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07語詞調查\105~107年\04-word檔案\[專書]報告書-初稿\附錄\"/>
    </mc:Choice>
  </mc:AlternateContent>
  <bookViews>
    <workbookView xWindow="0" yWindow="0" windowWidth="19125" windowHeight="11730" tabRatio="815"/>
  </bookViews>
  <sheets>
    <sheet name="民國105~106年共同收錄字" sheetId="1" r:id="rId1"/>
    <sheet name="民國105~106年共同收錄常用字" sheetId="9" r:id="rId2"/>
    <sheet name="民國105有收錄，106年未收錄字" sheetId="8" r:id="rId3"/>
    <sheet name="民國105未收錄，106年有收錄字" sheetId="3" r:id="rId4"/>
    <sheet name="民國106~107年共同收錄字" sheetId="4" r:id="rId5"/>
    <sheet name="民國106~107年共同收錄常用字" sheetId="10" r:id="rId6"/>
    <sheet name="民國106有收錄，107年未收錄字" sheetId="5" r:id="rId7"/>
    <sheet name="民國106未收錄，107年有收錄字" sheetId="6" r:id="rId8"/>
    <sheet name="民國105~107年連續3年共同收錄字" sheetId="7" r:id="rId9"/>
    <sheet name="民國105~107年連續3年共同收錄常用字" sheetId="11" r:id="rId10"/>
  </sheets>
  <definedNames>
    <definedName name="_xlnm._FilterDatabase" localSheetId="0" hidden="1">'民國105~106年共同收錄字'!$A$1:$F$7888</definedName>
    <definedName name="_xlnm._FilterDatabase" localSheetId="8" hidden="1">'民國105~107年連續3年共同收錄字'!$A$1:$H$7396</definedName>
    <definedName name="_xlnm._FilterDatabase" localSheetId="4" hidden="1">'民國106~107年共同收錄字'!$A$1:$F$7689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1" l="1"/>
  <c r="I3" i="11"/>
  <c r="I5" i="11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20" i="11"/>
  <c r="I19" i="11"/>
  <c r="I22" i="11"/>
  <c r="I24" i="11"/>
  <c r="I21" i="11"/>
  <c r="I23" i="11"/>
  <c r="I25" i="11"/>
  <c r="I27" i="11"/>
  <c r="I30" i="11"/>
  <c r="I26" i="11"/>
  <c r="I32" i="11"/>
  <c r="I29" i="11"/>
  <c r="I28" i="11"/>
  <c r="I31" i="11"/>
  <c r="I41" i="11"/>
  <c r="I36" i="11"/>
  <c r="I42" i="11"/>
  <c r="I39" i="11"/>
  <c r="I35" i="11"/>
  <c r="I38" i="11"/>
  <c r="I33" i="11"/>
  <c r="I43" i="11"/>
  <c r="I40" i="11"/>
  <c r="I37" i="11"/>
  <c r="I46" i="11"/>
  <c r="I34" i="11"/>
  <c r="I44" i="11"/>
  <c r="I47" i="11"/>
  <c r="I48" i="11"/>
  <c r="I45" i="11"/>
  <c r="I49" i="11"/>
  <c r="I53" i="11"/>
  <c r="I50" i="11"/>
  <c r="I51" i="11"/>
  <c r="I52" i="11"/>
  <c r="I70" i="11"/>
  <c r="I63" i="11"/>
  <c r="I59" i="11"/>
  <c r="I55" i="11"/>
  <c r="I56" i="11"/>
  <c r="I60" i="11"/>
  <c r="I54" i="11"/>
  <c r="I72" i="11"/>
  <c r="I61" i="11"/>
  <c r="I62" i="11"/>
  <c r="I64" i="11"/>
  <c r="I66" i="11"/>
  <c r="I65" i="11"/>
  <c r="I58" i="11"/>
  <c r="I57" i="11"/>
  <c r="I68" i="11"/>
  <c r="I67" i="11"/>
  <c r="I71" i="11"/>
  <c r="I73" i="11"/>
  <c r="I69" i="11"/>
  <c r="I79" i="11"/>
  <c r="I77" i="11"/>
  <c r="I78" i="11"/>
  <c r="I85" i="11"/>
  <c r="I76" i="11"/>
  <c r="I75" i="11"/>
  <c r="I84" i="11"/>
  <c r="I82" i="11"/>
  <c r="I81" i="11"/>
  <c r="I83" i="11"/>
  <c r="I80" i="11"/>
  <c r="I88" i="11"/>
  <c r="I89" i="11"/>
  <c r="I87" i="11"/>
  <c r="I74" i="11"/>
  <c r="I92" i="11"/>
  <c r="I91" i="11"/>
  <c r="I98" i="11"/>
  <c r="I90" i="11"/>
  <c r="I93" i="11"/>
  <c r="I86" i="11"/>
  <c r="I95" i="11"/>
  <c r="I94" i="11"/>
  <c r="I101" i="11"/>
  <c r="I96" i="11"/>
  <c r="I99" i="11"/>
  <c r="I104" i="11"/>
  <c r="I105" i="11"/>
  <c r="I103" i="11"/>
  <c r="I102" i="11"/>
  <c r="I100" i="11"/>
  <c r="I113" i="11"/>
  <c r="I112" i="11"/>
  <c r="I106" i="11"/>
  <c r="I110" i="11"/>
  <c r="I109" i="11"/>
  <c r="I97" i="11"/>
  <c r="I115" i="11"/>
  <c r="I114" i="11"/>
  <c r="I107" i="11"/>
  <c r="I119" i="11"/>
  <c r="I111" i="11"/>
  <c r="I117" i="11"/>
  <c r="I120" i="11"/>
  <c r="I126" i="11"/>
  <c r="I116" i="11"/>
  <c r="I122" i="11"/>
  <c r="I123" i="11"/>
  <c r="I137" i="11"/>
  <c r="I121" i="11"/>
  <c r="I129" i="11"/>
  <c r="I124" i="11"/>
  <c r="I133" i="11"/>
  <c r="I131" i="11"/>
  <c r="I118" i="11"/>
  <c r="I132" i="11"/>
  <c r="I147" i="11"/>
  <c r="I127" i="11"/>
  <c r="I128" i="11"/>
  <c r="I130" i="11"/>
  <c r="I134" i="11"/>
  <c r="I140" i="11"/>
  <c r="I141" i="11"/>
  <c r="I138" i="11"/>
  <c r="I135" i="11"/>
  <c r="I125" i="11"/>
  <c r="I139" i="11"/>
  <c r="I145" i="11"/>
  <c r="I161" i="11"/>
  <c r="I136" i="11"/>
  <c r="I108" i="11"/>
  <c r="I144" i="11"/>
  <c r="I146" i="11"/>
  <c r="I142" i="11"/>
  <c r="I158" i="11"/>
  <c r="I151" i="11"/>
  <c r="I143" i="11"/>
  <c r="I148" i="11"/>
  <c r="I149" i="11"/>
  <c r="I173" i="11"/>
  <c r="I153" i="11"/>
  <c r="I154" i="11"/>
  <c r="I152" i="11"/>
  <c r="I162" i="11"/>
  <c r="I164" i="11"/>
  <c r="I157" i="11"/>
  <c r="I155" i="11"/>
  <c r="I150" i="11"/>
  <c r="I163" i="11"/>
  <c r="I170" i="11"/>
  <c r="I166" i="11"/>
  <c r="I159" i="11"/>
  <c r="I165" i="11"/>
  <c r="I217" i="11"/>
  <c r="I160" i="11"/>
  <c r="I169" i="11"/>
  <c r="I172" i="11"/>
  <c r="I177" i="11"/>
  <c r="I167" i="11"/>
  <c r="I168" i="11"/>
  <c r="I222" i="11"/>
  <c r="I156" i="11"/>
  <c r="I178" i="11"/>
  <c r="I198" i="11"/>
  <c r="I180" i="11"/>
  <c r="I182" i="11"/>
  <c r="I183" i="11"/>
  <c r="I175" i="11"/>
  <c r="I181" i="11"/>
  <c r="I176" i="11"/>
  <c r="I206" i="11"/>
  <c r="I185" i="11"/>
  <c r="I187" i="11"/>
  <c r="I195" i="11"/>
  <c r="I188" i="11"/>
  <c r="I171" i="11"/>
  <c r="I190" i="11"/>
  <c r="I221" i="11"/>
  <c r="I194" i="11"/>
  <c r="I202" i="11"/>
  <c r="I179" i="11"/>
  <c r="I197" i="11"/>
  <c r="I213" i="11"/>
  <c r="I184" i="11"/>
  <c r="I205" i="11"/>
  <c r="I201" i="11"/>
  <c r="I189" i="11"/>
  <c r="I211" i="11"/>
  <c r="I200" i="11"/>
  <c r="I203" i="11"/>
  <c r="I209" i="11"/>
  <c r="I191" i="11"/>
  <c r="I218" i="11"/>
  <c r="I207" i="11"/>
  <c r="I192" i="11"/>
  <c r="I214" i="11"/>
  <c r="I208" i="11"/>
  <c r="I231" i="11"/>
  <c r="I199" i="11"/>
  <c r="I186" i="11"/>
  <c r="I196" i="11"/>
  <c r="I216" i="11"/>
  <c r="I204" i="11"/>
  <c r="I215" i="11"/>
  <c r="I230" i="11"/>
  <c r="I174" i="11"/>
  <c r="I223" i="11"/>
  <c r="I225" i="11"/>
  <c r="I232" i="11"/>
  <c r="I210" i="11"/>
  <c r="I212" i="11"/>
  <c r="I193" i="11"/>
  <c r="I226" i="11"/>
  <c r="I235" i="11"/>
  <c r="I219" i="11"/>
  <c r="I220" i="11"/>
  <c r="I228" i="11"/>
  <c r="I239" i="11"/>
  <c r="I224" i="11"/>
  <c r="I237" i="11"/>
  <c r="I234" i="11"/>
  <c r="I238" i="11"/>
  <c r="I251" i="11"/>
  <c r="I233" i="11"/>
  <c r="I229" i="11"/>
  <c r="I241" i="11"/>
  <c r="I227" i="11"/>
  <c r="I242" i="11"/>
  <c r="I236" i="11"/>
  <c r="I243" i="11"/>
  <c r="I254" i="11"/>
  <c r="I245" i="11"/>
  <c r="I256" i="11"/>
  <c r="I250" i="11"/>
  <c r="I244" i="11"/>
  <c r="I252" i="11"/>
  <c r="I247" i="11"/>
  <c r="I248" i="11"/>
  <c r="I267" i="11"/>
  <c r="I283" i="11"/>
  <c r="I255" i="11"/>
  <c r="I240" i="11"/>
  <c r="I246" i="11"/>
  <c r="I249" i="11"/>
  <c r="I276" i="11"/>
  <c r="I269" i="11"/>
  <c r="I278" i="11"/>
  <c r="I257" i="11"/>
  <c r="I268" i="11"/>
  <c r="I273" i="11"/>
  <c r="I275" i="11"/>
  <c r="I260" i="11"/>
  <c r="I266" i="11"/>
  <c r="I259" i="11"/>
  <c r="I271" i="11"/>
  <c r="I263" i="11"/>
  <c r="I281" i="11"/>
  <c r="I265" i="11"/>
  <c r="I258" i="11"/>
  <c r="I262" i="11"/>
  <c r="I264" i="11"/>
  <c r="I261" i="11"/>
  <c r="I272" i="11"/>
  <c r="I270" i="11"/>
  <c r="I296" i="11"/>
  <c r="I274" i="11"/>
  <c r="I298" i="11"/>
  <c r="I323" i="11"/>
  <c r="I292" i="11"/>
  <c r="I282" i="11"/>
  <c r="I295" i="11"/>
  <c r="I291" i="11"/>
  <c r="I253" i="11"/>
  <c r="I327" i="11"/>
  <c r="I286" i="11"/>
  <c r="I300" i="11"/>
  <c r="I301" i="11"/>
  <c r="I289" i="11"/>
  <c r="I285" i="11"/>
  <c r="I290" i="11"/>
  <c r="I294" i="11"/>
  <c r="I299" i="11"/>
  <c r="I277" i="11"/>
  <c r="I309" i="11"/>
  <c r="I313" i="11"/>
  <c r="I310" i="11"/>
  <c r="I307" i="11"/>
  <c r="I326" i="11"/>
  <c r="I287" i="11"/>
  <c r="I302" i="11"/>
  <c r="I304" i="11"/>
  <c r="I319" i="11"/>
  <c r="I280" i="11"/>
  <c r="I305" i="11"/>
  <c r="I303" i="11"/>
  <c r="I372" i="11"/>
  <c r="I315" i="11"/>
  <c r="I284" i="11"/>
  <c r="I321" i="11"/>
  <c r="I297" i="11"/>
  <c r="I316" i="11"/>
  <c r="I311" i="11"/>
  <c r="I329" i="11"/>
  <c r="I318" i="11"/>
  <c r="I279" i="11"/>
  <c r="I344" i="11"/>
  <c r="I331" i="11"/>
  <c r="I312" i="11"/>
  <c r="I345" i="11"/>
  <c r="I320" i="11"/>
  <c r="I322" i="11"/>
  <c r="I306" i="11"/>
  <c r="I314" i="11"/>
  <c r="I317" i="11"/>
  <c r="I293" i="11"/>
  <c r="I363" i="11"/>
  <c r="I308" i="11"/>
  <c r="I325" i="11"/>
  <c r="I341" i="11"/>
  <c r="I356" i="11"/>
  <c r="I334" i="11"/>
  <c r="I332" i="11"/>
  <c r="I350" i="11"/>
  <c r="I355" i="11"/>
  <c r="I330" i="11"/>
  <c r="I364" i="11"/>
  <c r="I337" i="11"/>
  <c r="I342" i="11"/>
  <c r="I351" i="11"/>
  <c r="I336" i="11"/>
  <c r="I328" i="11"/>
  <c r="I380" i="11"/>
  <c r="I369" i="11"/>
  <c r="I354" i="11"/>
  <c r="I358" i="11"/>
  <c r="I375" i="11"/>
  <c r="I347" i="11"/>
  <c r="I288" i="11"/>
  <c r="I352" i="11"/>
  <c r="I368" i="11"/>
  <c r="I370" i="11"/>
  <c r="I346" i="11"/>
  <c r="I324" i="11"/>
  <c r="I335" i="11"/>
  <c r="I353" i="11"/>
  <c r="I394" i="11"/>
  <c r="I349" i="11"/>
  <c r="I340" i="11"/>
  <c r="I366" i="11"/>
  <c r="I360" i="11"/>
  <c r="I343" i="11"/>
  <c r="I365" i="11"/>
  <c r="I357" i="11"/>
  <c r="I401" i="11"/>
  <c r="I339" i="11"/>
  <c r="I333" i="11"/>
  <c r="I338" i="11"/>
  <c r="I379" i="11"/>
  <c r="I361" i="11"/>
  <c r="I382" i="11"/>
  <c r="I362" i="11"/>
  <c r="I389" i="11"/>
  <c r="I371" i="11"/>
  <c r="I359" i="11"/>
  <c r="I373" i="11"/>
  <c r="I384" i="11"/>
  <c r="I387" i="11"/>
  <c r="I404" i="11"/>
  <c r="I378" i="11"/>
  <c r="I348" i="11"/>
  <c r="I377" i="11"/>
  <c r="I367" i="11"/>
  <c r="I409" i="11"/>
  <c r="I374" i="11"/>
  <c r="I386" i="11"/>
  <c r="I392" i="11"/>
  <c r="I376" i="11"/>
  <c r="I383" i="11"/>
  <c r="I402" i="11"/>
  <c r="I431" i="11"/>
  <c r="I385" i="11"/>
  <c r="I391" i="11"/>
  <c r="I393" i="11"/>
  <c r="I398" i="11"/>
  <c r="I405" i="11"/>
  <c r="I406" i="11"/>
  <c r="I407" i="11"/>
  <c r="I443" i="11"/>
  <c r="I414" i="11"/>
  <c r="I390" i="11"/>
  <c r="I419" i="11"/>
  <c r="I418" i="11"/>
  <c r="I412" i="11"/>
  <c r="I411" i="11"/>
  <c r="I429" i="11"/>
  <c r="I421" i="11"/>
  <c r="I399" i="11"/>
  <c r="I388" i="11"/>
  <c r="I415" i="11"/>
  <c r="I381" i="11"/>
  <c r="I417" i="11"/>
  <c r="I408" i="11"/>
  <c r="I400" i="11"/>
  <c r="I403" i="11"/>
  <c r="I396" i="11"/>
  <c r="I410" i="11"/>
  <c r="I426" i="11"/>
  <c r="I423" i="11"/>
  <c r="I425" i="11"/>
  <c r="I430" i="11"/>
  <c r="I422" i="11"/>
  <c r="I439" i="11"/>
  <c r="I416" i="11"/>
  <c r="I397" i="11"/>
  <c r="I434" i="11"/>
  <c r="I428" i="11"/>
  <c r="I433" i="11"/>
  <c r="I440" i="11"/>
  <c r="I470" i="11"/>
  <c r="I451" i="11"/>
  <c r="I420" i="11"/>
  <c r="I441" i="11"/>
  <c r="I413" i="11"/>
  <c r="I432" i="11"/>
  <c r="I395" i="11"/>
  <c r="I424" i="11"/>
  <c r="I460" i="11"/>
  <c r="I438" i="11"/>
  <c r="I504" i="11"/>
  <c r="I469" i="11"/>
  <c r="I452" i="11"/>
  <c r="I464" i="11"/>
  <c r="I478" i="11"/>
  <c r="I445" i="11"/>
  <c r="I446" i="11"/>
  <c r="I435" i="11"/>
  <c r="I491" i="11"/>
  <c r="I436" i="11"/>
  <c r="I447" i="11"/>
  <c r="I444" i="11"/>
  <c r="I449" i="11"/>
  <c r="I465" i="11"/>
  <c r="I437" i="11"/>
  <c r="I454" i="11"/>
  <c r="I495" i="11"/>
  <c r="I480" i="11"/>
  <c r="I461" i="11"/>
  <c r="I466" i="11"/>
  <c r="I468" i="11"/>
  <c r="I471" i="11"/>
  <c r="I427" i="11"/>
  <c r="I462" i="11"/>
  <c r="I450" i="11"/>
  <c r="I474" i="11"/>
  <c r="I455" i="11"/>
  <c r="I494" i="11"/>
  <c r="I477" i="11"/>
  <c r="I456" i="11"/>
  <c r="I448" i="11"/>
  <c r="I509" i="11"/>
  <c r="I506" i="11"/>
  <c r="I472" i="11"/>
  <c r="I457" i="11"/>
  <c r="I473" i="11"/>
  <c r="I463" i="11"/>
  <c r="I467" i="11"/>
  <c r="I496" i="11"/>
  <c r="I458" i="11"/>
  <c r="I479" i="11"/>
  <c r="I482" i="11"/>
  <c r="I487" i="11"/>
  <c r="I511" i="11"/>
  <c r="I484" i="11"/>
  <c r="I481" i="11"/>
  <c r="I531" i="11"/>
  <c r="I476" i="11"/>
  <c r="I513" i="11"/>
  <c r="I485" i="11"/>
  <c r="I486" i="11"/>
  <c r="I489" i="11"/>
  <c r="I549" i="11"/>
  <c r="I442" i="11"/>
  <c r="I492" i="11"/>
  <c r="I459" i="11"/>
  <c r="I475" i="11"/>
  <c r="I547" i="11"/>
  <c r="I534" i="11"/>
  <c r="I535" i="11"/>
  <c r="I545" i="11"/>
  <c r="I507" i="11"/>
  <c r="I515" i="11"/>
  <c r="I502" i="11"/>
  <c r="I516" i="11"/>
  <c r="I508" i="11"/>
  <c r="I501" i="11"/>
  <c r="I517" i="11"/>
  <c r="I490" i="11"/>
  <c r="I525" i="11"/>
  <c r="I510" i="11"/>
  <c r="I543" i="11"/>
  <c r="I521" i="11"/>
  <c r="I527" i="11"/>
  <c r="I522" i="11"/>
  <c r="I483" i="11"/>
  <c r="I488" i="11"/>
  <c r="I519" i="11"/>
  <c r="I523" i="11"/>
  <c r="I537" i="11"/>
  <c r="I559" i="11"/>
  <c r="I500" i="11"/>
  <c r="I498" i="11"/>
  <c r="I499" i="11"/>
  <c r="I497" i="11"/>
  <c r="I542" i="11"/>
  <c r="I512" i="11"/>
  <c r="I529" i="11"/>
  <c r="I493" i="11"/>
  <c r="I566" i="11"/>
  <c r="I546" i="11"/>
  <c r="I503" i="11"/>
  <c r="I538" i="11"/>
  <c r="I520" i="11"/>
  <c r="I570" i="11"/>
  <c r="I548" i="11"/>
  <c r="I533" i="11"/>
  <c r="I530" i="11"/>
  <c r="I514" i="11"/>
  <c r="I581" i="11"/>
  <c r="I564" i="11"/>
  <c r="I555" i="11"/>
  <c r="I540" i="11"/>
  <c r="I541" i="11"/>
  <c r="I556" i="11"/>
  <c r="I536" i="11"/>
  <c r="I572" i="11"/>
  <c r="I518" i="11"/>
  <c r="I528" i="11"/>
  <c r="I565" i="11"/>
  <c r="I526" i="11"/>
  <c r="I578" i="11"/>
  <c r="I560" i="11"/>
  <c r="I524" i="11"/>
  <c r="I579" i="11"/>
  <c r="I554" i="11"/>
  <c r="I615" i="11"/>
  <c r="I532" i="11"/>
  <c r="I552" i="11"/>
  <c r="I567" i="11"/>
  <c r="I576" i="11"/>
  <c r="I597" i="11"/>
  <c r="I602" i="11"/>
  <c r="I568" i="11"/>
  <c r="I575" i="11"/>
  <c r="I584" i="11"/>
  <c r="I596" i="11"/>
  <c r="I600" i="11"/>
  <c r="I561" i="11"/>
  <c r="I551" i="11"/>
  <c r="I594" i="11"/>
  <c r="I562" i="11"/>
  <c r="I550" i="11"/>
  <c r="I580" i="11"/>
  <c r="I539" i="11"/>
  <c r="I588" i="11"/>
  <c r="I595" i="11"/>
  <c r="I544" i="11"/>
  <c r="I577" i="11"/>
  <c r="I558" i="11"/>
  <c r="I583" i="11"/>
  <c r="I574" i="11"/>
  <c r="I569" i="11"/>
  <c r="I606" i="11"/>
  <c r="I622" i="11"/>
  <c r="I590" i="11"/>
  <c r="I593" i="11"/>
  <c r="I563" i="11"/>
  <c r="I599" i="11"/>
  <c r="I650" i="11"/>
  <c r="I617" i="11"/>
  <c r="I557" i="11"/>
  <c r="I603" i="11"/>
  <c r="I586" i="11"/>
  <c r="I625" i="11"/>
  <c r="I657" i="11"/>
  <c r="I587" i="11"/>
  <c r="I609" i="11"/>
  <c r="I571" i="11"/>
  <c r="I720" i="11"/>
  <c r="I614" i="11"/>
  <c r="I616" i="11"/>
  <c r="I589" i="11"/>
  <c r="I598" i="11"/>
  <c r="I655" i="11"/>
  <c r="I618" i="11"/>
  <c r="I619" i="11"/>
  <c r="I505" i="11"/>
  <c r="I652" i="11"/>
  <c r="I640" i="11"/>
  <c r="I610" i="11"/>
  <c r="I608" i="11"/>
  <c r="I641" i="11"/>
  <c r="I628" i="11"/>
  <c r="I582" i="11"/>
  <c r="I605" i="11"/>
  <c r="I665" i="11"/>
  <c r="I611" i="11"/>
  <c r="I573" i="11"/>
  <c r="I689" i="11"/>
  <c r="I629" i="11"/>
  <c r="I612" i="11"/>
  <c r="I667" i="11"/>
  <c r="I591" i="11"/>
  <c r="I637" i="11"/>
  <c r="I644" i="11"/>
  <c r="I553" i="11"/>
  <c r="I601" i="11"/>
  <c r="I635" i="11"/>
  <c r="I662" i="11"/>
  <c r="I708" i="11"/>
  <c r="I585" i="11"/>
  <c r="I649" i="11"/>
  <c r="I604" i="11"/>
  <c r="I636" i="11"/>
  <c r="I668" i="11"/>
  <c r="I620" i="11"/>
  <c r="I624" i="11"/>
  <c r="I607" i="11"/>
  <c r="I725" i="11"/>
  <c r="I663" i="11"/>
  <c r="I623" i="11"/>
  <c r="I633" i="11"/>
  <c r="I653" i="11"/>
  <c r="I693" i="11"/>
  <c r="I592" i="11"/>
  <c r="I692" i="11"/>
  <c r="I660" i="11"/>
  <c r="I664" i="11"/>
  <c r="I642" i="11"/>
  <c r="I723" i="11"/>
  <c r="I647" i="11"/>
  <c r="I453" i="11"/>
  <c r="I630" i="11"/>
  <c r="I656" i="11"/>
  <c r="I658" i="11"/>
  <c r="I672" i="11"/>
  <c r="I661" i="11"/>
  <c r="I638" i="11"/>
  <c r="I669" i="11"/>
  <c r="I679" i="11"/>
  <c r="I631" i="11"/>
  <c r="I733" i="11"/>
  <c r="I676" i="11"/>
  <c r="I659" i="11"/>
  <c r="I651" i="11"/>
  <c r="I639" i="11"/>
  <c r="I621" i="11"/>
  <c r="I632" i="11"/>
  <c r="I666" i="11"/>
  <c r="I645" i="11"/>
  <c r="I695" i="11"/>
  <c r="I687" i="11"/>
  <c r="I685" i="11"/>
  <c r="I677" i="11"/>
  <c r="I698" i="11"/>
  <c r="I654" i="11"/>
  <c r="I678" i="11"/>
  <c r="I673" i="11"/>
  <c r="I686" i="11"/>
  <c r="I710" i="11"/>
  <c r="I648" i="11"/>
  <c r="I699" i="11"/>
  <c r="I671" i="11"/>
  <c r="I646" i="11"/>
  <c r="I626" i="11"/>
  <c r="I717" i="11"/>
  <c r="I724" i="11"/>
  <c r="I643" i="11"/>
  <c r="I690" i="11"/>
  <c r="I697" i="11"/>
  <c r="I702" i="11"/>
  <c r="I736" i="11"/>
  <c r="I682" i="11"/>
  <c r="I627" i="11"/>
  <c r="I740" i="11"/>
  <c r="I718" i="11"/>
  <c r="I727" i="11"/>
  <c r="I707" i="11"/>
  <c r="I674" i="11"/>
  <c r="I675" i="11"/>
  <c r="I721" i="11"/>
  <c r="I713" i="11"/>
  <c r="I688" i="11"/>
  <c r="I683" i="11"/>
  <c r="I752" i="11"/>
  <c r="I729" i="11"/>
  <c r="I634" i="11"/>
  <c r="I726" i="11"/>
  <c r="I719" i="11"/>
  <c r="I704" i="11"/>
  <c r="I795" i="11"/>
  <c r="I715" i="11"/>
  <c r="I681" i="11"/>
  <c r="I731" i="11"/>
  <c r="I680" i="11"/>
  <c r="I742" i="11"/>
  <c r="I750" i="11"/>
  <c r="I670" i="11"/>
  <c r="I737" i="11"/>
  <c r="I734" i="11"/>
  <c r="I716" i="11"/>
  <c r="I776" i="11"/>
  <c r="I714" i="11"/>
  <c r="I735" i="11"/>
  <c r="I747" i="11"/>
  <c r="I757" i="11"/>
  <c r="I706" i="11"/>
  <c r="I755" i="11"/>
  <c r="I700" i="11"/>
  <c r="I711" i="11"/>
  <c r="I705" i="11"/>
  <c r="I712" i="11"/>
  <c r="I696" i="11"/>
  <c r="I743" i="11"/>
  <c r="I703" i="11"/>
  <c r="I701" i="11"/>
  <c r="I738" i="11"/>
  <c r="I754" i="11"/>
  <c r="I758" i="11"/>
  <c r="I694" i="11"/>
  <c r="I722" i="11"/>
  <c r="I799" i="11"/>
  <c r="I728" i="11"/>
  <c r="I759" i="11"/>
  <c r="I761" i="11"/>
  <c r="I739" i="11"/>
  <c r="I748" i="11"/>
  <c r="I773" i="11"/>
  <c r="I732" i="11"/>
  <c r="I766" i="11"/>
  <c r="I745" i="11"/>
  <c r="I760" i="11"/>
  <c r="I709" i="11"/>
  <c r="I749" i="11"/>
  <c r="I684" i="11"/>
  <c r="I756" i="11"/>
  <c r="I797" i="11"/>
  <c r="I769" i="11"/>
  <c r="I751" i="11"/>
  <c r="I741" i="11"/>
  <c r="I787" i="11"/>
  <c r="I785" i="11"/>
  <c r="I746" i="11"/>
  <c r="I780" i="11"/>
  <c r="I765" i="11"/>
  <c r="I764" i="11"/>
  <c r="I753" i="11"/>
  <c r="I782" i="11"/>
  <c r="I786" i="11"/>
  <c r="I774" i="11"/>
  <c r="I818" i="11"/>
  <c r="I730" i="11"/>
  <c r="I781" i="11"/>
  <c r="I691" i="11"/>
  <c r="I777" i="11"/>
  <c r="I810" i="11"/>
  <c r="I784" i="11"/>
  <c r="I768" i="11"/>
  <c r="I767" i="11"/>
  <c r="I770" i="11"/>
  <c r="I801" i="11"/>
  <c r="I771" i="11"/>
  <c r="I842" i="11"/>
  <c r="I775" i="11"/>
  <c r="I789" i="11"/>
  <c r="I800" i="11"/>
  <c r="I788" i="11"/>
  <c r="I763" i="11"/>
  <c r="I833" i="11"/>
  <c r="I762" i="11"/>
  <c r="I813" i="11"/>
  <c r="I792" i="11"/>
  <c r="I811" i="11"/>
  <c r="I826" i="11"/>
  <c r="I851" i="11"/>
  <c r="I779" i="11"/>
  <c r="I744" i="11"/>
  <c r="I790" i="11"/>
  <c r="I783" i="11"/>
  <c r="I796" i="11"/>
  <c r="I803" i="11"/>
  <c r="I613" i="11"/>
  <c r="I831" i="11"/>
  <c r="I778" i="11"/>
  <c r="I791" i="11"/>
  <c r="I793" i="11"/>
  <c r="I794" i="11"/>
  <c r="I829" i="11"/>
  <c r="I828" i="11"/>
  <c r="I807" i="11"/>
  <c r="I815" i="11"/>
  <c r="I857" i="11"/>
  <c r="I805" i="11"/>
  <c r="I835" i="11"/>
  <c r="I917" i="11"/>
  <c r="I844" i="11"/>
  <c r="I883" i="11"/>
  <c r="I854" i="11"/>
  <c r="I806" i="11"/>
  <c r="I834" i="11"/>
  <c r="I839" i="11"/>
  <c r="I802" i="11"/>
  <c r="I808" i="11"/>
  <c r="I843" i="11"/>
  <c r="I798" i="11"/>
  <c r="I882" i="11"/>
  <c r="I830" i="11"/>
  <c r="I824" i="11"/>
  <c r="I809" i="11"/>
  <c r="I840" i="11"/>
  <c r="I804" i="11"/>
  <c r="I893" i="11"/>
  <c r="I812" i="11"/>
  <c r="I875" i="11"/>
  <c r="I841" i="11"/>
  <c r="I819" i="11"/>
  <c r="I816" i="11"/>
  <c r="I817" i="11"/>
  <c r="I852" i="11"/>
  <c r="I832" i="11"/>
  <c r="I822" i="11"/>
  <c r="I890" i="11"/>
  <c r="I878" i="11"/>
  <c r="I827" i="11"/>
  <c r="I820" i="11"/>
  <c r="I862" i="11"/>
  <c r="I894" i="11"/>
  <c r="I823" i="11"/>
  <c r="I859" i="11"/>
  <c r="I772" i="11"/>
  <c r="I838" i="11"/>
  <c r="I847" i="11"/>
  <c r="I865" i="11"/>
  <c r="I871" i="11"/>
  <c r="I837" i="11"/>
  <c r="I848" i="11"/>
  <c r="I861" i="11"/>
  <c r="I825" i="11"/>
  <c r="I895" i="11"/>
  <c r="I888" i="11"/>
  <c r="I978" i="11"/>
  <c r="I868" i="11"/>
  <c r="I860" i="11"/>
  <c r="I870" i="11"/>
  <c r="I856" i="11"/>
  <c r="I866" i="11"/>
  <c r="I920" i="11"/>
  <c r="I881" i="11"/>
  <c r="I814" i="11"/>
  <c r="I821" i="11"/>
  <c r="I915" i="11"/>
  <c r="I951" i="11"/>
  <c r="I879" i="11"/>
  <c r="I911" i="11"/>
  <c r="I845" i="11"/>
  <c r="I858" i="11"/>
  <c r="I846" i="11"/>
  <c r="I877" i="11"/>
  <c r="I906" i="11"/>
  <c r="I874" i="11"/>
  <c r="I864" i="11"/>
  <c r="I902" i="11"/>
  <c r="I849" i="11"/>
  <c r="I884" i="11"/>
  <c r="I869" i="11"/>
  <c r="I924" i="11"/>
  <c r="I873" i="11"/>
  <c r="I850" i="11"/>
  <c r="I932" i="11"/>
  <c r="I886" i="11"/>
  <c r="I867" i="11"/>
  <c r="I897" i="11"/>
  <c r="I913" i="11"/>
  <c r="I940" i="11"/>
  <c r="I959" i="11"/>
  <c r="I885" i="11"/>
  <c r="I928" i="11"/>
  <c r="I908" i="11"/>
  <c r="I921" i="11"/>
  <c r="I872" i="11"/>
  <c r="I909" i="11"/>
  <c r="I898" i="11"/>
  <c r="I836" i="11"/>
  <c r="I912" i="11"/>
  <c r="I892" i="11"/>
  <c r="I914" i="11"/>
  <c r="I887" i="11"/>
  <c r="I919" i="11"/>
  <c r="I993" i="11"/>
  <c r="I899" i="11"/>
  <c r="I929" i="11"/>
  <c r="I916" i="11"/>
  <c r="I922" i="11"/>
  <c r="I962" i="11"/>
  <c r="I907" i="11"/>
  <c r="I925" i="11"/>
  <c r="I939" i="11"/>
  <c r="I863" i="11"/>
  <c r="I910" i="11"/>
  <c r="I943" i="11"/>
  <c r="I938" i="11"/>
  <c r="I900" i="11"/>
  <c r="I995" i="11"/>
  <c r="I889" i="11"/>
  <c r="I930" i="11"/>
  <c r="I896" i="11"/>
  <c r="I880" i="11"/>
  <c r="I949" i="11"/>
  <c r="I1006" i="11"/>
  <c r="I901" i="11"/>
  <c r="I977" i="11"/>
  <c r="I903" i="11"/>
  <c r="I1170" i="11"/>
  <c r="I944" i="11"/>
  <c r="I988" i="11"/>
  <c r="I957" i="11"/>
  <c r="I958" i="11"/>
  <c r="I926" i="11"/>
  <c r="I933" i="11"/>
  <c r="I941" i="11"/>
  <c r="I946" i="11"/>
  <c r="I963" i="11"/>
  <c r="I918" i="11"/>
  <c r="I954" i="11"/>
  <c r="I967" i="11"/>
  <c r="I979" i="11"/>
  <c r="I1008" i="11"/>
  <c r="I948" i="11"/>
  <c r="I998" i="11"/>
  <c r="I980" i="11"/>
  <c r="I931" i="11"/>
  <c r="I934" i="11"/>
  <c r="I973" i="11"/>
  <c r="I904" i="11"/>
  <c r="I952" i="11"/>
  <c r="I927" i="11"/>
  <c r="I1009" i="11"/>
  <c r="I975" i="11"/>
  <c r="I891" i="11"/>
  <c r="I876" i="11"/>
  <c r="I953" i="11"/>
  <c r="I1012" i="11"/>
  <c r="I968" i="11"/>
  <c r="I992" i="11"/>
  <c r="I981" i="11"/>
  <c r="I1011" i="11"/>
  <c r="I982" i="11"/>
  <c r="I955" i="11"/>
  <c r="I965" i="11"/>
  <c r="I976" i="11"/>
  <c r="I1100" i="11"/>
  <c r="I994" i="11"/>
  <c r="I961" i="11"/>
  <c r="I947" i="11"/>
  <c r="I990" i="11"/>
  <c r="I971" i="11"/>
  <c r="I956" i="11"/>
  <c r="I1022" i="11"/>
  <c r="I960" i="11"/>
  <c r="I1000" i="11"/>
  <c r="I1025" i="11"/>
  <c r="I1002" i="11"/>
  <c r="I964" i="11"/>
  <c r="I936" i="11"/>
  <c r="I923" i="11"/>
  <c r="I970" i="11"/>
  <c r="I983" i="11"/>
  <c r="I1069" i="11"/>
  <c r="I997" i="11"/>
  <c r="I989" i="11"/>
  <c r="I984" i="11"/>
  <c r="I1033" i="11"/>
  <c r="I950" i="11"/>
  <c r="I1028" i="11"/>
  <c r="I937" i="11"/>
  <c r="I1013" i="11"/>
  <c r="I966" i="11"/>
  <c r="I942" i="11"/>
  <c r="I1074" i="11"/>
  <c r="I1019" i="11"/>
  <c r="I1007" i="11"/>
  <c r="I1023" i="11"/>
  <c r="I1034" i="11"/>
  <c r="I1020" i="11"/>
  <c r="I996" i="11"/>
  <c r="I991" i="11"/>
  <c r="I935" i="11"/>
  <c r="I1003" i="11"/>
  <c r="I986" i="11"/>
  <c r="I1038" i="11"/>
  <c r="I1014" i="11"/>
  <c r="I945" i="11"/>
  <c r="I1055" i="11"/>
  <c r="I1026" i="11"/>
  <c r="I1016" i="11"/>
  <c r="I1044" i="11"/>
  <c r="I1062" i="11"/>
  <c r="I1015" i="11"/>
  <c r="I1049" i="11"/>
  <c r="I1024" i="11"/>
  <c r="I969" i="11"/>
  <c r="I1036" i="11"/>
  <c r="I1004" i="11"/>
  <c r="I1035" i="11"/>
  <c r="I1010" i="11"/>
  <c r="I985" i="11"/>
  <c r="I1017" i="11"/>
  <c r="I1095" i="11"/>
  <c r="I1021" i="11"/>
  <c r="I1052" i="11"/>
  <c r="I855" i="11"/>
  <c r="I1032" i="11"/>
  <c r="I853" i="11"/>
  <c r="I987" i="11"/>
  <c r="I1059" i="11"/>
  <c r="I1039" i="11"/>
  <c r="I999" i="11"/>
  <c r="I1045" i="11"/>
  <c r="I1043" i="11"/>
  <c r="I1063" i="11"/>
  <c r="I1029" i="11"/>
  <c r="I1048" i="11"/>
  <c r="I1094" i="11"/>
  <c r="I1101" i="11"/>
  <c r="I1037" i="11"/>
  <c r="I972" i="11"/>
  <c r="I1060" i="11"/>
  <c r="I1046" i="11"/>
  <c r="I1027" i="11"/>
  <c r="I1079" i="11"/>
  <c r="I1001" i="11"/>
  <c r="I1083" i="11"/>
  <c r="I1031" i="11"/>
  <c r="I974" i="11"/>
  <c r="I1194" i="11"/>
  <c r="I1054" i="11"/>
  <c r="I1040" i="11"/>
  <c r="I1116" i="11"/>
  <c r="I1050" i="11"/>
  <c r="I1072" i="11"/>
  <c r="I1058" i="11"/>
  <c r="I1047" i="11"/>
  <c r="I1104" i="11"/>
  <c r="I1018" i="11"/>
  <c r="I1084" i="11"/>
  <c r="I1075" i="11"/>
  <c r="I1053" i="11"/>
  <c r="I1085" i="11"/>
  <c r="I1076" i="11"/>
  <c r="I1142" i="11"/>
  <c r="I1080" i="11"/>
  <c r="I1064" i="11"/>
  <c r="I1005" i="11"/>
  <c r="I1086" i="11"/>
  <c r="I1056" i="11"/>
  <c r="I1092" i="11"/>
  <c r="I1042" i="11"/>
  <c r="I1096" i="11"/>
  <c r="I1077" i="11"/>
  <c r="I1071" i="11"/>
  <c r="I1082" i="11"/>
  <c r="I1030" i="11"/>
  <c r="I1087" i="11"/>
  <c r="I1065" i="11"/>
  <c r="I1167" i="11"/>
  <c r="I1123" i="11"/>
  <c r="I1066" i="11"/>
  <c r="I1110" i="11"/>
  <c r="I1105" i="11"/>
  <c r="I1106" i="11"/>
  <c r="I1081" i="11"/>
  <c r="I1051" i="11"/>
  <c r="I1057" i="11"/>
  <c r="I1130" i="11"/>
  <c r="I1141" i="11"/>
  <c r="I1157" i="11"/>
  <c r="I1137" i="11"/>
  <c r="I1089" i="11"/>
  <c r="I1114" i="11"/>
  <c r="I1144" i="11"/>
  <c r="I1061" i="11"/>
  <c r="I1067" i="11"/>
  <c r="I1041" i="11"/>
  <c r="I1107" i="11"/>
  <c r="I1068" i="11"/>
  <c r="I1090" i="11"/>
  <c r="I1119" i="11"/>
  <c r="I1174" i="11"/>
  <c r="I1109" i="11"/>
  <c r="I1070" i="11"/>
  <c r="I1138" i="11"/>
  <c r="I1102" i="11"/>
  <c r="I1103" i="11"/>
  <c r="I1169" i="11"/>
  <c r="I1099" i="11"/>
  <c r="I1126" i="11"/>
  <c r="I1111" i="11"/>
  <c r="I1124" i="11"/>
  <c r="I1179" i="11"/>
  <c r="I1091" i="11"/>
  <c r="I1150" i="11"/>
  <c r="I1097" i="11"/>
  <c r="I1098" i="11"/>
  <c r="I1133" i="11"/>
  <c r="I1112" i="11"/>
  <c r="I1158" i="11"/>
  <c r="I1212" i="11"/>
  <c r="I1135" i="11"/>
  <c r="I1078" i="11"/>
  <c r="I1195" i="11"/>
  <c r="I1145" i="11"/>
  <c r="I1113" i="11"/>
  <c r="I1190" i="11"/>
  <c r="I1136" i="11"/>
  <c r="I1168" i="11"/>
  <c r="I1120" i="11"/>
  <c r="I1214" i="11"/>
  <c r="I1122" i="11"/>
  <c r="I1146" i="11"/>
  <c r="I1254" i="11"/>
  <c r="I1093" i="11"/>
  <c r="I1154" i="11"/>
  <c r="I1155" i="11"/>
  <c r="I1175" i="11"/>
  <c r="I1347" i="11"/>
  <c r="I1163" i="11"/>
  <c r="I1191" i="11"/>
  <c r="I1159" i="11"/>
  <c r="I1108" i="11"/>
  <c r="I1127" i="11"/>
  <c r="I1165" i="11"/>
  <c r="I1202" i="11"/>
  <c r="I1206" i="11"/>
  <c r="I1152" i="11"/>
  <c r="I1125" i="11"/>
  <c r="I1160" i="11"/>
  <c r="I1189" i="11"/>
  <c r="I1161" i="11"/>
  <c r="I1208" i="11"/>
  <c r="I905" i="11"/>
  <c r="I1183" i="11"/>
  <c r="I1186" i="11"/>
  <c r="I1187" i="11"/>
  <c r="I1140" i="11"/>
  <c r="I1181" i="11"/>
  <c r="I1200" i="11"/>
  <c r="I1162" i="11"/>
  <c r="I1192" i="11"/>
  <c r="I1115" i="11"/>
  <c r="I1176" i="11"/>
  <c r="I1196" i="11"/>
  <c r="I1147" i="11"/>
  <c r="I1166" i="11"/>
  <c r="I1129" i="11"/>
  <c r="I1139" i="11"/>
  <c r="I1171" i="11"/>
  <c r="I1227" i="11"/>
  <c r="I1131" i="11"/>
  <c r="I1149" i="11"/>
  <c r="I1172" i="11"/>
  <c r="I1132" i="11"/>
  <c r="I1088" i="11"/>
  <c r="I1151" i="11"/>
  <c r="I1173" i="11"/>
  <c r="I1201" i="11"/>
  <c r="I1258" i="11"/>
  <c r="I1217" i="11"/>
  <c r="I1164" i="11"/>
  <c r="I1128" i="11"/>
  <c r="I1242" i="11"/>
  <c r="I1235" i="11"/>
  <c r="I1156" i="11"/>
  <c r="I1224" i="11"/>
  <c r="I1218" i="11"/>
  <c r="I1148" i="11"/>
  <c r="I1153" i="11"/>
  <c r="I1219" i="11"/>
  <c r="I1203" i="11"/>
  <c r="I1199" i="11"/>
  <c r="I1193" i="11"/>
  <c r="I1225" i="11"/>
  <c r="I1232" i="11"/>
  <c r="I1269" i="11"/>
  <c r="I1198" i="11"/>
  <c r="I1295" i="11"/>
  <c r="I1256" i="11"/>
  <c r="I1207" i="11"/>
  <c r="I1204" i="11"/>
  <c r="I1197" i="11"/>
  <c r="I1236" i="11"/>
  <c r="I1237" i="11"/>
  <c r="I1233" i="11"/>
  <c r="I1184" i="11"/>
  <c r="I1143" i="11"/>
  <c r="I1276" i="11"/>
  <c r="I1223" i="11"/>
  <c r="I1216" i="11"/>
  <c r="I1182" i="11"/>
  <c r="I1311" i="11"/>
  <c r="I1446" i="11"/>
  <c r="I1215" i="11"/>
  <c r="I1279" i="11"/>
  <c r="I1209" i="11"/>
  <c r="I1247" i="11"/>
  <c r="I1249" i="11"/>
  <c r="I1282" i="11"/>
  <c r="I1177" i="11"/>
  <c r="I1210" i="11"/>
  <c r="I1178" i="11"/>
  <c r="I1253" i="11"/>
  <c r="I1260" i="11"/>
  <c r="I1234" i="11"/>
  <c r="I1270" i="11"/>
  <c r="I1205" i="11"/>
  <c r="I1250" i="11"/>
  <c r="I1243" i="11"/>
  <c r="I1290" i="11"/>
  <c r="I1271" i="11"/>
  <c r="I1244" i="11"/>
  <c r="I1188" i="11"/>
  <c r="I1121" i="11"/>
  <c r="I1251" i="11"/>
  <c r="I1298" i="11"/>
  <c r="I1304" i="11"/>
  <c r="I1213" i="11"/>
  <c r="I1238" i="11"/>
  <c r="I1180" i="11"/>
  <c r="I1239" i="11"/>
  <c r="I1266" i="11"/>
  <c r="I1240" i="11"/>
  <c r="I1299" i="11"/>
  <c r="I1073" i="11"/>
  <c r="I1267" i="11"/>
  <c r="I1262" i="11"/>
  <c r="I1323" i="11"/>
  <c r="I1291" i="11"/>
  <c r="I1388" i="11"/>
  <c r="I1117" i="11"/>
  <c r="I1245" i="11"/>
  <c r="I1321" i="11"/>
  <c r="I1228" i="11"/>
  <c r="I1220" i="11"/>
  <c r="I1367" i="11"/>
  <c r="I1221" i="11"/>
  <c r="I1278" i="11"/>
  <c r="I1257" i="11"/>
  <c r="I1222" i="11"/>
  <c r="I1289" i="11"/>
  <c r="I1277" i="11"/>
  <c r="I1118" i="11"/>
  <c r="I1283" i="11"/>
  <c r="I1268" i="11"/>
  <c r="I1292" i="11"/>
  <c r="I1307" i="11"/>
  <c r="I1229" i="11"/>
  <c r="I1351" i="11"/>
  <c r="I1286" i="11"/>
  <c r="I1252" i="11"/>
  <c r="I1134" i="11"/>
  <c r="I1300" i="11"/>
  <c r="I1263" i="11"/>
  <c r="I1280" i="11"/>
  <c r="I1246" i="11"/>
  <c r="I1797" i="11"/>
  <c r="I1274" i="11"/>
  <c r="I1241" i="11"/>
  <c r="I1264" i="11"/>
  <c r="I1248" i="11"/>
  <c r="I1231" i="11"/>
  <c r="I1281" i="11"/>
  <c r="I1255" i="11"/>
  <c r="I1342" i="11"/>
  <c r="I1325" i="11"/>
  <c r="I1272" i="11"/>
  <c r="I1331" i="11"/>
  <c r="I1312" i="11"/>
  <c r="I1185" i="11"/>
  <c r="I1293" i="11"/>
  <c r="I1275" i="11"/>
  <c r="I1316" i="11"/>
  <c r="I1211" i="11"/>
  <c r="I1326" i="11"/>
  <c r="I1301" i="11"/>
  <c r="I1308" i="11"/>
  <c r="I1362" i="11"/>
  <c r="I1230" i="11"/>
  <c r="I1309" i="11"/>
  <c r="I1310" i="11"/>
  <c r="I1261" i="11"/>
  <c r="I1314" i="11"/>
  <c r="I1333" i="11"/>
  <c r="I1273" i="11"/>
  <c r="I1416" i="11"/>
  <c r="I1334" i="11"/>
  <c r="I1383" i="11"/>
  <c r="I1329" i="11"/>
  <c r="I1305" i="11"/>
  <c r="I1348" i="11"/>
  <c r="I1287" i="11"/>
  <c r="I1330" i="11"/>
  <c r="I1343" i="11"/>
  <c r="I1296" i="11"/>
  <c r="I1431" i="11"/>
  <c r="I1332" i="11"/>
  <c r="I1364" i="11"/>
  <c r="I1306" i="11"/>
  <c r="I1322" i="11"/>
  <c r="I1380" i="11"/>
  <c r="I1327" i="11"/>
  <c r="I1317" i="11"/>
  <c r="I1355" i="11"/>
  <c r="I1344" i="11"/>
  <c r="I1315" i="11"/>
  <c r="I1384" i="11"/>
  <c r="I1395" i="11"/>
  <c r="I1313" i="11"/>
  <c r="I1356" i="11"/>
  <c r="I1284" i="11"/>
  <c r="I1358" i="11"/>
  <c r="I1285" i="11"/>
  <c r="I1365" i="11"/>
  <c r="I1345" i="11"/>
  <c r="I1226" i="11"/>
  <c r="I1350" i="11"/>
  <c r="I1318" i="11"/>
  <c r="I1259" i="11"/>
  <c r="I1374" i="11"/>
  <c r="I1368" i="11"/>
  <c r="I1302" i="11"/>
  <c r="I1294" i="11"/>
  <c r="I1372" i="11"/>
  <c r="I1288" i="11"/>
  <c r="I1425" i="11"/>
  <c r="I1407" i="11"/>
  <c r="I1297" i="11"/>
  <c r="I1426" i="11"/>
  <c r="I1369" i="11"/>
  <c r="I1370" i="11"/>
  <c r="I1320" i="11"/>
  <c r="I1391" i="11"/>
  <c r="I1482" i="11"/>
  <c r="I1303" i="11"/>
  <c r="I1376" i="11"/>
  <c r="I1397" i="11"/>
  <c r="I1409" i="11"/>
  <c r="I1500" i="11"/>
  <c r="I1537" i="11"/>
  <c r="I1319" i="11"/>
  <c r="I1398" i="11"/>
  <c r="I1346" i="11"/>
  <c r="I1408" i="11"/>
  <c r="I1352" i="11"/>
  <c r="I1417" i="11"/>
  <c r="I1324" i="11"/>
  <c r="I1366" i="11"/>
  <c r="I1335" i="11"/>
  <c r="I1353" i="11"/>
  <c r="I1359" i="11"/>
  <c r="I1451" i="11"/>
  <c r="I1360" i="11"/>
  <c r="I1392" i="11"/>
  <c r="I1406" i="11"/>
  <c r="I1357" i="11"/>
  <c r="I1265" i="11"/>
  <c r="I1385" i="11"/>
  <c r="I1456" i="11"/>
  <c r="I1418" i="11"/>
  <c r="I1389" i="11"/>
  <c r="I1487" i="11"/>
  <c r="I1340" i="11"/>
  <c r="I1513" i="11"/>
  <c r="I1381" i="11"/>
  <c r="I1410" i="11"/>
  <c r="I1375" i="11"/>
  <c r="I1432" i="11"/>
  <c r="I1457" i="11"/>
  <c r="I1336" i="11"/>
  <c r="I1402" i="11"/>
  <c r="I1341" i="11"/>
  <c r="I1377" i="11"/>
  <c r="I1470" i="11"/>
  <c r="I1349" i="11"/>
  <c r="I1363" i="11"/>
  <c r="I1378" i="11"/>
  <c r="I1393" i="11"/>
  <c r="I1399" i="11"/>
  <c r="I1361" i="11"/>
  <c r="I1382" i="11"/>
  <c r="I1442" i="11"/>
  <c r="I1423" i="11"/>
  <c r="I1471" i="11"/>
  <c r="I1520" i="11"/>
  <c r="I1443" i="11"/>
  <c r="I1414" i="11"/>
  <c r="I1444" i="11"/>
  <c r="I1427" i="11"/>
  <c r="I1448" i="11"/>
  <c r="I1458" i="11"/>
  <c r="I1337" i="11"/>
  <c r="I1371" i="11"/>
  <c r="I1452" i="11"/>
  <c r="I1580" i="11"/>
  <c r="I1437" i="11"/>
  <c r="I1527" i="11"/>
  <c r="I1428" i="11"/>
  <c r="I1386" i="11"/>
  <c r="I1441" i="11"/>
  <c r="I1390" i="11"/>
  <c r="I1387" i="11"/>
  <c r="I1462" i="11"/>
  <c r="I1521" i="11"/>
  <c r="I1449" i="11"/>
  <c r="I1403" i="11"/>
  <c r="I1483" i="11"/>
  <c r="I1478" i="11"/>
  <c r="I1453" i="11"/>
  <c r="I1433" i="11"/>
  <c r="I1419" i="11"/>
  <c r="I1421" i="11"/>
  <c r="I1422" i="11"/>
  <c r="I1411" i="11"/>
  <c r="I1512" i="11"/>
  <c r="I1525" i="11"/>
  <c r="I1404" i="11"/>
  <c r="I1484" i="11"/>
  <c r="I1412" i="11"/>
  <c r="I1400" i="11"/>
  <c r="I1434" i="11"/>
  <c r="I1450" i="11"/>
  <c r="I1435" i="11"/>
  <c r="I1490" i="11"/>
  <c r="I1328" i="11"/>
  <c r="I1429" i="11"/>
  <c r="I1394" i="11"/>
  <c r="I1479" i="11"/>
  <c r="I1476" i="11"/>
  <c r="I1514" i="11"/>
  <c r="I1439" i="11"/>
  <c r="I1491" i="11"/>
  <c r="I1488" i="11"/>
  <c r="I1440" i="11"/>
  <c r="I1594" i="11"/>
  <c r="I1354" i="11"/>
  <c r="I1569" i="11"/>
  <c r="I1477" i="11"/>
  <c r="I1565" i="11"/>
  <c r="I1401" i="11"/>
  <c r="I1454" i="11"/>
  <c r="I1465" i="11"/>
  <c r="I1420" i="11"/>
  <c r="I1455" i="11"/>
  <c r="I1460" i="11"/>
  <c r="I1489" i="11"/>
  <c r="I1501" i="11"/>
  <c r="I1459" i="11"/>
  <c r="I1447" i="11"/>
  <c r="I1494" i="11"/>
  <c r="I1480" i="11"/>
  <c r="I1415" i="11"/>
  <c r="I1463" i="11"/>
  <c r="I1472" i="11"/>
  <c r="I1413" i="11"/>
  <c r="I1549" i="11"/>
  <c r="I1528" i="11"/>
  <c r="I1430" i="11"/>
  <c r="I1339" i="11"/>
  <c r="I1495" i="11"/>
  <c r="I1529" i="11"/>
  <c r="I1424" i="11"/>
  <c r="I1473" i="11"/>
  <c r="I1502" i="11"/>
  <c r="I1396" i="11"/>
  <c r="I1467" i="11"/>
  <c r="I1628" i="11"/>
  <c r="I1683" i="11"/>
  <c r="I1461" i="11"/>
  <c r="I1496" i="11"/>
  <c r="I1507" i="11"/>
  <c r="I1464" i="11"/>
  <c r="I1474" i="11"/>
  <c r="I1503" i="11"/>
  <c r="I1544" i="11"/>
  <c r="I1468" i="11"/>
  <c r="I1576" i="11"/>
  <c r="I1515" i="11"/>
  <c r="I1555" i="11"/>
  <c r="I1522" i="11"/>
  <c r="I1534" i="11"/>
  <c r="I1469" i="11"/>
  <c r="I1497" i="11"/>
  <c r="I1545" i="11"/>
  <c r="I1570" i="11"/>
  <c r="I1508" i="11"/>
  <c r="I1516" i="11"/>
  <c r="I1571" i="11"/>
  <c r="I1405" i="11"/>
  <c r="I1485" i="11"/>
  <c r="I1517" i="11"/>
  <c r="I1530" i="11"/>
  <c r="I1535" i="11"/>
  <c r="I1504" i="11"/>
  <c r="I1531" i="11"/>
  <c r="I1543" i="11"/>
  <c r="I1493" i="11"/>
  <c r="I1611" i="11"/>
  <c r="I1556" i="11"/>
  <c r="I1557" i="11"/>
  <c r="I1338" i="11"/>
  <c r="I1558" i="11"/>
  <c r="I1619" i="11"/>
  <c r="I1498" i="11"/>
  <c r="I1481" i="11"/>
  <c r="I1550" i="11"/>
  <c r="I1559" i="11"/>
  <c r="I1566" i="11"/>
  <c r="I1568" i="11"/>
  <c r="I1551" i="11"/>
  <c r="I1445" i="11"/>
  <c r="I1505" i="11"/>
  <c r="I1518" i="11"/>
  <c r="I1647" i="11"/>
  <c r="I1379" i="11"/>
  <c r="I1546" i="11"/>
  <c r="I1519" i="11"/>
  <c r="I1499" i="11"/>
  <c r="I1591" i="11"/>
  <c r="I1510" i="11"/>
  <c r="I1560" i="11"/>
  <c r="I1523" i="11"/>
  <c r="I1538" i="11"/>
  <c r="I1592" i="11"/>
  <c r="I1586" i="11"/>
  <c r="I1540" i="11"/>
  <c r="I1486" i="11"/>
  <c r="I1700" i="11"/>
  <c r="I1581" i="11"/>
  <c r="I1585" i="11"/>
  <c r="I1509" i="11"/>
  <c r="I1561" i="11"/>
  <c r="I1492" i="11"/>
  <c r="I1552" i="11"/>
  <c r="I1438" i="11"/>
  <c r="I1524" i="11"/>
  <c r="I1511" i="11"/>
  <c r="I1577" i="11"/>
  <c r="I1547" i="11"/>
  <c r="I1582" i="11"/>
  <c r="I1607" i="11"/>
  <c r="I1541" i="11"/>
  <c r="I1996" i="11"/>
  <c r="I1573" i="11"/>
  <c r="I1539" i="11"/>
  <c r="I1532" i="11"/>
  <c r="I1650" i="11"/>
  <c r="I1562" i="11"/>
  <c r="I1542" i="11"/>
  <c r="I1633" i="11"/>
  <c r="I1597" i="11"/>
  <c r="I1655" i="11"/>
  <c r="I1663" i="11"/>
  <c r="I1612" i="11"/>
  <c r="I1553" i="11"/>
  <c r="I1721" i="11"/>
  <c r="I1603" i="11"/>
  <c r="I1651" i="11"/>
  <c r="I1660" i="11"/>
  <c r="I1678" i="11"/>
  <c r="I1615" i="11"/>
  <c r="I1608" i="11"/>
  <c r="I1664" i="11"/>
  <c r="I1652" i="11"/>
  <c r="I1600" i="11"/>
  <c r="I1656" i="11"/>
  <c r="I1616" i="11"/>
  <c r="I1506" i="11"/>
  <c r="I1554" i="11"/>
  <c r="I1373" i="11"/>
  <c r="I1574" i="11"/>
  <c r="I1620" i="11"/>
  <c r="I1621" i="11"/>
  <c r="I1622" i="11"/>
  <c r="I1548" i="11"/>
  <c r="I1634" i="11"/>
  <c r="I1578" i="11"/>
  <c r="I1629" i="11"/>
  <c r="I1609" i="11"/>
  <c r="I1598" i="11"/>
  <c r="I1635" i="11"/>
  <c r="I1630" i="11"/>
  <c r="I1670" i="11"/>
  <c r="I1731" i="11"/>
  <c r="I1671" i="11"/>
  <c r="I1672" i="11"/>
  <c r="I1583" i="11"/>
  <c r="I1466" i="11"/>
  <c r="I1690" i="11"/>
  <c r="I1436" i="11"/>
  <c r="I2051" i="11"/>
  <c r="I1653" i="11"/>
  <c r="I1526" i="11"/>
  <c r="I1599" i="11"/>
  <c r="I1631" i="11"/>
  <c r="I1684" i="11"/>
  <c r="I1601" i="11"/>
  <c r="I1617" i="11"/>
  <c r="I1694" i="11"/>
  <c r="I1732" i="11"/>
  <c r="I1610" i="11"/>
  <c r="I1691" i="11"/>
  <c r="I1618" i="11"/>
  <c r="I1685" i="11"/>
  <c r="I1805" i="11"/>
  <c r="I1595" i="11"/>
  <c r="I1686" i="11"/>
  <c r="I1602" i="11"/>
  <c r="I1687" i="11"/>
  <c r="I1657" i="11"/>
  <c r="I1661" i="11"/>
  <c r="I1642" i="11"/>
  <c r="I1640" i="11"/>
  <c r="I1632" i="11"/>
  <c r="I1579" i="11"/>
  <c r="I1648" i="11"/>
  <c r="I1654" i="11"/>
  <c r="I1623" i="11"/>
  <c r="I1680" i="11"/>
  <c r="I1771" i="11"/>
  <c r="I1681" i="11"/>
  <c r="I1665" i="11"/>
  <c r="I1604" i="11"/>
  <c r="I1563" i="11"/>
  <c r="I1624" i="11"/>
  <c r="I1589" i="11"/>
  <c r="I1587" i="11"/>
  <c r="I1590" i="11"/>
  <c r="I1572" i="11"/>
  <c r="I1739" i="11"/>
  <c r="I1709" i="11"/>
  <c r="I1643" i="11"/>
  <c r="I1575" i="11"/>
  <c r="I1749" i="11"/>
  <c r="I1636" i="11"/>
  <c r="I1696" i="11"/>
  <c r="I1757" i="11"/>
  <c r="I1714" i="11"/>
  <c r="I1711" i="11"/>
  <c r="I1666" i="11"/>
  <c r="I1667" i="11"/>
  <c r="I1697" i="11"/>
  <c r="I1688" i="11"/>
  <c r="I1605" i="11"/>
  <c r="I1637" i="11"/>
  <c r="I1649" i="11"/>
  <c r="I1754" i="11"/>
  <c r="I1750" i="11"/>
  <c r="I1740" i="11"/>
  <c r="I1625" i="11"/>
  <c r="I1722" i="11"/>
  <c r="I1703" i="11"/>
  <c r="I1613" i="11"/>
  <c r="I1701" i="11"/>
  <c r="I1596" i="11"/>
  <c r="I1658" i="11"/>
  <c r="I1764" i="11"/>
  <c r="I1718" i="11"/>
  <c r="I1779" i="11"/>
  <c r="I1668" i="11"/>
  <c r="I1659" i="11"/>
  <c r="I1588" i="11"/>
  <c r="I1606" i="11"/>
  <c r="I1814" i="11"/>
  <c r="I1475" i="11"/>
  <c r="I1644" i="11"/>
  <c r="I1682" i="11"/>
  <c r="I1741" i="11"/>
  <c r="I1645" i="11"/>
  <c r="I1725" i="11"/>
  <c r="I1673" i="11"/>
  <c r="I1733" i="11"/>
  <c r="I1646" i="11"/>
  <c r="I1715" i="11"/>
  <c r="I1780" i="11"/>
  <c r="I1698" i="11"/>
  <c r="I1734" i="11"/>
  <c r="I1699" i="11"/>
  <c r="I1781" i="11"/>
  <c r="I1674" i="11"/>
  <c r="I1712" i="11"/>
  <c r="I1790" i="11"/>
  <c r="I1675" i="11"/>
  <c r="I1689" i="11"/>
  <c r="I1758" i="11"/>
  <c r="I1662" i="11"/>
  <c r="I1723" i="11"/>
  <c r="I1626" i="11"/>
  <c r="I1785" i="11"/>
  <c r="I1704" i="11"/>
  <c r="I1735" i="11"/>
  <c r="I1736" i="11"/>
  <c r="I2154" i="11"/>
  <c r="I1726" i="11"/>
  <c r="I1705" i="11"/>
  <c r="I1641" i="11"/>
  <c r="I1772" i="11"/>
  <c r="I1765" i="11"/>
  <c r="I1826" i="11"/>
  <c r="I1827" i="11"/>
  <c r="I1567" i="11"/>
  <c r="I1806" i="11"/>
  <c r="I1786" i="11"/>
  <c r="I1782" i="11"/>
  <c r="I1669" i="11"/>
  <c r="I1692" i="11"/>
  <c r="I1737" i="11"/>
  <c r="I1676" i="11"/>
  <c r="I1936" i="11"/>
  <c r="I1759" i="11"/>
  <c r="I1702" i="11"/>
  <c r="I1751" i="11"/>
  <c r="I1695" i="11"/>
  <c r="I1724" i="11"/>
  <c r="I1746" i="11"/>
  <c r="I1852" i="11"/>
  <c r="I1773" i="11"/>
  <c r="I1766" i="11"/>
  <c r="I1719" i="11"/>
  <c r="I1727" i="11"/>
  <c r="I1710" i="11"/>
  <c r="I1747" i="11"/>
  <c r="I1536" i="11"/>
  <c r="I1774" i="11"/>
  <c r="I1708" i="11"/>
  <c r="I1706" i="11"/>
  <c r="I1707" i="11"/>
  <c r="I1803" i="11"/>
  <c r="I1638" i="11"/>
  <c r="I1760" i="11"/>
  <c r="I1728" i="11"/>
  <c r="I1791" i="11"/>
  <c r="I1809" i="11"/>
  <c r="I1889" i="11"/>
  <c r="I1614" i="11"/>
  <c r="I1761" i="11"/>
  <c r="I1821" i="11"/>
  <c r="I1755" i="11"/>
  <c r="I1799" i="11"/>
  <c r="I1767" i="11"/>
  <c r="I1713" i="11"/>
  <c r="I1593" i="11"/>
  <c r="I1810" i="11"/>
  <c r="I1837" i="11"/>
  <c r="I1831" i="11"/>
  <c r="I1716" i="11"/>
  <c r="I1838" i="11"/>
  <c r="I1787" i="11"/>
  <c r="I1584" i="11"/>
  <c r="I1839" i="11"/>
  <c r="I1742" i="11"/>
  <c r="I1743" i="11"/>
  <c r="I1748" i="11"/>
  <c r="I1752" i="11"/>
  <c r="I1768" i="11"/>
  <c r="I1744" i="11"/>
  <c r="I1720" i="11"/>
  <c r="I1756" i="11"/>
  <c r="I1564" i="11"/>
  <c r="I1856" i="11"/>
  <c r="I1811" i="11"/>
  <c r="I1775" i="11"/>
  <c r="I1800" i="11"/>
  <c r="I1788" i="11"/>
  <c r="I1762" i="11"/>
  <c r="I1776" i="11"/>
  <c r="I1777" i="11"/>
  <c r="I1793" i="11"/>
  <c r="I1828" i="11"/>
  <c r="I1627" i="11"/>
  <c r="I1738" i="11"/>
  <c r="I1815" i="11"/>
  <c r="I1783" i="11"/>
  <c r="I1729" i="11"/>
  <c r="I1769" i="11"/>
  <c r="I1730" i="11"/>
  <c r="I1844" i="11"/>
  <c r="I1693" i="11"/>
  <c r="I1822" i="11"/>
  <c r="I1881" i="11"/>
  <c r="I1745" i="11"/>
  <c r="I1823" i="11"/>
  <c r="I1847" i="11"/>
  <c r="I1753" i="11"/>
  <c r="I1763" i="11"/>
  <c r="I1848" i="11"/>
  <c r="I1897" i="11"/>
  <c r="I1778" i="11"/>
  <c r="I1874" i="11"/>
  <c r="I1816" i="11"/>
  <c r="I1857" i="11"/>
  <c r="I1817" i="11"/>
  <c r="I1840" i="11"/>
  <c r="I1858" i="11"/>
  <c r="I1794" i="11"/>
  <c r="I1818" i="11"/>
  <c r="I1841" i="11"/>
  <c r="I1795" i="11"/>
  <c r="I1898" i="11"/>
  <c r="I1677" i="11"/>
  <c r="I1789" i="11"/>
  <c r="I1875" i="11"/>
  <c r="I1812" i="11"/>
  <c r="I2007" i="11"/>
  <c r="I1877" i="11"/>
  <c r="I1832" i="11"/>
  <c r="I1842" i="11"/>
  <c r="I1860" i="11"/>
  <c r="I1796" i="11"/>
  <c r="I1829" i="11"/>
  <c r="I1804" i="11"/>
  <c r="I1845" i="11"/>
  <c r="I1639" i="11"/>
  <c r="I1846" i="11"/>
  <c r="I1909" i="11"/>
  <c r="I1824" i="11"/>
  <c r="I1813" i="11"/>
  <c r="I1906" i="11"/>
  <c r="I1830" i="11"/>
  <c r="I1867" i="11"/>
  <c r="I1770" i="11"/>
  <c r="I1861" i="11"/>
  <c r="I1859" i="11"/>
  <c r="I1850" i="11"/>
  <c r="I1870" i="11"/>
  <c r="I1923" i="11"/>
  <c r="I1833" i="11"/>
  <c r="I2439" i="11"/>
  <c r="I1825" i="11"/>
  <c r="I1853" i="11"/>
  <c r="I1882" i="11"/>
  <c r="I1834" i="11"/>
  <c r="I1907" i="11"/>
  <c r="I1784" i="11"/>
  <c r="I1819" i="11"/>
  <c r="I2052" i="11"/>
  <c r="I1835" i="11"/>
  <c r="I1836" i="11"/>
  <c r="I1924" i="11"/>
  <c r="I1862" i="11"/>
  <c r="I1679" i="11"/>
  <c r="I1910" i="11"/>
  <c r="I1911" i="11"/>
  <c r="I1843" i="11"/>
  <c r="I1876" i="11"/>
  <c r="I1892" i="11"/>
  <c r="I1883" i="11"/>
  <c r="I1962" i="11"/>
  <c r="I1944" i="11"/>
  <c r="I1984" i="11"/>
  <c r="I1934" i="11"/>
  <c r="I1801" i="11"/>
  <c r="I1854" i="11"/>
  <c r="I1863" i="11"/>
  <c r="I1912" i="11"/>
  <c r="I1890" i="11"/>
  <c r="I2012" i="11"/>
  <c r="I1937" i="11"/>
  <c r="I1899" i="11"/>
  <c r="I1913" i="11"/>
  <c r="I1807" i="11"/>
  <c r="I1986" i="11"/>
  <c r="I1864" i="11"/>
  <c r="I1952" i="11"/>
  <c r="I1914" i="11"/>
  <c r="I1900" i="11"/>
  <c r="I1915" i="11"/>
  <c r="I1916" i="11"/>
  <c r="I1865" i="11"/>
  <c r="I1808" i="11"/>
  <c r="I1929" i="11"/>
  <c r="I1901" i="11"/>
  <c r="I1820" i="11"/>
  <c r="I1792" i="11"/>
  <c r="I1938" i="11"/>
  <c r="I2031" i="11"/>
  <c r="I1893" i="11"/>
  <c r="I1878" i="11"/>
  <c r="I1717" i="11"/>
  <c r="I1902" i="11"/>
  <c r="I1917" i="11"/>
  <c r="I1939" i="11"/>
  <c r="I1868" i="11"/>
  <c r="I1903" i="11"/>
  <c r="I1930" i="11"/>
  <c r="I1940" i="11"/>
  <c r="I1866" i="11"/>
  <c r="I1971" i="11"/>
  <c r="I1894" i="11"/>
  <c r="I1925" i="11"/>
  <c r="I1891" i="11"/>
  <c r="I1855" i="11"/>
  <c r="I1953" i="11"/>
  <c r="I1918" i="11"/>
  <c r="I1945" i="11"/>
  <c r="I1926" i="11"/>
  <c r="I1884" i="11"/>
  <c r="I1963" i="11"/>
  <c r="I1927" i="11"/>
  <c r="I1946" i="11"/>
  <c r="I1871" i="11"/>
  <c r="I1947" i="11"/>
  <c r="I1849" i="11"/>
  <c r="I1904" i="11"/>
  <c r="I1885" i="11"/>
  <c r="I1872" i="11"/>
  <c r="I1988" i="11"/>
  <c r="I2071" i="11"/>
  <c r="I1989" i="11"/>
  <c r="I1931" i="11"/>
  <c r="I1941" i="11"/>
  <c r="I1905" i="11"/>
  <c r="I2123" i="11"/>
  <c r="I1972" i="11"/>
  <c r="I1977" i="11"/>
  <c r="I1964" i="11"/>
  <c r="I1973" i="11"/>
  <c r="I1873" i="11"/>
  <c r="I1533" i="11"/>
  <c r="I1932" i="11"/>
  <c r="I1948" i="11"/>
  <c r="I1895" i="11"/>
  <c r="I1997" i="11"/>
  <c r="I2002" i="11"/>
  <c r="I1978" i="11"/>
  <c r="I1869" i="11"/>
  <c r="I2038" i="11"/>
  <c r="I1935" i="11"/>
  <c r="I1954" i="11"/>
  <c r="I1998" i="11"/>
  <c r="I1979" i="11"/>
  <c r="I1965" i="11"/>
  <c r="I2032" i="11"/>
  <c r="I1980" i="11"/>
  <c r="I1981" i="11"/>
  <c r="I1982" i="11"/>
  <c r="I1908" i="11"/>
  <c r="I1966" i="11"/>
  <c r="I1942" i="11"/>
  <c r="I1896" i="11"/>
  <c r="I1967" i="11"/>
  <c r="I2018" i="11"/>
  <c r="I1879" i="11"/>
  <c r="I1886" i="11"/>
  <c r="I2039" i="11"/>
  <c r="I2019" i="11"/>
  <c r="I1968" i="11"/>
  <c r="I1969" i="11"/>
  <c r="I1990" i="11"/>
  <c r="I1999" i="11"/>
  <c r="I1955" i="11"/>
  <c r="I1949" i="11"/>
  <c r="I2003" i="11"/>
  <c r="I1991" i="11"/>
  <c r="I1921" i="11"/>
  <c r="I2144" i="11"/>
  <c r="I1987" i="11"/>
  <c r="I1919" i="11"/>
  <c r="I1887" i="11"/>
  <c r="I2040" i="11"/>
  <c r="I1950" i="11"/>
  <c r="I2021" i="11"/>
  <c r="I1943" i="11"/>
  <c r="I2192" i="11"/>
  <c r="I1974" i="11"/>
  <c r="I2004" i="11"/>
  <c r="I2080" i="11"/>
  <c r="I1922" i="11"/>
  <c r="I2026" i="11"/>
  <c r="I2124" i="11"/>
  <c r="I1956" i="11"/>
  <c r="I1983" i="11"/>
  <c r="I2264" i="11"/>
  <c r="I2033" i="11"/>
  <c r="I2027" i="11"/>
  <c r="I2013" i="11"/>
  <c r="I2139" i="11"/>
  <c r="I2081" i="11"/>
  <c r="I2041" i="11"/>
  <c r="I2072" i="11"/>
  <c r="I2028" i="11"/>
  <c r="I2063" i="11"/>
  <c r="I2008" i="11"/>
  <c r="I1970" i="11"/>
  <c r="I2103" i="11"/>
  <c r="I2064" i="11"/>
  <c r="I2022" i="11"/>
  <c r="I1957" i="11"/>
  <c r="I2042" i="11"/>
  <c r="I2053" i="11"/>
  <c r="I2145" i="11"/>
  <c r="I2000" i="11"/>
  <c r="I2065" i="11"/>
  <c r="I1975" i="11"/>
  <c r="I1992" i="11"/>
  <c r="I2073" i="11"/>
  <c r="I1951" i="11"/>
  <c r="I1976" i="11"/>
  <c r="I1958" i="11"/>
  <c r="I2014" i="11"/>
  <c r="I2132" i="11"/>
  <c r="I2082" i="11"/>
  <c r="I1993" i="11"/>
  <c r="I2109" i="11"/>
  <c r="I2009" i="11"/>
  <c r="I2125" i="11"/>
  <c r="I2209" i="11"/>
  <c r="I1880" i="11"/>
  <c r="I1888" i="11"/>
  <c r="I1959" i="11"/>
  <c r="I2054" i="11"/>
  <c r="I2074" i="11"/>
  <c r="I1928" i="11"/>
  <c r="I1994" i="11"/>
  <c r="I2090" i="11"/>
  <c r="I2091" i="11"/>
  <c r="I2146" i="11"/>
  <c r="I2001" i="11"/>
  <c r="I2015" i="11"/>
  <c r="I2246" i="11"/>
  <c r="I2023" i="11"/>
  <c r="I2043" i="11"/>
  <c r="I1995" i="11"/>
  <c r="I2029" i="11"/>
  <c r="I2210" i="11"/>
  <c r="I2005" i="11"/>
  <c r="I2075" i="11"/>
  <c r="I2044" i="11"/>
  <c r="I2172" i="11"/>
  <c r="I2254" i="11"/>
  <c r="I2092" i="11"/>
  <c r="I2115" i="11"/>
  <c r="I2147" i="11"/>
  <c r="I2045" i="11"/>
  <c r="I2116" i="11"/>
  <c r="I2006" i="11"/>
  <c r="I2093" i="11"/>
  <c r="I2020" i="11"/>
  <c r="I2046" i="11"/>
  <c r="I2193" i="11"/>
  <c r="I2117" i="11"/>
  <c r="I2034" i="11"/>
  <c r="I1985" i="11"/>
  <c r="I2098" i="11"/>
  <c r="I2047" i="11"/>
  <c r="I2055" i="11"/>
  <c r="I2099" i="11"/>
  <c r="I2234" i="11"/>
  <c r="I2016" i="11"/>
  <c r="I2076" i="11"/>
  <c r="I2083" i="11"/>
  <c r="I2133" i="11"/>
  <c r="I2164" i="11"/>
  <c r="I2165" i="11"/>
  <c r="I2084" i="11"/>
  <c r="I2110" i="11"/>
  <c r="I2155" i="11"/>
  <c r="I2104" i="11"/>
  <c r="I2048" i="11"/>
  <c r="I1920" i="11"/>
  <c r="I1960" i="11"/>
  <c r="I2186" i="11"/>
  <c r="I2194" i="11"/>
  <c r="I2221" i="11"/>
  <c r="I2118" i="11"/>
  <c r="I2049" i="11"/>
  <c r="I2056" i="11"/>
  <c r="I2077" i="11"/>
  <c r="I2119" i="11"/>
  <c r="I2066" i="11"/>
  <c r="I2030" i="11"/>
  <c r="I2105" i="11"/>
  <c r="I2166" i="11"/>
  <c r="I2285" i="11"/>
  <c r="I2067" i="11"/>
  <c r="I2111" i="11"/>
  <c r="I2017" i="11"/>
  <c r="I2068" i="11"/>
  <c r="I2057" i="11"/>
  <c r="I2010" i="11"/>
  <c r="I2094" i="11"/>
  <c r="I2173" i="11"/>
  <c r="I2024" i="11"/>
  <c r="I2134" i="11"/>
  <c r="I2120" i="11"/>
  <c r="I2195" i="11"/>
  <c r="I2196" i="11"/>
  <c r="I2035" i="11"/>
  <c r="I1798" i="11"/>
  <c r="I2085" i="11"/>
  <c r="I2187" i="11"/>
  <c r="I2211" i="11"/>
  <c r="I2058" i="11"/>
  <c r="I2135" i="11"/>
  <c r="I2174" i="11"/>
  <c r="I2025" i="11"/>
  <c r="I2036" i="11"/>
  <c r="I2235" i="11"/>
  <c r="I2106" i="11"/>
  <c r="I2265" i="11"/>
  <c r="I2107" i="11"/>
  <c r="I2078" i="11"/>
  <c r="I2086" i="11"/>
  <c r="I2222" i="11"/>
  <c r="I2181" i="11"/>
  <c r="I2121" i="11"/>
  <c r="I2050" i="11"/>
  <c r="I2087" i="11"/>
  <c r="I2188" i="11"/>
  <c r="I2108" i="11"/>
  <c r="I2095" i="11"/>
  <c r="I2011" i="11"/>
  <c r="I2212" i="11"/>
  <c r="I2069" i="11"/>
  <c r="I2126" i="11"/>
  <c r="I2059" i="11"/>
  <c r="I2100" i="11"/>
  <c r="I2156" i="11"/>
  <c r="I2148" i="11"/>
  <c r="I2079" i="11"/>
  <c r="I2140" i="11"/>
  <c r="I2127" i="11"/>
  <c r="I2149" i="11"/>
  <c r="I2128" i="11"/>
  <c r="I2060" i="11"/>
  <c r="I2150" i="11"/>
  <c r="I2112" i="11"/>
  <c r="I2182" i="11"/>
  <c r="I2101" i="11"/>
  <c r="I2061" i="11"/>
  <c r="I2141" i="11"/>
  <c r="I1961" i="11"/>
  <c r="I2247" i="11"/>
  <c r="I2037" i="11"/>
  <c r="I2197" i="11"/>
  <c r="I2236" i="11"/>
  <c r="I2248" i="11"/>
  <c r="I2223" i="11"/>
  <c r="I2096" i="11"/>
  <c r="I2142" i="11"/>
  <c r="I2175" i="11"/>
  <c r="I2255" i="11"/>
  <c r="I2129" i="11"/>
  <c r="I2266" i="11"/>
  <c r="I2157" i="11"/>
  <c r="I2130" i="11"/>
  <c r="I2400" i="11"/>
  <c r="I2189" i="11"/>
  <c r="I2136" i="11"/>
  <c r="I2237" i="11"/>
  <c r="I2213" i="11"/>
  <c r="I2176" i="11"/>
  <c r="I2113" i="11"/>
  <c r="I2214" i="11"/>
  <c r="I2151" i="11"/>
  <c r="I2137" i="11"/>
  <c r="I2190" i="11"/>
  <c r="I2122" i="11"/>
  <c r="I2296" i="11"/>
  <c r="I2183" i="11"/>
  <c r="I2318" i="11"/>
  <c r="I2198" i="11"/>
  <c r="I2097" i="11"/>
  <c r="I2224" i="11"/>
  <c r="I2238" i="11"/>
  <c r="I2328" i="11"/>
  <c r="I2286" i="11"/>
  <c r="I2177" i="11"/>
  <c r="I2215" i="11"/>
  <c r="I2359" i="11"/>
  <c r="I2225" i="11"/>
  <c r="I2070" i="11"/>
  <c r="I2184" i="11"/>
  <c r="I2199" i="11"/>
  <c r="I2226" i="11"/>
  <c r="I2138" i="11"/>
  <c r="I2267" i="11"/>
  <c r="I2239" i="11"/>
  <c r="I2216" i="11"/>
  <c r="I2319" i="11"/>
  <c r="I2191" i="11"/>
  <c r="I2280" i="11"/>
  <c r="I2240" i="11"/>
  <c r="I2200" i="11"/>
  <c r="I2256" i="11"/>
  <c r="I2367" i="11"/>
  <c r="I2178" i="11"/>
  <c r="I2167" i="11"/>
  <c r="I2143" i="11"/>
  <c r="I2158" i="11"/>
  <c r="I2241" i="11"/>
  <c r="I2329" i="11"/>
  <c r="I2257" i="11"/>
  <c r="I2227" i="11"/>
  <c r="I2088" i="11"/>
  <c r="I2201" i="11"/>
  <c r="I2102" i="11"/>
  <c r="I2242" i="11"/>
  <c r="I2307" i="11"/>
  <c r="I2258" i="11"/>
  <c r="I2159" i="11"/>
  <c r="I2160" i="11"/>
  <c r="I2297" i="11"/>
  <c r="I2161" i="11"/>
  <c r="I2308" i="11"/>
  <c r="I2217" i="11"/>
  <c r="I2218" i="11"/>
  <c r="I2249" i="11"/>
  <c r="I2228" i="11"/>
  <c r="I2330" i="11"/>
  <c r="I2250" i="11"/>
  <c r="I2168" i="11"/>
  <c r="I2162" i="11"/>
  <c r="I2298" i="11"/>
  <c r="I2299" i="11"/>
  <c r="I2341" i="11"/>
  <c r="I2219" i="11"/>
  <c r="I2169" i="11"/>
  <c r="I2331" i="11"/>
  <c r="I2259" i="11"/>
  <c r="I2202" i="11"/>
  <c r="I2332" i="11"/>
  <c r="I2309" i="11"/>
  <c r="I2229" i="11"/>
  <c r="I2268" i="11"/>
  <c r="I2251" i="11"/>
  <c r="I2203" i="11"/>
  <c r="I2342" i="11"/>
  <c r="I2281" i="11"/>
  <c r="I2644" i="11"/>
  <c r="I2427" i="11"/>
  <c r="I2417" i="11"/>
  <c r="I2287" i="11"/>
  <c r="I2282" i="11"/>
  <c r="I2243" i="11"/>
  <c r="I2260" i="11"/>
  <c r="I2170" i="11"/>
  <c r="I2320" i="11"/>
  <c r="I2275" i="11"/>
  <c r="I2131" i="11"/>
  <c r="I2152" i="11"/>
  <c r="I2269" i="11"/>
  <c r="I2252" i="11"/>
  <c r="I2288" i="11"/>
  <c r="I2261" i="11"/>
  <c r="I2300" i="11"/>
  <c r="I2333" i="11"/>
  <c r="I2395" i="11"/>
  <c r="I2368" i="11"/>
  <c r="I2204" i="11"/>
  <c r="I2334" i="11"/>
  <c r="I2179" i="11"/>
  <c r="I2244" i="11"/>
  <c r="I2163" i="11"/>
  <c r="I2276" i="11"/>
  <c r="I2230" i="11"/>
  <c r="I2205" i="11"/>
  <c r="I2289" i="11"/>
  <c r="I2310" i="11"/>
  <c r="I2089" i="11"/>
  <c r="I2220" i="11"/>
  <c r="I2475" i="11"/>
  <c r="I2351" i="11"/>
  <c r="I2343" i="11"/>
  <c r="I2378" i="11"/>
  <c r="I2379" i="11"/>
  <c r="I2321" i="11"/>
  <c r="I2335" i="11"/>
  <c r="I2270" i="11"/>
  <c r="I2344" i="11"/>
  <c r="I2153" i="11"/>
  <c r="I2301" i="11"/>
  <c r="I2311" i="11"/>
  <c r="I2490" i="11"/>
  <c r="I2352" i="11"/>
  <c r="I2388" i="11"/>
  <c r="I2312" i="11"/>
  <c r="I2114" i="11"/>
  <c r="I2206" i="11"/>
  <c r="I2277" i="11"/>
  <c r="I2313" i="11"/>
  <c r="I2314" i="11"/>
  <c r="I2594" i="11"/>
  <c r="I2336" i="11"/>
  <c r="I2322" i="11"/>
  <c r="I2231" i="11"/>
  <c r="I2323" i="11"/>
  <c r="I2271" i="11"/>
  <c r="I2278" i="11"/>
  <c r="I2290" i="11"/>
  <c r="I2283" i="11"/>
  <c r="I2302" i="11"/>
  <c r="I2291" i="11"/>
  <c r="I2440" i="11"/>
  <c r="I2389" i="11"/>
  <c r="I2345" i="11"/>
  <c r="I2380" i="11"/>
  <c r="I2337" i="11"/>
  <c r="I2232" i="11"/>
  <c r="I2408" i="11"/>
  <c r="I2338" i="11"/>
  <c r="I2180" i="11"/>
  <c r="I2353" i="11"/>
  <c r="I2253" i="11"/>
  <c r="I2207" i="11"/>
  <c r="I2292" i="11"/>
  <c r="I2185" i="11"/>
  <c r="I2233" i="11"/>
  <c r="I2324" i="11"/>
  <c r="I2491" i="11"/>
  <c r="I2401" i="11"/>
  <c r="I2272" i="11"/>
  <c r="I2428" i="11"/>
  <c r="I2390" i="11"/>
  <c r="I2303" i="11"/>
  <c r="I2360" i="11"/>
  <c r="I2346" i="11"/>
  <c r="I2391" i="11"/>
  <c r="I2273" i="11"/>
  <c r="I2284" i="11"/>
  <c r="I2171" i="11"/>
  <c r="I2369" i="11"/>
  <c r="I2339" i="11"/>
  <c r="I2274" i="11"/>
  <c r="I2370" i="11"/>
  <c r="I2354" i="11"/>
  <c r="I2392" i="11"/>
  <c r="I2429" i="11"/>
  <c r="I2402" i="11"/>
  <c r="I2361" i="11"/>
  <c r="I2304" i="11"/>
  <c r="I2362" i="11"/>
  <c r="I2363" i="11"/>
  <c r="I2457" i="11"/>
  <c r="I2396" i="11"/>
  <c r="I2381" i="11"/>
  <c r="I2382" i="11"/>
  <c r="I2383" i="11"/>
  <c r="I2347" i="11"/>
  <c r="I2371" i="11"/>
  <c r="I2245" i="11"/>
  <c r="I2418" i="11"/>
  <c r="I2448" i="11"/>
  <c r="I2262" i="11"/>
  <c r="I2403" i="11"/>
  <c r="I2492" i="11"/>
  <c r="I2364" i="11"/>
  <c r="I2409" i="11"/>
  <c r="I2384" i="11"/>
  <c r="I2397" i="11"/>
  <c r="I2305" i="11"/>
  <c r="I2208" i="11"/>
  <c r="I2355" i="11"/>
  <c r="I2315" i="11"/>
  <c r="I2430" i="11"/>
  <c r="I2404" i="11"/>
  <c r="I2493" i="11"/>
  <c r="I2431" i="11"/>
  <c r="I2372" i="11"/>
  <c r="I2316" i="11"/>
  <c r="I2449" i="11"/>
  <c r="I2441" i="11"/>
  <c r="I1851" i="11"/>
  <c r="I2373" i="11"/>
  <c r="I2356" i="11"/>
  <c r="I2365" i="11"/>
  <c r="I2405" i="11"/>
  <c r="I2419" i="11"/>
  <c r="I2306" i="11"/>
  <c r="I2406" i="11"/>
  <c r="I2340" i="11"/>
  <c r="I2462" i="11"/>
  <c r="I2410" i="11"/>
  <c r="I2432" i="11"/>
  <c r="I2506" i="11"/>
  <c r="I2374" i="11"/>
  <c r="I2476" i="11"/>
  <c r="I2411" i="11"/>
  <c r="I2412" i="11"/>
  <c r="I2357" i="11"/>
  <c r="I2348" i="11"/>
  <c r="I2477" i="11"/>
  <c r="I2536" i="11"/>
  <c r="I2385" i="11"/>
  <c r="I2393" i="11"/>
  <c r="I2358" i="11"/>
  <c r="I2325" i="11"/>
  <c r="I2394" i="11"/>
  <c r="I2450" i="11"/>
  <c r="I2442" i="11"/>
  <c r="I2463" i="11"/>
  <c r="I2464" i="11"/>
  <c r="I2433" i="11"/>
  <c r="I2326" i="11"/>
  <c r="I2522" i="11"/>
  <c r="I2407" i="11"/>
  <c r="I2465" i="11"/>
  <c r="I2523" i="11"/>
  <c r="I2434" i="11"/>
  <c r="I2451" i="11"/>
  <c r="I2494" i="11"/>
  <c r="I2375" i="11"/>
  <c r="I2478" i="11"/>
  <c r="I2595" i="11"/>
  <c r="I2420" i="11"/>
  <c r="I2376" i="11"/>
  <c r="I2413" i="11"/>
  <c r="I2421" i="11"/>
  <c r="I2279" i="11"/>
  <c r="I2466" i="11"/>
  <c r="I2327" i="11"/>
  <c r="I2537" i="11"/>
  <c r="I2293" i="11"/>
  <c r="I2467" i="11"/>
  <c r="I2443" i="11"/>
  <c r="I2495" i="11"/>
  <c r="I2414" i="11"/>
  <c r="I2452" i="11"/>
  <c r="I2458" i="11"/>
  <c r="I2386" i="11"/>
  <c r="I2479" i="11"/>
  <c r="I2538" i="11"/>
  <c r="I2539" i="11"/>
  <c r="I2444" i="11"/>
  <c r="I2445" i="11"/>
  <c r="I2459" i="11"/>
  <c r="I2540" i="11"/>
  <c r="I2605" i="11"/>
  <c r="I2422" i="11"/>
  <c r="I2507" i="11"/>
  <c r="I2596" i="11"/>
  <c r="I1933" i="11"/>
  <c r="I2508" i="11"/>
  <c r="I2480" i="11"/>
  <c r="I2453" i="11"/>
  <c r="I2481" i="11"/>
  <c r="I2366" i="11"/>
  <c r="I2423" i="11"/>
  <c r="I2524" i="11"/>
  <c r="I2541" i="11"/>
  <c r="I2377" i="11"/>
  <c r="I2398" i="11"/>
  <c r="I2294" i="11"/>
  <c r="I2263" i="11"/>
  <c r="I2435" i="11"/>
  <c r="I2542" i="11"/>
  <c r="I2454" i="11"/>
  <c r="I2482" i="11"/>
  <c r="I2543" i="11"/>
  <c r="I2455" i="11"/>
  <c r="I2483" i="11"/>
  <c r="I2525" i="11"/>
  <c r="I2399" i="11"/>
  <c r="I2446" i="11"/>
  <c r="I2349" i="11"/>
  <c r="I2544" i="11"/>
  <c r="I2468" i="11"/>
  <c r="I2424" i="11"/>
  <c r="I2436" i="11"/>
  <c r="I2460" i="11"/>
  <c r="I2526" i="11"/>
  <c r="I2484" i="11"/>
  <c r="I2469" i="11"/>
  <c r="I2545" i="11"/>
  <c r="I2387" i="11"/>
  <c r="I2415" i="11"/>
  <c r="I2560" i="11"/>
  <c r="I2527" i="11"/>
  <c r="I2425" i="11"/>
  <c r="I2597" i="11"/>
  <c r="I2579" i="11"/>
  <c r="I2528" i="11"/>
  <c r="I2561" i="11"/>
  <c r="I2509" i="11"/>
  <c r="I2470" i="11"/>
  <c r="I2485" i="11"/>
  <c r="I2496" i="11"/>
  <c r="I2562" i="11"/>
  <c r="I2630" i="11"/>
  <c r="I2893" i="11"/>
  <c r="I2678" i="11"/>
  <c r="I2598" i="11"/>
  <c r="I2510" i="11"/>
  <c r="I2511" i="11"/>
  <c r="I2512" i="11"/>
  <c r="I2679" i="11"/>
  <c r="I2471" i="11"/>
  <c r="I2563" i="11"/>
  <c r="I2550" i="11"/>
  <c r="I2426" i="11"/>
  <c r="I2497" i="11"/>
  <c r="I2513" i="11"/>
  <c r="I2447" i="11"/>
  <c r="I2437" i="11"/>
  <c r="I2416" i="11"/>
  <c r="I2614" i="11"/>
  <c r="I2501" i="11"/>
  <c r="I2456" i="11"/>
  <c r="I2564" i="11"/>
  <c r="I2615" i="11"/>
  <c r="I2502" i="11"/>
  <c r="I2606" i="11"/>
  <c r="I2498" i="11"/>
  <c r="I2546" i="11"/>
  <c r="I2438" i="11"/>
  <c r="I2486" i="11"/>
  <c r="I2551" i="11"/>
  <c r="I2529" i="11"/>
  <c r="I2503" i="11"/>
  <c r="I2782" i="11"/>
  <c r="I2530" i="11"/>
  <c r="I2547" i="11"/>
  <c r="I2514" i="11"/>
  <c r="I2531" i="11"/>
  <c r="I2645" i="11"/>
  <c r="I2580" i="11"/>
  <c r="I2581" i="11"/>
  <c r="I2616" i="11"/>
  <c r="I2680" i="11"/>
  <c r="I2487" i="11"/>
  <c r="I2515" i="11"/>
  <c r="I2622" i="11"/>
  <c r="I2516" i="11"/>
  <c r="I2552" i="11"/>
  <c r="I2517" i="11"/>
  <c r="I2472" i="11"/>
  <c r="I2582" i="11"/>
  <c r="I2504" i="11"/>
  <c r="I2518" i="11"/>
  <c r="I2607" i="11"/>
  <c r="I2599" i="11"/>
  <c r="I2532" i="11"/>
  <c r="I2623" i="11"/>
  <c r="I2583" i="11"/>
  <c r="I2646" i="11"/>
  <c r="I2711" i="11"/>
  <c r="I2533" i="11"/>
  <c r="I2565" i="11"/>
  <c r="I2584" i="11"/>
  <c r="I2519" i="11"/>
  <c r="I2553" i="11"/>
  <c r="I2554" i="11"/>
  <c r="I2473" i="11"/>
  <c r="I2566" i="11"/>
  <c r="I2608" i="11"/>
  <c r="I2740" i="11"/>
  <c r="I2631" i="11"/>
  <c r="I2461" i="11"/>
  <c r="I2317" i="11"/>
  <c r="I2760" i="11"/>
  <c r="I2936" i="11"/>
  <c r="I2783" i="11"/>
  <c r="I2699" i="11"/>
  <c r="I2617" i="11"/>
  <c r="I2567" i="11"/>
  <c r="I2555" i="11"/>
  <c r="I2618" i="11"/>
  <c r="I2681" i="11"/>
  <c r="I2712" i="11"/>
  <c r="I2568" i="11"/>
  <c r="I2624" i="11"/>
  <c r="I2488" i="11"/>
  <c r="I2520" i="11"/>
  <c r="I2474" i="11"/>
  <c r="I2619" i="11"/>
  <c r="I2569" i="11"/>
  <c r="I2534" i="11"/>
  <c r="I2647" i="11"/>
  <c r="I2570" i="11"/>
  <c r="I2648" i="11"/>
  <c r="I2505" i="11"/>
  <c r="I2609" i="11"/>
  <c r="I2585" i="11"/>
  <c r="I2535" i="11"/>
  <c r="I2632" i="11"/>
  <c r="I2489" i="11"/>
  <c r="I2620" i="11"/>
  <c r="I2600" i="11"/>
  <c r="I2556" i="11"/>
  <c r="I2586" i="11"/>
  <c r="I2724" i="11"/>
  <c r="I2682" i="11"/>
  <c r="I2610" i="11"/>
  <c r="I2725" i="11"/>
  <c r="I2649" i="11"/>
  <c r="I2601" i="11"/>
  <c r="I2713" i="11"/>
  <c r="I2761" i="11"/>
  <c r="I2658" i="11"/>
  <c r="I2557" i="11"/>
  <c r="I2659" i="11"/>
  <c r="I2726" i="11"/>
  <c r="I2625" i="11"/>
  <c r="I2602" i="11"/>
  <c r="I2650" i="11"/>
  <c r="I2784" i="11"/>
  <c r="I2587" i="11"/>
  <c r="I2633" i="11"/>
  <c r="I2714" i="11"/>
  <c r="I2683" i="11"/>
  <c r="I2822" i="11"/>
  <c r="I2660" i="11"/>
  <c r="I2727" i="11"/>
  <c r="I2634" i="11"/>
  <c r="I2700" i="11"/>
  <c r="I2571" i="11"/>
  <c r="I2661" i="11"/>
  <c r="I2701" i="11"/>
  <c r="I2626" i="11"/>
  <c r="I2715" i="11"/>
  <c r="I2702" i="11"/>
  <c r="I2728" i="11"/>
  <c r="I2729" i="11"/>
  <c r="I2572" i="11"/>
  <c r="I2611" i="11"/>
  <c r="I2588" i="11"/>
  <c r="I2730" i="11"/>
  <c r="I2762" i="11"/>
  <c r="I2662" i="11"/>
  <c r="I2635" i="11"/>
  <c r="I2499" i="11"/>
  <c r="I2558" i="11"/>
  <c r="I2559" i="11"/>
  <c r="I2663" i="11"/>
  <c r="I2731" i="11"/>
  <c r="I2741" i="11"/>
  <c r="I2684" i="11"/>
  <c r="I2651" i="11"/>
  <c r="I2573" i="11"/>
  <c r="I2732" i="11"/>
  <c r="I2627" i="11"/>
  <c r="I2703" i="11"/>
  <c r="I2716" i="11"/>
  <c r="I2636" i="11"/>
  <c r="I2652" i="11"/>
  <c r="I2637" i="11"/>
  <c r="I2763" i="11"/>
  <c r="I2685" i="11"/>
  <c r="I2686" i="11"/>
  <c r="I2687" i="11"/>
  <c r="I2653" i="11"/>
  <c r="I2664" i="11"/>
  <c r="I2742" i="11"/>
  <c r="I2743" i="11"/>
  <c r="I2688" i="11"/>
  <c r="I2785" i="11"/>
  <c r="I2744" i="11"/>
  <c r="I2589" i="11"/>
  <c r="I2733" i="11"/>
  <c r="I2654" i="11"/>
  <c r="I2628" i="11"/>
  <c r="I2629" i="11"/>
  <c r="I2548" i="11"/>
  <c r="I2665" i="11"/>
  <c r="I2704" i="11"/>
  <c r="I2764" i="11"/>
  <c r="I2638" i="11"/>
  <c r="I2655" i="11"/>
  <c r="I2765" i="11"/>
  <c r="I2639" i="11"/>
  <c r="I2666" i="11"/>
  <c r="I2745" i="11"/>
  <c r="I2786" i="11"/>
  <c r="I2734" i="11"/>
  <c r="I2746" i="11"/>
  <c r="I2603" i="11"/>
  <c r="I2667" i="11"/>
  <c r="I2766" i="11"/>
  <c r="I2747" i="11"/>
  <c r="I2668" i="11"/>
  <c r="I2835" i="11"/>
  <c r="I2640" i="11"/>
  <c r="I2689" i="11"/>
  <c r="I2669" i="11"/>
  <c r="I2590" i="11"/>
  <c r="I2612" i="11"/>
  <c r="I2350" i="11"/>
  <c r="I2574" i="11"/>
  <c r="I2767" i="11"/>
  <c r="I2621" i="11"/>
  <c r="I2717" i="11"/>
  <c r="I2718" i="11"/>
  <c r="I2855" i="11"/>
  <c r="I2641" i="11"/>
  <c r="I2823" i="11"/>
  <c r="I2690" i="11"/>
  <c r="I2670" i="11"/>
  <c r="I2062" i="11"/>
  <c r="I2705" i="11"/>
  <c r="I2656" i="11"/>
  <c r="I2894" i="11"/>
  <c r="I2719" i="11"/>
  <c r="I2735" i="11"/>
  <c r="I2671" i="11"/>
  <c r="I2642" i="11"/>
  <c r="I2549" i="11"/>
  <c r="I2836" i="11"/>
  <c r="I2720" i="11"/>
  <c r="I2748" i="11"/>
  <c r="I2837" i="11"/>
  <c r="I2768" i="11"/>
  <c r="I2721" i="11"/>
  <c r="I2749" i="11"/>
  <c r="I2575" i="11"/>
  <c r="I2706" i="11"/>
  <c r="I2591" i="11"/>
  <c r="I2736" i="11"/>
  <c r="I2750" i="11"/>
  <c r="I2691" i="11"/>
  <c r="I2769" i="11"/>
  <c r="I2787" i="11"/>
  <c r="I2751" i="11"/>
  <c r="I2788" i="11"/>
  <c r="I2672" i="11"/>
  <c r="I2692" i="11"/>
  <c r="I2805" i="11"/>
  <c r="I2737" i="11"/>
  <c r="I2806" i="11"/>
  <c r="I2752" i="11"/>
  <c r="I2707" i="11"/>
  <c r="I2807" i="11"/>
  <c r="I2738" i="11"/>
  <c r="I2657" i="11"/>
  <c r="I2500" i="11"/>
  <c r="I2808" i="11"/>
  <c r="I2770" i="11"/>
  <c r="I2895" i="11"/>
  <c r="I2673" i="11"/>
  <c r="I2809" i="11"/>
  <c r="I2810" i="11"/>
  <c r="I2789" i="11"/>
  <c r="I2871" i="11"/>
  <c r="I2722" i="11"/>
  <c r="I2872" i="11"/>
  <c r="I2753" i="11"/>
  <c r="I2693" i="11"/>
  <c r="I2694" i="11"/>
  <c r="I2790" i="11"/>
  <c r="I2811" i="11"/>
  <c r="I2838" i="11"/>
  <c r="I2695" i="11"/>
  <c r="I2824" i="11"/>
  <c r="I2771" i="11"/>
  <c r="I2937" i="11"/>
  <c r="I2896" i="11"/>
  <c r="I2643" i="11"/>
  <c r="I2708" i="11"/>
  <c r="I2772" i="11"/>
  <c r="I3054" i="11"/>
  <c r="I2576" i="11"/>
  <c r="I2773" i="11"/>
  <c r="I2873" i="11"/>
  <c r="I2709" i="11"/>
  <c r="I2739" i="11"/>
  <c r="I2812" i="11"/>
  <c r="I2791" i="11"/>
  <c r="I2915" i="11"/>
  <c r="I2792" i="11"/>
  <c r="I2723" i="11"/>
  <c r="I2793" i="11"/>
  <c r="I2839" i="11"/>
  <c r="I2774" i="11"/>
  <c r="I2754" i="11"/>
  <c r="I2755" i="11"/>
  <c r="I2696" i="11"/>
  <c r="I2840" i="11"/>
  <c r="I2775" i="11"/>
  <c r="I2825" i="11"/>
  <c r="I2697" i="11"/>
  <c r="I2674" i="11"/>
  <c r="I2841" i="11"/>
  <c r="I2794" i="11"/>
  <c r="I2776" i="11"/>
  <c r="I2795" i="11"/>
  <c r="I2675" i="11"/>
  <c r="I2874" i="11"/>
  <c r="I2842" i="11"/>
  <c r="I2613" i="11"/>
  <c r="I2676" i="11"/>
  <c r="I2875" i="11"/>
  <c r="I2756" i="11"/>
  <c r="I2843" i="11"/>
  <c r="I2796" i="11"/>
  <c r="I2876" i="11"/>
  <c r="I2856" i="11"/>
  <c r="I2777" i="11"/>
  <c r="I2813" i="11"/>
  <c r="I3031" i="11"/>
  <c r="I2857" i="11"/>
  <c r="I2968" i="11"/>
  <c r="I2844" i="11"/>
  <c r="I2845" i="11"/>
  <c r="I2814" i="11"/>
  <c r="I2858" i="11"/>
  <c r="I2938" i="11"/>
  <c r="I2521" i="11"/>
  <c r="I2778" i="11"/>
  <c r="I2797" i="11"/>
  <c r="I2826" i="11"/>
  <c r="I2698" i="11"/>
  <c r="I2827" i="11"/>
  <c r="I2916" i="11"/>
  <c r="I2897" i="11"/>
  <c r="I2798" i="11"/>
  <c r="I2815" i="11"/>
  <c r="I2898" i="11"/>
  <c r="I2899" i="11"/>
  <c r="I2779" i="11"/>
  <c r="I2816" i="11"/>
  <c r="I2828" i="11"/>
  <c r="I2846" i="11"/>
  <c r="I2757" i="11"/>
  <c r="I2295" i="11"/>
  <c r="I2592" i="11"/>
  <c r="I2604" i="11"/>
  <c r="I2917" i="11"/>
  <c r="I2918" i="11"/>
  <c r="I2817" i="11"/>
  <c r="I2818" i="11"/>
  <c r="I2859" i="11"/>
  <c r="I2877" i="11"/>
  <c r="I2900" i="11"/>
  <c r="I2780" i="11"/>
  <c r="I2799" i="11"/>
  <c r="I3007" i="11"/>
  <c r="I2829" i="11"/>
  <c r="I2819" i="11"/>
  <c r="I2847" i="11"/>
  <c r="I2878" i="11"/>
  <c r="I2758" i="11"/>
  <c r="I2919" i="11"/>
  <c r="I2939" i="11"/>
  <c r="I2848" i="11"/>
  <c r="I2800" i="11"/>
  <c r="I2901" i="11"/>
  <c r="I2801" i="11"/>
  <c r="I2802" i="11"/>
  <c r="I3032" i="11"/>
  <c r="I2879" i="11"/>
  <c r="I2849" i="11"/>
  <c r="I2577" i="11"/>
  <c r="I3081" i="11"/>
  <c r="I2940" i="11"/>
  <c r="I2803" i="11"/>
  <c r="I2920" i="11"/>
  <c r="I2941" i="11"/>
  <c r="I2830" i="11"/>
  <c r="I2850" i="11"/>
  <c r="I2851" i="11"/>
  <c r="I2986" i="11"/>
  <c r="I3033" i="11"/>
  <c r="I2880" i="11"/>
  <c r="I2781" i="11"/>
  <c r="I2881" i="11"/>
  <c r="I2882" i="11"/>
  <c r="I2831" i="11"/>
  <c r="I2883" i="11"/>
  <c r="I2884" i="11"/>
  <c r="I2677" i="11"/>
  <c r="I2921" i="11"/>
  <c r="I3008" i="11"/>
  <c r="I2902" i="11"/>
  <c r="I2942" i="11"/>
  <c r="I2860" i="11"/>
  <c r="I2885" i="11"/>
  <c r="I2987" i="11"/>
  <c r="I2903" i="11"/>
  <c r="I2943" i="11"/>
  <c r="I3009" i="11"/>
  <c r="I2861" i="11"/>
  <c r="I2904" i="11"/>
  <c r="I2862" i="11"/>
  <c r="I2922" i="11"/>
  <c r="I2988" i="11"/>
  <c r="I2905" i="11"/>
  <c r="I2944" i="11"/>
  <c r="I2886" i="11"/>
  <c r="I2887" i="11"/>
  <c r="I3107" i="11"/>
  <c r="I2969" i="11"/>
  <c r="I2906" i="11"/>
  <c r="I2970" i="11"/>
  <c r="I2989" i="11"/>
  <c r="I2945" i="11"/>
  <c r="I2946" i="11"/>
  <c r="I3055" i="11"/>
  <c r="I2923" i="11"/>
  <c r="I3010" i="11"/>
  <c r="I2971" i="11"/>
  <c r="I2947" i="11"/>
  <c r="I2948" i="11"/>
  <c r="I2832" i="11"/>
  <c r="I3082" i="11"/>
  <c r="I2924" i="11"/>
  <c r="I2949" i="11"/>
  <c r="I3011" i="11"/>
  <c r="I2833" i="11"/>
  <c r="I2925" i="11"/>
  <c r="I2950" i="11"/>
  <c r="I2907" i="11"/>
  <c r="I2951" i="11"/>
  <c r="I2990" i="11"/>
  <c r="I2926" i="11"/>
  <c r="I2927" i="11"/>
  <c r="I2804" i="11"/>
  <c r="I2888" i="11"/>
  <c r="I2759" i="11"/>
  <c r="I2991" i="11"/>
  <c r="I2834" i="11"/>
  <c r="I2863" i="11"/>
  <c r="I2952" i="11"/>
  <c r="I2928" i="11"/>
  <c r="I2953" i="11"/>
  <c r="I3012" i="11"/>
  <c r="I2972" i="11"/>
  <c r="I3034" i="11"/>
  <c r="I2889" i="11"/>
  <c r="I2954" i="11"/>
  <c r="I3013" i="11"/>
  <c r="I2929" i="11"/>
  <c r="I3056" i="11"/>
  <c r="I2930" i="11"/>
  <c r="I2908" i="11"/>
  <c r="I3035" i="11"/>
  <c r="I2992" i="11"/>
  <c r="I2820" i="11"/>
  <c r="I2955" i="11"/>
  <c r="I2993" i="11"/>
  <c r="I2973" i="11"/>
  <c r="I2864" i="11"/>
  <c r="I2865" i="11"/>
  <c r="I3036" i="11"/>
  <c r="I2909" i="11"/>
  <c r="I2974" i="11"/>
  <c r="I3057" i="11"/>
  <c r="I2910" i="11"/>
  <c r="I2956" i="11"/>
  <c r="I2911" i="11"/>
  <c r="I2994" i="11"/>
  <c r="I2995" i="11"/>
  <c r="I2996" i="11"/>
  <c r="I2975" i="11"/>
  <c r="I3058" i="11"/>
  <c r="I2976" i="11"/>
  <c r="I2957" i="11"/>
  <c r="I2958" i="11"/>
  <c r="I3059" i="11"/>
  <c r="I2959" i="11"/>
  <c r="I3083" i="11"/>
  <c r="I3108" i="11"/>
  <c r="I2960" i="11"/>
  <c r="I2866" i="11"/>
  <c r="I2931" i="11"/>
  <c r="I3014" i="11"/>
  <c r="I2961" i="11"/>
  <c r="I3060" i="11"/>
  <c r="I3084" i="11"/>
  <c r="I2852" i="11"/>
  <c r="I2962" i="11"/>
  <c r="I2977" i="11"/>
  <c r="I2912" i="11"/>
  <c r="I3037" i="11"/>
  <c r="I2997" i="11"/>
  <c r="I3038" i="11"/>
  <c r="I3015" i="11"/>
  <c r="I2932" i="11"/>
  <c r="I2978" i="11"/>
  <c r="I3061" i="11"/>
  <c r="I2998" i="11"/>
  <c r="I2999" i="11"/>
  <c r="I2913" i="11"/>
  <c r="I2979" i="11"/>
  <c r="I3016" i="11"/>
  <c r="I2980" i="11"/>
  <c r="I3000" i="11"/>
  <c r="I3062" i="11"/>
  <c r="I2933" i="11"/>
  <c r="I2914" i="11"/>
  <c r="I3039" i="11"/>
  <c r="I2821" i="11"/>
  <c r="I3017" i="11"/>
  <c r="I3018" i="11"/>
  <c r="I3040" i="11"/>
  <c r="I2981" i="11"/>
  <c r="I2934" i="11"/>
  <c r="I3063" i="11"/>
  <c r="I2890" i="11"/>
  <c r="I3085" i="11"/>
  <c r="I3086" i="11"/>
  <c r="I3041" i="11"/>
  <c r="I2963" i="11"/>
  <c r="I2710" i="11"/>
  <c r="I3131" i="11"/>
  <c r="I3019" i="11"/>
  <c r="I3042" i="11"/>
  <c r="I2982" i="11"/>
  <c r="I3043" i="11"/>
  <c r="I2935" i="11"/>
  <c r="I3109" i="11"/>
  <c r="I3001" i="11"/>
  <c r="I2964" i="11"/>
  <c r="I2853" i="11"/>
  <c r="I3002" i="11"/>
  <c r="I3020" i="11"/>
  <c r="I3157" i="11"/>
  <c r="I3087" i="11"/>
  <c r="I3235" i="11"/>
  <c r="I3044" i="11"/>
  <c r="I3003" i="11"/>
  <c r="I3064" i="11"/>
  <c r="I3158" i="11"/>
  <c r="I3065" i="11"/>
  <c r="I2983" i="11"/>
  <c r="I3088" i="11"/>
  <c r="I3021" i="11"/>
  <c r="I3089" i="11"/>
  <c r="I3066" i="11"/>
  <c r="I3045" i="11"/>
  <c r="I3110" i="11"/>
  <c r="I3046" i="11"/>
  <c r="I3022" i="11"/>
  <c r="I3159" i="11"/>
  <c r="I2965" i="11"/>
  <c r="I3160" i="11"/>
  <c r="I3067" i="11"/>
  <c r="I3132" i="11"/>
  <c r="I3023" i="11"/>
  <c r="I3111" i="11"/>
  <c r="I3133" i="11"/>
  <c r="I3112" i="11"/>
  <c r="I3024" i="11"/>
  <c r="I3161" i="11"/>
  <c r="I2891" i="11"/>
  <c r="I3025" i="11"/>
  <c r="I3134" i="11"/>
  <c r="I3135" i="11"/>
  <c r="I3136" i="11"/>
  <c r="I3026" i="11"/>
  <c r="I3137" i="11"/>
  <c r="I3068" i="11"/>
  <c r="I3193" i="11"/>
  <c r="I3069" i="11"/>
  <c r="I3070" i="11"/>
  <c r="I3162" i="11"/>
  <c r="I3027" i="11"/>
  <c r="I3090" i="11"/>
  <c r="I3071" i="11"/>
  <c r="I3236" i="11"/>
  <c r="I3163" i="11"/>
  <c r="I2892" i="11"/>
  <c r="I3113" i="11"/>
  <c r="I3047" i="11"/>
  <c r="I3114" i="11"/>
  <c r="I3194" i="11"/>
  <c r="I3164" i="11"/>
  <c r="I3091" i="11"/>
  <c r="I3028" i="11"/>
  <c r="I2593" i="11"/>
  <c r="I3195" i="11"/>
  <c r="I1802" i="11"/>
  <c r="I3092" i="11"/>
  <c r="I3093" i="11"/>
  <c r="I3072" i="11"/>
  <c r="I3165" i="11"/>
  <c r="I2966" i="11"/>
  <c r="I3073" i="11"/>
  <c r="I3196" i="11"/>
  <c r="I3138" i="11"/>
  <c r="I3094" i="11"/>
  <c r="I3166" i="11"/>
  <c r="I2578" i="11"/>
  <c r="I3048" i="11"/>
  <c r="I3074" i="11"/>
  <c r="I3029" i="11"/>
  <c r="I3115" i="11"/>
  <c r="I2867" i="11"/>
  <c r="I3139" i="11"/>
  <c r="I3075" i="11"/>
  <c r="I3095" i="11"/>
  <c r="I3076" i="11"/>
  <c r="I3140" i="11"/>
  <c r="I3049" i="11"/>
  <c r="I3004" i="11"/>
  <c r="I3197" i="11"/>
  <c r="I3167" i="11"/>
  <c r="I3116" i="11"/>
  <c r="I3237" i="11"/>
  <c r="I3050" i="11"/>
  <c r="I3117" i="11"/>
  <c r="I3141" i="11"/>
  <c r="I3142" i="11"/>
  <c r="I3005" i="11"/>
  <c r="I3051" i="11"/>
  <c r="I3198" i="11"/>
  <c r="I3052" i="11"/>
  <c r="I3096" i="11"/>
  <c r="I2868" i="11"/>
  <c r="I3199" i="11"/>
  <c r="I3238" i="11"/>
  <c r="I3097" i="11"/>
  <c r="I3143" i="11"/>
  <c r="I3077" i="11"/>
  <c r="I3118" i="11"/>
  <c r="I2869" i="11"/>
  <c r="I3200" i="11"/>
  <c r="I3168" i="11"/>
  <c r="I3144" i="11"/>
  <c r="I3169" i="11"/>
  <c r="I3145" i="11"/>
  <c r="I3098" i="11"/>
  <c r="I3078" i="11"/>
  <c r="I3170" i="11"/>
  <c r="I3171" i="11"/>
  <c r="I3239" i="11"/>
  <c r="I3172" i="11"/>
  <c r="I3173" i="11"/>
  <c r="I3174" i="11"/>
  <c r="I3201" i="11"/>
  <c r="I3202" i="11"/>
  <c r="I3146" i="11"/>
  <c r="I3147" i="11"/>
  <c r="I3203" i="11"/>
  <c r="I3079" i="11"/>
  <c r="I3264" i="11"/>
  <c r="I3175" i="11"/>
  <c r="I3204" i="11"/>
  <c r="I3176" i="11"/>
  <c r="I3240" i="11"/>
  <c r="I3148" i="11"/>
  <c r="I3099" i="11"/>
  <c r="I3177" i="11"/>
  <c r="I3241" i="11"/>
  <c r="I3149" i="11"/>
  <c r="I3119" i="11"/>
  <c r="I3205" i="11"/>
  <c r="I3206" i="11"/>
  <c r="I3178" i="11"/>
  <c r="I3242" i="11"/>
  <c r="I2870" i="11"/>
  <c r="I3150" i="11"/>
  <c r="I3207" i="11"/>
  <c r="I3120" i="11"/>
  <c r="I2967" i="11"/>
  <c r="I3121" i="11"/>
  <c r="I3265" i="11"/>
  <c r="I3151" i="11"/>
  <c r="I3266" i="11"/>
  <c r="I3208" i="11"/>
  <c r="I3179" i="11"/>
  <c r="I3152" i="11"/>
  <c r="I3100" i="11"/>
  <c r="I3153" i="11"/>
  <c r="I3209" i="11"/>
  <c r="I3210" i="11"/>
  <c r="I3211" i="11"/>
  <c r="I3212" i="11"/>
  <c r="I3101" i="11"/>
  <c r="I3213" i="11"/>
  <c r="I3243" i="11"/>
  <c r="I3180" i="11"/>
  <c r="I3080" i="11"/>
  <c r="I2984" i="11"/>
  <c r="I3214" i="11"/>
  <c r="I3215" i="11"/>
  <c r="I3244" i="11"/>
  <c r="I3216" i="11"/>
  <c r="I3181" i="11"/>
  <c r="I3182" i="11"/>
  <c r="I3267" i="11"/>
  <c r="I2854" i="11"/>
  <c r="I3217" i="11"/>
  <c r="I3218" i="11"/>
  <c r="I3154" i="11"/>
  <c r="I3183" i="11"/>
  <c r="I3184" i="11"/>
  <c r="I3245" i="11"/>
  <c r="I3185" i="11"/>
  <c r="I3186" i="11"/>
  <c r="I3246" i="11"/>
  <c r="I3268" i="11"/>
  <c r="I3122" i="11"/>
  <c r="I3187" i="11"/>
  <c r="I3219" i="11"/>
  <c r="I3269" i="11"/>
  <c r="I3220" i="11"/>
  <c r="I3270" i="11"/>
  <c r="I3123" i="11"/>
  <c r="I3247" i="11"/>
  <c r="I3271" i="11"/>
  <c r="I3221" i="11"/>
  <c r="I3188" i="11"/>
  <c r="I3222" i="11"/>
  <c r="I3124" i="11"/>
  <c r="I3272" i="11"/>
  <c r="I3125" i="11"/>
  <c r="I3102" i="11"/>
  <c r="I3126" i="11"/>
  <c r="I3223" i="11"/>
  <c r="I3294" i="11"/>
  <c r="I3224" i="11"/>
  <c r="I3273" i="11"/>
  <c r="I3225" i="11"/>
  <c r="I3295" i="11"/>
  <c r="I3155" i="11"/>
  <c r="I3248" i="11"/>
  <c r="I3127" i="11"/>
  <c r="I3156" i="11"/>
  <c r="I3226" i="11"/>
  <c r="I3274" i="11"/>
  <c r="I3249" i="11"/>
  <c r="I3128" i="11"/>
  <c r="I3275" i="11"/>
  <c r="I3250" i="11"/>
  <c r="I3296" i="11"/>
  <c r="I3251" i="11"/>
  <c r="I3252" i="11"/>
  <c r="I3189" i="11"/>
  <c r="I3276" i="11"/>
  <c r="I3277" i="11"/>
  <c r="I3103" i="11"/>
  <c r="I3227" i="11"/>
  <c r="I3278" i="11"/>
  <c r="I3228" i="11"/>
  <c r="I3229" i="11"/>
  <c r="I3253" i="11"/>
  <c r="I3279" i="11"/>
  <c r="I3230" i="11"/>
  <c r="I3190" i="11"/>
  <c r="I3254" i="11"/>
  <c r="I3280" i="11"/>
  <c r="I3191" i="11"/>
  <c r="I3030" i="11"/>
  <c r="I2985" i="11"/>
  <c r="I3053" i="11"/>
  <c r="I3297" i="11"/>
  <c r="I3281" i="11"/>
  <c r="I3282" i="11"/>
  <c r="I3283" i="11"/>
  <c r="I3231" i="11"/>
  <c r="I3298" i="11"/>
  <c r="I3255" i="11"/>
  <c r="I3104" i="11"/>
  <c r="I3256" i="11"/>
  <c r="I3232" i="11"/>
  <c r="I3257" i="11"/>
  <c r="I3284" i="11"/>
  <c r="I3285" i="11"/>
  <c r="I3299" i="11"/>
  <c r="I3258" i="11"/>
  <c r="I3105" i="11"/>
  <c r="I3286" i="11"/>
  <c r="I3287" i="11"/>
  <c r="I3233" i="11"/>
  <c r="I3192" i="11"/>
  <c r="I3234" i="11"/>
  <c r="I3259" i="11"/>
  <c r="I3312" i="11"/>
  <c r="I3313" i="11"/>
  <c r="I3314" i="11"/>
  <c r="I3006" i="11"/>
  <c r="I3300" i="11"/>
  <c r="I3288" i="11"/>
  <c r="I3301" i="11"/>
  <c r="I3289" i="11"/>
  <c r="I3315" i="11"/>
  <c r="I3260" i="11"/>
  <c r="I3302" i="11"/>
  <c r="I3261" i="11"/>
  <c r="I3290" i="11"/>
  <c r="I3316" i="11"/>
  <c r="I3303" i="11"/>
  <c r="I3317" i="11"/>
  <c r="I3304" i="11"/>
  <c r="I3318" i="11"/>
  <c r="I3305" i="11"/>
  <c r="I3319" i="11"/>
  <c r="I3291" i="11"/>
  <c r="I3320" i="11"/>
  <c r="I3321" i="11"/>
  <c r="I3322" i="11"/>
  <c r="I3292" i="11"/>
  <c r="I3306" i="11"/>
  <c r="I3307" i="11"/>
  <c r="I3308" i="11"/>
  <c r="I3293" i="11"/>
  <c r="I3309" i="11"/>
  <c r="I3262" i="11"/>
  <c r="I3129" i="11"/>
  <c r="I3323" i="11"/>
  <c r="I3310" i="11"/>
  <c r="I3263" i="11"/>
  <c r="I3324" i="11"/>
  <c r="I3106" i="11"/>
  <c r="I3311" i="11"/>
  <c r="I3130" i="11"/>
  <c r="I3325" i="11"/>
  <c r="I3326" i="11"/>
  <c r="I2" i="11"/>
  <c r="I4" i="7" l="1"/>
  <c r="I3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20" i="7"/>
  <c r="I19" i="7"/>
  <c r="I22" i="7"/>
  <c r="I24" i="7"/>
  <c r="I21" i="7"/>
  <c r="I23" i="7"/>
  <c r="I25" i="7"/>
  <c r="I27" i="7"/>
  <c r="I30" i="7"/>
  <c r="I26" i="7"/>
  <c r="I32" i="7"/>
  <c r="I29" i="7"/>
  <c r="I28" i="7"/>
  <c r="I31" i="7"/>
  <c r="I41" i="7"/>
  <c r="I36" i="7"/>
  <c r="I42" i="7"/>
  <c r="I39" i="7"/>
  <c r="I35" i="7"/>
  <c r="I38" i="7"/>
  <c r="I33" i="7"/>
  <c r="I43" i="7"/>
  <c r="I40" i="7"/>
  <c r="I37" i="7"/>
  <c r="I46" i="7"/>
  <c r="I34" i="7"/>
  <c r="I44" i="7"/>
  <c r="I47" i="7"/>
  <c r="I48" i="7"/>
  <c r="I45" i="7"/>
  <c r="I49" i="7"/>
  <c r="I53" i="7"/>
  <c r="I50" i="7"/>
  <c r="I51" i="7"/>
  <c r="I52" i="7"/>
  <c r="I70" i="7"/>
  <c r="I63" i="7"/>
  <c r="I59" i="7"/>
  <c r="I55" i="7"/>
  <c r="I56" i="7"/>
  <c r="I60" i="7"/>
  <c r="I54" i="7"/>
  <c r="I72" i="7"/>
  <c r="I61" i="7"/>
  <c r="I62" i="7"/>
  <c r="I64" i="7"/>
  <c r="I66" i="7"/>
  <c r="I65" i="7"/>
  <c r="I58" i="7"/>
  <c r="I57" i="7"/>
  <c r="I68" i="7"/>
  <c r="I67" i="7"/>
  <c r="I71" i="7"/>
  <c r="I73" i="7"/>
  <c r="I69" i="7"/>
  <c r="I79" i="7"/>
  <c r="I77" i="7"/>
  <c r="I78" i="7"/>
  <c r="I85" i="7"/>
  <c r="I76" i="7"/>
  <c r="I75" i="7"/>
  <c r="I84" i="7"/>
  <c r="I82" i="7"/>
  <c r="I81" i="7"/>
  <c r="I83" i="7"/>
  <c r="I80" i="7"/>
  <c r="I88" i="7"/>
  <c r="I89" i="7"/>
  <c r="I87" i="7"/>
  <c r="I74" i="7"/>
  <c r="I92" i="7"/>
  <c r="I91" i="7"/>
  <c r="I98" i="7"/>
  <c r="I90" i="7"/>
  <c r="I93" i="7"/>
  <c r="I86" i="7"/>
  <c r="I95" i="7"/>
  <c r="I94" i="7"/>
  <c r="I101" i="7"/>
  <c r="I96" i="7"/>
  <c r="I99" i="7"/>
  <c r="I104" i="7"/>
  <c r="I105" i="7"/>
  <c r="I103" i="7"/>
  <c r="I102" i="7"/>
  <c r="I100" i="7"/>
  <c r="I113" i="7"/>
  <c r="I112" i="7"/>
  <c r="I106" i="7"/>
  <c r="I110" i="7"/>
  <c r="I109" i="7"/>
  <c r="I97" i="7"/>
  <c r="I115" i="7"/>
  <c r="I114" i="7"/>
  <c r="I107" i="7"/>
  <c r="I119" i="7"/>
  <c r="I111" i="7"/>
  <c r="I117" i="7"/>
  <c r="I120" i="7"/>
  <c r="I126" i="7"/>
  <c r="I116" i="7"/>
  <c r="I122" i="7"/>
  <c r="I123" i="7"/>
  <c r="I137" i="7"/>
  <c r="I121" i="7"/>
  <c r="I129" i="7"/>
  <c r="I124" i="7"/>
  <c r="I133" i="7"/>
  <c r="I132" i="7"/>
  <c r="I118" i="7"/>
  <c r="I131" i="7"/>
  <c r="I147" i="7"/>
  <c r="I127" i="7"/>
  <c r="I128" i="7"/>
  <c r="I130" i="7"/>
  <c r="I134" i="7"/>
  <c r="I140" i="7"/>
  <c r="I141" i="7"/>
  <c r="I138" i="7"/>
  <c r="I135" i="7"/>
  <c r="I125" i="7"/>
  <c r="I139" i="7"/>
  <c r="I145" i="7"/>
  <c r="I161" i="7"/>
  <c r="I136" i="7"/>
  <c r="I108" i="7"/>
  <c r="I144" i="7"/>
  <c r="I146" i="7"/>
  <c r="I142" i="7"/>
  <c r="I158" i="7"/>
  <c r="I151" i="7"/>
  <c r="I143" i="7"/>
  <c r="I148" i="7"/>
  <c r="I149" i="7"/>
  <c r="I173" i="7"/>
  <c r="I153" i="7"/>
  <c r="I154" i="7"/>
  <c r="I152" i="7"/>
  <c r="I162" i="7"/>
  <c r="I164" i="7"/>
  <c r="I157" i="7"/>
  <c r="I155" i="7"/>
  <c r="I150" i="7"/>
  <c r="I163" i="7"/>
  <c r="I170" i="7"/>
  <c r="I166" i="7"/>
  <c r="I159" i="7"/>
  <c r="I165" i="7"/>
  <c r="I217" i="7"/>
  <c r="I160" i="7"/>
  <c r="I169" i="7"/>
  <c r="I172" i="7"/>
  <c r="I177" i="7"/>
  <c r="I167" i="7"/>
  <c r="I168" i="7"/>
  <c r="I222" i="7"/>
  <c r="I156" i="7"/>
  <c r="I178" i="7"/>
  <c r="I198" i="7"/>
  <c r="I180" i="7"/>
  <c r="I182" i="7"/>
  <c r="I183" i="7"/>
  <c r="I175" i="7"/>
  <c r="I181" i="7"/>
  <c r="I176" i="7"/>
  <c r="I206" i="7"/>
  <c r="I185" i="7"/>
  <c r="I187" i="7"/>
  <c r="I195" i="7"/>
  <c r="I188" i="7"/>
  <c r="I171" i="7"/>
  <c r="I190" i="7"/>
  <c r="I221" i="7"/>
  <c r="I194" i="7"/>
  <c r="I203" i="7"/>
  <c r="I179" i="7"/>
  <c r="I197" i="7"/>
  <c r="I213" i="7"/>
  <c r="I184" i="7"/>
  <c r="I205" i="7"/>
  <c r="I201" i="7"/>
  <c r="I189" i="7"/>
  <c r="I211" i="7"/>
  <c r="I200" i="7"/>
  <c r="I202" i="7"/>
  <c r="I209" i="7"/>
  <c r="I191" i="7"/>
  <c r="I218" i="7"/>
  <c r="I207" i="7"/>
  <c r="I192" i="7"/>
  <c r="I214" i="7"/>
  <c r="I208" i="7"/>
  <c r="I231" i="7"/>
  <c r="I199" i="7"/>
  <c r="I186" i="7"/>
  <c r="I196" i="7"/>
  <c r="I216" i="7"/>
  <c r="I204" i="7"/>
  <c r="I215" i="7"/>
  <c r="I230" i="7"/>
  <c r="I174" i="7"/>
  <c r="I223" i="7"/>
  <c r="I225" i="7"/>
  <c r="I232" i="7"/>
  <c r="I210" i="7"/>
  <c r="I212" i="7"/>
  <c r="I193" i="7"/>
  <c r="I226" i="7"/>
  <c r="I235" i="7"/>
  <c r="I219" i="7"/>
  <c r="I220" i="7"/>
  <c r="I229" i="7"/>
  <c r="I239" i="7"/>
  <c r="I224" i="7"/>
  <c r="I237" i="7"/>
  <c r="I234" i="7"/>
  <c r="I238" i="7"/>
  <c r="I251" i="7"/>
  <c r="I233" i="7"/>
  <c r="I228" i="7"/>
  <c r="I241" i="7"/>
  <c r="I227" i="7"/>
  <c r="I242" i="7"/>
  <c r="I236" i="7"/>
  <c r="I243" i="7"/>
  <c r="I254" i="7"/>
  <c r="I245" i="7"/>
  <c r="I256" i="7"/>
  <c r="I250" i="7"/>
  <c r="I244" i="7"/>
  <c r="I252" i="7"/>
  <c r="I247" i="7"/>
  <c r="I248" i="7"/>
  <c r="I267" i="7"/>
  <c r="I284" i="7"/>
  <c r="I255" i="7"/>
  <c r="I240" i="7"/>
  <c r="I246" i="7"/>
  <c r="I249" i="7"/>
  <c r="I276" i="7"/>
  <c r="I269" i="7"/>
  <c r="I278" i="7"/>
  <c r="I257" i="7"/>
  <c r="I268" i="7"/>
  <c r="I273" i="7"/>
  <c r="I275" i="7"/>
  <c r="I260" i="7"/>
  <c r="I266" i="7"/>
  <c r="I259" i="7"/>
  <c r="I272" i="7"/>
  <c r="I263" i="7"/>
  <c r="I281" i="7"/>
  <c r="I265" i="7"/>
  <c r="I258" i="7"/>
  <c r="I262" i="7"/>
  <c r="I264" i="7"/>
  <c r="I261" i="7"/>
  <c r="I271" i="7"/>
  <c r="I270" i="7"/>
  <c r="I296" i="7"/>
  <c r="I274" i="7"/>
  <c r="I298" i="7"/>
  <c r="I324" i="7"/>
  <c r="I292" i="7"/>
  <c r="I282" i="7"/>
  <c r="I295" i="7"/>
  <c r="I291" i="7"/>
  <c r="I253" i="7"/>
  <c r="I327" i="7"/>
  <c r="I286" i="7"/>
  <c r="I300" i="7"/>
  <c r="I301" i="7"/>
  <c r="I289" i="7"/>
  <c r="I285" i="7"/>
  <c r="I290" i="7"/>
  <c r="I294" i="7"/>
  <c r="I299" i="7"/>
  <c r="I277" i="7"/>
  <c r="I309" i="7"/>
  <c r="I313" i="7"/>
  <c r="I310" i="7"/>
  <c r="I308" i="7"/>
  <c r="I326" i="7"/>
  <c r="I287" i="7"/>
  <c r="I302" i="7"/>
  <c r="I304" i="7"/>
  <c r="I319" i="7"/>
  <c r="I280" i="7"/>
  <c r="I305" i="7"/>
  <c r="I303" i="7"/>
  <c r="I373" i="7"/>
  <c r="I315" i="7"/>
  <c r="I283" i="7"/>
  <c r="I321" i="7"/>
  <c r="I297" i="7"/>
  <c r="I316" i="7"/>
  <c r="I311" i="7"/>
  <c r="I329" i="7"/>
  <c r="I318" i="7"/>
  <c r="I279" i="7"/>
  <c r="I344" i="7"/>
  <c r="I331" i="7"/>
  <c r="I312" i="7"/>
  <c r="I346" i="7"/>
  <c r="I320" i="7"/>
  <c r="I322" i="7"/>
  <c r="I306" i="7"/>
  <c r="I314" i="7"/>
  <c r="I317" i="7"/>
  <c r="I293" i="7"/>
  <c r="I363" i="7"/>
  <c r="I307" i="7"/>
  <c r="I325" i="7"/>
  <c r="I341" i="7"/>
  <c r="I356" i="7"/>
  <c r="I334" i="7"/>
  <c r="I332" i="7"/>
  <c r="I350" i="7"/>
  <c r="I355" i="7"/>
  <c r="I330" i="7"/>
  <c r="I364" i="7"/>
  <c r="I337" i="7"/>
  <c r="I342" i="7"/>
  <c r="I351" i="7"/>
  <c r="I336" i="7"/>
  <c r="I328" i="7"/>
  <c r="I380" i="7"/>
  <c r="I369" i="7"/>
  <c r="I354" i="7"/>
  <c r="I359" i="7"/>
  <c r="I375" i="7"/>
  <c r="I347" i="7"/>
  <c r="I288" i="7"/>
  <c r="I352" i="7"/>
  <c r="I368" i="7"/>
  <c r="I370" i="7"/>
  <c r="I345" i="7"/>
  <c r="I323" i="7"/>
  <c r="I335" i="7"/>
  <c r="I353" i="7"/>
  <c r="I395" i="7"/>
  <c r="I349" i="7"/>
  <c r="I340" i="7"/>
  <c r="I366" i="7"/>
  <c r="I360" i="7"/>
  <c r="I343" i="7"/>
  <c r="I365" i="7"/>
  <c r="I357" i="7"/>
  <c r="I401" i="7"/>
  <c r="I339" i="7"/>
  <c r="I333" i="7"/>
  <c r="I338" i="7"/>
  <c r="I379" i="7"/>
  <c r="I361" i="7"/>
  <c r="I382" i="7"/>
  <c r="I362" i="7"/>
  <c r="I389" i="7"/>
  <c r="I371" i="7"/>
  <c r="I358" i="7"/>
  <c r="I372" i="7"/>
  <c r="I384" i="7"/>
  <c r="I388" i="7"/>
  <c r="I404" i="7"/>
  <c r="I378" i="7"/>
  <c r="I348" i="7"/>
  <c r="I377" i="7"/>
  <c r="I367" i="7"/>
  <c r="I410" i="7"/>
  <c r="I374" i="7"/>
  <c r="I386" i="7"/>
  <c r="I392" i="7"/>
  <c r="I376" i="7"/>
  <c r="I383" i="7"/>
  <c r="I402" i="7"/>
  <c r="I431" i="7"/>
  <c r="I385" i="7"/>
  <c r="I391" i="7"/>
  <c r="I393" i="7"/>
  <c r="I400" i="7"/>
  <c r="I406" i="7"/>
  <c r="I405" i="7"/>
  <c r="I407" i="7"/>
  <c r="I443" i="7"/>
  <c r="I414" i="7"/>
  <c r="I390" i="7"/>
  <c r="I419" i="7"/>
  <c r="I418" i="7"/>
  <c r="I412" i="7"/>
  <c r="I411" i="7"/>
  <c r="I429" i="7"/>
  <c r="I421" i="7"/>
  <c r="I399" i="7"/>
  <c r="I387" i="7"/>
  <c r="I416" i="7"/>
  <c r="I381" i="7"/>
  <c r="I417" i="7"/>
  <c r="I408" i="7"/>
  <c r="I398" i="7"/>
  <c r="I403" i="7"/>
  <c r="I396" i="7"/>
  <c r="I409" i="7"/>
  <c r="I426" i="7"/>
  <c r="I423" i="7"/>
  <c r="I425" i="7"/>
  <c r="I430" i="7"/>
  <c r="I422" i="7"/>
  <c r="I439" i="7"/>
  <c r="I415" i="7"/>
  <c r="I397" i="7"/>
  <c r="I434" i="7"/>
  <c r="I428" i="7"/>
  <c r="I433" i="7"/>
  <c r="I440" i="7"/>
  <c r="I470" i="7"/>
  <c r="I451" i="7"/>
  <c r="I420" i="7"/>
  <c r="I442" i="7"/>
  <c r="I413" i="7"/>
  <c r="I432" i="7"/>
  <c r="I394" i="7"/>
  <c r="I424" i="7"/>
  <c r="I460" i="7"/>
  <c r="I438" i="7"/>
  <c r="I504" i="7"/>
  <c r="I469" i="7"/>
  <c r="I452" i="7"/>
  <c r="I464" i="7"/>
  <c r="I478" i="7"/>
  <c r="I445" i="7"/>
  <c r="I446" i="7"/>
  <c r="I435" i="7"/>
  <c r="I491" i="7"/>
  <c r="I436" i="7"/>
  <c r="I448" i="7"/>
  <c r="I444" i="7"/>
  <c r="I449" i="7"/>
  <c r="I466" i="7"/>
  <c r="I437" i="7"/>
  <c r="I454" i="7"/>
  <c r="I496" i="7"/>
  <c r="I481" i="7"/>
  <c r="I461" i="7"/>
  <c r="I465" i="7"/>
  <c r="I468" i="7"/>
  <c r="I471" i="7"/>
  <c r="I427" i="7"/>
  <c r="I462" i="7"/>
  <c r="I450" i="7"/>
  <c r="I474" i="7"/>
  <c r="I455" i="7"/>
  <c r="I494" i="7"/>
  <c r="I477" i="7"/>
  <c r="I456" i="7"/>
  <c r="I447" i="7"/>
  <c r="I509" i="7"/>
  <c r="I506" i="7"/>
  <c r="I472" i="7"/>
  <c r="I457" i="7"/>
  <c r="I473" i="7"/>
  <c r="I463" i="7"/>
  <c r="I467" i="7"/>
  <c r="I495" i="7"/>
  <c r="I458" i="7"/>
  <c r="I479" i="7"/>
  <c r="I482" i="7"/>
  <c r="I488" i="7"/>
  <c r="I511" i="7"/>
  <c r="I484" i="7"/>
  <c r="I480" i="7"/>
  <c r="I531" i="7"/>
  <c r="I476" i="7"/>
  <c r="I514" i="7"/>
  <c r="I485" i="7"/>
  <c r="I486" i="7"/>
  <c r="I489" i="7"/>
  <c r="I550" i="7"/>
  <c r="I441" i="7"/>
  <c r="I492" i="7"/>
  <c r="I459" i="7"/>
  <c r="I475" i="7"/>
  <c r="I547" i="7"/>
  <c r="I535" i="7"/>
  <c r="I534" i="7"/>
  <c r="I545" i="7"/>
  <c r="I508" i="7"/>
  <c r="I515" i="7"/>
  <c r="I502" i="7"/>
  <c r="I516" i="7"/>
  <c r="I507" i="7"/>
  <c r="I501" i="7"/>
  <c r="I517" i="7"/>
  <c r="I490" i="7"/>
  <c r="I525" i="7"/>
  <c r="I510" i="7"/>
  <c r="I543" i="7"/>
  <c r="I521" i="7"/>
  <c r="I527" i="7"/>
  <c r="I522" i="7"/>
  <c r="I483" i="7"/>
  <c r="I487" i="7"/>
  <c r="I519" i="7"/>
  <c r="I523" i="7"/>
  <c r="I537" i="7"/>
  <c r="I558" i="7"/>
  <c r="I500" i="7"/>
  <c r="I498" i="7"/>
  <c r="I499" i="7"/>
  <c r="I497" i="7"/>
  <c r="I542" i="7"/>
  <c r="I512" i="7"/>
  <c r="I529" i="7"/>
  <c r="I493" i="7"/>
  <c r="I566" i="7"/>
  <c r="I546" i="7"/>
  <c r="I503" i="7"/>
  <c r="I538" i="7"/>
  <c r="I520" i="7"/>
  <c r="I570" i="7"/>
  <c r="I548" i="7"/>
  <c r="I533" i="7"/>
  <c r="I530" i="7"/>
  <c r="I513" i="7"/>
  <c r="I581" i="7"/>
  <c r="I564" i="7"/>
  <c r="I555" i="7"/>
  <c r="I540" i="7"/>
  <c r="I541" i="7"/>
  <c r="I556" i="7"/>
  <c r="I536" i="7"/>
  <c r="I573" i="7"/>
  <c r="I518" i="7"/>
  <c r="I528" i="7"/>
  <c r="I565" i="7"/>
  <c r="I526" i="7"/>
  <c r="I578" i="7"/>
  <c r="I560" i="7"/>
  <c r="I524" i="7"/>
  <c r="I579" i="7"/>
  <c r="I554" i="7"/>
  <c r="I615" i="7"/>
  <c r="I532" i="7"/>
  <c r="I553" i="7"/>
  <c r="I567" i="7"/>
  <c r="I576" i="7"/>
  <c r="I597" i="7"/>
  <c r="I603" i="7"/>
  <c r="I568" i="7"/>
  <c r="I575" i="7"/>
  <c r="I584" i="7"/>
  <c r="I596" i="7"/>
  <c r="I600" i="7"/>
  <c r="I561" i="7"/>
  <c r="I551" i="7"/>
  <c r="I594" i="7"/>
  <c r="I562" i="7"/>
  <c r="I549" i="7"/>
  <c r="I580" i="7"/>
  <c r="I539" i="7"/>
  <c r="I588" i="7"/>
  <c r="I595" i="7"/>
  <c r="I544" i="7"/>
  <c r="I577" i="7"/>
  <c r="I559" i="7"/>
  <c r="I583" i="7"/>
  <c r="I574" i="7"/>
  <c r="I569" i="7"/>
  <c r="I606" i="7"/>
  <c r="I622" i="7"/>
  <c r="I591" i="7"/>
  <c r="I593" i="7"/>
  <c r="I563" i="7"/>
  <c r="I601" i="7"/>
  <c r="I650" i="7"/>
  <c r="I617" i="7"/>
  <c r="I557" i="7"/>
  <c r="I602" i="7"/>
  <c r="I586" i="7"/>
  <c r="I625" i="7"/>
  <c r="I659" i="7"/>
  <c r="I587" i="7"/>
  <c r="I609" i="7"/>
  <c r="I571" i="7"/>
  <c r="I721" i="7"/>
  <c r="I614" i="7"/>
  <c r="I616" i="7"/>
  <c r="I589" i="7"/>
  <c r="I598" i="7"/>
  <c r="I655" i="7"/>
  <c r="I619" i="7"/>
  <c r="I618" i="7"/>
  <c r="I505" i="7"/>
  <c r="I652" i="7"/>
  <c r="I640" i="7"/>
  <c r="I610" i="7"/>
  <c r="I608" i="7"/>
  <c r="I642" i="7"/>
  <c r="I628" i="7"/>
  <c r="I582" i="7"/>
  <c r="I605" i="7"/>
  <c r="I665" i="7"/>
  <c r="I611" i="7"/>
  <c r="I572" i="7"/>
  <c r="I691" i="7"/>
  <c r="I629" i="7"/>
  <c r="I612" i="7"/>
  <c r="I667" i="7"/>
  <c r="I590" i="7"/>
  <c r="I637" i="7"/>
  <c r="I644" i="7"/>
  <c r="I552" i="7"/>
  <c r="I599" i="7"/>
  <c r="I634" i="7"/>
  <c r="I662" i="7"/>
  <c r="I709" i="7"/>
  <c r="I585" i="7"/>
  <c r="I649" i="7"/>
  <c r="I604" i="7"/>
  <c r="I636" i="7"/>
  <c r="I668" i="7"/>
  <c r="I620" i="7"/>
  <c r="I624" i="7"/>
  <c r="I607" i="7"/>
  <c r="I725" i="7"/>
  <c r="I663" i="7"/>
  <c r="I623" i="7"/>
  <c r="I633" i="7"/>
  <c r="I653" i="7"/>
  <c r="I693" i="7"/>
  <c r="I592" i="7"/>
  <c r="I692" i="7"/>
  <c r="I660" i="7"/>
  <c r="I664" i="7"/>
  <c r="I641" i="7"/>
  <c r="I722" i="7"/>
  <c r="I647" i="7"/>
  <c r="I453" i="7"/>
  <c r="I631" i="7"/>
  <c r="I656" i="7"/>
  <c r="I657" i="7"/>
  <c r="I673" i="7"/>
  <c r="I661" i="7"/>
  <c r="I638" i="7"/>
  <c r="I669" i="7"/>
  <c r="I679" i="7"/>
  <c r="I630" i="7"/>
  <c r="I733" i="7"/>
  <c r="I676" i="7"/>
  <c r="I658" i="7"/>
  <c r="I651" i="7"/>
  <c r="I639" i="7"/>
  <c r="I621" i="7"/>
  <c r="I632" i="7"/>
  <c r="I666" i="7"/>
  <c r="I645" i="7"/>
  <c r="I695" i="7"/>
  <c r="I687" i="7"/>
  <c r="I685" i="7"/>
  <c r="I677" i="7"/>
  <c r="I698" i="7"/>
  <c r="I654" i="7"/>
  <c r="I678" i="7"/>
  <c r="I672" i="7"/>
  <c r="I686" i="7"/>
  <c r="I712" i="7"/>
  <c r="I648" i="7"/>
  <c r="I699" i="7"/>
  <c r="I671" i="7"/>
  <c r="I646" i="7"/>
  <c r="I626" i="7"/>
  <c r="I718" i="7"/>
  <c r="I724" i="7"/>
  <c r="I643" i="7"/>
  <c r="I689" i="7"/>
  <c r="I697" i="7"/>
  <c r="I702" i="7"/>
  <c r="I736" i="7"/>
  <c r="I682" i="7"/>
  <c r="I627" i="7"/>
  <c r="I739" i="7"/>
  <c r="I719" i="7"/>
  <c r="I728" i="7"/>
  <c r="I707" i="7"/>
  <c r="I674" i="7"/>
  <c r="I675" i="7"/>
  <c r="I720" i="7"/>
  <c r="I713" i="7"/>
  <c r="I688" i="7"/>
  <c r="I684" i="7"/>
  <c r="I752" i="7"/>
  <c r="I730" i="7"/>
  <c r="I635" i="7"/>
  <c r="I726" i="7"/>
  <c r="I717" i="7"/>
  <c r="I705" i="7"/>
  <c r="I795" i="7"/>
  <c r="I716" i="7"/>
  <c r="I681" i="7"/>
  <c r="I731" i="7"/>
  <c r="I680" i="7"/>
  <c r="I742" i="7"/>
  <c r="I748" i="7"/>
  <c r="I670" i="7"/>
  <c r="I737" i="7"/>
  <c r="I734" i="7"/>
  <c r="I715" i="7"/>
  <c r="I776" i="7"/>
  <c r="I714" i="7"/>
  <c r="I735" i="7"/>
  <c r="I747" i="7"/>
  <c r="I757" i="7"/>
  <c r="I706" i="7"/>
  <c r="I755" i="7"/>
  <c r="I700" i="7"/>
  <c r="I711" i="7"/>
  <c r="I704" i="7"/>
  <c r="I710" i="7"/>
  <c r="I696" i="7"/>
  <c r="I743" i="7"/>
  <c r="I703" i="7"/>
  <c r="I701" i="7"/>
  <c r="I738" i="7"/>
  <c r="I754" i="7"/>
  <c r="I758" i="7"/>
  <c r="I694" i="7"/>
  <c r="I723" i="7"/>
  <c r="I799" i="7"/>
  <c r="I727" i="7"/>
  <c r="I759" i="7"/>
  <c r="I761" i="7"/>
  <c r="I740" i="7"/>
  <c r="I749" i="7"/>
  <c r="I773" i="7"/>
  <c r="I732" i="7"/>
  <c r="I766" i="7"/>
  <c r="I745" i="7"/>
  <c r="I760" i="7"/>
  <c r="I708" i="7"/>
  <c r="I750" i="7"/>
  <c r="I683" i="7"/>
  <c r="I756" i="7"/>
  <c r="I797" i="7"/>
  <c r="I771" i="7"/>
  <c r="I751" i="7"/>
  <c r="I741" i="7"/>
  <c r="I787" i="7"/>
  <c r="I785" i="7"/>
  <c r="I746" i="7"/>
  <c r="I780" i="7"/>
  <c r="I765" i="7"/>
  <c r="I764" i="7"/>
  <c r="I753" i="7"/>
  <c r="I782" i="7"/>
  <c r="I786" i="7"/>
  <c r="I774" i="7"/>
  <c r="I819" i="7"/>
  <c r="I729" i="7"/>
  <c r="I781" i="7"/>
  <c r="I690" i="7"/>
  <c r="I778" i="7"/>
  <c r="I811" i="7"/>
  <c r="I784" i="7"/>
  <c r="I768" i="7"/>
  <c r="I767" i="7"/>
  <c r="I769" i="7"/>
  <c r="I802" i="7"/>
  <c r="I770" i="7"/>
  <c r="I842" i="7"/>
  <c r="I775" i="7"/>
  <c r="I792" i="7"/>
  <c r="I800" i="7"/>
  <c r="I788" i="7"/>
  <c r="I763" i="7"/>
  <c r="I833" i="7"/>
  <c r="I762" i="7"/>
  <c r="I813" i="7"/>
  <c r="I794" i="7"/>
  <c r="I812" i="7"/>
  <c r="I826" i="7"/>
  <c r="I851" i="7"/>
  <c r="I779" i="7"/>
  <c r="I744" i="7"/>
  <c r="I790" i="7"/>
  <c r="I783" i="7"/>
  <c r="I796" i="7"/>
  <c r="I803" i="7"/>
  <c r="I613" i="7"/>
  <c r="I831" i="7"/>
  <c r="I777" i="7"/>
  <c r="I789" i="7"/>
  <c r="I791" i="7"/>
  <c r="I793" i="7"/>
  <c r="I829" i="7"/>
  <c r="I828" i="7"/>
  <c r="I807" i="7"/>
  <c r="I815" i="7"/>
  <c r="I857" i="7"/>
  <c r="I805" i="7"/>
  <c r="I835" i="7"/>
  <c r="I916" i="7"/>
  <c r="I844" i="7"/>
  <c r="I883" i="7"/>
  <c r="I854" i="7"/>
  <c r="I806" i="7"/>
  <c r="I834" i="7"/>
  <c r="I839" i="7"/>
  <c r="I801" i="7"/>
  <c r="I809" i="7"/>
  <c r="I843" i="7"/>
  <c r="I798" i="7"/>
  <c r="I882" i="7"/>
  <c r="I830" i="7"/>
  <c r="I825" i="7"/>
  <c r="I808" i="7"/>
  <c r="I840" i="7"/>
  <c r="I804" i="7"/>
  <c r="I893" i="7"/>
  <c r="I810" i="7"/>
  <c r="I876" i="7"/>
  <c r="I841" i="7"/>
  <c r="I818" i="7"/>
  <c r="I816" i="7"/>
  <c r="I817" i="7"/>
  <c r="I852" i="7"/>
  <c r="I832" i="7"/>
  <c r="I822" i="7"/>
  <c r="I890" i="7"/>
  <c r="I878" i="7"/>
  <c r="I827" i="7"/>
  <c r="I820" i="7"/>
  <c r="I863" i="7"/>
  <c r="I894" i="7"/>
  <c r="I823" i="7"/>
  <c r="I859" i="7"/>
  <c r="I772" i="7"/>
  <c r="I838" i="7"/>
  <c r="I847" i="7"/>
  <c r="I865" i="7"/>
  <c r="I871" i="7"/>
  <c r="I837" i="7"/>
  <c r="I848" i="7"/>
  <c r="I861" i="7"/>
  <c r="I824" i="7"/>
  <c r="I895" i="7"/>
  <c r="I889" i="7"/>
  <c r="I979" i="7"/>
  <c r="I869" i="7"/>
  <c r="I860" i="7"/>
  <c r="I870" i="7"/>
  <c r="I856" i="7"/>
  <c r="I866" i="7"/>
  <c r="I920" i="7"/>
  <c r="I881" i="7"/>
  <c r="I814" i="7"/>
  <c r="I821" i="7"/>
  <c r="I917" i="7"/>
  <c r="I951" i="7"/>
  <c r="I880" i="7"/>
  <c r="I910" i="7"/>
  <c r="I846" i="7"/>
  <c r="I858" i="7"/>
  <c r="I845" i="7"/>
  <c r="I877" i="7"/>
  <c r="I906" i="7"/>
  <c r="I874" i="7"/>
  <c r="I864" i="7"/>
  <c r="I902" i="7"/>
  <c r="I849" i="7"/>
  <c r="I884" i="7"/>
  <c r="I868" i="7"/>
  <c r="I924" i="7"/>
  <c r="I873" i="7"/>
  <c r="I850" i="7"/>
  <c r="I933" i="7"/>
  <c r="I887" i="7"/>
  <c r="I867" i="7"/>
  <c r="I899" i="7"/>
  <c r="I913" i="7"/>
  <c r="I941" i="7"/>
  <c r="I960" i="7"/>
  <c r="I885" i="7"/>
  <c r="I929" i="7"/>
  <c r="I908" i="7"/>
  <c r="I922" i="7"/>
  <c r="I872" i="7"/>
  <c r="I909" i="7"/>
  <c r="I897" i="7"/>
  <c r="I836" i="7"/>
  <c r="I912" i="7"/>
  <c r="I892" i="7"/>
  <c r="I914" i="7"/>
  <c r="I886" i="7"/>
  <c r="I919" i="7"/>
  <c r="I992" i="7"/>
  <c r="I898" i="7"/>
  <c r="I928" i="7"/>
  <c r="I915" i="7"/>
  <c r="I921" i="7"/>
  <c r="I964" i="7"/>
  <c r="I907" i="7"/>
  <c r="I925" i="7"/>
  <c r="I939" i="7"/>
  <c r="I862" i="7"/>
  <c r="I911" i="7"/>
  <c r="I943" i="7"/>
  <c r="I938" i="7"/>
  <c r="I900" i="7"/>
  <c r="I995" i="7"/>
  <c r="I888" i="7"/>
  <c r="I930" i="7"/>
  <c r="I896" i="7"/>
  <c r="I879" i="7"/>
  <c r="I950" i="7"/>
  <c r="I1007" i="7"/>
  <c r="I901" i="7"/>
  <c r="I977" i="7"/>
  <c r="I903" i="7"/>
  <c r="I1170" i="7"/>
  <c r="I944" i="7"/>
  <c r="I989" i="7"/>
  <c r="I957" i="7"/>
  <c r="I958" i="7"/>
  <c r="I926" i="7"/>
  <c r="I932" i="7"/>
  <c r="I940" i="7"/>
  <c r="I946" i="7"/>
  <c r="I963" i="7"/>
  <c r="I918" i="7"/>
  <c r="I956" i="7"/>
  <c r="I968" i="7"/>
  <c r="I984" i="7"/>
  <c r="I1009" i="7"/>
  <c r="I948" i="7"/>
  <c r="I999" i="7"/>
  <c r="I978" i="7"/>
  <c r="I931" i="7"/>
  <c r="I934" i="7"/>
  <c r="I974" i="7"/>
  <c r="I905" i="7"/>
  <c r="I953" i="7"/>
  <c r="I927" i="7"/>
  <c r="I1010" i="7"/>
  <c r="I975" i="7"/>
  <c r="I891" i="7"/>
  <c r="I875" i="7"/>
  <c r="I952" i="7"/>
  <c r="I1014" i="7"/>
  <c r="I967" i="7"/>
  <c r="I993" i="7"/>
  <c r="I983" i="7"/>
  <c r="I1011" i="7"/>
  <c r="I985" i="7"/>
  <c r="I954" i="7"/>
  <c r="I965" i="7"/>
  <c r="I976" i="7"/>
  <c r="I1100" i="7"/>
  <c r="I994" i="7"/>
  <c r="I961" i="7"/>
  <c r="I947" i="7"/>
  <c r="I990" i="7"/>
  <c r="I971" i="7"/>
  <c r="I955" i="7"/>
  <c r="I1022" i="7"/>
  <c r="I959" i="7"/>
  <c r="I1000" i="7"/>
  <c r="I1026" i="7"/>
  <c r="I1003" i="7"/>
  <c r="I962" i="7"/>
  <c r="I936" i="7"/>
  <c r="I923" i="7"/>
  <c r="I970" i="7"/>
  <c r="I980" i="7"/>
  <c r="I1069" i="7"/>
  <c r="I997" i="7"/>
  <c r="I988" i="7"/>
  <c r="I982" i="7"/>
  <c r="I1034" i="7"/>
  <c r="I949" i="7"/>
  <c r="I1028" i="7"/>
  <c r="I937" i="7"/>
  <c r="I1013" i="7"/>
  <c r="I966" i="7"/>
  <c r="I942" i="7"/>
  <c r="I1074" i="7"/>
  <c r="I1019" i="7"/>
  <c r="I1006" i="7"/>
  <c r="I1024" i="7"/>
  <c r="I1032" i="7"/>
  <c r="I1020" i="7"/>
  <c r="I996" i="7"/>
  <c r="I991" i="7"/>
  <c r="I935" i="7"/>
  <c r="I1002" i="7"/>
  <c r="I986" i="7"/>
  <c r="I1038" i="7"/>
  <c r="I1015" i="7"/>
  <c r="I945" i="7"/>
  <c r="I1054" i="7"/>
  <c r="I1025" i="7"/>
  <c r="I1017" i="7"/>
  <c r="I1044" i="7"/>
  <c r="I1064" i="7"/>
  <c r="I1012" i="7"/>
  <c r="I1048" i="7"/>
  <c r="I1023" i="7"/>
  <c r="I969" i="7"/>
  <c r="I1036" i="7"/>
  <c r="I1004" i="7"/>
  <c r="I1035" i="7"/>
  <c r="I1008" i="7"/>
  <c r="I981" i="7"/>
  <c r="I1016" i="7"/>
  <c r="I1095" i="7"/>
  <c r="I1021" i="7"/>
  <c r="I1051" i="7"/>
  <c r="I855" i="7"/>
  <c r="I1033" i="7"/>
  <c r="I853" i="7"/>
  <c r="I987" i="7"/>
  <c r="I1060" i="7"/>
  <c r="I1041" i="7"/>
  <c r="I998" i="7"/>
  <c r="I1046" i="7"/>
  <c r="I1043" i="7"/>
  <c r="I1062" i="7"/>
  <c r="I1029" i="7"/>
  <c r="I1050" i="7"/>
  <c r="I1094" i="7"/>
  <c r="I1101" i="7"/>
  <c r="I1037" i="7"/>
  <c r="I972" i="7"/>
  <c r="I1059" i="7"/>
  <c r="I1045" i="7"/>
  <c r="I1027" i="7"/>
  <c r="I1079" i="7"/>
  <c r="I1001" i="7"/>
  <c r="I1084" i="7"/>
  <c r="I1031" i="7"/>
  <c r="I973" i="7"/>
  <c r="I1195" i="7"/>
  <c r="I1056" i="7"/>
  <c r="I1039" i="7"/>
  <c r="I1117" i="7"/>
  <c r="I1049" i="7"/>
  <c r="I1072" i="7"/>
  <c r="I1058" i="7"/>
  <c r="I1047" i="7"/>
  <c r="I1105" i="7"/>
  <c r="I1018" i="7"/>
  <c r="I1083" i="7"/>
  <c r="I1075" i="7"/>
  <c r="I1053" i="7"/>
  <c r="I1086" i="7"/>
  <c r="I1076" i="7"/>
  <c r="I1143" i="7"/>
  <c r="I1080" i="7"/>
  <c r="I1063" i="7"/>
  <c r="I1005" i="7"/>
  <c r="I1085" i="7"/>
  <c r="I1055" i="7"/>
  <c r="I1092" i="7"/>
  <c r="I1042" i="7"/>
  <c r="I1096" i="7"/>
  <c r="I1077" i="7"/>
  <c r="I1071" i="7"/>
  <c r="I1082" i="7"/>
  <c r="I1030" i="7"/>
  <c r="I1088" i="7"/>
  <c r="I1066" i="7"/>
  <c r="I1168" i="7"/>
  <c r="I1123" i="7"/>
  <c r="I1065" i="7"/>
  <c r="I1111" i="7"/>
  <c r="I1108" i="7"/>
  <c r="I1104" i="7"/>
  <c r="I1081" i="7"/>
  <c r="I1052" i="7"/>
  <c r="I1057" i="7"/>
  <c r="I1130" i="7"/>
  <c r="I1141" i="7"/>
  <c r="I1161" i="7"/>
  <c r="I1138" i="7"/>
  <c r="I1089" i="7"/>
  <c r="I1114" i="7"/>
  <c r="I1144" i="7"/>
  <c r="I1061" i="7"/>
  <c r="I1068" i="7"/>
  <c r="I1040" i="7"/>
  <c r="I1107" i="7"/>
  <c r="I1067" i="7"/>
  <c r="I1090" i="7"/>
  <c r="I1122" i="7"/>
  <c r="I1175" i="7"/>
  <c r="I1109" i="7"/>
  <c r="I1070" i="7"/>
  <c r="I1139" i="7"/>
  <c r="I1102" i="7"/>
  <c r="I1103" i="7"/>
  <c r="I1169" i="7"/>
  <c r="I1098" i="7"/>
  <c r="I1126" i="7"/>
  <c r="I1110" i="7"/>
  <c r="I1125" i="7"/>
  <c r="I1180" i="7"/>
  <c r="I1091" i="7"/>
  <c r="I1151" i="7"/>
  <c r="I1097" i="7"/>
  <c r="I1099" i="7"/>
  <c r="I1134" i="7"/>
  <c r="I1112" i="7"/>
  <c r="I1157" i="7"/>
  <c r="I1211" i="7"/>
  <c r="I1135" i="7"/>
  <c r="I1078" i="7"/>
  <c r="I1194" i="7"/>
  <c r="I1147" i="7"/>
  <c r="I1113" i="7"/>
  <c r="I1192" i="7"/>
  <c r="I1136" i="7"/>
  <c r="I1167" i="7"/>
  <c r="I1120" i="7"/>
  <c r="I1214" i="7"/>
  <c r="I1121" i="7"/>
  <c r="I1148" i="7"/>
  <c r="I1254" i="7"/>
  <c r="I1093" i="7"/>
  <c r="I1154" i="7"/>
  <c r="I1156" i="7"/>
  <c r="I1176" i="7"/>
  <c r="I1346" i="7"/>
  <c r="I1163" i="7"/>
  <c r="I1193" i="7"/>
  <c r="I1159" i="7"/>
  <c r="I1106" i="7"/>
  <c r="I1128" i="7"/>
  <c r="I1165" i="7"/>
  <c r="I1204" i="7"/>
  <c r="I1207" i="7"/>
  <c r="I1153" i="7"/>
  <c r="I1124" i="7"/>
  <c r="I1158" i="7"/>
  <c r="I1189" i="7"/>
  <c r="I1162" i="7"/>
  <c r="I1209" i="7"/>
  <c r="I904" i="7"/>
  <c r="I1184" i="7"/>
  <c r="I1188" i="7"/>
  <c r="I1187" i="7"/>
  <c r="I1140" i="7"/>
  <c r="I1181" i="7"/>
  <c r="I1202" i="7"/>
  <c r="I1160" i="7"/>
  <c r="I1190" i="7"/>
  <c r="I1115" i="7"/>
  <c r="I1174" i="7"/>
  <c r="I1197" i="7"/>
  <c r="I1146" i="7"/>
  <c r="I1166" i="7"/>
  <c r="I1129" i="7"/>
  <c r="I1137" i="7"/>
  <c r="I1171" i="7"/>
  <c r="I1227" i="7"/>
  <c r="I1132" i="7"/>
  <c r="I1149" i="7"/>
  <c r="I1173" i="7"/>
  <c r="I1131" i="7"/>
  <c r="I1087" i="7"/>
  <c r="I1150" i="7"/>
  <c r="I1172" i="7"/>
  <c r="I1200" i="7"/>
  <c r="I1258" i="7"/>
  <c r="I1218" i="7"/>
  <c r="I1164" i="7"/>
  <c r="I1127" i="7"/>
  <c r="I1242" i="7"/>
  <c r="I1235" i="7"/>
  <c r="I1155" i="7"/>
  <c r="I1226" i="7"/>
  <c r="I1220" i="7"/>
  <c r="I1145" i="7"/>
  <c r="I1152" i="7"/>
  <c r="I1216" i="7"/>
  <c r="I1201" i="7"/>
  <c r="I1199" i="7"/>
  <c r="I1191" i="7"/>
  <c r="I1225" i="7"/>
  <c r="I1232" i="7"/>
  <c r="I1271" i="7"/>
  <c r="I1198" i="7"/>
  <c r="I1295" i="7"/>
  <c r="I1256" i="7"/>
  <c r="I1206" i="7"/>
  <c r="I1205" i="7"/>
  <c r="I1196" i="7"/>
  <c r="I1239" i="7"/>
  <c r="I1240" i="7"/>
  <c r="I1233" i="7"/>
  <c r="I1185" i="7"/>
  <c r="I1142" i="7"/>
  <c r="I1277" i="7"/>
  <c r="I1223" i="7"/>
  <c r="I1217" i="7"/>
  <c r="I1182" i="7"/>
  <c r="I1313" i="7"/>
  <c r="I1448" i="7"/>
  <c r="I1215" i="7"/>
  <c r="I1280" i="7"/>
  <c r="I1208" i="7"/>
  <c r="I1246" i="7"/>
  <c r="I1249" i="7"/>
  <c r="I1282" i="7"/>
  <c r="I1177" i="7"/>
  <c r="I1210" i="7"/>
  <c r="I1178" i="7"/>
  <c r="I1253" i="7"/>
  <c r="I1261" i="7"/>
  <c r="I1234" i="7"/>
  <c r="I1269" i="7"/>
  <c r="I1203" i="7"/>
  <c r="I1250" i="7"/>
  <c r="I1247" i="7"/>
  <c r="I1291" i="7"/>
  <c r="I1272" i="7"/>
  <c r="I1241" i="7"/>
  <c r="I1186" i="7"/>
  <c r="I1119" i="7"/>
  <c r="I1251" i="7"/>
  <c r="I1298" i="7"/>
  <c r="I1304" i="7"/>
  <c r="I1213" i="7"/>
  <c r="I1237" i="7"/>
  <c r="I1179" i="7"/>
  <c r="I1236" i="7"/>
  <c r="I1266" i="7"/>
  <c r="I1238" i="7"/>
  <c r="I1301" i="7"/>
  <c r="I1073" i="7"/>
  <c r="I1265" i="7"/>
  <c r="I1267" i="7"/>
  <c r="I1323" i="7"/>
  <c r="I1290" i="7"/>
  <c r="I1389" i="7"/>
  <c r="I1116" i="7"/>
  <c r="I1244" i="7"/>
  <c r="I1321" i="7"/>
  <c r="I1228" i="7"/>
  <c r="I1221" i="7"/>
  <c r="I1365" i="7"/>
  <c r="I1219" i="7"/>
  <c r="I1278" i="7"/>
  <c r="I1257" i="7"/>
  <c r="I1222" i="7"/>
  <c r="I1289" i="7"/>
  <c r="I1275" i="7"/>
  <c r="I1118" i="7"/>
  <c r="I1284" i="7"/>
  <c r="I1268" i="7"/>
  <c r="I1293" i="7"/>
  <c r="I1309" i="7"/>
  <c r="I1229" i="7"/>
  <c r="I1356" i="7"/>
  <c r="I1286" i="7"/>
  <c r="I1252" i="7"/>
  <c r="I1133" i="7"/>
  <c r="I1296" i="7"/>
  <c r="I1264" i="7"/>
  <c r="I1279" i="7"/>
  <c r="I1245" i="7"/>
  <c r="I1797" i="7"/>
  <c r="I1276" i="7"/>
  <c r="I1243" i="7"/>
  <c r="I1262" i="7"/>
  <c r="I1248" i="7"/>
  <c r="I1231" i="7"/>
  <c r="I1281" i="7"/>
  <c r="I1255" i="7"/>
  <c r="I1342" i="7"/>
  <c r="I1325" i="7"/>
  <c r="I1270" i="7"/>
  <c r="I1332" i="7"/>
  <c r="I1312" i="7"/>
  <c r="I1183" i="7"/>
  <c r="I1294" i="7"/>
  <c r="I1273" i="7"/>
  <c r="I1319" i="7"/>
  <c r="I1212" i="7"/>
  <c r="I1326" i="7"/>
  <c r="I1299" i="7"/>
  <c r="I1311" i="7"/>
  <c r="I1363" i="7"/>
  <c r="I1230" i="7"/>
  <c r="I1307" i="7"/>
  <c r="I1308" i="7"/>
  <c r="I1260" i="7"/>
  <c r="I1314" i="7"/>
  <c r="I1333" i="7"/>
  <c r="I1274" i="7"/>
  <c r="I1416" i="7"/>
  <c r="I1334" i="7"/>
  <c r="I1386" i="7"/>
  <c r="I1329" i="7"/>
  <c r="I1305" i="7"/>
  <c r="I1348" i="7"/>
  <c r="I1288" i="7"/>
  <c r="I1330" i="7"/>
  <c r="I1343" i="7"/>
  <c r="I1297" i="7"/>
  <c r="I1431" i="7"/>
  <c r="I1331" i="7"/>
  <c r="I1364" i="7"/>
  <c r="I1306" i="7"/>
  <c r="I1322" i="7"/>
  <c r="I1381" i="7"/>
  <c r="I1327" i="7"/>
  <c r="I1317" i="7"/>
  <c r="I1355" i="7"/>
  <c r="I1344" i="7"/>
  <c r="I1315" i="7"/>
  <c r="I1387" i="7"/>
  <c r="I1395" i="7"/>
  <c r="I1310" i="7"/>
  <c r="I1354" i="7"/>
  <c r="I1283" i="7"/>
  <c r="I1359" i="7"/>
  <c r="I1285" i="7"/>
  <c r="I1369" i="7"/>
  <c r="I1347" i="7"/>
  <c r="I1224" i="7"/>
  <c r="I1349" i="7"/>
  <c r="I1316" i="7"/>
  <c r="I1259" i="7"/>
  <c r="I1375" i="7"/>
  <c r="I1368" i="7"/>
  <c r="I1302" i="7"/>
  <c r="I1292" i="7"/>
  <c r="I1373" i="7"/>
  <c r="I1287" i="7"/>
  <c r="I1429" i="7"/>
  <c r="I1407" i="7"/>
  <c r="I1300" i="7"/>
  <c r="I1428" i="7"/>
  <c r="I1371" i="7"/>
  <c r="I1370" i="7"/>
  <c r="I1320" i="7"/>
  <c r="I1391" i="7"/>
  <c r="I1484" i="7"/>
  <c r="I1303" i="7"/>
  <c r="I1376" i="7"/>
  <c r="I1397" i="7"/>
  <c r="I1409" i="7"/>
  <c r="I1500" i="7"/>
  <c r="I1538" i="7"/>
  <c r="I1318" i="7"/>
  <c r="I1398" i="7"/>
  <c r="I1345" i="7"/>
  <c r="I1411" i="7"/>
  <c r="I1351" i="7"/>
  <c r="I1417" i="7"/>
  <c r="I1324" i="7"/>
  <c r="I1366" i="7"/>
  <c r="I1335" i="7"/>
  <c r="I1357" i="7"/>
  <c r="I1360" i="7"/>
  <c r="I1453" i="7"/>
  <c r="I1361" i="7"/>
  <c r="I1393" i="7"/>
  <c r="I1404" i="7"/>
  <c r="I1353" i="7"/>
  <c r="I1263" i="7"/>
  <c r="I1384" i="7"/>
  <c r="I1455" i="7"/>
  <c r="I1419" i="7"/>
  <c r="I1390" i="7"/>
  <c r="I1490" i="7"/>
  <c r="I1340" i="7"/>
  <c r="I1512" i="7"/>
  <c r="I1380" i="7"/>
  <c r="I1408" i="7"/>
  <c r="I1374" i="7"/>
  <c r="I1434" i="7"/>
  <c r="I1456" i="7"/>
  <c r="I1336" i="7"/>
  <c r="I1402" i="7"/>
  <c r="I1341" i="7"/>
  <c r="I1378" i="7"/>
  <c r="I1471" i="7"/>
  <c r="I1350" i="7"/>
  <c r="I1362" i="7"/>
  <c r="I1377" i="7"/>
  <c r="I1394" i="7"/>
  <c r="I1400" i="7"/>
  <c r="I1358" i="7"/>
  <c r="I1383" i="7"/>
  <c r="I1445" i="7"/>
  <c r="I1423" i="7"/>
  <c r="I1470" i="7"/>
  <c r="I1523" i="7"/>
  <c r="I1442" i="7"/>
  <c r="I1414" i="7"/>
  <c r="I1443" i="7"/>
  <c r="I1425" i="7"/>
  <c r="I1447" i="7"/>
  <c r="I1458" i="7"/>
  <c r="I1337" i="7"/>
  <c r="I1367" i="7"/>
  <c r="I1450" i="7"/>
  <c r="I1583" i="7"/>
  <c r="I1438" i="7"/>
  <c r="I1529" i="7"/>
  <c r="I1426" i="7"/>
  <c r="I1382" i="7"/>
  <c r="I1441" i="7"/>
  <c r="I1388" i="7"/>
  <c r="I1385" i="7"/>
  <c r="I1464" i="7"/>
  <c r="I1521" i="7"/>
  <c r="I1452" i="7"/>
  <c r="I1403" i="7"/>
  <c r="I1483" i="7"/>
  <c r="I1479" i="7"/>
  <c r="I1451" i="7"/>
  <c r="I1432" i="7"/>
  <c r="I1418" i="7"/>
  <c r="I1422" i="7"/>
  <c r="I1421" i="7"/>
  <c r="I1410" i="7"/>
  <c r="I1514" i="7"/>
  <c r="I1525" i="7"/>
  <c r="I1406" i="7"/>
  <c r="I1482" i="7"/>
  <c r="I1412" i="7"/>
  <c r="I1401" i="7"/>
  <c r="I1435" i="7"/>
  <c r="I1449" i="7"/>
  <c r="I1436" i="7"/>
  <c r="I1491" i="7"/>
  <c r="I1328" i="7"/>
  <c r="I1430" i="7"/>
  <c r="I1392" i="7"/>
  <c r="I1477" i="7"/>
  <c r="I1476" i="7"/>
  <c r="I1513" i="7"/>
  <c r="I1439" i="7"/>
  <c r="I1492" i="7"/>
  <c r="I1489" i="7"/>
  <c r="I1440" i="7"/>
  <c r="I1594" i="7"/>
  <c r="I1352" i="7"/>
  <c r="I1568" i="7"/>
  <c r="I1478" i="7"/>
  <c r="I1567" i="7"/>
  <c r="I1396" i="7"/>
  <c r="I1454" i="7"/>
  <c r="I1465" i="7"/>
  <c r="I1420" i="7"/>
  <c r="I1457" i="7"/>
  <c r="I1463" i="7"/>
  <c r="I1485" i="7"/>
  <c r="I1503" i="7"/>
  <c r="I1459" i="7"/>
  <c r="I1446" i="7"/>
  <c r="I1496" i="7"/>
  <c r="I1481" i="7"/>
  <c r="I1415" i="7"/>
  <c r="I1462" i="7"/>
  <c r="I1472" i="7"/>
  <c r="I1413" i="7"/>
  <c r="I1550" i="7"/>
  <c r="I1532" i="7"/>
  <c r="I1427" i="7"/>
  <c r="I1339" i="7"/>
  <c r="I1494" i="7"/>
  <c r="I1531" i="7"/>
  <c r="I1424" i="7"/>
  <c r="I1475" i="7"/>
  <c r="I1504" i="7"/>
  <c r="I1399" i="7"/>
  <c r="I1467" i="7"/>
  <c r="I1629" i="7"/>
  <c r="I1690" i="7"/>
  <c r="I1460" i="7"/>
  <c r="I1495" i="7"/>
  <c r="I1509" i="7"/>
  <c r="I1461" i="7"/>
  <c r="I1474" i="7"/>
  <c r="I1506" i="7"/>
  <c r="I1549" i="7"/>
  <c r="I1469" i="7"/>
  <c r="I1574" i="7"/>
  <c r="I1515" i="7"/>
  <c r="I1556" i="7"/>
  <c r="I1518" i="7"/>
  <c r="I1535" i="7"/>
  <c r="I1468" i="7"/>
  <c r="I1502" i="7"/>
  <c r="I1547" i="7"/>
  <c r="I1572" i="7"/>
  <c r="I1507" i="7"/>
  <c r="I1517" i="7"/>
  <c r="I1570" i="7"/>
  <c r="I1405" i="7"/>
  <c r="I1487" i="7"/>
  <c r="I1516" i="7"/>
  <c r="I1530" i="7"/>
  <c r="I1536" i="7"/>
  <c r="I1505" i="7"/>
  <c r="I1533" i="7"/>
  <c r="I1543" i="7"/>
  <c r="I1493" i="7"/>
  <c r="I1611" i="7"/>
  <c r="I1553" i="7"/>
  <c r="I1564" i="7"/>
  <c r="I1338" i="7"/>
  <c r="I1561" i="7"/>
  <c r="I1620" i="7"/>
  <c r="I1497" i="7"/>
  <c r="I1480" i="7"/>
  <c r="I1551" i="7"/>
  <c r="I1559" i="7"/>
  <c r="I1566" i="7"/>
  <c r="I1569" i="7"/>
  <c r="I1554" i="7"/>
  <c r="I1444" i="7"/>
  <c r="I1501" i="7"/>
  <c r="I1520" i="7"/>
  <c r="I1647" i="7"/>
  <c r="I1379" i="7"/>
  <c r="I1544" i="7"/>
  <c r="I1522" i="7"/>
  <c r="I1498" i="7"/>
  <c r="I1593" i="7"/>
  <c r="I1511" i="7"/>
  <c r="I1563" i="7"/>
  <c r="I1524" i="7"/>
  <c r="I1537" i="7"/>
  <c r="I1589" i="7"/>
  <c r="I1588" i="7"/>
  <c r="I1542" i="7"/>
  <c r="I1486" i="7"/>
  <c r="I1700" i="7"/>
  <c r="I1579" i="7"/>
  <c r="I1585" i="7"/>
  <c r="I1508" i="7"/>
  <c r="I1562" i="7"/>
  <c r="I1488" i="7"/>
  <c r="I1548" i="7"/>
  <c r="I1437" i="7"/>
  <c r="I1519" i="7"/>
  <c r="I1510" i="7"/>
  <c r="I1578" i="7"/>
  <c r="I1545" i="7"/>
  <c r="I1582" i="7"/>
  <c r="I1609" i="7"/>
  <c r="I1540" i="7"/>
  <c r="I1999" i="7"/>
  <c r="I1575" i="7"/>
  <c r="I1541" i="7"/>
  <c r="I1527" i="7"/>
  <c r="I1652" i="7"/>
  <c r="I1557" i="7"/>
  <c r="I1539" i="7"/>
  <c r="I1636" i="7"/>
  <c r="I1598" i="7"/>
  <c r="I1659" i="7"/>
  <c r="I1669" i="7"/>
  <c r="I1614" i="7"/>
  <c r="I1552" i="7"/>
  <c r="I1719" i="7"/>
  <c r="I1604" i="7"/>
  <c r="I1653" i="7"/>
  <c r="I1664" i="7"/>
  <c r="I1679" i="7"/>
  <c r="I1616" i="7"/>
  <c r="I1610" i="7"/>
  <c r="I1671" i="7"/>
  <c r="I1651" i="7"/>
  <c r="I1599" i="7"/>
  <c r="I1655" i="7"/>
  <c r="I1617" i="7"/>
  <c r="I1499" i="7"/>
  <c r="I1555" i="7"/>
  <c r="I1372" i="7"/>
  <c r="I1573" i="7"/>
  <c r="I1618" i="7"/>
  <c r="I1624" i="7"/>
  <c r="I1627" i="7"/>
  <c r="I1546" i="7"/>
  <c r="I1634" i="7"/>
  <c r="I1581" i="7"/>
  <c r="I1633" i="7"/>
  <c r="I1608" i="7"/>
  <c r="I1596" i="7"/>
  <c r="I1635" i="7"/>
  <c r="I1631" i="7"/>
  <c r="I1675" i="7"/>
  <c r="I1731" i="7"/>
  <c r="I1672" i="7"/>
  <c r="I1667" i="7"/>
  <c r="I1580" i="7"/>
  <c r="I1466" i="7"/>
  <c r="I1691" i="7"/>
  <c r="I1433" i="7"/>
  <c r="I2053" i="7"/>
  <c r="I1657" i="7"/>
  <c r="I1526" i="7"/>
  <c r="I1600" i="7"/>
  <c r="I1630" i="7"/>
  <c r="I1686" i="7"/>
  <c r="I1602" i="7"/>
  <c r="I1622" i="7"/>
  <c r="I1695" i="7"/>
  <c r="I1727" i="7"/>
  <c r="I1606" i="7"/>
  <c r="I1688" i="7"/>
  <c r="I1615" i="7"/>
  <c r="I1689" i="7"/>
  <c r="I1807" i="7"/>
  <c r="I1595" i="7"/>
  <c r="I1687" i="7"/>
  <c r="I1601" i="7"/>
  <c r="I1685" i="7"/>
  <c r="I1656" i="7"/>
  <c r="I1658" i="7"/>
  <c r="I1645" i="7"/>
  <c r="I1642" i="7"/>
  <c r="I1628" i="7"/>
  <c r="I1577" i="7"/>
  <c r="I1648" i="7"/>
  <c r="I1650" i="7"/>
  <c r="I1621" i="7"/>
  <c r="I1682" i="7"/>
  <c r="I1773" i="7"/>
  <c r="I1680" i="7"/>
  <c r="I1665" i="7"/>
  <c r="I1605" i="7"/>
  <c r="I1560" i="7"/>
  <c r="I1623" i="7"/>
  <c r="I1590" i="7"/>
  <c r="I1587" i="7"/>
  <c r="I1592" i="7"/>
  <c r="I1571" i="7"/>
  <c r="I1739" i="7"/>
  <c r="I1710" i="7"/>
  <c r="I1641" i="7"/>
  <c r="I1576" i="7"/>
  <c r="I1755" i="7"/>
  <c r="I1640" i="7"/>
  <c r="I1697" i="7"/>
  <c r="I1760" i="7"/>
  <c r="I1713" i="7"/>
  <c r="I1712" i="7"/>
  <c r="I1666" i="7"/>
  <c r="I1670" i="7"/>
  <c r="I1696" i="7"/>
  <c r="I1683" i="7"/>
  <c r="I1603" i="7"/>
  <c r="I1632" i="7"/>
  <c r="I1649" i="7"/>
  <c r="I1753" i="7"/>
  <c r="I1751" i="7"/>
  <c r="I1742" i="7"/>
  <c r="I1626" i="7"/>
  <c r="I1720" i="7"/>
  <c r="I1705" i="7"/>
  <c r="I1612" i="7"/>
  <c r="I1701" i="7"/>
  <c r="I1597" i="7"/>
  <c r="I1661" i="7"/>
  <c r="I1769" i="7"/>
  <c r="I1717" i="7"/>
  <c r="I1783" i="7"/>
  <c r="I1663" i="7"/>
  <c r="I1654" i="7"/>
  <c r="I1586" i="7"/>
  <c r="I1607" i="7"/>
  <c r="I1812" i="7"/>
  <c r="I1473" i="7"/>
  <c r="I1646" i="7"/>
  <c r="I1681" i="7"/>
  <c r="I1744" i="7"/>
  <c r="I1643" i="7"/>
  <c r="I1726" i="7"/>
  <c r="I1676" i="7"/>
  <c r="I1735" i="7"/>
  <c r="I1644" i="7"/>
  <c r="I1715" i="7"/>
  <c r="I1782" i="7"/>
  <c r="I1698" i="7"/>
  <c r="I1737" i="7"/>
  <c r="I1699" i="7"/>
  <c r="I1780" i="7"/>
  <c r="I1677" i="7"/>
  <c r="I1711" i="7"/>
  <c r="I1788" i="7"/>
  <c r="I1673" i="7"/>
  <c r="I1684" i="7"/>
  <c r="I1757" i="7"/>
  <c r="I1662" i="7"/>
  <c r="I1725" i="7"/>
  <c r="I1625" i="7"/>
  <c r="I1787" i="7"/>
  <c r="I1703" i="7"/>
  <c r="I1740" i="7"/>
  <c r="I1736" i="7"/>
  <c r="I2157" i="7"/>
  <c r="I1732" i="7"/>
  <c r="I1707" i="7"/>
  <c r="I1638" i="7"/>
  <c r="I1772" i="7"/>
  <c r="I1762" i="7"/>
  <c r="I1828" i="7"/>
  <c r="I1831" i="7"/>
  <c r="I1565" i="7"/>
  <c r="I1808" i="7"/>
  <c r="I1793" i="7"/>
  <c r="I1781" i="7"/>
  <c r="I1660" i="7"/>
  <c r="I1693" i="7"/>
  <c r="I1734" i="7"/>
  <c r="I1668" i="7"/>
  <c r="I1939" i="7"/>
  <c r="I1765" i="7"/>
  <c r="I1702" i="7"/>
  <c r="I1752" i="7"/>
  <c r="I1694" i="7"/>
  <c r="I1724" i="7"/>
  <c r="I1747" i="7"/>
  <c r="I1852" i="7"/>
  <c r="I1776" i="7"/>
  <c r="I1770" i="7"/>
  <c r="I1723" i="7"/>
  <c r="I1722" i="7"/>
  <c r="I1708" i="7"/>
  <c r="I1746" i="7"/>
  <c r="I1534" i="7"/>
  <c r="I1774" i="7"/>
  <c r="I1709" i="7"/>
  <c r="I1704" i="7"/>
  <c r="I1706" i="7"/>
  <c r="I1804" i="7"/>
  <c r="I1639" i="7"/>
  <c r="I1758" i="7"/>
  <c r="I1729" i="7"/>
  <c r="I1785" i="7"/>
  <c r="I1806" i="7"/>
  <c r="I1886" i="7"/>
  <c r="I1613" i="7"/>
  <c r="I1759" i="7"/>
  <c r="I1820" i="7"/>
  <c r="I1756" i="7"/>
  <c r="I1803" i="7"/>
  <c r="I1766" i="7"/>
  <c r="I1714" i="7"/>
  <c r="I1591" i="7"/>
  <c r="I1810" i="7"/>
  <c r="I1844" i="7"/>
  <c r="I1834" i="7"/>
  <c r="I1716" i="7"/>
  <c r="I1839" i="7"/>
  <c r="I1786" i="7"/>
  <c r="I1584" i="7"/>
  <c r="I1835" i="7"/>
  <c r="I1741" i="7"/>
  <c r="I1738" i="7"/>
  <c r="I1748" i="7"/>
  <c r="I1750" i="7"/>
  <c r="I1771" i="7"/>
  <c r="I1743" i="7"/>
  <c r="I1721" i="7"/>
  <c r="I1754" i="7"/>
  <c r="I1558" i="7"/>
  <c r="I1857" i="7"/>
  <c r="I1811" i="7"/>
  <c r="I1777" i="7"/>
  <c r="I1801" i="7"/>
  <c r="I1789" i="7"/>
  <c r="I1763" i="7"/>
  <c r="I1775" i="7"/>
  <c r="I1767" i="7"/>
  <c r="I1792" i="7"/>
  <c r="I1824" i="7"/>
  <c r="I1619" i="7"/>
  <c r="I1733" i="7"/>
  <c r="I1816" i="7"/>
  <c r="I1784" i="7"/>
  <c r="I1730" i="7"/>
  <c r="I1768" i="7"/>
  <c r="I1728" i="7"/>
  <c r="I1842" i="7"/>
  <c r="I1692" i="7"/>
  <c r="I1822" i="7"/>
  <c r="I1883" i="7"/>
  <c r="I1745" i="7"/>
  <c r="I1826" i="7"/>
  <c r="I1847" i="7"/>
  <c r="I1749" i="7"/>
  <c r="I1761" i="7"/>
  <c r="I1850" i="7"/>
  <c r="I1905" i="7"/>
  <c r="I1778" i="7"/>
  <c r="I1878" i="7"/>
  <c r="I1819" i="7"/>
  <c r="I1856" i="7"/>
  <c r="I1821" i="7"/>
  <c r="I1846" i="7"/>
  <c r="I1859" i="7"/>
  <c r="I1796" i="7"/>
  <c r="I1815" i="7"/>
  <c r="I1836" i="7"/>
  <c r="I1795" i="7"/>
  <c r="I1901" i="7"/>
  <c r="I1674" i="7"/>
  <c r="I1790" i="7"/>
  <c r="I1875" i="7"/>
  <c r="I1818" i="7"/>
  <c r="I2009" i="7"/>
  <c r="I1880" i="7"/>
  <c r="I1837" i="7"/>
  <c r="I1841" i="7"/>
  <c r="I1863" i="7"/>
  <c r="I1794" i="7"/>
  <c r="I1827" i="7"/>
  <c r="I1799" i="7"/>
  <c r="I1843" i="7"/>
  <c r="I1637" i="7"/>
  <c r="I1845" i="7"/>
  <c r="I1916" i="7"/>
  <c r="I1823" i="7"/>
  <c r="I1813" i="7"/>
  <c r="I1906" i="7"/>
  <c r="I1829" i="7"/>
  <c r="I1865" i="7"/>
  <c r="I1764" i="7"/>
  <c r="I1858" i="7"/>
  <c r="I1855" i="7"/>
  <c r="I1851" i="7"/>
  <c r="I1874" i="7"/>
  <c r="I1929" i="7"/>
  <c r="I1840" i="7"/>
  <c r="I2445" i="7"/>
  <c r="I1825" i="7"/>
  <c r="I1860" i="7"/>
  <c r="I1884" i="7"/>
  <c r="I1832" i="7"/>
  <c r="I1907" i="7"/>
  <c r="I1779" i="7"/>
  <c r="I1817" i="7"/>
  <c r="I2056" i="7"/>
  <c r="I1833" i="7"/>
  <c r="I1830" i="7"/>
  <c r="I1924" i="7"/>
  <c r="I1862" i="7"/>
  <c r="I1678" i="7"/>
  <c r="I1912" i="7"/>
  <c r="I1911" i="7"/>
  <c r="I1838" i="7"/>
  <c r="I1873" i="7"/>
  <c r="I1891" i="7"/>
  <c r="I1885" i="7"/>
  <c r="I1968" i="7"/>
  <c r="I1953" i="7"/>
  <c r="I1985" i="7"/>
  <c r="I1935" i="7"/>
  <c r="I1800" i="7"/>
  <c r="I1854" i="7"/>
  <c r="I1864" i="7"/>
  <c r="I1917" i="7"/>
  <c r="I1892" i="7"/>
  <c r="I2010" i="7"/>
  <c r="I1941" i="7"/>
  <c r="I1897" i="7"/>
  <c r="I1913" i="7"/>
  <c r="I1805" i="7"/>
  <c r="I1987" i="7"/>
  <c r="I1861" i="7"/>
  <c r="I1951" i="7"/>
  <c r="I1910" i="7"/>
  <c r="I1900" i="7"/>
  <c r="I1920" i="7"/>
  <c r="I1918" i="7"/>
  <c r="I1869" i="7"/>
  <c r="I1809" i="7"/>
  <c r="I1932" i="7"/>
  <c r="I1894" i="7"/>
  <c r="I1814" i="7"/>
  <c r="I1791" i="7"/>
  <c r="I1936" i="7"/>
  <c r="I2034" i="7"/>
  <c r="I1898" i="7"/>
  <c r="I1879" i="7"/>
  <c r="I1718" i="7"/>
  <c r="I1902" i="7"/>
  <c r="I1919" i="7"/>
  <c r="I1940" i="7"/>
  <c r="I1868" i="7"/>
  <c r="I1904" i="7"/>
  <c r="I1933" i="7"/>
  <c r="I1942" i="7"/>
  <c r="I1866" i="7"/>
  <c r="I1971" i="7"/>
  <c r="I1896" i="7"/>
  <c r="I1927" i="7"/>
  <c r="I1888" i="7"/>
  <c r="I1853" i="7"/>
  <c r="I1958" i="7"/>
  <c r="I1909" i="7"/>
  <c r="I1945" i="7"/>
  <c r="I1922" i="7"/>
  <c r="I1882" i="7"/>
  <c r="I1965" i="7"/>
  <c r="I1926" i="7"/>
  <c r="I1946" i="7"/>
  <c r="I1872" i="7"/>
  <c r="I1943" i="7"/>
  <c r="I1848" i="7"/>
  <c r="I1903" i="7"/>
  <c r="I1887" i="7"/>
  <c r="I1871" i="7"/>
  <c r="I1995" i="7"/>
  <c r="I2074" i="7"/>
  <c r="I1990" i="7"/>
  <c r="I1928" i="7"/>
  <c r="I1944" i="7"/>
  <c r="I1899" i="7"/>
  <c r="I2130" i="7"/>
  <c r="I1977" i="7"/>
  <c r="I1972" i="7"/>
  <c r="I1959" i="7"/>
  <c r="I1975" i="7"/>
  <c r="I1870" i="7"/>
  <c r="I1528" i="7"/>
  <c r="I1930" i="7"/>
  <c r="I1948" i="7"/>
  <c r="I1893" i="7"/>
  <c r="I2000" i="7"/>
  <c r="I1998" i="7"/>
  <c r="I1976" i="7"/>
  <c r="I1867" i="7"/>
  <c r="I2046" i="7"/>
  <c r="I1934" i="7"/>
  <c r="I1957" i="7"/>
  <c r="I2001" i="7"/>
  <c r="I1982" i="7"/>
  <c r="I1970" i="7"/>
  <c r="I2042" i="7"/>
  <c r="I1979" i="7"/>
  <c r="I1983" i="7"/>
  <c r="I1980" i="7"/>
  <c r="I1908" i="7"/>
  <c r="I1964" i="7"/>
  <c r="I1937" i="7"/>
  <c r="I1895" i="7"/>
  <c r="I1960" i="7"/>
  <c r="I2019" i="7"/>
  <c r="I1877" i="7"/>
  <c r="I1889" i="7"/>
  <c r="I2038" i="7"/>
  <c r="I2020" i="7"/>
  <c r="I1969" i="7"/>
  <c r="I1966" i="7"/>
  <c r="I1993" i="7"/>
  <c r="I1997" i="7"/>
  <c r="I1956" i="7"/>
  <c r="I1950" i="7"/>
  <c r="I2005" i="7"/>
  <c r="I1996" i="7"/>
  <c r="I1925" i="7"/>
  <c r="I2148" i="7"/>
  <c r="I1986" i="7"/>
  <c r="I1914" i="7"/>
  <c r="I1881" i="7"/>
  <c r="I2037" i="7"/>
  <c r="I1947" i="7"/>
  <c r="I2022" i="7"/>
  <c r="I1938" i="7"/>
  <c r="I2193" i="7"/>
  <c r="I1974" i="7"/>
  <c r="I2006" i="7"/>
  <c r="I2082" i="7"/>
  <c r="I1923" i="7"/>
  <c r="I2035" i="7"/>
  <c r="I2133" i="7"/>
  <c r="I1961" i="7"/>
  <c r="I1981" i="7"/>
  <c r="I2268" i="7"/>
  <c r="I2031" i="7"/>
  <c r="I2028" i="7"/>
  <c r="I2013" i="7"/>
  <c r="I2142" i="7"/>
  <c r="I2083" i="7"/>
  <c r="I2045" i="7"/>
  <c r="I2072" i="7"/>
  <c r="I2026" i="7"/>
  <c r="I2070" i="7"/>
  <c r="I2011" i="7"/>
  <c r="I1973" i="7"/>
  <c r="I2105" i="7"/>
  <c r="I2061" i="7"/>
  <c r="I2024" i="7"/>
  <c r="I1962" i="7"/>
  <c r="I2044" i="7"/>
  <c r="I2052" i="7"/>
  <c r="I2146" i="7"/>
  <c r="I2003" i="7"/>
  <c r="I2073" i="7"/>
  <c r="I1978" i="7"/>
  <c r="I1988" i="7"/>
  <c r="I2069" i="7"/>
  <c r="I1949" i="7"/>
  <c r="I1967" i="7"/>
  <c r="I1952" i="7"/>
  <c r="I2015" i="7"/>
  <c r="I2131" i="7"/>
  <c r="I2085" i="7"/>
  <c r="I1992" i="7"/>
  <c r="I2108" i="7"/>
  <c r="I2012" i="7"/>
  <c r="I2128" i="7"/>
  <c r="I2206" i="7"/>
  <c r="I1876" i="7"/>
  <c r="I1890" i="7"/>
  <c r="I1963" i="7"/>
  <c r="I2059" i="7"/>
  <c r="I2079" i="7"/>
  <c r="I1921" i="7"/>
  <c r="I1989" i="7"/>
  <c r="I2094" i="7"/>
  <c r="I2097" i="7"/>
  <c r="I2147" i="7"/>
  <c r="I1994" i="7"/>
  <c r="I2014" i="7"/>
  <c r="I2252" i="7"/>
  <c r="I2023" i="7"/>
  <c r="I2054" i="7"/>
  <c r="I1991" i="7"/>
  <c r="I2027" i="7"/>
  <c r="I2219" i="7"/>
  <c r="I2004" i="7"/>
  <c r="I2080" i="7"/>
  <c r="I2055" i="7"/>
  <c r="I2182" i="7"/>
  <c r="I2256" i="7"/>
  <c r="I2092" i="7"/>
  <c r="I2119" i="7"/>
  <c r="I2149" i="7"/>
  <c r="I2040" i="7"/>
  <c r="I2117" i="7"/>
  <c r="I2002" i="7"/>
  <c r="I2095" i="7"/>
  <c r="I2016" i="7"/>
  <c r="I2048" i="7"/>
  <c r="I2191" i="7"/>
  <c r="I2118" i="7"/>
  <c r="I2030" i="7"/>
  <c r="I1984" i="7"/>
  <c r="I2103" i="7"/>
  <c r="I2043" i="7"/>
  <c r="I2057" i="7"/>
  <c r="I2102" i="7"/>
  <c r="I2246" i="7"/>
  <c r="I2017" i="7"/>
  <c r="I2084" i="7"/>
  <c r="I2090" i="7"/>
  <c r="I2141" i="7"/>
  <c r="I2169" i="7"/>
  <c r="I2168" i="7"/>
  <c r="I2075" i="7"/>
  <c r="I2109" i="7"/>
  <c r="I2164" i="7"/>
  <c r="I2107" i="7"/>
  <c r="I2039" i="7"/>
  <c r="I1915" i="7"/>
  <c r="I1954" i="7"/>
  <c r="I2190" i="7"/>
  <c r="I2204" i="7"/>
  <c r="I2230" i="7"/>
  <c r="I2123" i="7"/>
  <c r="I2050" i="7"/>
  <c r="I2066" i="7"/>
  <c r="I2071" i="7"/>
  <c r="I2122" i="7"/>
  <c r="I2064" i="7"/>
  <c r="I2029" i="7"/>
  <c r="I2110" i="7"/>
  <c r="I2172" i="7"/>
  <c r="I2296" i="7"/>
  <c r="I2067" i="7"/>
  <c r="I2114" i="7"/>
  <c r="I2018" i="7"/>
  <c r="I2068" i="7"/>
  <c r="I2051" i="7"/>
  <c r="I2007" i="7"/>
  <c r="I2091" i="7"/>
  <c r="I2179" i="7"/>
  <c r="I2021" i="7"/>
  <c r="I2132" i="7"/>
  <c r="I2111" i="7"/>
  <c r="I2203" i="7"/>
  <c r="I2198" i="7"/>
  <c r="I2033" i="7"/>
  <c r="I1798" i="7"/>
  <c r="I2087" i="7"/>
  <c r="I2187" i="7"/>
  <c r="I2215" i="7"/>
  <c r="I2060" i="7"/>
  <c r="I2137" i="7"/>
  <c r="I2174" i="7"/>
  <c r="I2025" i="7"/>
  <c r="I2036" i="7"/>
  <c r="I2243" i="7"/>
  <c r="I2104" i="7"/>
  <c r="I2269" i="7"/>
  <c r="I2106" i="7"/>
  <c r="I2077" i="7"/>
  <c r="I2076" i="7"/>
  <c r="I2226" i="7"/>
  <c r="I2184" i="7"/>
  <c r="I2120" i="7"/>
  <c r="I2041" i="7"/>
  <c r="I2086" i="7"/>
  <c r="I2188" i="7"/>
  <c r="I2101" i="7"/>
  <c r="I2096" i="7"/>
  <c r="I2008" i="7"/>
  <c r="I2210" i="7"/>
  <c r="I2063" i="7"/>
  <c r="I2124" i="7"/>
  <c r="I2049" i="7"/>
  <c r="I2100" i="7"/>
  <c r="I2156" i="7"/>
  <c r="I2152" i="7"/>
  <c r="I2081" i="7"/>
  <c r="I2140" i="7"/>
  <c r="I2125" i="7"/>
  <c r="I2154" i="7"/>
  <c r="I2126" i="7"/>
  <c r="I2062" i="7"/>
  <c r="I2151" i="7"/>
  <c r="I2113" i="7"/>
  <c r="I2175" i="7"/>
  <c r="I2098" i="7"/>
  <c r="I2047" i="7"/>
  <c r="I2135" i="7"/>
  <c r="I1955" i="7"/>
  <c r="I2242" i="7"/>
  <c r="I2032" i="7"/>
  <c r="I2192" i="7"/>
  <c r="I2238" i="7"/>
  <c r="I2244" i="7"/>
  <c r="I2224" i="7"/>
  <c r="I2093" i="7"/>
  <c r="I2144" i="7"/>
  <c r="I2183" i="7"/>
  <c r="I2263" i="7"/>
  <c r="I2127" i="7"/>
  <c r="I2267" i="7"/>
  <c r="I2161" i="7"/>
  <c r="I2129" i="7"/>
  <c r="I2407" i="7"/>
  <c r="I2194" i="7"/>
  <c r="I2134" i="7"/>
  <c r="I2241" i="7"/>
  <c r="I2212" i="7"/>
  <c r="I2180" i="7"/>
  <c r="I2112" i="7"/>
  <c r="I2216" i="7"/>
  <c r="I2143" i="7"/>
  <c r="I2138" i="7"/>
  <c r="I2189" i="7"/>
  <c r="I2115" i="7"/>
  <c r="I2289" i="7"/>
  <c r="I2176" i="7"/>
  <c r="I2321" i="7"/>
  <c r="I2197" i="7"/>
  <c r="I2089" i="7"/>
  <c r="I2227" i="7"/>
  <c r="I2232" i="7"/>
  <c r="I2338" i="7"/>
  <c r="I2286" i="7"/>
  <c r="I2173" i="7"/>
  <c r="I2205" i="7"/>
  <c r="I2359" i="7"/>
  <c r="I2220" i="7"/>
  <c r="I2065" i="7"/>
  <c r="I2177" i="7"/>
  <c r="I2200" i="7"/>
  <c r="I2236" i="7"/>
  <c r="I2136" i="7"/>
  <c r="I2271" i="7"/>
  <c r="I2249" i="7"/>
  <c r="I2225" i="7"/>
  <c r="I2318" i="7"/>
  <c r="I2185" i="7"/>
  <c r="I2277" i="7"/>
  <c r="I2234" i="7"/>
  <c r="I2201" i="7"/>
  <c r="I2251" i="7"/>
  <c r="I2370" i="7"/>
  <c r="I2178" i="7"/>
  <c r="I2170" i="7"/>
  <c r="I2139" i="7"/>
  <c r="I2158" i="7"/>
  <c r="I2247" i="7"/>
  <c r="I2331" i="7"/>
  <c r="I2262" i="7"/>
  <c r="I2223" i="7"/>
  <c r="I2088" i="7"/>
  <c r="I2195" i="7"/>
  <c r="I2099" i="7"/>
  <c r="I2240" i="7"/>
  <c r="I2319" i="7"/>
  <c r="I2261" i="7"/>
  <c r="I2162" i="7"/>
  <c r="I2153" i="7"/>
  <c r="I2295" i="7"/>
  <c r="I2163" i="7"/>
  <c r="I2309" i="7"/>
  <c r="I2218" i="7"/>
  <c r="I2209" i="7"/>
  <c r="I2255" i="7"/>
  <c r="I2229" i="7"/>
  <c r="I2334" i="7"/>
  <c r="I2245" i="7"/>
  <c r="I2166" i="7"/>
  <c r="I2160" i="7"/>
  <c r="I2297" i="7"/>
  <c r="I2302" i="7"/>
  <c r="I2348" i="7"/>
  <c r="I2214" i="7"/>
  <c r="I2171" i="7"/>
  <c r="I2343" i="7"/>
  <c r="I2266" i="7"/>
  <c r="I2207" i="7"/>
  <c r="I2327" i="7"/>
  <c r="I2322" i="7"/>
  <c r="I2231" i="7"/>
  <c r="I2276" i="7"/>
  <c r="I2248" i="7"/>
  <c r="I2196" i="7"/>
  <c r="I2354" i="7"/>
  <c r="I2279" i="7"/>
  <c r="I2653" i="7"/>
  <c r="I2433" i="7"/>
  <c r="I2420" i="7"/>
  <c r="I2285" i="7"/>
  <c r="I2281" i="7"/>
  <c r="I2237" i="7"/>
  <c r="I2258" i="7"/>
  <c r="I2159" i="7"/>
  <c r="I2329" i="7"/>
  <c r="I2274" i="7"/>
  <c r="I2121" i="7"/>
  <c r="I2150" i="7"/>
  <c r="I2273" i="7"/>
  <c r="I2250" i="7"/>
  <c r="I2290" i="7"/>
  <c r="I2259" i="7"/>
  <c r="I2304" i="7"/>
  <c r="I2328" i="7"/>
  <c r="I2405" i="7"/>
  <c r="I2376" i="7"/>
  <c r="I2211" i="7"/>
  <c r="I2333" i="7"/>
  <c r="I2167" i="7"/>
  <c r="I2239" i="7"/>
  <c r="I2155" i="7"/>
  <c r="I2275" i="7"/>
  <c r="I2222" i="7"/>
  <c r="I2199" i="7"/>
  <c r="I2287" i="7"/>
  <c r="I2311" i="7"/>
  <c r="I2078" i="7"/>
  <c r="I2217" i="7"/>
  <c r="I2485" i="7"/>
  <c r="I2350" i="7"/>
  <c r="I2349" i="7"/>
  <c r="I2384" i="7"/>
  <c r="I2379" i="7"/>
  <c r="I2323" i="7"/>
  <c r="I2335" i="7"/>
  <c r="I2272" i="7"/>
  <c r="I2345" i="7"/>
  <c r="I2145" i="7"/>
  <c r="I2306" i="7"/>
  <c r="I2312" i="7"/>
  <c r="I2488" i="7"/>
  <c r="I2356" i="7"/>
  <c r="I2395" i="7"/>
  <c r="I2317" i="7"/>
  <c r="I2116" i="7"/>
  <c r="I2213" i="7"/>
  <c r="I2283" i="7"/>
  <c r="I2307" i="7"/>
  <c r="I2308" i="7"/>
  <c r="I2582" i="7"/>
  <c r="I2332" i="7"/>
  <c r="I2315" i="7"/>
  <c r="I2228" i="7"/>
  <c r="I2316" i="7"/>
  <c r="I2260" i="7"/>
  <c r="I2278" i="7"/>
  <c r="I2291" i="7"/>
  <c r="I2284" i="7"/>
  <c r="I2294" i="7"/>
  <c r="I2298" i="7"/>
  <c r="I2443" i="7"/>
  <c r="I2392" i="7"/>
  <c r="I2347" i="7"/>
  <c r="I2381" i="7"/>
  <c r="I2341" i="7"/>
  <c r="I2221" i="7"/>
  <c r="I2413" i="7"/>
  <c r="I2336" i="7"/>
  <c r="I2181" i="7"/>
  <c r="I2353" i="7"/>
  <c r="I2253" i="7"/>
  <c r="I2208" i="7"/>
  <c r="I2293" i="7"/>
  <c r="I2186" i="7"/>
  <c r="I2235" i="7"/>
  <c r="I2324" i="7"/>
  <c r="I2499" i="7"/>
  <c r="I2404" i="7"/>
  <c r="I2265" i="7"/>
  <c r="I2442" i="7"/>
  <c r="I2393" i="7"/>
  <c r="I2303" i="7"/>
  <c r="I2363" i="7"/>
  <c r="I2342" i="7"/>
  <c r="I2382" i="7"/>
  <c r="I2264" i="7"/>
  <c r="I2282" i="7"/>
  <c r="I2165" i="7"/>
  <c r="I2372" i="7"/>
  <c r="I2326" i="7"/>
  <c r="I2270" i="7"/>
  <c r="I2366" i="7"/>
  <c r="I2352" i="7"/>
  <c r="I2391" i="7"/>
  <c r="I2428" i="7"/>
  <c r="I2402" i="7"/>
  <c r="I2368" i="7"/>
  <c r="I2310" i="7"/>
  <c r="I2365" i="7"/>
  <c r="I2364" i="7"/>
  <c r="I2463" i="7"/>
  <c r="I2400" i="7"/>
  <c r="I2380" i="7"/>
  <c r="I2387" i="7"/>
  <c r="I2385" i="7"/>
  <c r="I2340" i="7"/>
  <c r="I2371" i="7"/>
  <c r="I2233" i="7"/>
  <c r="I2425" i="7"/>
  <c r="I2447" i="7"/>
  <c r="I2254" i="7"/>
  <c r="I2403" i="7"/>
  <c r="I2493" i="7"/>
  <c r="I2360" i="7"/>
  <c r="I2423" i="7"/>
  <c r="I2374" i="7"/>
  <c r="I2394" i="7"/>
  <c r="I2300" i="7"/>
  <c r="I2202" i="7"/>
  <c r="I2357" i="7"/>
  <c r="I2314" i="7"/>
  <c r="I2426" i="7"/>
  <c r="I2409" i="7"/>
  <c r="I2502" i="7"/>
  <c r="I2432" i="7"/>
  <c r="I2373" i="7"/>
  <c r="I2313" i="7"/>
  <c r="I2453" i="7"/>
  <c r="I2436" i="7"/>
  <c r="I1849" i="7"/>
  <c r="I2367" i="7"/>
  <c r="I2344" i="7"/>
  <c r="I2355" i="7"/>
  <c r="I2401" i="7"/>
  <c r="I2418" i="7"/>
  <c r="I2301" i="7"/>
  <c r="I2397" i="7"/>
  <c r="I2337" i="7"/>
  <c r="I2466" i="7"/>
  <c r="I2408" i="7"/>
  <c r="I2440" i="7"/>
  <c r="I2525" i="7"/>
  <c r="I2383" i="7"/>
  <c r="I2477" i="7"/>
  <c r="I2414" i="7"/>
  <c r="I2412" i="7"/>
  <c r="I2358" i="7"/>
  <c r="I2351" i="7"/>
  <c r="I2496" i="7"/>
  <c r="I2546" i="7"/>
  <c r="I2388" i="7"/>
  <c r="I2389" i="7"/>
  <c r="I2361" i="7"/>
  <c r="I2330" i="7"/>
  <c r="I2390" i="7"/>
  <c r="I2451" i="7"/>
  <c r="I2437" i="7"/>
  <c r="I2468" i="7"/>
  <c r="I2461" i="7"/>
  <c r="I2427" i="7"/>
  <c r="I2320" i="7"/>
  <c r="I2514" i="7"/>
  <c r="I2399" i="7"/>
  <c r="I2464" i="7"/>
  <c r="I2526" i="7"/>
  <c r="I2444" i="7"/>
  <c r="I2448" i="7"/>
  <c r="I2501" i="7"/>
  <c r="I2378" i="7"/>
  <c r="I2489" i="7"/>
  <c r="I2601" i="7"/>
  <c r="I2424" i="7"/>
  <c r="I2375" i="7"/>
  <c r="I2406" i="7"/>
  <c r="I2429" i="7"/>
  <c r="I2280" i="7"/>
  <c r="I2474" i="7"/>
  <c r="I2325" i="7"/>
  <c r="I2551" i="7"/>
  <c r="I2299" i="7"/>
  <c r="I2480" i="7"/>
  <c r="I2449" i="7"/>
  <c r="I2498" i="7"/>
  <c r="I2421" i="7"/>
  <c r="I2452" i="7"/>
  <c r="I2450" i="7"/>
  <c r="I2377" i="7"/>
  <c r="I2475" i="7"/>
  <c r="I2539" i="7"/>
  <c r="I2543" i="7"/>
  <c r="I2441" i="7"/>
  <c r="I2435" i="7"/>
  <c r="I2460" i="7"/>
  <c r="I2529" i="7"/>
  <c r="I2605" i="7"/>
  <c r="I2417" i="7"/>
  <c r="I2511" i="7"/>
  <c r="I2597" i="7"/>
  <c r="I1931" i="7"/>
  <c r="I2518" i="7"/>
  <c r="I2479" i="7"/>
  <c r="I2457" i="7"/>
  <c r="I2473" i="7"/>
  <c r="I2362" i="7"/>
  <c r="I2422" i="7"/>
  <c r="I2523" i="7"/>
  <c r="I2544" i="7"/>
  <c r="I2369" i="7"/>
  <c r="I2396" i="7"/>
  <c r="I2288" i="7"/>
  <c r="I2257" i="7"/>
  <c r="I2438" i="7"/>
  <c r="I2548" i="7"/>
  <c r="I2455" i="7"/>
  <c r="I2769" i="7"/>
  <c r="I2491" i="7"/>
  <c r="I2541" i="7"/>
  <c r="I2458" i="7"/>
  <c r="I2478" i="7"/>
  <c r="I2547" i="7"/>
  <c r="I2398" i="7"/>
  <c r="I2446" i="7"/>
  <c r="I2339" i="7"/>
  <c r="I2531" i="7"/>
  <c r="I2469" i="7"/>
  <c r="I2410" i="7"/>
  <c r="I2431" i="7"/>
  <c r="I2454" i="7"/>
  <c r="I2533" i="7"/>
  <c r="I2481" i="7"/>
  <c r="I2470" i="7"/>
  <c r="I2542" i="7"/>
  <c r="I2386" i="7"/>
  <c r="I2411" i="7"/>
  <c r="I2573" i="7"/>
  <c r="I2537" i="7"/>
  <c r="I2416" i="7"/>
  <c r="I2600" i="7"/>
  <c r="I2589" i="7"/>
  <c r="I2536" i="7"/>
  <c r="I2575" i="7"/>
  <c r="I2515" i="7"/>
  <c r="I2476" i="7"/>
  <c r="I2484" i="7"/>
  <c r="I2492" i="7"/>
  <c r="I2563" i="7"/>
  <c r="I2643" i="7"/>
  <c r="I2892" i="7"/>
  <c r="I2672" i="7"/>
  <c r="I2583" i="7"/>
  <c r="I2516" i="7"/>
  <c r="I2520" i="7"/>
  <c r="I2522" i="7"/>
  <c r="I2674" i="7"/>
  <c r="I2462" i="7"/>
  <c r="I2576" i="7"/>
  <c r="I2553" i="7"/>
  <c r="I2419" i="7"/>
  <c r="I2495" i="7"/>
  <c r="I2512" i="7"/>
  <c r="I2439" i="7"/>
  <c r="I2430" i="7"/>
  <c r="I2415" i="7"/>
  <c r="I2620" i="7"/>
  <c r="I2503" i="7"/>
  <c r="I2459" i="7"/>
  <c r="I2567" i="7"/>
  <c r="I2619" i="7"/>
  <c r="I2506" i="7"/>
  <c r="I2615" i="7"/>
  <c r="I2490" i="7"/>
  <c r="I2549" i="7"/>
  <c r="I2434" i="7"/>
  <c r="I2486" i="7"/>
  <c r="I2556" i="7"/>
  <c r="I2535" i="7"/>
  <c r="I2508" i="7"/>
  <c r="I2794" i="7"/>
  <c r="I2521" i="7"/>
  <c r="I2532" i="7"/>
  <c r="I2509" i="7"/>
  <c r="I2528" i="7"/>
  <c r="I2654" i="7"/>
  <c r="I2584" i="7"/>
  <c r="I2580" i="7"/>
  <c r="I2617" i="7"/>
  <c r="I2695" i="7"/>
  <c r="I2471" i="7"/>
  <c r="I2504" i="7"/>
  <c r="I2628" i="7"/>
  <c r="I2517" i="7"/>
  <c r="I2550" i="7"/>
  <c r="I2513" i="7"/>
  <c r="I2467" i="7"/>
  <c r="I2579" i="7"/>
  <c r="I2500" i="7"/>
  <c r="I2524" i="7"/>
  <c r="I2610" i="7"/>
  <c r="I2603" i="7"/>
  <c r="I2527" i="7"/>
  <c r="I2629" i="7"/>
  <c r="I2590" i="7"/>
  <c r="I2648" i="7"/>
  <c r="I2721" i="7"/>
  <c r="I2534" i="7"/>
  <c r="I2574" i="7"/>
  <c r="I2594" i="7"/>
  <c r="I2519" i="7"/>
  <c r="I2561" i="7"/>
  <c r="I2560" i="7"/>
  <c r="I2472" i="7"/>
  <c r="I2569" i="7"/>
  <c r="I2612" i="7"/>
  <c r="I2752" i="7"/>
  <c r="I2627" i="7"/>
  <c r="I2456" i="7"/>
  <c r="I2305" i="7"/>
  <c r="I2764" i="7"/>
  <c r="I2946" i="7"/>
  <c r="I2787" i="7"/>
  <c r="I2703" i="7"/>
  <c r="I2611" i="7"/>
  <c r="I2558" i="7"/>
  <c r="I2562" i="7"/>
  <c r="I2616" i="7"/>
  <c r="I2683" i="7"/>
  <c r="I2707" i="7"/>
  <c r="I2568" i="7"/>
  <c r="I2624" i="7"/>
  <c r="I2483" i="7"/>
  <c r="I2510" i="7"/>
  <c r="I2465" i="7"/>
  <c r="I2622" i="7"/>
  <c r="I2578" i="7"/>
  <c r="I2538" i="7"/>
  <c r="I2665" i="7"/>
  <c r="I2564" i="7"/>
  <c r="I2642" i="7"/>
  <c r="I2507" i="7"/>
  <c r="I2613" i="7"/>
  <c r="I2587" i="7"/>
  <c r="I2530" i="7"/>
  <c r="I2652" i="7"/>
  <c r="I2482" i="7"/>
  <c r="I2618" i="7"/>
  <c r="I2602" i="7"/>
  <c r="I2555" i="7"/>
  <c r="I2591" i="7"/>
  <c r="I2733" i="7"/>
  <c r="I2694" i="7"/>
  <c r="I2599" i="7"/>
  <c r="I2726" i="7"/>
  <c r="I2655" i="7"/>
  <c r="I2596" i="7"/>
  <c r="I2706" i="7"/>
  <c r="I2765" i="7"/>
  <c r="I2675" i="7"/>
  <c r="I2554" i="7"/>
  <c r="I2670" i="7"/>
  <c r="I2731" i="7"/>
  <c r="I2625" i="7"/>
  <c r="I2607" i="7"/>
  <c r="I2645" i="7"/>
  <c r="I2772" i="7"/>
  <c r="I2577" i="7"/>
  <c r="I2638" i="7"/>
  <c r="I2715" i="7"/>
  <c r="I2679" i="7"/>
  <c r="I2821" i="7"/>
  <c r="I2671" i="7"/>
  <c r="I2738" i="7"/>
  <c r="I2641" i="7"/>
  <c r="I2699" i="7"/>
  <c r="I2581" i="7"/>
  <c r="I2681" i="7"/>
  <c r="I2701" i="7"/>
  <c r="I2637" i="7"/>
  <c r="I2719" i="7"/>
  <c r="I2710" i="7"/>
  <c r="I2736" i="7"/>
  <c r="I2742" i="7"/>
  <c r="I2586" i="7"/>
  <c r="I2614" i="7"/>
  <c r="I2598" i="7"/>
  <c r="I2714" i="7"/>
  <c r="I2760" i="7"/>
  <c r="I2661" i="7"/>
  <c r="I2626" i="7"/>
  <c r="I2487" i="7"/>
  <c r="I2552" i="7"/>
  <c r="I2559" i="7"/>
  <c r="I2660" i="7"/>
  <c r="I2717" i="7"/>
  <c r="I2737" i="7"/>
  <c r="I2677" i="7"/>
  <c r="I2647" i="7"/>
  <c r="I2565" i="7"/>
  <c r="I2729" i="7"/>
  <c r="I2623" i="7"/>
  <c r="I2705" i="7"/>
  <c r="I2724" i="7"/>
  <c r="I2630" i="7"/>
  <c r="I2650" i="7"/>
  <c r="I2636" i="7"/>
  <c r="I2773" i="7"/>
  <c r="I2680" i="7"/>
  <c r="I2686" i="7"/>
  <c r="I2698" i="7"/>
  <c r="I2639" i="7"/>
  <c r="I2678" i="7"/>
  <c r="I2758" i="7"/>
  <c r="I2745" i="7"/>
  <c r="I2693" i="7"/>
  <c r="I2804" i="7"/>
  <c r="I2741" i="7"/>
  <c r="I2595" i="7"/>
  <c r="I2728" i="7"/>
  <c r="I2659" i="7"/>
  <c r="I2633" i="7"/>
  <c r="I2634" i="7"/>
  <c r="I2545" i="7"/>
  <c r="I2687" i="7"/>
  <c r="I2712" i="7"/>
  <c r="I2771" i="7"/>
  <c r="I2657" i="7"/>
  <c r="I3088" i="7"/>
  <c r="I2656" i="7"/>
  <c r="I2766" i="7"/>
  <c r="I2646" i="7"/>
  <c r="I2666" i="7"/>
  <c r="I2762" i="7"/>
  <c r="I2811" i="7"/>
  <c r="I2750" i="7"/>
  <c r="I2757" i="7"/>
  <c r="I2604" i="7"/>
  <c r="I2667" i="7"/>
  <c r="I2786" i="7"/>
  <c r="I2730" i="7"/>
  <c r="I2673" i="7"/>
  <c r="I2828" i="7"/>
  <c r="I2632" i="7"/>
  <c r="I2689" i="7"/>
  <c r="I2651" i="7"/>
  <c r="I2571" i="7"/>
  <c r="I2608" i="7"/>
  <c r="I2346" i="7"/>
  <c r="I2557" i="7"/>
  <c r="I2761" i="7"/>
  <c r="I2621" i="7"/>
  <c r="I2720" i="7"/>
  <c r="I2725" i="7"/>
  <c r="I2856" i="7"/>
  <c r="I2631" i="7"/>
  <c r="I2814" i="7"/>
  <c r="I2688" i="7"/>
  <c r="I2668" i="7"/>
  <c r="I2058" i="7"/>
  <c r="I2700" i="7"/>
  <c r="I2644" i="7"/>
  <c r="I2899" i="7"/>
  <c r="I2718" i="7"/>
  <c r="I2732" i="7"/>
  <c r="I2676" i="7"/>
  <c r="I2640" i="7"/>
  <c r="I2540" i="7"/>
  <c r="I2847" i="7"/>
  <c r="I2727" i="7"/>
  <c r="I2748" i="7"/>
  <c r="I2840" i="7"/>
  <c r="I2780" i="7"/>
  <c r="I2723" i="7"/>
  <c r="I2755" i="7"/>
  <c r="I2566" i="7"/>
  <c r="I2708" i="7"/>
  <c r="I2593" i="7"/>
  <c r="I2739" i="7"/>
  <c r="I2756" i="7"/>
  <c r="I2692" i="7"/>
  <c r="I2796" i="7"/>
  <c r="I2807" i="7"/>
  <c r="I2747" i="7"/>
  <c r="I2803" i="7"/>
  <c r="I2685" i="7"/>
  <c r="I2702" i="7"/>
  <c r="I2816" i="7"/>
  <c r="I2754" i="7"/>
  <c r="I2818" i="7"/>
  <c r="I2763" i="7"/>
  <c r="I2711" i="7"/>
  <c r="I2808" i="7"/>
  <c r="I2734" i="7"/>
  <c r="I2649" i="7"/>
  <c r="I2497" i="7"/>
  <c r="I2805" i="7"/>
  <c r="I2770" i="7"/>
  <c r="I2897" i="7"/>
  <c r="I2658" i="7"/>
  <c r="I2810" i="7"/>
  <c r="I2806" i="7"/>
  <c r="I2798" i="7"/>
  <c r="I2891" i="7"/>
  <c r="I2722" i="7"/>
  <c r="I2893" i="7"/>
  <c r="I2735" i="7"/>
  <c r="I2690" i="7"/>
  <c r="I2682" i="7"/>
  <c r="I2784" i="7"/>
  <c r="I2819" i="7"/>
  <c r="I2855" i="7"/>
  <c r="I2684" i="7"/>
  <c r="I2826" i="7"/>
  <c r="I2791" i="7"/>
  <c r="I2935" i="7"/>
  <c r="I2898" i="7"/>
  <c r="I2635" i="7"/>
  <c r="I2696" i="7"/>
  <c r="I2777" i="7"/>
  <c r="I3069" i="7"/>
  <c r="I2570" i="7"/>
  <c r="I2776" i="7"/>
  <c r="I2887" i="7"/>
  <c r="I2709" i="7"/>
  <c r="I2740" i="7"/>
  <c r="I2820" i="7"/>
  <c r="I2778" i="7"/>
  <c r="I2931" i="7"/>
  <c r="I2800" i="7"/>
  <c r="I2716" i="7"/>
  <c r="I2801" i="7"/>
  <c r="I2851" i="7"/>
  <c r="I2774" i="7"/>
  <c r="I2768" i="7"/>
  <c r="I2746" i="7"/>
  <c r="I2691" i="7"/>
  <c r="I2845" i="7"/>
  <c r="I2799" i="7"/>
  <c r="I2837" i="7"/>
  <c r="I2704" i="7"/>
  <c r="I2669" i="7"/>
  <c r="I2843" i="7"/>
  <c r="I2797" i="7"/>
  <c r="I2759" i="7"/>
  <c r="I2785" i="7"/>
  <c r="I2662" i="7"/>
  <c r="I2884" i="7"/>
  <c r="I2842" i="7"/>
  <c r="I2609" i="7"/>
  <c r="I2664" i="7"/>
  <c r="I2878" i="7"/>
  <c r="I2743" i="7"/>
  <c r="I2834" i="7"/>
  <c r="I2775" i="7"/>
  <c r="I2875" i="7"/>
  <c r="I2860" i="7"/>
  <c r="I2751" i="7"/>
  <c r="I2809" i="7"/>
  <c r="I3065" i="7"/>
  <c r="I2857" i="7"/>
  <c r="I2971" i="7"/>
  <c r="I2839" i="7"/>
  <c r="I2850" i="7"/>
  <c r="I2813" i="7"/>
  <c r="I2863" i="7"/>
  <c r="I2942" i="7"/>
  <c r="I2505" i="7"/>
  <c r="I2767" i="7"/>
  <c r="I2783" i="7"/>
  <c r="I2829" i="7"/>
  <c r="I2697" i="7"/>
  <c r="I2835" i="7"/>
  <c r="I2932" i="7"/>
  <c r="I2904" i="7"/>
  <c r="I2802" i="7"/>
  <c r="I2823" i="7"/>
  <c r="I2921" i="7"/>
  <c r="I2911" i="7"/>
  <c r="I2790" i="7"/>
  <c r="I2825" i="7"/>
  <c r="I2827" i="7"/>
  <c r="I2846" i="7"/>
  <c r="I2753" i="7"/>
  <c r="I2292" i="7"/>
  <c r="I2592" i="7"/>
  <c r="I2606" i="7"/>
  <c r="I2941" i="7"/>
  <c r="I2934" i="7"/>
  <c r="I2822" i="7"/>
  <c r="I2812" i="7"/>
  <c r="I2877" i="7"/>
  <c r="I2900" i="7"/>
  <c r="I2910" i="7"/>
  <c r="I2781" i="7"/>
  <c r="I2789" i="7"/>
  <c r="I3030" i="7"/>
  <c r="I2832" i="7"/>
  <c r="I2824" i="7"/>
  <c r="I2854" i="7"/>
  <c r="I2861" i="7"/>
  <c r="I2749" i="7"/>
  <c r="I2918" i="7"/>
  <c r="I2944" i="7"/>
  <c r="I2841" i="7"/>
  <c r="I2788" i="7"/>
  <c r="I2901" i="7"/>
  <c r="I2792" i="7"/>
  <c r="I2782" i="7"/>
  <c r="I3045" i="7"/>
  <c r="I2870" i="7"/>
  <c r="I2849" i="7"/>
  <c r="I2572" i="7"/>
  <c r="I3075" i="7"/>
  <c r="I2952" i="7"/>
  <c r="I2795" i="7"/>
  <c r="I3290" i="7"/>
  <c r="I2906" i="7"/>
  <c r="I2961" i="7"/>
  <c r="I2830" i="7"/>
  <c r="I2853" i="7"/>
  <c r="I2848" i="7"/>
  <c r="I3002" i="7"/>
  <c r="I3041" i="7"/>
  <c r="I2872" i="7"/>
  <c r="I2793" i="7"/>
  <c r="I2885" i="7"/>
  <c r="I2874" i="7"/>
  <c r="I2844" i="7"/>
  <c r="I2876" i="7"/>
  <c r="I2902" i="7"/>
  <c r="I2663" i="7"/>
  <c r="I2923" i="7"/>
  <c r="I3013" i="7"/>
  <c r="I2919" i="7"/>
  <c r="I2947" i="7"/>
  <c r="I2871" i="7"/>
  <c r="I2895" i="7"/>
  <c r="I3007" i="7"/>
  <c r="I2894" i="7"/>
  <c r="I2959" i="7"/>
  <c r="I3036" i="7"/>
  <c r="I3129" i="7"/>
  <c r="I2868" i="7"/>
  <c r="I2913" i="7"/>
  <c r="I2883" i="7"/>
  <c r="I2937" i="7"/>
  <c r="I3018" i="7"/>
  <c r="I2912" i="7"/>
  <c r="I2964" i="7"/>
  <c r="I2890" i="7"/>
  <c r="I2881" i="7"/>
  <c r="I3277" i="7"/>
  <c r="I3142" i="7"/>
  <c r="I2989" i="7"/>
  <c r="I2879" i="7"/>
  <c r="I2977" i="7"/>
  <c r="I2978" i="7"/>
  <c r="I2940" i="7"/>
  <c r="I2948" i="7"/>
  <c r="I3048" i="7"/>
  <c r="I2915" i="7"/>
  <c r="I3004" i="7"/>
  <c r="I2965" i="7"/>
  <c r="I2933" i="7"/>
  <c r="I2939" i="7"/>
  <c r="I2831" i="7"/>
  <c r="I3108" i="7"/>
  <c r="I2926" i="7"/>
  <c r="I2943" i="7"/>
  <c r="I3015" i="7"/>
  <c r="I2836" i="7"/>
  <c r="I2905" i="7"/>
  <c r="I2955" i="7"/>
  <c r="I2908" i="7"/>
  <c r="I2954" i="7"/>
  <c r="I2986" i="7"/>
  <c r="I2917" i="7"/>
  <c r="I2916" i="7"/>
  <c r="I2779" i="7"/>
  <c r="I2886" i="7"/>
  <c r="I2744" i="7"/>
  <c r="I2991" i="7"/>
  <c r="I2833" i="7"/>
  <c r="I2865" i="7"/>
  <c r="I2966" i="7"/>
  <c r="I2929" i="7"/>
  <c r="I2953" i="7"/>
  <c r="I3025" i="7"/>
  <c r="I2985" i="7"/>
  <c r="I3042" i="7"/>
  <c r="I2880" i="7"/>
  <c r="I2950" i="7"/>
  <c r="I3044" i="7"/>
  <c r="I2936" i="7"/>
  <c r="I3086" i="7"/>
  <c r="I2924" i="7"/>
  <c r="I2925" i="7"/>
  <c r="I3049" i="7"/>
  <c r="I3005" i="7"/>
  <c r="I2815" i="7"/>
  <c r="I2962" i="7"/>
  <c r="I3003" i="7"/>
  <c r="I2974" i="7"/>
  <c r="I2867" i="7"/>
  <c r="I2864" i="7"/>
  <c r="I3046" i="7"/>
  <c r="I2922" i="7"/>
  <c r="I2976" i="7"/>
  <c r="I3091" i="7"/>
  <c r="I2914" i="7"/>
  <c r="I2973" i="7"/>
  <c r="I3195" i="7"/>
  <c r="I2920" i="7"/>
  <c r="I2992" i="7"/>
  <c r="I2997" i="7"/>
  <c r="I2998" i="7"/>
  <c r="I2999" i="7"/>
  <c r="I3092" i="7"/>
  <c r="I2981" i="7"/>
  <c r="I2982" i="7"/>
  <c r="I2975" i="7"/>
  <c r="I3067" i="7"/>
  <c r="I2963" i="7"/>
  <c r="I3095" i="7"/>
  <c r="I3097" i="7"/>
  <c r="I2958" i="7"/>
  <c r="I2862" i="7"/>
  <c r="I2928" i="7"/>
  <c r="I3017" i="7"/>
  <c r="I2927" i="7"/>
  <c r="I3063" i="7"/>
  <c r="I3082" i="7"/>
  <c r="I2838" i="7"/>
  <c r="I2957" i="7"/>
  <c r="I2968" i="7"/>
  <c r="I2896" i="7"/>
  <c r="I3037" i="7"/>
  <c r="I3009" i="7"/>
  <c r="I3032" i="7"/>
  <c r="I3035" i="7"/>
  <c r="I2907" i="7"/>
  <c r="I2983" i="7"/>
  <c r="I3062" i="7"/>
  <c r="I2979" i="7"/>
  <c r="I3006" i="7"/>
  <c r="I2909" i="7"/>
  <c r="I2972" i="7"/>
  <c r="I3010" i="7"/>
  <c r="I2980" i="7"/>
  <c r="I3134" i="7"/>
  <c r="I2988" i="7"/>
  <c r="I3072" i="7"/>
  <c r="I2930" i="7"/>
  <c r="I2903" i="7"/>
  <c r="I3029" i="7"/>
  <c r="I2817" i="7"/>
  <c r="I3034" i="7"/>
  <c r="I3019" i="7"/>
  <c r="I3061" i="7"/>
  <c r="I2960" i="7"/>
  <c r="I3199" i="7"/>
  <c r="I2956" i="7"/>
  <c r="I3071" i="7"/>
  <c r="I2889" i="7"/>
  <c r="I3101" i="7"/>
  <c r="I3109" i="7"/>
  <c r="I3047" i="7"/>
  <c r="I2969" i="7"/>
  <c r="I2713" i="7"/>
  <c r="I3158" i="7"/>
  <c r="I3021" i="7"/>
  <c r="I3055" i="7"/>
  <c r="I2994" i="7"/>
  <c r="I3052" i="7"/>
  <c r="I2945" i="7"/>
  <c r="I3128" i="7"/>
  <c r="I2990" i="7"/>
  <c r="I2967" i="7"/>
  <c r="I2852" i="7"/>
  <c r="I3012" i="7"/>
  <c r="I3024" i="7"/>
  <c r="I3208" i="7"/>
  <c r="I3084" i="7"/>
  <c r="I3253" i="7"/>
  <c r="I3039" i="7"/>
  <c r="I2993" i="7"/>
  <c r="I3056" i="7"/>
  <c r="I3160" i="7"/>
  <c r="I3060" i="7"/>
  <c r="I2970" i="7"/>
  <c r="I3081" i="7"/>
  <c r="I3008" i="7"/>
  <c r="I3074" i="7"/>
  <c r="I3051" i="7"/>
  <c r="I3031" i="7"/>
  <c r="I3120" i="7"/>
  <c r="I3023" i="7"/>
  <c r="I3014" i="7"/>
  <c r="I3157" i="7"/>
  <c r="I2938" i="7"/>
  <c r="I3178" i="7"/>
  <c r="I3070" i="7"/>
  <c r="I3165" i="7"/>
  <c r="I3011" i="7"/>
  <c r="I3118" i="7"/>
  <c r="I3146" i="7"/>
  <c r="I3133" i="7"/>
  <c r="I3020" i="7"/>
  <c r="I3180" i="7"/>
  <c r="I2873" i="7"/>
  <c r="I3022" i="7"/>
  <c r="I3149" i="7"/>
  <c r="I3153" i="7"/>
  <c r="I3144" i="7"/>
  <c r="I3026" i="7"/>
  <c r="I3164" i="7"/>
  <c r="I3073" i="7"/>
  <c r="I3240" i="7"/>
  <c r="I3185" i="7"/>
  <c r="I3058" i="7"/>
  <c r="I3087" i="7"/>
  <c r="I3202" i="7"/>
  <c r="I3043" i="7"/>
  <c r="I3079" i="7"/>
  <c r="I3085" i="7"/>
  <c r="I3268" i="7"/>
  <c r="I3224" i="7"/>
  <c r="I2888" i="7"/>
  <c r="I3130" i="7"/>
  <c r="I3054" i="7"/>
  <c r="I3131" i="7"/>
  <c r="I3246" i="7"/>
  <c r="I3173" i="7"/>
  <c r="I3121" i="7"/>
  <c r="I3033" i="7"/>
  <c r="I3346" i="7"/>
  <c r="I2585" i="7"/>
  <c r="I3221" i="7"/>
  <c r="I1802" i="7"/>
  <c r="I3119" i="7"/>
  <c r="I3107" i="7"/>
  <c r="I3064" i="7"/>
  <c r="I3192" i="7"/>
  <c r="I2951" i="7"/>
  <c r="I3066" i="7"/>
  <c r="I3258" i="7"/>
  <c r="I3140" i="7"/>
  <c r="I3125" i="7"/>
  <c r="I3315" i="7"/>
  <c r="I3773" i="7"/>
  <c r="I3170" i="7"/>
  <c r="I2588" i="7"/>
  <c r="I3038" i="7"/>
  <c r="I3059" i="7"/>
  <c r="I3027" i="7"/>
  <c r="I3132" i="7"/>
  <c r="I2882" i="7"/>
  <c r="I3260" i="7"/>
  <c r="I3162" i="7"/>
  <c r="I3099" i="7"/>
  <c r="I3116" i="7"/>
  <c r="I3090" i="7"/>
  <c r="I3161" i="7"/>
  <c r="I3053" i="7"/>
  <c r="I2995" i="7"/>
  <c r="I3184" i="7"/>
  <c r="I3196" i="7"/>
  <c r="I3098" i="7"/>
  <c r="I3250" i="7"/>
  <c r="I3040" i="7"/>
  <c r="I3110" i="7"/>
  <c r="I3137" i="7"/>
  <c r="I3136" i="7"/>
  <c r="I3000" i="7"/>
  <c r="I3050" i="7"/>
  <c r="I3213" i="7"/>
  <c r="I3028" i="7"/>
  <c r="I3111" i="7"/>
  <c r="I2866" i="7"/>
  <c r="I3220" i="7"/>
  <c r="I3264" i="7"/>
  <c r="I3096" i="7"/>
  <c r="I3148" i="7"/>
  <c r="I3256" i="7"/>
  <c r="I3078" i="7"/>
  <c r="I3114" i="7"/>
  <c r="I2858" i="7"/>
  <c r="I3235" i="7"/>
  <c r="I3171" i="7"/>
  <c r="I3155" i="7"/>
  <c r="I3188" i="7"/>
  <c r="I3159" i="7"/>
  <c r="I3077" i="7"/>
  <c r="I3083" i="7"/>
  <c r="I3194" i="7"/>
  <c r="I3181" i="7"/>
  <c r="I3267" i="7"/>
  <c r="I3437" i="7"/>
  <c r="I3168" i="7"/>
  <c r="I3174" i="7"/>
  <c r="I3163" i="7"/>
  <c r="I3209" i="7"/>
  <c r="I3191" i="7"/>
  <c r="I3284" i="7"/>
  <c r="I3139" i="7"/>
  <c r="I3145" i="7"/>
  <c r="I3234" i="7"/>
  <c r="I3068" i="7"/>
  <c r="I3281" i="7"/>
  <c r="I3211" i="7"/>
  <c r="I3230" i="7"/>
  <c r="I3186" i="7"/>
  <c r="I3286" i="7"/>
  <c r="I3141" i="7"/>
  <c r="I3100" i="7"/>
  <c r="I3179" i="7"/>
  <c r="I3361" i="7"/>
  <c r="I3291" i="7"/>
  <c r="I3143" i="7"/>
  <c r="I3124" i="7"/>
  <c r="I3226" i="7"/>
  <c r="I3197" i="7"/>
  <c r="I3166" i="7"/>
  <c r="I3254" i="7"/>
  <c r="I2869" i="7"/>
  <c r="I3152" i="7"/>
  <c r="I3241" i="7"/>
  <c r="I3126" i="7"/>
  <c r="I3465" i="7"/>
  <c r="I2949" i="7"/>
  <c r="I3112" i="7"/>
  <c r="I3295" i="7"/>
  <c r="I3175" i="7"/>
  <c r="I3297" i="7"/>
  <c r="I3212" i="7"/>
  <c r="I3189" i="7"/>
  <c r="I3388" i="7"/>
  <c r="I3147" i="7"/>
  <c r="I3104" i="7"/>
  <c r="I3167" i="7"/>
  <c r="I3236" i="7"/>
  <c r="I3237" i="7"/>
  <c r="I3261" i="7"/>
  <c r="I3214" i="7"/>
  <c r="I3447" i="7"/>
  <c r="I3106" i="7"/>
  <c r="I3242" i="7"/>
  <c r="I3307" i="7"/>
  <c r="I3302" i="7"/>
  <c r="I3172" i="7"/>
  <c r="I3076" i="7"/>
  <c r="I3517" i="7"/>
  <c r="I3365" i="7"/>
  <c r="I2984" i="7"/>
  <c r="I3243" i="7"/>
  <c r="I3259" i="7"/>
  <c r="I3328" i="7"/>
  <c r="I3379" i="7"/>
  <c r="I3252" i="7"/>
  <c r="I3257" i="7"/>
  <c r="I3344" i="7"/>
  <c r="I3222" i="7"/>
  <c r="I3198" i="7"/>
  <c r="I3340" i="7"/>
  <c r="I2859" i="7"/>
  <c r="I3247" i="7"/>
  <c r="I3249" i="7"/>
  <c r="I3169" i="7"/>
  <c r="I3296" i="7"/>
  <c r="I3201" i="7"/>
  <c r="I3438" i="7"/>
  <c r="I3207" i="7"/>
  <c r="I3270" i="7"/>
  <c r="I3200" i="7"/>
  <c r="I3231" i="7"/>
  <c r="I3293" i="7"/>
  <c r="I3332" i="7"/>
  <c r="I3283" i="7"/>
  <c r="I3089" i="7"/>
  <c r="I3183" i="7"/>
  <c r="I3282" i="7"/>
  <c r="I3193" i="7"/>
  <c r="I3279" i="7"/>
  <c r="I3352" i="7"/>
  <c r="I3376" i="7"/>
  <c r="I3190" i="7"/>
  <c r="I3280" i="7"/>
  <c r="I3127" i="7"/>
  <c r="I3210" i="7"/>
  <c r="I3288" i="7"/>
  <c r="I3203" i="7"/>
  <c r="I3341" i="7"/>
  <c r="I3187" i="7"/>
  <c r="I3217" i="7"/>
  <c r="I3103" i="7"/>
  <c r="I3308" i="7"/>
  <c r="I3123" i="7"/>
  <c r="I3094" i="7"/>
  <c r="I3373" i="7"/>
  <c r="I3489" i="7"/>
  <c r="I3117" i="7"/>
  <c r="I3223" i="7"/>
  <c r="I3304" i="7"/>
  <c r="I3206" i="7"/>
  <c r="I3287" i="7"/>
  <c r="I3225" i="7"/>
  <c r="I3322" i="7"/>
  <c r="I3156" i="7"/>
  <c r="I3255" i="7"/>
  <c r="I3122" i="7"/>
  <c r="I3177" i="7"/>
  <c r="I3385" i="7"/>
  <c r="I3204" i="7"/>
  <c r="I3434" i="7"/>
  <c r="I3420" i="7"/>
  <c r="I3309" i="7"/>
  <c r="I3228" i="7"/>
  <c r="I3424" i="7"/>
  <c r="I3135" i="7"/>
  <c r="I3292" i="7"/>
  <c r="I3263" i="7"/>
  <c r="I3335" i="7"/>
  <c r="I3269" i="7"/>
  <c r="I3245" i="7"/>
  <c r="I3219" i="7"/>
  <c r="I3276" i="7"/>
  <c r="I3305" i="7"/>
  <c r="I3102" i="7"/>
  <c r="I3336" i="7"/>
  <c r="I3399" i="7"/>
  <c r="I3482" i="7"/>
  <c r="I3337" i="7"/>
  <c r="I3233" i="7"/>
  <c r="I3272" i="7"/>
  <c r="I3238" i="7"/>
  <c r="I3342" i="7"/>
  <c r="I3218" i="7"/>
  <c r="I3339" i="7"/>
  <c r="I3265" i="7"/>
  <c r="I3301" i="7"/>
  <c r="I3227" i="7"/>
  <c r="I3369" i="7"/>
  <c r="I3182" i="7"/>
  <c r="I3278" i="7"/>
  <c r="I3306" i="7"/>
  <c r="I3154" i="7"/>
  <c r="I3176" i="7"/>
  <c r="I3016" i="7"/>
  <c r="I2996" i="7"/>
  <c r="I3455" i="7"/>
  <c r="I3057" i="7"/>
  <c r="I3321" i="7"/>
  <c r="I3325" i="7"/>
  <c r="I3311" i="7"/>
  <c r="I3323" i="7"/>
  <c r="I3513" i="7"/>
  <c r="I3232" i="7"/>
  <c r="I3449" i="7"/>
  <c r="I3338" i="7"/>
  <c r="I3151" i="7"/>
  <c r="I3294" i="7"/>
  <c r="I3080" i="7"/>
  <c r="I3274" i="7"/>
  <c r="I3389" i="7"/>
  <c r="I3244" i="7"/>
  <c r="I3275" i="7"/>
  <c r="I3397" i="7"/>
  <c r="I3350" i="7"/>
  <c r="I3310" i="7"/>
  <c r="I3372" i="7"/>
  <c r="I3360" i="7"/>
  <c r="I3378" i="7"/>
  <c r="I3421" i="7"/>
  <c r="I3303" i="7"/>
  <c r="I3460" i="7"/>
  <c r="I3502" i="7"/>
  <c r="I3113" i="7"/>
  <c r="I3317" i="7"/>
  <c r="I3314" i="7"/>
  <c r="I3271" i="7"/>
  <c r="I3216" i="7"/>
  <c r="I3404" i="7"/>
  <c r="I3205" i="7"/>
  <c r="I3239" i="7"/>
  <c r="I3320" i="7"/>
  <c r="I3386" i="7"/>
  <c r="I3363" i="7"/>
  <c r="I3428" i="7"/>
  <c r="I3356" i="7"/>
  <c r="I3351" i="7"/>
  <c r="I2987" i="7"/>
  <c r="I3334" i="7"/>
  <c r="I3423" i="7"/>
  <c r="I3467" i="7"/>
  <c r="I3316" i="7"/>
  <c r="I3348" i="7"/>
  <c r="I3499" i="7"/>
  <c r="I3262" i="7"/>
  <c r="I3411" i="7"/>
  <c r="I3392" i="7"/>
  <c r="I3587" i="7"/>
  <c r="I3436" i="7"/>
  <c r="I3580" i="7"/>
  <c r="I3377" i="7"/>
  <c r="I3384" i="7"/>
  <c r="I3526" i="7"/>
  <c r="I3248" i="7"/>
  <c r="I3362" i="7"/>
  <c r="I3324" i="7"/>
  <c r="I3368" i="7"/>
  <c r="I3453" i="7"/>
  <c r="I3251" i="7"/>
  <c r="I3298" i="7"/>
  <c r="I3381" i="7"/>
  <c r="I3313" i="7"/>
  <c r="I3711" i="7"/>
  <c r="I3433" i="7"/>
  <c r="I3403" i="7"/>
  <c r="I3588" i="7"/>
  <c r="I3401" i="7"/>
  <c r="I3476" i="7"/>
  <c r="I3477" i="7"/>
  <c r="I3349" i="7"/>
  <c r="I3458" i="7"/>
  <c r="I3418" i="7"/>
  <c r="I3343" i="7"/>
  <c r="I3723" i="7"/>
  <c r="I3374" i="7"/>
  <c r="I3380" i="7"/>
  <c r="I3639" i="7"/>
  <c r="I3422" i="7"/>
  <c r="I3364" i="7"/>
  <c r="I3402" i="7"/>
  <c r="I3383" i="7"/>
  <c r="I3729" i="7"/>
  <c r="I3448" i="7"/>
  <c r="I3547" i="7"/>
  <c r="I3300" i="7"/>
  <c r="I3522" i="7"/>
  <c r="I3426" i="7"/>
  <c r="I3511" i="7"/>
  <c r="I3393" i="7"/>
  <c r="I3390" i="7"/>
  <c r="I3371" i="7"/>
  <c r="I3345" i="7"/>
  <c r="I3514" i="7"/>
  <c r="I3444" i="7"/>
  <c r="I3551" i="7"/>
  <c r="I3370" i="7"/>
  <c r="I3497" i="7"/>
  <c r="I3318" i="7"/>
  <c r="I3354" i="7"/>
  <c r="I3525" i="7"/>
  <c r="I3326" i="7"/>
  <c r="I3330" i="7"/>
  <c r="I3443" i="7"/>
  <c r="I3331" i="7"/>
  <c r="I3651" i="7"/>
  <c r="I3400" i="7"/>
  <c r="I3508" i="7"/>
  <c r="I3474" i="7"/>
  <c r="I3541" i="7"/>
  <c r="I3327" i="7"/>
  <c r="I3515" i="7"/>
  <c r="I3329" i="7"/>
  <c r="I3671" i="7"/>
  <c r="I3398" i="7"/>
  <c r="I3445" i="7"/>
  <c r="I3661" i="7"/>
  <c r="I3266" i="7"/>
  <c r="I3435" i="7"/>
  <c r="I3475" i="7"/>
  <c r="I3500" i="7"/>
  <c r="I3452" i="7"/>
  <c r="I3454" i="7"/>
  <c r="I3431" i="7"/>
  <c r="I3574" i="7"/>
  <c r="I3472" i="7"/>
  <c r="I3546" i="7"/>
  <c r="I3273" i="7"/>
  <c r="I3407" i="7"/>
  <c r="I3506" i="7"/>
  <c r="I3150" i="7"/>
  <c r="I3565" i="7"/>
  <c r="I3415" i="7"/>
  <c r="I3556" i="7"/>
  <c r="I3582" i="7"/>
  <c r="I3382" i="7"/>
  <c r="I3523" i="7"/>
  <c r="I3601" i="7"/>
  <c r="I3391" i="7"/>
  <c r="I3483" i="7"/>
  <c r="I3544" i="7"/>
  <c r="I3355" i="7"/>
  <c r="I3451" i="7"/>
  <c r="I3285" i="7"/>
  <c r="I3496" i="7"/>
  <c r="I3498" i="7"/>
  <c r="I3484" i="7"/>
  <c r="I3366" i="7"/>
  <c r="I3416" i="7"/>
  <c r="I3105" i="7"/>
  <c r="I3521" i="7"/>
  <c r="I3410" i="7"/>
  <c r="I3358" i="7"/>
  <c r="I3138" i="7"/>
  <c r="I3501" i="7"/>
  <c r="I3653" i="7"/>
  <c r="I3394" i="7"/>
  <c r="I3971" i="7"/>
  <c r="I3545" i="7"/>
  <c r="I3405" i="7"/>
  <c r="I3456" i="7"/>
  <c r="I3441" i="7"/>
  <c r="I3710" i="7"/>
  <c r="I3115" i="7"/>
  <c r="I3440" i="7"/>
  <c r="I3367" i="7"/>
  <c r="I3425" i="7"/>
  <c r="I3628" i="7"/>
  <c r="I3539" i="7"/>
  <c r="I3507" i="7"/>
  <c r="I3466" i="7"/>
  <c r="I3406" i="7"/>
  <c r="I3764" i="7"/>
  <c r="I3533" i="7"/>
  <c r="I3461" i="7"/>
  <c r="I3495" i="7"/>
  <c r="I3624" i="7"/>
  <c r="I3518" i="7"/>
  <c r="I3464" i="7"/>
  <c r="I3480" i="7"/>
  <c r="I3001" i="7"/>
  <c r="I3413" i="7"/>
  <c r="I3446" i="7"/>
  <c r="I3359" i="7"/>
  <c r="I3606" i="7"/>
  <c r="I3494" i="7"/>
  <c r="I3567" i="7"/>
  <c r="I3375" i="7"/>
  <c r="I3468" i="7"/>
  <c r="I3485" i="7"/>
  <c r="I3669" i="7"/>
  <c r="I3543" i="7"/>
  <c r="I3595" i="7"/>
  <c r="I3623" i="7"/>
  <c r="I3492" i="7"/>
  <c r="I3583" i="7"/>
  <c r="I3570" i="7"/>
  <c r="I3490" i="7"/>
  <c r="I3491" i="7"/>
  <c r="I3432" i="7"/>
  <c r="I3577" i="7"/>
  <c r="I3493" i="7"/>
  <c r="I3633" i="7"/>
  <c r="I3552" i="7"/>
  <c r="I3654" i="7"/>
  <c r="I3770" i="7"/>
  <c r="I3503" i="7"/>
  <c r="I3713" i="7"/>
  <c r="I3408" i="7"/>
  <c r="I3450" i="7"/>
  <c r="I3512" i="7"/>
  <c r="I3607" i="7"/>
  <c r="I3429" i="7"/>
  <c r="I3396" i="7"/>
  <c r="I3558" i="7"/>
  <c r="I3579" i="7"/>
  <c r="I3645" i="7"/>
  <c r="I3419" i="7"/>
  <c r="I3479" i="7"/>
  <c r="I3602" i="7"/>
  <c r="I3469" i="7"/>
  <c r="I3550" i="7"/>
  <c r="I3528" i="7"/>
  <c r="I3473" i="7"/>
  <c r="I3347" i="7"/>
  <c r="I3650" i="7"/>
  <c r="I3527" i="7"/>
  <c r="I3618" i="7"/>
  <c r="I3553" i="7"/>
  <c r="I3578" i="7"/>
  <c r="I3566" i="7"/>
  <c r="I3463" i="7"/>
  <c r="I3534" i="7"/>
  <c r="I3617" i="7"/>
  <c r="I3630" i="7"/>
  <c r="I3561" i="7"/>
  <c r="I3417" i="7"/>
  <c r="I3641" i="7"/>
  <c r="I3409" i="7"/>
  <c r="I3229" i="7"/>
  <c r="I3706" i="7"/>
  <c r="I3471" i="7"/>
  <c r="I3459" i="7"/>
  <c r="I3636" i="7"/>
  <c r="I3664" i="7"/>
  <c r="I3520" i="7"/>
  <c r="I3560" i="7"/>
  <c r="I3510" i="7"/>
  <c r="I3395" i="7"/>
  <c r="I3715" i="7"/>
  <c r="I3562" i="7"/>
  <c r="I3299" i="7"/>
  <c r="I3457" i="7"/>
  <c r="I3319" i="7"/>
  <c r="I3689" i="7"/>
  <c r="I3559" i="7"/>
  <c r="I3876" i="7"/>
  <c r="I3557" i="7"/>
  <c r="I3481" i="7"/>
  <c r="I3596" i="7"/>
  <c r="I3822" i="7"/>
  <c r="I3665" i="7"/>
  <c r="I3585" i="7"/>
  <c r="I3357" i="7"/>
  <c r="I3716" i="7"/>
  <c r="I3470" i="7"/>
  <c r="I3542" i="7"/>
  <c r="I3621" i="7"/>
  <c r="I3705" i="7"/>
  <c r="I3516" i="7"/>
  <c r="I3643" i="7"/>
  <c r="I3692" i="7"/>
  <c r="I3524" i="7"/>
  <c r="I3549" i="7"/>
  <c r="I3442" i="7"/>
  <c r="I3594" i="7"/>
  <c r="I3647" i="7"/>
  <c r="I3430" i="7"/>
  <c r="I3652" i="7"/>
  <c r="I3584" i="7"/>
  <c r="I3745" i="7"/>
  <c r="I3727" i="7"/>
  <c r="I3532" i="7"/>
  <c r="I3538" i="7"/>
  <c r="I3591" i="7"/>
  <c r="I3611" i="7"/>
  <c r="I3575" i="7"/>
  <c r="I3581" i="7"/>
  <c r="I3568" i="7"/>
  <c r="I3704" i="7"/>
  <c r="I3504" i="7"/>
  <c r="I3698" i="7"/>
  <c r="I3717" i="7"/>
  <c r="I3478" i="7"/>
  <c r="I3439" i="7"/>
  <c r="I3597" i="7"/>
  <c r="I3872" i="7"/>
  <c r="I3622" i="7"/>
  <c r="I3646" i="7"/>
  <c r="I3629" i="7"/>
  <c r="I3961" i="7"/>
  <c r="I3635" i="7"/>
  <c r="I3739" i="7"/>
  <c r="I3684" i="7"/>
  <c r="I3609" i="7"/>
  <c r="I3536" i="7"/>
  <c r="I3604" i="7"/>
  <c r="I3662" i="7"/>
  <c r="I3333" i="7"/>
  <c r="I3093" i="7"/>
  <c r="I4170" i="7"/>
  <c r="I3616" i="7"/>
  <c r="I3535" i="7"/>
  <c r="I3681" i="7"/>
  <c r="I3673" i="7"/>
  <c r="I3620" i="7"/>
  <c r="I3678" i="7"/>
  <c r="I3733" i="7"/>
  <c r="I3540" i="7"/>
  <c r="I3529" i="7"/>
  <c r="I3842" i="7"/>
  <c r="I3627" i="7"/>
  <c r="I3634" i="7"/>
  <c r="I3530" i="7"/>
  <c r="I3655" i="7"/>
  <c r="I3685" i="7"/>
  <c r="I3412" i="7"/>
  <c r="I3598" i="7"/>
  <c r="I3519" i="7"/>
  <c r="I3642" i="7"/>
  <c r="I3736" i="7"/>
  <c r="I3849" i="7"/>
  <c r="I3590" i="7"/>
  <c r="I3600" i="7"/>
  <c r="I3840" i="7"/>
  <c r="I3846" i="7"/>
  <c r="I3505" i="7"/>
  <c r="I3613" i="7"/>
  <c r="I3801" i="7"/>
  <c r="I3573" i="7"/>
  <c r="I3740" i="7"/>
  <c r="I3660" i="7"/>
  <c r="I3414" i="7"/>
  <c r="I3548" i="7"/>
  <c r="I3831" i="7"/>
  <c r="I3572" i="7"/>
  <c r="I3682" i="7"/>
  <c r="I3867" i="7"/>
  <c r="I3928" i="7"/>
  <c r="I3690" i="7"/>
  <c r="I3835" i="7"/>
  <c r="I3823" i="7"/>
  <c r="I3462" i="7"/>
  <c r="I3834" i="7"/>
  <c r="I3675" i="7"/>
  <c r="I3841" i="7"/>
  <c r="I3509" i="7"/>
  <c r="I3387" i="7"/>
  <c r="I3902" i="7"/>
  <c r="I3353" i="7"/>
  <c r="I3815" i="7"/>
  <c r="I3592" i="7"/>
  <c r="I3555" i="7"/>
  <c r="I3791" i="7"/>
  <c r="I3554" i="7"/>
  <c r="I3289" i="7"/>
  <c r="I3640" i="7"/>
  <c r="I3658" i="7"/>
  <c r="I3732" i="7"/>
  <c r="I3714" i="7"/>
  <c r="I3687" i="7"/>
  <c r="I3707" i="7"/>
  <c r="I3730" i="7"/>
  <c r="I3757" i="7"/>
  <c r="I3888" i="7"/>
  <c r="I3487" i="7"/>
  <c r="I3701" i="7"/>
  <c r="I3854" i="7"/>
  <c r="I3691" i="7"/>
  <c r="I3919" i="7"/>
  <c r="I3891" i="7"/>
  <c r="I4059" i="7"/>
  <c r="I3751" i="7"/>
  <c r="I3821" i="7"/>
  <c r="I3531" i="7"/>
  <c r="I3576" i="7"/>
  <c r="I3767" i="7"/>
  <c r="I3709" i="7"/>
  <c r="I3625" i="7"/>
  <c r="I3760" i="7"/>
  <c r="I3615" i="7"/>
  <c r="I3725" i="7"/>
  <c r="I3759" i="7"/>
  <c r="I3537" i="7"/>
  <c r="I2494" i="7"/>
  <c r="I3796" i="7"/>
  <c r="I3603" i="7"/>
  <c r="I3811" i="7"/>
  <c r="I4007" i="7"/>
  <c r="I3695" i="7"/>
  <c r="I3774" i="7"/>
  <c r="I3683" i="7"/>
  <c r="I3696" i="7"/>
  <c r="I3686" i="7"/>
  <c r="I3702" i="7"/>
  <c r="I3644" i="7"/>
  <c r="I3688" i="7"/>
  <c r="I3752" i="7"/>
  <c r="I3593" i="7"/>
  <c r="I3486" i="7"/>
  <c r="I3672" i="7"/>
  <c r="I3697" i="7"/>
  <c r="I3882" i="7"/>
  <c r="I3679" i="7"/>
  <c r="I3612" i="7"/>
  <c r="I3677" i="7"/>
  <c r="I3657" i="7"/>
  <c r="I3969" i="7"/>
  <c r="I3881" i="7"/>
  <c r="I3771" i="7"/>
  <c r="I3851" i="7"/>
  <c r="I3742" i="7"/>
  <c r="I3756" i="7"/>
  <c r="I3720" i="7"/>
  <c r="I3855" i="7"/>
  <c r="I4153" i="7"/>
  <c r="I3824" i="7"/>
  <c r="I3693" i="7"/>
  <c r="I3754" i="7"/>
  <c r="I3741" i="7"/>
  <c r="I3810" i="7"/>
  <c r="I3889" i="7"/>
  <c r="I3746" i="7"/>
  <c r="I3699" i="7"/>
  <c r="I3793" i="7"/>
  <c r="I3922" i="7"/>
  <c r="I3571" i="7"/>
  <c r="I3903" i="7"/>
  <c r="I3637" i="7"/>
  <c r="I3852" i="7"/>
  <c r="I3619" i="7"/>
  <c r="I3769" i="7"/>
  <c r="I3656" i="7"/>
  <c r="I3788" i="7"/>
  <c r="I3800" i="7"/>
  <c r="I3724" i="7"/>
  <c r="I3569" i="7"/>
  <c r="I3659" i="7"/>
  <c r="I3799" i="7"/>
  <c r="I3610" i="7"/>
  <c r="I3614" i="7"/>
  <c r="I3728" i="7"/>
  <c r="I3803" i="7"/>
  <c r="I3738" i="7"/>
  <c r="I3789" i="7"/>
  <c r="I3795" i="7"/>
  <c r="I3808" i="7"/>
  <c r="I3766" i="7"/>
  <c r="I3850" i="7"/>
  <c r="I3944" i="7"/>
  <c r="I3763" i="7"/>
  <c r="I3666" i="7"/>
  <c r="I3942" i="7"/>
  <c r="I3626" i="7"/>
  <c r="I3986" i="7"/>
  <c r="I3737" i="7"/>
  <c r="I3649" i="7"/>
  <c r="I3761" i="7"/>
  <c r="I3726" i="7"/>
  <c r="I3768" i="7"/>
  <c r="I3809" i="7"/>
  <c r="I3744" i="7"/>
  <c r="I4020" i="7"/>
  <c r="I3818" i="7"/>
  <c r="I3312" i="7"/>
  <c r="I3786" i="7"/>
  <c r="I3777" i="7"/>
  <c r="I3781" i="7"/>
  <c r="I4047" i="7"/>
  <c r="I3783" i="7"/>
  <c r="I3631" i="7"/>
  <c r="I3874" i="7"/>
  <c r="I3722" i="7"/>
  <c r="I3947" i="7"/>
  <c r="I3785" i="7"/>
  <c r="I3743" i="7"/>
  <c r="I3848" i="7"/>
  <c r="I3833" i="7"/>
  <c r="I3668" i="7"/>
  <c r="I3896" i="7"/>
  <c r="I3735" i="7"/>
  <c r="I3877" i="7"/>
  <c r="I3680" i="7"/>
  <c r="I3845" i="7"/>
  <c r="I3806" i="7"/>
  <c r="I4030" i="7"/>
  <c r="I3674" i="7"/>
  <c r="I3836" i="7"/>
  <c r="I3797" i="7"/>
  <c r="I3950" i="7"/>
  <c r="I3712" i="7"/>
  <c r="I3700" i="7"/>
  <c r="I3965" i="7"/>
  <c r="I4486" i="7"/>
  <c r="I3703" i="7"/>
  <c r="I3827" i="7"/>
  <c r="I3758" i="7"/>
  <c r="I3670" i="7"/>
  <c r="I3805" i="7"/>
  <c r="I3798" i="7"/>
  <c r="I3748" i="7"/>
  <c r="I3750" i="7"/>
  <c r="I3753" i="7"/>
  <c r="I3589" i="7"/>
  <c r="I3778" i="7"/>
  <c r="I3993" i="7"/>
  <c r="I3667" i="7"/>
  <c r="I4076" i="7"/>
  <c r="I3939" i="7"/>
  <c r="I3878" i="7"/>
  <c r="I3648" i="7"/>
  <c r="I3787" i="7"/>
  <c r="I3826" i="7"/>
  <c r="I3873" i="7"/>
  <c r="I3780" i="7"/>
  <c r="I3708" i="7"/>
  <c r="I3734" i="7"/>
  <c r="I3895" i="7"/>
  <c r="I3813" i="7"/>
  <c r="I4017" i="7"/>
  <c r="I3772" i="7"/>
  <c r="I3866" i="7"/>
  <c r="I4095" i="7"/>
  <c r="I4119" i="7"/>
  <c r="I3731" i="7"/>
  <c r="I3918" i="7"/>
  <c r="I3638" i="7"/>
  <c r="I3804" i="7"/>
  <c r="I3935" i="7"/>
  <c r="I3814" i="7"/>
  <c r="I3869" i="7"/>
  <c r="I3946" i="7"/>
  <c r="I3886" i="7"/>
  <c r="I3755" i="7"/>
  <c r="I3901" i="7"/>
  <c r="I3863" i="7"/>
  <c r="I3747" i="7"/>
  <c r="I3917" i="7"/>
  <c r="I3963" i="7"/>
  <c r="I3968" i="7"/>
  <c r="I3909" i="7"/>
  <c r="I3721" i="7"/>
  <c r="I3951" i="7"/>
  <c r="I3862" i="7"/>
  <c r="I4566" i="7"/>
  <c r="I3853" i="7"/>
  <c r="I3775" i="7"/>
  <c r="I4002" i="7"/>
  <c r="I4068" i="7"/>
  <c r="I3962" i="7"/>
  <c r="I3599" i="7"/>
  <c r="I4151" i="7"/>
  <c r="I3807" i="7"/>
  <c r="I3915" i="7"/>
  <c r="I3910" i="7"/>
  <c r="I3820" i="7"/>
  <c r="I3844" i="7"/>
  <c r="I3967" i="7"/>
  <c r="I3907" i="7"/>
  <c r="I3912" i="7"/>
  <c r="I3719" i="7"/>
  <c r="I3906" i="7"/>
  <c r="I3980" i="7"/>
  <c r="I4279" i="7"/>
  <c r="I3899" i="7"/>
  <c r="I3828" i="7"/>
  <c r="I3932" i="7"/>
  <c r="I3955" i="7"/>
  <c r="I4004" i="7"/>
  <c r="I3838" i="7"/>
  <c r="I3921" i="7"/>
  <c r="I3871" i="7"/>
  <c r="I3864" i="7"/>
  <c r="I4102" i="7"/>
  <c r="I3839" i="7"/>
  <c r="I4077" i="7"/>
  <c r="I3749" i="7"/>
  <c r="I4034" i="7"/>
  <c r="I3564" i="7"/>
  <c r="I3847" i="7"/>
  <c r="I3990" i="7"/>
  <c r="I3829" i="7"/>
  <c r="I3832" i="7"/>
  <c r="I3843" i="7"/>
  <c r="I4085" i="7"/>
  <c r="I4031" i="7"/>
  <c r="I3857" i="7"/>
  <c r="I4222" i="7"/>
  <c r="I4035" i="7"/>
  <c r="I3964" i="7"/>
  <c r="I3994" i="7"/>
  <c r="I3608" i="7"/>
  <c r="I3987" i="7"/>
  <c r="I4032" i="7"/>
  <c r="I4023" i="7"/>
  <c r="I3782" i="7"/>
  <c r="I4018" i="7"/>
  <c r="I3913" i="7"/>
  <c r="I4120" i="7"/>
  <c r="I3966" i="7"/>
  <c r="I3817" i="7"/>
  <c r="I4097" i="7"/>
  <c r="I3923" i="7"/>
  <c r="I4025" i="7"/>
  <c r="I3765" i="7"/>
  <c r="I3779" i="7"/>
  <c r="I3894" i="7"/>
  <c r="I3812" i="7"/>
  <c r="I4010" i="7"/>
  <c r="I4022" i="7"/>
  <c r="I4009" i="7"/>
  <c r="I4033" i="7"/>
  <c r="I4221" i="7"/>
  <c r="I3934" i="7"/>
  <c r="I3880" i="7"/>
  <c r="I3825" i="7"/>
  <c r="I3983" i="7"/>
  <c r="I3953" i="7"/>
  <c r="I3972" i="7"/>
  <c r="I3784" i="7"/>
  <c r="I3792" i="7"/>
  <c r="I3885" i="7"/>
  <c r="I3954" i="7"/>
  <c r="I3870" i="7"/>
  <c r="I3975" i="7"/>
  <c r="I3868" i="7"/>
  <c r="I3858" i="7"/>
  <c r="I4039" i="7"/>
  <c r="I4029" i="7"/>
  <c r="I3488" i="7"/>
  <c r="I3802" i="7"/>
  <c r="I3897" i="7"/>
  <c r="I4016" i="7"/>
  <c r="I3999" i="7"/>
  <c r="I3958" i="7"/>
  <c r="I3865" i="7"/>
  <c r="I3996" i="7"/>
  <c r="I3904" i="7"/>
  <c r="I3875" i="7"/>
  <c r="I4043" i="7"/>
  <c r="I3911" i="7"/>
  <c r="I3960" i="7"/>
  <c r="I3991" i="7"/>
  <c r="I3938" i="7"/>
  <c r="I3941" i="7"/>
  <c r="I4044" i="7"/>
  <c r="I4001" i="7"/>
  <c r="I4140" i="7"/>
  <c r="I3937" i="7"/>
  <c r="I3931" i="7"/>
  <c r="I3856" i="7"/>
  <c r="I3887" i="7"/>
  <c r="I3830" i="7"/>
  <c r="I4157" i="7"/>
  <c r="I3978" i="7"/>
  <c r="I3883" i="7"/>
  <c r="I3977" i="7"/>
  <c r="I3952" i="7"/>
  <c r="I3988" i="7"/>
  <c r="I3973" i="7"/>
  <c r="I4046" i="7"/>
  <c r="I4014" i="7"/>
  <c r="I4213" i="7"/>
  <c r="I3925" i="7"/>
  <c r="I3879" i="7"/>
  <c r="I3900" i="7"/>
  <c r="I3943" i="7"/>
  <c r="I4075" i="7"/>
  <c r="I4000" i="7"/>
  <c r="I3926" i="7"/>
  <c r="I4623" i="7"/>
  <c r="I3776" i="7"/>
  <c r="I4051" i="7"/>
  <c r="I3563" i="7"/>
  <c r="I4019" i="7"/>
  <c r="I3956" i="7"/>
  <c r="I3790" i="7"/>
  <c r="I3974" i="7"/>
  <c r="I4146" i="7"/>
  <c r="I4027" i="7"/>
  <c r="I4058" i="7"/>
  <c r="I4124" i="7"/>
  <c r="I4040" i="7"/>
  <c r="I4156" i="7"/>
  <c r="I4292" i="7"/>
  <c r="I4028" i="7"/>
  <c r="I4282" i="7"/>
  <c r="I4257" i="7"/>
  <c r="I3948" i="7"/>
  <c r="I4134" i="7"/>
  <c r="I4091" i="7"/>
  <c r="I4108" i="7"/>
  <c r="I3936" i="7"/>
  <c r="I3924" i="7"/>
  <c r="I3860" i="7"/>
  <c r="I4126" i="7"/>
  <c r="I3892" i="7"/>
  <c r="I4003" i="7"/>
  <c r="I3929" i="7"/>
  <c r="I3976" i="7"/>
  <c r="I4074" i="7"/>
  <c r="I4301" i="7"/>
  <c r="I4172" i="7"/>
  <c r="I3916" i="7"/>
  <c r="I4021" i="7"/>
  <c r="I4280" i="7"/>
  <c r="I4006" i="7"/>
  <c r="I3989" i="7"/>
  <c r="I4045" i="7"/>
  <c r="I3957" i="7"/>
  <c r="I4015" i="7"/>
  <c r="I4098" i="7"/>
  <c r="I4062" i="7"/>
  <c r="I4052" i="7"/>
  <c r="I4050" i="7"/>
  <c r="I4107" i="7"/>
  <c r="I4024" i="7"/>
  <c r="I4467" i="7"/>
  <c r="I3927" i="7"/>
  <c r="I4167" i="7"/>
  <c r="I3663" i="7"/>
  <c r="I4090" i="7"/>
  <c r="I3884" i="7"/>
  <c r="I4190" i="7"/>
  <c r="I3982" i="7"/>
  <c r="I4005" i="7"/>
  <c r="I4087" i="7"/>
  <c r="I4224" i="7"/>
  <c r="I3914" i="7"/>
  <c r="I4164" i="7"/>
  <c r="I4038" i="7"/>
  <c r="I4049" i="7"/>
  <c r="I4131" i="7"/>
  <c r="I3970" i="7"/>
  <c r="I4241" i="7"/>
  <c r="I4105" i="7"/>
  <c r="I4071" i="7"/>
  <c r="I4064" i="7"/>
  <c r="I3981" i="7"/>
  <c r="I4195" i="7"/>
  <c r="I4055" i="7"/>
  <c r="I3979" i="7"/>
  <c r="I4086" i="7"/>
  <c r="I3930" i="7"/>
  <c r="I4084" i="7"/>
  <c r="I4184" i="7"/>
  <c r="I4106" i="7"/>
  <c r="I4063" i="7"/>
  <c r="I3998" i="7"/>
  <c r="I3945" i="7"/>
  <c r="I4067" i="7"/>
  <c r="I4171" i="7"/>
  <c r="I4258" i="7"/>
  <c r="I4227" i="7"/>
  <c r="I3933" i="7"/>
  <c r="I3816" i="7"/>
  <c r="I4061" i="7"/>
  <c r="I3898" i="7"/>
  <c r="I4139" i="7"/>
  <c r="I4060" i="7"/>
  <c r="I4037" i="7"/>
  <c r="I4092" i="7"/>
  <c r="I4057" i="7"/>
  <c r="I4079" i="7"/>
  <c r="I4237" i="7"/>
  <c r="I3905" i="7"/>
  <c r="I4069" i="7"/>
  <c r="I3837" i="7"/>
  <c r="I4115" i="7"/>
  <c r="I4225" i="7"/>
  <c r="I4161" i="7"/>
  <c r="I3893" i="7"/>
  <c r="I4138" i="7"/>
  <c r="I4219" i="7"/>
  <c r="I4432" i="7"/>
  <c r="I4297" i="7"/>
  <c r="I3890" i="7"/>
  <c r="I4008" i="7"/>
  <c r="I3920" i="7"/>
  <c r="I3940" i="7"/>
  <c r="I4128" i="7"/>
  <c r="I4094" i="7"/>
  <c r="I4289" i="7"/>
  <c r="I4209" i="7"/>
  <c r="I4235" i="7"/>
  <c r="I4111" i="7"/>
  <c r="I3694" i="7"/>
  <c r="I4012" i="7"/>
  <c r="I4100" i="7"/>
  <c r="I4334" i="7"/>
  <c r="I4511" i="7"/>
  <c r="I4143" i="7"/>
  <c r="I4013" i="7"/>
  <c r="I3676" i="7"/>
  <c r="I4053" i="7"/>
  <c r="I4254" i="7"/>
  <c r="I4174" i="7"/>
  <c r="I4189" i="7"/>
  <c r="I3718" i="7"/>
  <c r="I4191" i="7"/>
  <c r="I4137" i="7"/>
  <c r="I4207" i="7"/>
  <c r="I4276" i="7"/>
  <c r="I4073" i="7"/>
  <c r="I3985" i="7"/>
  <c r="I4196" i="7"/>
  <c r="I3984" i="7"/>
  <c r="I4081" i="7"/>
  <c r="I4026" i="7"/>
  <c r="I4132" i="7"/>
  <c r="I4089" i="7"/>
  <c r="I4041" i="7"/>
  <c r="I3959" i="7"/>
  <c r="I4507" i="7"/>
  <c r="I4442" i="7"/>
  <c r="I4268" i="7"/>
  <c r="I4150" i="7"/>
  <c r="I4194" i="7"/>
  <c r="I4264" i="7"/>
  <c r="I4187" i="7"/>
  <c r="I4220" i="7"/>
  <c r="I4263" i="7"/>
  <c r="I3586" i="7"/>
  <c r="I4413" i="7"/>
  <c r="I4305" i="7"/>
  <c r="I4230" i="7"/>
  <c r="I4135" i="7"/>
  <c r="I4101" i="7"/>
  <c r="I4065" i="7"/>
  <c r="I4294" i="7"/>
  <c r="I4185" i="7"/>
  <c r="I4142" i="7"/>
  <c r="I4104" i="7"/>
  <c r="I4587" i="7"/>
  <c r="I4299" i="7"/>
  <c r="I4127" i="7"/>
  <c r="I4215" i="7"/>
  <c r="I4169" i="7"/>
  <c r="I4109" i="7"/>
  <c r="I4260" i="7"/>
  <c r="I4438" i="7"/>
  <c r="I4353" i="7"/>
  <c r="I4070" i="7"/>
  <c r="I4426" i="7"/>
  <c r="I4166" i="7"/>
  <c r="I4118" i="7"/>
  <c r="I4011" i="7"/>
  <c r="I4114" i="7"/>
  <c r="I4096" i="7"/>
  <c r="I4093" i="7"/>
  <c r="I4251" i="7"/>
  <c r="I4275" i="7"/>
  <c r="I4145" i="7"/>
  <c r="I4200" i="7"/>
  <c r="I4408" i="7"/>
  <c r="I4554" i="7"/>
  <c r="I4192" i="7"/>
  <c r="I3949" i="7"/>
  <c r="I4372" i="7"/>
  <c r="I4110" i="7"/>
  <c r="I4302" i="7"/>
  <c r="I4246" i="7"/>
  <c r="I4036" i="7"/>
  <c r="I4066" i="7"/>
  <c r="I4412" i="7"/>
  <c r="I4307" i="7"/>
  <c r="I4144" i="7"/>
  <c r="I4113" i="7"/>
  <c r="I4199" i="7"/>
  <c r="I4125" i="7"/>
  <c r="I4320" i="7"/>
  <c r="I4152" i="7"/>
  <c r="I4054" i="7"/>
  <c r="I4116" i="7"/>
  <c r="I4542" i="7"/>
  <c r="I4078" i="7"/>
  <c r="I4231" i="7"/>
  <c r="I4129" i="7"/>
  <c r="I4214" i="7"/>
  <c r="I4212" i="7"/>
  <c r="I3427" i="7"/>
  <c r="I4400" i="7"/>
  <c r="I4154" i="7"/>
  <c r="I4159" i="7"/>
  <c r="I4315" i="7"/>
  <c r="I4216" i="7"/>
  <c r="I4269" i="7"/>
  <c r="I4179" i="7"/>
  <c r="I4325" i="7"/>
  <c r="I4181" i="7"/>
  <c r="I4324" i="7"/>
  <c r="I4384" i="7"/>
  <c r="I4719" i="7"/>
  <c r="I4147" i="7"/>
  <c r="I4243" i="7"/>
  <c r="I4310" i="7"/>
  <c r="I3215" i="7"/>
  <c r="I4204" i="7"/>
  <c r="I4155" i="7"/>
  <c r="I3605" i="7"/>
  <c r="I4505" i="7"/>
  <c r="I4228" i="7"/>
  <c r="I4811" i="7"/>
  <c r="I4217" i="7"/>
  <c r="I4226" i="7"/>
  <c r="I4304" i="7"/>
  <c r="I4319" i="7"/>
  <c r="I4793" i="7"/>
  <c r="I4083" i="7"/>
  <c r="I4318" i="7"/>
  <c r="I4168" i="7"/>
  <c r="I4112" i="7"/>
  <c r="I4464" i="7"/>
  <c r="I4312" i="7"/>
  <c r="I4182" i="7"/>
  <c r="I4333" i="7"/>
  <c r="I4180" i="7"/>
  <c r="I4253" i="7"/>
  <c r="I4141" i="7"/>
  <c r="I4252" i="7"/>
  <c r="I4133" i="7"/>
  <c r="I4430" i="7"/>
  <c r="I4586" i="7"/>
  <c r="I4342" i="7"/>
  <c r="I4363" i="7"/>
  <c r="I4234" i="7"/>
  <c r="I4208" i="7"/>
  <c r="I4080" i="7"/>
  <c r="I4249" i="7"/>
  <c r="I4178" i="7"/>
  <c r="I4158" i="7"/>
  <c r="I4286" i="7"/>
  <c r="I3859" i="7"/>
  <c r="I4418" i="7"/>
  <c r="I4272" i="7"/>
  <c r="I4202" i="7"/>
  <c r="I4653" i="7"/>
  <c r="I4367" i="7"/>
  <c r="I4295" i="7"/>
  <c r="I4517" i="7"/>
  <c r="I4271" i="7"/>
  <c r="I4210" i="7"/>
  <c r="I4173" i="7"/>
  <c r="I4454" i="7"/>
  <c r="I4188" i="7"/>
  <c r="I4056" i="7"/>
  <c r="I4344" i="7"/>
  <c r="I4206" i="7"/>
  <c r="I4300" i="7"/>
  <c r="I4355" i="7"/>
  <c r="I4321" i="7"/>
  <c r="I4398" i="7"/>
  <c r="I4259" i="7"/>
  <c r="I4736" i="7"/>
  <c r="I3632" i="7"/>
  <c r="I4247" i="7"/>
  <c r="I4527" i="7"/>
  <c r="I4419" i="7"/>
  <c r="I4447" i="7"/>
  <c r="I4149" i="7"/>
  <c r="I4266" i="7"/>
  <c r="I4348" i="7"/>
  <c r="I4261" i="7"/>
  <c r="I4099" i="7"/>
  <c r="I4296" i="7"/>
  <c r="I4335" i="7"/>
  <c r="I4533" i="7"/>
  <c r="I4404" i="7"/>
  <c r="I4581" i="7"/>
  <c r="I4350" i="7"/>
  <c r="I4293" i="7"/>
  <c r="I4244" i="7"/>
  <c r="I4201" i="7"/>
  <c r="I4460" i="7"/>
  <c r="I4379" i="7"/>
  <c r="I4309" i="7"/>
  <c r="I4332" i="7"/>
  <c r="I4516" i="7"/>
  <c r="I4183" i="7"/>
  <c r="I4198" i="7"/>
  <c r="I4584" i="7"/>
  <c r="I4048" i="7"/>
  <c r="I4341" i="7"/>
  <c r="I4203" i="7"/>
  <c r="I4274" i="7"/>
  <c r="I4284" i="7"/>
  <c r="I4197" i="7"/>
  <c r="I4503" i="7"/>
  <c r="I4267" i="7"/>
  <c r="I4668" i="7"/>
  <c r="I4446" i="7"/>
  <c r="I4327" i="7"/>
  <c r="I4322" i="7"/>
  <c r="I4421" i="7"/>
  <c r="I4273" i="7"/>
  <c r="I4375" i="7"/>
  <c r="I4500" i="7"/>
  <c r="I4369" i="7"/>
  <c r="I4399" i="7"/>
  <c r="I4088" i="7"/>
  <c r="I4303" i="7"/>
  <c r="I4285" i="7"/>
  <c r="I4377" i="7"/>
  <c r="I4362" i="7"/>
  <c r="I4308" i="7"/>
  <c r="I4072" i="7"/>
  <c r="I4544" i="7"/>
  <c r="I4232" i="7"/>
  <c r="I4407" i="7"/>
  <c r="I4368" i="7"/>
  <c r="I4397" i="7"/>
  <c r="I4229" i="7"/>
  <c r="I4458" i="7"/>
  <c r="I4160" i="7"/>
  <c r="I4441" i="7"/>
  <c r="I4420" i="7"/>
  <c r="I4434" i="7"/>
  <c r="I4385" i="7"/>
  <c r="I4277" i="7"/>
  <c r="I4473" i="7"/>
  <c r="I4428" i="7"/>
  <c r="I4205" i="7"/>
  <c r="I4287" i="7"/>
  <c r="I4349" i="7"/>
  <c r="I4691" i="7"/>
  <c r="I4270" i="7"/>
  <c r="I4378" i="7"/>
  <c r="I4966" i="7"/>
  <c r="I4498" i="7"/>
  <c r="I4480" i="7"/>
  <c r="I4313" i="7"/>
  <c r="I4163" i="7"/>
  <c r="I4425" i="7"/>
  <c r="I4233" i="7"/>
  <c r="I4560" i="7"/>
  <c r="I4326" i="7"/>
  <c r="I4391" i="7"/>
  <c r="I4361" i="7"/>
  <c r="I4311" i="7"/>
  <c r="I4405" i="7"/>
  <c r="I4389" i="7"/>
  <c r="I4417" i="7"/>
  <c r="I4789" i="7"/>
  <c r="I4291" i="7"/>
  <c r="I4357" i="7"/>
  <c r="I4433" i="7"/>
  <c r="I4616" i="7"/>
  <c r="I4223" i="7"/>
  <c r="I4540" i="7"/>
  <c r="I4245" i="7"/>
  <c r="I4236" i="7"/>
  <c r="I4555" i="7"/>
  <c r="I4537" i="7"/>
  <c r="I4177" i="7"/>
  <c r="I4603" i="7"/>
  <c r="I4370" i="7"/>
  <c r="I4470" i="7"/>
  <c r="I4331" i="7"/>
  <c r="I4165" i="7"/>
  <c r="I4444" i="7"/>
  <c r="I4390" i="7"/>
  <c r="I4176" i="7"/>
  <c r="I4459" i="7"/>
  <c r="I4328" i="7"/>
  <c r="I4136" i="7"/>
  <c r="I4314" i="7"/>
  <c r="I4240" i="7"/>
  <c r="I4476" i="7"/>
  <c r="I4499" i="7"/>
  <c r="I4359" i="7"/>
  <c r="I4387" i="7"/>
  <c r="I4329" i="7"/>
  <c r="I4448" i="7"/>
  <c r="I4483" i="7"/>
  <c r="I4462" i="7"/>
  <c r="I4682" i="7"/>
  <c r="I4122" i="7"/>
  <c r="I4423" i="7"/>
  <c r="I4495" i="7"/>
  <c r="I4354" i="7"/>
  <c r="I4455" i="7"/>
  <c r="I4465" i="7"/>
  <c r="I4435" i="7"/>
  <c r="I4211" i="7"/>
  <c r="I4351" i="7"/>
  <c r="I4148" i="7"/>
  <c r="I4414" i="7"/>
  <c r="I4383" i="7"/>
  <c r="I4552" i="7"/>
  <c r="I4298" i="7"/>
  <c r="I4530" i="7"/>
  <c r="I4130" i="7"/>
  <c r="I4443" i="7"/>
  <c r="I4330" i="7"/>
  <c r="I4336" i="7"/>
  <c r="I4123" i="7"/>
  <c r="I4345" i="7"/>
  <c r="I4396" i="7"/>
  <c r="I3861" i="7"/>
  <c r="I3762" i="7"/>
  <c r="I4532" i="7"/>
  <c r="I5038" i="7"/>
  <c r="I4484" i="7"/>
  <c r="I4347" i="7"/>
  <c r="I4393" i="7"/>
  <c r="I4453" i="7"/>
  <c r="I4256" i="7"/>
  <c r="I4502" i="7"/>
  <c r="I4323" i="7"/>
  <c r="I4452" i="7"/>
  <c r="I3819" i="7"/>
  <c r="I4162" i="7"/>
  <c r="I4580" i="7"/>
  <c r="I4508" i="7"/>
  <c r="I4186" i="7"/>
  <c r="I4193" i="7"/>
  <c r="I4744" i="7"/>
  <c r="I4641" i="7"/>
  <c r="I4585" i="7"/>
  <c r="I4485" i="7"/>
  <c r="I4316" i="7"/>
  <c r="I4255" i="7"/>
  <c r="I4518" i="7"/>
  <c r="I4343" i="7"/>
  <c r="I4493" i="7"/>
  <c r="I4338" i="7"/>
  <c r="I4575" i="7"/>
  <c r="I4547" i="7"/>
  <c r="I4281" i="7"/>
  <c r="I4283" i="7"/>
  <c r="I3908" i="7"/>
  <c r="I4599" i="7"/>
  <c r="I4557" i="7"/>
  <c r="I4339" i="7"/>
  <c r="I4556" i="7"/>
  <c r="I4496" i="7"/>
  <c r="I4265" i="7"/>
  <c r="I4406" i="7"/>
  <c r="I4561" i="7"/>
  <c r="I4402" i="7"/>
  <c r="I4250" i="7"/>
  <c r="I4670" i="7"/>
  <c r="I4672" i="7"/>
  <c r="I4290" i="7"/>
  <c r="I4121" i="7"/>
  <c r="I4429" i="7"/>
  <c r="I4352" i="7"/>
  <c r="I4474" i="7"/>
  <c r="I4364" i="7"/>
  <c r="I4576" i="7"/>
  <c r="I4409" i="7"/>
  <c r="I4494" i="7"/>
  <c r="I4574" i="7"/>
  <c r="I4777" i="7"/>
  <c r="I4424" i="7"/>
  <c r="I4380" i="7"/>
  <c r="I4589" i="7"/>
  <c r="I4546" i="7"/>
  <c r="I4509" i="7"/>
  <c r="I4482" i="7"/>
  <c r="I4684" i="7"/>
  <c r="I4392" i="7"/>
  <c r="I4671" i="7"/>
  <c r="I4346" i="7"/>
  <c r="I4506" i="7"/>
  <c r="I4374" i="7"/>
  <c r="I4529" i="7"/>
  <c r="I4608" i="7"/>
  <c r="I4620" i="7"/>
  <c r="I4739" i="7"/>
  <c r="I4461" i="7"/>
  <c r="I4510" i="7"/>
  <c r="I4262" i="7"/>
  <c r="I4386" i="7"/>
  <c r="I4478" i="7"/>
  <c r="I4479" i="7"/>
  <c r="I4381" i="7"/>
  <c r="I4648" i="7"/>
  <c r="I4422" i="7"/>
  <c r="I4827" i="7"/>
  <c r="I4582" i="7"/>
  <c r="I4522" i="7"/>
  <c r="I4358" i="7"/>
  <c r="I4317" i="7"/>
  <c r="I4477" i="7"/>
  <c r="I4337" i="7"/>
  <c r="I4774" i="7"/>
  <c r="I4583" i="7"/>
  <c r="I4630" i="7"/>
  <c r="I4466" i="7"/>
  <c r="I4440" i="7"/>
  <c r="I4365" i="7"/>
  <c r="I4449" i="7"/>
  <c r="I4520" i="7"/>
  <c r="I4401" i="7"/>
  <c r="I4521" i="7"/>
  <c r="I4490" i="7"/>
  <c r="I4770" i="7"/>
  <c r="I4445" i="7"/>
  <c r="I4646" i="7"/>
  <c r="I4472" i="7"/>
  <c r="I4239" i="7"/>
  <c r="I4371" i="7"/>
  <c r="I4604" i="7"/>
  <c r="I4593" i="7"/>
  <c r="I4848" i="7"/>
  <c r="I4634" i="7"/>
  <c r="I4340" i="7"/>
  <c r="I4288" i="7"/>
  <c r="I4491" i="7"/>
  <c r="I4366" i="7"/>
  <c r="I4570" i="7"/>
  <c r="I4819" i="7"/>
  <c r="I4678" i="7"/>
  <c r="I4578" i="7"/>
  <c r="I4688" i="7"/>
  <c r="I4636" i="7"/>
  <c r="I4803" i="7"/>
  <c r="I4905" i="7"/>
  <c r="I4706" i="7"/>
  <c r="I4551" i="7"/>
  <c r="I4722" i="7"/>
  <c r="I4504" i="7"/>
  <c r="I4487" i="7"/>
  <c r="I4716" i="7"/>
  <c r="I4598" i="7"/>
  <c r="I4394" i="7"/>
  <c r="I4431" i="7"/>
  <c r="I4535" i="7"/>
  <c r="I4757" i="7"/>
  <c r="I4859" i="7"/>
  <c r="I4645" i="7"/>
  <c r="I4725" i="7"/>
  <c r="I4553" i="7"/>
  <c r="I4545" i="7"/>
  <c r="I4626" i="7"/>
  <c r="I4451" i="7"/>
  <c r="I4611" i="7"/>
  <c r="I4548" i="7"/>
  <c r="I4538" i="7"/>
  <c r="I4524" i="7"/>
  <c r="I4657" i="7"/>
  <c r="I4416" i="7"/>
  <c r="I4565" i="7"/>
  <c r="I4708" i="7"/>
  <c r="I4278" i="7"/>
  <c r="I4640" i="7"/>
  <c r="I4562" i="7"/>
  <c r="I4857" i="7"/>
  <c r="I4497" i="7"/>
  <c r="I4242" i="7"/>
  <c r="I4373" i="7"/>
  <c r="I4403" i="7"/>
  <c r="I4457" i="7"/>
  <c r="I4667" i="7"/>
  <c r="I4463" i="7"/>
  <c r="I4471" i="7"/>
  <c r="I4525" i="7"/>
  <c r="I4395" i="7"/>
  <c r="I4175" i="7"/>
  <c r="I4469" i="7"/>
  <c r="I4515" i="7"/>
  <c r="I4926" i="7"/>
  <c r="I4534" i="7"/>
  <c r="I4923" i="7"/>
  <c r="I4929" i="7"/>
  <c r="I4248" i="7"/>
  <c r="I4654" i="7"/>
  <c r="I4601" i="7"/>
  <c r="I4411" i="7"/>
  <c r="I4541" i="7"/>
  <c r="I4388" i="7"/>
  <c r="I4607" i="7"/>
  <c r="I4568" i="7"/>
  <c r="I4842" i="7"/>
  <c r="I4658" i="7"/>
  <c r="I4677" i="7"/>
  <c r="I4513" i="7"/>
  <c r="I4550" i="7"/>
  <c r="I4590" i="7"/>
  <c r="I4805" i="7"/>
  <c r="I4673" i="7"/>
  <c r="I4731" i="7"/>
  <c r="I4382" i="7"/>
  <c r="I4683" i="7"/>
  <c r="I4579" i="7"/>
  <c r="I4644" i="7"/>
  <c r="I4674" i="7"/>
  <c r="I4436" i="7"/>
  <c r="I4360" i="7"/>
  <c r="I4625" i="7"/>
  <c r="I3995" i="7"/>
  <c r="I4577" i="7"/>
  <c r="I4567" i="7"/>
  <c r="I4617" i="7"/>
  <c r="I4627" i="7"/>
  <c r="I4618" i="7"/>
  <c r="I4728" i="7"/>
  <c r="I4376" i="7"/>
  <c r="I4549" i="7"/>
  <c r="I4799" i="7"/>
  <c r="I3997" i="7"/>
  <c r="I4528" i="7"/>
  <c r="I4635" i="7"/>
  <c r="I4904" i="7"/>
  <c r="I4704" i="7"/>
  <c r="I5113" i="7"/>
  <c r="I4755" i="7"/>
  <c r="I4820" i="7"/>
  <c r="I4564" i="7"/>
  <c r="I4612" i="7"/>
  <c r="I4778" i="7"/>
  <c r="I4415" i="7"/>
  <c r="I4655" i="7"/>
  <c r="I4571" i="7"/>
  <c r="I4573" i="7"/>
  <c r="I4734" i="7"/>
  <c r="I4238" i="7"/>
  <c r="I4543" i="7"/>
  <c r="I4666" i="7"/>
  <c r="I4652" i="7"/>
  <c r="I4624" i="7"/>
  <c r="I4750" i="7"/>
  <c r="I4481" i="7"/>
  <c r="I4663" i="7"/>
  <c r="I4712" i="7"/>
  <c r="I4591" i="7"/>
  <c r="I4615" i="7"/>
  <c r="I4622" i="7"/>
  <c r="I4559" i="7"/>
  <c r="I4605" i="7"/>
  <c r="I4753" i="7"/>
  <c r="I4676" i="7"/>
  <c r="I4721" i="7"/>
  <c r="I4606" i="7"/>
  <c r="I4782" i="7"/>
  <c r="I4602" i="7"/>
  <c r="I4737" i="7"/>
  <c r="I4768" i="7"/>
  <c r="I4771" i="7"/>
  <c r="I4488" i="7"/>
  <c r="I4536" i="7"/>
  <c r="I4450" i="7"/>
  <c r="I4790" i="7"/>
  <c r="I4680" i="7"/>
  <c r="I4675" i="7"/>
  <c r="I4558" i="7"/>
  <c r="I4427" i="7"/>
  <c r="I4775" i="7"/>
  <c r="I4692" i="7"/>
  <c r="I4531" i="7"/>
  <c r="I4656" i="7"/>
  <c r="I4631" i="7"/>
  <c r="I4661" i="7"/>
  <c r="I4843" i="7"/>
  <c r="I4735" i="7"/>
  <c r="I4681" i="7"/>
  <c r="I4713" i="7"/>
  <c r="I4501" i="7"/>
  <c r="I4847" i="7"/>
  <c r="I4643" i="7"/>
  <c r="I4592" i="7"/>
  <c r="I4572" i="7"/>
  <c r="I4637" i="7"/>
  <c r="I4798" i="7"/>
  <c r="I4687" i="7"/>
  <c r="I4797" i="7"/>
  <c r="I4724" i="7"/>
  <c r="I4705" i="7"/>
  <c r="I4489" i="7"/>
  <c r="I4638" i="7"/>
  <c r="I4745" i="7"/>
  <c r="I4740" i="7"/>
  <c r="I4619" i="7"/>
  <c r="I4596" i="7"/>
  <c r="I4514" i="7"/>
  <c r="I4456" i="7"/>
  <c r="I4776" i="7"/>
  <c r="I4613" i="7"/>
  <c r="I4629" i="7"/>
  <c r="I4815" i="7"/>
  <c r="I4632" i="7"/>
  <c r="I4651" i="7"/>
  <c r="I4756" i="7"/>
  <c r="I4953" i="7"/>
  <c r="I5118" i="7"/>
  <c r="I4791" i="7"/>
  <c r="I4701" i="7"/>
  <c r="I4730" i="7"/>
  <c r="I4700" i="7"/>
  <c r="I4824" i="7"/>
  <c r="I4709" i="7"/>
  <c r="I4729" i="7"/>
  <c r="I4526" i="7"/>
  <c r="I4900" i="7"/>
  <c r="I4870" i="7"/>
  <c r="I4703" i="7"/>
  <c r="I4686" i="7"/>
  <c r="I4693" i="7"/>
  <c r="I4699" i="7"/>
  <c r="I4751" i="7"/>
  <c r="I4823" i="7"/>
  <c r="I4780" i="7"/>
  <c r="I4639" i="7"/>
  <c r="I4838" i="7"/>
  <c r="I4669" i="7"/>
  <c r="I5103" i="7"/>
  <c r="I4875" i="7"/>
  <c r="I4539" i="7"/>
  <c r="I4649" i="7"/>
  <c r="I4695" i="7"/>
  <c r="I4609" i="7"/>
  <c r="I4743" i="7"/>
  <c r="I4761" i="7"/>
  <c r="I4741" i="7"/>
  <c r="I4841" i="7"/>
  <c r="I5019" i="7"/>
  <c r="I4856" i="7"/>
  <c r="I4715" i="7"/>
  <c r="I4718" i="7"/>
  <c r="I4814" i="7"/>
  <c r="I4468" i="7"/>
  <c r="I4727" i="7"/>
  <c r="I4747" i="7"/>
  <c r="I4852" i="7"/>
  <c r="I4851" i="7"/>
  <c r="I4679" i="7"/>
  <c r="I5006" i="7"/>
  <c r="I4714" i="7"/>
  <c r="I4913" i="7"/>
  <c r="I4986" i="7"/>
  <c r="I4762" i="7"/>
  <c r="I4696" i="7"/>
  <c r="I5028" i="7"/>
  <c r="I4858" i="7"/>
  <c r="I4786" i="7"/>
  <c r="I4846" i="7"/>
  <c r="I4781" i="7"/>
  <c r="I4773" i="7"/>
  <c r="I4795" i="7"/>
  <c r="I4621" i="7"/>
  <c r="I4218" i="7"/>
  <c r="I4732" i="7"/>
  <c r="I4042" i="7"/>
  <c r="I4439" i="7"/>
  <c r="I4698" i="7"/>
  <c r="I4973" i="7"/>
  <c r="I4792" i="7"/>
  <c r="I4519" i="7"/>
  <c r="I4650" i="7"/>
  <c r="I4766" i="7"/>
  <c r="I4749" i="7"/>
  <c r="I4968" i="7"/>
  <c r="I4779" i="7"/>
  <c r="I4475" i="7"/>
  <c r="I4717" i="7"/>
  <c r="I4828" i="7"/>
  <c r="I4967" i="7"/>
  <c r="I4723" i="7"/>
  <c r="I4647" i="7"/>
  <c r="I4933" i="7"/>
  <c r="I4760" i="7"/>
  <c r="I4726" i="7"/>
  <c r="I4594" i="7"/>
  <c r="I4588" i="7"/>
  <c r="I5099" i="7"/>
  <c r="I4711" i="7"/>
  <c r="I4759" i="7"/>
  <c r="I4999" i="7"/>
  <c r="I4809" i="7"/>
  <c r="I4830" i="7"/>
  <c r="I4829" i="7"/>
  <c r="I4840" i="7"/>
  <c r="I4642" i="7"/>
  <c r="I4664" i="7"/>
  <c r="I5002" i="7"/>
  <c r="I4772" i="7"/>
  <c r="I4754" i="7"/>
  <c r="I4938" i="7"/>
  <c r="I4912" i="7"/>
  <c r="I4879" i="7"/>
  <c r="I5093" i="7"/>
  <c r="I4569" i="7"/>
  <c r="I4983" i="7"/>
  <c r="I4563" i="7"/>
  <c r="I4802" i="7"/>
  <c r="I4869" i="7"/>
  <c r="I4787" i="7"/>
  <c r="I4952" i="7"/>
  <c r="I4810" i="7"/>
  <c r="I4977" i="7"/>
  <c r="I4990" i="7"/>
  <c r="I5372" i="7"/>
  <c r="I4915" i="7"/>
  <c r="I4862" i="7"/>
  <c r="I5049" i="7"/>
  <c r="I5175" i="7"/>
  <c r="I4917" i="7"/>
  <c r="I4796" i="7"/>
  <c r="I4660" i="7"/>
  <c r="I4833" i="7"/>
  <c r="I4720" i="7"/>
  <c r="I4985" i="7"/>
  <c r="I4961" i="7"/>
  <c r="I4800" i="7"/>
  <c r="I4954" i="7"/>
  <c r="I4897" i="7"/>
  <c r="I4864" i="7"/>
  <c r="I4758" i="7"/>
  <c r="I4837" i="7"/>
  <c r="I4767" i="7"/>
  <c r="I4916" i="7"/>
  <c r="I4887" i="7"/>
  <c r="I4665" i="7"/>
  <c r="I4880" i="7"/>
  <c r="I5262" i="7"/>
  <c r="I4845" i="7"/>
  <c r="I4844" i="7"/>
  <c r="I4964" i="7"/>
  <c r="I4806" i="7"/>
  <c r="I4597" i="7"/>
  <c r="I4884" i="7"/>
  <c r="I4982" i="7"/>
  <c r="I4992" i="7"/>
  <c r="I5017" i="7"/>
  <c r="I5106" i="7"/>
  <c r="I4839" i="7"/>
  <c r="I4888" i="7"/>
  <c r="I5323" i="7"/>
  <c r="I4949" i="7"/>
  <c r="I5052" i="7"/>
  <c r="I4940" i="7"/>
  <c r="I5256" i="7"/>
  <c r="I4911" i="7"/>
  <c r="I4822" i="7"/>
  <c r="I4892" i="7"/>
  <c r="I5355" i="7"/>
  <c r="I4707" i="7"/>
  <c r="I4801" i="7"/>
  <c r="I4939" i="7"/>
  <c r="I5075" i="7"/>
  <c r="I4794" i="7"/>
  <c r="I5047" i="7"/>
  <c r="I4437" i="7"/>
  <c r="I4659" i="7"/>
  <c r="I4817" i="7"/>
  <c r="I4690" i="7"/>
  <c r="I4881" i="7"/>
  <c r="I4748" i="7"/>
  <c r="I5073" i="7"/>
  <c r="I5223" i="7"/>
  <c r="I4941" i="7"/>
  <c r="I4902" i="7"/>
  <c r="I4872" i="7"/>
  <c r="I4492" i="7"/>
  <c r="I4523" i="7"/>
  <c r="I4769" i="7"/>
  <c r="I4697" i="7"/>
  <c r="I4894" i="7"/>
  <c r="I4808" i="7"/>
  <c r="I4818" i="7"/>
  <c r="I5060" i="7"/>
  <c r="I4962" i="7"/>
  <c r="I5051" i="7"/>
  <c r="I4948" i="7"/>
  <c r="I4942" i="7"/>
  <c r="I4614" i="7"/>
  <c r="I4891" i="7"/>
  <c r="I4812" i="7"/>
  <c r="I4595" i="7"/>
  <c r="I4785" i="7"/>
  <c r="I4821" i="7"/>
  <c r="I5015" i="7"/>
  <c r="I4834" i="7"/>
  <c r="I4898" i="7"/>
  <c r="I5154" i="7"/>
  <c r="I4831" i="7"/>
  <c r="I5203" i="7"/>
  <c r="I4816" i="7"/>
  <c r="I5133" i="7"/>
  <c r="I5109" i="7"/>
  <c r="I4610" i="7"/>
  <c r="I4694" i="7"/>
  <c r="I5074" i="7"/>
  <c r="I4959" i="7"/>
  <c r="I5169" i="7"/>
  <c r="I4804" i="7"/>
  <c r="I4871" i="7"/>
  <c r="I4883" i="7"/>
  <c r="I4853" i="7"/>
  <c r="I4850" i="7"/>
  <c r="I5606" i="7"/>
  <c r="I4662" i="7"/>
  <c r="I4865" i="7"/>
  <c r="I5039" i="7"/>
  <c r="I5260" i="7"/>
  <c r="I5003" i="7"/>
  <c r="I4876" i="7"/>
  <c r="I4835" i="7"/>
  <c r="I4937" i="7"/>
  <c r="I4807" i="7"/>
  <c r="I4997" i="7"/>
  <c r="I4987" i="7"/>
  <c r="I4860" i="7"/>
  <c r="I4957" i="7"/>
  <c r="I4893" i="7"/>
  <c r="I4918" i="7"/>
  <c r="I4733" i="7"/>
  <c r="I5036" i="7"/>
  <c r="I4947" i="7"/>
  <c r="I5010" i="7"/>
  <c r="I4960" i="7"/>
  <c r="I5210" i="7"/>
  <c r="I5461" i="7"/>
  <c r="I5030" i="7"/>
  <c r="I5424" i="7"/>
  <c r="I5033" i="7"/>
  <c r="I4410" i="7"/>
  <c r="I4920" i="7"/>
  <c r="I4984" i="7"/>
  <c r="I5050" i="7"/>
  <c r="I4764" i="7"/>
  <c r="I5080" i="7"/>
  <c r="I4965" i="7"/>
  <c r="I4994" i="7"/>
  <c r="I4978" i="7"/>
  <c r="I5031" i="7"/>
  <c r="I5139" i="7"/>
  <c r="I4784" i="7"/>
  <c r="I5333" i="7"/>
  <c r="I4873" i="7"/>
  <c r="I5005" i="7"/>
  <c r="I5146" i="7"/>
  <c r="I4783" i="7"/>
  <c r="I5032" i="7"/>
  <c r="I5061" i="7"/>
  <c r="I5129" i="7"/>
  <c r="I5021" i="7"/>
  <c r="I5022" i="7"/>
  <c r="I4981" i="7"/>
  <c r="I5170" i="7"/>
  <c r="I5054" i="7"/>
  <c r="I5096" i="7"/>
  <c r="I4849" i="7"/>
  <c r="I4945" i="7"/>
  <c r="I4877" i="7"/>
  <c r="I4975" i="7"/>
  <c r="I4928" i="7"/>
  <c r="I4885" i="7"/>
  <c r="I5442" i="7"/>
  <c r="I5056" i="7"/>
  <c r="I5012" i="7"/>
  <c r="I5077" i="7"/>
  <c r="I4955" i="7"/>
  <c r="I5298" i="7"/>
  <c r="I4976" i="7"/>
  <c r="I5044" i="7"/>
  <c r="I5057" i="7"/>
  <c r="I5071" i="7"/>
  <c r="I4919" i="7"/>
  <c r="I5412" i="7"/>
  <c r="I4932" i="7"/>
  <c r="I4752" i="7"/>
  <c r="I5140" i="7"/>
  <c r="I4903" i="7"/>
  <c r="I5155" i="7"/>
  <c r="I4746" i="7"/>
  <c r="I5098" i="7"/>
  <c r="I5064" i="7"/>
  <c r="I4896" i="7"/>
  <c r="I4628" i="7"/>
  <c r="I4946" i="7"/>
  <c r="I5087" i="7"/>
  <c r="I5130" i="7"/>
  <c r="I5110" i="7"/>
  <c r="I5393" i="7"/>
  <c r="I5076" i="7"/>
  <c r="I5016" i="7"/>
  <c r="I4922" i="7"/>
  <c r="I5467" i="7"/>
  <c r="I4998" i="7"/>
  <c r="I4895" i="7"/>
  <c r="I4936" i="7"/>
  <c r="I4878" i="7"/>
  <c r="I5088" i="7"/>
  <c r="I4889" i="7"/>
  <c r="I5144" i="7"/>
  <c r="I4600" i="7"/>
  <c r="I5025" i="7"/>
  <c r="I5108" i="7"/>
  <c r="I5214" i="7"/>
  <c r="I4765" i="7"/>
  <c r="I5338" i="7"/>
  <c r="I5314" i="7"/>
  <c r="I5089" i="7"/>
  <c r="I5092" i="7"/>
  <c r="I4931" i="7"/>
  <c r="I4356" i="7"/>
  <c r="I4826" i="7"/>
  <c r="I5246" i="7"/>
  <c r="I5072" i="7"/>
  <c r="I5248" i="7"/>
  <c r="I4956" i="7"/>
  <c r="I5656" i="7"/>
  <c r="I5147" i="7"/>
  <c r="I5024" i="7"/>
  <c r="I5011" i="7"/>
  <c r="I5255" i="7"/>
  <c r="I4082" i="7"/>
  <c r="I5125" i="7"/>
  <c r="I5001" i="7"/>
  <c r="I5253" i="7"/>
  <c r="I4943" i="7"/>
  <c r="I4914" i="7"/>
  <c r="I5007" i="7"/>
  <c r="I5516" i="7"/>
  <c r="I5045" i="7"/>
  <c r="I5009" i="7"/>
  <c r="I5329" i="7"/>
  <c r="I5200" i="7"/>
  <c r="I4944" i="7"/>
  <c r="I5249" i="7"/>
  <c r="I4861" i="7"/>
  <c r="I5134" i="7"/>
  <c r="I4979" i="7"/>
  <c r="I4907" i="7"/>
  <c r="I5164" i="7"/>
  <c r="I5238" i="7"/>
  <c r="I5082" i="7"/>
  <c r="I5069" i="7"/>
  <c r="I5014" i="7"/>
  <c r="I5020" i="7"/>
  <c r="I5469" i="7"/>
  <c r="I5142" i="7"/>
  <c r="I4951" i="7"/>
  <c r="I5153" i="7"/>
  <c r="I5332" i="7"/>
  <c r="I5346" i="7"/>
  <c r="I5040" i="7"/>
  <c r="I4117" i="7"/>
  <c r="I5201" i="7"/>
  <c r="I4763" i="7"/>
  <c r="I5562" i="7"/>
  <c r="I5127" i="7"/>
  <c r="I5081" i="7"/>
  <c r="I5235" i="7"/>
  <c r="I5350" i="7"/>
  <c r="I4935" i="7"/>
  <c r="I4890" i="7"/>
  <c r="I5136" i="7"/>
  <c r="I4996" i="7"/>
  <c r="I4993" i="7"/>
  <c r="I4685" i="7"/>
  <c r="I5128" i="7"/>
  <c r="I5090" i="7"/>
  <c r="I5067" i="7"/>
  <c r="I5091" i="7"/>
  <c r="I5277" i="7"/>
  <c r="I4972" i="7"/>
  <c r="I5254" i="7"/>
  <c r="I5121" i="7"/>
  <c r="I5105" i="7"/>
  <c r="I5206" i="7"/>
  <c r="I5224" i="7"/>
  <c r="I5240" i="7"/>
  <c r="I5209" i="7"/>
  <c r="I5041" i="7"/>
  <c r="I5286" i="7"/>
  <c r="I5043" i="7"/>
  <c r="I4906" i="7"/>
  <c r="I4908" i="7"/>
  <c r="I5145" i="7"/>
  <c r="I5037" i="7"/>
  <c r="I5468" i="7"/>
  <c r="I5085" i="7"/>
  <c r="I5157" i="7"/>
  <c r="I5276" i="7"/>
  <c r="I5361" i="7"/>
  <c r="I5318" i="7"/>
  <c r="I5151" i="7"/>
  <c r="I4969" i="7"/>
  <c r="I5171" i="7"/>
  <c r="I5609" i="7"/>
  <c r="I4995" i="7"/>
  <c r="I5018" i="7"/>
  <c r="I5711" i="7"/>
  <c r="I5059" i="7"/>
  <c r="I5119" i="7"/>
  <c r="I5122" i="7"/>
  <c r="I5341" i="7"/>
  <c r="I4867" i="7"/>
  <c r="I4899" i="7"/>
  <c r="I5267" i="7"/>
  <c r="I5094" i="7"/>
  <c r="I5236" i="7"/>
  <c r="I5117" i="7"/>
  <c r="I5659" i="7"/>
  <c r="I5325" i="7"/>
  <c r="I5272" i="7"/>
  <c r="I5352" i="7"/>
  <c r="I5266" i="7"/>
  <c r="I5008" i="7"/>
  <c r="I5058" i="7"/>
  <c r="I5167" i="7"/>
  <c r="I5174" i="7"/>
  <c r="I5474" i="7"/>
  <c r="I5168" i="7"/>
  <c r="I5211" i="7"/>
  <c r="I4927" i="7"/>
  <c r="I4970" i="7"/>
  <c r="I5388" i="7"/>
  <c r="I5241" i="7"/>
  <c r="I5285" i="7"/>
  <c r="I5300" i="7"/>
  <c r="I5027" i="7"/>
  <c r="I5066" i="7"/>
  <c r="I5229" i="7"/>
  <c r="I5221" i="7"/>
  <c r="I5112" i="7"/>
  <c r="I5083" i="7"/>
  <c r="I5143" i="7"/>
  <c r="I4868" i="7"/>
  <c r="I4971" i="7"/>
  <c r="I4925" i="7"/>
  <c r="I5152" i="7"/>
  <c r="I5534" i="7"/>
  <c r="I4963" i="7"/>
  <c r="I5432" i="7"/>
  <c r="I5183" i="7"/>
  <c r="I5589" i="7"/>
  <c r="I5065" i="7"/>
  <c r="I5613" i="7"/>
  <c r="I5281" i="7"/>
  <c r="I5250" i="7"/>
  <c r="I5506" i="7"/>
  <c r="I5259" i="7"/>
  <c r="I4738" i="7"/>
  <c r="I5282" i="7"/>
  <c r="I5115" i="7"/>
  <c r="I5202" i="7"/>
  <c r="I4788" i="7"/>
  <c r="I5471" i="7"/>
  <c r="I5042" i="7"/>
  <c r="I5302" i="7"/>
  <c r="I5484" i="7"/>
  <c r="I5624" i="7"/>
  <c r="I5179" i="7"/>
  <c r="I5138" i="7"/>
  <c r="I5055" i="7"/>
  <c r="I4882" i="7"/>
  <c r="I5225" i="7"/>
  <c r="I5212" i="7"/>
  <c r="I3794" i="7"/>
  <c r="I5120" i="7"/>
  <c r="I5417" i="7"/>
  <c r="I5290" i="7"/>
  <c r="I5503" i="7"/>
  <c r="I4950" i="7"/>
  <c r="I5035" i="7"/>
  <c r="I5345" i="7"/>
  <c r="I4988" i="7"/>
  <c r="I5148" i="7"/>
  <c r="I4306" i="7"/>
  <c r="I5521" i="7"/>
  <c r="I5301" i="7"/>
  <c r="I5295" i="7"/>
  <c r="I5422" i="7"/>
  <c r="I5097" i="7"/>
  <c r="I5779" i="7"/>
  <c r="I5564" i="7"/>
  <c r="I5373" i="7"/>
  <c r="I5198" i="7"/>
  <c r="I5527" i="7"/>
  <c r="I5316" i="7"/>
  <c r="I5111" i="7"/>
  <c r="I5487" i="7"/>
  <c r="I5181" i="7"/>
  <c r="I5124" i="7"/>
  <c r="I5131" i="7"/>
  <c r="I4989" i="7"/>
  <c r="I5219" i="7"/>
  <c r="I5380" i="7"/>
  <c r="I5150" i="7"/>
  <c r="I5617" i="7"/>
  <c r="I5166" i="7"/>
  <c r="I4958" i="7"/>
  <c r="I5730" i="7"/>
  <c r="I5228" i="7"/>
  <c r="I5046" i="7"/>
  <c r="I4930" i="7"/>
  <c r="I5245" i="7"/>
  <c r="I5165" i="7"/>
  <c r="I4855" i="7"/>
  <c r="I5177" i="7"/>
  <c r="I5078" i="7"/>
  <c r="I4980" i="7"/>
  <c r="I5062" i="7"/>
  <c r="I5084" i="7"/>
  <c r="I5505" i="7"/>
  <c r="I5360" i="7"/>
  <c r="I5163" i="7"/>
  <c r="I5208" i="7"/>
  <c r="I5227" i="7"/>
  <c r="I4742" i="7"/>
  <c r="I5288" i="7"/>
  <c r="I4832" i="7"/>
  <c r="I5123" i="7"/>
  <c r="I4825" i="7"/>
  <c r="I5261" i="7"/>
  <c r="I5576" i="7"/>
  <c r="I5756" i="7"/>
  <c r="I5004" i="7"/>
  <c r="I5068" i="7"/>
  <c r="I5156" i="7"/>
  <c r="I5226" i="7"/>
  <c r="I5320" i="7"/>
  <c r="I5767" i="7"/>
  <c r="I5234" i="7"/>
  <c r="I5242" i="7"/>
  <c r="I5317" i="7"/>
  <c r="I5368" i="7"/>
  <c r="I5443" i="7"/>
  <c r="I5401" i="7"/>
  <c r="I5630" i="7"/>
  <c r="I4924" i="7"/>
  <c r="I5193" i="7"/>
  <c r="I5205" i="7"/>
  <c r="I5095" i="7"/>
  <c r="I5449" i="7"/>
  <c r="I5185" i="7"/>
  <c r="I5230" i="7"/>
  <c r="I5251" i="7"/>
  <c r="I5870" i="7"/>
  <c r="I5739" i="7"/>
  <c r="I5526" i="7"/>
  <c r="I5349" i="7"/>
  <c r="I5086" i="7"/>
  <c r="I5247" i="7"/>
  <c r="I5233" i="7"/>
  <c r="I5400" i="7"/>
  <c r="I5159" i="7"/>
  <c r="I5540" i="7"/>
  <c r="I5222" i="7"/>
  <c r="I5186" i="7"/>
  <c r="I5173" i="7"/>
  <c r="I5839" i="7"/>
  <c r="I5182" i="7"/>
  <c r="I5517" i="7"/>
  <c r="I5336" i="7"/>
  <c r="I5232" i="7"/>
  <c r="I5160" i="7"/>
  <c r="I5161" i="7"/>
  <c r="I4512" i="7"/>
  <c r="I5686" i="7"/>
  <c r="I5287" i="7"/>
  <c r="I5411" i="7"/>
  <c r="I5454" i="7"/>
  <c r="I5365" i="7"/>
  <c r="I5309" i="7"/>
  <c r="I5335" i="7"/>
  <c r="I5265" i="7"/>
  <c r="I5116" i="7"/>
  <c r="I5299" i="7"/>
  <c r="I5532" i="7"/>
  <c r="I5482" i="7"/>
  <c r="I5495" i="7"/>
  <c r="I5893" i="7"/>
  <c r="I5864" i="7"/>
  <c r="I5306" i="7"/>
  <c r="I5359" i="7"/>
  <c r="I5258" i="7"/>
  <c r="I5402" i="7"/>
  <c r="I5172" i="7"/>
  <c r="I5101" i="7"/>
  <c r="I5556" i="7"/>
  <c r="I5294" i="7"/>
  <c r="I5549" i="7"/>
  <c r="I5199" i="7"/>
  <c r="I4886" i="7"/>
  <c r="I5269" i="7"/>
  <c r="I5385" i="7"/>
  <c r="I5600" i="7"/>
  <c r="I5107" i="7"/>
  <c r="I5459" i="7"/>
  <c r="I5321" i="7"/>
  <c r="I5216" i="7"/>
  <c r="I5457" i="7"/>
  <c r="I5824" i="7"/>
  <c r="I5597" i="7"/>
  <c r="I5511" i="7"/>
  <c r="I5188" i="7"/>
  <c r="I5698" i="7"/>
  <c r="I5450" i="7"/>
  <c r="I5326" i="7"/>
  <c r="I5595" i="7"/>
  <c r="I4866" i="7"/>
  <c r="I5466" i="7"/>
  <c r="I5026" i="7"/>
  <c r="I5252" i="7"/>
  <c r="I5934" i="7"/>
  <c r="I5641" i="7"/>
  <c r="I5291" i="7"/>
  <c r="I5888" i="7"/>
  <c r="I5023" i="7"/>
  <c r="I5428" i="7"/>
  <c r="I5648" i="7"/>
  <c r="I5392" i="7"/>
  <c r="I4934" i="7"/>
  <c r="I5187" i="7"/>
  <c r="I5537" i="7"/>
  <c r="I5220" i="7"/>
  <c r="I5478" i="7"/>
  <c r="I5647" i="7"/>
  <c r="I4633" i="7"/>
  <c r="I5137" i="7"/>
  <c r="I5278" i="7"/>
  <c r="I5544" i="7"/>
  <c r="I5243" i="7"/>
  <c r="I5213" i="7"/>
  <c r="I5207" i="7"/>
  <c r="I5806" i="7"/>
  <c r="I5311" i="7"/>
  <c r="I5135" i="7"/>
  <c r="I5749" i="7"/>
  <c r="I5178" i="7"/>
  <c r="I5519" i="7"/>
  <c r="I5100" i="7"/>
  <c r="I5456" i="7"/>
  <c r="I5489" i="7"/>
  <c r="I5528" i="7"/>
  <c r="I5708" i="7"/>
  <c r="I5344" i="7"/>
  <c r="I5192" i="7"/>
  <c r="I5551" i="7"/>
  <c r="I5126" i="7"/>
  <c r="I4103" i="7"/>
  <c r="I5455" i="7"/>
  <c r="I5405" i="7"/>
  <c r="I5837" i="7"/>
  <c r="I5184" i="7"/>
  <c r="I5896" i="7"/>
  <c r="I5293" i="7"/>
  <c r="I5334" i="7"/>
  <c r="I5533" i="7"/>
  <c r="I5653" i="7"/>
  <c r="I5453" i="7"/>
  <c r="I5433" i="7"/>
  <c r="I4901" i="7"/>
  <c r="I5371" i="7"/>
  <c r="I5729" i="7"/>
  <c r="I5776" i="7"/>
  <c r="I5264" i="7"/>
  <c r="I5802" i="7"/>
  <c r="I5535" i="7"/>
  <c r="I5458" i="7"/>
  <c r="I5683" i="7"/>
  <c r="I5410" i="7"/>
  <c r="I5274" i="7"/>
  <c r="I5759" i="7"/>
  <c r="I5158" i="7"/>
  <c r="I5669" i="7"/>
  <c r="I5513" i="7"/>
  <c r="I5162" i="7"/>
  <c r="I5195" i="7"/>
  <c r="I5760" i="7"/>
  <c r="I5684" i="7"/>
  <c r="I5270" i="7"/>
  <c r="I5578" i="7"/>
  <c r="I5304" i="7"/>
  <c r="I5395" i="7"/>
  <c r="I4854" i="7"/>
  <c r="I5811" i="7"/>
  <c r="I5446" i="7"/>
  <c r="I5481" i="7"/>
  <c r="I5726" i="7"/>
  <c r="I5102" i="7"/>
  <c r="I5353" i="7"/>
  <c r="I5339" i="7"/>
  <c r="I5555" i="7"/>
  <c r="I5514" i="7"/>
  <c r="I5394" i="7"/>
  <c r="I5599" i="7"/>
  <c r="I5491" i="7"/>
  <c r="I5292" i="7"/>
  <c r="I5328" i="7"/>
  <c r="I5348" i="7"/>
  <c r="I5512" i="7"/>
  <c r="I5444" i="7"/>
  <c r="I5710" i="7"/>
  <c r="I5381" i="7"/>
  <c r="I5464" i="7"/>
  <c r="I5416" i="7"/>
  <c r="I5418" i="7"/>
  <c r="I5376" i="7"/>
  <c r="I5723" i="7"/>
  <c r="I5358" i="7"/>
  <c r="I4909" i="7"/>
  <c r="I5280" i="7"/>
  <c r="I5279" i="7"/>
  <c r="I4710" i="7"/>
  <c r="I6103" i="7"/>
  <c r="I5374" i="7"/>
  <c r="I5383" i="7"/>
  <c r="I4874" i="7"/>
  <c r="I5735" i="7"/>
  <c r="I5593" i="7"/>
  <c r="I5529" i="7"/>
  <c r="I5310" i="7"/>
  <c r="I5406" i="7"/>
  <c r="I5571" i="7"/>
  <c r="I5740" i="7"/>
  <c r="I5626" i="7"/>
  <c r="I5869" i="7"/>
  <c r="I5414" i="7"/>
  <c r="I5324" i="7"/>
  <c r="I5363" i="7"/>
  <c r="I5912" i="7"/>
  <c r="I5191" i="7"/>
  <c r="I5502" i="7"/>
  <c r="I5204" i="7"/>
  <c r="I5425" i="7"/>
  <c r="I5308" i="7"/>
  <c r="I5257" i="7"/>
  <c r="I5448" i="7"/>
  <c r="I5421" i="7"/>
  <c r="I5034" i="7"/>
  <c r="I5657" i="7"/>
  <c r="I6146" i="7"/>
  <c r="I5315" i="7"/>
  <c r="I5518" i="7"/>
  <c r="I5398" i="7"/>
  <c r="I5569" i="7"/>
  <c r="I5217" i="7"/>
  <c r="I5536" i="7"/>
  <c r="I5951" i="7"/>
  <c r="I5379" i="7"/>
  <c r="I5498" i="7"/>
  <c r="I5284" i="7"/>
  <c r="I5500" i="7"/>
  <c r="I4921" i="7"/>
  <c r="I5440" i="7"/>
  <c r="I5313" i="7"/>
  <c r="I5180" i="7"/>
  <c r="I5419" i="7"/>
  <c r="I5305" i="7"/>
  <c r="I5644" i="7"/>
  <c r="I5688" i="7"/>
  <c r="I5275" i="7"/>
  <c r="I5404" i="7"/>
  <c r="I5283" i="7"/>
  <c r="I6027" i="7"/>
  <c r="I6046" i="7"/>
  <c r="I5539" i="7"/>
  <c r="I5616" i="7"/>
  <c r="I5746" i="7"/>
  <c r="I5420" i="7"/>
  <c r="I5386" i="7"/>
  <c r="I5387" i="7"/>
  <c r="I5307" i="7"/>
  <c r="I5668" i="7"/>
  <c r="I5013" i="7"/>
  <c r="I5515" i="7"/>
  <c r="I5370" i="7"/>
  <c r="I5504" i="7"/>
  <c r="I6137" i="7"/>
  <c r="I5558" i="7"/>
  <c r="I5409" i="7"/>
  <c r="I6071" i="7"/>
  <c r="I4836" i="7"/>
  <c r="I5473" i="7"/>
  <c r="I5758" i="7"/>
  <c r="I5445" i="7"/>
  <c r="I5189" i="7"/>
  <c r="I5480" i="7"/>
  <c r="I5554" i="7"/>
  <c r="I5396" i="7"/>
  <c r="I5403" i="7"/>
  <c r="I5788" i="7"/>
  <c r="I5176" i="7"/>
  <c r="I5436" i="7"/>
  <c r="I5831" i="7"/>
  <c r="I5493" i="7"/>
  <c r="I5303" i="7"/>
  <c r="I5104" i="7"/>
  <c r="I5716" i="7"/>
  <c r="I5594" i="7"/>
  <c r="I5382" i="7"/>
  <c r="I5596" i="7"/>
  <c r="I5354" i="7"/>
  <c r="I5610" i="7"/>
  <c r="I5268" i="7"/>
  <c r="I5660" i="7"/>
  <c r="I5640" i="7"/>
  <c r="I5439" i="7"/>
  <c r="I5357" i="7"/>
  <c r="I5492" i="7"/>
  <c r="I5827" i="7"/>
  <c r="I5702" i="7"/>
  <c r="I5327" i="7"/>
  <c r="I5743" i="7"/>
  <c r="I5674" i="7"/>
  <c r="I5742" i="7"/>
  <c r="I5429" i="7"/>
  <c r="I5632" i="7"/>
  <c r="I5915" i="7"/>
  <c r="I5337" i="7"/>
  <c r="I5715" i="7"/>
  <c r="I5149" i="7"/>
  <c r="I5997" i="7"/>
  <c r="I5391" i="7"/>
  <c r="I5628" i="7"/>
  <c r="I6175" i="7"/>
  <c r="I5675" i="7"/>
  <c r="I6038" i="7"/>
  <c r="I5079" i="7"/>
  <c r="I5408" i="7"/>
  <c r="I5375" i="7"/>
  <c r="I5319" i="7"/>
  <c r="I5063" i="7"/>
  <c r="I5546" i="7"/>
  <c r="I5351" i="7"/>
  <c r="I5342" i="7"/>
  <c r="I5543" i="7"/>
  <c r="I5586" i="7"/>
  <c r="I5572" i="7"/>
  <c r="I5561" i="7"/>
  <c r="I5620" i="7"/>
  <c r="I6147" i="7"/>
  <c r="I5646" i="7"/>
  <c r="I5477" i="7"/>
  <c r="I5441" i="7"/>
  <c r="I5733" i="7"/>
  <c r="I5508" i="7"/>
  <c r="I5622" i="7"/>
  <c r="I5463" i="7"/>
  <c r="I5695" i="7"/>
  <c r="I5289" i="7"/>
  <c r="I5462" i="7"/>
  <c r="I5364" i="7"/>
  <c r="I5470" i="7"/>
  <c r="I5356" i="7"/>
  <c r="I5813" i="7"/>
  <c r="I5867" i="7"/>
  <c r="I5602" i="7"/>
  <c r="I5322" i="7"/>
  <c r="I6145" i="7"/>
  <c r="I5897" i="7"/>
  <c r="I5790" i="7"/>
  <c r="I5271" i="7"/>
  <c r="I5475" i="7"/>
  <c r="I5651" i="7"/>
  <c r="I5590" i="7"/>
  <c r="I5731" i="7"/>
  <c r="I5692" i="7"/>
  <c r="I5389" i="7"/>
  <c r="I5215" i="7"/>
  <c r="I5362" i="7"/>
  <c r="I5472" i="7"/>
  <c r="I5550" i="7"/>
  <c r="I5670" i="7"/>
  <c r="I5667" i="7"/>
  <c r="I5524" i="7"/>
  <c r="I5707" i="7"/>
  <c r="I5566" i="7"/>
  <c r="I5584" i="7"/>
  <c r="I5438" i="7"/>
  <c r="I5263" i="7"/>
  <c r="I6004" i="7"/>
  <c r="I5835" i="7"/>
  <c r="I5773" i="7"/>
  <c r="I5894" i="7"/>
  <c r="I5772" i="7"/>
  <c r="I5612" i="7"/>
  <c r="I5538" i="7"/>
  <c r="I5218" i="7"/>
  <c r="I5141" i="7"/>
  <c r="I5905" i="7"/>
  <c r="I5671" i="7"/>
  <c r="I5705" i="7"/>
  <c r="I5273" i="7"/>
  <c r="I5347" i="7"/>
  <c r="I5601" i="7"/>
  <c r="I5587" i="7"/>
  <c r="I5384" i="7"/>
  <c r="I5939" i="7"/>
  <c r="I6001" i="7"/>
  <c r="I5611" i="7"/>
  <c r="I5918" i="7"/>
  <c r="I5377" i="7"/>
  <c r="I5633" i="7"/>
  <c r="I5757" i="7"/>
  <c r="I5369" i="7"/>
  <c r="I5704" i="7"/>
  <c r="I5649" i="7"/>
  <c r="I5479" i="7"/>
  <c r="I5591" i="7"/>
  <c r="I5415" i="7"/>
  <c r="I5712" i="7"/>
  <c r="I5700" i="7"/>
  <c r="I5607" i="7"/>
  <c r="I5437" i="7"/>
  <c r="I5996" i="7"/>
  <c r="I5734" i="7"/>
  <c r="I5522" i="7"/>
  <c r="I5798" i="7"/>
  <c r="I5114" i="7"/>
  <c r="I5741" i="7"/>
  <c r="I5575" i="7"/>
  <c r="I5889" i="7"/>
  <c r="I6018" i="7"/>
  <c r="I5782" i="7"/>
  <c r="I5132" i="7"/>
  <c r="I5631" i="7"/>
  <c r="I5639" i="7"/>
  <c r="I5053" i="7"/>
  <c r="I5029" i="7"/>
  <c r="I5563" i="7"/>
  <c r="I5509" i="7"/>
  <c r="I5367" i="7"/>
  <c r="I5557" i="7"/>
  <c r="I5799" i="7"/>
  <c r="I5936" i="7"/>
  <c r="I5935" i="7"/>
  <c r="I5427" i="7"/>
  <c r="I5592" i="7"/>
  <c r="I5998" i="7"/>
  <c r="I5843" i="7"/>
  <c r="I5237" i="7"/>
  <c r="I6129" i="7"/>
  <c r="I4974" i="7"/>
  <c r="I5542" i="7"/>
  <c r="I5853" i="7"/>
  <c r="I5926" i="7"/>
  <c r="I5623" i="7"/>
  <c r="I6082" i="7"/>
  <c r="I5621" i="7"/>
  <c r="I5929" i="7"/>
  <c r="I6100" i="7"/>
  <c r="I5752" i="7"/>
  <c r="I6173" i="7"/>
  <c r="I5553" i="7"/>
  <c r="I5673" i="7"/>
  <c r="I5662" i="7"/>
  <c r="I5413" i="7"/>
  <c r="I5955" i="7"/>
  <c r="I5823" i="7"/>
  <c r="I5872" i="7"/>
  <c r="I5764" i="7"/>
  <c r="I5390" i="7"/>
  <c r="I5820" i="7"/>
  <c r="I5778" i="7"/>
  <c r="I5638" i="7"/>
  <c r="I5366" i="7"/>
  <c r="I5399" i="7"/>
  <c r="I5805" i="7"/>
  <c r="I6222" i="7"/>
  <c r="I5244" i="7"/>
  <c r="I5690" i="7"/>
  <c r="I6012" i="7"/>
  <c r="I5679" i="7"/>
  <c r="I5804" i="7"/>
  <c r="I5619" i="7"/>
  <c r="I5952" i="7"/>
  <c r="I5581" i="7"/>
  <c r="I4910" i="7"/>
  <c r="I6034" i="7"/>
  <c r="I5476" i="7"/>
  <c r="I5691" i="7"/>
  <c r="I5570" i="7"/>
  <c r="I5732" i="7"/>
  <c r="I5296" i="7"/>
  <c r="I5603" i="7"/>
  <c r="I6276" i="7"/>
  <c r="I6190" i="7"/>
  <c r="I6031" i="7"/>
  <c r="I5748" i="7"/>
  <c r="I5816" i="7"/>
  <c r="I5694" i="7"/>
  <c r="I5990" i="7"/>
  <c r="I5980" i="7"/>
  <c r="I5635" i="7"/>
  <c r="I5678" i="7"/>
  <c r="I5423" i="7"/>
  <c r="I5777" i="7"/>
  <c r="I5736" i="7"/>
  <c r="I6118" i="7"/>
  <c r="I5190" i="7"/>
  <c r="I6142" i="7"/>
  <c r="I5848" i="7"/>
  <c r="I6050" i="7"/>
  <c r="I5687" i="7"/>
  <c r="I5774" i="7"/>
  <c r="I6288" i="7"/>
  <c r="I5685" i="7"/>
  <c r="I5579" i="7"/>
  <c r="I5849" i="7"/>
  <c r="I5923" i="7"/>
  <c r="I5775" i="7"/>
  <c r="I5588" i="7"/>
  <c r="I5197" i="7"/>
  <c r="I6049" i="7"/>
  <c r="I5460" i="7"/>
  <c r="I5625" i="7"/>
  <c r="I5652" i="7"/>
  <c r="I5814" i="7"/>
  <c r="I5434" i="7"/>
  <c r="I5881" i="7"/>
  <c r="I6008" i="7"/>
  <c r="I6093" i="7"/>
  <c r="I5567" i="7"/>
  <c r="I6045" i="7"/>
  <c r="I5548" i="7"/>
  <c r="I5787" i="7"/>
  <c r="I5878" i="7"/>
  <c r="I5666" i="7"/>
  <c r="I5917" i="7"/>
  <c r="I6115" i="7"/>
  <c r="I5892" i="7"/>
  <c r="I6160" i="7"/>
  <c r="I6060" i="7"/>
  <c r="I5720" i="7"/>
  <c r="I5904" i="7"/>
  <c r="I5863" i="7"/>
  <c r="I5890" i="7"/>
  <c r="I5744" i="7"/>
  <c r="I6024" i="7"/>
  <c r="I5737" i="7"/>
  <c r="I5862" i="7"/>
  <c r="I6139" i="7"/>
  <c r="I5431" i="7"/>
  <c r="I6200" i="7"/>
  <c r="I5960" i="7"/>
  <c r="I5770" i="7"/>
  <c r="I6023" i="7"/>
  <c r="I6201" i="7"/>
  <c r="I5340" i="7"/>
  <c r="I5812" i="7"/>
  <c r="I5523" i="7"/>
  <c r="I6392" i="7"/>
  <c r="I5297" i="7"/>
  <c r="I5717" i="7"/>
  <c r="I5703" i="7"/>
  <c r="I5451" i="7"/>
  <c r="I6336" i="7"/>
  <c r="I5681" i="7"/>
  <c r="I5676" i="7"/>
  <c r="I5583" i="7"/>
  <c r="I5800" i="7"/>
  <c r="I5975" i="7"/>
  <c r="I6237" i="7"/>
  <c r="I6158" i="7"/>
  <c r="I5903" i="7"/>
  <c r="I6044" i="7"/>
  <c r="I5784" i="7"/>
  <c r="I5531" i="7"/>
  <c r="I6136" i="7"/>
  <c r="I6159" i="7"/>
  <c r="I5856" i="7"/>
  <c r="I5701" i="7"/>
  <c r="I6057" i="7"/>
  <c r="I5874" i="7"/>
  <c r="I5496" i="7"/>
  <c r="I6335" i="7"/>
  <c r="I6087" i="7"/>
  <c r="I5643" i="7"/>
  <c r="I5559" i="7"/>
  <c r="I5933" i="7"/>
  <c r="I5780" i="7"/>
  <c r="I6357" i="7"/>
  <c r="I6054" i="7"/>
  <c r="I5797" i="7"/>
  <c r="I6326" i="7"/>
  <c r="I5604" i="7"/>
  <c r="I6068" i="7"/>
  <c r="I5765" i="7"/>
  <c r="I6327" i="7"/>
  <c r="I6358" i="7"/>
  <c r="I6019" i="7"/>
  <c r="I5914" i="7"/>
  <c r="I5699" i="7"/>
  <c r="I5931" i="7"/>
  <c r="I5753" i="7"/>
  <c r="I6055" i="7"/>
  <c r="I5796" i="7"/>
  <c r="I5582" i="7"/>
  <c r="I5828" i="7"/>
  <c r="I5840" i="7"/>
  <c r="I5490" i="7"/>
  <c r="I6130" i="7"/>
  <c r="I5807" i="7"/>
  <c r="I6083" i="7"/>
  <c r="I5825" i="7"/>
  <c r="I5826" i="7"/>
  <c r="I5598" i="7"/>
  <c r="I5608" i="7"/>
  <c r="I5844" i="7"/>
  <c r="I5956" i="7"/>
  <c r="I5573" i="7"/>
  <c r="I5661" i="7"/>
  <c r="I6069" i="7"/>
  <c r="I6014" i="7"/>
  <c r="I5637" i="7"/>
  <c r="I5488" i="7"/>
  <c r="I6149" i="7"/>
  <c r="I5501" i="7"/>
  <c r="I5795" i="7"/>
  <c r="I5629" i="7"/>
  <c r="I6211" i="7"/>
  <c r="I5605" i="7"/>
  <c r="I5910" i="7"/>
  <c r="I5343" i="7"/>
  <c r="I5751" i="7"/>
  <c r="I5930" i="7"/>
  <c r="I5525" i="7"/>
  <c r="I6150" i="7"/>
  <c r="I5465" i="7"/>
  <c r="I6125" i="7"/>
  <c r="I5693" i="7"/>
  <c r="I5855" i="7"/>
  <c r="I5913" i="7"/>
  <c r="I6015" i="7"/>
  <c r="I5714" i="7"/>
  <c r="I5750" i="7"/>
  <c r="I5954" i="7"/>
  <c r="I5925" i="7"/>
  <c r="I5994" i="7"/>
  <c r="I5821" i="7"/>
  <c r="I5530" i="7"/>
  <c r="I6016" i="7"/>
  <c r="I6405" i="7"/>
  <c r="I5196" i="7"/>
  <c r="I5819" i="7"/>
  <c r="I6321" i="7"/>
  <c r="I5838" i="7"/>
  <c r="I5793" i="7"/>
  <c r="I5868" i="7"/>
  <c r="I6062" i="7"/>
  <c r="I6273" i="7"/>
  <c r="I5866" i="7"/>
  <c r="I5552" i="7"/>
  <c r="I5486" i="7"/>
  <c r="I6208" i="7"/>
  <c r="I5580" i="7"/>
  <c r="I6250" i="7"/>
  <c r="I6033" i="7"/>
  <c r="I5818" i="7"/>
  <c r="I6168" i="7"/>
  <c r="I6122" i="7"/>
  <c r="I5520" i="7"/>
  <c r="I5560" i="7"/>
  <c r="I5397" i="7"/>
  <c r="I5447" i="7"/>
  <c r="I6221" i="7"/>
  <c r="I6188" i="7"/>
  <c r="I6296" i="7"/>
  <c r="I6169" i="7"/>
  <c r="I6123" i="7"/>
  <c r="I5815" i="7"/>
  <c r="I5378" i="7"/>
  <c r="I5672" i="7"/>
  <c r="I5483" i="7"/>
  <c r="I5706" i="7"/>
  <c r="I5836" i="7"/>
  <c r="I6397" i="7"/>
  <c r="I5771" i="7"/>
  <c r="I6286" i="7"/>
  <c r="I5239" i="7"/>
  <c r="I6117" i="7"/>
  <c r="I5452" i="7"/>
  <c r="I6162" i="7"/>
  <c r="I5962" i="7"/>
  <c r="I5921" i="7"/>
  <c r="I5719" i="7"/>
  <c r="I5944" i="7"/>
  <c r="I5847" i="7"/>
  <c r="I5761" i="7"/>
  <c r="I5485" i="7"/>
  <c r="I6047" i="7"/>
  <c r="I5907" i="7"/>
  <c r="I5789" i="7"/>
  <c r="I6270" i="7"/>
  <c r="I5430" i="7"/>
  <c r="I6164" i="7"/>
  <c r="I6429" i="7"/>
  <c r="I6009" i="7"/>
  <c r="I5728" i="7"/>
  <c r="I6183" i="7"/>
  <c r="I6075" i="7"/>
  <c r="I6246" i="7"/>
  <c r="I5614" i="7"/>
  <c r="I5977" i="7"/>
  <c r="I5942" i="7"/>
  <c r="I6495" i="7"/>
  <c r="I5615" i="7"/>
  <c r="I5943" i="7"/>
  <c r="I5946" i="7"/>
  <c r="I5941" i="7"/>
  <c r="I5724" i="7"/>
  <c r="I5986" i="7"/>
  <c r="I6283" i="7"/>
  <c r="I6182" i="7"/>
  <c r="I5665" i="7"/>
  <c r="I6312" i="7"/>
  <c r="I5861" i="7"/>
  <c r="I6366" i="7"/>
  <c r="I5845" i="7"/>
  <c r="I6090" i="7"/>
  <c r="I5832" i="7"/>
  <c r="I5833" i="7"/>
  <c r="I5877" i="7"/>
  <c r="I5634" i="7"/>
  <c r="I6341" i="7"/>
  <c r="I6072" i="7"/>
  <c r="I5857" i="7"/>
  <c r="I6198" i="7"/>
  <c r="I5945" i="7"/>
  <c r="I6284" i="7"/>
  <c r="I5650" i="7"/>
  <c r="I5891" i="7"/>
  <c r="I5860" i="7"/>
  <c r="I5895" i="7"/>
  <c r="I5565" i="7"/>
  <c r="I5876" i="7"/>
  <c r="I4813" i="7"/>
  <c r="I5859" i="7"/>
  <c r="I6517" i="7"/>
  <c r="I5810" i="7"/>
  <c r="I5786" i="7"/>
  <c r="I6424" i="7"/>
  <c r="I5718" i="7"/>
  <c r="I5916" i="7"/>
  <c r="I5902" i="7"/>
  <c r="I5858" i="7"/>
  <c r="I5664" i="7"/>
  <c r="I6364" i="7"/>
  <c r="I6334" i="7"/>
  <c r="I6514" i="7"/>
  <c r="I5769" i="7"/>
  <c r="I5971" i="7"/>
  <c r="I6483" i="7"/>
  <c r="I6333" i="7"/>
  <c r="I6215" i="7"/>
  <c r="I5407" i="7"/>
  <c r="I5842" i="7"/>
  <c r="I5755" i="7"/>
  <c r="I6390" i="7"/>
  <c r="I5875" i="7"/>
  <c r="I5937" i="7"/>
  <c r="I6485" i="7"/>
  <c r="I5901" i="7"/>
  <c r="I6235" i="7"/>
  <c r="I5974" i="7"/>
  <c r="I6084" i="7"/>
  <c r="I5331" i="7"/>
  <c r="I6112" i="7"/>
  <c r="I6513" i="7"/>
  <c r="I5958" i="7"/>
  <c r="I6484" i="7"/>
  <c r="I6331" i="7"/>
  <c r="I5510" i="7"/>
  <c r="I6002" i="7"/>
  <c r="I6236" i="7"/>
  <c r="I6155" i="7"/>
  <c r="I5809" i="7"/>
  <c r="I6416" i="7"/>
  <c r="I5972" i="7"/>
  <c r="I6391" i="7"/>
  <c r="I5959" i="7"/>
  <c r="I5973" i="7"/>
  <c r="I6324" i="7"/>
  <c r="I6538" i="7"/>
  <c r="I5783" i="7"/>
  <c r="I6537" i="7"/>
  <c r="I6280" i="7"/>
  <c r="I5928" i="7"/>
  <c r="I6584" i="7"/>
  <c r="I6039" i="7"/>
  <c r="I6174" i="7"/>
  <c r="I5627" i="7"/>
  <c r="I6152" i="7"/>
  <c r="I5435" i="7"/>
  <c r="I6510" i="7"/>
  <c r="I6176" i="7"/>
  <c r="I6041" i="7"/>
  <c r="I5968" i="7"/>
  <c r="I6256" i="7"/>
  <c r="I6229" i="7"/>
  <c r="I5545" i="7"/>
  <c r="I6172" i="7"/>
  <c r="I6299" i="7"/>
  <c r="I6355" i="7"/>
  <c r="I6101" i="7"/>
  <c r="I5969" i="7"/>
  <c r="I5696" i="7"/>
  <c r="I6325" i="7"/>
  <c r="I6407" i="7"/>
  <c r="I6230" i="7"/>
  <c r="I5697" i="7"/>
  <c r="I5330" i="7"/>
  <c r="I6539" i="7"/>
  <c r="I6066" i="7"/>
  <c r="I5547" i="7"/>
  <c r="I6278" i="7"/>
  <c r="I5854" i="7"/>
  <c r="I6013" i="7"/>
  <c r="I6099" i="7"/>
  <c r="I6576" i="7"/>
  <c r="I6688" i="7"/>
  <c r="I6437" i="7"/>
  <c r="I5871" i="7"/>
  <c r="I6170" i="7"/>
  <c r="I6378" i="7"/>
  <c r="I6471" i="7"/>
  <c r="I6377" i="7"/>
  <c r="I6065" i="7"/>
  <c r="I6107" i="7"/>
  <c r="I5981" i="7"/>
  <c r="I6191" i="7"/>
  <c r="I5991" i="7"/>
  <c r="I5721" i="7"/>
  <c r="I6277" i="7"/>
  <c r="I4991" i="7"/>
  <c r="I5965" i="7"/>
  <c r="I5507" i="7"/>
  <c r="I6472" i="7"/>
  <c r="I4702" i="7"/>
  <c r="I4863" i="7"/>
  <c r="I6081" i="7"/>
  <c r="I5993" i="7"/>
  <c r="I6298" i="7"/>
  <c r="I6436" i="7"/>
  <c r="I5966" i="7"/>
  <c r="I6438" i="7"/>
  <c r="I5884" i="7"/>
  <c r="I6035" i="7"/>
  <c r="I6469" i="7"/>
  <c r="I5817" i="7"/>
  <c r="I6036" i="7"/>
  <c r="I6671" i="7"/>
  <c r="I6207" i="7"/>
  <c r="I6614" i="7"/>
  <c r="I6497" i="7"/>
  <c r="I5898" i="7"/>
  <c r="I6670" i="7"/>
  <c r="I6320" i="7"/>
  <c r="I5713" i="7"/>
  <c r="I5885" i="7"/>
  <c r="I5924" i="7"/>
  <c r="I6121" i="7"/>
  <c r="I5880" i="7"/>
  <c r="I6292" i="7"/>
  <c r="I5922" i="7"/>
  <c r="I6433" i="7"/>
  <c r="I6029" i="7"/>
  <c r="I6289" i="7"/>
  <c r="I6294" i="7"/>
  <c r="I5949" i="7"/>
  <c r="I6051" i="7"/>
  <c r="I5886" i="7"/>
  <c r="I5655" i="7"/>
  <c r="I6349" i="7"/>
  <c r="I5763" i="7"/>
  <c r="I6317" i="7"/>
  <c r="I6061" i="7"/>
  <c r="I6032" i="7"/>
  <c r="I6318" i="7"/>
  <c r="I5645" i="7"/>
  <c r="I6499" i="7"/>
  <c r="I6165" i="7"/>
  <c r="I6097" i="7"/>
  <c r="I5909" i="7"/>
  <c r="I6248" i="7"/>
  <c r="I5978" i="7"/>
  <c r="I5541" i="7"/>
  <c r="I5792" i="7"/>
  <c r="I6526" i="7"/>
  <c r="I5577" i="7"/>
  <c r="I5791" i="7"/>
  <c r="I6120" i="7"/>
  <c r="I6315" i="7"/>
  <c r="I5882" i="7"/>
  <c r="I5851" i="7"/>
  <c r="I5499" i="7"/>
  <c r="I6143" i="7"/>
  <c r="I6144" i="7"/>
  <c r="I5636" i="7"/>
  <c r="I6010" i="7"/>
  <c r="I6011" i="7"/>
  <c r="I6007" i="7"/>
  <c r="I6220" i="7"/>
  <c r="I4689" i="7"/>
  <c r="I6561" i="7"/>
  <c r="I6116" i="7"/>
  <c r="I6106" i="7"/>
  <c r="I5494" i="7"/>
  <c r="I6492" i="7"/>
  <c r="I6026" i="7"/>
  <c r="I6460" i="7"/>
  <c r="I5677" i="7"/>
  <c r="I6521" i="7"/>
  <c r="I5989" i="7"/>
  <c r="I6094" i="7"/>
  <c r="I6006" i="7"/>
  <c r="I6606" i="7"/>
  <c r="I5987" i="7"/>
  <c r="I6395" i="7"/>
  <c r="I6076" i="7"/>
  <c r="I6724" i="7"/>
  <c r="I6219" i="7"/>
  <c r="I5963" i="7"/>
  <c r="I6775" i="7"/>
  <c r="I6025" i="7"/>
  <c r="I6725" i="7"/>
  <c r="I6059" i="7"/>
  <c r="I6105" i="7"/>
  <c r="I5948" i="7"/>
  <c r="I6396" i="7"/>
  <c r="I6456" i="7"/>
  <c r="I6370" i="7"/>
  <c r="I6204" i="7"/>
  <c r="I6662" i="7"/>
  <c r="I6022" i="7"/>
  <c r="I6005" i="7"/>
  <c r="I6458" i="7"/>
  <c r="I6203" i="7"/>
  <c r="I5961" i="7"/>
  <c r="I5727" i="7"/>
  <c r="I6268" i="7"/>
  <c r="I6522" i="7"/>
  <c r="I6218" i="7"/>
  <c r="I6161" i="7"/>
  <c r="I5231" i="7"/>
  <c r="I6140" i="7"/>
  <c r="I6776" i="7"/>
  <c r="I5940" i="7"/>
  <c r="I6282" i="7"/>
  <c r="I6595" i="7"/>
  <c r="I5830" i="7"/>
  <c r="I5834" i="7"/>
  <c r="I5985" i="7"/>
  <c r="I6003" i="7"/>
  <c r="I6422" i="7"/>
  <c r="I6305" i="7"/>
  <c r="I6086" i="7"/>
  <c r="I6217" i="7"/>
  <c r="I6420" i="7"/>
  <c r="I6263" i="7"/>
  <c r="I6180" i="7"/>
  <c r="I6712" i="7"/>
  <c r="I6088" i="7"/>
  <c r="I6765" i="7"/>
  <c r="I6596" i="7"/>
  <c r="I6070" i="7"/>
  <c r="I6338" i="7"/>
  <c r="I6597" i="7"/>
  <c r="I6197" i="7"/>
  <c r="I6656" i="7"/>
  <c r="I6196" i="7"/>
  <c r="I6421" i="7"/>
  <c r="I6262" i="7"/>
  <c r="I6489" i="7"/>
  <c r="I6058" i="7"/>
  <c r="I6309" i="7"/>
  <c r="I6073" i="7"/>
  <c r="I6823" i="7"/>
  <c r="I6487" i="7"/>
  <c r="I5663" i="7"/>
  <c r="I6000" i="7"/>
  <c r="I6394" i="7"/>
  <c r="I6311" i="7"/>
  <c r="I5873" i="7"/>
  <c r="I6339" i="7"/>
  <c r="I6551" i="7"/>
  <c r="I6824" i="7"/>
  <c r="I6179" i="7"/>
  <c r="I6648" i="7"/>
  <c r="I6020" i="7"/>
  <c r="I6546" i="7"/>
  <c r="I5999" i="7"/>
  <c r="I6813" i="7"/>
  <c r="I6590" i="7"/>
  <c r="I6056" i="7"/>
  <c r="I6302" i="7"/>
  <c r="I6332" i="7"/>
  <c r="I6042" i="7"/>
  <c r="I6193" i="7"/>
  <c r="I5725" i="7"/>
  <c r="I5785" i="7"/>
  <c r="I6133" i="7"/>
  <c r="I6134" i="7"/>
  <c r="I6178" i="7"/>
  <c r="I6328" i="7"/>
  <c r="I5970" i="7"/>
  <c r="I6389" i="7"/>
  <c r="I6755" i="7"/>
  <c r="I6304" i="7"/>
  <c r="I6231" i="7"/>
  <c r="I6812" i="7"/>
  <c r="I6544" i="7"/>
  <c r="I6757" i="7"/>
  <c r="I6154" i="7"/>
  <c r="I6260" i="7"/>
  <c r="I6589" i="7"/>
  <c r="I6111" i="7"/>
  <c r="I6647" i="7"/>
  <c r="I6085" i="7"/>
  <c r="I6017" i="7"/>
  <c r="I5957" i="7"/>
  <c r="I6194" i="7"/>
  <c r="I6132" i="7"/>
  <c r="I6156" i="7"/>
  <c r="I6131" i="7"/>
  <c r="I6361" i="7"/>
  <c r="I6449" i="7"/>
  <c r="I5754" i="7"/>
  <c r="I6447" i="7"/>
  <c r="I6482" i="7"/>
  <c r="I6758" i="7"/>
  <c r="I6329" i="7"/>
  <c r="I6756" i="7"/>
  <c r="I6412" i="7"/>
  <c r="I6512" i="7"/>
  <c r="I6413" i="7"/>
  <c r="I6303" i="7"/>
  <c r="I5983" i="7"/>
  <c r="I6330" i="7"/>
  <c r="I6232" i="7"/>
  <c r="I5932" i="7"/>
  <c r="I5312" i="7"/>
  <c r="I6148" i="7"/>
  <c r="I6695" i="7"/>
  <c r="I6128" i="7"/>
  <c r="I6802" i="7"/>
  <c r="I5900" i="7"/>
  <c r="I6632" i="7"/>
  <c r="I6440" i="7"/>
  <c r="I5762" i="7"/>
  <c r="I6380" i="7"/>
  <c r="I6102" i="7"/>
  <c r="I6866" i="7"/>
  <c r="I6385" i="7"/>
  <c r="I6381" i="7"/>
  <c r="I6536" i="7"/>
  <c r="I5794" i="7"/>
  <c r="I6581" i="7"/>
  <c r="I6063" i="7"/>
  <c r="I6040" i="7"/>
  <c r="I5822" i="7"/>
  <c r="I5887" i="7"/>
  <c r="I6637" i="7"/>
  <c r="I5768" i="7"/>
  <c r="I6696" i="7"/>
  <c r="I6507" i="7"/>
  <c r="I6701" i="7"/>
  <c r="I5574" i="7"/>
  <c r="I6475" i="7"/>
  <c r="I6638" i="7"/>
  <c r="I6212" i="7"/>
  <c r="I6639" i="7"/>
  <c r="I6254" i="7"/>
  <c r="I6227" i="7"/>
  <c r="I6640" i="7"/>
  <c r="I6692" i="7"/>
  <c r="I5995" i="7"/>
  <c r="I6635" i="7"/>
  <c r="I6053" i="7"/>
  <c r="I6583" i="7"/>
  <c r="I6918" i="7"/>
  <c r="I6226" i="7"/>
  <c r="I6079" i="7"/>
  <c r="I6477" i="7"/>
  <c r="I6752" i="7"/>
  <c r="I6803" i="7"/>
  <c r="I6580" i="7"/>
  <c r="I6300" i="7"/>
  <c r="I6384" i="7"/>
  <c r="I6508" i="7"/>
  <c r="I6868" i="7"/>
  <c r="I6700" i="7"/>
  <c r="I6748" i="7"/>
  <c r="I5709" i="7"/>
  <c r="I6641" i="7"/>
  <c r="I6633" i="7"/>
  <c r="I5927" i="7"/>
  <c r="I5808" i="7"/>
  <c r="I6279" i="7"/>
  <c r="I6506" i="7"/>
  <c r="I6109" i="7"/>
  <c r="I6323" i="7"/>
  <c r="I6354" i="7"/>
  <c r="I6383" i="7"/>
  <c r="I6441" i="7"/>
  <c r="I5585" i="7"/>
  <c r="I6052" i="7"/>
  <c r="I6064" i="7"/>
  <c r="I6509" i="7"/>
  <c r="I6476" i="7"/>
  <c r="I6110" i="7"/>
  <c r="I6408" i="7"/>
  <c r="I5982" i="7"/>
  <c r="I6582" i="7"/>
  <c r="I6151" i="7"/>
  <c r="I6697" i="7"/>
  <c r="I6867" i="7"/>
  <c r="I6751" i="7"/>
  <c r="I5899" i="7"/>
  <c r="I5852" i="7"/>
  <c r="I6686" i="7"/>
  <c r="I6350" i="7"/>
  <c r="I6850" i="7"/>
  <c r="I6622" i="7"/>
  <c r="I6209" i="7"/>
  <c r="I6677" i="7"/>
  <c r="I6742" i="7"/>
  <c r="I6434" i="7"/>
  <c r="I6852" i="7"/>
  <c r="I6575" i="7"/>
  <c r="I6741" i="7"/>
  <c r="I6322" i="7"/>
  <c r="I6466" i="7"/>
  <c r="I6351" i="7"/>
  <c r="I6189" i="7"/>
  <c r="I6249" i="7"/>
  <c r="I6468" i="7"/>
  <c r="I6621" i="7"/>
  <c r="I5618" i="7"/>
  <c r="I6275" i="7"/>
  <c r="I6684" i="7"/>
  <c r="I6528" i="7"/>
  <c r="I6853" i="7"/>
  <c r="I6210" i="7"/>
  <c r="I5950" i="7"/>
  <c r="I6685" i="7"/>
  <c r="I6950" i="7"/>
  <c r="I6795" i="7"/>
  <c r="I6403" i="7"/>
  <c r="I6251" i="7"/>
  <c r="I6618" i="7"/>
  <c r="I5964" i="7"/>
  <c r="I6743" i="7"/>
  <c r="I5908" i="7"/>
  <c r="I6687" i="7"/>
  <c r="I5568" i="7"/>
  <c r="I6375" i="7"/>
  <c r="I6624" i="7"/>
  <c r="I6625" i="7"/>
  <c r="I6352" i="7"/>
  <c r="I6794" i="7"/>
  <c r="I5497" i="7"/>
  <c r="I6348" i="7"/>
  <c r="I5992" i="7"/>
  <c r="I6574" i="7"/>
  <c r="I6620" i="7"/>
  <c r="I5883" i="7"/>
  <c r="I6901" i="7"/>
  <c r="I6851" i="7"/>
  <c r="I6680" i="7"/>
  <c r="I6379" i="7"/>
  <c r="I6529" i="7"/>
  <c r="I6253" i="7"/>
  <c r="I6080" i="7"/>
  <c r="I6739" i="7"/>
  <c r="I6252" i="7"/>
  <c r="I5979" i="7"/>
  <c r="I6527" i="7"/>
  <c r="I6902" i="7"/>
  <c r="I6854" i="7"/>
  <c r="I6223" i="7"/>
  <c r="I6467" i="7"/>
  <c r="I6524" i="7"/>
  <c r="I6399" i="7"/>
  <c r="I6667" i="7"/>
  <c r="I6290" i="7"/>
  <c r="I6785" i="7"/>
  <c r="I6836" i="7"/>
  <c r="I6564" i="7"/>
  <c r="I6431" i="7"/>
  <c r="I6609" i="7"/>
  <c r="I6834" i="7"/>
  <c r="I6272" i="7"/>
  <c r="I6730" i="7"/>
  <c r="I6430" i="7"/>
  <c r="I6247" i="7"/>
  <c r="I6940" i="7"/>
  <c r="I6095" i="7"/>
  <c r="I6287" i="7"/>
  <c r="I6735" i="7"/>
  <c r="I6565" i="7"/>
  <c r="I6462" i="7"/>
  <c r="I6666" i="7"/>
  <c r="I6562" i="7"/>
  <c r="I6567" i="7"/>
  <c r="I6185" i="7"/>
  <c r="I5846" i="7"/>
  <c r="I6293" i="7"/>
  <c r="I6837" i="7"/>
  <c r="I6048" i="7"/>
  <c r="I7004" i="7"/>
  <c r="I6498" i="7"/>
  <c r="I6373" i="7"/>
  <c r="I6271" i="7"/>
  <c r="I6731" i="7"/>
  <c r="I6205" i="7"/>
  <c r="I6610" i="7"/>
  <c r="I6030" i="7"/>
  <c r="I6186" i="7"/>
  <c r="I6463" i="7"/>
  <c r="I6835" i="7"/>
  <c r="I6563" i="7"/>
  <c r="I6428" i="7"/>
  <c r="I6269" i="7"/>
  <c r="I6569" i="7"/>
  <c r="I6206" i="7"/>
  <c r="I6668" i="7"/>
  <c r="I6669" i="7"/>
  <c r="I6941" i="7"/>
  <c r="I6077" i="7"/>
  <c r="I6028" i="7"/>
  <c r="I6897" i="7"/>
  <c r="I6732" i="7"/>
  <c r="I6461" i="7"/>
  <c r="I6398" i="7"/>
  <c r="I6167" i="7"/>
  <c r="I6783" i="7"/>
  <c r="I5947" i="7"/>
  <c r="I6608" i="7"/>
  <c r="I6612" i="7"/>
  <c r="I6316" i="7"/>
  <c r="I6896" i="7"/>
  <c r="I6096" i="7"/>
  <c r="I6372" i="7"/>
  <c r="I6432" i="7"/>
  <c r="I5654" i="7"/>
  <c r="I6568" i="7"/>
  <c r="I6464" i="7"/>
  <c r="I6566" i="7"/>
  <c r="I6784" i="7"/>
  <c r="I6942" i="7"/>
  <c r="I5865" i="7"/>
  <c r="I6733" i="7"/>
  <c r="I7005" i="7"/>
  <c r="I6665" i="7"/>
  <c r="I6465" i="7"/>
  <c r="I6736" i="7"/>
  <c r="I6932" i="7"/>
  <c r="I6833" i="7"/>
  <c r="I6243" i="7"/>
  <c r="I6770" i="7"/>
  <c r="I7048" i="7"/>
  <c r="I6832" i="7"/>
  <c r="I6888" i="7"/>
  <c r="I6199" i="7"/>
  <c r="I6721" i="7"/>
  <c r="I6886" i="7"/>
  <c r="I6716" i="7"/>
  <c r="I6717" i="7"/>
  <c r="I6368" i="7"/>
  <c r="I6883" i="7"/>
  <c r="I6264" i="7"/>
  <c r="I6202" i="7"/>
  <c r="I6559" i="7"/>
  <c r="I6138" i="7"/>
  <c r="I6603" i="7"/>
  <c r="I5906" i="7"/>
  <c r="I6184" i="7"/>
  <c r="I6092" i="7"/>
  <c r="I6313" i="7"/>
  <c r="I5988" i="7"/>
  <c r="I6599" i="7"/>
  <c r="I6660" i="7"/>
  <c r="I6519" i="7"/>
  <c r="I6554" i="7"/>
  <c r="I7049" i="7"/>
  <c r="I6988" i="7"/>
  <c r="I6985" i="7"/>
  <c r="I6490" i="7"/>
  <c r="I6457" i="7"/>
  <c r="I6104" i="7"/>
  <c r="I6342" i="7"/>
  <c r="I6986" i="7"/>
  <c r="I6987" i="7"/>
  <c r="I6285" i="7"/>
  <c r="I6555" i="7"/>
  <c r="I6520" i="7"/>
  <c r="I6718" i="7"/>
  <c r="I6722" i="7"/>
  <c r="I6367" i="7"/>
  <c r="I5879" i="7"/>
  <c r="I6771" i="7"/>
  <c r="I6601" i="7"/>
  <c r="I6830" i="7"/>
  <c r="I6989" i="7"/>
  <c r="I6454" i="7"/>
  <c r="I6773" i="7"/>
  <c r="I6344" i="7"/>
  <c r="I6661" i="7"/>
  <c r="I6240" i="7"/>
  <c r="I6659" i="7"/>
  <c r="I6715" i="7"/>
  <c r="I6345" i="7"/>
  <c r="I6889" i="7"/>
  <c r="I6455" i="7"/>
  <c r="I6552" i="7"/>
  <c r="I6891" i="7"/>
  <c r="I6556" i="7"/>
  <c r="I6774" i="7"/>
  <c r="I6557" i="7"/>
  <c r="I6163" i="7"/>
  <c r="I6181" i="7"/>
  <c r="I6265" i="7"/>
  <c r="I6933" i="7"/>
  <c r="I6369" i="7"/>
  <c r="I6720" i="7"/>
  <c r="I6658" i="7"/>
  <c r="I6600" i="7"/>
  <c r="I6091" i="7"/>
  <c r="I6426" i="7"/>
  <c r="I6553" i="7"/>
  <c r="I6427" i="7"/>
  <c r="I6558" i="7"/>
  <c r="I6459" i="7"/>
  <c r="I6772" i="7"/>
  <c r="I6890" i="7"/>
  <c r="I6887" i="7"/>
  <c r="I5801" i="7"/>
  <c r="I6518" i="7"/>
  <c r="I6604" i="7"/>
  <c r="I6990" i="7"/>
  <c r="I6245" i="7"/>
  <c r="I5747" i="7"/>
  <c r="I6723" i="7"/>
  <c r="I7050" i="7"/>
  <c r="I6242" i="7"/>
  <c r="I6652" i="7"/>
  <c r="I6653" i="7"/>
  <c r="I5841" i="7"/>
  <c r="I7090" i="7"/>
  <c r="I6654" i="7"/>
  <c r="I6594" i="7"/>
  <c r="I6710" i="7"/>
  <c r="I6074" i="7"/>
  <c r="I6879" i="7"/>
  <c r="I6233" i="7"/>
  <c r="I6761" i="7"/>
  <c r="I6763" i="7"/>
  <c r="I6306" i="7"/>
  <c r="I6308" i="7"/>
  <c r="I6711" i="7"/>
  <c r="I6114" i="7"/>
  <c r="I6876" i="7"/>
  <c r="I6822" i="7"/>
  <c r="I6818" i="7"/>
  <c r="I6337" i="7"/>
  <c r="I6310" i="7"/>
  <c r="I6414" i="7"/>
  <c r="I6417" i="7"/>
  <c r="I5642" i="7"/>
  <c r="I6971" i="7"/>
  <c r="I6239" i="7"/>
  <c r="I6113" i="7"/>
  <c r="I6819" i="7"/>
  <c r="I6973" i="7"/>
  <c r="I6974" i="7"/>
  <c r="I6259" i="7"/>
  <c r="I6877" i="7"/>
  <c r="I6875" i="7"/>
  <c r="I6516" i="7"/>
  <c r="I6709" i="7"/>
  <c r="I6975" i="7"/>
  <c r="I6874" i="7"/>
  <c r="I6451" i="7"/>
  <c r="I6817" i="7"/>
  <c r="I6926" i="7"/>
  <c r="I6021" i="7"/>
  <c r="I6925" i="7"/>
  <c r="I6216" i="7"/>
  <c r="I6452" i="7"/>
  <c r="I6651" i="7"/>
  <c r="I6281" i="7"/>
  <c r="I6089" i="7"/>
  <c r="I6815" i="7"/>
  <c r="I6258" i="7"/>
  <c r="I7091" i="7"/>
  <c r="I6592" i="7"/>
  <c r="I6547" i="7"/>
  <c r="I6976" i="7"/>
  <c r="I6820" i="7"/>
  <c r="I6593" i="7"/>
  <c r="I5984" i="7"/>
  <c r="I6927" i="7"/>
  <c r="I6655" i="7"/>
  <c r="I5919" i="7"/>
  <c r="I5920" i="7"/>
  <c r="I6195" i="7"/>
  <c r="I6450" i="7"/>
  <c r="I6591" i="7"/>
  <c r="I6234" i="7"/>
  <c r="I6365" i="7"/>
  <c r="I6759" i="7"/>
  <c r="I6814" i="7"/>
  <c r="I6762" i="7"/>
  <c r="I6649" i="7"/>
  <c r="I6977" i="7"/>
  <c r="I6708" i="7"/>
  <c r="I5658" i="7"/>
  <c r="I6515" i="7"/>
  <c r="I6135" i="7"/>
  <c r="I6764" i="7"/>
  <c r="I6238" i="7"/>
  <c r="I6548" i="7"/>
  <c r="I5781" i="7"/>
  <c r="I6419" i="7"/>
  <c r="I6978" i="7"/>
  <c r="I6821" i="7"/>
  <c r="I6650" i="7"/>
  <c r="I6415" i="7"/>
  <c r="I6760" i="7"/>
  <c r="I6816" i="7"/>
  <c r="I6486" i="7"/>
  <c r="I6972" i="7"/>
  <c r="I6261" i="7"/>
  <c r="I6707" i="7"/>
  <c r="I6878" i="7"/>
  <c r="I6928" i="7"/>
  <c r="I6423" i="7"/>
  <c r="I5426" i="7"/>
  <c r="I6542" i="7"/>
  <c r="I6586" i="7"/>
  <c r="I6587" i="7"/>
  <c r="I6387" i="7"/>
  <c r="I6411" i="7"/>
  <c r="I6126" i="7"/>
  <c r="I5680" i="7"/>
  <c r="I6446" i="7"/>
  <c r="I6969" i="7"/>
  <c r="I6444" i="7"/>
  <c r="I6967" i="7"/>
  <c r="I6804" i="7"/>
  <c r="I5070" i="7"/>
  <c r="I6443" i="7"/>
  <c r="I6805" i="7"/>
  <c r="I6808" i="7"/>
  <c r="I6869" i="7"/>
  <c r="I6809" i="7"/>
  <c r="I6754" i="7"/>
  <c r="I7085" i="7"/>
  <c r="I7152" i="7"/>
  <c r="I5722" i="7"/>
  <c r="I7153" i="7"/>
  <c r="I6255" i="7"/>
  <c r="I6706" i="7"/>
  <c r="I6870" i="7"/>
  <c r="I7087" i="7"/>
  <c r="I6642" i="7"/>
  <c r="I6540" i="7"/>
  <c r="I6037" i="7"/>
  <c r="I6213" i="7"/>
  <c r="I6644" i="7"/>
  <c r="I6356" i="7"/>
  <c r="I6806" i="7"/>
  <c r="I6177" i="7"/>
  <c r="I6585" i="7"/>
  <c r="I6541" i="7"/>
  <c r="I6643" i="7"/>
  <c r="I6362" i="7"/>
  <c r="I6703" i="7"/>
  <c r="I6964" i="7"/>
  <c r="I6704" i="7"/>
  <c r="I6920" i="7"/>
  <c r="I6705" i="7"/>
  <c r="I6481" i="7"/>
  <c r="I6871" i="7"/>
  <c r="I6970" i="7"/>
  <c r="I6480" i="7"/>
  <c r="I6645" i="7"/>
  <c r="I6807" i="7"/>
  <c r="I5938" i="7"/>
  <c r="I6963" i="7"/>
  <c r="I6388" i="7"/>
  <c r="I6923" i="7"/>
  <c r="I7154" i="7"/>
  <c r="I7155" i="7"/>
  <c r="I5829" i="7"/>
  <c r="I6043" i="7"/>
  <c r="I6360" i="7"/>
  <c r="I6919" i="7"/>
  <c r="I7088" i="7"/>
  <c r="I6409" i="7"/>
  <c r="I6872" i="7"/>
  <c r="I7086" i="7"/>
  <c r="I6702" i="7"/>
  <c r="I6214" i="7"/>
  <c r="I6924" i="7"/>
  <c r="I7089" i="7"/>
  <c r="I6359" i="7"/>
  <c r="I6543" i="7"/>
  <c r="I6968" i="7"/>
  <c r="I6301" i="7"/>
  <c r="I6965" i="7"/>
  <c r="I6363" i="7"/>
  <c r="I6588" i="7"/>
  <c r="I6153" i="7"/>
  <c r="I6445" i="7"/>
  <c r="I6811" i="7"/>
  <c r="I6257" i="7"/>
  <c r="I6479" i="7"/>
  <c r="I6410" i="7"/>
  <c r="I5803" i="7"/>
  <c r="I6921" i="7"/>
  <c r="I6511" i="7"/>
  <c r="I6442" i="7"/>
  <c r="I6966" i="7"/>
  <c r="I6386" i="7"/>
  <c r="I6810" i="7"/>
  <c r="I7156" i="7"/>
  <c r="I6646" i="7"/>
  <c r="I6753" i="7"/>
  <c r="I6922" i="7"/>
  <c r="I6448" i="7"/>
  <c r="I6545" i="7"/>
  <c r="I6478" i="7"/>
  <c r="I6228" i="7"/>
  <c r="I6873" i="7"/>
  <c r="I7157" i="7"/>
  <c r="I7035" i="7"/>
  <c r="I6745" i="7"/>
  <c r="I6626" i="7"/>
  <c r="I6749" i="7"/>
  <c r="I6953" i="7"/>
  <c r="I7027" i="7"/>
  <c r="I6689" i="7"/>
  <c r="I6855" i="7"/>
  <c r="I6630" i="7"/>
  <c r="I6858" i="7"/>
  <c r="I6192" i="7"/>
  <c r="I6473" i="7"/>
  <c r="I6906" i="7"/>
  <c r="I6353" i="7"/>
  <c r="I6911" i="7"/>
  <c r="I6108" i="7"/>
  <c r="I6297" i="7"/>
  <c r="I6912" i="7"/>
  <c r="I6634" i="7"/>
  <c r="I6502" i="7"/>
  <c r="I6577" i="7"/>
  <c r="I6958" i="7"/>
  <c r="I7028" i="7"/>
  <c r="I7082" i="7"/>
  <c r="I6474" i="7"/>
  <c r="I6404" i="7"/>
  <c r="I7139" i="7"/>
  <c r="I6636" i="7"/>
  <c r="I6860" i="7"/>
  <c r="I7029" i="7"/>
  <c r="I7140" i="7"/>
  <c r="I6959" i="7"/>
  <c r="I5682" i="7"/>
  <c r="I6799" i="7"/>
  <c r="I7146" i="7"/>
  <c r="I6915" i="7"/>
  <c r="I6916" i="7"/>
  <c r="I6913" i="7"/>
  <c r="I7147" i="7"/>
  <c r="I7141" i="7"/>
  <c r="I6960" i="7"/>
  <c r="I7142" i="7"/>
  <c r="I5850" i="7"/>
  <c r="I7143" i="7"/>
  <c r="I6962" i="7"/>
  <c r="I6914" i="7"/>
  <c r="I6864" i="7"/>
  <c r="I6856" i="7"/>
  <c r="I6698" i="7"/>
  <c r="I6531" i="7"/>
  <c r="I6796" i="7"/>
  <c r="I7033" i="7"/>
  <c r="I7223" i="7"/>
  <c r="I7020" i="7"/>
  <c r="I7148" i="7"/>
  <c r="I6171" i="7"/>
  <c r="I7078" i="7"/>
  <c r="I7224" i="7"/>
  <c r="I7225" i="7"/>
  <c r="I6579" i="7"/>
  <c r="I6903" i="7"/>
  <c r="I6801" i="7"/>
  <c r="I7073" i="7"/>
  <c r="I7021" i="7"/>
  <c r="I7226" i="7"/>
  <c r="I6746" i="7"/>
  <c r="I6747" i="7"/>
  <c r="I6904" i="7"/>
  <c r="I6690" i="7"/>
  <c r="I6533" i="7"/>
  <c r="I6699" i="7"/>
  <c r="I6627" i="7"/>
  <c r="I7030" i="7"/>
  <c r="I7079" i="7"/>
  <c r="I6857" i="7"/>
  <c r="I6224" i="7"/>
  <c r="I6693" i="7"/>
  <c r="I6439" i="7"/>
  <c r="I7031" i="7"/>
  <c r="I7074" i="7"/>
  <c r="I7032" i="7"/>
  <c r="I6797" i="7"/>
  <c r="I6954" i="7"/>
  <c r="I7083" i="7"/>
  <c r="I6909" i="7"/>
  <c r="I7034" i="7"/>
  <c r="I7149" i="7"/>
  <c r="I7025" i="7"/>
  <c r="I5953" i="7"/>
  <c r="I5738" i="7"/>
  <c r="I7080" i="7"/>
  <c r="I7075" i="7"/>
  <c r="I6127" i="7"/>
  <c r="I6628" i="7"/>
  <c r="I7026" i="7"/>
  <c r="I7022" i="7"/>
  <c r="I7227" i="7"/>
  <c r="I6505" i="7"/>
  <c r="I6917" i="7"/>
  <c r="I6955" i="7"/>
  <c r="I6694" i="7"/>
  <c r="I6744" i="7"/>
  <c r="I7081" i="7"/>
  <c r="I6503" i="7"/>
  <c r="I6907" i="7"/>
  <c r="I6961" i="7"/>
  <c r="I6956" i="7"/>
  <c r="I6470" i="7"/>
  <c r="I6865" i="7"/>
  <c r="I6382" i="7"/>
  <c r="I7144" i="7"/>
  <c r="I7076" i="7"/>
  <c r="I6957" i="7"/>
  <c r="I6504" i="7"/>
  <c r="I6800" i="7"/>
  <c r="I7228" i="7"/>
  <c r="I6861" i="7"/>
  <c r="I6750" i="7"/>
  <c r="I6951" i="7"/>
  <c r="I5967" i="7"/>
  <c r="I6532" i="7"/>
  <c r="I6067" i="7"/>
  <c r="I6863" i="7"/>
  <c r="I6908" i="7"/>
  <c r="I6534" i="7"/>
  <c r="I6078" i="7"/>
  <c r="I6225" i="7"/>
  <c r="I6406" i="7"/>
  <c r="I7023" i="7"/>
  <c r="I7077" i="7"/>
  <c r="I7229" i="7"/>
  <c r="I6629" i="7"/>
  <c r="I6905" i="7"/>
  <c r="I7150" i="7"/>
  <c r="I6862" i="7"/>
  <c r="I7145" i="7"/>
  <c r="I7084" i="7"/>
  <c r="I6859" i="7"/>
  <c r="I6952" i="7"/>
  <c r="I7230" i="7"/>
  <c r="I6631" i="7"/>
  <c r="I6910" i="7"/>
  <c r="I6435" i="7"/>
  <c r="I6578" i="7"/>
  <c r="I6798" i="7"/>
  <c r="I7024" i="7"/>
  <c r="I6691" i="7"/>
  <c r="I6535" i="7"/>
  <c r="I7151" i="7"/>
  <c r="I6617" i="7"/>
  <c r="I5689" i="7"/>
  <c r="I6789" i="7"/>
  <c r="I6572" i="7"/>
  <c r="I6673" i="7"/>
  <c r="I6791" i="7"/>
  <c r="I7206" i="7"/>
  <c r="I7008" i="7"/>
  <c r="I7134" i="7"/>
  <c r="I7285" i="7"/>
  <c r="I6943" i="7"/>
  <c r="I7286" i="7"/>
  <c r="I7012" i="7"/>
  <c r="I6948" i="7"/>
  <c r="I7215" i="7"/>
  <c r="I6788" i="7"/>
  <c r="I6840" i="7"/>
  <c r="I6841" i="7"/>
  <c r="I7287" i="7"/>
  <c r="I7013" i="7"/>
  <c r="I6619" i="7"/>
  <c r="I6295" i="7"/>
  <c r="I7006" i="7"/>
  <c r="I6166" i="7"/>
  <c r="I6842" i="7"/>
  <c r="I7288" i="7"/>
  <c r="I7207" i="7"/>
  <c r="I7123" i="7"/>
  <c r="I7216" i="7"/>
  <c r="I6945" i="7"/>
  <c r="I6681" i="7"/>
  <c r="I6792" i="7"/>
  <c r="I6141" i="7"/>
  <c r="I7127" i="7"/>
  <c r="I7289" i="7"/>
  <c r="I6898" i="7"/>
  <c r="I7290" i="7"/>
  <c r="I6400" i="7"/>
  <c r="I5911" i="7"/>
  <c r="I7291" i="7"/>
  <c r="I6623" i="7"/>
  <c r="I6900" i="7"/>
  <c r="I6500" i="7"/>
  <c r="I7217" i="7"/>
  <c r="I6402" i="7"/>
  <c r="I7014" i="7"/>
  <c r="I7128" i="7"/>
  <c r="I7124" i="7"/>
  <c r="I6737" i="7"/>
  <c r="I6613" i="7"/>
  <c r="I6848" i="7"/>
  <c r="I7208" i="7"/>
  <c r="I6571" i="7"/>
  <c r="I6899" i="7"/>
  <c r="I6319" i="7"/>
  <c r="I7292" i="7"/>
  <c r="I7293" i="7"/>
  <c r="I7294" i="7"/>
  <c r="I7009" i="7"/>
  <c r="I7209" i="7"/>
  <c r="I7129" i="7"/>
  <c r="I7218" i="7"/>
  <c r="I7135" i="7"/>
  <c r="I7219" i="7"/>
  <c r="I7295" i="7"/>
  <c r="I7066" i="7"/>
  <c r="I7130" i="7"/>
  <c r="I6570" i="7"/>
  <c r="I7131" i="7"/>
  <c r="I7015" i="7"/>
  <c r="I6678" i="7"/>
  <c r="I7136" i="7"/>
  <c r="I7067" i="7"/>
  <c r="I6615" i="7"/>
  <c r="I6672" i="7"/>
  <c r="I6682" i="7"/>
  <c r="I6616" i="7"/>
  <c r="I7016" i="7"/>
  <c r="I7296" i="7"/>
  <c r="I7220" i="7"/>
  <c r="I7210" i="7"/>
  <c r="I6573" i="7"/>
  <c r="I6843" i="7"/>
  <c r="I7018" i="7"/>
  <c r="I6949" i="7"/>
  <c r="I7069" i="7"/>
  <c r="I6679" i="7"/>
  <c r="I6793" i="7"/>
  <c r="I7221" i="7"/>
  <c r="I6676" i="7"/>
  <c r="I6314" i="7"/>
  <c r="I6525" i="7"/>
  <c r="I7010" i="7"/>
  <c r="I7211" i="7"/>
  <c r="I6740" i="7"/>
  <c r="I6187" i="7"/>
  <c r="I7297" i="7"/>
  <c r="I6274" i="7"/>
  <c r="I7070" i="7"/>
  <c r="I6786" i="7"/>
  <c r="I6946" i="7"/>
  <c r="I7212" i="7"/>
  <c r="I7125" i="7"/>
  <c r="I6376" i="7"/>
  <c r="I6098" i="7"/>
  <c r="I7017" i="7"/>
  <c r="I6683" i="7"/>
  <c r="I6844" i="7"/>
  <c r="I7068" i="7"/>
  <c r="I6849" i="7"/>
  <c r="I7007" i="7"/>
  <c r="I6530" i="7"/>
  <c r="I7298" i="7"/>
  <c r="I7213" i="7"/>
  <c r="I7137" i="7"/>
  <c r="I7011" i="7"/>
  <c r="I6124" i="7"/>
  <c r="I6838" i="7"/>
  <c r="I6944" i="7"/>
  <c r="I7138" i="7"/>
  <c r="I7222" i="7"/>
  <c r="I7132" i="7"/>
  <c r="I6738" i="7"/>
  <c r="I6845" i="7"/>
  <c r="I6675" i="7"/>
  <c r="I7071" i="7"/>
  <c r="I7133" i="7"/>
  <c r="I6790" i="7"/>
  <c r="I6839" i="7"/>
  <c r="I7072" i="7"/>
  <c r="I7299" i="7"/>
  <c r="I7064" i="7"/>
  <c r="I6846" i="7"/>
  <c r="I6674" i="7"/>
  <c r="I7019" i="7"/>
  <c r="I6847" i="7"/>
  <c r="I6787" i="7"/>
  <c r="I6291" i="7"/>
  <c r="I6947" i="7"/>
  <c r="I7126" i="7"/>
  <c r="I7065" i="7"/>
  <c r="I7214" i="7"/>
  <c r="I6501" i="7"/>
  <c r="I5766" i="7"/>
  <c r="I6992" i="7"/>
  <c r="I7001" i="7"/>
  <c r="I6734" i="7"/>
  <c r="I5048" i="7"/>
  <c r="I5976" i="7"/>
  <c r="I7057" i="7"/>
  <c r="I6781" i="7"/>
  <c r="I7116" i="7"/>
  <c r="I7182" i="7"/>
  <c r="I7277" i="7"/>
  <c r="I7107" i="7"/>
  <c r="I7340" i="7"/>
  <c r="I6991" i="7"/>
  <c r="I6728" i="7"/>
  <c r="I6997" i="7"/>
  <c r="I6726" i="7"/>
  <c r="I6346" i="7"/>
  <c r="I6494" i="7"/>
  <c r="I7278" i="7"/>
  <c r="I7341" i="7"/>
  <c r="I6778" i="7"/>
  <c r="I7187" i="7"/>
  <c r="I7052" i="7"/>
  <c r="I7266" i="7"/>
  <c r="I6663" i="7"/>
  <c r="I7267" i="7"/>
  <c r="I7196" i="7"/>
  <c r="I7108" i="7"/>
  <c r="I7109" i="7"/>
  <c r="I7342" i="7"/>
  <c r="I7343" i="7"/>
  <c r="I7268" i="7"/>
  <c r="I7197" i="7"/>
  <c r="I7198" i="7"/>
  <c r="I7105" i="7"/>
  <c r="I7199" i="7"/>
  <c r="I7344" i="7"/>
  <c r="I7120" i="7"/>
  <c r="I6523" i="7"/>
  <c r="I6777" i="7"/>
  <c r="I7110" i="7"/>
  <c r="I7345" i="7"/>
  <c r="I6935" i="7"/>
  <c r="I7060" i="7"/>
  <c r="I6892" i="7"/>
  <c r="I6371" i="7"/>
  <c r="I7200" i="7"/>
  <c r="I5745" i="7"/>
  <c r="I7111" i="7"/>
  <c r="I7188" i="7"/>
  <c r="I6937" i="7"/>
  <c r="I7189" i="7"/>
  <c r="I7183" i="7"/>
  <c r="I6779" i="7"/>
  <c r="I7112" i="7"/>
  <c r="I7190" i="7"/>
  <c r="I7000" i="7"/>
  <c r="I7121" i="7"/>
  <c r="I6934" i="7"/>
  <c r="I7346" i="7"/>
  <c r="I6780" i="7"/>
  <c r="I7347" i="7"/>
  <c r="I7053" i="7"/>
  <c r="I7269" i="7"/>
  <c r="I6938" i="7"/>
  <c r="I7348" i="7"/>
  <c r="I7184" i="7"/>
  <c r="I7349" i="7"/>
  <c r="I7113" i="7"/>
  <c r="I7270" i="7"/>
  <c r="I7191" i="7"/>
  <c r="I7106" i="7"/>
  <c r="I7350" i="7"/>
  <c r="I7002" i="7"/>
  <c r="I6729" i="7"/>
  <c r="I7279" i="7"/>
  <c r="I6347" i="7"/>
  <c r="I7280" i="7"/>
  <c r="I7201" i="7"/>
  <c r="I7114" i="7"/>
  <c r="I6939" i="7"/>
  <c r="I6782" i="7"/>
  <c r="I6996" i="7"/>
  <c r="I7202" i="7"/>
  <c r="I7271" i="7"/>
  <c r="I6607" i="7"/>
  <c r="I7272" i="7"/>
  <c r="I7185" i="7"/>
  <c r="I6496" i="7"/>
  <c r="I6266" i="7"/>
  <c r="I6936" i="7"/>
  <c r="I7203" i="7"/>
  <c r="I6893" i="7"/>
  <c r="I7186" i="7"/>
  <c r="I6993" i="7"/>
  <c r="I6994" i="7"/>
  <c r="I7117" i="7"/>
  <c r="I6611" i="7"/>
  <c r="I7273" i="7"/>
  <c r="I7118" i="7"/>
  <c r="I6995" i="7"/>
  <c r="I6998" i="7"/>
  <c r="I7351" i="7"/>
  <c r="I7274" i="7"/>
  <c r="I3992" i="7"/>
  <c r="I7275" i="7"/>
  <c r="I7281" i="7"/>
  <c r="I7276" i="7"/>
  <c r="I6119" i="7"/>
  <c r="I7204" i="7"/>
  <c r="I7054" i="7"/>
  <c r="I7192" i="7"/>
  <c r="I7055" i="7"/>
  <c r="I7051" i="7"/>
  <c r="I7352" i="7"/>
  <c r="I7282" i="7"/>
  <c r="I7283" i="7"/>
  <c r="I6895" i="7"/>
  <c r="I7205" i="7"/>
  <c r="I6664" i="7"/>
  <c r="I7353" i="7"/>
  <c r="I6605" i="7"/>
  <c r="I7354" i="7"/>
  <c r="I7284" i="7"/>
  <c r="I6894" i="7"/>
  <c r="I7003" i="7"/>
  <c r="I7193" i="7"/>
  <c r="I6374" i="7"/>
  <c r="I7194" i="7"/>
  <c r="I6244" i="7"/>
  <c r="I7061" i="7"/>
  <c r="I6401" i="7"/>
  <c r="I7062" i="7"/>
  <c r="I7355" i="7"/>
  <c r="I7058" i="7"/>
  <c r="I7195" i="7"/>
  <c r="I7122" i="7"/>
  <c r="I7356" i="7"/>
  <c r="I6999" i="7"/>
  <c r="I7063" i="7"/>
  <c r="I7115" i="7"/>
  <c r="I7056" i="7"/>
  <c r="I7357" i="7"/>
  <c r="I7358" i="7"/>
  <c r="I7059" i="7"/>
  <c r="I7119" i="7"/>
  <c r="I6727" i="7"/>
  <c r="I7359" i="7"/>
  <c r="I6307" i="7"/>
  <c r="I7300" i="7"/>
  <c r="I7314" i="7"/>
  <c r="I7101" i="7"/>
  <c r="I7167" i="7"/>
  <c r="I7099" i="7"/>
  <c r="I7360" i="7"/>
  <c r="I7161" i="7"/>
  <c r="I7168" i="7"/>
  <c r="I7361" i="7"/>
  <c r="I7241" i="7"/>
  <c r="I6767" i="7"/>
  <c r="I6549" i="7"/>
  <c r="I6828" i="7"/>
  <c r="I7242" i="7"/>
  <c r="I7315" i="7"/>
  <c r="I7316" i="7"/>
  <c r="I6827" i="7"/>
  <c r="I6453" i="7"/>
  <c r="I7243" i="7"/>
  <c r="I7362" i="7"/>
  <c r="I7317" i="7"/>
  <c r="I7036" i="7"/>
  <c r="I7318" i="7"/>
  <c r="I7363" i="7"/>
  <c r="I7175" i="7"/>
  <c r="I7037" i="7"/>
  <c r="I7046" i="7"/>
  <c r="I7301" i="7"/>
  <c r="I7302" i="7"/>
  <c r="I7319" i="7"/>
  <c r="I7169" i="7"/>
  <c r="I7364" i="7"/>
  <c r="I7365" i="7"/>
  <c r="I7366" i="7"/>
  <c r="I7367" i="7"/>
  <c r="I7040" i="7"/>
  <c r="I7368" i="7"/>
  <c r="I7176" i="7"/>
  <c r="I7104" i="7"/>
  <c r="I7320" i="7"/>
  <c r="I7170" i="7"/>
  <c r="I7041" i="7"/>
  <c r="I6714" i="7"/>
  <c r="I6343" i="7"/>
  <c r="I7162" i="7"/>
  <c r="I6825" i="7"/>
  <c r="I6983" i="7"/>
  <c r="I7171" i="7"/>
  <c r="I7100" i="7"/>
  <c r="I7369" i="7"/>
  <c r="I6831" i="7"/>
  <c r="I6884" i="7"/>
  <c r="I7244" i="7"/>
  <c r="I6929" i="7"/>
  <c r="I7303" i="7"/>
  <c r="I7177" i="7"/>
  <c r="I7042" i="7"/>
  <c r="I6393" i="7"/>
  <c r="I7095" i="7"/>
  <c r="I7256" i="7"/>
  <c r="I7163" i="7"/>
  <c r="I6493" i="7"/>
  <c r="I7370" i="7"/>
  <c r="I7304" i="7"/>
  <c r="I7321" i="7"/>
  <c r="I7164" i="7"/>
  <c r="I6241" i="7"/>
  <c r="I6931" i="7"/>
  <c r="I6979" i="7"/>
  <c r="I7257" i="7"/>
  <c r="I7258" i="7"/>
  <c r="I6267" i="7"/>
  <c r="I7178" i="7"/>
  <c r="I6980" i="7"/>
  <c r="I7305" i="7"/>
  <c r="I7043" i="7"/>
  <c r="I7322" i="7"/>
  <c r="I7371" i="7"/>
  <c r="I7372" i="7"/>
  <c r="I6829" i="7"/>
  <c r="I7323" i="7"/>
  <c r="I7306" i="7"/>
  <c r="I7172" i="7"/>
  <c r="I7373" i="7"/>
  <c r="I7259" i="7"/>
  <c r="I6826" i="7"/>
  <c r="I7158" i="7"/>
  <c r="I6340" i="7"/>
  <c r="I7044" i="7"/>
  <c r="I7245" i="7"/>
  <c r="I7102" i="7"/>
  <c r="I7096" i="7"/>
  <c r="I6768" i="7"/>
  <c r="I6930" i="7"/>
  <c r="I7092" i="7"/>
  <c r="I7231" i="7"/>
  <c r="I7179" i="7"/>
  <c r="I7374" i="7"/>
  <c r="I5000" i="7"/>
  <c r="I7307" i="7"/>
  <c r="I6982" i="7"/>
  <c r="I7232" i="7"/>
  <c r="I6769" i="7"/>
  <c r="I7045" i="7"/>
  <c r="I6882" i="7"/>
  <c r="I7375" i="7"/>
  <c r="I7324" i="7"/>
  <c r="I7376" i="7"/>
  <c r="I7377" i="7"/>
  <c r="I7378" i="7"/>
  <c r="I6425" i="7"/>
  <c r="I7159" i="7"/>
  <c r="I7260" i="7"/>
  <c r="I7233" i="7"/>
  <c r="I7325" i="7"/>
  <c r="I7308" i="7"/>
  <c r="I7379" i="7"/>
  <c r="I6598" i="7"/>
  <c r="I7173" i="7"/>
  <c r="I7261" i="7"/>
  <c r="I6488" i="7"/>
  <c r="I6766" i="7"/>
  <c r="I7326" i="7"/>
  <c r="I7038" i="7"/>
  <c r="I7380" i="7"/>
  <c r="I7246" i="7"/>
  <c r="I7247" i="7"/>
  <c r="I7381" i="7"/>
  <c r="I7234" i="7"/>
  <c r="I7327" i="7"/>
  <c r="I7382" i="7"/>
  <c r="I6657" i="7"/>
  <c r="I7248" i="7"/>
  <c r="I7235" i="7"/>
  <c r="I7180" i="7"/>
  <c r="I7328" i="7"/>
  <c r="I7383" i="7"/>
  <c r="I7384" i="7"/>
  <c r="I6880" i="7"/>
  <c r="I7236" i="7"/>
  <c r="I7309" i="7"/>
  <c r="I6550" i="7"/>
  <c r="I7385" i="7"/>
  <c r="I7093" i="7"/>
  <c r="I7181" i="7"/>
  <c r="I7262" i="7"/>
  <c r="I7310" i="7"/>
  <c r="I7386" i="7"/>
  <c r="I7387" i="7"/>
  <c r="I7388" i="7"/>
  <c r="I7174" i="7"/>
  <c r="I7329" i="7"/>
  <c r="I7249" i="7"/>
  <c r="I7263" i="7"/>
  <c r="I7097" i="7"/>
  <c r="I6881" i="7"/>
  <c r="I7389" i="7"/>
  <c r="I7237" i="7"/>
  <c r="I6157" i="7"/>
  <c r="I7238" i="7"/>
  <c r="I7390" i="7"/>
  <c r="I6719" i="7"/>
  <c r="I7330" i="7"/>
  <c r="I6418" i="7"/>
  <c r="I7039" i="7"/>
  <c r="I5194" i="7"/>
  <c r="I7311" i="7"/>
  <c r="I7391" i="7"/>
  <c r="I7392" i="7"/>
  <c r="I7250" i="7"/>
  <c r="I7094" i="7"/>
  <c r="I7103" i="7"/>
  <c r="I7251" i="7"/>
  <c r="I7165" i="7"/>
  <c r="I7252" i="7"/>
  <c r="I7331" i="7"/>
  <c r="I7253" i="7"/>
  <c r="I7047" i="7"/>
  <c r="I7393" i="7"/>
  <c r="I7394" i="7"/>
  <c r="I6560" i="7"/>
  <c r="I7160" i="7"/>
  <c r="I7098" i="7"/>
  <c r="I7332" i="7"/>
  <c r="I6885" i="7"/>
  <c r="I7395" i="7"/>
  <c r="I7312" i="7"/>
  <c r="I7254" i="7"/>
  <c r="I7166" i="7"/>
  <c r="I7333" i="7"/>
  <c r="I7334" i="7"/>
  <c r="I7396" i="7"/>
  <c r="I7335" i="7"/>
  <c r="I7336" i="7"/>
  <c r="I6981" i="7"/>
  <c r="I7337" i="7"/>
  <c r="I7239" i="7"/>
  <c r="I6984" i="7"/>
  <c r="I6602" i="7"/>
  <c r="I7240" i="7"/>
  <c r="I7255" i="7"/>
  <c r="I6491" i="7"/>
  <c r="I7264" i="7"/>
  <c r="I7338" i="7"/>
  <c r="I6713" i="7"/>
  <c r="I7339" i="7"/>
  <c r="I7313" i="7"/>
  <c r="I7265" i="7"/>
  <c r="I2" i="7"/>
</calcChain>
</file>

<file path=xl/sharedStrings.xml><?xml version="1.0" encoding="utf-8"?>
<sst xmlns="http://schemas.openxmlformats.org/spreadsheetml/2006/main" count="37457" uniqueCount="19978">
  <si>
    <r>
      <rPr>
        <sz val="12"/>
        <rFont val="標楷體"/>
        <family val="4"/>
        <charset val="136"/>
      </rPr>
      <t>序號</t>
    </r>
    <phoneticPr fontId="4" type="noConversion"/>
  </si>
  <si>
    <r>
      <t>105</t>
    </r>
    <r>
      <rPr>
        <sz val="12"/>
        <rFont val="標楷體"/>
        <family val="4"/>
        <charset val="136"/>
      </rPr>
      <t>年
百萬字頻</t>
    </r>
    <phoneticPr fontId="4" type="noConversion"/>
  </si>
  <si>
    <r>
      <t>106</t>
    </r>
    <r>
      <rPr>
        <sz val="12"/>
        <rFont val="標楷體"/>
        <family val="4"/>
        <charset val="136"/>
      </rPr>
      <t>年
百萬字頻</t>
    </r>
    <phoneticPr fontId="4" type="noConversion"/>
  </si>
  <si>
    <r>
      <t>105</t>
    </r>
    <r>
      <rPr>
        <sz val="12"/>
        <rFont val="標楷體"/>
        <family val="4"/>
        <charset val="136"/>
      </rPr>
      <t>年字頻</t>
    </r>
    <phoneticPr fontId="4" type="noConversion"/>
  </si>
  <si>
    <r>
      <t>106</t>
    </r>
    <r>
      <rPr>
        <sz val="12"/>
        <rFont val="標楷體"/>
        <family val="4"/>
        <charset val="136"/>
      </rPr>
      <t>年字頻</t>
    </r>
    <phoneticPr fontId="4" type="noConversion"/>
  </si>
  <si>
    <t>的</t>
  </si>
  <si>
    <t>不</t>
  </si>
  <si>
    <t>一</t>
  </si>
  <si>
    <t>是</t>
  </si>
  <si>
    <t>人</t>
  </si>
  <si>
    <t>有</t>
  </si>
  <si>
    <t>在</t>
  </si>
  <si>
    <t>年</t>
  </si>
  <si>
    <t>大</t>
  </si>
  <si>
    <t>中</t>
  </si>
  <si>
    <t>國</t>
  </si>
  <si>
    <t>會</t>
  </si>
  <si>
    <t>為</t>
  </si>
  <si>
    <t>台</t>
  </si>
  <si>
    <t>出</t>
  </si>
  <si>
    <t>上</t>
  </si>
  <si>
    <t>到</t>
  </si>
  <si>
    <t>時</t>
  </si>
  <si>
    <t>以</t>
  </si>
  <si>
    <t>來</t>
  </si>
  <si>
    <t>生</t>
  </si>
  <si>
    <t>也</t>
  </si>
  <si>
    <t>他</t>
  </si>
  <si>
    <t>成</t>
  </si>
  <si>
    <t>日</t>
  </si>
  <si>
    <t>後</t>
  </si>
  <si>
    <t>要</t>
  </si>
  <si>
    <t>家</t>
  </si>
  <si>
    <t>與</t>
  </si>
  <si>
    <t>長</t>
  </si>
  <si>
    <t>民</t>
  </si>
  <si>
    <t>學</t>
  </si>
  <si>
    <t>說</t>
  </si>
  <si>
    <t>多</t>
  </si>
  <si>
    <t>可</t>
  </si>
  <si>
    <t>前</t>
  </si>
  <si>
    <t>發</t>
  </si>
  <si>
    <t>了</t>
  </si>
  <si>
    <t>公</t>
  </si>
  <si>
    <t>能</t>
  </si>
  <si>
    <t>市</t>
  </si>
  <si>
    <t>地</t>
  </si>
  <si>
    <t>對</t>
  </si>
  <si>
    <t>行</t>
  </si>
  <si>
    <t>過</t>
  </si>
  <si>
    <t>新</t>
  </si>
  <si>
    <t>這</t>
  </si>
  <si>
    <t>就</t>
  </si>
  <si>
    <t>下</t>
  </si>
  <si>
    <t>表</t>
  </si>
  <si>
    <t>動</t>
  </si>
  <si>
    <t>高</t>
  </si>
  <si>
    <t>元</t>
  </si>
  <si>
    <t>天</t>
  </si>
  <si>
    <t>分</t>
  </si>
  <si>
    <t>個</t>
  </si>
  <si>
    <t>自</t>
  </si>
  <si>
    <t>開</t>
  </si>
  <si>
    <t>法</t>
  </si>
  <si>
    <t>小</t>
  </si>
  <si>
    <t>業</t>
  </si>
  <si>
    <t>都</t>
  </si>
  <si>
    <t>但</t>
  </si>
  <si>
    <t>和</t>
  </si>
  <si>
    <t>現</t>
  </si>
  <si>
    <t>我</t>
  </si>
  <si>
    <t>政</t>
  </si>
  <si>
    <t>方</t>
  </si>
  <si>
    <t>將</t>
  </si>
  <si>
    <t>場</t>
  </si>
  <si>
    <t>月</t>
  </si>
  <si>
    <t>作</t>
  </si>
  <si>
    <t>心</t>
  </si>
  <si>
    <t>全</t>
  </si>
  <si>
    <t>用</t>
  </si>
  <si>
    <t>子</t>
  </si>
  <si>
    <t>及</t>
  </si>
  <si>
    <t>於</t>
  </si>
  <si>
    <t>等</t>
  </si>
  <si>
    <t>最</t>
  </si>
  <si>
    <t>經</t>
  </si>
  <si>
    <t>外</t>
  </si>
  <si>
    <t>主</t>
  </si>
  <si>
    <t>因</t>
  </si>
  <si>
    <t>工</t>
  </si>
  <si>
    <t>事</t>
  </si>
  <si>
    <t>美</t>
  </si>
  <si>
    <t>機</t>
  </si>
  <si>
    <t>文</t>
  </si>
  <si>
    <t>車</t>
  </si>
  <si>
    <t>示</t>
  </si>
  <si>
    <t>得</t>
  </si>
  <si>
    <t>進</t>
  </si>
  <si>
    <t>當</t>
  </si>
  <si>
    <t>部</t>
  </si>
  <si>
    <t>還</t>
  </si>
  <si>
    <t>力</t>
  </si>
  <si>
    <t>加</t>
  </si>
  <si>
    <t>金</t>
  </si>
  <si>
    <t>好</t>
  </si>
  <si>
    <t>員</t>
  </si>
  <si>
    <t>定</t>
  </si>
  <si>
    <t>同</t>
  </si>
  <si>
    <t>名</t>
  </si>
  <si>
    <t>區</t>
  </si>
  <si>
    <t>合</t>
  </si>
  <si>
    <t>重</t>
  </si>
  <si>
    <t>者</t>
  </si>
  <si>
    <t>北</t>
  </si>
  <si>
    <t>本</t>
  </si>
  <si>
    <t>理</t>
  </si>
  <si>
    <t>之</t>
  </si>
  <si>
    <t>手</t>
  </si>
  <si>
    <t>灣</t>
  </si>
  <si>
    <t>讓</t>
  </si>
  <si>
    <t>起</t>
  </si>
  <si>
    <t>萬</t>
  </si>
  <si>
    <t>而</t>
  </si>
  <si>
    <t>體</t>
  </si>
  <si>
    <t>間</t>
  </si>
  <si>
    <t>品</t>
  </si>
  <si>
    <t>度</t>
  </si>
  <si>
    <t>她</t>
  </si>
  <si>
    <t>去</t>
  </si>
  <si>
    <t>內</t>
  </si>
  <si>
    <t>所</t>
  </si>
  <si>
    <t>提</t>
  </si>
  <si>
    <t>面</t>
  </si>
  <si>
    <t>路</t>
  </si>
  <si>
    <t>電</t>
  </si>
  <si>
    <t>資</t>
  </si>
  <si>
    <t>更</t>
  </si>
  <si>
    <t>化</t>
  </si>
  <si>
    <t>入</t>
  </si>
  <si>
    <t>期</t>
  </si>
  <si>
    <t>至</t>
  </si>
  <si>
    <t>已</t>
  </si>
  <si>
    <t>關</t>
  </si>
  <si>
    <t>沒</t>
  </si>
  <si>
    <t>被</t>
  </si>
  <si>
    <t>林</t>
  </si>
  <si>
    <t>其</t>
  </si>
  <si>
    <t>選</t>
  </si>
  <si>
    <t>無</t>
  </si>
  <si>
    <t>意</t>
  </si>
  <si>
    <t>如</t>
  </si>
  <si>
    <t>報</t>
  </si>
  <si>
    <t>今</t>
  </si>
  <si>
    <t>次</t>
  </si>
  <si>
    <t>們</t>
  </si>
  <si>
    <t>立</t>
  </si>
  <si>
    <t>女</t>
  </si>
  <si>
    <t>點</t>
  </si>
  <si>
    <t>水</t>
  </si>
  <si>
    <t>明</t>
  </si>
  <si>
    <t>產</t>
  </si>
  <si>
    <t>總</t>
  </si>
  <si>
    <t>道</t>
  </si>
  <si>
    <t>兩</t>
  </si>
  <si>
    <t>此</t>
  </si>
  <si>
    <t>建</t>
  </si>
  <si>
    <t>看</t>
  </si>
  <si>
    <t>第</t>
  </si>
  <si>
    <t>並</t>
  </si>
  <si>
    <t>三</t>
  </si>
  <si>
    <t>價</t>
  </si>
  <si>
    <t>教</t>
  </si>
  <si>
    <t>計</t>
  </si>
  <si>
    <t>很</t>
  </si>
  <si>
    <t>打</t>
  </si>
  <si>
    <t>應</t>
  </si>
  <si>
    <t>府</t>
  </si>
  <si>
    <t>昨</t>
  </si>
  <si>
    <t>實</t>
  </si>
  <si>
    <t>導</t>
  </si>
  <si>
    <t>特</t>
  </si>
  <si>
    <t>安</t>
  </si>
  <si>
    <t>受</t>
  </si>
  <si>
    <t>局</t>
  </si>
  <si>
    <t>保</t>
  </si>
  <si>
    <t>院</t>
  </si>
  <si>
    <t>相</t>
  </si>
  <si>
    <t>南</t>
  </si>
  <si>
    <t>從</t>
  </si>
  <si>
    <t>只</t>
  </si>
  <si>
    <t>著</t>
  </si>
  <si>
    <t>回</t>
  </si>
  <si>
    <t>議</t>
  </si>
  <si>
    <t>未</t>
  </si>
  <si>
    <t>海</t>
  </si>
  <si>
    <t>位</t>
  </si>
  <si>
    <t>身</t>
  </si>
  <si>
    <t>任</t>
  </si>
  <si>
    <t>近</t>
  </si>
  <si>
    <t>處</t>
  </si>
  <si>
    <t>情</t>
  </si>
  <si>
    <t>交</t>
  </si>
  <si>
    <t>通</t>
  </si>
  <si>
    <t>調</t>
  </si>
  <si>
    <t>果</t>
  </si>
  <si>
    <t>由</t>
  </si>
  <si>
    <t>再</t>
  </si>
  <si>
    <t>感</t>
  </si>
  <si>
    <t>然</t>
  </si>
  <si>
    <t>運</t>
  </si>
  <si>
    <t>指</t>
  </si>
  <si>
    <t>案</t>
  </si>
  <si>
    <t>活</t>
  </si>
  <si>
    <t>平</t>
  </si>
  <si>
    <t>原</t>
  </si>
  <si>
    <t>性</t>
  </si>
  <si>
    <t>正</t>
  </si>
  <si>
    <t>展</t>
  </si>
  <si>
    <t>統</t>
  </si>
  <si>
    <t>設</t>
  </si>
  <si>
    <t>數</t>
  </si>
  <si>
    <t>物</t>
  </si>
  <si>
    <t>黨</t>
  </si>
  <si>
    <t>利</t>
  </si>
  <si>
    <t>接</t>
  </si>
  <si>
    <t>球</t>
  </si>
  <si>
    <t>影</t>
  </si>
  <si>
    <t>二</t>
  </si>
  <si>
    <t>共</t>
  </si>
  <si>
    <t>認</t>
  </si>
  <si>
    <t>老</t>
  </si>
  <si>
    <t>目</t>
  </si>
  <si>
    <t>代</t>
  </si>
  <si>
    <t>比</t>
  </si>
  <si>
    <t>每</t>
  </si>
  <si>
    <t>務</t>
  </si>
  <si>
    <t>團</t>
  </si>
  <si>
    <t>想</t>
  </si>
  <si>
    <t>少</t>
  </si>
  <si>
    <t>約</t>
  </si>
  <si>
    <t>或</t>
  </si>
  <si>
    <t>十</t>
  </si>
  <si>
    <t>師</t>
  </si>
  <si>
    <t>持</t>
  </si>
  <si>
    <t>東</t>
  </si>
  <si>
    <t>陳</t>
  </si>
  <si>
    <t>才</t>
  </si>
  <si>
    <t>社</t>
  </si>
  <si>
    <t>量</t>
  </si>
  <si>
    <t>眾</t>
  </si>
  <si>
    <t>商</t>
  </si>
  <si>
    <t>投</t>
  </si>
  <si>
    <t>氣</t>
  </si>
  <si>
    <t>辦</t>
  </si>
  <si>
    <t>造</t>
  </si>
  <si>
    <t>花</t>
  </si>
  <si>
    <t>客</t>
  </si>
  <si>
    <t>常</t>
  </si>
  <si>
    <t>問</t>
  </si>
  <si>
    <t>程</t>
  </si>
  <si>
    <t>強</t>
  </si>
  <si>
    <t>風</t>
  </si>
  <si>
    <t>費</t>
  </si>
  <si>
    <t>山</t>
  </si>
  <si>
    <t>基</t>
  </si>
  <si>
    <t>光</t>
  </si>
  <si>
    <t>張</t>
  </si>
  <si>
    <t>隊</t>
  </si>
  <si>
    <t>達</t>
  </si>
  <si>
    <t>包</t>
  </si>
  <si>
    <t>管</t>
  </si>
  <si>
    <t>醫</t>
  </si>
  <si>
    <t>園</t>
  </si>
  <si>
    <t>頭</t>
  </si>
  <si>
    <t>口</t>
  </si>
  <si>
    <t>題</t>
  </si>
  <si>
    <t>推</t>
  </si>
  <si>
    <t>式</t>
  </si>
  <si>
    <t>則</t>
  </si>
  <si>
    <t>向</t>
  </si>
  <si>
    <t>結</t>
  </si>
  <si>
    <t>收</t>
  </si>
  <si>
    <t>各</t>
  </si>
  <si>
    <t>網</t>
  </si>
  <si>
    <t>警</t>
  </si>
  <si>
    <t>校</t>
  </si>
  <si>
    <t>友</t>
  </si>
  <si>
    <t>書</t>
  </si>
  <si>
    <t>創</t>
  </si>
  <si>
    <t>演</t>
  </si>
  <si>
    <t>男</t>
  </si>
  <si>
    <t>先</t>
  </si>
  <si>
    <t>色</t>
  </si>
  <si>
    <t>華</t>
  </si>
  <si>
    <t>司</t>
  </si>
  <si>
    <t>做</t>
  </si>
  <si>
    <t>觀</t>
  </si>
  <si>
    <t>解</t>
  </si>
  <si>
    <t>單</t>
  </si>
  <si>
    <t>縣</t>
  </si>
  <si>
    <t>放</t>
  </si>
  <si>
    <t>樂</t>
  </si>
  <si>
    <t>望</t>
  </si>
  <si>
    <t>帶</t>
  </si>
  <si>
    <t>賽</t>
  </si>
  <si>
    <t>空</t>
  </si>
  <si>
    <t>助</t>
  </si>
  <si>
    <t>傳</t>
  </si>
  <si>
    <t>種</t>
  </si>
  <si>
    <t>陸</t>
  </si>
  <si>
    <t>連</t>
  </si>
  <si>
    <t>求</t>
  </si>
  <si>
    <t>英</t>
  </si>
  <si>
    <t>專</t>
  </si>
  <si>
    <t>改</t>
  </si>
  <si>
    <t>見</t>
  </si>
  <si>
    <t>畫</t>
  </si>
  <si>
    <t>知</t>
  </si>
  <si>
    <t>除</t>
  </si>
  <si>
    <t>愛</t>
  </si>
  <si>
    <t>照</t>
  </si>
  <si>
    <t>舉</t>
  </si>
  <si>
    <t>馬</t>
  </si>
  <si>
    <t>信</t>
  </si>
  <si>
    <t>續</t>
  </si>
  <si>
    <t>線</t>
  </si>
  <si>
    <t>完</t>
  </si>
  <si>
    <t>查</t>
  </si>
  <si>
    <t>委</t>
  </si>
  <si>
    <t>己</t>
  </si>
  <si>
    <t>首</t>
  </si>
  <si>
    <t>參</t>
  </si>
  <si>
    <t>歲</t>
  </si>
  <si>
    <t>世</t>
  </si>
  <si>
    <t>規</t>
  </si>
  <si>
    <t>許</t>
  </si>
  <si>
    <t>太</t>
  </si>
  <si>
    <t>變</t>
  </si>
  <si>
    <t>周</t>
  </si>
  <si>
    <t>流</t>
  </si>
  <si>
    <t>服</t>
  </si>
  <si>
    <t>清</t>
  </si>
  <si>
    <t>請</t>
  </si>
  <si>
    <t>科</t>
  </si>
  <si>
    <t>門</t>
  </si>
  <si>
    <t>兒</t>
  </si>
  <si>
    <t>營</t>
  </si>
  <si>
    <t>聯</t>
  </si>
  <si>
    <t>遊</t>
  </si>
  <si>
    <t>料</t>
  </si>
  <si>
    <t>親</t>
  </si>
  <si>
    <t>百</t>
  </si>
  <si>
    <t>住</t>
  </si>
  <si>
    <t>視</t>
  </si>
  <si>
    <t>戰</t>
  </si>
  <si>
    <t>給</t>
  </si>
  <si>
    <t>片</t>
  </si>
  <si>
    <t>王</t>
  </si>
  <si>
    <t>使</t>
  </si>
  <si>
    <t>制</t>
  </si>
  <si>
    <t>直</t>
  </si>
  <si>
    <t>取</t>
  </si>
  <si>
    <t>房</t>
  </si>
  <si>
    <t>預</t>
  </si>
  <si>
    <t>界</t>
  </si>
  <si>
    <t>轉</t>
  </si>
  <si>
    <t>曾</t>
  </si>
  <si>
    <t>五</t>
  </si>
  <si>
    <t>別</t>
  </si>
  <si>
    <t>該</t>
  </si>
  <si>
    <t>食</t>
  </si>
  <si>
    <t>反</t>
  </si>
  <si>
    <t>軍</t>
  </si>
  <si>
    <t>育</t>
  </si>
  <si>
    <t>節</t>
  </si>
  <si>
    <t>樣</t>
  </si>
  <si>
    <t>協</t>
  </si>
  <si>
    <t>農</t>
  </si>
  <si>
    <t>黃</t>
  </si>
  <si>
    <t>件</t>
  </si>
  <si>
    <t>義</t>
  </si>
  <si>
    <t>整</t>
  </si>
  <si>
    <t>即</t>
  </si>
  <si>
    <t>獲</t>
  </si>
  <si>
    <t>希</t>
  </si>
  <si>
    <t>組</t>
  </si>
  <si>
    <t>治</t>
  </si>
  <si>
    <t>系</t>
  </si>
  <si>
    <t>四</t>
  </si>
  <si>
    <t>店</t>
  </si>
  <si>
    <t>決</t>
  </si>
  <si>
    <t>卻</t>
  </si>
  <si>
    <t>難</t>
  </si>
  <si>
    <t>環</t>
  </si>
  <si>
    <t>麼</t>
  </si>
  <si>
    <t>型</t>
  </si>
  <si>
    <t>裡</t>
  </si>
  <si>
    <t>檢</t>
  </si>
  <si>
    <t>術</t>
  </si>
  <si>
    <t>供</t>
  </si>
  <si>
    <t>又</t>
  </si>
  <si>
    <t>引</t>
  </si>
  <si>
    <t>西</t>
  </si>
  <si>
    <t>李</t>
  </si>
  <si>
    <t>蔡</t>
  </si>
  <si>
    <t>往</t>
  </si>
  <si>
    <t>際</t>
  </si>
  <si>
    <t>走</t>
  </si>
  <si>
    <t>士</t>
  </si>
  <si>
    <t>質</t>
  </si>
  <si>
    <t>消</t>
  </si>
  <si>
    <t>站</t>
  </si>
  <si>
    <t>格</t>
  </si>
  <si>
    <t>告</t>
  </si>
  <si>
    <t>權</t>
  </si>
  <si>
    <t>超</t>
  </si>
  <si>
    <t>非</t>
  </si>
  <si>
    <t>需</t>
  </si>
  <si>
    <t>些</t>
  </si>
  <si>
    <t>官</t>
  </si>
  <si>
    <t>增</t>
  </si>
  <si>
    <t>透</t>
  </si>
  <si>
    <t>何</t>
  </si>
  <si>
    <t>滿</t>
  </si>
  <si>
    <t>考</t>
  </si>
  <si>
    <t>把</t>
  </si>
  <si>
    <t>率</t>
  </si>
  <si>
    <t>標</t>
  </si>
  <si>
    <t>藝</t>
  </si>
  <si>
    <t>真</t>
  </si>
  <si>
    <t>言</t>
  </si>
  <si>
    <t>集</t>
  </si>
  <si>
    <t>據</t>
  </si>
  <si>
    <t>仍</t>
  </si>
  <si>
    <t>失</t>
  </si>
  <si>
    <t>香</t>
  </si>
  <si>
    <t>低</t>
  </si>
  <si>
    <t>論</t>
  </si>
  <si>
    <t>較</t>
  </si>
  <si>
    <t>記</t>
  </si>
  <si>
    <t>且</t>
  </si>
  <si>
    <t>布</t>
  </si>
  <si>
    <t>支</t>
  </si>
  <si>
    <t>研</t>
  </si>
  <si>
    <t>若</t>
  </si>
  <si>
    <t>圖</t>
  </si>
  <si>
    <t>熱</t>
  </si>
  <si>
    <t>容</t>
  </si>
  <si>
    <t>落</t>
  </si>
  <si>
    <t>送</t>
  </si>
  <si>
    <t>票</t>
  </si>
  <si>
    <t>像</t>
  </si>
  <si>
    <t>防</t>
  </si>
  <si>
    <t>吃</t>
  </si>
  <si>
    <t>領</t>
  </si>
  <si>
    <t>話</t>
  </si>
  <si>
    <t>證</t>
  </si>
  <si>
    <t>境</t>
  </si>
  <si>
    <t>你</t>
  </si>
  <si>
    <t>技</t>
  </si>
  <si>
    <t>步</t>
  </si>
  <si>
    <t>戶</t>
  </si>
  <si>
    <t>病</t>
  </si>
  <si>
    <t>護</t>
  </si>
  <si>
    <t>雙</t>
  </si>
  <si>
    <t>排</t>
  </si>
  <si>
    <t>另</t>
  </si>
  <si>
    <t>德</t>
  </si>
  <si>
    <t>僅</t>
  </si>
  <si>
    <t>亞</t>
  </si>
  <si>
    <t>配</t>
  </si>
  <si>
    <t>備</t>
  </si>
  <si>
    <t>款</t>
  </si>
  <si>
    <t>級</t>
  </si>
  <si>
    <t>斯</t>
  </si>
  <si>
    <t>那</t>
  </si>
  <si>
    <t>裝</t>
  </si>
  <si>
    <t>鄉</t>
  </si>
  <si>
    <t>驗</t>
  </si>
  <si>
    <t>勢</t>
  </si>
  <si>
    <t>獎</t>
  </si>
  <si>
    <t>習</t>
  </si>
  <si>
    <t>職</t>
  </si>
  <si>
    <t>旅</t>
  </si>
  <si>
    <t>億</t>
  </si>
  <si>
    <t>稱</t>
  </si>
  <si>
    <t>福</t>
  </si>
  <si>
    <t>半</t>
  </si>
  <si>
    <t>孩</t>
  </si>
  <si>
    <t>神</t>
  </si>
  <si>
    <t>具</t>
  </si>
  <si>
    <t>拉</t>
  </si>
  <si>
    <t>源</t>
  </si>
  <si>
    <t>景</t>
  </si>
  <si>
    <t>幾</t>
  </si>
  <si>
    <t>白</t>
  </si>
  <si>
    <t>依</t>
  </si>
  <si>
    <t>買</t>
  </si>
  <si>
    <t>易</t>
  </si>
  <si>
    <t>媽</t>
  </si>
  <si>
    <t>雄</t>
  </si>
  <si>
    <t>濟</t>
  </si>
  <si>
    <t>季</t>
  </si>
  <si>
    <t>克</t>
  </si>
  <si>
    <t>星</t>
  </si>
  <si>
    <t>精</t>
  </si>
  <si>
    <t>維</t>
  </si>
  <si>
    <t>火</t>
  </si>
  <si>
    <t>段</t>
  </si>
  <si>
    <t>紅</t>
  </si>
  <si>
    <t>港</t>
  </si>
  <si>
    <t>響</t>
  </si>
  <si>
    <t>攝</t>
  </si>
  <si>
    <t>聲</t>
  </si>
  <si>
    <t>快</t>
  </si>
  <si>
    <t>輕</t>
  </si>
  <si>
    <t>興</t>
  </si>
  <si>
    <t>功</t>
  </si>
  <si>
    <t>製</t>
  </si>
  <si>
    <t>雖</t>
  </si>
  <si>
    <t>爭</t>
  </si>
  <si>
    <t>六</t>
  </si>
  <si>
    <t>里</t>
  </si>
  <si>
    <t>離</t>
  </si>
  <si>
    <t>牌</t>
  </si>
  <si>
    <t>免</t>
  </si>
  <si>
    <t>修</t>
  </si>
  <si>
    <t>跟</t>
  </si>
  <si>
    <t>例</t>
  </si>
  <si>
    <t>深</t>
  </si>
  <si>
    <t>健</t>
  </si>
  <si>
    <t>條</t>
  </si>
  <si>
    <t>班</t>
  </si>
  <si>
    <t>施</t>
  </si>
  <si>
    <t>購</t>
  </si>
  <si>
    <t>早</t>
  </si>
  <si>
    <t>必</t>
  </si>
  <si>
    <t>準</t>
  </si>
  <si>
    <t>擔</t>
  </si>
  <si>
    <t>餐</t>
  </si>
  <si>
    <t>養</t>
  </si>
  <si>
    <t>覺</t>
  </si>
  <si>
    <t>列</t>
  </si>
  <si>
    <t>音</t>
  </si>
  <si>
    <t>味</t>
  </si>
  <si>
    <t>停</t>
  </si>
  <si>
    <t>號</t>
  </si>
  <si>
    <t>始</t>
  </si>
  <si>
    <t>致</t>
  </si>
  <si>
    <t>千</t>
  </si>
  <si>
    <t>優</t>
  </si>
  <si>
    <t>傷</t>
  </si>
  <si>
    <t>升</t>
  </si>
  <si>
    <t>底</t>
  </si>
  <si>
    <t>便</t>
  </si>
  <si>
    <t>確</t>
  </si>
  <si>
    <t>卡</t>
  </si>
  <si>
    <t>城</t>
  </si>
  <si>
    <t>項</t>
  </si>
  <si>
    <t>拿</t>
  </si>
  <si>
    <t>邊</t>
  </si>
  <si>
    <t>午</t>
  </si>
  <si>
    <t>否</t>
  </si>
  <si>
    <t>九</t>
  </si>
  <si>
    <t>岸</t>
  </si>
  <si>
    <t>紀</t>
  </si>
  <si>
    <t>樓</t>
  </si>
  <si>
    <t>土</t>
  </si>
  <si>
    <t>善</t>
  </si>
  <si>
    <t>母</t>
  </si>
  <si>
    <t>晚</t>
  </si>
  <si>
    <t>眼</t>
  </si>
  <si>
    <t>假</t>
  </si>
  <si>
    <t>歷</t>
  </si>
  <si>
    <t>顯</t>
  </si>
  <si>
    <t>居</t>
  </si>
  <si>
    <t>形</t>
  </si>
  <si>
    <t>拍</t>
  </si>
  <si>
    <t>廣</t>
  </si>
  <si>
    <t>策</t>
  </si>
  <si>
    <t>阿</t>
  </si>
  <si>
    <t>股</t>
  </si>
  <si>
    <t>廠</t>
  </si>
  <si>
    <t>館</t>
  </si>
  <si>
    <t>限</t>
  </si>
  <si>
    <t>擊</t>
  </si>
  <si>
    <t>象</t>
  </si>
  <si>
    <t>效</t>
  </si>
  <si>
    <t>油</t>
  </si>
  <si>
    <t>蘭</t>
  </si>
  <si>
    <t>害</t>
  </si>
  <si>
    <t>休</t>
  </si>
  <si>
    <t>態</t>
  </si>
  <si>
    <t>隨</t>
  </si>
  <si>
    <t>銀</t>
  </si>
  <si>
    <t>遭</t>
  </si>
  <si>
    <t>算</t>
  </si>
  <si>
    <t>置</t>
  </si>
  <si>
    <t>採</t>
  </si>
  <si>
    <t>死</t>
  </si>
  <si>
    <t>寶</t>
  </si>
  <si>
    <t>補</t>
  </si>
  <si>
    <t>類</t>
  </si>
  <si>
    <t>八</t>
  </si>
  <si>
    <t>姓</t>
  </si>
  <si>
    <t>減</t>
  </si>
  <si>
    <t>龍</t>
  </si>
  <si>
    <t>史</t>
  </si>
  <si>
    <t>退</t>
  </si>
  <si>
    <t>搭</t>
  </si>
  <si>
    <t>命</t>
  </si>
  <si>
    <t>速</t>
  </si>
  <si>
    <t>普</t>
  </si>
  <si>
    <t>志</t>
  </si>
  <si>
    <t>識</t>
  </si>
  <si>
    <t>況</t>
  </si>
  <si>
    <t>值</t>
  </si>
  <si>
    <t>屬</t>
  </si>
  <si>
    <t>狀</t>
  </si>
  <si>
    <t>智</t>
  </si>
  <si>
    <t>積</t>
  </si>
  <si>
    <t>器</t>
  </si>
  <si>
    <t>青</t>
  </si>
  <si>
    <t>評</t>
  </si>
  <si>
    <t>屋</t>
  </si>
  <si>
    <t>佳</t>
  </si>
  <si>
    <t>試</t>
  </si>
  <si>
    <t>練</t>
  </si>
  <si>
    <t>宣</t>
  </si>
  <si>
    <t>息</t>
  </si>
  <si>
    <t>找</t>
  </si>
  <si>
    <t>席</t>
  </si>
  <si>
    <t>角</t>
  </si>
  <si>
    <t>留</t>
  </si>
  <si>
    <t>溫</t>
  </si>
  <si>
    <t>童</t>
  </si>
  <si>
    <t>吳</t>
  </si>
  <si>
    <t>究</t>
  </si>
  <si>
    <t>獨</t>
  </si>
  <si>
    <t>副</t>
  </si>
  <si>
    <t>遠</t>
  </si>
  <si>
    <t>足</t>
  </si>
  <si>
    <t>越</t>
  </si>
  <si>
    <t>括</t>
  </si>
  <si>
    <t>菜</t>
  </si>
  <si>
    <t>復</t>
  </si>
  <si>
    <t>須</t>
  </si>
  <si>
    <t>待</t>
  </si>
  <si>
    <t>層</t>
  </si>
  <si>
    <t>賣</t>
  </si>
  <si>
    <t>執</t>
  </si>
  <si>
    <t>航</t>
  </si>
  <si>
    <t>銷</t>
  </si>
  <si>
    <t>錄</t>
  </si>
  <si>
    <t>斷</t>
  </si>
  <si>
    <t>救</t>
  </si>
  <si>
    <t>念</t>
  </si>
  <si>
    <t>韓</t>
  </si>
  <si>
    <t>勞</t>
  </si>
  <si>
    <t>益</t>
  </si>
  <si>
    <t>登</t>
  </si>
  <si>
    <t>鐵</t>
  </si>
  <si>
    <t>謝</t>
  </si>
  <si>
    <t>訊</t>
  </si>
  <si>
    <t>喜</t>
  </si>
  <si>
    <t>父</t>
  </si>
  <si>
    <t>初</t>
  </si>
  <si>
    <t>歐</t>
  </si>
  <si>
    <t>幫</t>
  </si>
  <si>
    <t>壓</t>
  </si>
  <si>
    <t>根</t>
  </si>
  <si>
    <t>極</t>
  </si>
  <si>
    <t>企</t>
  </si>
  <si>
    <t>戲</t>
  </si>
  <si>
    <t>險</t>
  </si>
  <si>
    <t>桃</t>
  </si>
  <si>
    <t>售</t>
  </si>
  <si>
    <t>酒</t>
  </si>
  <si>
    <t>歡</t>
  </si>
  <si>
    <t>聽</t>
  </si>
  <si>
    <t>康</t>
  </si>
  <si>
    <t>嚴</t>
  </si>
  <si>
    <t>模</t>
  </si>
  <si>
    <t>破</t>
  </si>
  <si>
    <t>課</t>
  </si>
  <si>
    <t>錢</t>
  </si>
  <si>
    <t>察</t>
  </si>
  <si>
    <t>財</t>
  </si>
  <si>
    <t>衛</t>
  </si>
  <si>
    <t>歌</t>
  </si>
  <si>
    <t>劇</t>
  </si>
  <si>
    <t>族</t>
  </si>
  <si>
    <t>婚</t>
  </si>
  <si>
    <t>訪</t>
  </si>
  <si>
    <t>負</t>
  </si>
  <si>
    <t>適</t>
  </si>
  <si>
    <t>吸</t>
  </si>
  <si>
    <t>石</t>
  </si>
  <si>
    <t>承</t>
  </si>
  <si>
    <t>綠</t>
  </si>
  <si>
    <t>藥</t>
  </si>
  <si>
    <t>字</t>
  </si>
  <si>
    <t>勝</t>
  </si>
  <si>
    <t>飛</t>
  </si>
  <si>
    <t>責</t>
  </si>
  <si>
    <t>甚</t>
  </si>
  <si>
    <t>室</t>
  </si>
  <si>
    <t>禮</t>
  </si>
  <si>
    <t>疑</t>
  </si>
  <si>
    <t>爾</t>
  </si>
  <si>
    <t>巴</t>
  </si>
  <si>
    <t>座</t>
  </si>
  <si>
    <t>署</t>
  </si>
  <si>
    <t>群</t>
  </si>
  <si>
    <t>換</t>
  </si>
  <si>
    <t>訴</t>
  </si>
  <si>
    <t>魚</t>
  </si>
  <si>
    <t>故</t>
  </si>
  <si>
    <t>顧</t>
  </si>
  <si>
    <t>讀</t>
  </si>
  <si>
    <t>候</t>
  </si>
  <si>
    <t>竹</t>
  </si>
  <si>
    <t>黑</t>
  </si>
  <si>
    <t>七</t>
  </si>
  <si>
    <t>降</t>
  </si>
  <si>
    <t>均</t>
  </si>
  <si>
    <t>願</t>
  </si>
  <si>
    <t>肉</t>
  </si>
  <si>
    <t>控</t>
  </si>
  <si>
    <t>羅</t>
  </si>
  <si>
    <t>榮</t>
  </si>
  <si>
    <t>米</t>
  </si>
  <si>
    <t>派</t>
  </si>
  <si>
    <t>春</t>
  </si>
  <si>
    <t>判</t>
  </si>
  <si>
    <t>終</t>
  </si>
  <si>
    <t>語</t>
  </si>
  <si>
    <t>嘉</t>
  </si>
  <si>
    <t>洲</t>
  </si>
  <si>
    <t>注</t>
  </si>
  <si>
    <t>療</t>
  </si>
  <si>
    <t>露</t>
  </si>
  <si>
    <t>稅</t>
  </si>
  <si>
    <t>幣</t>
  </si>
  <si>
    <t>庭</t>
  </si>
  <si>
    <t>談</t>
  </si>
  <si>
    <t>笑</t>
  </si>
  <si>
    <t>玩</t>
  </si>
  <si>
    <t>富</t>
  </si>
  <si>
    <t>存</t>
  </si>
  <si>
    <t>測</t>
  </si>
  <si>
    <t>思</t>
  </si>
  <si>
    <t>止</t>
  </si>
  <si>
    <t>血</t>
  </si>
  <si>
    <t>媒</t>
  </si>
  <si>
    <t>陽</t>
  </si>
  <si>
    <t>什</t>
  </si>
  <si>
    <t>臉</t>
  </si>
  <si>
    <t>係</t>
  </si>
  <si>
    <t>額</t>
  </si>
  <si>
    <t>審</t>
  </si>
  <si>
    <t>享</t>
  </si>
  <si>
    <t>古</t>
  </si>
  <si>
    <t>粉</t>
  </si>
  <si>
    <t>討</t>
  </si>
  <si>
    <t>監</t>
  </si>
  <si>
    <t>材</t>
  </si>
  <si>
    <t>貨</t>
  </si>
  <si>
    <t>令</t>
  </si>
  <si>
    <t>江</t>
  </si>
  <si>
    <t>輪</t>
  </si>
  <si>
    <t>寫</t>
  </si>
  <si>
    <t>宜</t>
  </si>
  <si>
    <t>夫</t>
  </si>
  <si>
    <t>素</t>
  </si>
  <si>
    <t>劉</t>
  </si>
  <si>
    <t>島</t>
  </si>
  <si>
    <t>唱</t>
  </si>
  <si>
    <t>董</t>
  </si>
  <si>
    <t>核</t>
  </si>
  <si>
    <t>惠</t>
  </si>
  <si>
    <t>街</t>
  </si>
  <si>
    <t>恐</t>
  </si>
  <si>
    <t>差</t>
  </si>
  <si>
    <t>移</t>
  </si>
  <si>
    <t>呼</t>
  </si>
  <si>
    <t>夜</t>
  </si>
  <si>
    <t>秀</t>
  </si>
  <si>
    <t>皮</t>
  </si>
  <si>
    <t>緊</t>
  </si>
  <si>
    <t>圍</t>
  </si>
  <si>
    <t>追</t>
  </si>
  <si>
    <t>雲</t>
  </si>
  <si>
    <t>印</t>
  </si>
  <si>
    <t>穿</t>
  </si>
  <si>
    <t>央</t>
  </si>
  <si>
    <t>絲</t>
  </si>
  <si>
    <t>爆</t>
  </si>
  <si>
    <t>劃</t>
  </si>
  <si>
    <t>板</t>
  </si>
  <si>
    <t>村</t>
  </si>
  <si>
    <t>京</t>
  </si>
  <si>
    <t>柯</t>
  </si>
  <si>
    <t>永</t>
  </si>
  <si>
    <t>構</t>
  </si>
  <si>
    <t>繼</t>
  </si>
  <si>
    <t>邀</t>
  </si>
  <si>
    <t>川</t>
  </si>
  <si>
    <t>左</t>
  </si>
  <si>
    <t>律</t>
  </si>
  <si>
    <t>典</t>
  </si>
  <si>
    <t>切</t>
  </si>
  <si>
    <t>波</t>
  </si>
  <si>
    <t>版</t>
  </si>
  <si>
    <t>朋</t>
  </si>
  <si>
    <t>麗</t>
  </si>
  <si>
    <t>密</t>
  </si>
  <si>
    <t>燈</t>
  </si>
  <si>
    <t>估</t>
  </si>
  <si>
    <t>洋</t>
  </si>
  <si>
    <t>災</t>
  </si>
  <si>
    <t>雨</t>
  </si>
  <si>
    <t>木</t>
  </si>
  <si>
    <t>跑</t>
  </si>
  <si>
    <t>突</t>
  </si>
  <si>
    <t>急</t>
  </si>
  <si>
    <t>奇</t>
  </si>
  <si>
    <t>針</t>
  </si>
  <si>
    <t>融</t>
  </si>
  <si>
    <t>冠</t>
  </si>
  <si>
    <t>博</t>
  </si>
  <si>
    <t>樹</t>
  </si>
  <si>
    <t>罪</t>
  </si>
  <si>
    <t>楊</t>
  </si>
  <si>
    <t>絕</t>
  </si>
  <si>
    <t>鎮</t>
  </si>
  <si>
    <t>域</t>
  </si>
  <si>
    <t>衣</t>
  </si>
  <si>
    <t>申</t>
  </si>
  <si>
    <t>豐</t>
  </si>
  <si>
    <t>順</t>
  </si>
  <si>
    <t>毒</t>
  </si>
  <si>
    <t>聞</t>
  </si>
  <si>
    <t>批</t>
  </si>
  <si>
    <t>細</t>
  </si>
  <si>
    <t>啟</t>
  </si>
  <si>
    <t>延</t>
  </si>
  <si>
    <t>茶</t>
  </si>
  <si>
    <t>州</t>
  </si>
  <si>
    <t>臨</t>
  </si>
  <si>
    <t>威</t>
  </si>
  <si>
    <t>微</t>
  </si>
  <si>
    <t>彩</t>
  </si>
  <si>
    <t>盟</t>
  </si>
  <si>
    <t>殺</t>
  </si>
  <si>
    <t>競</t>
  </si>
  <si>
    <t>舞</t>
  </si>
  <si>
    <t>充</t>
  </si>
  <si>
    <t>避</t>
  </si>
  <si>
    <t>右</t>
  </si>
  <si>
    <t>刻</t>
  </si>
  <si>
    <t>抗</t>
  </si>
  <si>
    <t>草</t>
  </si>
  <si>
    <t>彈</t>
  </si>
  <si>
    <t>倒</t>
  </si>
  <si>
    <t>飯</t>
  </si>
  <si>
    <t>震</t>
  </si>
  <si>
    <t>背</t>
  </si>
  <si>
    <t>短</t>
  </si>
  <si>
    <t>簡</t>
  </si>
  <si>
    <t>付</t>
  </si>
  <si>
    <t>亮</t>
  </si>
  <si>
    <t>套</t>
  </si>
  <si>
    <t>痛</t>
  </si>
  <si>
    <t>違</t>
  </si>
  <si>
    <t>藍</t>
  </si>
  <si>
    <t>犯</t>
  </si>
  <si>
    <t>牛</t>
  </si>
  <si>
    <t>蛋</t>
  </si>
  <si>
    <t>舊</t>
  </si>
  <si>
    <t>蘇</t>
  </si>
  <si>
    <t>翻</t>
  </si>
  <si>
    <t>互</t>
  </si>
  <si>
    <t>餘</t>
  </si>
  <si>
    <t>鐘</t>
  </si>
  <si>
    <t>竟</t>
  </si>
  <si>
    <t>納</t>
  </si>
  <si>
    <t>葉</t>
  </si>
  <si>
    <t>缺</t>
  </si>
  <si>
    <t>訓</t>
  </si>
  <si>
    <t>乎</t>
  </si>
  <si>
    <t>田</t>
  </si>
  <si>
    <t>似</t>
  </si>
  <si>
    <t>講</t>
  </si>
  <si>
    <t>瑞</t>
  </si>
  <si>
    <t>野</t>
  </si>
  <si>
    <t>夠</t>
  </si>
  <si>
    <t>般</t>
  </si>
  <si>
    <t>省</t>
  </si>
  <si>
    <t>湖</t>
  </si>
  <si>
    <t>附</t>
  </si>
  <si>
    <t>錯</t>
  </si>
  <si>
    <t>搶</t>
  </si>
  <si>
    <t>苦</t>
  </si>
  <si>
    <t>懷</t>
  </si>
  <si>
    <t>衝</t>
  </si>
  <si>
    <t>泰</t>
  </si>
  <si>
    <t>績</t>
  </si>
  <si>
    <t>慶</t>
  </si>
  <si>
    <t>仁</t>
  </si>
  <si>
    <t>挑</t>
  </si>
  <si>
    <t>尚</t>
  </si>
  <si>
    <t>擇</t>
  </si>
  <si>
    <t>異</t>
  </si>
  <si>
    <t>嫌</t>
  </si>
  <si>
    <t>盡</t>
  </si>
  <si>
    <t>含</t>
  </si>
  <si>
    <t>尼</t>
  </si>
  <si>
    <t>訂</t>
  </si>
  <si>
    <t>坪</t>
  </si>
  <si>
    <t>久</t>
  </si>
  <si>
    <t>驚</t>
  </si>
  <si>
    <t>腳</t>
  </si>
  <si>
    <t>爸</t>
  </si>
  <si>
    <t>良</t>
  </si>
  <si>
    <t>鮮</t>
  </si>
  <si>
    <t>筆</t>
  </si>
  <si>
    <t>招</t>
  </si>
  <si>
    <t>損</t>
  </si>
  <si>
    <t>範</t>
  </si>
  <si>
    <t>症</t>
  </si>
  <si>
    <t>攻</t>
  </si>
  <si>
    <t>幕</t>
  </si>
  <si>
    <t>廳</t>
  </si>
  <si>
    <t>夏</t>
  </si>
  <si>
    <t>慧</t>
  </si>
  <si>
    <t>份</t>
  </si>
  <si>
    <t>穩</t>
  </si>
  <si>
    <t>週</t>
  </si>
  <si>
    <t>棒</t>
  </si>
  <si>
    <t>夢</t>
  </si>
  <si>
    <t>患</t>
  </si>
  <si>
    <t>弟</t>
  </si>
  <si>
    <t>遇</t>
  </si>
  <si>
    <t>鄭</t>
  </si>
  <si>
    <t>迷</t>
  </si>
  <si>
    <t>畢</t>
  </si>
  <si>
    <t>築</t>
  </si>
  <si>
    <t>障</t>
  </si>
  <si>
    <t>潮</t>
  </si>
  <si>
    <t>詢</t>
  </si>
  <si>
    <t>腦</t>
  </si>
  <si>
    <t>洪</t>
  </si>
  <si>
    <t>幸</t>
  </si>
  <si>
    <t>蘋</t>
  </si>
  <si>
    <t>飲</t>
  </si>
  <si>
    <t>革</t>
  </si>
  <si>
    <t>刑</t>
  </si>
  <si>
    <t>妻</t>
  </si>
  <si>
    <t>守</t>
  </si>
  <si>
    <t>靠</t>
  </si>
  <si>
    <t>堅</t>
  </si>
  <si>
    <t>載</t>
  </si>
  <si>
    <t>冷</t>
  </si>
  <si>
    <t>哥</t>
  </si>
  <si>
    <t>屆</t>
  </si>
  <si>
    <t>隆</t>
  </si>
  <si>
    <t>船</t>
  </si>
  <si>
    <t>迎</t>
  </si>
  <si>
    <t>河</t>
  </si>
  <si>
    <t>蓮</t>
  </si>
  <si>
    <t>宅</t>
  </si>
  <si>
    <t>婦</t>
  </si>
  <si>
    <t>盤</t>
  </si>
  <si>
    <t>豪</t>
  </si>
  <si>
    <t>漁</t>
  </si>
  <si>
    <t>敗</t>
  </si>
  <si>
    <t>橋</t>
  </si>
  <si>
    <t>鼓</t>
  </si>
  <si>
    <t>染</t>
  </si>
  <si>
    <t>捷</t>
  </si>
  <si>
    <t>困</t>
  </si>
  <si>
    <t>危</t>
  </si>
  <si>
    <t>捐</t>
  </si>
  <si>
    <t>涉</t>
  </si>
  <si>
    <t>趣</t>
  </si>
  <si>
    <t>尺</t>
  </si>
  <si>
    <t>裁</t>
  </si>
  <si>
    <t>剛</t>
  </si>
  <si>
    <t>釋</t>
  </si>
  <si>
    <t>曲</t>
  </si>
  <si>
    <t>罰</t>
  </si>
  <si>
    <t>織</t>
  </si>
  <si>
    <t>奧</t>
  </si>
  <si>
    <t>貼</t>
  </si>
  <si>
    <t>盛</t>
  </si>
  <si>
    <t>彰</t>
  </si>
  <si>
    <t>頂</t>
  </si>
  <si>
    <t>私</t>
  </si>
  <si>
    <t>雅</t>
  </si>
  <si>
    <t>播</t>
  </si>
  <si>
    <t>激</t>
  </si>
  <si>
    <t>授</t>
  </si>
  <si>
    <t>朝</t>
  </si>
  <si>
    <t>圓</t>
  </si>
  <si>
    <t>慢</t>
  </si>
  <si>
    <t>醒</t>
  </si>
  <si>
    <t>倫</t>
  </si>
  <si>
    <t>玉</t>
  </si>
  <si>
    <t>幅</t>
  </si>
  <si>
    <t>勵</t>
  </si>
  <si>
    <t>嗎</t>
  </si>
  <si>
    <t>宮</t>
  </si>
  <si>
    <t>怕</t>
  </si>
  <si>
    <t>逐</t>
  </si>
  <si>
    <t>返</t>
  </si>
  <si>
    <t>妹</t>
  </si>
  <si>
    <t>武</t>
  </si>
  <si>
    <t>植</t>
  </si>
  <si>
    <t>漲</t>
  </si>
  <si>
    <t>擁</t>
  </si>
  <si>
    <t>洗</t>
  </si>
  <si>
    <t>折</t>
  </si>
  <si>
    <t>宗</t>
  </si>
  <si>
    <t>脫</t>
  </si>
  <si>
    <t>紛</t>
  </si>
  <si>
    <t>籍</t>
  </si>
  <si>
    <t>暴</t>
  </si>
  <si>
    <t>架</t>
  </si>
  <si>
    <t>掉</t>
  </si>
  <si>
    <t>怎</t>
  </si>
  <si>
    <t>階</t>
  </si>
  <si>
    <t>它</t>
  </si>
  <si>
    <t>毛</t>
  </si>
  <si>
    <t>森</t>
  </si>
  <si>
    <t>沙</t>
  </si>
  <si>
    <t>哲</t>
  </si>
  <si>
    <t>駕</t>
  </si>
  <si>
    <t>賴</t>
  </si>
  <si>
    <t>簽</t>
  </si>
  <si>
    <t>郭</t>
  </si>
  <si>
    <t>忙</t>
  </si>
  <si>
    <t>租</t>
  </si>
  <si>
    <t>跳</t>
  </si>
  <si>
    <t>圈</t>
  </si>
  <si>
    <t>巨</t>
  </si>
  <si>
    <t>召</t>
  </si>
  <si>
    <t>冰</t>
  </si>
  <si>
    <t>旁</t>
  </si>
  <si>
    <t>燒</t>
  </si>
  <si>
    <t>棄</t>
  </si>
  <si>
    <t>薪</t>
  </si>
  <si>
    <t>偏</t>
  </si>
  <si>
    <t>培</t>
  </si>
  <si>
    <t>跨</t>
  </si>
  <si>
    <t>遺</t>
  </si>
  <si>
    <t>徵</t>
  </si>
  <si>
    <t>苗</t>
  </si>
  <si>
    <t>齡</t>
  </si>
  <si>
    <t>略</t>
  </si>
  <si>
    <t>鞋</t>
  </si>
  <si>
    <t>端</t>
  </si>
  <si>
    <t>戴</t>
  </si>
  <si>
    <t>甜</t>
  </si>
  <si>
    <t>禁</t>
  </si>
  <si>
    <t>乾</t>
  </si>
  <si>
    <t>堂</t>
  </si>
  <si>
    <t>勇</t>
  </si>
  <si>
    <t>綜</t>
  </si>
  <si>
    <t>編</t>
  </si>
  <si>
    <t>坐</t>
  </si>
  <si>
    <t>吉</t>
  </si>
  <si>
    <t>庫</t>
  </si>
  <si>
    <t>輛</t>
  </si>
  <si>
    <t>愈</t>
  </si>
  <si>
    <t>麵</t>
  </si>
  <si>
    <t>賞</t>
  </si>
  <si>
    <t>揮</t>
  </si>
  <si>
    <t>恩</t>
  </si>
  <si>
    <t>飾</t>
  </si>
  <si>
    <t>亡</t>
  </si>
  <si>
    <t>零</t>
  </si>
  <si>
    <t>陣</t>
  </si>
  <si>
    <t>溪</t>
  </si>
  <si>
    <t>聚</t>
  </si>
  <si>
    <t>尋</t>
  </si>
  <si>
    <t>距</t>
  </si>
  <si>
    <t>擴</t>
  </si>
  <si>
    <t>浪</t>
  </si>
  <si>
    <t>旗</t>
  </si>
  <si>
    <t>雪</t>
  </si>
  <si>
    <t>咖</t>
  </si>
  <si>
    <t>貴</t>
  </si>
  <si>
    <t>弱</t>
  </si>
  <si>
    <t>射</t>
  </si>
  <si>
    <t>散</t>
  </si>
  <si>
    <t>伴</t>
  </si>
  <si>
    <t>雞</t>
  </si>
  <si>
    <t>輸</t>
  </si>
  <si>
    <t>鬆</t>
  </si>
  <si>
    <t>隻</t>
  </si>
  <si>
    <t>糖</t>
  </si>
  <si>
    <t>湯</t>
  </si>
  <si>
    <t>靈</t>
  </si>
  <si>
    <t>熟</t>
  </si>
  <si>
    <t>趕</t>
  </si>
  <si>
    <t>診</t>
  </si>
  <si>
    <t>徐</t>
  </si>
  <si>
    <t>努</t>
  </si>
  <si>
    <t>藏</t>
  </si>
  <si>
    <t>介</t>
  </si>
  <si>
    <t>隔</t>
  </si>
  <si>
    <t>靜</t>
  </si>
  <si>
    <t>喝</t>
  </si>
  <si>
    <t>誤</t>
  </si>
  <si>
    <t>述</t>
  </si>
  <si>
    <t>皆</t>
  </si>
  <si>
    <t>漸</t>
  </si>
  <si>
    <t>章</t>
  </si>
  <si>
    <t>溝</t>
  </si>
  <si>
    <t>宏</t>
  </si>
  <si>
    <t>封</t>
  </si>
  <si>
    <t>兵</t>
  </si>
  <si>
    <t>聖</t>
  </si>
  <si>
    <t>騎</t>
  </si>
  <si>
    <t>烈</t>
  </si>
  <si>
    <t>軟</t>
  </si>
  <si>
    <t>藉</t>
  </si>
  <si>
    <t>尤</t>
  </si>
  <si>
    <t>鏡</t>
  </si>
  <si>
    <t>峰</t>
  </si>
  <si>
    <t>寬</t>
  </si>
  <si>
    <t>鋼</t>
  </si>
  <si>
    <t>替</t>
  </si>
  <si>
    <t>序</t>
  </si>
  <si>
    <t>巡</t>
  </si>
  <si>
    <t>廢</t>
  </si>
  <si>
    <t>掌</t>
  </si>
  <si>
    <t>秋</t>
  </si>
  <si>
    <t>抱</t>
  </si>
  <si>
    <t>骨</t>
  </si>
  <si>
    <t>束</t>
  </si>
  <si>
    <t>晨</t>
  </si>
  <si>
    <t>累</t>
  </si>
  <si>
    <t>索</t>
  </si>
  <si>
    <t>仔</t>
  </si>
  <si>
    <t>偉</t>
  </si>
  <si>
    <t>緩</t>
  </si>
  <si>
    <t>壞</t>
  </si>
  <si>
    <t>按</t>
  </si>
  <si>
    <t>刊</t>
  </si>
  <si>
    <t>哪</t>
  </si>
  <si>
    <t>牙</t>
  </si>
  <si>
    <t>雜</t>
  </si>
  <si>
    <t>幼</t>
  </si>
  <si>
    <t>倍</t>
  </si>
  <si>
    <t>觸</t>
  </si>
  <si>
    <t>莊</t>
  </si>
  <si>
    <t>髮</t>
  </si>
  <si>
    <t>蓋</t>
  </si>
  <si>
    <t>慮</t>
  </si>
  <si>
    <t>忠</t>
  </si>
  <si>
    <t>駛</t>
  </si>
  <si>
    <t>叫</t>
  </si>
  <si>
    <t>槍</t>
  </si>
  <si>
    <t>貿</t>
  </si>
  <si>
    <t>儀</t>
  </si>
  <si>
    <t>覽</t>
  </si>
  <si>
    <t>巧</t>
  </si>
  <si>
    <t>伊</t>
  </si>
  <si>
    <t>答</t>
  </si>
  <si>
    <t>睡</t>
  </si>
  <si>
    <t>乘</t>
  </si>
  <si>
    <t>姊</t>
  </si>
  <si>
    <t>析</t>
  </si>
  <si>
    <t>抽</t>
  </si>
  <si>
    <t>賓</t>
  </si>
  <si>
    <t>惡</t>
  </si>
  <si>
    <t>援</t>
  </si>
  <si>
    <t>癌</t>
  </si>
  <si>
    <t>符</t>
  </si>
  <si>
    <t>梅</t>
  </si>
  <si>
    <t>刺</t>
  </si>
  <si>
    <t>憲</t>
  </si>
  <si>
    <t>紙</t>
  </si>
  <si>
    <t>碼</t>
  </si>
  <si>
    <t>屏</t>
  </si>
  <si>
    <t>促</t>
  </si>
  <si>
    <t>陪</t>
  </si>
  <si>
    <t>檔</t>
  </si>
  <si>
    <t>豬</t>
  </si>
  <si>
    <t>捕</t>
  </si>
  <si>
    <t>楚</t>
  </si>
  <si>
    <t>探</t>
  </si>
  <si>
    <t>孫</t>
  </si>
  <si>
    <t>滑</t>
  </si>
  <si>
    <t>啡</t>
  </si>
  <si>
    <t>臺</t>
  </si>
  <si>
    <t>撞</t>
  </si>
  <si>
    <t>暖</t>
  </si>
  <si>
    <t>坦</t>
  </si>
  <si>
    <t>諾</t>
  </si>
  <si>
    <t>珍</t>
  </si>
  <si>
    <t>麻</t>
  </si>
  <si>
    <t>亂</t>
  </si>
  <si>
    <t>尊</t>
  </si>
  <si>
    <t>傑</t>
  </si>
  <si>
    <t>肯</t>
  </si>
  <si>
    <t>尾</t>
  </si>
  <si>
    <t>欣</t>
  </si>
  <si>
    <t>伯</t>
  </si>
  <si>
    <t>豆</t>
  </si>
  <si>
    <t>揚</t>
  </si>
  <si>
    <t>奪</t>
  </si>
  <si>
    <t>拜</t>
  </si>
  <si>
    <t>奶</t>
  </si>
  <si>
    <t>珠</t>
  </si>
  <si>
    <t>廚</t>
  </si>
  <si>
    <t>頻</t>
  </si>
  <si>
    <t>映</t>
  </si>
  <si>
    <t>斤</t>
  </si>
  <si>
    <t>縮</t>
  </si>
  <si>
    <t>祖</t>
  </si>
  <si>
    <t>操</t>
  </si>
  <si>
    <t>鳥</t>
  </si>
  <si>
    <t>颱</t>
  </si>
  <si>
    <t>暫</t>
  </si>
  <si>
    <t>併</t>
  </si>
  <si>
    <t>朱</t>
  </si>
  <si>
    <t>松</t>
  </si>
  <si>
    <t>床</t>
  </si>
  <si>
    <t>箱</t>
  </si>
  <si>
    <t>歸</t>
  </si>
  <si>
    <t>邱</t>
  </si>
  <si>
    <t>輔</t>
  </si>
  <si>
    <t>漢</t>
  </si>
  <si>
    <t>跌</t>
  </si>
  <si>
    <t>敏</t>
  </si>
  <si>
    <t>振</t>
  </si>
  <si>
    <t>呈</t>
  </si>
  <si>
    <t>純</t>
  </si>
  <si>
    <t>游</t>
  </si>
  <si>
    <t>逃</t>
  </si>
  <si>
    <t>塞</t>
  </si>
  <si>
    <t>狗</t>
  </si>
  <si>
    <t>駐</t>
  </si>
  <si>
    <t>占</t>
  </si>
  <si>
    <t>刀</t>
  </si>
  <si>
    <t>濃</t>
  </si>
  <si>
    <t>耳</t>
  </si>
  <si>
    <t>迫</t>
  </si>
  <si>
    <t>婆</t>
  </si>
  <si>
    <t>俊</t>
  </si>
  <si>
    <t>抵</t>
  </si>
  <si>
    <t>盼</t>
  </si>
  <si>
    <t>冬</t>
  </si>
  <si>
    <t>贈</t>
  </si>
  <si>
    <t>汙</t>
  </si>
  <si>
    <t>胡</t>
  </si>
  <si>
    <t>池</t>
  </si>
  <si>
    <t>偵</t>
  </si>
  <si>
    <t>頓</t>
  </si>
  <si>
    <t>寒</t>
  </si>
  <si>
    <t>澳</t>
  </si>
  <si>
    <t>汽</t>
  </si>
  <si>
    <t>泡</t>
  </si>
  <si>
    <t>唯</t>
  </si>
  <si>
    <t>握</t>
  </si>
  <si>
    <t>抓</t>
  </si>
  <si>
    <t>雷</t>
  </si>
  <si>
    <t>匯</t>
  </si>
  <si>
    <t>擬</t>
  </si>
  <si>
    <t>逾</t>
  </si>
  <si>
    <t>鄰</t>
  </si>
  <si>
    <t>袋</t>
  </si>
  <si>
    <t>廿</t>
  </si>
  <si>
    <t>甲</t>
  </si>
  <si>
    <t>閱</t>
  </si>
  <si>
    <t>淡</t>
  </si>
  <si>
    <t>鴻</t>
  </si>
  <si>
    <t>憶</t>
  </si>
  <si>
    <t>瓜</t>
  </si>
  <si>
    <t>塊</t>
  </si>
  <si>
    <t>漫</t>
  </si>
  <si>
    <t>昌</t>
  </si>
  <si>
    <t>銘</t>
  </si>
  <si>
    <t>固</t>
  </si>
  <si>
    <t>幹</t>
  </si>
  <si>
    <t>鍵</t>
  </si>
  <si>
    <t>佈</t>
  </si>
  <si>
    <t>凱</t>
  </si>
  <si>
    <t>籲</t>
  </si>
  <si>
    <t>獻</t>
  </si>
  <si>
    <t>哈</t>
  </si>
  <si>
    <t>柏</t>
  </si>
  <si>
    <t>辛</t>
  </si>
  <si>
    <t>喊</t>
  </si>
  <si>
    <t>紐</t>
  </si>
  <si>
    <t>閒</t>
  </si>
  <si>
    <t>複</t>
  </si>
  <si>
    <t>券</t>
  </si>
  <si>
    <t>桌</t>
  </si>
  <si>
    <t>邦</t>
  </si>
  <si>
    <t>宿</t>
  </si>
  <si>
    <t>敢</t>
  </si>
  <si>
    <t>麥</t>
  </si>
  <si>
    <t>予</t>
  </si>
  <si>
    <t>壽</t>
  </si>
  <si>
    <t>詩</t>
  </si>
  <si>
    <t>帳</t>
  </si>
  <si>
    <t>貓</t>
  </si>
  <si>
    <t>兼</t>
  </si>
  <si>
    <t>佛</t>
  </si>
  <si>
    <t>摩</t>
  </si>
  <si>
    <t>硬</t>
  </si>
  <si>
    <t>鳳</t>
  </si>
  <si>
    <t>澤</t>
  </si>
  <si>
    <t>誠</t>
  </si>
  <si>
    <t>仲</t>
  </si>
  <si>
    <t>擺</t>
  </si>
  <si>
    <t>繪</t>
  </si>
  <si>
    <t>吧</t>
  </si>
  <si>
    <t>旦</t>
  </si>
  <si>
    <t>廟</t>
  </si>
  <si>
    <t>忘</t>
  </si>
  <si>
    <t>凌</t>
  </si>
  <si>
    <t>潔</t>
  </si>
  <si>
    <t>勤</t>
  </si>
  <si>
    <t>炸</t>
  </si>
  <si>
    <t>顏</t>
  </si>
  <si>
    <t>籃</t>
  </si>
  <si>
    <t>某</t>
  </si>
  <si>
    <t>扣</t>
  </si>
  <si>
    <t>郵</t>
  </si>
  <si>
    <t>淨</t>
  </si>
  <si>
    <t>礙</t>
  </si>
  <si>
    <t>徒</t>
  </si>
  <si>
    <t>剩</t>
  </si>
  <si>
    <t>概</t>
  </si>
  <si>
    <t>塔</t>
  </si>
  <si>
    <t>酸</t>
  </si>
  <si>
    <t>赴</t>
  </si>
  <si>
    <t>貝</t>
  </si>
  <si>
    <t>誰</t>
  </si>
  <si>
    <t>牆</t>
  </si>
  <si>
    <t>債</t>
  </si>
  <si>
    <t>舒</t>
  </si>
  <si>
    <t>芳</t>
  </si>
  <si>
    <t>丁</t>
  </si>
  <si>
    <t>慣</t>
  </si>
  <si>
    <t>谷</t>
  </si>
  <si>
    <t>詞</t>
  </si>
  <si>
    <t>鍋</t>
  </si>
  <si>
    <t>拆</t>
  </si>
  <si>
    <t>塑</t>
  </si>
  <si>
    <t>疫</t>
  </si>
  <si>
    <t>貸</t>
  </si>
  <si>
    <t>亦</t>
  </si>
  <si>
    <t>搜</t>
  </si>
  <si>
    <t>妝</t>
  </si>
  <si>
    <t>寧</t>
  </si>
  <si>
    <t>魯</t>
  </si>
  <si>
    <t>借</t>
  </si>
  <si>
    <t>賢</t>
  </si>
  <si>
    <t>讚</t>
  </si>
  <si>
    <t>櫃</t>
  </si>
  <si>
    <t>宋</t>
  </si>
  <si>
    <t>宇</t>
  </si>
  <si>
    <t>繳</t>
  </si>
  <si>
    <t>顆</t>
  </si>
  <si>
    <t>菲</t>
  </si>
  <si>
    <t>熊</t>
  </si>
  <si>
    <t>翁</t>
  </si>
  <si>
    <t>既</t>
  </si>
  <si>
    <t>償</t>
  </si>
  <si>
    <t>掛</t>
  </si>
  <si>
    <t>側</t>
  </si>
  <si>
    <t>厚</t>
  </si>
  <si>
    <t>肌</t>
  </si>
  <si>
    <t>侵</t>
  </si>
  <si>
    <t>焦</t>
  </si>
  <si>
    <t>贏</t>
  </si>
  <si>
    <t>虎</t>
  </si>
  <si>
    <t>偶</t>
  </si>
  <si>
    <t>騙</t>
  </si>
  <si>
    <t>怪</t>
  </si>
  <si>
    <t>鎖</t>
  </si>
  <si>
    <t>攤</t>
  </si>
  <si>
    <t>潛</t>
  </si>
  <si>
    <t>措</t>
  </si>
  <si>
    <t>秘</t>
  </si>
  <si>
    <t>餅</t>
  </si>
  <si>
    <t>販</t>
  </si>
  <si>
    <t>疾</t>
  </si>
  <si>
    <t>閣</t>
  </si>
  <si>
    <t>拒</t>
  </si>
  <si>
    <t>液</t>
  </si>
  <si>
    <t>途</t>
  </si>
  <si>
    <t>君</t>
  </si>
  <si>
    <t>祭</t>
  </si>
  <si>
    <t>炎</t>
  </si>
  <si>
    <t>皇</t>
  </si>
  <si>
    <t>憂</t>
  </si>
  <si>
    <t>戀</t>
  </si>
  <si>
    <t>輩</t>
  </si>
  <si>
    <t>坡</t>
  </si>
  <si>
    <t>腿</t>
  </si>
  <si>
    <t>阻</t>
  </si>
  <si>
    <t>默</t>
  </si>
  <si>
    <t>忍</t>
  </si>
  <si>
    <t>混</t>
  </si>
  <si>
    <t>祝</t>
  </si>
  <si>
    <t>趨</t>
  </si>
  <si>
    <t>覆</t>
  </si>
  <si>
    <t>栗</t>
  </si>
  <si>
    <t>督</t>
  </si>
  <si>
    <t>輝</t>
  </si>
  <si>
    <t>醬</t>
  </si>
  <si>
    <t>兄</t>
  </si>
  <si>
    <t>末</t>
  </si>
  <si>
    <t>廖</t>
  </si>
  <si>
    <t>沿</t>
  </si>
  <si>
    <t>慈</t>
  </si>
  <si>
    <t>窗</t>
  </si>
  <si>
    <t>壇</t>
  </si>
  <si>
    <t>齊</t>
  </si>
  <si>
    <t>添</t>
  </si>
  <si>
    <t>褲</t>
  </si>
  <si>
    <t>遷</t>
  </si>
  <si>
    <t>詐</t>
  </si>
  <si>
    <t>梁</t>
  </si>
  <si>
    <t>緣</t>
  </si>
  <si>
    <t>蕭</t>
  </si>
  <si>
    <t>爐</t>
  </si>
  <si>
    <t>隱</t>
  </si>
  <si>
    <t>蜜</t>
  </si>
  <si>
    <t>兆</t>
  </si>
  <si>
    <t>姐</t>
  </si>
  <si>
    <t>儘</t>
  </si>
  <si>
    <t>偷</t>
  </si>
  <si>
    <t>棟</t>
  </si>
  <si>
    <t>杯</t>
  </si>
  <si>
    <t>嘗</t>
  </si>
  <si>
    <t>烏</t>
  </si>
  <si>
    <t>晶</t>
  </si>
  <si>
    <t>洛</t>
  </si>
  <si>
    <t>截</t>
  </si>
  <si>
    <t>刷</t>
  </si>
  <si>
    <t>莫</t>
  </si>
  <si>
    <t>膚</t>
  </si>
  <si>
    <t>埔</t>
  </si>
  <si>
    <t>氛</t>
  </si>
  <si>
    <t>役</t>
  </si>
  <si>
    <t>圾</t>
  </si>
  <si>
    <t>託</t>
  </si>
  <si>
    <t>垃</t>
  </si>
  <si>
    <t>扶</t>
  </si>
  <si>
    <t>礎</t>
  </si>
  <si>
    <t>陷</t>
  </si>
  <si>
    <t>敬</t>
  </si>
  <si>
    <t>乳</t>
  </si>
  <si>
    <t>壘</t>
  </si>
  <si>
    <t>煮</t>
  </si>
  <si>
    <t>惜</t>
  </si>
  <si>
    <t>祥</t>
  </si>
  <si>
    <t>搖</t>
  </si>
  <si>
    <t>虛</t>
  </si>
  <si>
    <t>佔</t>
  </si>
  <si>
    <t>輯</t>
  </si>
  <si>
    <t>蔬</t>
  </si>
  <si>
    <t>淑</t>
  </si>
  <si>
    <t>烤</t>
  </si>
  <si>
    <t>勒</t>
  </si>
  <si>
    <t>泉</t>
  </si>
  <si>
    <t>萊</t>
  </si>
  <si>
    <t>擾</t>
  </si>
  <si>
    <t>閉</t>
  </si>
  <si>
    <t>呢</t>
  </si>
  <si>
    <t>掃</t>
  </si>
  <si>
    <t>轟</t>
  </si>
  <si>
    <t>絡</t>
  </si>
  <si>
    <t>沉</t>
  </si>
  <si>
    <t>迪</t>
  </si>
  <si>
    <t>嚇</t>
  </si>
  <si>
    <t>繁</t>
  </si>
  <si>
    <t>句</t>
  </si>
  <si>
    <t>狂</t>
  </si>
  <si>
    <t>瓦</t>
  </si>
  <si>
    <t>稿</t>
  </si>
  <si>
    <t>杜</t>
  </si>
  <si>
    <t>籌</t>
  </si>
  <si>
    <t>艦</t>
  </si>
  <si>
    <t>賺</t>
  </si>
  <si>
    <t>誌</t>
  </si>
  <si>
    <t>詹</t>
  </si>
  <si>
    <t>唐</t>
  </si>
  <si>
    <t>丹</t>
  </si>
  <si>
    <t>鬥</t>
  </si>
  <si>
    <t>毫</t>
  </si>
  <si>
    <t>紋</t>
  </si>
  <si>
    <t>柱</t>
  </si>
  <si>
    <t>辭</t>
  </si>
  <si>
    <t>伸</t>
  </si>
  <si>
    <t>玲</t>
  </si>
  <si>
    <t>衡</t>
  </si>
  <si>
    <t>殊</t>
  </si>
  <si>
    <t>帝</t>
  </si>
  <si>
    <t>趙</t>
  </si>
  <si>
    <t>冒</t>
  </si>
  <si>
    <t>襲</t>
  </si>
  <si>
    <t>賠</t>
  </si>
  <si>
    <t>腸</t>
  </si>
  <si>
    <t>扮</t>
  </si>
  <si>
    <t>秒</t>
  </si>
  <si>
    <t>妳</t>
  </si>
  <si>
    <t>緒</t>
  </si>
  <si>
    <t>瓶</t>
  </si>
  <si>
    <t>潤</t>
  </si>
  <si>
    <t>遍</t>
  </si>
  <si>
    <t>裂</t>
  </si>
  <si>
    <t>募</t>
  </si>
  <si>
    <t>挺</t>
  </si>
  <si>
    <t>菸</t>
  </si>
  <si>
    <t>鬧</t>
  </si>
  <si>
    <t>錦</t>
  </si>
  <si>
    <t>梯</t>
  </si>
  <si>
    <t>戒</t>
  </si>
  <si>
    <t>紹</t>
  </si>
  <si>
    <t>尿</t>
  </si>
  <si>
    <t>暗</t>
  </si>
  <si>
    <t>孝</t>
  </si>
  <si>
    <t>荷</t>
  </si>
  <si>
    <t>泥</t>
  </si>
  <si>
    <t>俄</t>
  </si>
  <si>
    <t>闆</t>
  </si>
  <si>
    <t>洽</t>
  </si>
  <si>
    <t>膠</t>
  </si>
  <si>
    <t>莉</t>
  </si>
  <si>
    <t>悉</t>
  </si>
  <si>
    <t>宴</t>
  </si>
  <si>
    <t>尖</t>
  </si>
  <si>
    <t>琴</t>
  </si>
  <si>
    <t>恢</t>
  </si>
  <si>
    <t>祕</t>
  </si>
  <si>
    <t>艾</t>
  </si>
  <si>
    <t>彭</t>
  </si>
  <si>
    <t>浩</t>
  </si>
  <si>
    <t>軌</t>
  </si>
  <si>
    <t>洞</t>
  </si>
  <si>
    <t>涵</t>
  </si>
  <si>
    <t>契</t>
  </si>
  <si>
    <t>鋒</t>
  </si>
  <si>
    <t>旺</t>
  </si>
  <si>
    <t>胎</t>
  </si>
  <si>
    <t>乏</t>
  </si>
  <si>
    <t>曉</t>
  </si>
  <si>
    <t>奏</t>
  </si>
  <si>
    <t>孕</t>
  </si>
  <si>
    <t>耀</t>
  </si>
  <si>
    <t>啊</t>
  </si>
  <si>
    <t>茲</t>
  </si>
  <si>
    <t>碰</t>
  </si>
  <si>
    <t>爺</t>
  </si>
  <si>
    <t>朗</t>
  </si>
  <si>
    <t>閃</t>
  </si>
  <si>
    <t>奈</t>
  </si>
  <si>
    <t>鑑</t>
  </si>
  <si>
    <t>邁</t>
  </si>
  <si>
    <t>搞</t>
  </si>
  <si>
    <t>潘</t>
  </si>
  <si>
    <t>跡</t>
  </si>
  <si>
    <t>呂</t>
  </si>
  <si>
    <t>拖</t>
  </si>
  <si>
    <t>歉</t>
  </si>
  <si>
    <t>哭</t>
  </si>
  <si>
    <t>瞭</t>
  </si>
  <si>
    <t>獅</t>
  </si>
  <si>
    <t>霸</t>
  </si>
  <si>
    <t>舍</t>
  </si>
  <si>
    <t>鹽</t>
  </si>
  <si>
    <t>迴</t>
  </si>
  <si>
    <t>循</t>
  </si>
  <si>
    <t>肥</t>
  </si>
  <si>
    <t>盒</t>
  </si>
  <si>
    <t>鑽</t>
  </si>
  <si>
    <t>辣</t>
  </si>
  <si>
    <t>罹</t>
  </si>
  <si>
    <t>串</t>
  </si>
  <si>
    <t>汁</t>
  </si>
  <si>
    <t>橫</t>
  </si>
  <si>
    <t>暑</t>
  </si>
  <si>
    <t>吹</t>
  </si>
  <si>
    <t>炒</t>
  </si>
  <si>
    <t>耐</t>
  </si>
  <si>
    <t>魔</t>
  </si>
  <si>
    <t>址</t>
  </si>
  <si>
    <t>喬</t>
  </si>
  <si>
    <t>肝</t>
  </si>
  <si>
    <t>甘</t>
  </si>
  <si>
    <t>毀</t>
  </si>
  <si>
    <t>謂</t>
  </si>
  <si>
    <t>頒</t>
  </si>
  <si>
    <t>瑜</t>
  </si>
  <si>
    <t>煙</t>
  </si>
  <si>
    <t>劑</t>
  </si>
  <si>
    <t>押</t>
  </si>
  <si>
    <t>臟</t>
  </si>
  <si>
    <t>彼</t>
  </si>
  <si>
    <t>怡</t>
  </si>
  <si>
    <t>淚</t>
  </si>
  <si>
    <t>睛</t>
  </si>
  <si>
    <t>踏</t>
  </si>
  <si>
    <t>芬</t>
  </si>
  <si>
    <t>鹿</t>
  </si>
  <si>
    <t>飽</t>
  </si>
  <si>
    <t>牠</t>
  </si>
  <si>
    <t>沖</t>
  </si>
  <si>
    <t>胸</t>
  </si>
  <si>
    <t>腐</t>
  </si>
  <si>
    <t>津</t>
  </si>
  <si>
    <t>托</t>
  </si>
  <si>
    <t>翔</t>
  </si>
  <si>
    <t>敦</t>
  </si>
  <si>
    <t>猴</t>
  </si>
  <si>
    <t>涯</t>
  </si>
  <si>
    <t>瑪</t>
  </si>
  <si>
    <t>嘴</t>
  </si>
  <si>
    <t>繫</t>
  </si>
  <si>
    <t>椅</t>
  </si>
  <si>
    <t>拔</t>
  </si>
  <si>
    <t>傾</t>
  </si>
  <si>
    <t>櫻</t>
  </si>
  <si>
    <t>蒂</t>
  </si>
  <si>
    <t>裕</t>
  </si>
  <si>
    <t>雕</t>
  </si>
  <si>
    <t>黎</t>
  </si>
  <si>
    <t>寄</t>
  </si>
  <si>
    <t>桿</t>
  </si>
  <si>
    <t>誕</t>
  </si>
  <si>
    <t>敲</t>
  </si>
  <si>
    <t>懂</t>
  </si>
  <si>
    <t>柔</t>
  </si>
  <si>
    <t>怒</t>
  </si>
  <si>
    <t>慘</t>
  </si>
  <si>
    <t>奮</t>
  </si>
  <si>
    <t>扁</t>
  </si>
  <si>
    <t>丟</t>
  </si>
  <si>
    <t>干</t>
  </si>
  <si>
    <t>殘</t>
  </si>
  <si>
    <t>糕</t>
  </si>
  <si>
    <t>浮</t>
  </si>
  <si>
    <t>凍</t>
  </si>
  <si>
    <t>盜</t>
  </si>
  <si>
    <t>搬</t>
  </si>
  <si>
    <t>碩</t>
  </si>
  <si>
    <t>逆</t>
  </si>
  <si>
    <t>胞</t>
  </si>
  <si>
    <t>潭</t>
  </si>
  <si>
    <t>曼</t>
  </si>
  <si>
    <t>撤</t>
  </si>
  <si>
    <t>怨</t>
  </si>
  <si>
    <t>凡</t>
  </si>
  <si>
    <t>涼</t>
  </si>
  <si>
    <t>紫</t>
  </si>
  <si>
    <t>遲</t>
  </si>
  <si>
    <t>揭</t>
  </si>
  <si>
    <t>逮</t>
  </si>
  <si>
    <t>徑</t>
  </si>
  <si>
    <t>魏</t>
  </si>
  <si>
    <t>濕</t>
  </si>
  <si>
    <t>巷</t>
  </si>
  <si>
    <t>拼</t>
  </si>
  <si>
    <t>罵</t>
  </si>
  <si>
    <t>逢</t>
  </si>
  <si>
    <t>鍾</t>
  </si>
  <si>
    <t>俗</t>
  </si>
  <si>
    <t>准</t>
  </si>
  <si>
    <t>孔</t>
  </si>
  <si>
    <t>慎</t>
  </si>
  <si>
    <t>稻</t>
  </si>
  <si>
    <t>蟲</t>
  </si>
  <si>
    <t>菌</t>
  </si>
  <si>
    <t>騰</t>
  </si>
  <si>
    <t>禍</t>
  </si>
  <si>
    <t>番</t>
  </si>
  <si>
    <t>譽</t>
  </si>
  <si>
    <t>夾</t>
  </si>
  <si>
    <t>廷</t>
  </si>
  <si>
    <t>蹤</t>
  </si>
  <si>
    <t>滋</t>
  </si>
  <si>
    <t>陶</t>
  </si>
  <si>
    <t>薄</t>
  </si>
  <si>
    <t>榜</t>
  </si>
  <si>
    <t>鬼</t>
  </si>
  <si>
    <t>敵</t>
  </si>
  <si>
    <t>攜</t>
  </si>
  <si>
    <t>衰</t>
  </si>
  <si>
    <t>燃</t>
  </si>
  <si>
    <t>伍</t>
  </si>
  <si>
    <t>辯</t>
  </si>
  <si>
    <t>趁</t>
  </si>
  <si>
    <t>姿</t>
  </si>
  <si>
    <t>疏</t>
  </si>
  <si>
    <t>逼</t>
  </si>
  <si>
    <t>詳</t>
  </si>
  <si>
    <t>聊</t>
  </si>
  <si>
    <t>啦</t>
  </si>
  <si>
    <t>腰</t>
  </si>
  <si>
    <t>撐</t>
  </si>
  <si>
    <t>腹</t>
  </si>
  <si>
    <t>滅</t>
  </si>
  <si>
    <t>蝦</t>
  </si>
  <si>
    <t>牽</t>
  </si>
  <si>
    <t>滾</t>
  </si>
  <si>
    <t>丈</t>
  </si>
  <si>
    <t>佩</t>
  </si>
  <si>
    <t>悲</t>
  </si>
  <si>
    <t>娜</t>
  </si>
  <si>
    <t>墨</t>
  </si>
  <si>
    <t>壁</t>
  </si>
  <si>
    <t>噸</t>
  </si>
  <si>
    <t>娘</t>
  </si>
  <si>
    <t>沈</t>
  </si>
  <si>
    <t>擠</t>
  </si>
  <si>
    <t>肩</t>
  </si>
  <si>
    <t>壹</t>
  </si>
  <si>
    <t>拓</t>
  </si>
  <si>
    <t>堪</t>
  </si>
  <si>
    <t>薩</t>
  </si>
  <si>
    <t>灰</t>
  </si>
  <si>
    <t>剪</t>
  </si>
  <si>
    <t>蜂</t>
  </si>
  <si>
    <t>泳</t>
  </si>
  <si>
    <t>卅</t>
  </si>
  <si>
    <t>仙</t>
  </si>
  <si>
    <t>枝</t>
  </si>
  <si>
    <t>碳</t>
  </si>
  <si>
    <t>綁</t>
  </si>
  <si>
    <t>躍</t>
  </si>
  <si>
    <t>賀</t>
  </si>
  <si>
    <t>壯</t>
  </si>
  <si>
    <t>鼎</t>
  </si>
  <si>
    <t>霧</t>
  </si>
  <si>
    <t>貌</t>
  </si>
  <si>
    <t>慰</t>
  </si>
  <si>
    <t>夥</t>
  </si>
  <si>
    <t>欲</t>
  </si>
  <si>
    <t>螢</t>
  </si>
  <si>
    <t>嬤</t>
  </si>
  <si>
    <t>采</t>
  </si>
  <si>
    <t>堆</t>
  </si>
  <si>
    <t>薦</t>
  </si>
  <si>
    <t>嬰</t>
  </si>
  <si>
    <t>忽</t>
  </si>
  <si>
    <t>妮</t>
  </si>
  <si>
    <t>盧</t>
  </si>
  <si>
    <t>氏</t>
  </si>
  <si>
    <t>陰</t>
  </si>
  <si>
    <t>夕</t>
  </si>
  <si>
    <t>耗</t>
  </si>
  <si>
    <t>吊</t>
  </si>
  <si>
    <t>謀</t>
  </si>
  <si>
    <t>澎</t>
  </si>
  <si>
    <t>彥</t>
  </si>
  <si>
    <t>贊</t>
  </si>
  <si>
    <t>龜</t>
  </si>
  <si>
    <t>竊</t>
  </si>
  <si>
    <t>燦</t>
  </si>
  <si>
    <t>漏</t>
  </si>
  <si>
    <t>眠</t>
  </si>
  <si>
    <t>殖</t>
  </si>
  <si>
    <t>擦</t>
  </si>
  <si>
    <t>頗</t>
  </si>
  <si>
    <t>仰</t>
  </si>
  <si>
    <t>拚</t>
  </si>
  <si>
    <t>胃</t>
  </si>
  <si>
    <t>栽</t>
  </si>
  <si>
    <t>璃</t>
  </si>
  <si>
    <t>姆</t>
  </si>
  <si>
    <t>玻</t>
  </si>
  <si>
    <t>鼻</t>
  </si>
  <si>
    <t>孟</t>
  </si>
  <si>
    <t>羊</t>
  </si>
  <si>
    <t>插</t>
  </si>
  <si>
    <t>稍</t>
  </si>
  <si>
    <t>漂</t>
  </si>
  <si>
    <t>勁</t>
  </si>
  <si>
    <t>梨</t>
  </si>
  <si>
    <t>幻</t>
  </si>
  <si>
    <t>貢</t>
  </si>
  <si>
    <t>蒙</t>
  </si>
  <si>
    <t>后</t>
  </si>
  <si>
    <t>濱</t>
  </si>
  <si>
    <t>闖</t>
  </si>
  <si>
    <t>脈</t>
  </si>
  <si>
    <t>挖</t>
  </si>
  <si>
    <t>犬</t>
  </si>
  <si>
    <t>曝</t>
  </si>
  <si>
    <t>暨</t>
  </si>
  <si>
    <t>繞</t>
  </si>
  <si>
    <t>袖</t>
  </si>
  <si>
    <t>浴</t>
  </si>
  <si>
    <t>蔣</t>
  </si>
  <si>
    <t>獄</t>
  </si>
  <si>
    <t>馨</t>
  </si>
  <si>
    <t>撥</t>
  </si>
  <si>
    <t>耶</t>
  </si>
  <si>
    <t>篇</t>
  </si>
  <si>
    <t>遞</t>
  </si>
  <si>
    <t>膜</t>
  </si>
  <si>
    <t>穎</t>
  </si>
  <si>
    <t>憑</t>
  </si>
  <si>
    <t>鍊</t>
  </si>
  <si>
    <t>頃</t>
  </si>
  <si>
    <t>磨</t>
  </si>
  <si>
    <t>曆</t>
  </si>
  <si>
    <t>銅</t>
  </si>
  <si>
    <t>晉</t>
  </si>
  <si>
    <t>飆</t>
  </si>
  <si>
    <t>您</t>
  </si>
  <si>
    <t>描</t>
  </si>
  <si>
    <t>捨</t>
  </si>
  <si>
    <t>膽</t>
  </si>
  <si>
    <t>賭</t>
  </si>
  <si>
    <t>蹟</t>
  </si>
  <si>
    <t>噴</t>
  </si>
  <si>
    <t>割</t>
  </si>
  <si>
    <t>諸</t>
  </si>
  <si>
    <t>聰</t>
  </si>
  <si>
    <t>桶</t>
  </si>
  <si>
    <t>羽</t>
  </si>
  <si>
    <t>帽</t>
  </si>
  <si>
    <t>聘</t>
  </si>
  <si>
    <t>駁</t>
  </si>
  <si>
    <t>碎</t>
  </si>
  <si>
    <t>姻</t>
  </si>
  <si>
    <t>錶</t>
  </si>
  <si>
    <t>脆</t>
  </si>
  <si>
    <t>註</t>
  </si>
  <si>
    <t>虧</t>
  </si>
  <si>
    <t>捲</t>
  </si>
  <si>
    <t>耕</t>
  </si>
  <si>
    <t>頁</t>
  </si>
  <si>
    <t>儲</t>
  </si>
  <si>
    <t>暢</t>
  </si>
  <si>
    <t>燕</t>
  </si>
  <si>
    <t>砲</t>
  </si>
  <si>
    <t>脂</t>
  </si>
  <si>
    <t>罷</t>
  </si>
  <si>
    <t>爽</t>
  </si>
  <si>
    <t>韻</t>
  </si>
  <si>
    <t>帥</t>
  </si>
  <si>
    <t>函</t>
  </si>
  <si>
    <t>妙</t>
  </si>
  <si>
    <t>恆</t>
  </si>
  <si>
    <t>喪</t>
  </si>
  <si>
    <t>井</t>
  </si>
  <si>
    <t>疼</t>
  </si>
  <si>
    <t>瘦</t>
  </si>
  <si>
    <t>弄</t>
  </si>
  <si>
    <t>蕊</t>
  </si>
  <si>
    <t>寮</t>
  </si>
  <si>
    <t>娃</t>
  </si>
  <si>
    <t>彎</t>
  </si>
  <si>
    <t>盃</t>
  </si>
  <si>
    <t>怖</t>
  </si>
  <si>
    <t>傅</t>
  </si>
  <si>
    <t>饋</t>
  </si>
  <si>
    <t>礁</t>
  </si>
  <si>
    <t>冊</t>
  </si>
  <si>
    <t>欠</t>
  </si>
  <si>
    <t>瘋</t>
  </si>
  <si>
    <t>鋪</t>
  </si>
  <si>
    <t>脅</t>
  </si>
  <si>
    <t>貧</t>
  </si>
  <si>
    <t>緻</t>
  </si>
  <si>
    <t>斥</t>
  </si>
  <si>
    <t>腫</t>
  </si>
  <si>
    <t>貪</t>
  </si>
  <si>
    <t>屍</t>
  </si>
  <si>
    <t>摘</t>
  </si>
  <si>
    <t>逸</t>
  </si>
  <si>
    <t>斑</t>
  </si>
  <si>
    <t>勘</t>
  </si>
  <si>
    <t>悠</t>
  </si>
  <si>
    <t>箭</t>
  </si>
  <si>
    <t>荒</t>
  </si>
  <si>
    <t>酬</t>
  </si>
  <si>
    <t>擋</t>
  </si>
  <si>
    <t>曬</t>
  </si>
  <si>
    <t>廁</t>
  </si>
  <si>
    <t>毅</t>
  </si>
  <si>
    <t>爬</t>
  </si>
  <si>
    <t>乃</t>
  </si>
  <si>
    <t>蔥</t>
  </si>
  <si>
    <t>渡</t>
  </si>
  <si>
    <t>斗</t>
  </si>
  <si>
    <t>摸</t>
  </si>
  <si>
    <t>勸</t>
  </si>
  <si>
    <t>塵</t>
  </si>
  <si>
    <t>猛</t>
  </si>
  <si>
    <t>嘆</t>
  </si>
  <si>
    <t>綱</t>
  </si>
  <si>
    <t>肚</t>
  </si>
  <si>
    <t>卓</t>
  </si>
  <si>
    <t>余</t>
  </si>
  <si>
    <t>湧</t>
  </si>
  <si>
    <t>敘</t>
  </si>
  <si>
    <t>塗</t>
  </si>
  <si>
    <t>堡</t>
  </si>
  <si>
    <t>菊</t>
  </si>
  <si>
    <t>奉</t>
  </si>
  <si>
    <t>埋</t>
  </si>
  <si>
    <t>煩</t>
  </si>
  <si>
    <t>鴨</t>
  </si>
  <si>
    <t>肺</t>
  </si>
  <si>
    <t>倉</t>
  </si>
  <si>
    <t>瑩</t>
  </si>
  <si>
    <t>鈴</t>
  </si>
  <si>
    <t>妥</t>
  </si>
  <si>
    <t>淋</t>
  </si>
  <si>
    <t>吐</t>
  </si>
  <si>
    <t>汗</t>
  </si>
  <si>
    <t>械</t>
  </si>
  <si>
    <t>廉</t>
  </si>
  <si>
    <t>盈</t>
  </si>
  <si>
    <t>莎</t>
  </si>
  <si>
    <t>墊</t>
  </si>
  <si>
    <t>崇</t>
  </si>
  <si>
    <t>旋</t>
  </si>
  <si>
    <t>祈</t>
  </si>
  <si>
    <t>坑</t>
  </si>
  <si>
    <t>琳</t>
  </si>
  <si>
    <t>欺</t>
  </si>
  <si>
    <t>薇</t>
  </si>
  <si>
    <t>允</t>
  </si>
  <si>
    <t>腕</t>
  </si>
  <si>
    <t>寵</t>
  </si>
  <si>
    <t>范</t>
  </si>
  <si>
    <t>磚</t>
  </si>
  <si>
    <t>椒</t>
  </si>
  <si>
    <t>炮</t>
  </si>
  <si>
    <t>拋</t>
  </si>
  <si>
    <t>填</t>
  </si>
  <si>
    <t>抹</t>
  </si>
  <si>
    <t>殷</t>
  </si>
  <si>
    <t>凝</t>
  </si>
  <si>
    <t>頸</t>
  </si>
  <si>
    <t>氧</t>
  </si>
  <si>
    <t>兌</t>
  </si>
  <si>
    <t>茂</t>
  </si>
  <si>
    <t>侯</t>
  </si>
  <si>
    <t>驅</t>
  </si>
  <si>
    <t>娛</t>
  </si>
  <si>
    <t>葛</t>
  </si>
  <si>
    <t>朵</t>
  </si>
  <si>
    <t>卸</t>
  </si>
  <si>
    <t>蹈</t>
  </si>
  <si>
    <t>泛</t>
  </si>
  <si>
    <t>蕾</t>
  </si>
  <si>
    <t>誘</t>
  </si>
  <si>
    <t>坊</t>
  </si>
  <si>
    <t>胖</t>
  </si>
  <si>
    <t>晴</t>
  </si>
  <si>
    <t>吞</t>
  </si>
  <si>
    <t>桂</t>
  </si>
  <si>
    <t>爛</t>
  </si>
  <si>
    <t>旬</t>
  </si>
  <si>
    <t>奔</t>
  </si>
  <si>
    <t>糾</t>
  </si>
  <si>
    <t>碗</t>
  </si>
  <si>
    <t>貫</t>
  </si>
  <si>
    <t>孤</t>
  </si>
  <si>
    <t>鄧</t>
  </si>
  <si>
    <t>憤</t>
  </si>
  <si>
    <t>軒</t>
  </si>
  <si>
    <t>縱</t>
  </si>
  <si>
    <t>郁</t>
  </si>
  <si>
    <t>砍</t>
  </si>
  <si>
    <t>釐</t>
  </si>
  <si>
    <t>寺</t>
  </si>
  <si>
    <t>腎</t>
  </si>
  <si>
    <t>妨</t>
  </si>
  <si>
    <t>扭</t>
  </si>
  <si>
    <t>披</t>
  </si>
  <si>
    <t>罩</t>
  </si>
  <si>
    <t>縫</t>
  </si>
  <si>
    <t>迅</t>
  </si>
  <si>
    <t>嫩</t>
  </si>
  <si>
    <t>酷</t>
  </si>
  <si>
    <t>徹</t>
  </si>
  <si>
    <t>軸</t>
  </si>
  <si>
    <t>咬</t>
  </si>
  <si>
    <t>崩</t>
  </si>
  <si>
    <t>玫</t>
  </si>
  <si>
    <t>諮</t>
  </si>
  <si>
    <t>裔</t>
  </si>
  <si>
    <t>欽</t>
  </si>
  <si>
    <t>悅</t>
  </si>
  <si>
    <t>嫁</t>
  </si>
  <si>
    <t>峽</t>
  </si>
  <si>
    <t>肇</t>
  </si>
  <si>
    <t>曹</t>
  </si>
  <si>
    <t>憾</t>
  </si>
  <si>
    <t>謹</t>
  </si>
  <si>
    <t>霞</t>
  </si>
  <si>
    <t>圳</t>
  </si>
  <si>
    <t>粗</t>
  </si>
  <si>
    <t>拳</t>
  </si>
  <si>
    <t>壤</t>
  </si>
  <si>
    <t>躲</t>
  </si>
  <si>
    <t>蟹</t>
  </si>
  <si>
    <t>蝶</t>
  </si>
  <si>
    <t>昭</t>
  </si>
  <si>
    <t>踩</t>
  </si>
  <si>
    <t>郎</t>
  </si>
  <si>
    <t>窮</t>
  </si>
  <si>
    <t>婷</t>
  </si>
  <si>
    <t>俱</t>
  </si>
  <si>
    <t>昏</t>
  </si>
  <si>
    <t>猶</t>
  </si>
  <si>
    <t>吵</t>
  </si>
  <si>
    <t>蒸</t>
  </si>
  <si>
    <t>棉</t>
  </si>
  <si>
    <t>鳴</t>
  </si>
  <si>
    <t>殼</t>
  </si>
  <si>
    <t>倆</t>
  </si>
  <si>
    <t>譯</t>
  </si>
  <si>
    <t>紗</t>
  </si>
  <si>
    <t>澄</t>
  </si>
  <si>
    <t>懸</t>
  </si>
  <si>
    <t>龐</t>
  </si>
  <si>
    <t>昇</t>
  </si>
  <si>
    <t>筋</t>
  </si>
  <si>
    <t>欄</t>
  </si>
  <si>
    <t>掩</t>
  </si>
  <si>
    <t>酥</t>
  </si>
  <si>
    <t>芝</t>
  </si>
  <si>
    <t>茄</t>
  </si>
  <si>
    <t>裙</t>
  </si>
  <si>
    <t>鏈</t>
  </si>
  <si>
    <t>瑋</t>
  </si>
  <si>
    <t>錫</t>
  </si>
  <si>
    <t>趴</t>
  </si>
  <si>
    <t>伏</t>
  </si>
  <si>
    <t>昆</t>
  </si>
  <si>
    <t>撫</t>
  </si>
  <si>
    <t>肢</t>
  </si>
  <si>
    <t>烘</t>
  </si>
  <si>
    <t>吋</t>
  </si>
  <si>
    <t>洩</t>
  </si>
  <si>
    <t>亭</t>
  </si>
  <si>
    <t>蚊</t>
  </si>
  <si>
    <t>鷹</t>
  </si>
  <si>
    <t>疲</t>
  </si>
  <si>
    <t>屯</t>
  </si>
  <si>
    <t>碧</t>
  </si>
  <si>
    <t>衫</t>
  </si>
  <si>
    <t>灘</t>
  </si>
  <si>
    <t>緝</t>
  </si>
  <si>
    <t>弘</t>
  </si>
  <si>
    <t>馮</t>
  </si>
  <si>
    <t>塌</t>
  </si>
  <si>
    <t>臥</t>
  </si>
  <si>
    <t>瑰</t>
  </si>
  <si>
    <t>粒</t>
  </si>
  <si>
    <t>恰</t>
  </si>
  <si>
    <t>淺</t>
  </si>
  <si>
    <t>霖</t>
  </si>
  <si>
    <t>灌</t>
  </si>
  <si>
    <t>岡</t>
  </si>
  <si>
    <t>柴</t>
  </si>
  <si>
    <t>唇</t>
  </si>
  <si>
    <t>猿</t>
  </si>
  <si>
    <t>飼</t>
  </si>
  <si>
    <t>釀</t>
  </si>
  <si>
    <t>卷</t>
  </si>
  <si>
    <t>喚</t>
  </si>
  <si>
    <t>仿</t>
  </si>
  <si>
    <t>疊</t>
  </si>
  <si>
    <t>貶</t>
  </si>
  <si>
    <t>遵</t>
  </si>
  <si>
    <t>獸</t>
  </si>
  <si>
    <t>締</t>
  </si>
  <si>
    <t>繩</t>
  </si>
  <si>
    <t>朴</t>
  </si>
  <si>
    <t>粽</t>
  </si>
  <si>
    <t>瞬</t>
  </si>
  <si>
    <t>豔</t>
  </si>
  <si>
    <t>邏</t>
  </si>
  <si>
    <t>籠</t>
  </si>
  <si>
    <t>坤</t>
  </si>
  <si>
    <t>污</t>
  </si>
  <si>
    <t>佐</t>
  </si>
  <si>
    <t>桑</t>
  </si>
  <si>
    <t>侶</t>
  </si>
  <si>
    <t>襯</t>
  </si>
  <si>
    <t>珊</t>
  </si>
  <si>
    <t>轄</t>
  </si>
  <si>
    <t>挫</t>
  </si>
  <si>
    <t>勳</t>
  </si>
  <si>
    <t>刪</t>
  </si>
  <si>
    <t>滴</t>
  </si>
  <si>
    <t>屢</t>
  </si>
  <si>
    <t>忌</t>
  </si>
  <si>
    <t>綿</t>
  </si>
  <si>
    <t>秦</t>
  </si>
  <si>
    <t>牧</t>
  </si>
  <si>
    <t>蛇</t>
  </si>
  <si>
    <t>迄</t>
  </si>
  <si>
    <t>蒐</t>
  </si>
  <si>
    <t>誇</t>
  </si>
  <si>
    <t>廈</t>
  </si>
  <si>
    <t>框</t>
  </si>
  <si>
    <t>儒</t>
  </si>
  <si>
    <t>賄</t>
  </si>
  <si>
    <t>勿</t>
  </si>
  <si>
    <t>遣</t>
  </si>
  <si>
    <t>鼠</t>
  </si>
  <si>
    <t>膩</t>
  </si>
  <si>
    <t>貞</t>
  </si>
  <si>
    <t>誼</t>
  </si>
  <si>
    <t>歧</t>
  </si>
  <si>
    <t>蘿</t>
  </si>
  <si>
    <t>眉</t>
  </si>
  <si>
    <t>彷</t>
  </si>
  <si>
    <t>逛</t>
  </si>
  <si>
    <t>嶼</t>
  </si>
  <si>
    <t>淹</t>
  </si>
  <si>
    <t>稽</t>
  </si>
  <si>
    <t>菇</t>
  </si>
  <si>
    <t>翠</t>
  </si>
  <si>
    <t>罐</t>
  </si>
  <si>
    <t>嗆</t>
  </si>
  <si>
    <t>舟</t>
  </si>
  <si>
    <t>廊</t>
  </si>
  <si>
    <t>盆</t>
  </si>
  <si>
    <t>虐</t>
  </si>
  <si>
    <t>潑</t>
  </si>
  <si>
    <t>抬</t>
  </si>
  <si>
    <t>幽</t>
  </si>
  <si>
    <t>灑</t>
  </si>
  <si>
    <t>僑</t>
  </si>
  <si>
    <t>佑</t>
  </si>
  <si>
    <t>訟</t>
  </si>
  <si>
    <t>蒜</t>
  </si>
  <si>
    <t>謙</t>
  </si>
  <si>
    <t>菁</t>
  </si>
  <si>
    <t>獵</t>
  </si>
  <si>
    <t>秉</t>
  </si>
  <si>
    <t>碑</t>
  </si>
  <si>
    <t>葬</t>
  </si>
  <si>
    <t>攀</t>
  </si>
  <si>
    <t>艇</t>
  </si>
  <si>
    <t>罕</t>
  </si>
  <si>
    <t>岩</t>
  </si>
  <si>
    <t>臭</t>
  </si>
  <si>
    <t>掀</t>
  </si>
  <si>
    <t>辨</t>
  </si>
  <si>
    <t>撲</t>
  </si>
  <si>
    <t>棚</t>
  </si>
  <si>
    <t>琪</t>
  </si>
  <si>
    <t>厲</t>
  </si>
  <si>
    <t>遙</t>
  </si>
  <si>
    <t>砸</t>
  </si>
  <si>
    <t>礦</t>
  </si>
  <si>
    <t>劍</t>
  </si>
  <si>
    <t>擅</t>
  </si>
  <si>
    <t>轎</t>
  </si>
  <si>
    <t>淵</t>
  </si>
  <si>
    <t>糊</t>
  </si>
  <si>
    <t>煉</t>
  </si>
  <si>
    <t>芒</t>
  </si>
  <si>
    <t>纖</t>
  </si>
  <si>
    <t>厝</t>
  </si>
  <si>
    <t>煌</t>
  </si>
  <si>
    <t>砂</t>
  </si>
  <si>
    <t>攔</t>
  </si>
  <si>
    <t>矽</t>
  </si>
  <si>
    <t>鬱</t>
  </si>
  <si>
    <t>稀</t>
  </si>
  <si>
    <t>履</t>
  </si>
  <si>
    <t>焚</t>
  </si>
  <si>
    <t>柳</t>
  </si>
  <si>
    <t>衍</t>
  </si>
  <si>
    <t>凸</t>
  </si>
  <si>
    <t>遮</t>
  </si>
  <si>
    <t>偽</t>
  </si>
  <si>
    <t>臣</t>
  </si>
  <si>
    <t>飄</t>
  </si>
  <si>
    <t>彿</t>
  </si>
  <si>
    <t>淇</t>
  </si>
  <si>
    <t>醉</t>
  </si>
  <si>
    <t>鹹</t>
  </si>
  <si>
    <t>盪</t>
  </si>
  <si>
    <t>檻</t>
  </si>
  <si>
    <t>勾</t>
  </si>
  <si>
    <t>慕</t>
  </si>
  <si>
    <t>巾</t>
  </si>
  <si>
    <t>雯</t>
  </si>
  <si>
    <t>寓</t>
  </si>
  <si>
    <t>葡</t>
  </si>
  <si>
    <t>筍</t>
  </si>
  <si>
    <t>隧</t>
  </si>
  <si>
    <t>蕉</t>
  </si>
  <si>
    <t>腔</t>
  </si>
  <si>
    <t>哀</t>
  </si>
  <si>
    <t>彬</t>
  </si>
  <si>
    <t>逝</t>
  </si>
  <si>
    <t>拾</t>
  </si>
  <si>
    <t>杉</t>
  </si>
  <si>
    <t>漆</t>
  </si>
  <si>
    <t>沾</t>
  </si>
  <si>
    <t>糧</t>
  </si>
  <si>
    <t>寸</t>
  </si>
  <si>
    <t>垂</t>
  </si>
  <si>
    <t>摔</t>
  </si>
  <si>
    <t>棋</t>
  </si>
  <si>
    <t>盲</t>
  </si>
  <si>
    <t>瘤</t>
  </si>
  <si>
    <t>懼</t>
  </si>
  <si>
    <t>翰</t>
  </si>
  <si>
    <t>魅</t>
  </si>
  <si>
    <t>蘆</t>
  </si>
  <si>
    <t>拌</t>
  </si>
  <si>
    <t>墓</t>
  </si>
  <si>
    <t>痕</t>
  </si>
  <si>
    <t>懲</t>
  </si>
  <si>
    <t>宛</t>
  </si>
  <si>
    <t>旭</t>
  </si>
  <si>
    <t>癒</t>
  </si>
  <si>
    <t>僱</t>
  </si>
  <si>
    <t>萄</t>
  </si>
  <si>
    <t>斌</t>
  </si>
  <si>
    <t>賈</t>
  </si>
  <si>
    <t>辱</t>
  </si>
  <si>
    <t>魂</t>
  </si>
  <si>
    <t>霜</t>
  </si>
  <si>
    <t>催</t>
  </si>
  <si>
    <t>粹</t>
  </si>
  <si>
    <t>譜</t>
  </si>
  <si>
    <t>擎</t>
  </si>
  <si>
    <t>苑</t>
  </si>
  <si>
    <t>墜</t>
  </si>
  <si>
    <t>叔</t>
  </si>
  <si>
    <t>艱</t>
  </si>
  <si>
    <t>煎</t>
  </si>
  <si>
    <t>悶</t>
  </si>
  <si>
    <t>眷</t>
  </si>
  <si>
    <t>釣</t>
  </si>
  <si>
    <t>蓄</t>
  </si>
  <si>
    <t>膝</t>
  </si>
  <si>
    <t>婉</t>
  </si>
  <si>
    <t>裸</t>
  </si>
  <si>
    <t>傘</t>
  </si>
  <si>
    <t>熬</t>
  </si>
  <si>
    <t>吻</t>
  </si>
  <si>
    <t>橘</t>
  </si>
  <si>
    <t>抑</t>
  </si>
  <si>
    <t>銳</t>
  </si>
  <si>
    <t>喔</t>
  </si>
  <si>
    <t>紓</t>
  </si>
  <si>
    <t>犀</t>
  </si>
  <si>
    <t>兇</t>
  </si>
  <si>
    <t>薑</t>
  </si>
  <si>
    <t>黏</t>
  </si>
  <si>
    <t>霍</t>
  </si>
  <si>
    <t>剝</t>
  </si>
  <si>
    <t>廂</t>
  </si>
  <si>
    <t>籤</t>
  </si>
  <si>
    <t>燙</t>
  </si>
  <si>
    <t>囊</t>
  </si>
  <si>
    <t>汰</t>
  </si>
  <si>
    <t>瓊</t>
  </si>
  <si>
    <t>螺</t>
  </si>
  <si>
    <t>賦</t>
  </si>
  <si>
    <t>臂</t>
  </si>
  <si>
    <t>卿</t>
  </si>
  <si>
    <t>堵</t>
  </si>
  <si>
    <t>扯</t>
  </si>
  <si>
    <t>撿</t>
  </si>
  <si>
    <t>膏</t>
  </si>
  <si>
    <t>淘</t>
  </si>
  <si>
    <t>乙</t>
  </si>
  <si>
    <t>踢</t>
  </si>
  <si>
    <t>屈</t>
  </si>
  <si>
    <t>盾</t>
  </si>
  <si>
    <t>帕</t>
  </si>
  <si>
    <t>麟</t>
  </si>
  <si>
    <t>艘</t>
  </si>
  <si>
    <t>辜</t>
  </si>
  <si>
    <t>啤</t>
  </si>
  <si>
    <t>杰</t>
  </si>
  <si>
    <t>傲</t>
  </si>
  <si>
    <t>樸</t>
  </si>
  <si>
    <t>堤</t>
  </si>
  <si>
    <t>誓</t>
  </si>
  <si>
    <t>鵝</t>
  </si>
  <si>
    <t>傍</t>
  </si>
  <si>
    <t>檯</t>
  </si>
  <si>
    <t>夯</t>
  </si>
  <si>
    <t>扎</t>
  </si>
  <si>
    <t>鈞</t>
  </si>
  <si>
    <t>瓷</t>
  </si>
  <si>
    <t>勉</t>
  </si>
  <si>
    <t>虹</t>
  </si>
  <si>
    <t>鈔</t>
  </si>
  <si>
    <t>莓</t>
  </si>
  <si>
    <t>諒</t>
  </si>
  <si>
    <t>悔</t>
  </si>
  <si>
    <t>穆</t>
  </si>
  <si>
    <t>踐</t>
  </si>
  <si>
    <t>岳</t>
  </si>
  <si>
    <t>躺</t>
  </si>
  <si>
    <t>溼</t>
  </si>
  <si>
    <t>姬</t>
  </si>
  <si>
    <t>虞</t>
  </si>
  <si>
    <t>癮</t>
  </si>
  <si>
    <t>拘</t>
  </si>
  <si>
    <t>沛</t>
  </si>
  <si>
    <t>赫</t>
  </si>
  <si>
    <t>襪</t>
  </si>
  <si>
    <t>舌</t>
  </si>
  <si>
    <t>趟</t>
  </si>
  <si>
    <t>汪</t>
  </si>
  <si>
    <t>羞</t>
  </si>
  <si>
    <t>岱</t>
  </si>
  <si>
    <t>烹</t>
  </si>
  <si>
    <t>韋</t>
  </si>
  <si>
    <t>奢</t>
  </si>
  <si>
    <t>斜</t>
  </si>
  <si>
    <t>甄</t>
  </si>
  <si>
    <t>丘</t>
  </si>
  <si>
    <t>庚</t>
  </si>
  <si>
    <t>熙</t>
  </si>
  <si>
    <t>咪</t>
  </si>
  <si>
    <t>壢</t>
  </si>
  <si>
    <t>濫</t>
  </si>
  <si>
    <t>恨</t>
  </si>
  <si>
    <t>滯</t>
  </si>
  <si>
    <t>鵬</t>
  </si>
  <si>
    <t>乖</t>
  </si>
  <si>
    <t>匙</t>
  </si>
  <si>
    <t>樑</t>
  </si>
  <si>
    <t>仇</t>
  </si>
  <si>
    <t>蔔</t>
  </si>
  <si>
    <t>磁</t>
  </si>
  <si>
    <t>姑</t>
  </si>
  <si>
    <t>棲</t>
  </si>
  <si>
    <t>翼</t>
  </si>
  <si>
    <t>餵</t>
  </si>
  <si>
    <t>撒</t>
  </si>
  <si>
    <t>僚</t>
  </si>
  <si>
    <t>雇</t>
  </si>
  <si>
    <t>帆</t>
  </si>
  <si>
    <t>赤</t>
  </si>
  <si>
    <t>溢</t>
  </si>
  <si>
    <t>辰</t>
  </si>
  <si>
    <t>彌</t>
  </si>
  <si>
    <t>捉</t>
  </si>
  <si>
    <t>蓉</t>
  </si>
  <si>
    <t>漿</t>
  </si>
  <si>
    <t>淳</t>
  </si>
  <si>
    <t>昂</t>
  </si>
  <si>
    <t>萌</t>
  </si>
  <si>
    <t>醜</t>
  </si>
  <si>
    <t>齒</t>
  </si>
  <si>
    <t>繡</t>
  </si>
  <si>
    <t>悟</t>
  </si>
  <si>
    <t>酵</t>
  </si>
  <si>
    <t>慌</t>
  </si>
  <si>
    <t>煞</t>
  </si>
  <si>
    <t>篩</t>
  </si>
  <si>
    <t>繽</t>
  </si>
  <si>
    <t>丸</t>
  </si>
  <si>
    <t>刮</t>
  </si>
  <si>
    <t>狼</t>
  </si>
  <si>
    <t>萍</t>
  </si>
  <si>
    <t>棵</t>
  </si>
  <si>
    <t>劣</t>
  </si>
  <si>
    <t>磯</t>
  </si>
  <si>
    <t>毯</t>
  </si>
  <si>
    <t>陵</t>
  </si>
  <si>
    <t>詮</t>
  </si>
  <si>
    <t>奕</t>
  </si>
  <si>
    <t>嬌</t>
  </si>
  <si>
    <t>牲</t>
  </si>
  <si>
    <t>株</t>
  </si>
  <si>
    <t>驟</t>
  </si>
  <si>
    <t>哩</t>
  </si>
  <si>
    <t>卵</t>
  </si>
  <si>
    <t>闊</t>
  </si>
  <si>
    <t>矚</t>
  </si>
  <si>
    <t>娟</t>
  </si>
  <si>
    <t>玄</t>
  </si>
  <si>
    <t>姚</t>
  </si>
  <si>
    <t>闢</t>
  </si>
  <si>
    <t>僵</t>
  </si>
  <si>
    <t>禦</t>
  </si>
  <si>
    <t>訝</t>
  </si>
  <si>
    <t>遂</t>
  </si>
  <si>
    <t>樺</t>
  </si>
  <si>
    <t>傻</t>
  </si>
  <si>
    <t>諷</t>
  </si>
  <si>
    <t>晃</t>
  </si>
  <si>
    <t>喉</t>
  </si>
  <si>
    <t>卑</t>
  </si>
  <si>
    <t>醋</t>
  </si>
  <si>
    <t>爵</t>
  </si>
  <si>
    <t>薛</t>
  </si>
  <si>
    <t>纏</t>
  </si>
  <si>
    <t>潰</t>
  </si>
  <si>
    <t>喻</t>
  </si>
  <si>
    <t>肖</t>
  </si>
  <si>
    <t>撈</t>
  </si>
  <si>
    <t>墅</t>
  </si>
  <si>
    <t>昔</t>
  </si>
  <si>
    <t>髒</t>
  </si>
  <si>
    <t>嘲</t>
  </si>
  <si>
    <t>甫</t>
  </si>
  <si>
    <t>猜</t>
  </si>
  <si>
    <t>嶺</t>
  </si>
  <si>
    <t>崗</t>
  </si>
  <si>
    <t>窩</t>
  </si>
  <si>
    <t>焙</t>
  </si>
  <si>
    <t>憩</t>
  </si>
  <si>
    <t>淪</t>
  </si>
  <si>
    <t>檸</t>
  </si>
  <si>
    <t>郝</t>
  </si>
  <si>
    <t>扇</t>
  </si>
  <si>
    <t>桐</t>
  </si>
  <si>
    <t>捧</t>
  </si>
  <si>
    <t>巢</t>
  </si>
  <si>
    <t>雀</t>
  </si>
  <si>
    <t>芋</t>
  </si>
  <si>
    <t>肅</t>
  </si>
  <si>
    <t>勻</t>
  </si>
  <si>
    <t>顛</t>
  </si>
  <si>
    <t>謊</t>
  </si>
  <si>
    <t>墾</t>
  </si>
  <si>
    <t>緯</t>
  </si>
  <si>
    <t>餓</t>
  </si>
  <si>
    <t>瑤</t>
  </si>
  <si>
    <t>銜</t>
  </si>
  <si>
    <t>蝴</t>
  </si>
  <si>
    <t>騷</t>
  </si>
  <si>
    <t>芸</t>
  </si>
  <si>
    <t>征</t>
  </si>
  <si>
    <t>溜</t>
  </si>
  <si>
    <t>紮</t>
  </si>
  <si>
    <t>崎</t>
  </si>
  <si>
    <t>緬</t>
  </si>
  <si>
    <t>犧</t>
  </si>
  <si>
    <t>檬</t>
  </si>
  <si>
    <t>卉</t>
  </si>
  <si>
    <t>筒</t>
  </si>
  <si>
    <t>喘</t>
  </si>
  <si>
    <t>諧</t>
  </si>
  <si>
    <t>匹</t>
  </si>
  <si>
    <t>毆</t>
  </si>
  <si>
    <t>妍</t>
  </si>
  <si>
    <t>殿</t>
  </si>
  <si>
    <t>萱</t>
  </si>
  <si>
    <t>臘</t>
  </si>
  <si>
    <t>煤</t>
  </si>
  <si>
    <t>艙</t>
  </si>
  <si>
    <t>溯</t>
  </si>
  <si>
    <t>悄</t>
  </si>
  <si>
    <t>澡</t>
  </si>
  <si>
    <t>凶</t>
  </si>
  <si>
    <t>埃</t>
  </si>
  <si>
    <t>撰</t>
  </si>
  <si>
    <t>劫</t>
  </si>
  <si>
    <t>峻</t>
  </si>
  <si>
    <t>藤</t>
  </si>
  <si>
    <t>謠</t>
  </si>
  <si>
    <t>詠</t>
  </si>
  <si>
    <t>揆</t>
  </si>
  <si>
    <t>宵</t>
  </si>
  <si>
    <t>惹</t>
  </si>
  <si>
    <t>槿</t>
  </si>
  <si>
    <t>穀</t>
  </si>
  <si>
    <t>醇</t>
  </si>
  <si>
    <t>睞</t>
  </si>
  <si>
    <t>恭</t>
  </si>
  <si>
    <t>靖</t>
  </si>
  <si>
    <t>撼</t>
  </si>
  <si>
    <t>惑</t>
  </si>
  <si>
    <t>鶯</t>
  </si>
  <si>
    <t>掏</t>
  </si>
  <si>
    <t>伐</t>
  </si>
  <si>
    <t>泊</t>
  </si>
  <si>
    <t>惟</t>
  </si>
  <si>
    <t>崔</t>
  </si>
  <si>
    <t>琉</t>
  </si>
  <si>
    <t>芭</t>
  </si>
  <si>
    <t>逗</t>
  </si>
  <si>
    <t>芽</t>
  </si>
  <si>
    <t>弊</t>
  </si>
  <si>
    <t>蓬</t>
  </si>
  <si>
    <t>敷</t>
  </si>
  <si>
    <t>炭</t>
  </si>
  <si>
    <t>削</t>
  </si>
  <si>
    <t>餡</t>
  </si>
  <si>
    <t>薯</t>
  </si>
  <si>
    <t>仕</t>
  </si>
  <si>
    <t>暈</t>
  </si>
  <si>
    <t>濾</t>
  </si>
  <si>
    <t>陌</t>
  </si>
  <si>
    <t>撕</t>
  </si>
  <si>
    <t>惱</t>
  </si>
  <si>
    <t>媳</t>
  </si>
  <si>
    <t>楓</t>
  </si>
  <si>
    <t>陞</t>
  </si>
  <si>
    <t>柚</t>
  </si>
  <si>
    <t>燥</t>
  </si>
  <si>
    <t>崙</t>
  </si>
  <si>
    <t>膀</t>
  </si>
  <si>
    <t>遼</t>
  </si>
  <si>
    <t>燉</t>
  </si>
  <si>
    <t>勃</t>
  </si>
  <si>
    <t>椎</t>
  </si>
  <si>
    <t>坎</t>
  </si>
  <si>
    <t>于</t>
  </si>
  <si>
    <t>抄</t>
  </si>
  <si>
    <t>睹</t>
  </si>
  <si>
    <t>遜</t>
  </si>
  <si>
    <t>鍰</t>
  </si>
  <si>
    <t>矛</t>
  </si>
  <si>
    <t>枕</t>
  </si>
  <si>
    <t>阮</t>
  </si>
  <si>
    <t>攬</t>
  </si>
  <si>
    <t>諺</t>
  </si>
  <si>
    <t>杭</t>
  </si>
  <si>
    <t>肪</t>
  </si>
  <si>
    <t>堯</t>
  </si>
  <si>
    <t>輿</t>
  </si>
  <si>
    <t>叛</t>
  </si>
  <si>
    <t>厭</t>
  </si>
  <si>
    <t>扛</t>
  </si>
  <si>
    <t>挨</t>
  </si>
  <si>
    <t>甸</t>
  </si>
  <si>
    <t>璋</t>
  </si>
  <si>
    <t>贓</t>
  </si>
  <si>
    <t>冤</t>
  </si>
  <si>
    <t>槽</t>
  </si>
  <si>
    <t>尬</t>
  </si>
  <si>
    <t>叉</t>
  </si>
  <si>
    <t>柑</t>
  </si>
  <si>
    <t>穴</t>
  </si>
  <si>
    <t>珮</t>
  </si>
  <si>
    <t>泌</t>
  </si>
  <si>
    <t>杏</t>
  </si>
  <si>
    <t>衷</t>
  </si>
  <si>
    <t>佼</t>
  </si>
  <si>
    <t>鑲</t>
  </si>
  <si>
    <t>牢</t>
  </si>
  <si>
    <t>俐</t>
  </si>
  <si>
    <t>沃</t>
  </si>
  <si>
    <t>俠</t>
  </si>
  <si>
    <t>狹</t>
  </si>
  <si>
    <t>腺</t>
  </si>
  <si>
    <t>浙</t>
  </si>
  <si>
    <t>炫</t>
  </si>
  <si>
    <t>祐</t>
  </si>
  <si>
    <t>慾</t>
  </si>
  <si>
    <t>糟</t>
  </si>
  <si>
    <t>叢</t>
  </si>
  <si>
    <t>殯</t>
  </si>
  <si>
    <t>穗</t>
  </si>
  <si>
    <t>掘</t>
  </si>
  <si>
    <t>汐</t>
  </si>
  <si>
    <t>毓</t>
  </si>
  <si>
    <t>駭</t>
  </si>
  <si>
    <t>鶴</t>
  </si>
  <si>
    <t>畏</t>
  </si>
  <si>
    <t>蠻</t>
  </si>
  <si>
    <t>窄</t>
  </si>
  <si>
    <t>愉</t>
  </si>
  <si>
    <t>卜</t>
  </si>
  <si>
    <t>捏</t>
  </si>
  <si>
    <t>秩</t>
  </si>
  <si>
    <t>禽</t>
  </si>
  <si>
    <t>龔</t>
  </si>
  <si>
    <t>煒</t>
  </si>
  <si>
    <t>賊</t>
  </si>
  <si>
    <t>芙</t>
  </si>
  <si>
    <t>脊</t>
  </si>
  <si>
    <t>蕩</t>
  </si>
  <si>
    <t>羈</t>
  </si>
  <si>
    <t>御</t>
  </si>
  <si>
    <t>紡</t>
  </si>
  <si>
    <t>歹</t>
  </si>
  <si>
    <t>渴</t>
  </si>
  <si>
    <t>浸</t>
  </si>
  <si>
    <t>枚</t>
  </si>
  <si>
    <t>狄</t>
  </si>
  <si>
    <t>捍</t>
  </si>
  <si>
    <t>檳</t>
  </si>
  <si>
    <t>嘛</t>
  </si>
  <si>
    <t>狠</t>
  </si>
  <si>
    <t>鈺</t>
  </si>
  <si>
    <t>鮑</t>
  </si>
  <si>
    <t>浦</t>
  </si>
  <si>
    <t>賜</t>
  </si>
  <si>
    <t>蔚</t>
  </si>
  <si>
    <t>竄</t>
  </si>
  <si>
    <t>塢</t>
  </si>
  <si>
    <t>潢</t>
  </si>
  <si>
    <t>倡</t>
  </si>
  <si>
    <t>噪</t>
  </si>
  <si>
    <t>芯</t>
  </si>
  <si>
    <t>駿</t>
  </si>
  <si>
    <t>漠</t>
  </si>
  <si>
    <t>蕙</t>
  </si>
  <si>
    <t>摺</t>
  </si>
  <si>
    <t>譴</t>
  </si>
  <si>
    <t>酪</t>
  </si>
  <si>
    <t>脹</t>
  </si>
  <si>
    <t>歇</t>
  </si>
  <si>
    <t>廓</t>
  </si>
  <si>
    <t>輻</t>
  </si>
  <si>
    <t>欖</t>
  </si>
  <si>
    <t>豈</t>
  </si>
  <si>
    <t>鞭</t>
  </si>
  <si>
    <t>尹</t>
  </si>
  <si>
    <t>裹</t>
  </si>
  <si>
    <t>袁</t>
  </si>
  <si>
    <t>伶</t>
  </si>
  <si>
    <t>窯</t>
  </si>
  <si>
    <t>禎</t>
  </si>
  <si>
    <t>襄</t>
  </si>
  <si>
    <t>絨</t>
  </si>
  <si>
    <t>叮</t>
  </si>
  <si>
    <t>妖</t>
  </si>
  <si>
    <t>屁</t>
  </si>
  <si>
    <t>萎</t>
  </si>
  <si>
    <t>癱</t>
  </si>
  <si>
    <t>壺</t>
  </si>
  <si>
    <t>霆</t>
  </si>
  <si>
    <t>俞</t>
  </si>
  <si>
    <t>棍</t>
  </si>
  <si>
    <t>姨</t>
  </si>
  <si>
    <t>跪</t>
  </si>
  <si>
    <t>魁</t>
  </si>
  <si>
    <t>懶</t>
  </si>
  <si>
    <t>竿</t>
  </si>
  <si>
    <t>慨</t>
  </si>
  <si>
    <t>阪</t>
  </si>
  <si>
    <t>渣</t>
  </si>
  <si>
    <t>榕</t>
  </si>
  <si>
    <t>蔓</t>
  </si>
  <si>
    <t>剖</t>
  </si>
  <si>
    <t>庇</t>
  </si>
  <si>
    <t>饒</t>
  </si>
  <si>
    <t>丞</t>
  </si>
  <si>
    <t>袍</t>
  </si>
  <si>
    <t>庄</t>
  </si>
  <si>
    <t>繕</t>
  </si>
  <si>
    <t>恤</t>
  </si>
  <si>
    <t>釘</t>
  </si>
  <si>
    <t>竭</t>
  </si>
  <si>
    <t>邪</t>
  </si>
  <si>
    <t>纜</t>
  </si>
  <si>
    <t>寂</t>
  </si>
  <si>
    <t>兔</t>
  </si>
  <si>
    <t>橄</t>
  </si>
  <si>
    <t>划</t>
  </si>
  <si>
    <t>耍</t>
  </si>
  <si>
    <t>偕</t>
  </si>
  <si>
    <t>鏽</t>
  </si>
  <si>
    <t>碌</t>
  </si>
  <si>
    <t>甦</t>
  </si>
  <si>
    <t>呆</t>
  </si>
  <si>
    <t>宙</t>
  </si>
  <si>
    <t>馳</t>
  </si>
  <si>
    <t>梗</t>
  </si>
  <si>
    <t>蹲</t>
  </si>
  <si>
    <t>寨</t>
  </si>
  <si>
    <t>擱</t>
  </si>
  <si>
    <t>俏</t>
  </si>
  <si>
    <t>庸</t>
  </si>
  <si>
    <t>癢</t>
  </si>
  <si>
    <t>屠</t>
  </si>
  <si>
    <t>挪</t>
  </si>
  <si>
    <t>尷</t>
  </si>
  <si>
    <t>崛</t>
  </si>
  <si>
    <t>呀</t>
  </si>
  <si>
    <t>陀</t>
  </si>
  <si>
    <t>醃</t>
  </si>
  <si>
    <t>咽</t>
  </si>
  <si>
    <t>攏</t>
  </si>
  <si>
    <t>嘎</t>
  </si>
  <si>
    <t>綴</t>
  </si>
  <si>
    <t>疆</t>
  </si>
  <si>
    <t>町</t>
  </si>
  <si>
    <t>舖</t>
  </si>
  <si>
    <t>碟</t>
  </si>
  <si>
    <t>甩</t>
  </si>
  <si>
    <t>皓</t>
  </si>
  <si>
    <t>鋁</t>
  </si>
  <si>
    <t>蒼</t>
  </si>
  <si>
    <t>嘯</t>
  </si>
  <si>
    <t>畔</t>
  </si>
  <si>
    <t>驕</t>
  </si>
  <si>
    <t>嚼</t>
  </si>
  <si>
    <t>挽</t>
  </si>
  <si>
    <t>滷</t>
  </si>
  <si>
    <t>夷</t>
  </si>
  <si>
    <t>畜</t>
  </si>
  <si>
    <t>煥</t>
  </si>
  <si>
    <t>涂</t>
  </si>
  <si>
    <t>翅</t>
  </si>
  <si>
    <t>膨</t>
  </si>
  <si>
    <t>濤</t>
  </si>
  <si>
    <t>橡</t>
  </si>
  <si>
    <t>覓</t>
  </si>
  <si>
    <t>娶</t>
  </si>
  <si>
    <t>挹</t>
  </si>
  <si>
    <t>頌</t>
  </si>
  <si>
    <t>梭</t>
  </si>
  <si>
    <t>霾</t>
  </si>
  <si>
    <t>遴</t>
  </si>
  <si>
    <t>湊</t>
  </si>
  <si>
    <t>宰</t>
  </si>
  <si>
    <t>蒲</t>
  </si>
  <si>
    <t>盯</t>
  </si>
  <si>
    <t>彙</t>
  </si>
  <si>
    <t>聆</t>
  </si>
  <si>
    <t>姜</t>
  </si>
  <si>
    <t>凰</t>
  </si>
  <si>
    <t>睿</t>
  </si>
  <si>
    <t>郊</t>
  </si>
  <si>
    <t>掙</t>
  </si>
  <si>
    <t>豚</t>
  </si>
  <si>
    <t>椰</t>
  </si>
  <si>
    <t>枯</t>
  </si>
  <si>
    <t>訣</t>
  </si>
  <si>
    <t>綺</t>
  </si>
  <si>
    <t>旨</t>
  </si>
  <si>
    <t>窘</t>
  </si>
  <si>
    <t>讞</t>
  </si>
  <si>
    <t>稚</t>
  </si>
  <si>
    <t>徽</t>
  </si>
  <si>
    <t>攪</t>
  </si>
  <si>
    <t>郡</t>
  </si>
  <si>
    <t>沸</t>
  </si>
  <si>
    <t>瑕</t>
  </si>
  <si>
    <t>溶</t>
  </si>
  <si>
    <t>萃</t>
  </si>
  <si>
    <t>吾</t>
  </si>
  <si>
    <t>脾</t>
  </si>
  <si>
    <t>頰</t>
  </si>
  <si>
    <t>亨</t>
  </si>
  <si>
    <t>鉅</t>
  </si>
  <si>
    <t>肆</t>
  </si>
  <si>
    <t>菱</t>
  </si>
  <si>
    <t>仗</t>
  </si>
  <si>
    <t>炳</t>
  </si>
  <si>
    <t>汀</t>
  </si>
  <si>
    <t>皂</t>
  </si>
  <si>
    <t>蝕</t>
  </si>
  <si>
    <t>瑟</t>
  </si>
  <si>
    <t>沫</t>
  </si>
  <si>
    <t>吟</t>
  </si>
  <si>
    <t>卦</t>
  </si>
  <si>
    <t>痠</t>
  </si>
  <si>
    <t>翊</t>
  </si>
  <si>
    <t>鑰</t>
  </si>
  <si>
    <t>擲</t>
  </si>
  <si>
    <t>鯨</t>
  </si>
  <si>
    <t>豹</t>
  </si>
  <si>
    <t>綻</t>
  </si>
  <si>
    <t>鑼</t>
  </si>
  <si>
    <t>倪</t>
  </si>
  <si>
    <t>楷</t>
  </si>
  <si>
    <t>穫</t>
  </si>
  <si>
    <t>璞</t>
  </si>
  <si>
    <t>瑄</t>
  </si>
  <si>
    <t>祿</t>
  </si>
  <si>
    <t>弦</t>
  </si>
  <si>
    <t>斬</t>
  </si>
  <si>
    <t>晏</t>
  </si>
  <si>
    <t>嚐</t>
  </si>
  <si>
    <t>奠</t>
  </si>
  <si>
    <t>樁</t>
  </si>
  <si>
    <t>舜</t>
  </si>
  <si>
    <t>鑫</t>
  </si>
  <si>
    <t>媛</t>
  </si>
  <si>
    <t>敞</t>
  </si>
  <si>
    <t>斃</t>
  </si>
  <si>
    <t>臀</t>
  </si>
  <si>
    <t>缸</t>
  </si>
  <si>
    <t>黛</t>
  </si>
  <si>
    <t>瑚</t>
  </si>
  <si>
    <t>鴉</t>
  </si>
  <si>
    <t>羨</t>
  </si>
  <si>
    <t>揪</t>
  </si>
  <si>
    <t>戚</t>
  </si>
  <si>
    <t>抨</t>
  </si>
  <si>
    <t>蠟</t>
  </si>
  <si>
    <t>蚵</t>
  </si>
  <si>
    <t>崑</t>
  </si>
  <si>
    <t>匿</t>
  </si>
  <si>
    <t>巫</t>
  </si>
  <si>
    <t>歪</t>
  </si>
  <si>
    <t>踴</t>
  </si>
  <si>
    <t>繹</t>
  </si>
  <si>
    <t>樟</t>
  </si>
  <si>
    <t>埕</t>
  </si>
  <si>
    <t>溺</t>
  </si>
  <si>
    <t>埤</t>
  </si>
  <si>
    <t>滲</t>
  </si>
  <si>
    <t>妃</t>
  </si>
  <si>
    <t>鉛</t>
  </si>
  <si>
    <t>蛙</t>
  </si>
  <si>
    <t>棠</t>
  </si>
  <si>
    <t>濁</t>
  </si>
  <si>
    <t>棗</t>
  </si>
  <si>
    <t>匆</t>
  </si>
  <si>
    <t>邵</t>
  </si>
  <si>
    <t>楠</t>
  </si>
  <si>
    <t>髓</t>
  </si>
  <si>
    <t>唸</t>
  </si>
  <si>
    <t>囑</t>
  </si>
  <si>
    <t>垮</t>
  </si>
  <si>
    <t>笛</t>
  </si>
  <si>
    <t>渾</t>
  </si>
  <si>
    <t>鄒</t>
  </si>
  <si>
    <t>瀏</t>
  </si>
  <si>
    <t>巿</t>
  </si>
  <si>
    <t>酌</t>
  </si>
  <si>
    <t>宥</t>
  </si>
  <si>
    <t>禪</t>
  </si>
  <si>
    <t>挾</t>
  </si>
  <si>
    <t>沐</t>
  </si>
  <si>
    <t>粥</t>
  </si>
  <si>
    <t>熄</t>
  </si>
  <si>
    <t>戈</t>
  </si>
  <si>
    <t>茫</t>
  </si>
  <si>
    <t>丙</t>
  </si>
  <si>
    <t>瞄</t>
  </si>
  <si>
    <t>梓</t>
  </si>
  <si>
    <t>抖</t>
  </si>
  <si>
    <t>昱</t>
  </si>
  <si>
    <t>餃</t>
  </si>
  <si>
    <t>韌</t>
  </si>
  <si>
    <t>閔</t>
  </si>
  <si>
    <t>耿</t>
  </si>
  <si>
    <t>賃</t>
  </si>
  <si>
    <t>漬</t>
  </si>
  <si>
    <t>梳</t>
  </si>
  <si>
    <t>愁</t>
  </si>
  <si>
    <t>弗</t>
  </si>
  <si>
    <t>榔</t>
  </si>
  <si>
    <t>瓣</t>
  </si>
  <si>
    <t>諱</t>
  </si>
  <si>
    <t>匠</t>
  </si>
  <si>
    <t>疹</t>
  </si>
  <si>
    <t>橙</t>
  </si>
  <si>
    <t>躁</t>
  </si>
  <si>
    <t>蟻</t>
  </si>
  <si>
    <t>澱</t>
  </si>
  <si>
    <t>綸</t>
  </si>
  <si>
    <t>拱</t>
  </si>
  <si>
    <t>諭</t>
  </si>
  <si>
    <t>輾</t>
  </si>
  <si>
    <t>牡</t>
  </si>
  <si>
    <t>槓</t>
  </si>
  <si>
    <t>喇</t>
  </si>
  <si>
    <t>閩</t>
  </si>
  <si>
    <t>饗</t>
  </si>
  <si>
    <t>坍</t>
  </si>
  <si>
    <t>薰</t>
  </si>
  <si>
    <t>遶</t>
  </si>
  <si>
    <t>塘</t>
  </si>
  <si>
    <t>寇</t>
  </si>
  <si>
    <t>曙</t>
  </si>
  <si>
    <t>搏</t>
  </si>
  <si>
    <t>巖</t>
  </si>
  <si>
    <t>矮</t>
  </si>
  <si>
    <t>靴</t>
  </si>
  <si>
    <t>瀑</t>
  </si>
  <si>
    <t>匪</t>
  </si>
  <si>
    <t>蟬</t>
  </si>
  <si>
    <t>揉</t>
  </si>
  <si>
    <t>弈</t>
  </si>
  <si>
    <t>昧</t>
  </si>
  <si>
    <t>泣</t>
  </si>
  <si>
    <t>繃</t>
  </si>
  <si>
    <t>摧</t>
  </si>
  <si>
    <t>咳</t>
  </si>
  <si>
    <t>媚</t>
  </si>
  <si>
    <t>滬</t>
  </si>
  <si>
    <t>藻</t>
  </si>
  <si>
    <t>嵌</t>
  </si>
  <si>
    <t>氫</t>
  </si>
  <si>
    <t>緋</t>
  </si>
  <si>
    <t>悼</t>
  </si>
  <si>
    <t>倘</t>
  </si>
  <si>
    <t>澀</t>
  </si>
  <si>
    <t>籬</t>
  </si>
  <si>
    <t>隙</t>
  </si>
  <si>
    <t>輒</t>
  </si>
  <si>
    <t>鰻</t>
  </si>
  <si>
    <t>睫</t>
  </si>
  <si>
    <t>晰</t>
  </si>
  <si>
    <t>閘</t>
  </si>
  <si>
    <t>渦</t>
  </si>
  <si>
    <t>柬</t>
  </si>
  <si>
    <t>胺</t>
  </si>
  <si>
    <t>鴿</t>
  </si>
  <si>
    <t>舅</t>
  </si>
  <si>
    <t>艷</t>
  </si>
  <si>
    <t>愷</t>
  </si>
  <si>
    <t>傢</t>
  </si>
  <si>
    <t>煜</t>
  </si>
  <si>
    <t>蝠</t>
  </si>
  <si>
    <t>帖</t>
  </si>
  <si>
    <t>琦</t>
  </si>
  <si>
    <t>湘</t>
  </si>
  <si>
    <t>妤</t>
  </si>
  <si>
    <t>淮</t>
  </si>
  <si>
    <t>燭</t>
  </si>
  <si>
    <t>脖</t>
  </si>
  <si>
    <t>凹</t>
  </si>
  <si>
    <t>霄</t>
  </si>
  <si>
    <t>奎</t>
  </si>
  <si>
    <t>隸</t>
  </si>
  <si>
    <t>茹</t>
  </si>
  <si>
    <t>鎊</t>
  </si>
  <si>
    <t>呵</t>
  </si>
  <si>
    <t>祀</t>
  </si>
  <si>
    <t>冥</t>
  </si>
  <si>
    <t>甯</t>
  </si>
  <si>
    <t>湛</t>
  </si>
  <si>
    <t>臻</t>
  </si>
  <si>
    <t>棧</t>
  </si>
  <si>
    <t>飢</t>
  </si>
  <si>
    <t>膳</t>
  </si>
  <si>
    <t>禱</t>
  </si>
  <si>
    <t>寡</t>
  </si>
  <si>
    <t>蘊</t>
  </si>
  <si>
    <t>泓</t>
  </si>
  <si>
    <t>梵</t>
  </si>
  <si>
    <t>劾</t>
  </si>
  <si>
    <t>溱</t>
  </si>
  <si>
    <t>豫</t>
  </si>
  <si>
    <t>肘</t>
  </si>
  <si>
    <t>囂</t>
  </si>
  <si>
    <t>糞</t>
  </si>
  <si>
    <t>腥</t>
  </si>
  <si>
    <t>渠</t>
  </si>
  <si>
    <t>囉</t>
  </si>
  <si>
    <t>茅</t>
  </si>
  <si>
    <t>拭</t>
  </si>
  <si>
    <t>憐</t>
  </si>
  <si>
    <t>簾</t>
  </si>
  <si>
    <t>詭</t>
  </si>
  <si>
    <t>哽</t>
  </si>
  <si>
    <t>宕</t>
  </si>
  <si>
    <t>壅</t>
  </si>
  <si>
    <t>鍛</t>
  </si>
  <si>
    <t>釁</t>
  </si>
  <si>
    <t>瘓</t>
  </si>
  <si>
    <t>蔽</t>
  </si>
  <si>
    <t>撇</t>
  </si>
  <si>
    <t>疵</t>
  </si>
  <si>
    <t>攸</t>
  </si>
  <si>
    <t>鈣</t>
  </si>
  <si>
    <t>婿</t>
  </si>
  <si>
    <t>囚</t>
  </si>
  <si>
    <t>鯊</t>
  </si>
  <si>
    <t>樞</t>
  </si>
  <si>
    <t>倖</t>
  </si>
  <si>
    <t>莞</t>
  </si>
  <si>
    <t>柿</t>
  </si>
  <si>
    <t>奴</t>
  </si>
  <si>
    <t>哇</t>
  </si>
  <si>
    <t>皺</t>
  </si>
  <si>
    <t>硫</t>
  </si>
  <si>
    <t>蛤</t>
  </si>
  <si>
    <t>懇</t>
  </si>
  <si>
    <t>侃</t>
  </si>
  <si>
    <t>鬍</t>
  </si>
  <si>
    <t>葵</t>
  </si>
  <si>
    <t>恥</t>
  </si>
  <si>
    <t>鮭</t>
  </si>
  <si>
    <t>禹</t>
  </si>
  <si>
    <t>睜</t>
  </si>
  <si>
    <t>哨</t>
  </si>
  <si>
    <t>矯</t>
  </si>
  <si>
    <t>柵</t>
  </si>
  <si>
    <t>瀾</t>
  </si>
  <si>
    <t>旻</t>
  </si>
  <si>
    <t>磅</t>
  </si>
  <si>
    <t>嵐</t>
  </si>
  <si>
    <t>謎</t>
  </si>
  <si>
    <t>寢</t>
  </si>
  <si>
    <t>謬</t>
  </si>
  <si>
    <t>厄</t>
  </si>
  <si>
    <t>篷</t>
  </si>
  <si>
    <t>嘔</t>
  </si>
  <si>
    <t>姦</t>
  </si>
  <si>
    <t>譚</t>
  </si>
  <si>
    <t>侍</t>
  </si>
  <si>
    <t>嫂</t>
  </si>
  <si>
    <t>簿</t>
  </si>
  <si>
    <t>伺</t>
  </si>
  <si>
    <t>洶</t>
  </si>
  <si>
    <t>愧</t>
  </si>
  <si>
    <t>瀉</t>
  </si>
  <si>
    <t>邸</t>
  </si>
  <si>
    <t>蝙</t>
  </si>
  <si>
    <t>澆</t>
  </si>
  <si>
    <t>咒</t>
  </si>
  <si>
    <t>赦</t>
  </si>
  <si>
    <t>逕</t>
  </si>
  <si>
    <t>眶</t>
  </si>
  <si>
    <t>鞏</t>
  </si>
  <si>
    <t>崁</t>
  </si>
  <si>
    <t>棕</t>
  </si>
  <si>
    <t>萁</t>
  </si>
  <si>
    <t>蓁</t>
  </si>
  <si>
    <t>檜</t>
  </si>
  <si>
    <t>嶄</t>
  </si>
  <si>
    <t>斐</t>
  </si>
  <si>
    <t>鋸</t>
  </si>
  <si>
    <t>祠</t>
  </si>
  <si>
    <t>玟</t>
  </si>
  <si>
    <t>綽</t>
  </si>
  <si>
    <t>晤</t>
  </si>
  <si>
    <t>伙</t>
  </si>
  <si>
    <t>糯</t>
  </si>
  <si>
    <t>眺</t>
  </si>
  <si>
    <t>淫</t>
  </si>
  <si>
    <t>淤</t>
  </si>
  <si>
    <t>鑄</t>
  </si>
  <si>
    <t>札</t>
  </si>
  <si>
    <t>鹼</t>
  </si>
  <si>
    <t>雍</t>
  </si>
  <si>
    <t>裏</t>
  </si>
  <si>
    <t>遏</t>
  </si>
  <si>
    <t>伽</t>
  </si>
  <si>
    <t>寞</t>
  </si>
  <si>
    <t>猩</t>
  </si>
  <si>
    <t>斂</t>
  </si>
  <si>
    <t>倩</t>
  </si>
  <si>
    <t>綵</t>
  </si>
  <si>
    <t>瞞</t>
  </si>
  <si>
    <t>贖</t>
  </si>
  <si>
    <t>壟</t>
  </si>
  <si>
    <t>耘</t>
  </si>
  <si>
    <t>蔭</t>
  </si>
  <si>
    <t>肋</t>
  </si>
  <si>
    <t>冕</t>
  </si>
  <si>
    <t>墩</t>
  </si>
  <si>
    <t>嚮</t>
  </si>
  <si>
    <t>荔</t>
  </si>
  <si>
    <t>叭</t>
  </si>
  <si>
    <t>魄</t>
  </si>
  <si>
    <t>笨</t>
  </si>
  <si>
    <t>筷</t>
  </si>
  <si>
    <t>鮪</t>
  </si>
  <si>
    <t>筱</t>
  </si>
  <si>
    <t>吼</t>
  </si>
  <si>
    <t>戳</t>
  </si>
  <si>
    <t>弓</t>
  </si>
  <si>
    <t>劈</t>
  </si>
  <si>
    <t>褻</t>
  </si>
  <si>
    <t>噓</t>
  </si>
  <si>
    <t>瀕</t>
  </si>
  <si>
    <t>崖</t>
  </si>
  <si>
    <t>云</t>
  </si>
  <si>
    <t>瑯</t>
  </si>
  <si>
    <t>盞</t>
  </si>
  <si>
    <t>櫥</t>
  </si>
  <si>
    <t>曜</t>
  </si>
  <si>
    <t>禾</t>
  </si>
  <si>
    <t>凳</t>
  </si>
  <si>
    <t>倚</t>
  </si>
  <si>
    <t>痘</t>
  </si>
  <si>
    <t>虱</t>
  </si>
  <si>
    <t>轍</t>
  </si>
  <si>
    <t>惶</t>
  </si>
  <si>
    <t>渥</t>
  </si>
  <si>
    <t>窺</t>
  </si>
  <si>
    <t>炙</t>
  </si>
  <si>
    <t>婕</t>
  </si>
  <si>
    <t>儷</t>
  </si>
  <si>
    <t>梧</t>
  </si>
  <si>
    <t>珀</t>
  </si>
  <si>
    <t>耆</t>
  </si>
  <si>
    <t>汶</t>
  </si>
  <si>
    <t>癡</t>
  </si>
  <si>
    <t>跆</t>
  </si>
  <si>
    <t>鑒</t>
  </si>
  <si>
    <t>躬</t>
  </si>
  <si>
    <t>苯</t>
  </si>
  <si>
    <t>漾</t>
  </si>
  <si>
    <t>悍</t>
  </si>
  <si>
    <t>燻</t>
  </si>
  <si>
    <t>瞻</t>
  </si>
  <si>
    <t>倦</t>
  </si>
  <si>
    <t>碁</t>
  </si>
  <si>
    <t>籽</t>
  </si>
  <si>
    <t>頑</t>
  </si>
  <si>
    <t>粵</t>
  </si>
  <si>
    <t>澈</t>
  </si>
  <si>
    <t>哺</t>
  </si>
  <si>
    <t>侮</t>
  </si>
  <si>
    <t>篤</t>
  </si>
  <si>
    <t>芷</t>
  </si>
  <si>
    <t>籐</t>
  </si>
  <si>
    <t>諜</t>
  </si>
  <si>
    <t>扳</t>
  </si>
  <si>
    <t>曠</t>
  </si>
  <si>
    <t>揣</t>
  </si>
  <si>
    <t>靶</t>
  </si>
  <si>
    <t>蔗</t>
  </si>
  <si>
    <t>圭</t>
  </si>
  <si>
    <t>葆</t>
  </si>
  <si>
    <t>鏤</t>
  </si>
  <si>
    <t>餚</t>
  </si>
  <si>
    <t>瑛</t>
  </si>
  <si>
    <t>曖</t>
  </si>
  <si>
    <t>茵</t>
  </si>
  <si>
    <t>璽</t>
  </si>
  <si>
    <t>暉</t>
  </si>
  <si>
    <t>狐</t>
  </si>
  <si>
    <t>瘀</t>
  </si>
  <si>
    <t>儼</t>
  </si>
  <si>
    <t>栓</t>
  </si>
  <si>
    <t>叡</t>
  </si>
  <si>
    <t>幟</t>
  </si>
  <si>
    <t>滄</t>
  </si>
  <si>
    <t>駱</t>
  </si>
  <si>
    <t>閨</t>
  </si>
  <si>
    <t>匝</t>
  </si>
  <si>
    <t>彤</t>
  </si>
  <si>
    <t>旱</t>
  </si>
  <si>
    <t>矩</t>
  </si>
  <si>
    <t>慷</t>
  </si>
  <si>
    <t>猥</t>
  </si>
  <si>
    <t>芥</t>
  </si>
  <si>
    <t>僧</t>
  </si>
  <si>
    <t>豎</t>
  </si>
  <si>
    <t>烯</t>
  </si>
  <si>
    <t>紳</t>
  </si>
  <si>
    <t>蛛</t>
  </si>
  <si>
    <t>禧</t>
  </si>
  <si>
    <t>鎂</t>
  </si>
  <si>
    <t>暇</t>
  </si>
  <si>
    <t>璇</t>
  </si>
  <si>
    <t>踝</t>
  </si>
  <si>
    <t>榻</t>
  </si>
  <si>
    <t>拐</t>
  </si>
  <si>
    <t>祉</t>
  </si>
  <si>
    <t>竣</t>
  </si>
  <si>
    <t>秤</t>
  </si>
  <si>
    <t>鯉</t>
  </si>
  <si>
    <t>浬</t>
  </si>
  <si>
    <t>屑</t>
  </si>
  <si>
    <t>懈</t>
  </si>
  <si>
    <t>逞</t>
  </si>
  <si>
    <t>嘟</t>
  </si>
  <si>
    <t>鱷</t>
  </si>
  <si>
    <t>隍</t>
  </si>
  <si>
    <t>胰</t>
  </si>
  <si>
    <t>誦</t>
  </si>
  <si>
    <t>糙</t>
  </si>
  <si>
    <t>弧</t>
  </si>
  <si>
    <t>祺</t>
  </si>
  <si>
    <t>壩</t>
  </si>
  <si>
    <t>稠</t>
  </si>
  <si>
    <t>芹</t>
  </si>
  <si>
    <t>裘</t>
  </si>
  <si>
    <t>嗅</t>
  </si>
  <si>
    <t>芮</t>
  </si>
  <si>
    <t>磊</t>
  </si>
  <si>
    <t>爪</t>
  </si>
  <si>
    <t>莖</t>
  </si>
  <si>
    <t>譬</t>
  </si>
  <si>
    <t>晟</t>
  </si>
  <si>
    <t>怠</t>
  </si>
  <si>
    <t>翹</t>
  </si>
  <si>
    <t>宸</t>
  </si>
  <si>
    <t>瞧</t>
  </si>
  <si>
    <t>恕</t>
  </si>
  <si>
    <t>娥</t>
  </si>
  <si>
    <t>茨</t>
  </si>
  <si>
    <t>苛</t>
  </si>
  <si>
    <t>曦</t>
  </si>
  <si>
    <t>蠢</t>
  </si>
  <si>
    <t>岐</t>
  </si>
  <si>
    <t>兜</t>
  </si>
  <si>
    <t>嗽</t>
  </si>
  <si>
    <t>尉</t>
  </si>
  <si>
    <t>鉤</t>
  </si>
  <si>
    <t>暱</t>
  </si>
  <si>
    <t>搓</t>
  </si>
  <si>
    <t>噩</t>
  </si>
  <si>
    <t>妄</t>
  </si>
  <si>
    <t>闡</t>
  </si>
  <si>
    <t>哄</t>
  </si>
  <si>
    <t>飪</t>
  </si>
  <si>
    <t>儉</t>
  </si>
  <si>
    <t>裴</t>
  </si>
  <si>
    <t>昶</t>
  </si>
  <si>
    <t>焰</t>
  </si>
  <si>
    <t>馥</t>
  </si>
  <si>
    <t>塭</t>
  </si>
  <si>
    <t>灼</t>
  </si>
  <si>
    <t>顫</t>
  </si>
  <si>
    <t>箏</t>
  </si>
  <si>
    <t>阱</t>
  </si>
  <si>
    <t>熔</t>
  </si>
  <si>
    <t>喵</t>
  </si>
  <si>
    <t>鈕</t>
  </si>
  <si>
    <t>鍍</t>
  </si>
  <si>
    <t>孵</t>
  </si>
  <si>
    <t>饅</t>
  </si>
  <si>
    <t>苔</t>
  </si>
  <si>
    <t>迭</t>
  </si>
  <si>
    <t>釦</t>
  </si>
  <si>
    <t>湳</t>
  </si>
  <si>
    <t>嬉</t>
  </si>
  <si>
    <t>憨</t>
  </si>
  <si>
    <t>瀰</t>
  </si>
  <si>
    <t>銓</t>
  </si>
  <si>
    <t>鞠</t>
  </si>
  <si>
    <t>沼</t>
  </si>
  <si>
    <t>嚀</t>
  </si>
  <si>
    <t>盎</t>
  </si>
  <si>
    <t>聶</t>
  </si>
  <si>
    <t>譏</t>
  </si>
  <si>
    <t>瘡</t>
  </si>
  <si>
    <t>綢</t>
  </si>
  <si>
    <t>靡</t>
  </si>
  <si>
    <t>雁</t>
  </si>
  <si>
    <t>葫</t>
  </si>
  <si>
    <t>麒</t>
  </si>
  <si>
    <t>緹</t>
  </si>
  <si>
    <t>俯</t>
  </si>
  <si>
    <t>舶</t>
  </si>
  <si>
    <t>峇</t>
  </si>
  <si>
    <t>抒</t>
  </si>
  <si>
    <t>苓</t>
  </si>
  <si>
    <t>氯</t>
  </si>
  <si>
    <t>絞</t>
  </si>
  <si>
    <t>枉</t>
  </si>
  <si>
    <t>汝</t>
  </si>
  <si>
    <t>鑿</t>
  </si>
  <si>
    <t>噁</t>
  </si>
  <si>
    <t>顱</t>
  </si>
  <si>
    <t>趾</t>
  </si>
  <si>
    <t>嗨</t>
  </si>
  <si>
    <t>昕</t>
  </si>
  <si>
    <t>灶</t>
  </si>
  <si>
    <t>誡</t>
  </si>
  <si>
    <t>鈉</t>
  </si>
  <si>
    <t>摯</t>
  </si>
  <si>
    <t>齣</t>
  </si>
  <si>
    <t>襬</t>
  </si>
  <si>
    <t>溉</t>
  </si>
  <si>
    <t>榴</t>
  </si>
  <si>
    <t>杖</t>
  </si>
  <si>
    <t>嚨</t>
  </si>
  <si>
    <t>栩</t>
  </si>
  <si>
    <t>亟</t>
  </si>
  <si>
    <t>蹄</t>
  </si>
  <si>
    <t>垣</t>
  </si>
  <si>
    <t>鷺</t>
  </si>
  <si>
    <t>愚</t>
  </si>
  <si>
    <t>饕</t>
  </si>
  <si>
    <t>喧</t>
  </si>
  <si>
    <t>霓</t>
  </si>
  <si>
    <t>炊</t>
  </si>
  <si>
    <t>竇</t>
  </si>
  <si>
    <t>嗜</t>
  </si>
  <si>
    <t>翡</t>
  </si>
  <si>
    <t>昀</t>
  </si>
  <si>
    <t>嗓</t>
  </si>
  <si>
    <t>歆</t>
  </si>
  <si>
    <t>窟</t>
  </si>
  <si>
    <t>鑾</t>
  </si>
  <si>
    <t>禿</t>
  </si>
  <si>
    <t>玖</t>
  </si>
  <si>
    <t>噹</t>
  </si>
  <si>
    <t>惕</t>
  </si>
  <si>
    <t>聳</t>
  </si>
  <si>
    <t>睽</t>
  </si>
  <si>
    <t>茱</t>
  </si>
  <si>
    <t>恬</t>
  </si>
  <si>
    <t>褶</t>
  </si>
  <si>
    <t>霈</t>
  </si>
  <si>
    <t>啞</t>
  </si>
  <si>
    <t>疤</t>
  </si>
  <si>
    <t>粿</t>
  </si>
  <si>
    <t>牟</t>
  </si>
  <si>
    <t>袱</t>
  </si>
  <si>
    <t>岑</t>
  </si>
  <si>
    <t>菩</t>
  </si>
  <si>
    <t>恍</t>
  </si>
  <si>
    <t>乍</t>
  </si>
  <si>
    <t>擄</t>
  </si>
  <si>
    <t>剔</t>
  </si>
  <si>
    <t>拯</t>
  </si>
  <si>
    <t>迦</t>
  </si>
  <si>
    <t>璨</t>
  </si>
  <si>
    <t>釗</t>
  </si>
  <si>
    <t>瀚</t>
  </si>
  <si>
    <t>懿</t>
  </si>
  <si>
    <t>厘</t>
  </si>
  <si>
    <t>嘻</t>
  </si>
  <si>
    <t>陋</t>
  </si>
  <si>
    <t>吶</t>
  </si>
  <si>
    <t>姪</t>
  </si>
  <si>
    <t>棺</t>
  </si>
  <si>
    <t>鯛</t>
  </si>
  <si>
    <t>屎</t>
  </si>
  <si>
    <t>閻</t>
  </si>
  <si>
    <t>搗</t>
  </si>
  <si>
    <t>瑣</t>
  </si>
  <si>
    <t>燮</t>
  </si>
  <si>
    <t>峙</t>
  </si>
  <si>
    <t>齋</t>
  </si>
  <si>
    <t>僻</t>
  </si>
  <si>
    <t>蜘</t>
  </si>
  <si>
    <t>卯</t>
  </si>
  <si>
    <t>葳</t>
  </si>
  <si>
    <t>蔻</t>
  </si>
  <si>
    <t>湄</t>
  </si>
  <si>
    <t>傭</t>
  </si>
  <si>
    <t>琵</t>
  </si>
  <si>
    <t>胚</t>
  </si>
  <si>
    <t>悸</t>
  </si>
  <si>
    <t>軋</t>
  </si>
  <si>
    <t>筊</t>
  </si>
  <si>
    <t>汛</t>
  </si>
  <si>
    <t>磋</t>
  </si>
  <si>
    <t>瞎</t>
  </si>
  <si>
    <t>貯</t>
  </si>
  <si>
    <t>榨</t>
  </si>
  <si>
    <t>璀</t>
  </si>
  <si>
    <t>隋</t>
  </si>
  <si>
    <t>喀</t>
  </si>
  <si>
    <t>暌</t>
  </si>
  <si>
    <t>哉</t>
  </si>
  <si>
    <t>髦</t>
  </si>
  <si>
    <t>湃</t>
  </si>
  <si>
    <t>侈</t>
  </si>
  <si>
    <t>姍</t>
  </si>
  <si>
    <t>猝</t>
  </si>
  <si>
    <t>嫻</t>
  </si>
  <si>
    <t>痺</t>
  </si>
  <si>
    <t>沁</t>
  </si>
  <si>
    <t>盔</t>
  </si>
  <si>
    <t>睦</t>
  </si>
  <si>
    <t>駝</t>
  </si>
  <si>
    <t>獼</t>
  </si>
  <si>
    <t>遑</t>
  </si>
  <si>
    <t>亘</t>
  </si>
  <si>
    <t>螃</t>
  </si>
  <si>
    <t>茉</t>
  </si>
  <si>
    <t>錐</t>
  </si>
  <si>
    <t>曰</t>
  </si>
  <si>
    <t>孳</t>
  </si>
  <si>
    <t>枋</t>
  </si>
  <si>
    <t>呷</t>
  </si>
  <si>
    <t>咎</t>
  </si>
  <si>
    <t>丑</t>
  </si>
  <si>
    <t>薈</t>
  </si>
  <si>
    <t>藜</t>
  </si>
  <si>
    <t>骸</t>
  </si>
  <si>
    <t>矢</t>
  </si>
  <si>
    <t>緞</t>
  </si>
  <si>
    <t>虔</t>
  </si>
  <si>
    <t>賤</t>
  </si>
  <si>
    <t>煖</t>
  </si>
  <si>
    <t>陝</t>
  </si>
  <si>
    <t>褐</t>
  </si>
  <si>
    <t>礫</t>
  </si>
  <si>
    <t>陡</t>
  </si>
  <si>
    <t>桓</t>
  </si>
  <si>
    <t>螂</t>
  </si>
  <si>
    <t>憊</t>
  </si>
  <si>
    <t>拇</t>
  </si>
  <si>
    <t>馭</t>
  </si>
  <si>
    <t>竅</t>
  </si>
  <si>
    <t>胤</t>
  </si>
  <si>
    <t>沮</t>
  </si>
  <si>
    <t>琥</t>
  </si>
  <si>
    <t>瀛</t>
  </si>
  <si>
    <t>銬</t>
  </si>
  <si>
    <t>軀</t>
  </si>
  <si>
    <t>筏</t>
  </si>
  <si>
    <t>忱</t>
  </si>
  <si>
    <t>鎧</t>
  </si>
  <si>
    <t>鏟</t>
  </si>
  <si>
    <t>茗</t>
  </si>
  <si>
    <t>掠</t>
  </si>
  <si>
    <t>揹</t>
  </si>
  <si>
    <t>蹦</t>
  </si>
  <si>
    <t>鷗</t>
  </si>
  <si>
    <t>侷</t>
  </si>
  <si>
    <t>愕</t>
  </si>
  <si>
    <t>胱</t>
  </si>
  <si>
    <t>斧</t>
  </si>
  <si>
    <t>杞</t>
  </si>
  <si>
    <t>柄</t>
  </si>
  <si>
    <t>蟑</t>
  </si>
  <si>
    <t>毋</t>
  </si>
  <si>
    <t>佯</t>
  </si>
  <si>
    <t>峨</t>
  </si>
  <si>
    <t>撓</t>
  </si>
  <si>
    <t>棘</t>
  </si>
  <si>
    <t>譁</t>
  </si>
  <si>
    <t>醞</t>
  </si>
  <si>
    <t>焉</t>
  </si>
  <si>
    <t>腮</t>
  </si>
  <si>
    <t>鐸</t>
  </si>
  <si>
    <t>歎</t>
  </si>
  <si>
    <t>杆</t>
  </si>
  <si>
    <t>驛</t>
  </si>
  <si>
    <t>靚</t>
  </si>
  <si>
    <t>煽</t>
  </si>
  <si>
    <t>呎</t>
  </si>
  <si>
    <t>窒</t>
  </si>
  <si>
    <t>錚</t>
  </si>
  <si>
    <t>黯</t>
  </si>
  <si>
    <t>妏</t>
  </si>
  <si>
    <t>痊</t>
  </si>
  <si>
    <t>琇</t>
  </si>
  <si>
    <t>榛</t>
  </si>
  <si>
    <t>嘖</t>
  </si>
  <si>
    <t>圃</t>
  </si>
  <si>
    <t>瞰</t>
  </si>
  <si>
    <t>筠</t>
  </si>
  <si>
    <t>匈</t>
  </si>
  <si>
    <t>磐</t>
  </si>
  <si>
    <t>珈</t>
  </si>
  <si>
    <t>刃</t>
  </si>
  <si>
    <t>勛</t>
  </si>
  <si>
    <t>啃</t>
  </si>
  <si>
    <t>蠅</t>
  </si>
  <si>
    <t>擷</t>
  </si>
  <si>
    <t>鈦</t>
  </si>
  <si>
    <t>爹</t>
  </si>
  <si>
    <t>噌</t>
  </si>
  <si>
    <t>琅</t>
  </si>
  <si>
    <t>墳</t>
  </si>
  <si>
    <t>褪</t>
  </si>
  <si>
    <t>昊</t>
  </si>
  <si>
    <t>臍</t>
  </si>
  <si>
    <t>砌</t>
  </si>
  <si>
    <t>刁</t>
  </si>
  <si>
    <t>秧</t>
  </si>
  <si>
    <t>殉</t>
  </si>
  <si>
    <t>咀</t>
  </si>
  <si>
    <t>螞</t>
  </si>
  <si>
    <t>襟</t>
  </si>
  <si>
    <t>鬚</t>
  </si>
  <si>
    <t>咘</t>
  </si>
  <si>
    <t>羹</t>
  </si>
  <si>
    <t>恒</t>
  </si>
  <si>
    <t>巒</t>
  </si>
  <si>
    <t>懋</t>
  </si>
  <si>
    <t>冀</t>
  </si>
  <si>
    <t>崐</t>
  </si>
  <si>
    <t>哦</t>
  </si>
  <si>
    <t>焜</t>
  </si>
  <si>
    <t>舫</t>
  </si>
  <si>
    <t>囤</t>
  </si>
  <si>
    <t>墮</t>
  </si>
  <si>
    <t>邑</t>
  </si>
  <si>
    <t>崴</t>
  </si>
  <si>
    <t>糰</t>
  </si>
  <si>
    <t>衙</t>
  </si>
  <si>
    <t>么</t>
  </si>
  <si>
    <t>瀝</t>
  </si>
  <si>
    <t>豁</t>
  </si>
  <si>
    <t>渝</t>
  </si>
  <si>
    <t>亥</t>
  </si>
  <si>
    <t>黴</t>
  </si>
  <si>
    <t>摻</t>
  </si>
  <si>
    <t>芃</t>
  </si>
  <si>
    <t>庶</t>
  </si>
  <si>
    <t>驊</t>
  </si>
  <si>
    <t>啥</t>
  </si>
  <si>
    <t>誣</t>
  </si>
  <si>
    <t>瀆</t>
  </si>
  <si>
    <t>拎</t>
  </si>
  <si>
    <t>暮</t>
  </si>
  <si>
    <t>絢</t>
  </si>
  <si>
    <t>雛</t>
  </si>
  <si>
    <t>俸</t>
  </si>
  <si>
    <t>癲</t>
  </si>
  <si>
    <t>氾</t>
  </si>
  <si>
    <t>錠</t>
  </si>
  <si>
    <t>剎</t>
  </si>
  <si>
    <t>謗</t>
  </si>
  <si>
    <t>咸</t>
  </si>
  <si>
    <t>蛻</t>
  </si>
  <si>
    <t>刨</t>
  </si>
  <si>
    <t>弔</t>
  </si>
  <si>
    <t>撻</t>
  </si>
  <si>
    <t>菠</t>
  </si>
  <si>
    <t>瘍</t>
  </si>
  <si>
    <t>凋</t>
  </si>
  <si>
    <t>韭</t>
  </si>
  <si>
    <t>蠔</t>
  </si>
  <si>
    <t>唾</t>
  </si>
  <si>
    <t>褒</t>
  </si>
  <si>
    <t>灸</t>
  </si>
  <si>
    <t>罄</t>
  </si>
  <si>
    <t>輟</t>
  </si>
  <si>
    <t>闔</t>
  </si>
  <si>
    <t>墟</t>
  </si>
  <si>
    <t>雌</t>
  </si>
  <si>
    <t>粱</t>
  </si>
  <si>
    <t>鏞</t>
  </si>
  <si>
    <t>醛</t>
  </si>
  <si>
    <t>丼</t>
  </si>
  <si>
    <t>鵑</t>
  </si>
  <si>
    <t>儕</t>
  </si>
  <si>
    <t>霉</t>
  </si>
  <si>
    <t>頤</t>
  </si>
  <si>
    <t>泄</t>
  </si>
  <si>
    <t>淆</t>
  </si>
  <si>
    <t>絆</t>
  </si>
  <si>
    <t>隘</t>
  </si>
  <si>
    <t>腱</t>
  </si>
  <si>
    <t>妞</t>
  </si>
  <si>
    <t>噬</t>
  </si>
  <si>
    <t>詬</t>
  </si>
  <si>
    <t>槌</t>
  </si>
  <si>
    <t>嚷</t>
  </si>
  <si>
    <t>兢</t>
  </si>
  <si>
    <t>笠</t>
  </si>
  <si>
    <t>巔</t>
  </si>
  <si>
    <t>卒</t>
  </si>
  <si>
    <t>扔</t>
  </si>
  <si>
    <t>矣</t>
  </si>
  <si>
    <t>鱗</t>
  </si>
  <si>
    <t>桔</t>
  </si>
  <si>
    <t>踹</t>
  </si>
  <si>
    <t>怯</t>
  </si>
  <si>
    <t>抉</t>
  </si>
  <si>
    <t>碇</t>
  </si>
  <si>
    <t>狩</t>
  </si>
  <si>
    <t>瞪</t>
  </si>
  <si>
    <t>悚</t>
  </si>
  <si>
    <t>汲</t>
  </si>
  <si>
    <t>畸</t>
  </si>
  <si>
    <t>釜</t>
  </si>
  <si>
    <t>枸</t>
  </si>
  <si>
    <t>夭</t>
  </si>
  <si>
    <t>畝</t>
  </si>
  <si>
    <t>璟</t>
  </si>
  <si>
    <t>蠍</t>
  </si>
  <si>
    <t>翌</t>
  </si>
  <si>
    <t>剌</t>
  </si>
  <si>
    <t>頹</t>
  </si>
  <si>
    <t>覷</t>
  </si>
  <si>
    <t>咚</t>
  </si>
  <si>
    <t>綾</t>
  </si>
  <si>
    <t>嚥</t>
  </si>
  <si>
    <t>閎</t>
  </si>
  <si>
    <t>擘</t>
  </si>
  <si>
    <t>奄</t>
  </si>
  <si>
    <t>醣</t>
  </si>
  <si>
    <t>蛀</t>
  </si>
  <si>
    <t>愜</t>
  </si>
  <si>
    <t>瀨</t>
  </si>
  <si>
    <t>啼</t>
  </si>
  <si>
    <t>琺</t>
  </si>
  <si>
    <t>粄</t>
  </si>
  <si>
    <t>峯</t>
  </si>
  <si>
    <t>涮</t>
  </si>
  <si>
    <t>岌</t>
  </si>
  <si>
    <t>剃</t>
  </si>
  <si>
    <t>縛</t>
  </si>
  <si>
    <t>鱸</t>
  </si>
  <si>
    <t>簷</t>
  </si>
  <si>
    <t>孜</t>
  </si>
  <si>
    <t>糗</t>
  </si>
  <si>
    <t>穌</t>
  </si>
  <si>
    <t>亢</t>
  </si>
  <si>
    <t>嚕</t>
  </si>
  <si>
    <t>瞳</t>
  </si>
  <si>
    <t>僕</t>
  </si>
  <si>
    <t>兮</t>
  </si>
  <si>
    <t>疇</t>
  </si>
  <si>
    <t>嬸</t>
  </si>
  <si>
    <t>槳</t>
  </si>
  <si>
    <t>藩</t>
  </si>
  <si>
    <t>磷</t>
  </si>
  <si>
    <t>忡</t>
  </si>
  <si>
    <t>釉</t>
  </si>
  <si>
    <t>曳</t>
  </si>
  <si>
    <t>喃</t>
  </si>
  <si>
    <t>匡</t>
  </si>
  <si>
    <t>懊</t>
  </si>
  <si>
    <t>咕</t>
  </si>
  <si>
    <t>嬿</t>
  </si>
  <si>
    <t>蕎</t>
  </si>
  <si>
    <t>錨</t>
  </si>
  <si>
    <t>鸚</t>
  </si>
  <si>
    <t>甕</t>
  </si>
  <si>
    <t>眩</t>
  </si>
  <si>
    <t>誹</t>
  </si>
  <si>
    <t>鎬</t>
  </si>
  <si>
    <t>麴</t>
  </si>
  <si>
    <t>骼</t>
  </si>
  <si>
    <t>唉</t>
  </si>
  <si>
    <t>纍</t>
  </si>
  <si>
    <t>鵲</t>
  </si>
  <si>
    <t>榆</t>
  </si>
  <si>
    <t>佣</t>
  </si>
  <si>
    <t>妒</t>
  </si>
  <si>
    <t>鞍</t>
  </si>
  <si>
    <t>寥</t>
  </si>
  <si>
    <t>蹺</t>
  </si>
  <si>
    <t>証</t>
  </si>
  <si>
    <t>瓩</t>
  </si>
  <si>
    <t>撩</t>
  </si>
  <si>
    <t>幢</t>
  </si>
  <si>
    <t>嘿</t>
  </si>
  <si>
    <t>羚</t>
  </si>
  <si>
    <t>荊</t>
  </si>
  <si>
    <t>糬</t>
  </si>
  <si>
    <t>箔</t>
  </si>
  <si>
    <t>隅</t>
  </si>
  <si>
    <t>乞</t>
  </si>
  <si>
    <t>氟</t>
  </si>
  <si>
    <t>瀋</t>
  </si>
  <si>
    <t>痰</t>
  </si>
  <si>
    <t>爍</t>
  </si>
  <si>
    <t>馴</t>
  </si>
  <si>
    <t>羿</t>
  </si>
  <si>
    <t>琢</t>
  </si>
  <si>
    <t>霹</t>
  </si>
  <si>
    <t>耽</t>
  </si>
  <si>
    <t>硝</t>
  </si>
  <si>
    <t>茁</t>
  </si>
  <si>
    <t>憬</t>
  </si>
  <si>
    <t>鰲</t>
  </si>
  <si>
    <t>苞</t>
  </si>
  <si>
    <t>癇</t>
  </si>
  <si>
    <t>荖</t>
  </si>
  <si>
    <t>邢</t>
  </si>
  <si>
    <t>芎</t>
  </si>
  <si>
    <t>瑾</t>
  </si>
  <si>
    <t>烊</t>
  </si>
  <si>
    <t>扼</t>
  </si>
  <si>
    <t>鋰</t>
  </si>
  <si>
    <t>徘</t>
  </si>
  <si>
    <t>殲</t>
  </si>
  <si>
    <t>靂</t>
  </si>
  <si>
    <t>箍</t>
  </si>
  <si>
    <t>啖</t>
  </si>
  <si>
    <t>俋</t>
  </si>
  <si>
    <t>燜</t>
  </si>
  <si>
    <t>麂</t>
  </si>
  <si>
    <t>魷</t>
  </si>
  <si>
    <t>薏</t>
  </si>
  <si>
    <t>蜀</t>
  </si>
  <si>
    <t>錡</t>
  </si>
  <si>
    <t>徊</t>
  </si>
  <si>
    <t>閥</t>
  </si>
  <si>
    <t>蕃</t>
  </si>
  <si>
    <t>繆</t>
  </si>
  <si>
    <t>脣</t>
  </si>
  <si>
    <t>蜊</t>
  </si>
  <si>
    <t>喆</t>
  </si>
  <si>
    <t>琮</t>
  </si>
  <si>
    <t>垢</t>
  </si>
  <si>
    <t>鏢</t>
  </si>
  <si>
    <t>氮</t>
  </si>
  <si>
    <t>鵡</t>
  </si>
  <si>
    <t>茜</t>
  </si>
  <si>
    <t>琨</t>
  </si>
  <si>
    <t>掐</t>
  </si>
  <si>
    <t>磺</t>
  </si>
  <si>
    <t>楣</t>
  </si>
  <si>
    <t>寰</t>
  </si>
  <si>
    <t>朽</t>
  </si>
  <si>
    <t>綑</t>
  </si>
  <si>
    <t>煲</t>
  </si>
  <si>
    <t>鐲</t>
  </si>
  <si>
    <t>荼</t>
  </si>
  <si>
    <t>膺</t>
  </si>
  <si>
    <t>鄙</t>
  </si>
  <si>
    <t>鑣</t>
  </si>
  <si>
    <t>羌</t>
  </si>
  <si>
    <t>硯</t>
  </si>
  <si>
    <t>絃</t>
  </si>
  <si>
    <t>蝸</t>
  </si>
  <si>
    <t>賑</t>
  </si>
  <si>
    <t>酮</t>
  </si>
  <si>
    <t>翩</t>
  </si>
  <si>
    <t>簇</t>
  </si>
  <si>
    <t>鉚</t>
  </si>
  <si>
    <t>孰</t>
  </si>
  <si>
    <t>迺</t>
  </si>
  <si>
    <t>媲</t>
  </si>
  <si>
    <t>殃</t>
  </si>
  <si>
    <t>騏</t>
  </si>
  <si>
    <t>咻</t>
  </si>
  <si>
    <t>寅</t>
  </si>
  <si>
    <t>徙</t>
  </si>
  <si>
    <t>哮</t>
  </si>
  <si>
    <t>莒</t>
  </si>
  <si>
    <t>滔</t>
  </si>
  <si>
    <t>蠵</t>
  </si>
  <si>
    <t>皿</t>
  </si>
  <si>
    <t>苟</t>
  </si>
  <si>
    <t>叩</t>
  </si>
  <si>
    <t>咱</t>
  </si>
  <si>
    <t>搔</t>
  </si>
  <si>
    <t>霏</t>
  </si>
  <si>
    <t>烙</t>
  </si>
  <si>
    <t>攙</t>
  </si>
  <si>
    <t>濛</t>
  </si>
  <si>
    <t>泮</t>
  </si>
  <si>
    <t>罔</t>
  </si>
  <si>
    <t>戮</t>
  </si>
  <si>
    <t>藕</t>
  </si>
  <si>
    <t>翎</t>
  </si>
  <si>
    <t>遽</t>
  </si>
  <si>
    <t>絮</t>
  </si>
  <si>
    <t>拙</t>
  </si>
  <si>
    <t>辮</t>
  </si>
  <si>
    <t>噶</t>
  </si>
  <si>
    <t>眨</t>
  </si>
  <si>
    <t>洄</t>
  </si>
  <si>
    <t>鉀</t>
  </si>
  <si>
    <t>瓏</t>
  </si>
  <si>
    <t>繭</t>
  </si>
  <si>
    <t>霰</t>
  </si>
  <si>
    <t>殭</t>
  </si>
  <si>
    <t>惰</t>
  </si>
  <si>
    <t>濬</t>
  </si>
  <si>
    <t>捆</t>
  </si>
  <si>
    <t>稜</t>
  </si>
  <si>
    <t>擒</t>
  </si>
  <si>
    <t>顎</t>
  </si>
  <si>
    <t>吝</t>
  </si>
  <si>
    <t>沂</t>
  </si>
  <si>
    <t>濡</t>
  </si>
  <si>
    <t>蜒</t>
  </si>
  <si>
    <t>廝</t>
  </si>
  <si>
    <t>恙</t>
  </si>
  <si>
    <t>蔘</t>
  </si>
  <si>
    <t>葦</t>
  </si>
  <si>
    <t>韶</t>
  </si>
  <si>
    <t>蜿</t>
  </si>
  <si>
    <t>蒨</t>
  </si>
  <si>
    <t>晒</t>
  </si>
  <si>
    <t>膿</t>
  </si>
  <si>
    <t>匱</t>
  </si>
  <si>
    <t>椿</t>
  </si>
  <si>
    <t>扒</t>
  </si>
  <si>
    <t>舵</t>
  </si>
  <si>
    <t>匾</t>
  </si>
  <si>
    <t>撂</t>
  </si>
  <si>
    <t>峭</t>
  </si>
  <si>
    <t>晝</t>
  </si>
  <si>
    <t>渺</t>
  </si>
  <si>
    <t>癖</t>
  </si>
  <si>
    <t>彪</t>
  </si>
  <si>
    <t>茸</t>
  </si>
  <si>
    <t>涕</t>
  </si>
  <si>
    <t>帷</t>
  </si>
  <si>
    <t>縈</t>
  </si>
  <si>
    <t>愣</t>
  </si>
  <si>
    <t>蠶</t>
  </si>
  <si>
    <t>勺</t>
  </si>
  <si>
    <t>癥</t>
  </si>
  <si>
    <t>颼</t>
  </si>
  <si>
    <t>弭</t>
  </si>
  <si>
    <t>擂</t>
  </si>
  <si>
    <t>甥</t>
  </si>
  <si>
    <t>袂</t>
  </si>
  <si>
    <t>哼</t>
  </si>
  <si>
    <t>笙</t>
  </si>
  <si>
    <t>璧</t>
  </si>
  <si>
    <t>掰</t>
  </si>
  <si>
    <t>敖</t>
  </si>
  <si>
    <t>俑</t>
  </si>
  <si>
    <t>妓</t>
  </si>
  <si>
    <t>嗯</t>
  </si>
  <si>
    <t>炯</t>
  </si>
  <si>
    <t>豊</t>
  </si>
  <si>
    <t>鞦</t>
  </si>
  <si>
    <t>氓</t>
  </si>
  <si>
    <t>肛</t>
  </si>
  <si>
    <t>錕</t>
  </si>
  <si>
    <t>韆</t>
  </si>
  <si>
    <t>鯖</t>
  </si>
  <si>
    <t>淒</t>
  </si>
  <si>
    <t>厥</t>
  </si>
  <si>
    <t>咧</t>
  </si>
  <si>
    <t>嵩</t>
  </si>
  <si>
    <t>酚</t>
  </si>
  <si>
    <t>熠</t>
  </si>
  <si>
    <t>剿</t>
  </si>
  <si>
    <t>殆</t>
  </si>
  <si>
    <t>剷</t>
  </si>
  <si>
    <t>濺</t>
  </si>
  <si>
    <t>漱</t>
  </si>
  <si>
    <t>嶽</t>
  </si>
  <si>
    <t>汆</t>
  </si>
  <si>
    <t>迥</t>
  </si>
  <si>
    <t>爲</t>
  </si>
  <si>
    <t>庵</t>
  </si>
  <si>
    <t>屜</t>
  </si>
  <si>
    <t>鰭</t>
  </si>
  <si>
    <t>羋</t>
  </si>
  <si>
    <t>拂</t>
  </si>
  <si>
    <t>渲</t>
  </si>
  <si>
    <t>嘩</t>
  </si>
  <si>
    <t>惋</t>
  </si>
  <si>
    <t>蒞</t>
  </si>
  <si>
    <t>筑</t>
  </si>
  <si>
    <t>冶</t>
  </si>
  <si>
    <t>簧</t>
  </si>
  <si>
    <t>懾</t>
  </si>
  <si>
    <t>褫</t>
  </si>
  <si>
    <t>訕</t>
  </si>
  <si>
    <t>椪</t>
  </si>
  <si>
    <t>瀟</t>
  </si>
  <si>
    <t>鱈</t>
  </si>
  <si>
    <t>餌</t>
  </si>
  <si>
    <t>賂</t>
  </si>
  <si>
    <t>鳶</t>
  </si>
  <si>
    <t>聾</t>
  </si>
  <si>
    <t>屹</t>
  </si>
  <si>
    <t>腆</t>
  </si>
  <si>
    <t>窪</t>
  </si>
  <si>
    <t>恣</t>
  </si>
  <si>
    <t>璿</t>
  </si>
  <si>
    <t>靦</t>
  </si>
  <si>
    <t>疚</t>
  </si>
  <si>
    <t>剁</t>
  </si>
  <si>
    <t>冗</t>
  </si>
  <si>
    <t>狸</t>
  </si>
  <si>
    <t>帛</t>
  </si>
  <si>
    <t>粘</t>
  </si>
  <si>
    <t>苡</t>
  </si>
  <si>
    <t>洙</t>
  </si>
  <si>
    <t>唆</t>
  </si>
  <si>
    <t>廬</t>
  </si>
  <si>
    <t>羯</t>
  </si>
  <si>
    <t>刈</t>
  </si>
  <si>
    <t>酗</t>
  </si>
  <si>
    <t>僥</t>
  </si>
  <si>
    <t>嫉</t>
  </si>
  <si>
    <t>帑</t>
  </si>
  <si>
    <t>佰</t>
  </si>
  <si>
    <t>幌</t>
  </si>
  <si>
    <t>姝</t>
  </si>
  <si>
    <t>苳</t>
  </si>
  <si>
    <t>梢</t>
  </si>
  <si>
    <t>吠</t>
  </si>
  <si>
    <t>脯</t>
  </si>
  <si>
    <t>迢</t>
  </si>
  <si>
    <t>拗</t>
  </si>
  <si>
    <t>弛</t>
  </si>
  <si>
    <t>傚</t>
  </si>
  <si>
    <t>憋</t>
  </si>
  <si>
    <t>蜥</t>
  </si>
  <si>
    <t>焗</t>
  </si>
  <si>
    <t>腋</t>
  </si>
  <si>
    <t>剋</t>
  </si>
  <si>
    <t>珉</t>
  </si>
  <si>
    <t>炤</t>
  </si>
  <si>
    <t>臼</t>
  </si>
  <si>
    <t>琬</t>
  </si>
  <si>
    <t>狙</t>
  </si>
  <si>
    <t>漳</t>
  </si>
  <si>
    <t>雋</t>
  </si>
  <si>
    <t>戎</t>
  </si>
  <si>
    <t>晾</t>
  </si>
  <si>
    <t>艋</t>
  </si>
  <si>
    <t>婞</t>
  </si>
  <si>
    <t>汕</t>
  </si>
  <si>
    <t>遛</t>
  </si>
  <si>
    <t>釧</t>
  </si>
  <si>
    <t>囝</t>
  </si>
  <si>
    <t>闕</t>
  </si>
  <si>
    <t>烽</t>
  </si>
  <si>
    <t>藺</t>
  </si>
  <si>
    <t>颳</t>
  </si>
  <si>
    <t>櫚</t>
  </si>
  <si>
    <t>舺</t>
  </si>
  <si>
    <t>蕪</t>
  </si>
  <si>
    <t>焊</t>
  </si>
  <si>
    <t>麓</t>
  </si>
  <si>
    <t>漓</t>
  </si>
  <si>
    <t>駒</t>
  </si>
  <si>
    <t>鎔</t>
  </si>
  <si>
    <t>吏</t>
  </si>
  <si>
    <t>堰</t>
  </si>
  <si>
    <t>暄</t>
  </si>
  <si>
    <t>佇</t>
  </si>
  <si>
    <t>囪</t>
  </si>
  <si>
    <t>摟</t>
  </si>
  <si>
    <t>兀</t>
  </si>
  <si>
    <t>嫖</t>
  </si>
  <si>
    <t>祟</t>
  </si>
  <si>
    <t>雉</t>
  </si>
  <si>
    <t>慵</t>
  </si>
  <si>
    <t>侏</t>
  </si>
  <si>
    <t>茭</t>
  </si>
  <si>
    <t>杷</t>
  </si>
  <si>
    <t>丰</t>
  </si>
  <si>
    <t>嚎</t>
  </si>
  <si>
    <t>酯</t>
  </si>
  <si>
    <t>衊</t>
  </si>
  <si>
    <t>蜻</t>
  </si>
  <si>
    <t>枇</t>
  </si>
  <si>
    <t>着</t>
  </si>
  <si>
    <t>蓓</t>
  </si>
  <si>
    <t>叨</t>
  </si>
  <si>
    <t>慜</t>
  </si>
  <si>
    <t>奸</t>
  </si>
  <si>
    <t>蜓</t>
  </si>
  <si>
    <t>謐</t>
  </si>
  <si>
    <t>菅</t>
  </si>
  <si>
    <t>鵜</t>
  </si>
  <si>
    <t>鋅</t>
  </si>
  <si>
    <t>潟</t>
  </si>
  <si>
    <t>吁</t>
  </si>
  <si>
    <t>躋</t>
  </si>
  <si>
    <t>咆</t>
  </si>
  <si>
    <t>紘</t>
  </si>
  <si>
    <t>莆</t>
  </si>
  <si>
    <t>猖</t>
  </si>
  <si>
    <t>憧</t>
  </si>
  <si>
    <t>儂</t>
  </si>
  <si>
    <t>犁</t>
  </si>
  <si>
    <t>岔</t>
  </si>
  <si>
    <t>蠣</t>
  </si>
  <si>
    <t>滌</t>
  </si>
  <si>
    <t>娓</t>
  </si>
  <si>
    <t>揄</t>
  </si>
  <si>
    <t>翟</t>
  </si>
  <si>
    <t>忻</t>
  </si>
  <si>
    <t>揶</t>
  </si>
  <si>
    <t>謾</t>
  </si>
  <si>
    <t>孀</t>
  </si>
  <si>
    <t>燴</t>
  </si>
  <si>
    <t>暐</t>
  </si>
  <si>
    <t>坂</t>
  </si>
  <si>
    <t>鶘</t>
  </si>
  <si>
    <t>瞇</t>
  </si>
  <si>
    <t>淩</t>
  </si>
  <si>
    <t>縷</t>
  </si>
  <si>
    <t>沅</t>
  </si>
  <si>
    <t>諳</t>
  </si>
  <si>
    <t>碾</t>
  </si>
  <si>
    <t>譎</t>
  </si>
  <si>
    <t>篆</t>
  </si>
  <si>
    <t>鴛</t>
  </si>
  <si>
    <t>穢</t>
  </si>
  <si>
    <t>唏</t>
  </si>
  <si>
    <t>鈍</t>
  </si>
  <si>
    <t>嗡</t>
  </si>
  <si>
    <t>匣</t>
  </si>
  <si>
    <t>砰</t>
  </si>
  <si>
    <t>瑀</t>
  </si>
  <si>
    <t>猷</t>
  </si>
  <si>
    <t>矗</t>
  </si>
  <si>
    <t>蘑</t>
  </si>
  <si>
    <t>狡</t>
  </si>
  <si>
    <t>丕</t>
  </si>
  <si>
    <t>嘶</t>
  </si>
  <si>
    <t>莘</t>
  </si>
  <si>
    <t>劭</t>
  </si>
  <si>
    <t>嗶</t>
  </si>
  <si>
    <t>晦</t>
  </si>
  <si>
    <t>酋</t>
  </si>
  <si>
    <t>惺</t>
  </si>
  <si>
    <t>慚</t>
  </si>
  <si>
    <t>醮</t>
  </si>
  <si>
    <t>籟</t>
  </si>
  <si>
    <t>蟎</t>
  </si>
  <si>
    <t>跛</t>
  </si>
  <si>
    <t>珂</t>
  </si>
  <si>
    <t>佬</t>
  </si>
  <si>
    <t>閡</t>
  </si>
  <si>
    <t>丫</t>
  </si>
  <si>
    <t>跋</t>
  </si>
  <si>
    <t>坷</t>
  </si>
  <si>
    <t>扈</t>
  </si>
  <si>
    <t>絳</t>
  </si>
  <si>
    <t>汎</t>
  </si>
  <si>
    <t>嫚</t>
  </si>
  <si>
    <t>鉉</t>
  </si>
  <si>
    <t>銖</t>
  </si>
  <si>
    <t>睪</t>
  </si>
  <si>
    <t>拮</t>
  </si>
  <si>
    <t>莿</t>
  </si>
  <si>
    <t>侑</t>
  </si>
  <si>
    <t>埠</t>
  </si>
  <si>
    <t>剉</t>
  </si>
  <si>
    <t>訛</t>
  </si>
  <si>
    <t>蠕</t>
  </si>
  <si>
    <t>蛾</t>
  </si>
  <si>
    <t>舔</t>
  </si>
  <si>
    <t>蟳</t>
  </si>
  <si>
    <t>斟</t>
  </si>
  <si>
    <t>滙</t>
  </si>
  <si>
    <t>噱</t>
  </si>
  <si>
    <t>齦</t>
  </si>
  <si>
    <t>萣</t>
  </si>
  <si>
    <t>犒</t>
  </si>
  <si>
    <t>弋</t>
  </si>
  <si>
    <t>牴</t>
  </si>
  <si>
    <t>崧</t>
  </si>
  <si>
    <t>臆</t>
  </si>
  <si>
    <t>鎰</t>
  </si>
  <si>
    <t>蛟</t>
  </si>
  <si>
    <t>逍</t>
  </si>
  <si>
    <t>詼</t>
  </si>
  <si>
    <t>羲</t>
  </si>
  <si>
    <t>嗑</t>
  </si>
  <si>
    <t>墘</t>
  </si>
  <si>
    <t>遁</t>
  </si>
  <si>
    <t>嘸</t>
  </si>
  <si>
    <t>驥</t>
  </si>
  <si>
    <t>莽</t>
  </si>
  <si>
    <t>燁</t>
  </si>
  <si>
    <t>稔</t>
  </si>
  <si>
    <t>瓈</t>
  </si>
  <si>
    <t>哏</t>
  </si>
  <si>
    <t>礡</t>
  </si>
  <si>
    <t>鴦</t>
  </si>
  <si>
    <t>俘</t>
  </si>
  <si>
    <t>漩</t>
  </si>
  <si>
    <t>泯</t>
  </si>
  <si>
    <t>薔</t>
  </si>
  <si>
    <t>伎</t>
  </si>
  <si>
    <t>伃</t>
  </si>
  <si>
    <t>琊</t>
  </si>
  <si>
    <t>矇</t>
  </si>
  <si>
    <t>驢</t>
  </si>
  <si>
    <t>鐙</t>
  </si>
  <si>
    <t>橢</t>
  </si>
  <si>
    <t>紊</t>
  </si>
  <si>
    <t>懺</t>
  </si>
  <si>
    <t>沱</t>
  </si>
  <si>
    <t>跤</t>
  </si>
  <si>
    <t>塚</t>
  </si>
  <si>
    <t>墉</t>
  </si>
  <si>
    <t>蚤</t>
  </si>
  <si>
    <t>氨</t>
  </si>
  <si>
    <t>髖</t>
  </si>
  <si>
    <t>熏</t>
  </si>
  <si>
    <t>遐</t>
  </si>
  <si>
    <t>据</t>
  </si>
  <si>
    <t>踵</t>
  </si>
  <si>
    <t>琛</t>
  </si>
  <si>
    <t>詔</t>
  </si>
  <si>
    <t>婁</t>
  </si>
  <si>
    <t>邃</t>
  </si>
  <si>
    <t>涅</t>
  </si>
  <si>
    <t>啪</t>
  </si>
  <si>
    <t>祂</t>
  </si>
  <si>
    <t>洱</t>
  </si>
  <si>
    <t>紉</t>
  </si>
  <si>
    <t>醺</t>
  </si>
  <si>
    <t>蟒</t>
  </si>
  <si>
    <t>酶</t>
  </si>
  <si>
    <t>慟</t>
  </si>
  <si>
    <t>諦</t>
  </si>
  <si>
    <t>粧</t>
  </si>
  <si>
    <t>烷</t>
  </si>
  <si>
    <t>鋤</t>
  </si>
  <si>
    <t>癬</t>
  </si>
  <si>
    <t>阜</t>
  </si>
  <si>
    <t>滕</t>
  </si>
  <si>
    <t>噤</t>
  </si>
  <si>
    <t>菓</t>
  </si>
  <si>
    <t>咐</t>
  </si>
  <si>
    <t>浚</t>
  </si>
  <si>
    <t>皙</t>
  </si>
  <si>
    <t>凜</t>
  </si>
  <si>
    <t>樊</t>
  </si>
  <si>
    <t>冉</t>
  </si>
  <si>
    <t>鉑</t>
  </si>
  <si>
    <t>獗</t>
  </si>
  <si>
    <t>裳</t>
  </si>
  <si>
    <t>翱</t>
  </si>
  <si>
    <t>淯</t>
  </si>
  <si>
    <t>蔑</t>
  </si>
  <si>
    <t>偎</t>
  </si>
  <si>
    <t>詡</t>
  </si>
  <si>
    <t>輓</t>
  </si>
  <si>
    <t>姵</t>
  </si>
  <si>
    <t>孚</t>
  </si>
  <si>
    <t>饑</t>
  </si>
  <si>
    <t>檀</t>
  </si>
  <si>
    <t>炬</t>
  </si>
  <si>
    <t>餒</t>
  </si>
  <si>
    <t>蜷</t>
  </si>
  <si>
    <t>狽</t>
  </si>
  <si>
    <t>玥</t>
  </si>
  <si>
    <t>芊</t>
  </si>
  <si>
    <t>摹</t>
  </si>
  <si>
    <t>颶</t>
  </si>
  <si>
    <t>楨</t>
  </si>
  <si>
    <t>忐</t>
  </si>
  <si>
    <t>忑</t>
  </si>
  <si>
    <t>邯</t>
  </si>
  <si>
    <t>渭</t>
  </si>
  <si>
    <t>幀</t>
  </si>
  <si>
    <t>貽</t>
  </si>
  <si>
    <t>蹊</t>
  </si>
  <si>
    <t>囍</t>
  </si>
  <si>
    <t>哆</t>
  </si>
  <si>
    <t>毗</t>
  </si>
  <si>
    <t>痴</t>
  </si>
  <si>
    <t>唷</t>
  </si>
  <si>
    <t>乒</t>
  </si>
  <si>
    <t>乓</t>
  </si>
  <si>
    <t>侄</t>
  </si>
  <si>
    <t>渤</t>
  </si>
  <si>
    <t>鉻</t>
  </si>
  <si>
    <t>噗</t>
  </si>
  <si>
    <t>憫</t>
  </si>
  <si>
    <t>恃</t>
  </si>
  <si>
    <t>汞</t>
  </si>
  <si>
    <t>羔</t>
  </si>
  <si>
    <t>琶</t>
  </si>
  <si>
    <t>巽</t>
  </si>
  <si>
    <t>淬</t>
  </si>
  <si>
    <t>彗</t>
  </si>
  <si>
    <t>蜆</t>
  </si>
  <si>
    <t>拄</t>
  </si>
  <si>
    <t>搐</t>
  </si>
  <si>
    <t>盥</t>
  </si>
  <si>
    <t>徨</t>
  </si>
  <si>
    <t>攣</t>
  </si>
  <si>
    <t>濘</t>
  </si>
  <si>
    <t>呱</t>
  </si>
  <si>
    <t>梆</t>
  </si>
  <si>
    <t>啄</t>
  </si>
  <si>
    <t>堃</t>
  </si>
  <si>
    <t>瑙</t>
  </si>
  <si>
    <t>缽</t>
  </si>
  <si>
    <t>袒</t>
  </si>
  <si>
    <t>覬</t>
  </si>
  <si>
    <t>粟</t>
  </si>
  <si>
    <t>嗚</t>
  </si>
  <si>
    <t>屐</t>
  </si>
  <si>
    <t>婪</t>
  </si>
  <si>
    <t>双</t>
  </si>
  <si>
    <t>淌</t>
  </si>
  <si>
    <t>覦</t>
  </si>
  <si>
    <t>潺</t>
  </si>
  <si>
    <t>痞</t>
  </si>
  <si>
    <t>誨</t>
  </si>
  <si>
    <t>啾</t>
  </si>
  <si>
    <t>謁</t>
  </si>
  <si>
    <t>妲</t>
  </si>
  <si>
    <t>漣</t>
  </si>
  <si>
    <t>玠</t>
  </si>
  <si>
    <t>迸</t>
  </si>
  <si>
    <t>膾</t>
  </si>
  <si>
    <t>朔</t>
  </si>
  <si>
    <t>疙</t>
  </si>
  <si>
    <t>瘩</t>
  </si>
  <si>
    <t>鯤</t>
  </si>
  <si>
    <t>箇</t>
  </si>
  <si>
    <t>獷</t>
  </si>
  <si>
    <t>瞌</t>
  </si>
  <si>
    <t>涎</t>
  </si>
  <si>
    <t>鄲</t>
  </si>
  <si>
    <t>烱</t>
  </si>
  <si>
    <t>恫</t>
  </si>
  <si>
    <t>徬</t>
  </si>
  <si>
    <t>緁</t>
  </si>
  <si>
    <t>澧</t>
  </si>
  <si>
    <t>悖</t>
  </si>
  <si>
    <t>撙</t>
  </si>
  <si>
    <t>焢</t>
  </si>
  <si>
    <t>腴</t>
  </si>
  <si>
    <t>緘</t>
  </si>
  <si>
    <t>謄</t>
  </si>
  <si>
    <t>啜</t>
  </si>
  <si>
    <t>悴</t>
  </si>
  <si>
    <t>碴</t>
  </si>
  <si>
    <t>晗</t>
  </si>
  <si>
    <t>憚</t>
  </si>
  <si>
    <t>魘</t>
  </si>
  <si>
    <t>簍</t>
  </si>
  <si>
    <t>欸</t>
  </si>
  <si>
    <t>憔</t>
  </si>
  <si>
    <t>吱</t>
  </si>
  <si>
    <t>錘</t>
  </si>
  <si>
    <t>鯧</t>
  </si>
  <si>
    <t>飴</t>
  </si>
  <si>
    <t>贅</t>
  </si>
  <si>
    <t>瓔</t>
  </si>
  <si>
    <t>詛</t>
  </si>
  <si>
    <t>圻</t>
  </si>
  <si>
    <t>娣</t>
  </si>
  <si>
    <t>膛</t>
  </si>
  <si>
    <t>鴞</t>
  </si>
  <si>
    <t>鏘</t>
  </si>
  <si>
    <t>燼</t>
  </si>
  <si>
    <t>誆</t>
  </si>
  <si>
    <t>尪</t>
  </si>
  <si>
    <t>縝</t>
  </si>
  <si>
    <t>闌</t>
  </si>
  <si>
    <t>逅</t>
  </si>
  <si>
    <t>瘟</t>
  </si>
  <si>
    <t>譙</t>
  </si>
  <si>
    <t>燬</t>
  </si>
  <si>
    <t>沌</t>
  </si>
  <si>
    <t>姥</t>
  </si>
  <si>
    <t>卹</t>
  </si>
  <si>
    <t>閹</t>
  </si>
  <si>
    <t>簸</t>
  </si>
  <si>
    <t>徜</t>
  </si>
  <si>
    <t>搾</t>
  </si>
  <si>
    <t>瞥</t>
  </si>
  <si>
    <t>庹</t>
  </si>
  <si>
    <t>眸</t>
  </si>
  <si>
    <t>繚</t>
  </si>
  <si>
    <t>珣</t>
  </si>
  <si>
    <t>柢</t>
  </si>
  <si>
    <t>曄</t>
  </si>
  <si>
    <t>聿</t>
  </si>
  <si>
    <t>恪</t>
  </si>
  <si>
    <t>黝</t>
  </si>
  <si>
    <t>砧</t>
  </si>
  <si>
    <t>忿</t>
  </si>
  <si>
    <t>獺</t>
  </si>
  <si>
    <t>嚏</t>
  </si>
  <si>
    <t>碘</t>
  </si>
  <si>
    <t>徉</t>
  </si>
  <si>
    <t>鶩</t>
  </si>
  <si>
    <t>樵</t>
  </si>
  <si>
    <t>藐</t>
  </si>
  <si>
    <t>呦</t>
  </si>
  <si>
    <t>鄂</t>
  </si>
  <si>
    <t>醯</t>
  </si>
  <si>
    <t>湍</t>
  </si>
  <si>
    <t>蕨</t>
  </si>
  <si>
    <t>蹋</t>
  </si>
  <si>
    <t>淞</t>
  </si>
  <si>
    <t>侖</t>
  </si>
  <si>
    <t>祁</t>
  </si>
  <si>
    <t>惚</t>
  </si>
  <si>
    <t>乩</t>
  </si>
  <si>
    <t>圜</t>
  </si>
  <si>
    <t>茴</t>
  </si>
  <si>
    <t>詰</t>
  </si>
  <si>
    <t>浣</t>
  </si>
  <si>
    <t>饌</t>
  </si>
  <si>
    <t>淦</t>
  </si>
  <si>
    <t>澹</t>
  </si>
  <si>
    <t>愿</t>
  </si>
  <si>
    <t>皚</t>
  </si>
  <si>
    <t>撮</t>
  </si>
  <si>
    <t>腑</t>
  </si>
  <si>
    <t>岬</t>
  </si>
  <si>
    <t>梟</t>
  </si>
  <si>
    <t>斡</t>
  </si>
  <si>
    <t>竺</t>
  </si>
  <si>
    <t>捅</t>
  </si>
  <si>
    <t>漪</t>
  </si>
  <si>
    <t>奘</t>
  </si>
  <si>
    <t>俍</t>
  </si>
  <si>
    <t>餞</t>
  </si>
  <si>
    <t>櫂</t>
  </si>
  <si>
    <t>熾</t>
  </si>
  <si>
    <t>蒡</t>
  </si>
  <si>
    <t>衩</t>
  </si>
  <si>
    <t>冲</t>
  </si>
  <si>
    <t>嫣</t>
  </si>
  <si>
    <t>骰</t>
  </si>
  <si>
    <t>骯</t>
  </si>
  <si>
    <t>絹</t>
  </si>
  <si>
    <t>塹</t>
  </si>
  <si>
    <t>溥</t>
  </si>
  <si>
    <t>娼</t>
  </si>
  <si>
    <t>蕈</t>
  </si>
  <si>
    <t>寐</t>
  </si>
  <si>
    <t>壬</t>
  </si>
  <si>
    <t>髻</t>
  </si>
  <si>
    <t>癸</t>
  </si>
  <si>
    <t>榖</t>
  </si>
  <si>
    <t>懵</t>
  </si>
  <si>
    <t>慫</t>
  </si>
  <si>
    <t>罟</t>
  </si>
  <si>
    <t>嗝</t>
  </si>
  <si>
    <t>璉</t>
  </si>
  <si>
    <t>擢</t>
  </si>
  <si>
    <t>惦</t>
  </si>
  <si>
    <t>嗣</t>
  </si>
  <si>
    <t>摃</t>
  </si>
  <si>
    <t>隕</t>
  </si>
  <si>
    <t>贍</t>
  </si>
  <si>
    <t>鷲</t>
  </si>
  <si>
    <t>嶇</t>
  </si>
  <si>
    <t>捩</t>
  </si>
  <si>
    <t>哿</t>
  </si>
  <si>
    <t>楔</t>
  </si>
  <si>
    <t>曇</t>
  </si>
  <si>
    <t>撬</t>
  </si>
  <si>
    <t>韜</t>
  </si>
  <si>
    <t>荳</t>
  </si>
  <si>
    <t>堀</t>
  </si>
  <si>
    <t>恿</t>
  </si>
  <si>
    <t>鐐</t>
  </si>
  <si>
    <t>葷</t>
  </si>
  <si>
    <t>櫛</t>
  </si>
  <si>
    <t>鳩</t>
  </si>
  <si>
    <t>鵰</t>
  </si>
  <si>
    <t>咨</t>
  </si>
  <si>
    <t>盅</t>
  </si>
  <si>
    <t>祛</t>
  </si>
  <si>
    <t>枷</t>
  </si>
  <si>
    <t>邂</t>
  </si>
  <si>
    <t>摀</t>
  </si>
  <si>
    <t>雹</t>
  </si>
  <si>
    <t>珺</t>
  </si>
  <si>
    <t>揍</t>
  </si>
  <si>
    <t>怵</t>
  </si>
  <si>
    <t>咋</t>
  </si>
  <si>
    <t>捻</t>
  </si>
  <si>
    <t>釵</t>
  </si>
  <si>
    <t>痔</t>
  </si>
  <si>
    <t>饞</t>
  </si>
  <si>
    <t>唁</t>
  </si>
  <si>
    <t>惘</t>
  </si>
  <si>
    <t>摳</t>
  </si>
  <si>
    <t>喙</t>
  </si>
  <si>
    <t>鏗</t>
  </si>
  <si>
    <t>拷</t>
  </si>
  <si>
    <t>痙</t>
  </si>
  <si>
    <t>朧</t>
  </si>
  <si>
    <t>蚓</t>
  </si>
  <si>
    <t>窖</t>
  </si>
  <si>
    <t>妊</t>
  </si>
  <si>
    <t>熒</t>
  </si>
  <si>
    <t>轅</t>
  </si>
  <si>
    <t>瓢</t>
  </si>
  <si>
    <t>鉗</t>
  </si>
  <si>
    <t>芡</t>
  </si>
  <si>
    <t>倣</t>
  </si>
  <si>
    <t>祇</t>
  </si>
  <si>
    <t>罈</t>
  </si>
  <si>
    <t>懦</t>
  </si>
  <si>
    <t>煨</t>
  </si>
  <si>
    <t>娠</t>
  </si>
  <si>
    <t>臧</t>
  </si>
  <si>
    <t>鴕</t>
  </si>
  <si>
    <t>麝</t>
  </si>
  <si>
    <t>吒</t>
  </si>
  <si>
    <t>紜</t>
  </si>
  <si>
    <t>訥</t>
  </si>
  <si>
    <t>吆</t>
  </si>
  <si>
    <t>槭</t>
  </si>
  <si>
    <t>詣</t>
  </si>
  <si>
    <t>攢</t>
  </si>
  <si>
    <t>搽</t>
  </si>
  <si>
    <t>鎘</t>
  </si>
  <si>
    <t>丐</t>
  </si>
  <si>
    <t>隈</t>
  </si>
  <si>
    <t>哎</t>
  </si>
  <si>
    <t>偌</t>
  </si>
  <si>
    <t>蕁</t>
  </si>
  <si>
    <t>鱉</t>
  </si>
  <si>
    <t>迂</t>
  </si>
  <si>
    <t>贛</t>
  </si>
  <si>
    <t>吮</t>
  </si>
  <si>
    <t>瀅</t>
  </si>
  <si>
    <t>濂</t>
  </si>
  <si>
    <t>冽</t>
  </si>
  <si>
    <t>纂</t>
  </si>
  <si>
    <t>粼</t>
  </si>
  <si>
    <t>朦</t>
  </si>
  <si>
    <t>鷥</t>
  </si>
  <si>
    <t>戕</t>
  </si>
  <si>
    <t>箋</t>
  </si>
  <si>
    <t>蚯</t>
  </si>
  <si>
    <t>摒</t>
  </si>
  <si>
    <t>吭</t>
  </si>
  <si>
    <t>麩</t>
  </si>
  <si>
    <t>璐</t>
  </si>
  <si>
    <t>鼾</t>
  </si>
  <si>
    <t>涓</t>
  </si>
  <si>
    <t>悵</t>
  </si>
  <si>
    <t>枴</t>
  </si>
  <si>
    <t>泫</t>
  </si>
  <si>
    <t>鸞</t>
  </si>
  <si>
    <t>貳</t>
  </si>
  <si>
    <t>鐮</t>
  </si>
  <si>
    <t>瘧</t>
  </si>
  <si>
    <t>孽</t>
  </si>
  <si>
    <t>菘</t>
  </si>
  <si>
    <t>腩</t>
  </si>
  <si>
    <t>踞</t>
  </si>
  <si>
    <t>瞼</t>
  </si>
  <si>
    <t>餾</t>
  </si>
  <si>
    <t>膊</t>
  </si>
  <si>
    <t>絜</t>
  </si>
  <si>
    <t>蹭</t>
  </si>
  <si>
    <t>攘</t>
  </si>
  <si>
    <t>舛</t>
  </si>
  <si>
    <t>逵</t>
  </si>
  <si>
    <t>煦</t>
  </si>
  <si>
    <t>氈</t>
  </si>
  <si>
    <t>拈</t>
  </si>
  <si>
    <t>痣</t>
  </si>
  <si>
    <t>揀</t>
  </si>
  <si>
    <t>棣</t>
  </si>
  <si>
    <t>捶</t>
  </si>
  <si>
    <t>鈐</t>
  </si>
  <si>
    <t>浯</t>
  </si>
  <si>
    <t>貂</t>
  </si>
  <si>
    <t>乭</t>
  </si>
  <si>
    <t>諫</t>
  </si>
  <si>
    <t>奚</t>
  </si>
  <si>
    <t>騁</t>
  </si>
  <si>
    <t>扉</t>
  </si>
  <si>
    <t>萵</t>
  </si>
  <si>
    <t>眈</t>
  </si>
  <si>
    <t>珩</t>
  </si>
  <si>
    <t>躉</t>
  </si>
  <si>
    <t>榷</t>
  </si>
  <si>
    <t>痍</t>
  </si>
  <si>
    <t>箝</t>
  </si>
  <si>
    <t>唬</t>
  </si>
  <si>
    <t>櫪</t>
  </si>
  <si>
    <t>几</t>
  </si>
  <si>
    <t>辟</t>
  </si>
  <si>
    <t>伕</t>
  </si>
  <si>
    <t>夙</t>
  </si>
  <si>
    <t>褔</t>
  </si>
  <si>
    <t>啻</t>
  </si>
  <si>
    <t>鬨</t>
  </si>
  <si>
    <t>噎</t>
  </si>
  <si>
    <t>餛</t>
  </si>
  <si>
    <t>飩</t>
  </si>
  <si>
    <t>酣</t>
  </si>
  <si>
    <t>鎚</t>
  </si>
  <si>
    <t>豉</t>
  </si>
  <si>
    <t>叼</t>
  </si>
  <si>
    <t>熹</t>
  </si>
  <si>
    <t>龕</t>
  </si>
  <si>
    <t>孺</t>
  </si>
  <si>
    <t>肴</t>
  </si>
  <si>
    <t>湮</t>
  </si>
  <si>
    <t>砷</t>
  </si>
  <si>
    <t>褚</t>
  </si>
  <si>
    <t>邰</t>
  </si>
  <si>
    <t>蜴</t>
  </si>
  <si>
    <t>詫</t>
  </si>
  <si>
    <t>愫</t>
  </si>
  <si>
    <t>氰</t>
  </si>
  <si>
    <t>靛</t>
  </si>
  <si>
    <t>瞠</t>
  </si>
  <si>
    <t>澇</t>
  </si>
  <si>
    <t>惇</t>
  </si>
  <si>
    <t>箴</t>
  </si>
  <si>
    <t>婭</t>
  </si>
  <si>
    <t>杓</t>
  </si>
  <si>
    <t>稟</t>
  </si>
  <si>
    <t>骷</t>
  </si>
  <si>
    <t>藹</t>
  </si>
  <si>
    <t>鋌</t>
  </si>
  <si>
    <t>嬛</t>
  </si>
  <si>
    <t>肽</t>
  </si>
  <si>
    <t>苣</t>
  </si>
  <si>
    <t>麋</t>
  </si>
  <si>
    <t>廍</t>
  </si>
  <si>
    <t>笈</t>
  </si>
  <si>
    <t>褓</t>
  </si>
  <si>
    <t>憎</t>
  </si>
  <si>
    <t>槤</t>
  </si>
  <si>
    <t>蜈</t>
  </si>
  <si>
    <t>蒿</t>
  </si>
  <si>
    <t>摑</t>
  </si>
  <si>
    <t>蒔</t>
  </si>
  <si>
    <t>犢</t>
  </si>
  <si>
    <t>穹</t>
  </si>
  <si>
    <t>佃</t>
  </si>
  <si>
    <t>莢</t>
  </si>
  <si>
    <t>婊</t>
  </si>
  <si>
    <t>顥</t>
  </si>
  <si>
    <t>鎳</t>
  </si>
  <si>
    <t>荐</t>
  </si>
  <si>
    <t>弩</t>
  </si>
  <si>
    <t>藷</t>
  </si>
  <si>
    <t>蹬</t>
  </si>
  <si>
    <t>窈</t>
  </si>
  <si>
    <t>諄</t>
  </si>
  <si>
    <t>掣</t>
  </si>
  <si>
    <t>蝟</t>
  </si>
  <si>
    <t>淖</t>
  </si>
  <si>
    <t>荻</t>
  </si>
  <si>
    <t>蚣</t>
  </si>
  <si>
    <t>慄</t>
  </si>
  <si>
    <t>壕</t>
  </si>
  <si>
    <t>謔</t>
  </si>
  <si>
    <t>弒</t>
  </si>
  <si>
    <t>餿</t>
  </si>
  <si>
    <t>奐</t>
  </si>
  <si>
    <t>仆</t>
  </si>
  <si>
    <t>髏</t>
  </si>
  <si>
    <t>巍</t>
  </si>
  <si>
    <t>瘁</t>
  </si>
  <si>
    <t>咫</t>
  </si>
  <si>
    <t>晞</t>
  </si>
  <si>
    <t>磕</t>
  </si>
  <si>
    <t>榫</t>
  </si>
  <si>
    <t>胯</t>
  </si>
  <si>
    <t>誅</t>
  </si>
  <si>
    <t>諶</t>
  </si>
  <si>
    <t>絀</t>
  </si>
  <si>
    <t>軾</t>
  </si>
  <si>
    <t>媞</t>
  </si>
  <si>
    <t>鎩</t>
  </si>
  <si>
    <t>銹</t>
  </si>
  <si>
    <t>虜</t>
  </si>
  <si>
    <t>榭</t>
  </si>
  <si>
    <t>酉</t>
  </si>
  <si>
    <t>陂</t>
  </si>
  <si>
    <t>儡</t>
  </si>
  <si>
    <t>胭</t>
  </si>
  <si>
    <t>咄</t>
  </si>
  <si>
    <t>楂</t>
  </si>
  <si>
    <t>楝</t>
  </si>
  <si>
    <t>庾</t>
  </si>
  <si>
    <t>垠</t>
  </si>
  <si>
    <t>蟋</t>
  </si>
  <si>
    <t>悻</t>
  </si>
  <si>
    <t>椹</t>
  </si>
  <si>
    <t>嗲</t>
  </si>
  <si>
    <t>傀</t>
  </si>
  <si>
    <t>稼</t>
  </si>
  <si>
    <t>膈</t>
  </si>
  <si>
    <t>怦</t>
  </si>
  <si>
    <t>欒</t>
  </si>
  <si>
    <t>醂</t>
  </si>
  <si>
    <t>嫵</t>
  </si>
  <si>
    <t>砥</t>
  </si>
  <si>
    <t>脛</t>
  </si>
  <si>
    <t>篡</t>
  </si>
  <si>
    <t>洸</t>
  </si>
  <si>
    <t>灝</t>
  </si>
  <si>
    <t>螫</t>
  </si>
  <si>
    <t>啕</t>
  </si>
  <si>
    <t>浹</t>
  </si>
  <si>
    <t>顴</t>
  </si>
  <si>
    <t>牒</t>
  </si>
  <si>
    <t>楞</t>
  </si>
  <si>
    <t>捺</t>
  </si>
  <si>
    <t>喲</t>
  </si>
  <si>
    <t>佾</t>
  </si>
  <si>
    <t>滂</t>
  </si>
  <si>
    <t>殞</t>
  </si>
  <si>
    <t>濠</t>
  </si>
  <si>
    <t>泵</t>
  </si>
  <si>
    <t>叱</t>
  </si>
  <si>
    <t>魠</t>
  </si>
  <si>
    <t>綏</t>
  </si>
  <si>
    <t>櫸</t>
  </si>
  <si>
    <t>悽</t>
  </si>
  <si>
    <t>伉</t>
  </si>
  <si>
    <t>嫡</t>
  </si>
  <si>
    <t>敝</t>
  </si>
  <si>
    <t>姣</t>
  </si>
  <si>
    <t>蹂</t>
  </si>
  <si>
    <t>嗇</t>
  </si>
  <si>
    <t>戊</t>
  </si>
  <si>
    <t>蹴</t>
  </si>
  <si>
    <t>嘰</t>
  </si>
  <si>
    <t>隼</t>
  </si>
  <si>
    <t>馗</t>
  </si>
  <si>
    <t>蟠</t>
  </si>
  <si>
    <t>囿</t>
  </si>
  <si>
    <t>菖</t>
  </si>
  <si>
    <t>樽</t>
  </si>
  <si>
    <t>緄</t>
  </si>
  <si>
    <t>捎</t>
  </si>
  <si>
    <t>詆</t>
  </si>
  <si>
    <t>栢</t>
  </si>
  <si>
    <t>剽</t>
  </si>
  <si>
    <t>媧</t>
  </si>
  <si>
    <t>滇</t>
  </si>
  <si>
    <t>胳</t>
  </si>
  <si>
    <t>貲</t>
  </si>
  <si>
    <t>諉</t>
  </si>
  <si>
    <t>徠</t>
  </si>
  <si>
    <t>舀</t>
  </si>
  <si>
    <t>糜</t>
  </si>
  <si>
    <t>糠</t>
  </si>
  <si>
    <t>鼬</t>
  </si>
  <si>
    <t>埼</t>
  </si>
  <si>
    <t>嗔</t>
  </si>
  <si>
    <t>蟀</t>
  </si>
  <si>
    <t>訐</t>
  </si>
  <si>
    <t>躪</t>
  </si>
  <si>
    <t>蟄</t>
  </si>
  <si>
    <t>朕</t>
  </si>
  <si>
    <t>俾</t>
  </si>
  <si>
    <t>樘</t>
  </si>
  <si>
    <t>嫦</t>
  </si>
  <si>
    <t>窕</t>
  </si>
  <si>
    <t>瀞</t>
  </si>
  <si>
    <t>搧</t>
  </si>
  <si>
    <t>咩</t>
  </si>
  <si>
    <t>渙</t>
  </si>
  <si>
    <t>遨</t>
  </si>
  <si>
    <t>裊</t>
  </si>
  <si>
    <t>熨</t>
  </si>
  <si>
    <t>蜢</t>
  </si>
  <si>
    <t>陲</t>
  </si>
  <si>
    <t>燿</t>
  </si>
  <si>
    <t>掮</t>
  </si>
  <si>
    <t>蓆</t>
  </si>
  <si>
    <t>搥</t>
  </si>
  <si>
    <t>瞿</t>
  </si>
  <si>
    <t>喳</t>
  </si>
  <si>
    <t>澗</t>
  </si>
  <si>
    <t>蓀</t>
  </si>
  <si>
    <t>糸</t>
  </si>
  <si>
    <t>鹵</t>
  </si>
  <si>
    <t>碉</t>
  </si>
  <si>
    <t>鐫</t>
  </si>
  <si>
    <t>賬</t>
  </si>
  <si>
    <t>畿</t>
  </si>
  <si>
    <t>麽</t>
  </si>
  <si>
    <t>篙</t>
  </si>
  <si>
    <t>崢</t>
  </si>
  <si>
    <t>疝</t>
  </si>
  <si>
    <t>蛹</t>
  </si>
  <si>
    <t>喂</t>
  </si>
  <si>
    <t>皰</t>
  </si>
  <si>
    <t>搪</t>
  </si>
  <si>
    <t>鈑</t>
  </si>
  <si>
    <t>縭</t>
  </si>
  <si>
    <t>頡</t>
  </si>
  <si>
    <t>妾</t>
  </si>
  <si>
    <t>欉</t>
  </si>
  <si>
    <t>驍</t>
  </si>
  <si>
    <t>涸</t>
  </si>
  <si>
    <t>彆</t>
  </si>
  <si>
    <t>塾</t>
  </si>
  <si>
    <t>埂</t>
  </si>
  <si>
    <t>嘮</t>
  </si>
  <si>
    <t>葩</t>
  </si>
  <si>
    <t>祚</t>
  </si>
  <si>
    <t>沽</t>
  </si>
  <si>
    <t>鶚</t>
  </si>
  <si>
    <t>亙</t>
  </si>
  <si>
    <t>鉦</t>
  </si>
  <si>
    <t>畦</t>
  </si>
  <si>
    <t>鯓</t>
  </si>
  <si>
    <t>嘍</t>
  </si>
  <si>
    <t>嘈</t>
  </si>
  <si>
    <t>睏</t>
  </si>
  <si>
    <t>疱</t>
  </si>
  <si>
    <t>懟</t>
  </si>
  <si>
    <t>痂</t>
  </si>
  <si>
    <t>踰</t>
  </si>
  <si>
    <t>胛</t>
  </si>
  <si>
    <t>佘</t>
  </si>
  <si>
    <t>裱</t>
  </si>
  <si>
    <t>轆</t>
  </si>
  <si>
    <t>暘</t>
  </si>
  <si>
    <t>荃</t>
  </si>
  <si>
    <t>疣</t>
  </si>
  <si>
    <t>瀧</t>
  </si>
  <si>
    <t>罌</t>
  </si>
  <si>
    <t>蹣</t>
  </si>
  <si>
    <t>鋐</t>
  </si>
  <si>
    <t>泱</t>
  </si>
  <si>
    <t>箕</t>
  </si>
  <si>
    <t>筐</t>
  </si>
  <si>
    <t>蘸</t>
  </si>
  <si>
    <t>鐺</t>
  </si>
  <si>
    <t>舷</t>
  </si>
  <si>
    <t>閏</t>
  </si>
  <si>
    <t>咦</t>
  </si>
  <si>
    <t>汴</t>
  </si>
  <si>
    <t>弼</t>
  </si>
  <si>
    <t>礪</t>
  </si>
  <si>
    <t>霎</t>
  </si>
  <si>
    <t>孑</t>
  </si>
  <si>
    <t>餬</t>
  </si>
  <si>
    <t>豌</t>
  </si>
  <si>
    <t>煇</t>
  </si>
  <si>
    <t>痾</t>
  </si>
  <si>
    <t>坵</t>
  </si>
  <si>
    <t>燎</t>
  </si>
  <si>
    <t>鰈</t>
  </si>
  <si>
    <t>玳</t>
  </si>
  <si>
    <t>塱</t>
  </si>
  <si>
    <t>齲</t>
  </si>
  <si>
    <t>耙</t>
  </si>
  <si>
    <t>痧</t>
  </si>
  <si>
    <t>槐</t>
  </si>
  <si>
    <t>稈</t>
  </si>
  <si>
    <t>擰</t>
  </si>
  <si>
    <t>睬</t>
  </si>
  <si>
    <t>鮫</t>
  </si>
  <si>
    <t>鄔</t>
  </si>
  <si>
    <t>窠</t>
  </si>
  <si>
    <t>汾</t>
  </si>
  <si>
    <t>嶋</t>
  </si>
  <si>
    <t>鬢</t>
  </si>
  <si>
    <t>硐</t>
  </si>
  <si>
    <t>啓</t>
  </si>
  <si>
    <t>痢</t>
  </si>
  <si>
    <t>炘</t>
  </si>
  <si>
    <t>嗦</t>
  </si>
  <si>
    <t>攫</t>
  </si>
  <si>
    <t>邇</t>
  </si>
  <si>
    <t>莧</t>
  </si>
  <si>
    <t>噢</t>
  </si>
  <si>
    <t>矜</t>
  </si>
  <si>
    <t>莠</t>
  </si>
  <si>
    <t>淼</t>
  </si>
  <si>
    <t>訃</t>
  </si>
  <si>
    <t>岫</t>
  </si>
  <si>
    <t>蚌</t>
  </si>
  <si>
    <t>鍥</t>
  </si>
  <si>
    <t>蛆</t>
  </si>
  <si>
    <t>泗</t>
  </si>
  <si>
    <t>蒟</t>
  </si>
  <si>
    <t>跚</t>
  </si>
  <si>
    <t>侗</t>
  </si>
  <si>
    <t>獾</t>
  </si>
  <si>
    <t>讖</t>
  </si>
  <si>
    <t>蒻</t>
  </si>
  <si>
    <t>呻</t>
  </si>
  <si>
    <t>殮</t>
  </si>
  <si>
    <t>匭</t>
  </si>
  <si>
    <t>悌</t>
  </si>
  <si>
    <t>叻</t>
  </si>
  <si>
    <t>皖</t>
  </si>
  <si>
    <t>咯</t>
  </si>
  <si>
    <t>璣</t>
  </si>
  <si>
    <t>内</t>
  </si>
  <si>
    <t>綉</t>
  </si>
  <si>
    <t>煸</t>
  </si>
  <si>
    <t>屌</t>
  </si>
  <si>
    <t>鎏</t>
  </si>
  <si>
    <t>肄</t>
  </si>
  <si>
    <t>儸</t>
  </si>
  <si>
    <t>牯</t>
  </si>
  <si>
    <t>渚</t>
  </si>
  <si>
    <t>棻</t>
  </si>
  <si>
    <t>杵</t>
  </si>
  <si>
    <t>擀</t>
  </si>
  <si>
    <t>潦</t>
  </si>
  <si>
    <t>蔦</t>
  </si>
  <si>
    <t>惆</t>
  </si>
  <si>
    <t>歿</t>
  </si>
  <si>
    <t>麾</t>
  </si>
  <si>
    <t>冪</t>
  </si>
  <si>
    <t>鈾</t>
  </si>
  <si>
    <t>潞</t>
  </si>
  <si>
    <t>猾</t>
  </si>
  <si>
    <t>鏖</t>
  </si>
  <si>
    <t>橇</t>
  </si>
  <si>
    <t>紂</t>
  </si>
  <si>
    <t>斕</t>
  </si>
  <si>
    <t>殤</t>
  </si>
  <si>
    <t>譟</t>
  </si>
  <si>
    <t>畚</t>
  </si>
  <si>
    <t>簣</t>
  </si>
  <si>
    <t>潼</t>
  </si>
  <si>
    <t>甌</t>
  </si>
  <si>
    <t>蹶</t>
  </si>
  <si>
    <t>幡</t>
  </si>
  <si>
    <t>褥</t>
  </si>
  <si>
    <t>掬</t>
  </si>
  <si>
    <t>鱘</t>
  </si>
  <si>
    <t>訶</t>
  </si>
  <si>
    <t>錮</t>
  </si>
  <si>
    <t>黔</t>
  </si>
  <si>
    <t>煊</t>
  </si>
  <si>
    <t>峴</t>
  </si>
  <si>
    <t>吩</t>
  </si>
  <si>
    <t>賁</t>
  </si>
  <si>
    <t>鵟</t>
  </si>
  <si>
    <t>粕</t>
  </si>
  <si>
    <t>舢</t>
  </si>
  <si>
    <t>鶼</t>
  </si>
  <si>
    <t>嗤</t>
  </si>
  <si>
    <t>瘠</t>
  </si>
  <si>
    <t>璜</t>
  </si>
  <si>
    <t>鞘</t>
  </si>
  <si>
    <t>壑</t>
  </si>
  <si>
    <t>櫟</t>
  </si>
  <si>
    <t>魟</t>
  </si>
  <si>
    <t>盹</t>
  </si>
  <si>
    <t>鋯</t>
  </si>
  <si>
    <t>霙</t>
  </si>
  <si>
    <t>鬃</t>
  </si>
  <si>
    <t>籮</t>
  </si>
  <si>
    <t>説</t>
  </si>
  <si>
    <t>囧</t>
  </si>
  <si>
    <t>拴</t>
  </si>
  <si>
    <t>彝</t>
  </si>
  <si>
    <t>鱒</t>
  </si>
  <si>
    <t>鯰</t>
  </si>
  <si>
    <t>笆</t>
  </si>
  <si>
    <t>鶉</t>
  </si>
  <si>
    <t>謖</t>
  </si>
  <si>
    <t>稷</t>
  </si>
  <si>
    <t>鸛</t>
  </si>
  <si>
    <t>茯</t>
  </si>
  <si>
    <t>銫</t>
  </si>
  <si>
    <t>邋</t>
  </si>
  <si>
    <t>佶</t>
  </si>
  <si>
    <t>匍</t>
  </si>
  <si>
    <t>帚</t>
  </si>
  <si>
    <t>俟</t>
  </si>
  <si>
    <t>幃</t>
  </si>
  <si>
    <t>扞</t>
  </si>
  <si>
    <t>峒</t>
  </si>
  <si>
    <t>齟</t>
  </si>
  <si>
    <t>坨</t>
  </si>
  <si>
    <t>倏</t>
  </si>
  <si>
    <t>櫫</t>
  </si>
  <si>
    <t>皎</t>
  </si>
  <si>
    <t>簫</t>
  </si>
  <si>
    <t>擻</t>
  </si>
  <si>
    <t>呸</t>
  </si>
  <si>
    <t>諴</t>
  </si>
  <si>
    <t>齬</t>
  </si>
  <si>
    <t>遢</t>
  </si>
  <si>
    <t>娩</t>
  </si>
  <si>
    <t>嗷</t>
  </si>
  <si>
    <t>孃</t>
  </si>
  <si>
    <t>彣</t>
  </si>
  <si>
    <t>鱔</t>
  </si>
  <si>
    <t>硼</t>
  </si>
  <si>
    <t>癟</t>
  </si>
  <si>
    <t>堺</t>
  </si>
  <si>
    <t>薊</t>
  </si>
  <si>
    <t>蟾</t>
  </si>
  <si>
    <t>佗</t>
  </si>
  <si>
    <t>詎</t>
  </si>
  <si>
    <t>軼</t>
  </si>
  <si>
    <t>胗</t>
  </si>
  <si>
    <t>坯</t>
  </si>
  <si>
    <t>錳</t>
  </si>
  <si>
    <t>酩</t>
  </si>
  <si>
    <t>薺</t>
  </si>
  <si>
    <t>鷸</t>
  </si>
  <si>
    <t>倔</t>
  </si>
  <si>
    <t>觔</t>
  </si>
  <si>
    <t>晁</t>
  </si>
  <si>
    <t>飭</t>
  </si>
  <si>
    <t>霑</t>
  </si>
  <si>
    <t>胜</t>
  </si>
  <si>
    <t>疸</t>
  </si>
  <si>
    <t>跩</t>
  </si>
  <si>
    <t>囡</t>
  </si>
  <si>
    <t>抿</t>
  </si>
  <si>
    <t>鋏</t>
  </si>
  <si>
    <t>儆</t>
  </si>
  <si>
    <t>笭</t>
  </si>
  <si>
    <t>舨</t>
  </si>
  <si>
    <t>俚</t>
  </si>
  <si>
    <t>桀</t>
  </si>
  <si>
    <t>騖</t>
  </si>
  <si>
    <t>凃</t>
  </si>
  <si>
    <t>劊</t>
  </si>
  <si>
    <t>薾</t>
  </si>
  <si>
    <t>啵</t>
  </si>
  <si>
    <t>鄞</t>
  </si>
  <si>
    <t>沓</t>
  </si>
  <si>
    <t>捫</t>
  </si>
  <si>
    <t>娑</t>
  </si>
  <si>
    <t>躡</t>
  </si>
  <si>
    <t>蓊</t>
  </si>
  <si>
    <t>匐</t>
  </si>
  <si>
    <t>琍</t>
  </si>
  <si>
    <t>咿</t>
  </si>
  <si>
    <t>軻</t>
  </si>
  <si>
    <t>蝨</t>
  </si>
  <si>
    <t>靄</t>
  </si>
  <si>
    <t>鯽</t>
  </si>
  <si>
    <t>餽</t>
  </si>
  <si>
    <t>戾</t>
  </si>
  <si>
    <t>閑</t>
  </si>
  <si>
    <t>堉</t>
  </si>
  <si>
    <t>浤</t>
  </si>
  <si>
    <t>纓</t>
  </si>
  <si>
    <t>仟</t>
  </si>
  <si>
    <t>蛭</t>
  </si>
  <si>
    <t>銑</t>
  </si>
  <si>
    <t>夸</t>
  </si>
  <si>
    <t>鬣</t>
  </si>
  <si>
    <t>襠</t>
  </si>
  <si>
    <t>暝</t>
  </si>
  <si>
    <t>訌</t>
  </si>
  <si>
    <t>荏</t>
  </si>
  <si>
    <t>涇</t>
  </si>
  <si>
    <t>驤</t>
  </si>
  <si>
    <t>豢</t>
  </si>
  <si>
    <t>滸</t>
  </si>
  <si>
    <t>燄</t>
  </si>
  <si>
    <t>鱟</t>
  </si>
  <si>
    <t>戟</t>
  </si>
  <si>
    <t>瑠</t>
  </si>
  <si>
    <t>瑁</t>
  </si>
  <si>
    <t>鵪</t>
  </si>
  <si>
    <t>醚</t>
  </si>
  <si>
    <t>郃</t>
  </si>
  <si>
    <t>庠</t>
  </si>
  <si>
    <t>螯</t>
  </si>
  <si>
    <t>踱</t>
  </si>
  <si>
    <t>靳</t>
  </si>
  <si>
    <t>炷</t>
  </si>
  <si>
    <t>螳</t>
  </si>
  <si>
    <t>髕</t>
  </si>
  <si>
    <t>爌</t>
  </si>
  <si>
    <t>捱</t>
  </si>
  <si>
    <t>燊</t>
  </si>
  <si>
    <t>躇</t>
  </si>
  <si>
    <t>彅</t>
  </si>
  <si>
    <t>澐</t>
  </si>
  <si>
    <t>葚</t>
  </si>
  <si>
    <t>躊</t>
  </si>
  <si>
    <t>漉</t>
  </si>
  <si>
    <t>鎵</t>
  </si>
  <si>
    <t>羶</t>
  </si>
  <si>
    <t>鐳</t>
  </si>
  <si>
    <t>唧</t>
  </si>
  <si>
    <t>掄</t>
  </si>
  <si>
    <t>漯</t>
  </si>
  <si>
    <t>縹</t>
  </si>
  <si>
    <t>淀</t>
  </si>
  <si>
    <t>戍</t>
  </si>
  <si>
    <t>衢</t>
  </si>
  <si>
    <t>銨</t>
  </si>
  <si>
    <t>皈</t>
  </si>
  <si>
    <t>鄺</t>
  </si>
  <si>
    <t>旌</t>
  </si>
  <si>
    <t>躦</t>
  </si>
  <si>
    <t>窳</t>
  </si>
  <si>
    <t>疽</t>
  </si>
  <si>
    <t>瓴</t>
  </si>
  <si>
    <t>孢</t>
  </si>
  <si>
    <t>鰹</t>
  </si>
  <si>
    <t>鑛</t>
  </si>
  <si>
    <t>餉</t>
  </si>
  <si>
    <t>嗩</t>
  </si>
  <si>
    <t>柩</t>
  </si>
  <si>
    <t>緲</t>
  </si>
  <si>
    <t>芩</t>
  </si>
  <si>
    <t>鰓</t>
  </si>
  <si>
    <t>嶸</t>
  </si>
  <si>
    <t>洵</t>
  </si>
  <si>
    <t>澔</t>
  </si>
  <si>
    <t>孋</t>
  </si>
  <si>
    <t>嬋</t>
  </si>
  <si>
    <t>璁</t>
  </si>
  <si>
    <t>瘴</t>
  </si>
  <si>
    <t>驀</t>
  </si>
  <si>
    <t>喋</t>
  </si>
  <si>
    <t>筵</t>
  </si>
  <si>
    <t>獰</t>
  </si>
  <si>
    <t>洌</t>
  </si>
  <si>
    <t>淙</t>
  </si>
  <si>
    <t>俺</t>
  </si>
  <si>
    <t>陜</t>
  </si>
  <si>
    <t>觴</t>
  </si>
  <si>
    <t>蘅</t>
  </si>
  <si>
    <t>宦</t>
  </si>
  <si>
    <t>詒</t>
  </si>
  <si>
    <t>茼</t>
  </si>
  <si>
    <t>蜃</t>
  </si>
  <si>
    <t>鯝</t>
  </si>
  <si>
    <t>篠</t>
  </si>
  <si>
    <t>杳</t>
  </si>
  <si>
    <t>涌</t>
  </si>
  <si>
    <t>愾</t>
  </si>
  <si>
    <t>芫</t>
  </si>
  <si>
    <t>胼</t>
  </si>
  <si>
    <t>戛</t>
  </si>
  <si>
    <t>踮</t>
  </si>
  <si>
    <t>錸</t>
  </si>
  <si>
    <t>暹</t>
  </si>
  <si>
    <t>嬪</t>
  </si>
  <si>
    <t>軫</t>
  </si>
  <si>
    <t>梔</t>
  </si>
  <si>
    <t>俎</t>
  </si>
  <si>
    <t>冼</t>
  </si>
  <si>
    <t>窿</t>
  </si>
  <si>
    <t>胝</t>
  </si>
  <si>
    <t>楹</t>
  </si>
  <si>
    <t>鬩</t>
  </si>
  <si>
    <t>黜</t>
  </si>
  <si>
    <t>琿</t>
  </si>
  <si>
    <t>烜</t>
  </si>
  <si>
    <t>庖</t>
  </si>
  <si>
    <t>呃</t>
  </si>
  <si>
    <t>荀</t>
  </si>
  <si>
    <t>鍘</t>
  </si>
  <si>
    <t>咏</t>
  </si>
  <si>
    <t>僂</t>
  </si>
  <si>
    <t>邈</t>
  </si>
  <si>
    <t>鯷</t>
  </si>
  <si>
    <t>鍺</t>
  </si>
  <si>
    <t>禕</t>
  </si>
  <si>
    <t>柺</t>
  </si>
  <si>
    <t>獒</t>
  </si>
  <si>
    <t>婀</t>
  </si>
  <si>
    <t>偃</t>
  </si>
  <si>
    <t>蚋</t>
  </si>
  <si>
    <t>戡</t>
  </si>
  <si>
    <t>粑</t>
  </si>
  <si>
    <t>鉋</t>
  </si>
  <si>
    <t>発</t>
  </si>
  <si>
    <t>胥</t>
  </si>
  <si>
    <t>芻</t>
  </si>
  <si>
    <t>踉</t>
  </si>
  <si>
    <t>歳</t>
  </si>
  <si>
    <t>鍬</t>
  </si>
  <si>
    <t>鈽</t>
  </si>
  <si>
    <t>賒</t>
  </si>
  <si>
    <t>顳</t>
  </si>
  <si>
    <t>磡</t>
  </si>
  <si>
    <t>倢</t>
  </si>
  <si>
    <t>痲</t>
  </si>
  <si>
    <t>噠</t>
  </si>
  <si>
    <t>篪</t>
  </si>
  <si>
    <t>猙</t>
  </si>
  <si>
    <t>烴</t>
  </si>
  <si>
    <t>賡</t>
  </si>
  <si>
    <t>堇</t>
  </si>
  <si>
    <t>赭</t>
  </si>
  <si>
    <t>冏</t>
  </si>
  <si>
    <t>菀</t>
  </si>
  <si>
    <t>彫</t>
  </si>
  <si>
    <t>輊</t>
  </si>
  <si>
    <t>埜</t>
  </si>
  <si>
    <t>縉</t>
  </si>
  <si>
    <t>鍠</t>
  </si>
  <si>
    <t>蜚</t>
  </si>
  <si>
    <t>颯</t>
  </si>
  <si>
    <t>蹌</t>
  </si>
  <si>
    <t>佝</t>
  </si>
  <si>
    <t>煬</t>
  </si>
  <si>
    <t>嘀</t>
  </si>
  <si>
    <t>翫</t>
  </si>
  <si>
    <t>瑢</t>
  </si>
  <si>
    <t>奼</t>
  </si>
  <si>
    <t>阡</t>
  </si>
  <si>
    <t>芘</t>
  </si>
  <si>
    <t>闈</t>
  </si>
  <si>
    <t>掂</t>
  </si>
  <si>
    <t>蓴</t>
  </si>
  <si>
    <t>濰</t>
  </si>
  <si>
    <t>頎</t>
  </si>
  <si>
    <t>縞</t>
  </si>
  <si>
    <t>衞</t>
  </si>
  <si>
    <t>誥</t>
  </si>
  <si>
    <t>縊</t>
  </si>
  <si>
    <t>孱</t>
  </si>
  <si>
    <t>椏</t>
  </si>
  <si>
    <t>宓</t>
  </si>
  <si>
    <t>孿</t>
  </si>
  <si>
    <t>氤</t>
  </si>
  <si>
    <t>拽</t>
  </si>
  <si>
    <t>孓</t>
  </si>
  <si>
    <t>鋕</t>
  </si>
  <si>
    <t>慼</t>
  </si>
  <si>
    <t>萩</t>
  </si>
  <si>
    <t>贗</t>
  </si>
  <si>
    <t>仨</t>
  </si>
  <si>
    <t>蹉</t>
  </si>
  <si>
    <t>蘼</t>
  </si>
  <si>
    <t>荸</t>
  </si>
  <si>
    <t>跎</t>
  </si>
  <si>
    <t>忖</t>
  </si>
  <si>
    <t>喫</t>
  </si>
  <si>
    <t>閤</t>
  </si>
  <si>
    <t>竫</t>
  </si>
  <si>
    <t>斛</t>
  </si>
  <si>
    <t>璦</t>
  </si>
  <si>
    <t>踽</t>
  </si>
  <si>
    <t>焱</t>
  </si>
  <si>
    <t>瑗</t>
  </si>
  <si>
    <t>獴</t>
  </si>
  <si>
    <t>惴</t>
  </si>
  <si>
    <t>蝗</t>
  </si>
  <si>
    <t>佟</t>
  </si>
  <si>
    <t>玷</t>
  </si>
  <si>
    <t>琤</t>
  </si>
  <si>
    <t>貘</t>
  </si>
  <si>
    <t>皋</t>
  </si>
  <si>
    <t>県</t>
  </si>
  <si>
    <t>嘹</t>
  </si>
  <si>
    <t>潸</t>
  </si>
  <si>
    <t>鰍</t>
  </si>
  <si>
    <t>廄</t>
  </si>
  <si>
    <t>膦</t>
  </si>
  <si>
    <t>覃</t>
  </si>
  <si>
    <t>砭</t>
  </si>
  <si>
    <t>竑</t>
  </si>
  <si>
    <t>睨</t>
  </si>
  <si>
    <t>漥</t>
  </si>
  <si>
    <t>桎</t>
  </si>
  <si>
    <t>韁</t>
  </si>
  <si>
    <t>襁</t>
  </si>
  <si>
    <t>蜇</t>
  </si>
  <si>
    <t>秈</t>
  </si>
  <si>
    <t>丽</t>
  </si>
  <si>
    <t>忪</t>
  </si>
  <si>
    <t>沺</t>
  </si>
  <si>
    <t>搆</t>
  </si>
  <si>
    <t>捌</t>
  </si>
  <si>
    <t>妘</t>
  </si>
  <si>
    <t>盂</t>
  </si>
  <si>
    <t>袤</t>
  </si>
  <si>
    <t>鴒</t>
  </si>
  <si>
    <t>蝌</t>
  </si>
  <si>
    <t>錙</t>
  </si>
  <si>
    <t>筌</t>
  </si>
  <si>
    <t>怔</t>
  </si>
  <si>
    <t>穠</t>
  </si>
  <si>
    <t>芛</t>
  </si>
  <si>
    <t>毽</t>
  </si>
  <si>
    <t>袞</t>
  </si>
  <si>
    <t>敕</t>
  </si>
  <si>
    <t>幔</t>
  </si>
  <si>
    <t>僮</t>
  </si>
  <si>
    <t>肓</t>
  </si>
  <si>
    <t>瘖</t>
  </si>
  <si>
    <t>嫈</t>
  </si>
  <si>
    <t>瘜</t>
  </si>
  <si>
    <t>琰</t>
  </si>
  <si>
    <t>羥</t>
  </si>
  <si>
    <t>鐽</t>
  </si>
  <si>
    <t>菻</t>
  </si>
  <si>
    <t>棼</t>
  </si>
  <si>
    <t>櫓</t>
  </si>
  <si>
    <t>汩</t>
  </si>
  <si>
    <t>恁</t>
  </si>
  <si>
    <t>献</t>
  </si>
  <si>
    <t>莪</t>
  </si>
  <si>
    <t>桁</t>
  </si>
  <si>
    <t>菈</t>
  </si>
  <si>
    <t>騫</t>
  </si>
  <si>
    <t>駟</t>
  </si>
  <si>
    <t>鈊</t>
  </si>
  <si>
    <t>媗</t>
  </si>
  <si>
    <t>巳</t>
  </si>
  <si>
    <t>蚪</t>
  </si>
  <si>
    <t>痤</t>
  </si>
  <si>
    <t>泠</t>
  </si>
  <si>
    <t>鈿</t>
  </si>
  <si>
    <t>喟</t>
  </si>
  <si>
    <t>訖</t>
  </si>
  <si>
    <t>圮</t>
  </si>
  <si>
    <t>鎌</t>
  </si>
  <si>
    <t>濓</t>
  </si>
  <si>
    <t>硃</t>
  </si>
  <si>
    <t>魽</t>
  </si>
  <si>
    <t>鑊</t>
  </si>
  <si>
    <t>捂</t>
  </si>
  <si>
    <t>焯</t>
  </si>
  <si>
    <t>臃</t>
  </si>
  <si>
    <t>碣</t>
  </si>
  <si>
    <t>凈</t>
  </si>
  <si>
    <t>縐</t>
  </si>
  <si>
    <t>晌</t>
  </si>
  <si>
    <t>摜</t>
  </si>
  <si>
    <t>錩</t>
  </si>
  <si>
    <t>瓠</t>
  </si>
  <si>
    <t>顢</t>
  </si>
  <si>
    <t>酢</t>
  </si>
  <si>
    <t>仉</t>
  </si>
  <si>
    <t>珞</t>
  </si>
  <si>
    <t>甭</t>
  </si>
  <si>
    <t>嬴</t>
  </si>
  <si>
    <t>贇</t>
  </si>
  <si>
    <t>燐</t>
  </si>
  <si>
    <t>禺</t>
  </si>
  <si>
    <t>堊</t>
  </si>
  <si>
    <t>睢</t>
  </si>
  <si>
    <t>蠱</t>
  </si>
  <si>
    <t>媃</t>
  </si>
  <si>
    <t>笱</t>
  </si>
  <si>
    <t>裟</t>
  </si>
  <si>
    <t>垚</t>
  </si>
  <si>
    <t>驪</t>
  </si>
  <si>
    <t>珪</t>
  </si>
  <si>
    <t>睥</t>
  </si>
  <si>
    <t>頇</t>
  </si>
  <si>
    <t>蜍</t>
  </si>
  <si>
    <t>懨</t>
  </si>
  <si>
    <t>鯪</t>
  </si>
  <si>
    <t>芍</t>
  </si>
  <si>
    <t>嶔</t>
  </si>
  <si>
    <t>褵</t>
  </si>
  <si>
    <t>氳</t>
  </si>
  <si>
    <t>洺</t>
  </si>
  <si>
    <t>幗</t>
  </si>
  <si>
    <t>鍀</t>
  </si>
  <si>
    <t>鱻</t>
  </si>
  <si>
    <t>墣</t>
  </si>
  <si>
    <t>畑</t>
  </si>
  <si>
    <t>銲</t>
  </si>
  <si>
    <t>蠹</t>
  </si>
  <si>
    <t>裨</t>
  </si>
  <si>
    <t>咾</t>
  </si>
  <si>
    <t>幄</t>
  </si>
  <si>
    <t>唄</t>
  </si>
  <si>
    <t>峪</t>
  </si>
  <si>
    <t>畊</t>
  </si>
  <si>
    <t>忤</t>
  </si>
  <si>
    <t>綬</t>
  </si>
  <si>
    <t>尻</t>
  </si>
  <si>
    <t>歛</t>
  </si>
  <si>
    <t>琁</t>
  </si>
  <si>
    <t>璘</t>
  </si>
  <si>
    <t>臬</t>
  </si>
  <si>
    <t>韡</t>
  </si>
  <si>
    <t>鯀</t>
  </si>
  <si>
    <t>甬</t>
  </si>
  <si>
    <t>唳</t>
  </si>
  <si>
    <t>諍</t>
  </si>
  <si>
    <t>彧</t>
  </si>
  <si>
    <t>鱺</t>
  </si>
  <si>
    <t>梏</t>
  </si>
  <si>
    <t>菟</t>
  </si>
  <si>
    <t>谿</t>
  </si>
  <si>
    <t>婢</t>
  </si>
  <si>
    <t>苷</t>
  </si>
  <si>
    <t>蟆</t>
  </si>
  <si>
    <t>鰱</t>
  </si>
  <si>
    <t>鑠</t>
  </si>
  <si>
    <t>謨</t>
  </si>
  <si>
    <t>会</t>
  </si>
  <si>
    <t>葭</t>
  </si>
  <si>
    <t>袈</t>
  </si>
  <si>
    <t>脩</t>
  </si>
  <si>
    <t>嬅</t>
  </si>
  <si>
    <t>氦</t>
  </si>
  <si>
    <t>旖</t>
  </si>
  <si>
    <t>嘜</t>
  </si>
  <si>
    <t>蚩</t>
  </si>
  <si>
    <t>愴</t>
  </si>
  <si>
    <t>窣</t>
  </si>
  <si>
    <t>咲</t>
  </si>
  <si>
    <t>楦</t>
  </si>
  <si>
    <t>叁</t>
  </si>
  <si>
    <t>湋</t>
  </si>
  <si>
    <t>荽</t>
  </si>
  <si>
    <t>徇</t>
  </si>
  <si>
    <t>椊</t>
  </si>
  <si>
    <t>嬈</t>
  </si>
  <si>
    <t>檨</t>
  </si>
  <si>
    <t>陛</t>
  </si>
  <si>
    <t>嵙</t>
  </si>
  <si>
    <t>潯</t>
  </si>
  <si>
    <t>盱</t>
  </si>
  <si>
    <t>嶙</t>
  </si>
  <si>
    <t>嫗</t>
  </si>
  <si>
    <t>貍</t>
  </si>
  <si>
    <t>壠</t>
  </si>
  <si>
    <t>戌</t>
  </si>
  <si>
    <t>惻</t>
  </si>
  <si>
    <t>嶗</t>
  </si>
  <si>
    <t>躂</t>
  </si>
  <si>
    <t>畬</t>
  </si>
  <si>
    <t>鞣</t>
  </si>
  <si>
    <t>匕</t>
  </si>
  <si>
    <t>黍</t>
  </si>
  <si>
    <t>閾</t>
  </si>
  <si>
    <t>斲</t>
  </si>
  <si>
    <t>肱</t>
  </si>
  <si>
    <t>圇</t>
  </si>
  <si>
    <t>慍</t>
  </si>
  <si>
    <t>鮨</t>
  </si>
  <si>
    <t>艮</t>
  </si>
  <si>
    <t>葶</t>
  </si>
  <si>
    <t>釩</t>
  </si>
  <si>
    <t>苹</t>
  </si>
  <si>
    <t>鄴</t>
  </si>
  <si>
    <t>囫</t>
  </si>
  <si>
    <t>盗</t>
  </si>
  <si>
    <t>痼</t>
  </si>
  <si>
    <t>萼</t>
  </si>
  <si>
    <t>鎢</t>
  </si>
  <si>
    <t>碓</t>
  </si>
  <si>
    <t>罡</t>
  </si>
  <si>
    <t>櫺</t>
  </si>
  <si>
    <t>礑</t>
  </si>
  <si>
    <t>匏</t>
  </si>
  <si>
    <t>緗</t>
  </si>
  <si>
    <t>衆</t>
  </si>
  <si>
    <t>婧</t>
  </si>
  <si>
    <t>佻</t>
  </si>
  <si>
    <t>箸</t>
  </si>
  <si>
    <t>燠</t>
  </si>
  <si>
    <t>檉</t>
  </si>
  <si>
    <t>岀</t>
  </si>
  <si>
    <t>丶</t>
  </si>
  <si>
    <t>鱇</t>
  </si>
  <si>
    <t>鈷</t>
  </si>
  <si>
    <t>䴉</t>
  </si>
  <si>
    <t>踅</t>
  </si>
  <si>
    <t>翦</t>
  </si>
  <si>
    <t>貔</t>
  </si>
  <si>
    <t>貅</t>
  </si>
  <si>
    <t>驒</t>
  </si>
  <si>
    <t>渟</t>
  </si>
  <si>
    <t>繇</t>
  </si>
  <si>
    <t>揖</t>
  </si>
  <si>
    <t>啷</t>
  </si>
  <si>
    <t>靨</t>
  </si>
  <si>
    <t>闇</t>
  </si>
  <si>
    <t>霽</t>
  </si>
  <si>
    <t>顗</t>
  </si>
  <si>
    <t>茆</t>
  </si>
  <si>
    <t>顰</t>
  </si>
  <si>
    <t>鮟</t>
  </si>
  <si>
    <t>珽</t>
  </si>
  <si>
    <t>銃</t>
  </si>
  <si>
    <t>簪</t>
  </si>
  <si>
    <t>鶿</t>
  </si>
  <si>
    <t>唔</t>
  </si>
  <si>
    <t>窸</t>
  </si>
  <si>
    <t>餮</t>
  </si>
  <si>
    <t>坣</t>
  </si>
  <si>
    <t>篳</t>
  </si>
  <si>
    <t>溏</t>
  </si>
  <si>
    <t>樫</t>
  </si>
  <si>
    <t>紕</t>
  </si>
  <si>
    <t>筅</t>
  </si>
  <si>
    <t>哖</t>
  </si>
  <si>
    <t>温</t>
  </si>
  <si>
    <t>扺</t>
  </si>
  <si>
    <t>罣</t>
  </si>
  <si>
    <t>姸</t>
  </si>
  <si>
    <t>紺</t>
  </si>
  <si>
    <t>颺</t>
  </si>
  <si>
    <t>鷂</t>
  </si>
  <si>
    <t>対</t>
  </si>
  <si>
    <t>諤</t>
  </si>
  <si>
    <t>桅</t>
  </si>
  <si>
    <t>倭</t>
  </si>
  <si>
    <t>圄</t>
  </si>
  <si>
    <t>鸕</t>
  </si>
  <si>
    <t>瘙</t>
  </si>
  <si>
    <t>臊</t>
  </si>
  <si>
    <t>腓</t>
  </si>
  <si>
    <t>囹</t>
  </si>
  <si>
    <t>倬</t>
  </si>
  <si>
    <t>髯</t>
  </si>
  <si>
    <t>仄</t>
  </si>
  <si>
    <t>哧</t>
  </si>
  <si>
    <t>痹</t>
  </si>
  <si>
    <t>蹙</t>
  </si>
  <si>
    <t>廸</t>
  </si>
  <si>
    <t>柒</t>
  </si>
  <si>
    <t>唑</t>
  </si>
  <si>
    <t>滎</t>
  </si>
  <si>
    <t>酈</t>
  </si>
  <si>
    <t>鞅</t>
  </si>
  <si>
    <t>灩</t>
  </si>
  <si>
    <t>虫</t>
  </si>
  <si>
    <t>鎗</t>
  </si>
  <si>
    <t>琼</t>
  </si>
  <si>
    <t>澂</t>
  </si>
  <si>
    <t>僭</t>
  </si>
  <si>
    <t>媁</t>
  </si>
  <si>
    <t>隴</t>
  </si>
  <si>
    <t>鶺</t>
  </si>
  <si>
    <t>瞑</t>
  </si>
  <si>
    <t>宬</t>
  </si>
  <si>
    <t>聒</t>
  </si>
  <si>
    <t>蚱</t>
  </si>
  <si>
    <t>万</t>
  </si>
  <si>
    <t>学</t>
  </si>
  <si>
    <t>鷴</t>
  </si>
  <si>
    <t>驄</t>
  </si>
  <si>
    <t>垵</t>
  </si>
  <si>
    <t>玹</t>
  </si>
  <si>
    <t>鵠</t>
  </si>
  <si>
    <t>婺</t>
  </si>
  <si>
    <t>潁</t>
  </si>
  <si>
    <t>頷</t>
  </si>
  <si>
    <t>崽</t>
  </si>
  <si>
    <t>湞</t>
  </si>
  <si>
    <t>汨</t>
  </si>
  <si>
    <t>栃</t>
  </si>
  <si>
    <t>粳</t>
  </si>
  <si>
    <t>赳</t>
  </si>
  <si>
    <t>嫄</t>
  </si>
  <si>
    <t>齜</t>
  </si>
  <si>
    <t>佚</t>
  </si>
  <si>
    <t>饃</t>
  </si>
  <si>
    <t>坳</t>
  </si>
  <si>
    <t>鄱</t>
  </si>
  <si>
    <t>跺</t>
  </si>
  <si>
    <t>嫺</t>
  </si>
  <si>
    <t>砒</t>
  </si>
  <si>
    <t>袪</t>
  </si>
  <si>
    <t>亓</t>
  </si>
  <si>
    <t>瀘</t>
  </si>
  <si>
    <t>矸</t>
  </si>
  <si>
    <t>韃</t>
  </si>
  <si>
    <t>苒</t>
  </si>
  <si>
    <t>踪</t>
  </si>
  <si>
    <t>蹓</t>
  </si>
  <si>
    <t>簌</t>
  </si>
  <si>
    <t>儇</t>
  </si>
  <si>
    <t>鴴</t>
  </si>
  <si>
    <t>揠</t>
  </si>
  <si>
    <t>璩</t>
  </si>
  <si>
    <t>譭</t>
  </si>
  <si>
    <t>鐧</t>
  </si>
  <si>
    <t>檐</t>
  </si>
  <si>
    <t>旎</t>
  </si>
  <si>
    <t>岷</t>
  </si>
  <si>
    <t>卞</t>
  </si>
  <si>
    <t>鍇</t>
  </si>
  <si>
    <t>蹼</t>
  </si>
  <si>
    <t>鑷</t>
  </si>
  <si>
    <t>鬪</t>
  </si>
  <si>
    <t>狒</t>
  </si>
  <si>
    <t>痿</t>
  </si>
  <si>
    <t>当</t>
  </si>
  <si>
    <t>醍</t>
  </si>
  <si>
    <t>濯</t>
  </si>
  <si>
    <t>褂</t>
  </si>
  <si>
    <t>峋</t>
  </si>
  <si>
    <t>溴</t>
  </si>
  <si>
    <t>飧</t>
  </si>
  <si>
    <t>敍</t>
  </si>
  <si>
    <t>槃</t>
  </si>
  <si>
    <t>棹</t>
  </si>
  <si>
    <t>鶇</t>
  </si>
  <si>
    <t>鼐</t>
  </si>
  <si>
    <t>驁</t>
  </si>
  <si>
    <t>謅</t>
  </si>
  <si>
    <t>諂</t>
  </si>
  <si>
    <t>体</t>
  </si>
  <si>
    <t>鴆</t>
  </si>
  <si>
    <t>鬈</t>
  </si>
  <si>
    <t>俥</t>
  </si>
  <si>
    <t>岒</t>
  </si>
  <si>
    <t>嬙</t>
  </si>
  <si>
    <t>蠡</t>
  </si>
  <si>
    <t>偲</t>
  </si>
  <si>
    <t>輅</t>
  </si>
  <si>
    <t>沏</t>
  </si>
  <si>
    <t>媖</t>
  </si>
  <si>
    <t>輦</t>
  </si>
  <si>
    <t>羣</t>
  </si>
  <si>
    <t>菽</t>
  </si>
  <si>
    <t>嚅</t>
  </si>
  <si>
    <t>轂</t>
  </si>
  <si>
    <t>旼</t>
  </si>
  <si>
    <t>椋</t>
  </si>
  <si>
    <t>孬</t>
  </si>
  <si>
    <t>妁</t>
  </si>
  <si>
    <t>苜</t>
  </si>
  <si>
    <t>邕</t>
  </si>
  <si>
    <t>旮</t>
  </si>
  <si>
    <t>俬</t>
  </si>
  <si>
    <t>謫</t>
  </si>
  <si>
    <t>埸</t>
  </si>
  <si>
    <t>赧</t>
  </si>
  <si>
    <t>娌</t>
  </si>
  <si>
    <t>襖</t>
  </si>
  <si>
    <t>暸</t>
  </si>
  <si>
    <t>塩</t>
  </si>
  <si>
    <t>妯</t>
  </si>
  <si>
    <t>国</t>
  </si>
  <si>
    <t>錞</t>
  </si>
  <si>
    <t>囁</t>
  </si>
  <si>
    <t>円</t>
  </si>
  <si>
    <t>駙</t>
  </si>
  <si>
    <t>溟</t>
  </si>
  <si>
    <t>咔</t>
  </si>
  <si>
    <t>翳</t>
  </si>
  <si>
    <t>倨</t>
  </si>
  <si>
    <t>擤</t>
  </si>
  <si>
    <t>竽</t>
  </si>
  <si>
    <t>衲</t>
  </si>
  <si>
    <t>炔</t>
  </si>
  <si>
    <t>琄</t>
  </si>
  <si>
    <t>覲</t>
  </si>
  <si>
    <t>偍</t>
  </si>
  <si>
    <t>賸</t>
  </si>
  <si>
    <t>篾</t>
  </si>
  <si>
    <t>众</t>
  </si>
  <si>
    <t>囈</t>
  </si>
  <si>
    <t>怏</t>
  </si>
  <si>
    <t>屣</t>
  </si>
  <si>
    <t>螽</t>
  </si>
  <si>
    <t>璠</t>
  </si>
  <si>
    <t>鋃</t>
  </si>
  <si>
    <t>嬡</t>
  </si>
  <si>
    <t>綣</t>
  </si>
  <si>
    <t>涔</t>
  </si>
  <si>
    <t>噘</t>
  </si>
  <si>
    <t>嚓</t>
  </si>
  <si>
    <t>喨</t>
  </si>
  <si>
    <t>廨</t>
  </si>
  <si>
    <t>椴</t>
  </si>
  <si>
    <t>迓</t>
  </si>
  <si>
    <t>掖</t>
  </si>
  <si>
    <t>呤</t>
  </si>
  <si>
    <t>挲</t>
  </si>
  <si>
    <t>倌</t>
  </si>
  <si>
    <t>筴</t>
  </si>
  <si>
    <t>夔</t>
  </si>
  <si>
    <t>鄢</t>
  </si>
  <si>
    <t>玆</t>
  </si>
  <si>
    <t>年</t>
  </si>
  <si>
    <t>琲</t>
  </si>
  <si>
    <t>桉</t>
  </si>
  <si>
    <t>槁</t>
  </si>
  <si>
    <t>縟</t>
  </si>
  <si>
    <t>苧</t>
  </si>
  <si>
    <t>疥</t>
  </si>
  <si>
    <t>硒</t>
  </si>
  <si>
    <t>联</t>
  </si>
  <si>
    <t>蘚</t>
  </si>
  <si>
    <t>叟</t>
  </si>
  <si>
    <t>嵋</t>
  </si>
  <si>
    <t>嵬</t>
  </si>
  <si>
    <t>栖</t>
  </si>
  <si>
    <t>妧</t>
  </si>
  <si>
    <t>灃</t>
  </si>
  <si>
    <t>滉</t>
  </si>
  <si>
    <t>陘</t>
  </si>
  <si>
    <t>瘂</t>
  </si>
  <si>
    <t>舘</t>
  </si>
  <si>
    <t>礴</t>
  </si>
  <si>
    <t>讒</t>
  </si>
  <si>
    <t>豺</t>
  </si>
  <si>
    <t>蓪</t>
  </si>
  <si>
    <t>閭</t>
  </si>
  <si>
    <t>馱</t>
  </si>
  <si>
    <t>臠</t>
  </si>
  <si>
    <t>迤</t>
  </si>
  <si>
    <t>媺</t>
  </si>
  <si>
    <t>扦</t>
  </si>
  <si>
    <t>臾</t>
  </si>
  <si>
    <t>姈</t>
  </si>
  <si>
    <t>篝</t>
  </si>
  <si>
    <t>靼</t>
  </si>
  <si>
    <t>酊</t>
  </si>
  <si>
    <t>藿</t>
  </si>
  <si>
    <t>胴</t>
  </si>
  <si>
    <t>瀲</t>
  </si>
  <si>
    <t>埆</t>
  </si>
  <si>
    <t>棱</t>
  </si>
  <si>
    <t>漚</t>
  </si>
  <si>
    <t>炅</t>
  </si>
  <si>
    <t>関</t>
  </si>
  <si>
    <t>閬</t>
  </si>
  <si>
    <t>啣</t>
  </si>
  <si>
    <t>菡</t>
  </si>
  <si>
    <t>鍶</t>
  </si>
  <si>
    <t>蔾</t>
  </si>
  <si>
    <t>羡</t>
  </si>
  <si>
    <t>褸</t>
  </si>
  <si>
    <t>懌</t>
  </si>
  <si>
    <t>蓿</t>
  </si>
  <si>
    <t>撾</t>
  </si>
  <si>
    <t>醐</t>
  </si>
  <si>
    <t>壼</t>
  </si>
  <si>
    <t>礱</t>
  </si>
  <si>
    <t>醱</t>
  </si>
  <si>
    <t>螻</t>
  </si>
  <si>
    <t>玢</t>
  </si>
  <si>
    <t>叵</t>
  </si>
  <si>
    <t>鈸</t>
  </si>
  <si>
    <t>捋</t>
  </si>
  <si>
    <t>諛</t>
  </si>
  <si>
    <t>琚</t>
  </si>
  <si>
    <t>埡</t>
  </si>
  <si>
    <t>矬</t>
  </si>
  <si>
    <t>撣</t>
  </si>
  <si>
    <t>焿</t>
  </si>
  <si>
    <t>袓</t>
  </si>
  <si>
    <t>郴</t>
  </si>
  <si>
    <t>圩</t>
  </si>
  <si>
    <t>鵯</t>
  </si>
  <si>
    <t>髂</t>
  </si>
  <si>
    <t>秝</t>
  </si>
  <si>
    <t>饈</t>
  </si>
  <si>
    <t>尸</t>
  </si>
  <si>
    <t>栴</t>
  </si>
  <si>
    <t>萮</t>
  </si>
  <si>
    <t>宝</t>
  </si>
  <si>
    <t>邐</t>
  </si>
  <si>
    <t>唰</t>
  </si>
  <si>
    <t>畯</t>
  </si>
  <si>
    <t>懣</t>
  </si>
  <si>
    <t>勲</t>
  </si>
  <si>
    <t>淅</t>
  </si>
  <si>
    <t>礬</t>
  </si>
  <si>
    <t>坏</t>
  </si>
  <si>
    <t>閂</t>
  </si>
  <si>
    <t>鷄</t>
  </si>
  <si>
    <t>蛄</t>
  </si>
  <si>
    <t>号</t>
  </si>
  <si>
    <t>鎯</t>
  </si>
  <si>
    <t>偈</t>
  </si>
  <si>
    <t>兗</t>
  </si>
  <si>
    <t>磘</t>
  </si>
  <si>
    <t>莨</t>
  </si>
  <si>
    <t>昴</t>
  </si>
  <si>
    <t>廔</t>
  </si>
  <si>
    <t>燧</t>
  </si>
  <si>
    <t>瞅</t>
  </si>
  <si>
    <t>譓</t>
  </si>
  <si>
    <t>橈</t>
  </si>
  <si>
    <t>炆</t>
  </si>
  <si>
    <t>闐</t>
  </si>
  <si>
    <t>邨</t>
  </si>
  <si>
    <t>晧</t>
  </si>
  <si>
    <t>嬗</t>
  </si>
  <si>
    <t>辻</t>
  </si>
  <si>
    <t>嘌</t>
  </si>
  <si>
    <t>焄</t>
  </si>
  <si>
    <t>觥</t>
  </si>
  <si>
    <t>獠</t>
  </si>
  <si>
    <t>絭</t>
  </si>
  <si>
    <t>茍</t>
  </si>
  <si>
    <t>駢</t>
  </si>
  <si>
    <t>鋆</t>
  </si>
  <si>
    <t>噍</t>
  </si>
  <si>
    <t>瘼</t>
  </si>
  <si>
    <t>揩</t>
  </si>
  <si>
    <t>燾</t>
  </si>
  <si>
    <t>檎</t>
  </si>
  <si>
    <t>郅</t>
  </si>
  <si>
    <t>嶠</t>
  </si>
  <si>
    <t>繾</t>
  </si>
  <si>
    <t>沆</t>
  </si>
  <si>
    <t>垛</t>
  </si>
  <si>
    <t>虻</t>
  </si>
  <si>
    <t>錤</t>
  </si>
  <si>
    <t>戽</t>
  </si>
  <si>
    <t>旂</t>
  </si>
  <si>
    <t>壎</t>
  </si>
  <si>
    <t>謢</t>
  </si>
  <si>
    <t>噙</t>
  </si>
  <si>
    <t>讎</t>
  </si>
  <si>
    <t>浥</t>
  </si>
  <si>
    <t>襤</t>
  </si>
  <si>
    <t>沬</t>
  </si>
  <si>
    <t>窨</t>
  </si>
  <si>
    <t>磬</t>
  </si>
  <si>
    <t>禛</t>
  </si>
  <si>
    <t>鶲</t>
  </si>
  <si>
    <t>媜</t>
  </si>
  <si>
    <t>泅</t>
  </si>
  <si>
    <t>焮</t>
  </si>
  <si>
    <t>冑</t>
  </si>
  <si>
    <t>矞</t>
  </si>
  <si>
    <t>綦</t>
  </si>
  <si>
    <t>筧</t>
  </si>
  <si>
    <t>朮</t>
  </si>
  <si>
    <t>卧</t>
  </si>
  <si>
    <t>粲</t>
  </si>
  <si>
    <t>稉</t>
  </si>
  <si>
    <t>羸</t>
  </si>
  <si>
    <t>棨</t>
  </si>
  <si>
    <t>奬</t>
  </si>
  <si>
    <t>鸝</t>
  </si>
  <si>
    <t>蓑</t>
  </si>
  <si>
    <t>玨</t>
  </si>
  <si>
    <t>喱</t>
  </si>
  <si>
    <t>琹</t>
  </si>
  <si>
    <t>纛</t>
  </si>
  <si>
    <t>糶</t>
  </si>
  <si>
    <t>濮</t>
  </si>
  <si>
    <t>枳</t>
  </si>
  <si>
    <t>慇</t>
  </si>
  <si>
    <t>烋</t>
  </si>
  <si>
    <t>鈜</t>
  </si>
  <si>
    <t>鮸</t>
  </si>
  <si>
    <t>銚</t>
  </si>
  <si>
    <t>芢</t>
  </si>
  <si>
    <t>刎</t>
  </si>
  <si>
    <t>粢</t>
  </si>
  <si>
    <t>鈀</t>
  </si>
  <si>
    <t>謦</t>
  </si>
  <si>
    <t>兹</t>
  </si>
  <si>
    <t>枒</t>
  </si>
  <si>
    <t>蜱</t>
  </si>
  <si>
    <t>捭</t>
  </si>
  <si>
    <t>迹</t>
  </si>
  <si>
    <t>担</t>
  </si>
  <si>
    <t>澍</t>
  </si>
  <si>
    <t>賚</t>
  </si>
  <si>
    <t>蒯</t>
  </si>
  <si>
    <t>坌</t>
  </si>
  <si>
    <t>沄</t>
  </si>
  <si>
    <t>蹧</t>
  </si>
  <si>
    <t>産</t>
  </si>
  <si>
    <t>閆</t>
  </si>
  <si>
    <t>蛉</t>
  </si>
  <si>
    <t>痱</t>
  </si>
  <si>
    <t>跫</t>
  </si>
  <si>
    <t>癩</t>
  </si>
  <si>
    <t>猻</t>
  </si>
  <si>
    <t>姮</t>
  </si>
  <si>
    <t>郫</t>
  </si>
  <si>
    <t>螨</t>
  </si>
  <si>
    <t>蚶</t>
  </si>
  <si>
    <t>鍚</t>
  </si>
  <si>
    <t>醴</t>
  </si>
  <si>
    <t>稗</t>
  </si>
  <si>
    <t>啶</t>
  </si>
  <si>
    <t>杙</t>
  </si>
  <si>
    <t>摁</t>
  </si>
  <si>
    <t>妡</t>
  </si>
  <si>
    <t>卍</t>
  </si>
  <si>
    <t>硅</t>
  </si>
  <si>
    <t>浜</t>
  </si>
  <si>
    <t>様</t>
  </si>
  <si>
    <t>銠</t>
  </si>
  <si>
    <t>黦</t>
  </si>
  <si>
    <t>釆</t>
  </si>
  <si>
    <t>訢</t>
  </si>
  <si>
    <t>騾</t>
  </si>
  <si>
    <t>䠷</t>
  </si>
  <si>
    <t>諢</t>
  </si>
  <si>
    <t>爻</t>
  </si>
  <si>
    <t>箖</t>
  </si>
  <si>
    <t>隄</t>
  </si>
  <si>
    <t>溽</t>
  </si>
  <si>
    <t>娞</t>
  </si>
  <si>
    <t>闞</t>
  </si>
  <si>
    <t>猢</t>
  </si>
  <si>
    <t>玗</t>
  </si>
  <si>
    <t>翬</t>
  </si>
  <si>
    <t>鼯</t>
  </si>
  <si>
    <t>硨</t>
  </si>
  <si>
    <t>噥</t>
  </si>
  <si>
    <t>来</t>
  </si>
  <si>
    <t>酆</t>
  </si>
  <si>
    <t>銦</t>
  </si>
  <si>
    <t>剮</t>
  </si>
  <si>
    <t>蹚</t>
  </si>
  <si>
    <t>坭</t>
  </si>
  <si>
    <t>毘</t>
  </si>
  <si>
    <t>烔</t>
  </si>
  <si>
    <t>氐</t>
  </si>
  <si>
    <t>畇</t>
  </si>
  <si>
    <t>槲</t>
  </si>
  <si>
    <t>撚</t>
  </si>
  <si>
    <t>亳</t>
  </si>
  <si>
    <t>俳</t>
  </si>
  <si>
    <t>磲</t>
  </si>
  <si>
    <t>参</t>
  </si>
  <si>
    <t>昉</t>
  </si>
  <si>
    <t>晷</t>
  </si>
  <si>
    <t>尢</t>
  </si>
  <si>
    <t>縵</t>
  </si>
  <si>
    <t>嘧</t>
  </si>
  <si>
    <t>絛</t>
  </si>
  <si>
    <t>齁</t>
  </si>
  <si>
    <t>梠</t>
  </si>
  <si>
    <t>鰺</t>
  </si>
  <si>
    <t>金</t>
  </si>
  <si>
    <t>数</t>
  </si>
  <si>
    <t>緱</t>
  </si>
  <si>
    <t>撃</t>
  </si>
  <si>
    <t>嵂</t>
  </si>
  <si>
    <t>哞</t>
  </si>
  <si>
    <t>軔</t>
  </si>
  <si>
    <t>嗄</t>
  </si>
  <si>
    <t>諼</t>
  </si>
  <si>
    <t>蛺</t>
  </si>
  <si>
    <t>瓚</t>
  </si>
  <si>
    <t>寛</t>
  </si>
  <si>
    <t>藎</t>
  </si>
  <si>
    <t>査</t>
  </si>
  <si>
    <t>鉄</t>
  </si>
  <si>
    <t>珖</t>
  </si>
  <si>
    <t>蕞</t>
  </si>
  <si>
    <t>艏</t>
  </si>
  <si>
    <t>妗</t>
  </si>
  <si>
    <t>藪</t>
  </si>
  <si>
    <t>込</t>
  </si>
  <si>
    <t>舲</t>
  </si>
  <si>
    <t>鋉</t>
  </si>
  <si>
    <t>鍮</t>
  </si>
  <si>
    <t>韵</t>
  </si>
  <si>
    <t>諠</t>
  </si>
  <si>
    <t>楬</t>
  </si>
  <si>
    <t>忸</t>
  </si>
  <si>
    <t>怜</t>
  </si>
  <si>
    <t>諡</t>
  </si>
  <si>
    <t>鰥</t>
  </si>
  <si>
    <t>榤</t>
  </si>
  <si>
    <t>蒓</t>
  </si>
  <si>
    <t>逭</t>
  </si>
  <si>
    <t>黠</t>
  </si>
  <si>
    <t>囔</t>
  </si>
  <si>
    <t>鍙</t>
  </si>
  <si>
    <t>侔</t>
  </si>
  <si>
    <t>湟</t>
  </si>
  <si>
    <t>耄</t>
  </si>
  <si>
    <t>怩</t>
  </si>
  <si>
    <t>儋</t>
  </si>
  <si>
    <t>銼</t>
  </si>
  <si>
    <t>熵</t>
  </si>
  <si>
    <t>并</t>
  </si>
  <si>
    <t>仝</t>
  </si>
  <si>
    <t>鯁</t>
  </si>
  <si>
    <t>党</t>
  </si>
  <si>
    <t>鯡</t>
  </si>
  <si>
    <t>搡</t>
  </si>
  <si>
    <t>湲</t>
  </si>
  <si>
    <t>瀣</t>
  </si>
  <si>
    <t>涿</t>
  </si>
  <si>
    <t>膻</t>
  </si>
  <si>
    <t>倜</t>
  </si>
  <si>
    <t>餑</t>
  </si>
  <si>
    <t>檄</t>
  </si>
  <si>
    <t>娸</t>
  </si>
  <si>
    <t>眞</t>
  </si>
  <si>
    <t>忮</t>
  </si>
  <si>
    <t>轡</t>
  </si>
  <si>
    <t>砵</t>
  </si>
  <si>
    <t>臚</t>
  </si>
  <si>
    <t>賅</t>
  </si>
  <si>
    <t>笫</t>
  </si>
  <si>
    <t>砡</t>
  </si>
  <si>
    <t>攖</t>
  </si>
  <si>
    <t>蠓</t>
  </si>
  <si>
    <t>傣</t>
  </si>
  <si>
    <t>熗</t>
  </si>
  <si>
    <t>湾</t>
  </si>
  <si>
    <t>鬻</t>
  </si>
  <si>
    <t>牘</t>
  </si>
  <si>
    <t>鮐</t>
  </si>
  <si>
    <t>軛</t>
  </si>
  <si>
    <t>芾</t>
  </si>
  <si>
    <t>沢</t>
  </si>
  <si>
    <t>絶</t>
  </si>
  <si>
    <t>鳯</t>
  </si>
  <si>
    <t>翃</t>
  </si>
  <si>
    <t>謚</t>
  </si>
  <si>
    <t>撢</t>
  </si>
  <si>
    <t>炕</t>
  </si>
  <si>
    <t>処</t>
  </si>
  <si>
    <t>嫘</t>
  </si>
  <si>
    <t>鹮</t>
  </si>
  <si>
    <t>螄</t>
  </si>
  <si>
    <t>蝓</t>
  </si>
  <si>
    <t>洧</t>
  </si>
  <si>
    <t>蔴</t>
  </si>
  <si>
    <t>舐</t>
  </si>
  <si>
    <t>蛞</t>
  </si>
  <si>
    <t>孛</t>
  </si>
  <si>
    <t>嚳</t>
  </si>
  <si>
    <t>皴</t>
  </si>
  <si>
    <t>矻</t>
  </si>
  <si>
    <t>垓</t>
  </si>
  <si>
    <t>耋</t>
  </si>
  <si>
    <t>硦</t>
  </si>
  <si>
    <t>杲</t>
  </si>
  <si>
    <t>禳</t>
  </si>
  <si>
    <t>玎</t>
  </si>
  <si>
    <t>嵇</t>
  </si>
  <si>
    <t>糅</t>
  </si>
  <si>
    <t>乜</t>
  </si>
  <si>
    <t>墀</t>
  </si>
  <si>
    <t>膘</t>
  </si>
  <si>
    <t>鱲</t>
  </si>
  <si>
    <t>帔</t>
  </si>
  <si>
    <t>冇</t>
  </si>
  <si>
    <t>錏</t>
  </si>
  <si>
    <t>霪</t>
  </si>
  <si>
    <t>氬</t>
  </si>
  <si>
    <t>噯</t>
  </si>
  <si>
    <t>祗</t>
  </si>
  <si>
    <t>愎</t>
  </si>
  <si>
    <t>鈎</t>
  </si>
  <si>
    <t>鬟</t>
  </si>
  <si>
    <t>燏</t>
  </si>
  <si>
    <t>纈</t>
  </si>
  <si>
    <t>齪</t>
  </si>
  <si>
    <t>譫</t>
  </si>
  <si>
    <t>魍</t>
  </si>
  <si>
    <t>酐</t>
  </si>
  <si>
    <t>价</t>
  </si>
  <si>
    <t>枰</t>
  </si>
  <si>
    <t>躅</t>
  </si>
  <si>
    <t>蕢</t>
  </si>
  <si>
    <t>爰</t>
  </si>
  <si>
    <t>茬</t>
  </si>
  <si>
    <t>紈</t>
  </si>
  <si>
    <t>躑</t>
  </si>
  <si>
    <t>蚜</t>
  </si>
  <si>
    <t>裎</t>
  </si>
  <si>
    <t>気</t>
  </si>
  <si>
    <t>頜</t>
  </si>
  <si>
    <t>齷</t>
  </si>
  <si>
    <t>珅</t>
  </si>
  <si>
    <t>籗</t>
  </si>
  <si>
    <t>覈</t>
  </si>
  <si>
    <t>醪</t>
  </si>
  <si>
    <t>劵</t>
  </si>
  <si>
    <t>炉</t>
  </si>
  <si>
    <t>抺</t>
  </si>
  <si>
    <t>瘸</t>
  </si>
  <si>
    <t>没</t>
  </si>
  <si>
    <t>玦</t>
  </si>
  <si>
    <t>圯</t>
  </si>
  <si>
    <t>恋</t>
  </si>
  <si>
    <t>雒</t>
  </si>
  <si>
    <t>妺</t>
  </si>
  <si>
    <t>洹</t>
  </si>
  <si>
    <t>脇</t>
  </si>
  <si>
    <t>鰾</t>
  </si>
  <si>
    <t>坻</t>
  </si>
  <si>
    <t>姘</t>
  </si>
  <si>
    <t>貉</t>
  </si>
  <si>
    <t>仃</t>
  </si>
  <si>
    <t>个</t>
  </si>
  <si>
    <t>啁</t>
  </si>
  <si>
    <t>悦</t>
  </si>
  <si>
    <t>燔</t>
  </si>
  <si>
    <t>悧</t>
  </si>
  <si>
    <t>届</t>
  </si>
  <si>
    <t>殄</t>
  </si>
  <si>
    <t>佞</t>
  </si>
  <si>
    <t>攆</t>
  </si>
  <si>
    <t>韙</t>
  </si>
  <si>
    <t>抛</t>
  </si>
  <si>
    <t>頫</t>
  </si>
  <si>
    <t>嶝</t>
  </si>
  <si>
    <t>錼</t>
  </si>
  <si>
    <t>葺</t>
  </si>
  <si>
    <t>嗟</t>
  </si>
  <si>
    <t>簞</t>
  </si>
  <si>
    <t>梶</t>
  </si>
  <si>
    <t>褙</t>
  </si>
  <si>
    <t>槙</t>
  </si>
  <si>
    <t>癰</t>
  </si>
  <si>
    <t>与</t>
  </si>
  <si>
    <t>逡</t>
  </si>
  <si>
    <t>鉸</t>
  </si>
  <si>
    <t>稹</t>
  </si>
  <si>
    <t>淄</t>
  </si>
  <si>
    <t>魩</t>
  </si>
  <si>
    <t>黌</t>
  </si>
  <si>
    <t>晙</t>
  </si>
  <si>
    <t>儻</t>
  </si>
  <si>
    <t>繅</t>
  </si>
  <si>
    <t>蔵</t>
  </si>
  <si>
    <t>奥</t>
  </si>
  <si>
    <t>氙</t>
  </si>
  <si>
    <t>顓</t>
  </si>
  <si>
    <t>犄</t>
  </si>
  <si>
    <t>晋</t>
  </si>
  <si>
    <t>玓</t>
  </si>
  <si>
    <t>嵊</t>
  </si>
  <si>
    <t>怙</t>
  </si>
  <si>
    <t>状</t>
  </si>
  <si>
    <t>鋮</t>
  </si>
  <si>
    <t>鐶</t>
  </si>
  <si>
    <t>耦</t>
  </si>
  <si>
    <t>画</t>
  </si>
  <si>
    <t>滓</t>
  </si>
  <si>
    <t>糢</t>
  </si>
  <si>
    <t>萸</t>
  </si>
  <si>
    <t>蜞</t>
  </si>
  <si>
    <t>咁</t>
  </si>
  <si>
    <t>瑉</t>
  </si>
  <si>
    <t>摶</t>
  </si>
  <si>
    <t>郗</t>
  </si>
  <si>
    <t>笞</t>
  </si>
  <si>
    <t>癆</t>
  </si>
  <si>
    <t>纪</t>
  </si>
  <si>
    <t>睇</t>
  </si>
  <si>
    <t>敻</t>
  </si>
  <si>
    <t>爿</t>
  </si>
  <si>
    <t>蹩</t>
  </si>
  <si>
    <t>齧</t>
  </si>
  <si>
    <t>砣</t>
  </si>
  <si>
    <t>柘</t>
  </si>
  <si>
    <t>鮕</t>
  </si>
  <si>
    <t>崚</t>
  </si>
  <si>
    <t>郢</t>
  </si>
  <si>
    <t>憓</t>
  </si>
  <si>
    <t>娉</t>
  </si>
  <si>
    <t>葯</t>
  </si>
  <si>
    <t>卲</t>
  </si>
  <si>
    <t>犖</t>
  </si>
  <si>
    <t>砝</t>
  </si>
  <si>
    <t>㼈</t>
  </si>
  <si>
    <t>雎</t>
  </si>
  <si>
    <t>声</t>
  </si>
  <si>
    <t>斳</t>
  </si>
  <si>
    <t>鐃</t>
  </si>
  <si>
    <t>点</t>
  </si>
  <si>
    <t>嗒</t>
  </si>
  <si>
    <t>岵</t>
  </si>
  <si>
    <t>楢</t>
  </si>
  <si>
    <t>劄</t>
  </si>
  <si>
    <t>桕</t>
  </si>
  <si>
    <t>黗</t>
  </si>
  <si>
    <t>湎</t>
  </si>
  <si>
    <t>悱</t>
  </si>
  <si>
    <t>枱</t>
  </si>
  <si>
    <t>佮</t>
  </si>
  <si>
    <t>珏</t>
  </si>
  <si>
    <t>蟛</t>
  </si>
  <si>
    <t>鱧</t>
  </si>
  <si>
    <t>綰</t>
  </si>
  <si>
    <t>槺</t>
  </si>
  <si>
    <t>犇</t>
  </si>
  <si>
    <t>艿</t>
  </si>
  <si>
    <t>祜</t>
  </si>
  <si>
    <t>坩</t>
  </si>
  <si>
    <t>悒</t>
  </si>
  <si>
    <t>瑧</t>
  </si>
  <si>
    <t>囟</t>
  </si>
  <si>
    <t>鮁</t>
  </si>
  <si>
    <t>税</t>
  </si>
  <si>
    <t>瞋</t>
  </si>
  <si>
    <t>忝</t>
  </si>
  <si>
    <t>甙</t>
  </si>
  <si>
    <t>毬</t>
  </si>
  <si>
    <t>髑</t>
  </si>
  <si>
    <t>淏</t>
  </si>
  <si>
    <t>嫰</t>
  </si>
  <si>
    <t>眛</t>
  </si>
  <si>
    <t>彦</t>
  </si>
  <si>
    <t>綹</t>
  </si>
  <si>
    <t>瀠</t>
  </si>
  <si>
    <t>奭</t>
  </si>
  <si>
    <t>髪</t>
  </si>
  <si>
    <t>烺</t>
  </si>
  <si>
    <t>數</t>
  </si>
  <si>
    <t>罾</t>
  </si>
  <si>
    <t>鑌</t>
  </si>
  <si>
    <t>酎</t>
  </si>
  <si>
    <t>聃</t>
  </si>
  <si>
    <t>蘜</t>
  </si>
  <si>
    <t>樨</t>
  </si>
  <si>
    <t>薆</t>
  </si>
  <si>
    <t>睭</t>
  </si>
  <si>
    <t>塏</t>
  </si>
  <si>
    <t>嚙</t>
  </si>
  <si>
    <t>橞</t>
  </si>
  <si>
    <t>箎</t>
  </si>
  <si>
    <t>潾</t>
  </si>
  <si>
    <t>狎</t>
  </si>
  <si>
    <t>昐</t>
  </si>
  <si>
    <t>甾</t>
  </si>
  <si>
    <t>橦</t>
  </si>
  <si>
    <t>鍔</t>
  </si>
  <si>
    <t>肼</t>
  </si>
  <si>
    <t>湶</t>
  </si>
  <si>
    <t>簑</t>
  </si>
  <si>
    <t>弁</t>
  </si>
  <si>
    <t>蓼</t>
  </si>
  <si>
    <t>崠</t>
  </si>
  <si>
    <t>薌</t>
  </si>
  <si>
    <t>囗</t>
  </si>
  <si>
    <t>絎</t>
  </si>
  <si>
    <t>堝</t>
  </si>
  <si>
    <t>続</t>
  </si>
  <si>
    <t>螭</t>
  </si>
  <si>
    <t>灤</t>
  </si>
  <si>
    <t>鉞</t>
  </si>
  <si>
    <t>冨</t>
  </si>
  <si>
    <t>矍</t>
  </si>
  <si>
    <t>襌</t>
  </si>
  <si>
    <t>僖</t>
  </si>
  <si>
    <t>秭</t>
  </si>
  <si>
    <t>贔</t>
  </si>
  <si>
    <t>鼕</t>
  </si>
  <si>
    <t>妣</t>
  </si>
  <si>
    <t>蹇</t>
  </si>
  <si>
    <t>豇</t>
  </si>
  <si>
    <t>猫</t>
  </si>
  <si>
    <t>莛</t>
  </si>
  <si>
    <t>檗</t>
  </si>
  <si>
    <t>訾</t>
  </si>
  <si>
    <t>瓤</t>
  </si>
  <si>
    <t>槴</t>
  </si>
  <si>
    <t>獃</t>
  </si>
  <si>
    <t>躕</t>
  </si>
  <si>
    <t>忞</t>
  </si>
  <si>
    <t>踟</t>
  </si>
  <si>
    <t>躥</t>
  </si>
  <si>
    <t>諏</t>
  </si>
  <si>
    <t>犛</t>
  </si>
  <si>
    <t>稞</t>
  </si>
  <si>
    <t>卐</t>
  </si>
  <si>
    <t>篔</t>
  </si>
  <si>
    <t>両</t>
  </si>
  <si>
    <t>殫</t>
  </si>
  <si>
    <t>黷</t>
  </si>
  <si>
    <t>雰</t>
  </si>
  <si>
    <t>虢</t>
  </si>
  <si>
    <t>蕯</t>
  </si>
  <si>
    <t>蠑</t>
  </si>
  <si>
    <t>眙</t>
  </si>
  <si>
    <t>睾</t>
  </si>
  <si>
    <t>行</t>
  </si>
  <si>
    <t>碚</t>
  </si>
  <si>
    <t>椀</t>
  </si>
  <si>
    <t>掾</t>
  </si>
  <si>
    <t>鉬</t>
  </si>
  <si>
    <t>涪</t>
  </si>
  <si>
    <t>潓</t>
  </si>
  <si>
    <t>摰</t>
  </si>
  <si>
    <t>箐</t>
  </si>
  <si>
    <t>儈</t>
  </si>
  <si>
    <t>禰</t>
  </si>
  <si>
    <t>衹</t>
  </si>
  <si>
    <t>槨</t>
  </si>
  <si>
    <t>垺</t>
  </si>
  <si>
    <t>弥</t>
  </si>
  <si>
    <t>実</t>
  </si>
  <si>
    <t>屭</t>
  </si>
  <si>
    <t>髁</t>
  </si>
  <si>
    <t>毁</t>
  </si>
  <si>
    <t>煐</t>
  </si>
  <si>
    <t>黥</t>
  </si>
  <si>
    <t>徭</t>
  </si>
  <si>
    <t>撅</t>
  </si>
  <si>
    <t>嘓</t>
  </si>
  <si>
    <t>誑</t>
  </si>
  <si>
    <t>趺</t>
  </si>
  <si>
    <t>謳</t>
  </si>
  <si>
    <t>梣</t>
  </si>
  <si>
    <t>彘</t>
  </si>
  <si>
    <t>蛔</t>
  </si>
  <si>
    <t>褋</t>
  </si>
  <si>
    <t>豕</t>
  </si>
  <si>
    <t>樾</t>
  </si>
  <si>
    <t>鋦</t>
  </si>
  <si>
    <t>邳</t>
  </si>
  <si>
    <t>纳</t>
  </si>
  <si>
    <t>葱</t>
  </si>
  <si>
    <t>貊</t>
  </si>
  <si>
    <t>菏</t>
  </si>
  <si>
    <t>髭</t>
  </si>
  <si>
    <t>闃</t>
  </si>
  <si>
    <t>篁</t>
  </si>
  <si>
    <t>礼</t>
  </si>
  <si>
    <t>橿</t>
  </si>
  <si>
    <t>來</t>
  </si>
  <si>
    <t>瘢</t>
  </si>
  <si>
    <t>艉</t>
  </si>
  <si>
    <t>鈁</t>
  </si>
  <si>
    <t>剴</t>
  </si>
  <si>
    <t>竜</t>
  </si>
  <si>
    <t>度</t>
  </si>
  <si>
    <t>鯗</t>
  </si>
  <si>
    <t>氹</t>
  </si>
  <si>
    <t>銻</t>
  </si>
  <si>
    <t>輜</t>
  </si>
  <si>
    <t>忒</t>
  </si>
  <si>
    <t>翮</t>
  </si>
  <si>
    <t>从</t>
  </si>
  <si>
    <t>瑭</t>
  </si>
  <si>
    <t>脘</t>
  </si>
  <si>
    <t>魃</t>
  </si>
  <si>
    <t>晹</t>
  </si>
  <si>
    <t>暋</t>
  </si>
  <si>
    <t>韮</t>
  </si>
  <si>
    <t>滁</t>
  </si>
  <si>
    <t>焫</t>
  </si>
  <si>
    <t>頊</t>
  </si>
  <si>
    <t>力</t>
  </si>
  <si>
    <t>渼</t>
  </si>
  <si>
    <t>庥</t>
  </si>
  <si>
    <t>疔</t>
  </si>
  <si>
    <t>祢</t>
  </si>
  <si>
    <t>侘</t>
  </si>
  <si>
    <t>樅</t>
  </si>
  <si>
    <t>尞</t>
  </si>
  <si>
    <t>魴</t>
  </si>
  <si>
    <t>廩</t>
  </si>
  <si>
    <t>洳</t>
  </si>
  <si>
    <t>翕</t>
  </si>
  <si>
    <t>瑱</t>
  </si>
  <si>
    <t>漕</t>
  </si>
  <si>
    <t>効</t>
  </si>
  <si>
    <t>瘻</t>
  </si>
  <si>
    <t>滝</t>
  </si>
  <si>
    <t>虯</t>
  </si>
  <si>
    <t>籓</t>
  </si>
  <si>
    <t>韾</t>
  </si>
  <si>
    <t>琯</t>
  </si>
  <si>
    <t>蔫</t>
  </si>
  <si>
    <t>塲</t>
  </si>
  <si>
    <t>饊</t>
  </si>
  <si>
    <t>埒</t>
  </si>
  <si>
    <t>経</t>
  </si>
  <si>
    <t>曈</t>
  </si>
  <si>
    <t>儫</t>
  </si>
  <si>
    <t>畹</t>
  </si>
  <si>
    <t>浡</t>
  </si>
  <si>
    <t>盍</t>
  </si>
  <si>
    <t>瘺</t>
  </si>
  <si>
    <t>苖</t>
  </si>
  <si>
    <t>豸</t>
  </si>
  <si>
    <t>夆</t>
  </si>
  <si>
    <t>呋</t>
  </si>
  <si>
    <t>寀</t>
  </si>
  <si>
    <t>刣</t>
  </si>
  <si>
    <t>响</t>
  </si>
  <si>
    <t>廡</t>
  </si>
  <si>
    <t>疋</t>
  </si>
  <si>
    <t>杠</t>
  </si>
  <si>
    <t>碭</t>
  </si>
  <si>
    <t>喏</t>
  </si>
  <si>
    <t>鏐</t>
  </si>
  <si>
    <t>苺</t>
  </si>
  <si>
    <t>量</t>
  </si>
  <si>
    <t>哐</t>
  </si>
  <si>
    <t>摞</t>
  </si>
  <si>
    <t>帯</t>
  </si>
  <si>
    <t>秣</t>
  </si>
  <si>
    <t>誒</t>
  </si>
  <si>
    <t>砦</t>
  </si>
  <si>
    <t>媮</t>
  </si>
  <si>
    <t>騒</t>
  </si>
  <si>
    <t>断</t>
  </si>
  <si>
    <t>秸</t>
  </si>
  <si>
    <t>矓</t>
  </si>
  <si>
    <t>理</t>
  </si>
  <si>
    <t>戸</t>
  </si>
  <si>
    <t>㯖</t>
  </si>
  <si>
    <t>豋</t>
  </si>
  <si>
    <t>誚</t>
  </si>
  <si>
    <t>楮</t>
  </si>
  <si>
    <t>駪</t>
  </si>
  <si>
    <t>唭</t>
  </si>
  <si>
    <t>驩</t>
  </si>
  <si>
    <t>仳</t>
  </si>
  <si>
    <t>縯</t>
  </si>
  <si>
    <t>憙</t>
  </si>
  <si>
    <t>罅</t>
  </si>
  <si>
    <t>蹕</t>
  </si>
  <si>
    <t>鉍</t>
  </si>
  <si>
    <t>祼</t>
  </si>
  <si>
    <t>柙</t>
  </si>
  <si>
    <t>孅</t>
  </si>
  <si>
    <t>嶂</t>
  </si>
  <si>
    <t>洒</t>
  </si>
  <si>
    <t>别</t>
  </si>
  <si>
    <t>氪</t>
  </si>
  <si>
    <t>槻</t>
  </si>
  <si>
    <t>楙</t>
  </si>
  <si>
    <t>利</t>
  </si>
  <si>
    <t>蝎</t>
  </si>
  <si>
    <t>蠋</t>
  </si>
  <si>
    <t>鐿</t>
  </si>
  <si>
    <t>睎</t>
  </si>
  <si>
    <t>鬮</t>
  </si>
  <si>
    <t>蕗</t>
  </si>
  <si>
    <t>仞</t>
  </si>
  <si>
    <t>区</t>
  </si>
  <si>
    <t>胄</t>
  </si>
  <si>
    <t>垸</t>
  </si>
  <si>
    <t>劼</t>
  </si>
  <si>
    <t>帰</t>
  </si>
  <si>
    <t>槊</t>
  </si>
  <si>
    <t>抻</t>
  </si>
  <si>
    <t>瞽</t>
  </si>
  <si>
    <t>椽</t>
  </si>
  <si>
    <t>歩</t>
  </si>
  <si>
    <t>饜</t>
  </si>
  <si>
    <t>蟯</t>
  </si>
  <si>
    <t>黒</t>
  </si>
  <si>
    <t>労</t>
  </si>
  <si>
    <t>璈</t>
  </si>
  <si>
    <t>珒</t>
  </si>
  <si>
    <t>珦</t>
  </si>
  <si>
    <t>坋</t>
  </si>
  <si>
    <t>嵎</t>
  </si>
  <si>
    <t>瑮</t>
  </si>
  <si>
    <t>蕓</t>
  </si>
  <si>
    <t>縴</t>
  </si>
  <si>
    <t>勣</t>
  </si>
  <si>
    <t>鴇</t>
  </si>
  <si>
    <t>錵</t>
  </si>
  <si>
    <t>耒</t>
  </si>
  <si>
    <t>榊</t>
  </si>
  <si>
    <t>櫧</t>
  </si>
  <si>
    <t>汫</t>
  </si>
  <si>
    <t>鶖</t>
  </si>
  <si>
    <t>慓</t>
  </si>
  <si>
    <t>沭</t>
  </si>
  <si>
    <t>煢</t>
  </si>
  <si>
    <t>帘</t>
  </si>
  <si>
    <t>峮</t>
  </si>
  <si>
    <t>懃</t>
  </si>
  <si>
    <t>僉</t>
  </si>
  <si>
    <t>挂</t>
  </si>
  <si>
    <t>挎</t>
  </si>
  <si>
    <t>鯮</t>
  </si>
  <si>
    <t>鰡</t>
  </si>
  <si>
    <t>幛</t>
  </si>
  <si>
    <t>営</t>
  </si>
  <si>
    <t>芈</t>
  </si>
  <si>
    <t>粩</t>
  </si>
  <si>
    <t>曷</t>
  </si>
  <si>
    <t>勗</t>
  </si>
  <si>
    <t>蒴</t>
  </si>
  <si>
    <t>鶹</t>
  </si>
  <si>
    <t>暪</t>
  </si>
  <si>
    <t>躓</t>
  </si>
  <si>
    <t>攥</t>
  </si>
  <si>
    <t>噚</t>
  </si>
  <si>
    <t>啫</t>
  </si>
  <si>
    <t>昫</t>
  </si>
  <si>
    <t>菰</t>
  </si>
  <si>
    <t>観</t>
  </si>
  <si>
    <t>不</t>
  </si>
  <si>
    <t>杼</t>
  </si>
  <si>
    <t>鼴</t>
  </si>
  <si>
    <t>詁</t>
  </si>
  <si>
    <t>鏵</t>
  </si>
  <si>
    <t>噫</t>
  </si>
  <si>
    <t>傖</t>
  </si>
  <si>
    <t>崵</t>
  </si>
  <si>
    <t>勞</t>
  </si>
  <si>
    <t>綪</t>
  </si>
  <si>
    <t>沔</t>
  </si>
  <si>
    <t>応</t>
  </si>
  <si>
    <t>暾</t>
  </si>
  <si>
    <t>阯</t>
  </si>
  <si>
    <t>迨</t>
  </si>
  <si>
    <t>喁</t>
  </si>
  <si>
    <t>淓</t>
  </si>
  <si>
    <t>蘢</t>
  </si>
  <si>
    <t>舸</t>
  </si>
  <si>
    <t>囓</t>
  </si>
  <si>
    <t>彊</t>
  </si>
  <si>
    <t>黄</t>
  </si>
  <si>
    <t>跏</t>
  </si>
  <si>
    <t>虌</t>
  </si>
  <si>
    <t>薤</t>
  </si>
  <si>
    <t>欞</t>
  </si>
  <si>
    <t>埗</t>
  </si>
  <si>
    <t>隳</t>
  </si>
  <si>
    <t>哂</t>
  </si>
  <si>
    <t>溎</t>
  </si>
  <si>
    <t>腠</t>
  </si>
  <si>
    <t>掤</t>
  </si>
  <si>
    <t>娮</t>
  </si>
  <si>
    <t>郤</t>
  </si>
  <si>
    <t>阨</t>
  </si>
  <si>
    <t>漶</t>
  </si>
  <si>
    <t>禓</t>
  </si>
  <si>
    <t>静</t>
  </si>
  <si>
    <t>愓</t>
  </si>
  <si>
    <t>儺</t>
  </si>
  <si>
    <t>斫</t>
  </si>
  <si>
    <t>率</t>
  </si>
  <si>
    <t>踼</t>
  </si>
  <si>
    <t>趲</t>
  </si>
  <si>
    <t>鰤</t>
  </si>
  <si>
    <t>佤</t>
  </si>
  <si>
    <t>榞</t>
  </si>
  <si>
    <t>輳</t>
  </si>
  <si>
    <t>鋇</t>
  </si>
  <si>
    <t>菔</t>
  </si>
  <si>
    <t>屘</t>
  </si>
  <si>
    <t>簝</t>
  </si>
  <si>
    <t>俶</t>
  </si>
  <si>
    <t>氚</t>
  </si>
  <si>
    <t>墻</t>
  </si>
  <si>
    <t>骶</t>
  </si>
  <si>
    <t>咣</t>
  </si>
  <si>
    <t>覧</t>
  </si>
  <si>
    <t>摽</t>
  </si>
  <si>
    <t>腊</t>
  </si>
  <si>
    <t>騮</t>
  </si>
  <si>
    <t>埵</t>
  </si>
  <si>
    <t>倀</t>
  </si>
  <si>
    <t>蘄</t>
  </si>
  <si>
    <t>囀</t>
  </si>
  <si>
    <t>襉</t>
  </si>
  <si>
    <t>絵</t>
  </si>
  <si>
    <t>広</t>
  </si>
  <si>
    <t>鉈</t>
  </si>
  <si>
    <t>携</t>
  </si>
  <si>
    <t>腈</t>
  </si>
  <si>
    <t>凖</t>
  </si>
  <si>
    <t>癘</t>
  </si>
  <si>
    <t>乱</t>
  </si>
  <si>
    <t>僨</t>
  </si>
  <si>
    <t>蕹</t>
  </si>
  <si>
    <t>駡</t>
  </si>
  <si>
    <t>鷳</t>
  </si>
  <si>
    <t>旆</t>
  </si>
  <si>
    <t>蒺</t>
  </si>
  <si>
    <t>驃</t>
  </si>
  <si>
    <t>鵂</t>
  </si>
  <si>
    <t>鰩</t>
  </si>
  <si>
    <t>嬷</t>
  </si>
  <si>
    <t>嵯</t>
  </si>
  <si>
    <t>汯</t>
  </si>
  <si>
    <t>涙</t>
  </si>
  <si>
    <t>槎</t>
  </si>
  <si>
    <t>凄</t>
  </si>
  <si>
    <t>戢</t>
  </si>
  <si>
    <t>勱</t>
  </si>
  <si>
    <t>韞</t>
  </si>
  <si>
    <t>閲</t>
  </si>
  <si>
    <t>嗪</t>
  </si>
  <si>
    <t>閰</t>
  </si>
  <si>
    <t>笹</t>
  </si>
  <si>
    <t>凉</t>
  </si>
  <si>
    <t>擧</t>
  </si>
  <si>
    <t>芶</t>
  </si>
  <si>
    <t>蒹</t>
  </si>
  <si>
    <t>靭</t>
  </si>
  <si>
    <t>咑</t>
  </si>
  <si>
    <t>讌</t>
  </si>
  <si>
    <t>慳</t>
  </si>
  <si>
    <t>舂</t>
  </si>
  <si>
    <t>咂</t>
  </si>
  <si>
    <t>趖</t>
  </si>
  <si>
    <t>臏</t>
  </si>
  <si>
    <t>鬯</t>
  </si>
  <si>
    <t>狷</t>
  </si>
  <si>
    <t>笥</t>
  </si>
  <si>
    <t>楫</t>
  </si>
  <si>
    <t>灞</t>
  </si>
  <si>
    <t>噻</t>
  </si>
  <si>
    <t>桹</t>
  </si>
  <si>
    <t>勖</t>
  </si>
  <si>
    <t>羼</t>
  </si>
  <si>
    <t>婌</t>
  </si>
  <si>
    <t>褊</t>
  </si>
  <si>
    <t>耑</t>
  </si>
  <si>
    <t>髹</t>
  </si>
  <si>
    <t>芪</t>
  </si>
  <si>
    <t>刹</t>
  </si>
  <si>
    <t>鏨</t>
  </si>
  <si>
    <t>囃</t>
  </si>
  <si>
    <t>泔</t>
  </si>
  <si>
    <t>塋</t>
  </si>
  <si>
    <t>眭</t>
  </si>
  <si>
    <t>瓞</t>
  </si>
  <si>
    <t>顔</t>
  </si>
  <si>
    <t>犼</t>
  </si>
  <si>
    <t>礽</t>
  </si>
  <si>
    <t>殛</t>
  </si>
  <si>
    <t>跈</t>
  </si>
  <si>
    <t>呐</t>
  </si>
  <si>
    <t>絪</t>
  </si>
  <si>
    <t>綫</t>
  </si>
  <si>
    <t>焌</t>
  </si>
  <si>
    <t>姳</t>
  </si>
  <si>
    <t>篦</t>
  </si>
  <si>
    <t>薨</t>
  </si>
  <si>
    <t>炖</t>
  </si>
  <si>
    <t>戩</t>
  </si>
  <si>
    <t>筮</t>
  </si>
  <si>
    <t>瓿</t>
  </si>
  <si>
    <t>頏</t>
  </si>
  <si>
    <t>瑒</t>
  </si>
  <si>
    <t>愆</t>
  </si>
  <si>
    <t>毎</t>
  </si>
  <si>
    <t>縻</t>
  </si>
  <si>
    <t>埭</t>
  </si>
  <si>
    <t>鑴</t>
  </si>
  <si>
    <t>銥</t>
  </si>
  <si>
    <t>啉</t>
  </si>
  <si>
    <t>榎</t>
  </si>
  <si>
    <t>録</t>
  </si>
  <si>
    <t>崟</t>
  </si>
  <si>
    <t>耷</t>
  </si>
  <si>
    <t>晡</t>
  </si>
  <si>
    <t>齏</t>
  </si>
  <si>
    <t>璆</t>
  </si>
  <si>
    <t>漙</t>
  </si>
  <si>
    <t>遒</t>
  </si>
  <si>
    <t>晢</t>
  </si>
  <si>
    <t>駑</t>
  </si>
  <si>
    <t>俁</t>
  </si>
  <si>
    <t>穰</t>
  </si>
  <si>
    <t>氂</t>
  </si>
  <si>
    <t>繻</t>
  </si>
  <si>
    <t>皤</t>
  </si>
  <si>
    <t>酰</t>
  </si>
  <si>
    <t>繰</t>
  </si>
  <si>
    <t>强</t>
  </si>
  <si>
    <t>獮</t>
  </si>
  <si>
    <t>叄</t>
  </si>
  <si>
    <t>闓</t>
  </si>
  <si>
    <t>敉</t>
  </si>
  <si>
    <t>襎</t>
  </si>
  <si>
    <t>挈</t>
  </si>
  <si>
    <t>笄</t>
  </si>
  <si>
    <t>簋</t>
  </si>
  <si>
    <t>芐</t>
  </si>
  <si>
    <t>鷓</t>
  </si>
  <si>
    <t>綮</t>
  </si>
  <si>
    <t>顉</t>
  </si>
  <si>
    <t>鏇</t>
  </si>
  <si>
    <t>隣</t>
  </si>
  <si>
    <t>龢</t>
  </si>
  <si>
    <t>绣</t>
  </si>
  <si>
    <t>劦</t>
  </si>
  <si>
    <t>蜉</t>
  </si>
  <si>
    <t>桄</t>
  </si>
  <si>
    <t>倞</t>
  </si>
  <si>
    <t>鲁</t>
  </si>
  <si>
    <t>约</t>
  </si>
  <si>
    <t>瑽</t>
  </si>
  <si>
    <t>纔</t>
  </si>
  <si>
    <t>秏</t>
  </si>
  <si>
    <t>焴</t>
  </si>
  <si>
    <t>皸</t>
  </si>
  <si>
    <t>篋</t>
  </si>
  <si>
    <t>蝣</t>
  </si>
  <si>
    <t>驫</t>
  </si>
  <si>
    <t>緙</t>
  </si>
  <si>
    <t>酞</t>
  </si>
  <si>
    <t>硿</t>
  </si>
  <si>
    <t>媾</t>
  </si>
  <si>
    <t>秃</t>
  </si>
  <si>
    <t>邠</t>
  </si>
  <si>
    <t>紝</t>
  </si>
  <si>
    <t>孌</t>
  </si>
  <si>
    <t>盬</t>
  </si>
  <si>
    <t>撘</t>
  </si>
  <si>
    <t>叙</t>
  </si>
  <si>
    <t>釹</t>
  </si>
  <si>
    <t>燹</t>
  </si>
  <si>
    <t>靝</t>
  </si>
  <si>
    <t>儐</t>
  </si>
  <si>
    <t>欑</t>
  </si>
  <si>
    <t>揑</t>
  </si>
  <si>
    <t>働</t>
  </si>
  <si>
    <t>甍</t>
  </si>
  <si>
    <t>笳</t>
  </si>
  <si>
    <t>硓</t>
  </si>
  <si>
    <t>蕤</t>
  </si>
  <si>
    <t>寤</t>
  </si>
  <si>
    <t>岕</t>
  </si>
  <si>
    <t>喑</t>
  </si>
  <si>
    <t>玀</t>
  </si>
  <si>
    <t>饀</t>
  </si>
  <si>
    <t>锝</t>
  </si>
  <si>
    <t>岠</t>
  </si>
  <si>
    <t>鏻</t>
  </si>
  <si>
    <t>鈈</t>
  </si>
  <si>
    <t>吽</t>
  </si>
  <si>
    <t>遯</t>
  </si>
  <si>
    <t>捒</t>
  </si>
  <si>
    <t>蘗</t>
  </si>
  <si>
    <t>流</t>
  </si>
  <si>
    <t>涴</t>
  </si>
  <si>
    <t>嫋</t>
  </si>
  <si>
    <t>斈</t>
  </si>
  <si>
    <t>栲</t>
  </si>
  <si>
    <t>紵</t>
  </si>
  <si>
    <t>蓽</t>
  </si>
  <si>
    <t>娪</t>
  </si>
  <si>
    <t>苙</t>
  </si>
  <si>
    <t>苕</t>
  </si>
  <si>
    <t>魕</t>
  </si>
  <si>
    <t>网</t>
  </si>
  <si>
    <t>煋</t>
  </si>
  <si>
    <t>婻</t>
  </si>
  <si>
    <t>晛</t>
  </si>
  <si>
    <t>萓</t>
  </si>
  <si>
    <t>眇</t>
  </si>
  <si>
    <t>呲</t>
  </si>
  <si>
    <t>趄</t>
  </si>
  <si>
    <t>眥</t>
  </si>
  <si>
    <t>黽</t>
  </si>
  <si>
    <t>銣</t>
  </si>
  <si>
    <t>紆</t>
  </si>
  <si>
    <t>墬</t>
  </si>
  <si>
    <t>櫞</t>
  </si>
  <si>
    <t>嚶</t>
  </si>
  <si>
    <t>罘</t>
  </si>
  <si>
    <t>頼</t>
  </si>
  <si>
    <t>葑</t>
  </si>
  <si>
    <t>丿</t>
  </si>
  <si>
    <t>维</t>
  </si>
  <si>
    <t>甑</t>
  </si>
  <si>
    <t>隽</t>
  </si>
  <si>
    <t>昺</t>
  </si>
  <si>
    <t>魑</t>
  </si>
  <si>
    <t>筲</t>
  </si>
  <si>
    <t>楸</t>
  </si>
  <si>
    <t>属</t>
  </si>
  <si>
    <t>立</t>
  </si>
  <si>
    <t>剜</t>
  </si>
  <si>
    <t>埏</t>
  </si>
  <si>
    <t>褘</t>
  </si>
  <si>
    <t>遝</t>
  </si>
  <si>
    <t>旃</t>
  </si>
  <si>
    <t>啲</t>
  </si>
  <si>
    <t>莼</t>
  </si>
  <si>
    <t>焠</t>
  </si>
  <si>
    <t>昜</t>
  </si>
  <si>
    <t>却</t>
  </si>
  <si>
    <t>髡</t>
  </si>
  <si>
    <t>椬</t>
  </si>
  <si>
    <t>獬</t>
  </si>
  <si>
    <t>闋</t>
  </si>
  <si>
    <t>嫲</t>
  </si>
  <si>
    <t>檞</t>
  </si>
  <si>
    <t>欏</t>
  </si>
  <si>
    <t>覘</t>
  </si>
  <si>
    <t>螟</t>
  </si>
  <si>
    <t>脢</t>
  </si>
  <si>
    <t>棓</t>
  </si>
  <si>
    <t>磧</t>
  </si>
  <si>
    <t>磣</t>
  </si>
  <si>
    <t>鴝</t>
  </si>
  <si>
    <t>莙</t>
  </si>
  <si>
    <t>玴</t>
  </si>
  <si>
    <t>黿</t>
  </si>
  <si>
    <t>萋</t>
  </si>
  <si>
    <t>嫙</t>
  </si>
  <si>
    <t>鴯</t>
  </si>
  <si>
    <t>洮</t>
  </si>
  <si>
    <t>珜</t>
  </si>
  <si>
    <t>洼</t>
  </si>
  <si>
    <t>聵</t>
  </si>
  <si>
    <t>蔟</t>
  </si>
  <si>
    <t>嵗</t>
  </si>
  <si>
    <t>汜</t>
  </si>
  <si>
    <t>灜</t>
  </si>
  <si>
    <t>癭</t>
  </si>
  <si>
    <t>玶</t>
  </si>
  <si>
    <t>瘰</t>
  </si>
  <si>
    <t>昝</t>
  </si>
  <si>
    <t>魎</t>
  </si>
  <si>
    <t>柾</t>
  </si>
  <si>
    <t>蒗</t>
  </si>
  <si>
    <t>釅</t>
  </si>
  <si>
    <t>薬</t>
  </si>
  <si>
    <t>禔</t>
  </si>
  <si>
    <t>唎</t>
  </si>
  <si>
    <t>脚</t>
  </si>
  <si>
    <t>够</t>
  </si>
  <si>
    <t>踊</t>
  </si>
  <si>
    <t>鱖</t>
  </si>
  <si>
    <t>崆</t>
  </si>
  <si>
    <t>銍</t>
  </si>
  <si>
    <t>牝</t>
  </si>
  <si>
    <t>淥</t>
  </si>
  <si>
    <t>槧</t>
  </si>
  <si>
    <t>徳</t>
  </si>
  <si>
    <t>雱</t>
  </si>
  <si>
    <t>吡</t>
  </si>
  <si>
    <t>増</t>
  </si>
  <si>
    <t>値</t>
  </si>
  <si>
    <t>盷</t>
  </si>
  <si>
    <t>徛</t>
  </si>
  <si>
    <t>迌</t>
  </si>
  <si>
    <t>粨</t>
  </si>
  <si>
    <t>懍</t>
  </si>
  <si>
    <t>桫</t>
  </si>
  <si>
    <t>耜</t>
  </si>
  <si>
    <t>蓯</t>
  </si>
  <si>
    <t>搵</t>
  </si>
  <si>
    <t>郜</t>
  </si>
  <si>
    <t>顒</t>
  </si>
  <si>
    <t>俢</t>
  </si>
  <si>
    <t>癤</t>
  </si>
  <si>
    <t>寿</t>
  </si>
  <si>
    <t>檣</t>
  </si>
  <si>
    <t>煚</t>
  </si>
  <si>
    <t>釕</t>
  </si>
  <si>
    <t>涷</t>
  </si>
  <si>
    <t>笏</t>
  </si>
  <si>
    <t>糨</t>
  </si>
  <si>
    <t>珓</t>
  </si>
  <si>
    <t>虬</t>
  </si>
  <si>
    <t>薙</t>
  </si>
  <si>
    <t>旳</t>
  </si>
  <si>
    <t>衿</t>
  </si>
  <si>
    <t>豑</t>
  </si>
  <si>
    <t>猊</t>
  </si>
  <si>
    <t>泇</t>
  </si>
  <si>
    <t>拏</t>
  </si>
  <si>
    <t>瀁</t>
  </si>
  <si>
    <t>訇</t>
  </si>
  <si>
    <t>逯</t>
  </si>
  <si>
    <t>逑</t>
  </si>
  <si>
    <t>爨</t>
  </si>
  <si>
    <t>溘</t>
  </si>
  <si>
    <t>裾</t>
  </si>
  <si>
    <t>苴</t>
  </si>
  <si>
    <t>薜</t>
  </si>
  <si>
    <t>掇</t>
  </si>
  <si>
    <t>玿</t>
  </si>
  <si>
    <t>劬</t>
  </si>
  <si>
    <t>嶧</t>
  </si>
  <si>
    <t>曌</t>
  </si>
  <si>
    <t>笋</t>
  </si>
  <si>
    <t>獐</t>
  </si>
  <si>
    <t>复</t>
  </si>
  <si>
    <t>眯</t>
  </si>
  <si>
    <t>耨</t>
  </si>
  <si>
    <t>蝰</t>
  </si>
  <si>
    <t>图</t>
  </si>
  <si>
    <t>歷</t>
  </si>
  <si>
    <t>碱</t>
  </si>
  <si>
    <t>疴</t>
  </si>
  <si>
    <t>溧</t>
  </si>
  <si>
    <t>戔</t>
  </si>
  <si>
    <t>璵</t>
  </si>
  <si>
    <t>楟</t>
  </si>
  <si>
    <t>櫳</t>
  </si>
  <si>
    <t>薷</t>
  </si>
  <si>
    <t>滘</t>
  </si>
  <si>
    <t>壂</t>
  </si>
  <si>
    <t>鐡</t>
  </si>
  <si>
    <t>鈹</t>
  </si>
  <si>
    <t>泙</t>
  </si>
  <si>
    <t>橐</t>
  </si>
  <si>
    <t>氅</t>
  </si>
  <si>
    <t>籉</t>
  </si>
  <si>
    <t>頣</t>
  </si>
  <si>
    <t>帠</t>
  </si>
  <si>
    <t>杈</t>
  </si>
  <si>
    <t>蓖</t>
  </si>
  <si>
    <t>晩</t>
  </si>
  <si>
    <t>彀</t>
  </si>
  <si>
    <t>邡</t>
  </si>
  <si>
    <t>絝</t>
  </si>
  <si>
    <t>犍</t>
  </si>
  <si>
    <t>鴣</t>
  </si>
  <si>
    <t>穡</t>
  </si>
  <si>
    <t>玊</t>
  </si>
  <si>
    <t>渋</t>
  </si>
  <si>
    <t>姤</t>
  </si>
  <si>
    <t>蟌</t>
  </si>
  <si>
    <t>魨</t>
  </si>
  <si>
    <t>鯿</t>
  </si>
  <si>
    <t>洨</t>
  </si>
  <si>
    <t>柊</t>
  </si>
  <si>
    <t>暻</t>
  </si>
  <si>
    <t>灆</t>
  </si>
  <si>
    <t>鰆</t>
  </si>
  <si>
    <t>芓</t>
  </si>
  <si>
    <t>琡</t>
  </si>
  <si>
    <t>鰣</t>
  </si>
  <si>
    <t>払</t>
  </si>
  <si>
    <t>詈</t>
  </si>
  <si>
    <t>聱</t>
  </si>
  <si>
    <t>袐</t>
  </si>
  <si>
    <t>浿</t>
  </si>
  <si>
    <t>淶</t>
  </si>
  <si>
    <t>呴</t>
  </si>
  <si>
    <t>勦</t>
  </si>
  <si>
    <t>覎</t>
  </si>
  <si>
    <t>湫</t>
  </si>
  <si>
    <t>陟</t>
  </si>
  <si>
    <t>誔</t>
  </si>
  <si>
    <t>濶</t>
  </si>
  <si>
    <t>级</t>
  </si>
  <si>
    <t>籥</t>
  </si>
  <si>
    <t>愨</t>
  </si>
  <si>
    <t>林</t>
  </si>
  <si>
    <t>榳</t>
  </si>
  <si>
    <t>脤</t>
  </si>
  <si>
    <t>唅</t>
  </si>
  <si>
    <t>时</t>
  </si>
  <si>
    <t>榧</t>
  </si>
  <si>
    <t>齶</t>
  </si>
  <si>
    <t>昃</t>
  </si>
  <si>
    <t>騸</t>
  </si>
  <si>
    <t>姒</t>
  </si>
  <si>
    <t>啐</t>
  </si>
  <si>
    <t>蝪</t>
  </si>
  <si>
    <t>旄</t>
  </si>
  <si>
    <t>殍</t>
  </si>
  <si>
    <t>螈</t>
  </si>
  <si>
    <t>衽</t>
  </si>
  <si>
    <t>给</t>
  </si>
  <si>
    <t>獪</t>
  </si>
  <si>
    <t>弢</t>
  </si>
  <si>
    <t>疪</t>
  </si>
  <si>
    <t>梘</t>
  </si>
  <si>
    <t>糍</t>
  </si>
  <si>
    <t>说</t>
  </si>
  <si>
    <t>攑</t>
  </si>
  <si>
    <t>昰</t>
  </si>
  <si>
    <t>㷧</t>
  </si>
  <si>
    <t>宫</t>
  </si>
  <si>
    <t>聼</t>
  </si>
  <si>
    <t>犡</t>
  </si>
  <si>
    <t>鵐</t>
  </si>
  <si>
    <t>牂</t>
  </si>
  <si>
    <t>彳</t>
  </si>
  <si>
    <t>惲</t>
  </si>
  <si>
    <t>趿</t>
  </si>
  <si>
    <t>枓</t>
  </si>
  <si>
    <t>衾</t>
  </si>
  <si>
    <t>降</t>
  </si>
  <si>
    <t>騃</t>
  </si>
  <si>
    <t>逶</t>
  </si>
  <si>
    <t>異</t>
  </si>
  <si>
    <t>鼇</t>
  </si>
  <si>
    <t>鄆</t>
  </si>
  <si>
    <t>灯</t>
  </si>
  <si>
    <t>结</t>
  </si>
  <si>
    <t>図</t>
  </si>
  <si>
    <t>捸</t>
  </si>
  <si>
    <t>横</t>
  </si>
  <si>
    <t>沇</t>
  </si>
  <si>
    <t>樋</t>
  </si>
  <si>
    <t>屨</t>
  </si>
  <si>
    <t>雫</t>
  </si>
  <si>
    <t>蠆</t>
  </si>
  <si>
    <t>桴</t>
  </si>
  <si>
    <t>佺</t>
  </si>
  <si>
    <t>黟</t>
  </si>
  <si>
    <t>禠</t>
  </si>
  <si>
    <t>旯</t>
  </si>
  <si>
    <t>菫</t>
  </si>
  <si>
    <t>紲</t>
  </si>
  <si>
    <t>襦</t>
  </si>
  <si>
    <t>衄</t>
  </si>
  <si>
    <t>坔</t>
  </si>
  <si>
    <t>団</t>
  </si>
  <si>
    <t>咤</t>
  </si>
  <si>
    <t>噔</t>
  </si>
  <si>
    <t>隠</t>
  </si>
  <si>
    <t>仮</t>
  </si>
  <si>
    <t>豳</t>
  </si>
  <si>
    <t>琝</t>
  </si>
  <si>
    <t>硌</t>
  </si>
  <si>
    <t>趜</t>
  </si>
  <si>
    <t>芠</t>
  </si>
  <si>
    <t>杌</t>
  </si>
  <si>
    <t>醌</t>
  </si>
  <si>
    <t>瑲</t>
  </si>
  <si>
    <t>誾</t>
  </si>
  <si>
    <t>荺</t>
  </si>
  <si>
    <t>缐</t>
  </si>
  <si>
    <t>廌</t>
  </si>
  <si>
    <t>罍</t>
  </si>
  <si>
    <t>狛</t>
  </si>
  <si>
    <t>恚</t>
  </si>
  <si>
    <t>歟</t>
  </si>
  <si>
    <t>欷</t>
  </si>
  <si>
    <t>扑</t>
  </si>
  <si>
    <t>庒</t>
  </si>
  <si>
    <t>缷</t>
  </si>
  <si>
    <t>霱</t>
  </si>
  <si>
    <t>鄕</t>
  </si>
  <si>
    <t>澯</t>
  </si>
  <si>
    <t>徴</t>
  </si>
  <si>
    <t>萜</t>
  </si>
  <si>
    <t>爚</t>
  </si>
  <si>
    <t>愔</t>
  </si>
  <si>
    <t>迆</t>
  </si>
  <si>
    <t>隗</t>
  </si>
  <si>
    <t>硘</t>
  </si>
  <si>
    <t>瘕</t>
  </si>
  <si>
    <t>鶓</t>
  </si>
  <si>
    <t>鉿</t>
  </si>
  <si>
    <t>専</t>
  </si>
  <si>
    <t>滵</t>
  </si>
  <si>
    <t>鼙</t>
  </si>
  <si>
    <t>縑</t>
  </si>
  <si>
    <t>烟</t>
  </si>
  <si>
    <t>鉢</t>
  </si>
  <si>
    <t>条</t>
  </si>
  <si>
    <t>識</t>
  </si>
  <si>
    <t>嘢</t>
  </si>
  <si>
    <t>籙</t>
  </si>
  <si>
    <t>輭</t>
  </si>
  <si>
    <t>屙</t>
  </si>
  <si>
    <t>溦</t>
  </si>
  <si>
    <t>牀</t>
  </si>
  <si>
    <t>嗖</t>
  </si>
  <si>
    <t>榚</t>
  </si>
  <si>
    <t>勐</t>
  </si>
  <si>
    <t>銧</t>
  </si>
  <si>
    <t>酡</t>
  </si>
  <si>
    <t>躝</t>
  </si>
  <si>
    <t>皞</t>
  </si>
  <si>
    <t>麈</t>
  </si>
  <si>
    <t>鷁</t>
  </si>
  <si>
    <t>醰</t>
  </si>
  <si>
    <t>褟</t>
  </si>
  <si>
    <t>呔</t>
  </si>
  <si>
    <t>唪</t>
  </si>
  <si>
    <t>珥</t>
  </si>
  <si>
    <t>勍</t>
  </si>
  <si>
    <t>腌</t>
  </si>
  <si>
    <t>曚</t>
  </si>
  <si>
    <t>粮</t>
  </si>
  <si>
    <t>紿</t>
  </si>
  <si>
    <t>騅</t>
  </si>
  <si>
    <t>厨</t>
  </si>
  <si>
    <t>殻</t>
  </si>
  <si>
    <t>螗</t>
  </si>
  <si>
    <t>佷</t>
  </si>
  <si>
    <t>縳</t>
  </si>
  <si>
    <t>犽</t>
  </si>
  <si>
    <t>琭</t>
  </si>
  <si>
    <t>弍</t>
  </si>
  <si>
    <t>飈</t>
  </si>
  <si>
    <t>綃</t>
  </si>
  <si>
    <t>堞</t>
  </si>
  <si>
    <t>鐔</t>
  </si>
  <si>
    <t>厦</t>
  </si>
  <si>
    <t>缶</t>
  </si>
  <si>
    <t>鲜</t>
  </si>
  <si>
    <t>嫪</t>
  </si>
  <si>
    <t>灧</t>
  </si>
  <si>
    <t>鷙</t>
  </si>
  <si>
    <t>萘</t>
  </si>
  <si>
    <t>泩</t>
  </si>
  <si>
    <t>鷈</t>
  </si>
  <si>
    <t>癔</t>
  </si>
  <si>
    <t>袜</t>
  </si>
  <si>
    <t>愍</t>
  </si>
  <si>
    <t>獁</t>
  </si>
  <si>
    <t>苾</t>
  </si>
  <si>
    <t>逄</t>
  </si>
  <si>
    <t>塜</t>
  </si>
  <si>
    <t>襞</t>
  </si>
  <si>
    <t>嬝</t>
  </si>
  <si>
    <t>隉</t>
  </si>
  <si>
    <t>歴</t>
  </si>
  <si>
    <t>儔</t>
  </si>
  <si>
    <t>女</t>
  </si>
  <si>
    <t>騭</t>
  </si>
  <si>
    <t>荋</t>
  </si>
  <si>
    <t>蔝</t>
  </si>
  <si>
    <t>溈</t>
  </si>
  <si>
    <t>敎</t>
  </si>
  <si>
    <t>鱝</t>
  </si>
  <si>
    <t>綷</t>
  </si>
  <si>
    <t>蹻</t>
  </si>
  <si>
    <t>醡</t>
  </si>
  <si>
    <t>曩</t>
  </si>
  <si>
    <t>艸</t>
  </si>
  <si>
    <t>闥</t>
  </si>
  <si>
    <t>鶵</t>
  </si>
  <si>
    <t>轤</t>
  </si>
  <si>
    <t>讜</t>
  </si>
  <si>
    <t>脷</t>
  </si>
  <si>
    <t>蜩</t>
  </si>
  <si>
    <t>鮋</t>
  </si>
  <si>
    <t>檫</t>
  </si>
  <si>
    <t>亍</t>
  </si>
  <si>
    <t>轇</t>
  </si>
  <si>
    <t>睚</t>
  </si>
  <si>
    <t>甹</t>
  </si>
  <si>
    <t>鷦</t>
  </si>
  <si>
    <t>寳</t>
  </si>
  <si>
    <t>謮</t>
  </si>
  <si>
    <t>禢</t>
  </si>
  <si>
    <t>机</t>
  </si>
  <si>
    <t>决</t>
  </si>
  <si>
    <t>对</t>
  </si>
  <si>
    <t>茶</t>
  </si>
  <si>
    <t>媯</t>
  </si>
  <si>
    <t>錀</t>
  </si>
  <si>
    <t>唵</t>
  </si>
  <si>
    <t>瞶</t>
  </si>
  <si>
    <t>抜</t>
  </si>
  <si>
    <t>鑀</t>
  </si>
  <si>
    <t>輞</t>
  </si>
  <si>
    <t>廇</t>
  </si>
  <si>
    <t>畋</t>
  </si>
  <si>
    <t>岭</t>
  </si>
  <si>
    <t>濆</t>
  </si>
  <si>
    <t>堿</t>
  </si>
  <si>
    <t>鷿</t>
  </si>
  <si>
    <t>扠</t>
  </si>
  <si>
    <t>悛</t>
  </si>
  <si>
    <t>薀</t>
  </si>
  <si>
    <t>躚</t>
  </si>
  <si>
    <t>銪</t>
  </si>
  <si>
    <t>縲</t>
  </si>
  <si>
    <t>落</t>
  </si>
  <si>
    <t>艟</t>
  </si>
  <si>
    <t>芨</t>
  </si>
  <si>
    <t>繖</t>
  </si>
  <si>
    <t>踣</t>
  </si>
  <si>
    <t>塬</t>
  </si>
  <si>
    <t>樗</t>
  </si>
  <si>
    <t>统</t>
  </si>
  <si>
    <t>媠</t>
  </si>
  <si>
    <t>稘</t>
  </si>
  <si>
    <t>湸</t>
  </si>
  <si>
    <t>抔</t>
  </si>
  <si>
    <t>廻</t>
  </si>
  <si>
    <t>佢</t>
  </si>
  <si>
    <t>肜</t>
  </si>
  <si>
    <t>螅</t>
  </si>
  <si>
    <t>繒</t>
  </si>
  <si>
    <t>禤</t>
  </si>
  <si>
    <t>鏑</t>
  </si>
  <si>
    <t>丏</t>
  </si>
  <si>
    <t>莕</t>
  </si>
  <si>
    <t>殂</t>
  </si>
  <si>
    <t>壙</t>
  </si>
  <si>
    <t>鬲</t>
  </si>
  <si>
    <t>畤</t>
  </si>
  <si>
    <t>更</t>
  </si>
  <si>
    <t>脲</t>
  </si>
  <si>
    <t>楽</t>
  </si>
  <si>
    <t>郾</t>
  </si>
  <si>
    <t>襗</t>
  </si>
  <si>
    <t>湉</t>
  </si>
  <si>
    <t>路</t>
  </si>
  <si>
    <t>甡</t>
  </si>
  <si>
    <t>瑳</t>
  </si>
  <si>
    <t>餈</t>
  </si>
  <si>
    <t>歙</t>
  </si>
  <si>
    <t>鋭</t>
  </si>
  <si>
    <t>皜</t>
  </si>
  <si>
    <t>痟</t>
  </si>
  <si>
    <t>菾</t>
  </si>
  <si>
    <t>淝</t>
  </si>
  <si>
    <t>嵓</t>
  </si>
  <si>
    <t>僳</t>
  </si>
  <si>
    <t>嶢</t>
  </si>
  <si>
    <t>况</t>
  </si>
  <si>
    <t>鍹</t>
  </si>
  <si>
    <t>蕻</t>
  </si>
  <si>
    <t>埴</t>
  </si>
  <si>
    <t>李</t>
  </si>
  <si>
    <t>酹</t>
  </si>
  <si>
    <t>隰</t>
  </si>
  <si>
    <t>踘</t>
  </si>
  <si>
    <t>餖</t>
  </si>
  <si>
    <t>囷</t>
  </si>
  <si>
    <t>璱</t>
  </si>
  <si>
    <t>硩</t>
  </si>
  <si>
    <t>嚗</t>
  </si>
  <si>
    <t>賍</t>
  </si>
  <si>
    <t>謓</t>
  </si>
  <si>
    <t>嫆</t>
  </si>
  <si>
    <t>浺</t>
  </si>
  <si>
    <t>岦</t>
  </si>
  <si>
    <t>魈</t>
  </si>
  <si>
    <t>熀</t>
  </si>
  <si>
    <t>肫</t>
  </si>
  <si>
    <t>筥</t>
  </si>
  <si>
    <t>紾</t>
  </si>
  <si>
    <t>庴</t>
  </si>
  <si>
    <t>髎</t>
  </si>
  <si>
    <t>喦</t>
  </si>
  <si>
    <t>蒽</t>
  </si>
  <si>
    <t>睖</t>
  </si>
  <si>
    <t>掟</t>
  </si>
  <si>
    <t>菉</t>
  </si>
  <si>
    <t>蝮</t>
  </si>
  <si>
    <t>嶷</t>
  </si>
  <si>
    <t>繐</t>
  </si>
  <si>
    <t>衪</t>
  </si>
  <si>
    <t>都</t>
  </si>
  <si>
    <t>红</t>
  </si>
  <si>
    <t>癧</t>
  </si>
  <si>
    <t>瀜</t>
  </si>
  <si>
    <t>两</t>
  </si>
  <si>
    <t>渫</t>
  </si>
  <si>
    <t>婠</t>
  </si>
  <si>
    <t>鏍</t>
  </si>
  <si>
    <t>蹠</t>
  </si>
  <si>
    <t>鉆</t>
  </si>
  <si>
    <t>胆</t>
  </si>
  <si>
    <t>塤</t>
  </si>
  <si>
    <t>鏃</t>
  </si>
  <si>
    <t>咗</t>
  </si>
  <si>
    <t>恵</t>
  </si>
  <si>
    <t>玅</t>
  </si>
  <si>
    <t>疳</t>
  </si>
  <si>
    <t>錄</t>
  </si>
  <si>
    <t>饉</t>
  </si>
  <si>
    <t>搳</t>
  </si>
  <si>
    <t>鎝</t>
  </si>
  <si>
    <t>昵</t>
  </si>
  <si>
    <t>餔</t>
  </si>
  <si>
    <t>鱂</t>
  </si>
  <si>
    <t>醅</t>
  </si>
  <si>
    <t>禚</t>
  </si>
  <si>
    <t>鄯</t>
  </si>
  <si>
    <t>臞</t>
  </si>
  <si>
    <t>姹</t>
  </si>
  <si>
    <t>飣</t>
  </si>
  <si>
    <t>廰</t>
  </si>
  <si>
    <t>膕</t>
  </si>
  <si>
    <t>湔</t>
  </si>
  <si>
    <t>秕</t>
  </si>
  <si>
    <t>釬</t>
  </si>
  <si>
    <t>爱</t>
  </si>
  <si>
    <t>擯</t>
  </si>
  <si>
    <t>類</t>
  </si>
  <si>
    <t>煅</t>
  </si>
  <si>
    <t>还</t>
  </si>
  <si>
    <t>糲</t>
  </si>
  <si>
    <t>黧</t>
  </si>
  <si>
    <t>踫</t>
  </si>
  <si>
    <t>蓍</t>
  </si>
  <si>
    <t>磔</t>
  </si>
  <si>
    <t>腧</t>
  </si>
  <si>
    <t>塀</t>
  </si>
  <si>
    <t>鉺</t>
  </si>
  <si>
    <t>吔</t>
  </si>
  <si>
    <t>舗</t>
  </si>
  <si>
    <t>竪</t>
  </si>
  <si>
    <t>磈</t>
  </si>
  <si>
    <t>艨</t>
  </si>
  <si>
    <t>劌</t>
  </si>
  <si>
    <t>哚</t>
  </si>
  <si>
    <t>雩</t>
  </si>
  <si>
    <t>巃</t>
  </si>
  <si>
    <t>细</t>
  </si>
  <si>
    <t>朶</t>
  </si>
  <si>
    <t>嘣</t>
  </si>
  <si>
    <t>錥</t>
  </si>
  <si>
    <t>崍</t>
  </si>
  <si>
    <t>脗</t>
  </si>
  <si>
    <t>璫</t>
  </si>
  <si>
    <t>総</t>
  </si>
  <si>
    <t>嵨</t>
  </si>
  <si>
    <t>陆</t>
  </si>
  <si>
    <t>畠</t>
  </si>
  <si>
    <t>鄖</t>
  </si>
  <si>
    <t>旒</t>
  </si>
  <si>
    <t>罝</t>
  </si>
  <si>
    <t>磗</t>
  </si>
  <si>
    <t>暎</t>
  </si>
  <si>
    <t>绵</t>
  </si>
  <si>
    <t>贄</t>
  </si>
  <si>
    <t>跘</t>
  </si>
  <si>
    <t>勅</t>
  </si>
  <si>
    <t>釷</t>
  </si>
  <si>
    <t>蓒</t>
  </si>
  <si>
    <t>黻</t>
  </si>
  <si>
    <t>濙</t>
  </si>
  <si>
    <t>愀</t>
  </si>
  <si>
    <t>珐</t>
  </si>
  <si>
    <t>轕</t>
  </si>
  <si>
    <t>榦</t>
  </si>
  <si>
    <t>腚</t>
  </si>
  <si>
    <t>瞱</t>
  </si>
  <si>
    <t>蔆</t>
  </si>
  <si>
    <t>巇</t>
  </si>
  <si>
    <t>車</t>
  </si>
  <si>
    <t>胙</t>
  </si>
  <si>
    <t>寗</t>
  </si>
  <si>
    <t>蛸</t>
  </si>
  <si>
    <t>杬</t>
  </si>
  <si>
    <t>鮰</t>
  </si>
  <si>
    <t>筶</t>
  </si>
  <si>
    <t>蹽</t>
  </si>
  <si>
    <t>擼</t>
  </si>
  <si>
    <t>攞</t>
  </si>
  <si>
    <t>蟪</t>
  </si>
  <si>
    <t>蕘</t>
  </si>
  <si>
    <t>囥</t>
  </si>
  <si>
    <t>欹</t>
  </si>
  <si>
    <t>祓</t>
  </si>
  <si>
    <t>瑨</t>
  </si>
  <si>
    <t>畛</t>
  </si>
  <si>
    <t>寯</t>
  </si>
  <si>
    <t>裀</t>
  </si>
  <si>
    <t>鮇</t>
  </si>
  <si>
    <t>櫨</t>
  </si>
  <si>
    <t>攛</t>
  </si>
  <si>
    <t>逹</t>
  </si>
  <si>
    <t>擡</t>
  </si>
  <si>
    <t>户</t>
  </si>
  <si>
    <t>枥</t>
  </si>
  <si>
    <t>孥</t>
  </si>
  <si>
    <t>湅</t>
  </si>
  <si>
    <t>茛</t>
  </si>
  <si>
    <t>膂</t>
  </si>
  <si>
    <t>趑</t>
  </si>
  <si>
    <t>瞟</t>
  </si>
  <si>
    <t>邴</t>
  </si>
  <si>
    <t>洐</t>
  </si>
  <si>
    <t>鴟</t>
  </si>
  <si>
    <t>璥</t>
  </si>
  <si>
    <t>噭</t>
  </si>
  <si>
    <t>傈</t>
  </si>
  <si>
    <t>茌</t>
  </si>
  <si>
    <t>毐</t>
  </si>
  <si>
    <t>騜</t>
  </si>
  <si>
    <t>鉾</t>
  </si>
  <si>
    <t>堦</t>
  </si>
  <si>
    <t>猗</t>
  </si>
  <si>
    <t>蜡</t>
  </si>
  <si>
    <t>賾</t>
  </si>
  <si>
    <t>晄</t>
  </si>
  <si>
    <t>緃</t>
  </si>
  <si>
    <t>瀦</t>
  </si>
  <si>
    <t>了</t>
  </si>
  <si>
    <t>艽</t>
  </si>
  <si>
    <t>艄</t>
  </si>
  <si>
    <t>頴</t>
  </si>
  <si>
    <t>闍</t>
  </si>
  <si>
    <t>舾</t>
  </si>
  <si>
    <t>螵</t>
  </si>
  <si>
    <t>趔</t>
  </si>
  <si>
    <t>悳</t>
  </si>
  <si>
    <t>飫</t>
  </si>
  <si>
    <t>頲</t>
  </si>
  <si>
    <t>乂</t>
  </si>
  <si>
    <t>萭</t>
  </si>
  <si>
    <t>砟</t>
  </si>
  <si>
    <t>筕</t>
  </si>
  <si>
    <t>蜙</t>
  </si>
  <si>
    <t>溙</t>
  </si>
  <si>
    <t>邛</t>
  </si>
  <si>
    <t>阳</t>
  </si>
  <si>
    <t>跬</t>
  </si>
  <si>
    <t>虺</t>
  </si>
  <si>
    <t>鬰</t>
  </si>
  <si>
    <t>僊</t>
  </si>
  <si>
    <t>尫</t>
  </si>
  <si>
    <t>荇</t>
  </si>
  <si>
    <t>莱</t>
  </si>
  <si>
    <t>鉭</t>
  </si>
  <si>
    <t>銡</t>
  </si>
  <si>
    <t>岢</t>
  </si>
  <si>
    <t>窰</t>
  </si>
  <si>
    <t>郯</t>
  </si>
  <si>
    <t>駘</t>
  </si>
  <si>
    <t>肮</t>
  </si>
  <si>
    <t>掅</t>
  </si>
  <si>
    <t>掲</t>
  </si>
  <si>
    <t>嗞</t>
  </si>
  <si>
    <t>帙</t>
  </si>
  <si>
    <t>喰</t>
  </si>
  <si>
    <t>巋</t>
  </si>
  <si>
    <t>傌</t>
  </si>
  <si>
    <t>譔</t>
  </si>
  <si>
    <t>灄</t>
  </si>
  <si>
    <t>烝</t>
  </si>
  <si>
    <t>櫆</t>
  </si>
  <si>
    <t>怹</t>
  </si>
  <si>
    <t>唼</t>
  </si>
  <si>
    <t>奵</t>
  </si>
  <si>
    <t>騛</t>
  </si>
  <si>
    <t>竤</t>
  </si>
  <si>
    <t>疃</t>
  </si>
  <si>
    <t>卮</t>
  </si>
  <si>
    <t>捥</t>
  </si>
  <si>
    <t>卟</t>
  </si>
  <si>
    <t>氘</t>
  </si>
  <si>
    <t>糝</t>
  </si>
  <si>
    <t>貹</t>
  </si>
  <si>
    <t>虆</t>
  </si>
  <si>
    <t>泂</t>
  </si>
  <si>
    <t>虚</t>
  </si>
  <si>
    <t>梁</t>
  </si>
  <si>
    <t>鍈</t>
  </si>
  <si>
    <t>嬨</t>
  </si>
  <si>
    <t>銈</t>
  </si>
  <si>
    <t>崮</t>
  </si>
  <si>
    <t>澮</t>
  </si>
  <si>
    <t>蚰</t>
  </si>
  <si>
    <t>燡</t>
  </si>
  <si>
    <t>舳</t>
  </si>
  <si>
    <t>軚</t>
  </si>
  <si>
    <t>猪</t>
  </si>
  <si>
    <t>隹</t>
  </si>
  <si>
    <t>嗥</t>
  </si>
  <si>
    <t>汱</t>
  </si>
  <si>
    <t>庋</t>
  </si>
  <si>
    <t>灕</t>
  </si>
  <si>
    <t>樂</t>
  </si>
  <si>
    <t>殽</t>
  </si>
  <si>
    <t>过</t>
  </si>
  <si>
    <t>编</t>
  </si>
  <si>
    <t>勰</t>
  </si>
  <si>
    <t>澪</t>
  </si>
  <si>
    <t>嬥</t>
  </si>
  <si>
    <t>熷</t>
  </si>
  <si>
    <t>湜</t>
  </si>
  <si>
    <t>藴</t>
  </si>
  <si>
    <t>卣</t>
  </si>
  <si>
    <t>毖</t>
  </si>
  <si>
    <t>慝</t>
  </si>
  <si>
    <t>鱠</t>
  </si>
  <si>
    <t>蓐</t>
  </si>
  <si>
    <t>殳</t>
  </si>
  <si>
    <t>糴</t>
  </si>
  <si>
    <t>种</t>
  </si>
  <si>
    <t>讀</t>
  </si>
  <si>
    <t>鵨</t>
  </si>
  <si>
    <t>㑹</t>
  </si>
  <si>
    <t>圏</t>
  </si>
  <si>
    <t>瘉</t>
  </si>
  <si>
    <t>褕</t>
  </si>
  <si>
    <t>鄄</t>
  </si>
  <si>
    <t>楜</t>
  </si>
  <si>
    <t>箜</t>
  </si>
  <si>
    <t>禊</t>
  </si>
  <si>
    <t>憮</t>
  </si>
  <si>
    <t>鞎</t>
  </si>
  <si>
    <t>謇</t>
  </si>
  <si>
    <t>胍</t>
  </si>
  <si>
    <t>罎</t>
  </si>
  <si>
    <t>黐</t>
  </si>
  <si>
    <t>奩</t>
  </si>
  <si>
    <t>艫</t>
  </si>
  <si>
    <t>戇</t>
  </si>
  <si>
    <t>僞</t>
  </si>
  <si>
    <t>磪</t>
  </si>
  <si>
    <t>嘭</t>
  </si>
  <si>
    <t>竦</t>
  </si>
  <si>
    <t>逖</t>
  </si>
  <si>
    <t>篌</t>
  </si>
  <si>
    <t>粋</t>
  </si>
  <si>
    <t>淍</t>
  </si>
  <si>
    <t>趐</t>
  </si>
  <si>
    <t>隢</t>
  </si>
  <si>
    <t>韱</t>
  </si>
  <si>
    <t>譾</t>
  </si>
  <si>
    <t>吲</t>
  </si>
  <si>
    <t>福</t>
  </si>
  <si>
    <t>坼</t>
  </si>
  <si>
    <t>兩</t>
  </si>
  <si>
    <t>蚨</t>
  </si>
  <si>
    <t>鑚</t>
  </si>
  <si>
    <t>榿</t>
  </si>
  <si>
    <t>藁</t>
  </si>
  <si>
    <t>朿</t>
  </si>
  <si>
    <t>峠</t>
  </si>
  <si>
    <t>綈</t>
  </si>
  <si>
    <t>饡</t>
  </si>
  <si>
    <t>北</t>
  </si>
  <si>
    <t>浄</t>
  </si>
  <si>
    <t>亀</t>
  </si>
  <si>
    <t>桷</t>
  </si>
  <si>
    <t>齢</t>
  </si>
  <si>
    <t>凪</t>
  </si>
  <si>
    <t>閶</t>
  </si>
  <si>
    <t>灠</t>
  </si>
  <si>
    <t>姫</t>
  </si>
  <si>
    <t>僯</t>
  </si>
  <si>
    <t>攅</t>
  </si>
  <si>
    <t>郷</t>
  </si>
  <si>
    <t>棖</t>
  </si>
  <si>
    <t>譲</t>
  </si>
  <si>
    <t>惀</t>
  </si>
  <si>
    <t>渕</t>
  </si>
  <si>
    <t>柟</t>
  </si>
  <si>
    <t>餳</t>
  </si>
  <si>
    <t>澶</t>
  </si>
  <si>
    <t>藆</t>
  </si>
  <si>
    <t>練</t>
  </si>
  <si>
    <t>杕</t>
  </si>
  <si>
    <t>菪</t>
  </si>
  <si>
    <t>臓</t>
  </si>
  <si>
    <t>黢</t>
  </si>
  <si>
    <t>柸</t>
  </si>
  <si>
    <t>衒</t>
  </si>
  <si>
    <t>邾</t>
  </si>
  <si>
    <t>留</t>
  </si>
  <si>
    <t>刋</t>
  </si>
  <si>
    <t>椘</t>
  </si>
  <si>
    <t>戧</t>
  </si>
  <si>
    <t>觚</t>
  </si>
  <si>
    <t>俵</t>
  </si>
  <si>
    <t>累</t>
  </si>
  <si>
    <t>蟶</t>
  </si>
  <si>
    <t>硤</t>
  </si>
  <si>
    <t>磳</t>
  </si>
  <si>
    <t>連</t>
  </si>
  <si>
    <t>唿</t>
  </si>
  <si>
    <t>贿</t>
  </si>
  <si>
    <t>嬭</t>
  </si>
  <si>
    <t>瀬</t>
  </si>
  <si>
    <t>庛</t>
  </si>
  <si>
    <t>潻</t>
  </si>
  <si>
    <t>鯔</t>
  </si>
  <si>
    <t>律</t>
  </si>
  <si>
    <t>夐</t>
  </si>
  <si>
    <t>癃</t>
  </si>
  <si>
    <t>精</t>
  </si>
  <si>
    <t>呶</t>
  </si>
  <si>
    <t>珆</t>
  </si>
  <si>
    <t>淉</t>
  </si>
  <si>
    <t>鏜</t>
  </si>
  <si>
    <t>杮</t>
  </si>
  <si>
    <t>徼</t>
  </si>
  <si>
    <t>冢</t>
  </si>
  <si>
    <t>柝</t>
  </si>
  <si>
    <t>凊</t>
  </si>
  <si>
    <t>髫</t>
  </si>
  <si>
    <t>礮</t>
  </si>
  <si>
    <t>読</t>
  </si>
  <si>
    <t>蘶</t>
  </si>
  <si>
    <t>摮</t>
  </si>
  <si>
    <t>皁</t>
  </si>
  <si>
    <t>鹰</t>
  </si>
  <si>
    <t>鉎</t>
  </si>
  <si>
    <t>奡</t>
  </si>
  <si>
    <t>憿</t>
  </si>
  <si>
    <t>搟</t>
  </si>
  <si>
    <t>视</t>
  </si>
  <si>
    <t>巉</t>
  </si>
  <si>
    <t>颩</t>
  </si>
  <si>
    <t>裇</t>
  </si>
  <si>
    <t>硏</t>
  </si>
  <si>
    <t>讋</t>
  </si>
  <si>
    <t>鳧</t>
  </si>
  <si>
    <t>挻</t>
  </si>
  <si>
    <t>癈</t>
  </si>
  <si>
    <t>拠</t>
  </si>
  <si>
    <t>夤</t>
  </si>
  <si>
    <t>麿</t>
  </si>
  <si>
    <t>亶</t>
  </si>
  <si>
    <t>瓮</t>
  </si>
  <si>
    <t>儌</t>
  </si>
  <si>
    <t>堙</t>
  </si>
  <si>
    <t>砉</t>
  </si>
  <si>
    <t>老</t>
  </si>
  <si>
    <t>麇</t>
  </si>
  <si>
    <t>尔</t>
  </si>
  <si>
    <t>怍</t>
  </si>
  <si>
    <t>听</t>
  </si>
  <si>
    <t>压</t>
  </si>
  <si>
    <t>㹴</t>
  </si>
  <si>
    <t>汊</t>
  </si>
  <si>
    <t>雑</t>
  </si>
  <si>
    <t>礄</t>
  </si>
  <si>
    <t>薖</t>
  </si>
  <si>
    <t>領</t>
  </si>
  <si>
    <t>汔</t>
  </si>
  <si>
    <t>沚</t>
  </si>
  <si>
    <t>切</t>
  </si>
  <si>
    <t>媓</t>
  </si>
  <si>
    <t>濋</t>
  </si>
  <si>
    <t>睌</t>
  </si>
  <si>
    <t>栿</t>
  </si>
  <si>
    <t>氡</t>
  </si>
  <si>
    <t>曽</t>
  </si>
  <si>
    <t>鯢</t>
  </si>
  <si>
    <t>擕</t>
  </si>
  <si>
    <t>踡</t>
  </si>
  <si>
    <t>蟣</t>
  </si>
  <si>
    <t>錝</t>
  </si>
  <si>
    <t>遄</t>
  </si>
  <si>
    <t>亚</t>
  </si>
  <si>
    <t>眅</t>
  </si>
  <si>
    <t>睁</t>
  </si>
  <si>
    <t>邗</t>
  </si>
  <si>
    <t>媸</t>
  </si>
  <si>
    <t>跗</t>
  </si>
  <si>
    <t>瑶</t>
  </si>
  <si>
    <t>鋥</t>
  </si>
  <si>
    <t>齎</t>
  </si>
  <si>
    <t>蔞</t>
  </si>
  <si>
    <t>竈</t>
  </si>
  <si>
    <t>妶</t>
  </si>
  <si>
    <t>姞</t>
  </si>
  <si>
    <t>賙</t>
  </si>
  <si>
    <t>劻</t>
  </si>
  <si>
    <t>腄</t>
  </si>
  <si>
    <t>鱼</t>
  </si>
  <si>
    <t>晳</t>
  </si>
  <si>
    <t>曱</t>
  </si>
  <si>
    <t>嫑</t>
  </si>
  <si>
    <t>涫</t>
  </si>
  <si>
    <t>綋</t>
  </si>
  <si>
    <t>韝</t>
  </si>
  <si>
    <t>冷</t>
  </si>
  <si>
    <t>蘺</t>
  </si>
  <si>
    <t>蜕</t>
  </si>
  <si>
    <t>医</t>
  </si>
  <si>
    <t>郿</t>
  </si>
  <si>
    <t>曁</t>
  </si>
  <si>
    <t>径</t>
  </si>
  <si>
    <t>崀</t>
  </si>
  <si>
    <t>糌</t>
  </si>
  <si>
    <t>倈</t>
  </si>
  <si>
    <t>焼</t>
  </si>
  <si>
    <t>鑱</t>
  </si>
  <si>
    <t>勵</t>
  </si>
  <si>
    <t>堖</t>
  </si>
  <si>
    <t>旰</t>
  </si>
  <si>
    <t>錱</t>
  </si>
  <si>
    <t>眄</t>
  </si>
  <si>
    <t>艶</t>
  </si>
  <si>
    <t>蹁</t>
  </si>
  <si>
    <t>聨</t>
  </si>
  <si>
    <t>陬</t>
  </si>
  <si>
    <t>鈰</t>
  </si>
  <si>
    <t>訿</t>
  </si>
  <si>
    <t>礐</t>
  </si>
  <si>
    <t>羝</t>
  </si>
  <si>
    <t>垤</t>
  </si>
  <si>
    <t>梱</t>
  </si>
  <si>
    <t>癎</t>
  </si>
  <si>
    <t>傒</t>
  </si>
  <si>
    <t>鈥</t>
  </si>
  <si>
    <t>恊</t>
  </si>
  <si>
    <t>彡</t>
  </si>
  <si>
    <t>簀</t>
  </si>
  <si>
    <t>争</t>
  </si>
  <si>
    <t>悰</t>
  </si>
  <si>
    <t>瑔</t>
  </si>
  <si>
    <t>駔</t>
  </si>
  <si>
    <t>鱵</t>
  </si>
  <si>
    <t>黼</t>
  </si>
  <si>
    <t>濴</t>
  </si>
  <si>
    <t>鈄</t>
  </si>
  <si>
    <t>亁</t>
  </si>
  <si>
    <t>赢</t>
  </si>
  <si>
    <t>鈧</t>
  </si>
  <si>
    <t>濇</t>
  </si>
  <si>
    <t>畈</t>
  </si>
  <si>
    <t>省</t>
  </si>
  <si>
    <t>冺</t>
  </si>
  <si>
    <t>韺</t>
  </si>
  <si>
    <t>貎</t>
  </si>
  <si>
    <t>犂</t>
  </si>
  <si>
    <t>熇</t>
  </si>
  <si>
    <t>祆</t>
  </si>
  <si>
    <t>扌</t>
  </si>
  <si>
    <t>签</t>
  </si>
  <si>
    <t>迵</t>
  </si>
  <si>
    <t>忕</t>
  </si>
  <si>
    <t>鋬</t>
  </si>
  <si>
    <t>虼</t>
  </si>
  <si>
    <t>㬎</t>
  </si>
  <si>
    <t>坫</t>
  </si>
  <si>
    <t>泐</t>
  </si>
  <si>
    <t>膣</t>
  </si>
  <si>
    <t>崿</t>
  </si>
  <si>
    <t>鳞</t>
  </si>
  <si>
    <t>姷</t>
  </si>
  <si>
    <t>终</t>
  </si>
  <si>
    <t>皊</t>
  </si>
  <si>
    <t>汧</t>
  </si>
  <si>
    <t>嶡</t>
  </si>
  <si>
    <t>韉</t>
  </si>
  <si>
    <t>搋</t>
  </si>
  <si>
    <t>宭</t>
  </si>
  <si>
    <t>橱</t>
  </si>
  <si>
    <t>釱</t>
  </si>
  <si>
    <t>萡</t>
  </si>
  <si>
    <t>寑</t>
  </si>
  <si>
    <t>䜓</t>
  </si>
  <si>
    <t>冴</t>
  </si>
  <si>
    <t>仼</t>
  </si>
  <si>
    <t>泆</t>
  </si>
  <si>
    <t>纕</t>
  </si>
  <si>
    <t>恓</t>
  </si>
  <si>
    <t>詑</t>
  </si>
  <si>
    <t>啨</t>
  </si>
  <si>
    <t>笸</t>
  </si>
  <si>
    <t>穏</t>
  </si>
  <si>
    <t>髆</t>
  </si>
  <si>
    <t>療</t>
  </si>
  <si>
    <t>簃</t>
  </si>
  <si>
    <t>鶱</t>
  </si>
  <si>
    <t>嗰</t>
  </si>
  <si>
    <t>鸊</t>
  </si>
  <si>
    <t>嚒</t>
  </si>
  <si>
    <t>吴</t>
  </si>
  <si>
    <t>磜</t>
  </si>
  <si>
    <t>夬</t>
  </si>
  <si>
    <t>蚧</t>
  </si>
  <si>
    <t>璊</t>
  </si>
  <si>
    <t>僄</t>
  </si>
  <si>
    <t>讃</t>
  </si>
  <si>
    <t>爁</t>
  </si>
  <si>
    <t>嵵</t>
  </si>
  <si>
    <t>带</t>
  </si>
  <si>
    <t>盦</t>
  </si>
  <si>
    <t>刼</t>
  </si>
  <si>
    <t>醨</t>
  </si>
  <si>
    <t>疗</t>
  </si>
  <si>
    <t>露</t>
  </si>
  <si>
    <t>埻</t>
  </si>
  <si>
    <t>鉠</t>
  </si>
  <si>
    <t>揲</t>
  </si>
  <si>
    <t>陈</t>
  </si>
  <si>
    <t>躄</t>
  </si>
  <si>
    <t>溷</t>
  </si>
  <si>
    <t>偊</t>
  </si>
  <si>
    <t>蒝</t>
  </si>
  <si>
    <t>电</t>
  </si>
  <si>
    <t>楗</t>
  </si>
  <si>
    <t>嗉</t>
  </si>
  <si>
    <t>埈</t>
  </si>
  <si>
    <t>鏹</t>
  </si>
  <si>
    <t>暍</t>
  </si>
  <si>
    <t>鮈</t>
  </si>
  <si>
    <t>匀</t>
  </si>
  <si>
    <t>鯕</t>
  </si>
  <si>
    <t>湓</t>
  </si>
  <si>
    <t>娗</t>
  </si>
  <si>
    <t>紇</t>
  </si>
  <si>
    <t>抾</t>
  </si>
  <si>
    <t>釔</t>
  </si>
  <si>
    <t>凟</t>
  </si>
  <si>
    <t>臐</t>
  </si>
  <si>
    <t>旅</t>
  </si>
  <si>
    <t>厠</t>
  </si>
  <si>
    <t>饰</t>
  </si>
  <si>
    <t>簏</t>
  </si>
  <si>
    <t>茿</t>
  </si>
  <si>
    <t>滺</t>
  </si>
  <si>
    <t>蕥</t>
  </si>
  <si>
    <t>粁</t>
  </si>
  <si>
    <t>鑭</t>
  </si>
  <si>
    <t>歃</t>
  </si>
  <si>
    <t>叠</t>
  </si>
  <si>
    <t>鯭</t>
  </si>
  <si>
    <t>朓</t>
  </si>
  <si>
    <t>籛</t>
  </si>
  <si>
    <t>簟</t>
  </si>
  <si>
    <t>蜼</t>
  </si>
  <si>
    <t>濼</t>
  </si>
  <si>
    <t>芚</t>
  </si>
  <si>
    <t>涘</t>
  </si>
  <si>
    <t>蜮</t>
  </si>
  <si>
    <t>徂</t>
  </si>
  <si>
    <t>邅</t>
  </si>
  <si>
    <t>悈</t>
  </si>
  <si>
    <t>覊</t>
  </si>
  <si>
    <t>廾</t>
  </si>
  <si>
    <t>媼</t>
  </si>
  <si>
    <t>撳</t>
  </si>
  <si>
    <t>屄</t>
  </si>
  <si>
    <t>费</t>
  </si>
  <si>
    <t>经</t>
  </si>
  <si>
    <t>衖</t>
  </si>
  <si>
    <t>橒</t>
  </si>
  <si>
    <t>哢</t>
  </si>
  <si>
    <t>狀</t>
  </si>
  <si>
    <t>襴</t>
  </si>
  <si>
    <t>咭</t>
  </si>
  <si>
    <t>頖</t>
  </si>
  <si>
    <t>鸌</t>
  </si>
  <si>
    <t>騠</t>
  </si>
  <si>
    <t>禀</t>
  </si>
  <si>
    <t>欵</t>
  </si>
  <si>
    <t>嫫</t>
  </si>
  <si>
    <t>题</t>
  </si>
  <si>
    <t>师</t>
  </si>
  <si>
    <t>攲</t>
  </si>
  <si>
    <t>矰</t>
  </si>
  <si>
    <t>瘳</t>
  </si>
  <si>
    <t>蚍</t>
  </si>
  <si>
    <t>随</t>
  </si>
  <si>
    <t>圤</t>
  </si>
  <si>
    <t>濳</t>
  </si>
  <si>
    <t>騉</t>
  </si>
  <si>
    <t>狨</t>
  </si>
  <si>
    <t>宂</t>
  </si>
  <si>
    <t>寔</t>
  </si>
  <si>
    <t>髀</t>
  </si>
  <si>
    <t>骗</t>
  </si>
  <si>
    <t>醖</t>
  </si>
  <si>
    <t>儿</t>
  </si>
  <si>
    <t>晬</t>
  </si>
  <si>
    <t>萇</t>
  </si>
  <si>
    <t>論</t>
  </si>
  <si>
    <t>搯</t>
  </si>
  <si>
    <t>薴</t>
  </si>
  <si>
    <t>煿</t>
  </si>
  <si>
    <t>翏</t>
  </si>
  <si>
    <t>酤</t>
  </si>
  <si>
    <t>鶻</t>
  </si>
  <si>
    <t>葉</t>
  </si>
  <si>
    <t>歔</t>
  </si>
  <si>
    <t>颻</t>
  </si>
  <si>
    <t>眦</t>
  </si>
  <si>
    <t>进</t>
  </si>
  <si>
    <t>殺</t>
  </si>
  <si>
    <t>茞</t>
  </si>
  <si>
    <t>鲶</t>
  </si>
  <si>
    <t>澺</t>
  </si>
  <si>
    <t>组</t>
  </si>
  <si>
    <t>蚝</t>
  </si>
  <si>
    <t>瑺</t>
  </si>
  <si>
    <t>離</t>
  </si>
  <si>
    <t>酖</t>
  </si>
  <si>
    <t>易</t>
  </si>
  <si>
    <t>枹</t>
  </si>
  <si>
    <t>换</t>
  </si>
  <si>
    <t>鱀</t>
  </si>
  <si>
    <t>六</t>
  </si>
  <si>
    <t>犟</t>
  </si>
  <si>
    <t>犠</t>
  </si>
  <si>
    <t>长</t>
  </si>
  <si>
    <t>亲</t>
  </si>
  <si>
    <t>澌</t>
  </si>
  <si>
    <t>耩</t>
  </si>
  <si>
    <t>艤</t>
  </si>
  <si>
    <t>芜</t>
  </si>
  <si>
    <t>緖</t>
  </si>
  <si>
    <t>蚴</t>
  </si>
  <si>
    <t>熥</t>
  </si>
  <si>
    <t>﨑</t>
  </si>
  <si>
    <t>閞</t>
  </si>
  <si>
    <t>淂</t>
  </si>
  <si>
    <t>窅</t>
  </si>
  <si>
    <t>蹀</t>
  </si>
  <si>
    <t>辧</t>
  </si>
  <si>
    <t>佲</t>
  </si>
  <si>
    <t>抝</t>
  </si>
  <si>
    <t>昍</t>
  </si>
  <si>
    <t>薗</t>
  </si>
  <si>
    <t>棰</t>
  </si>
  <si>
    <t>畲</t>
  </si>
  <si>
    <t>鴃</t>
  </si>
  <si>
    <t>佉</t>
  </si>
  <si>
    <t>嵾</t>
  </si>
  <si>
    <t>隬</t>
  </si>
  <si>
    <t>靓</t>
  </si>
  <si>
    <t>剰</t>
  </si>
  <si>
    <t>閼</t>
  </si>
  <si>
    <t>齙</t>
  </si>
  <si>
    <t>鑪</t>
  </si>
  <si>
    <t>綠</t>
  </si>
  <si>
    <t>柃</t>
  </si>
  <si>
    <t>褆</t>
  </si>
  <si>
    <t>燑</t>
  </si>
  <si>
    <t>穜</t>
  </si>
  <si>
    <t>喞</t>
  </si>
  <si>
    <t>撟</t>
  </si>
  <si>
    <t>列</t>
  </si>
  <si>
    <t>帮</t>
  </si>
  <si>
    <t>雧</t>
  </si>
  <si>
    <t>间</t>
  </si>
  <si>
    <t>貺</t>
  </si>
  <si>
    <t>鮃</t>
  </si>
  <si>
    <t>罊</t>
  </si>
  <si>
    <t>鷉</t>
  </si>
  <si>
    <t>縄</t>
  </si>
  <si>
    <t>甪</t>
  </si>
  <si>
    <t>忉</t>
  </si>
  <si>
    <t>倥</t>
  </si>
  <si>
    <t>发</t>
  </si>
  <si>
    <t>噼</t>
  </si>
  <si>
    <t>肏</t>
  </si>
  <si>
    <t>荑</t>
  </si>
  <si>
    <t>请</t>
  </si>
  <si>
    <t>郄</t>
  </si>
  <si>
    <t>揅</t>
  </si>
  <si>
    <t>賰</t>
  </si>
  <si>
    <t>拑</t>
  </si>
  <si>
    <t>麦</t>
  </si>
  <si>
    <t>駖</t>
  </si>
  <si>
    <t>戏</t>
  </si>
  <si>
    <t>焐</t>
  </si>
  <si>
    <t>离</t>
  </si>
  <si>
    <t>柷</t>
  </si>
  <si>
    <t>跾</t>
  </si>
  <si>
    <t>柜</t>
  </si>
  <si>
    <t>综</t>
  </si>
  <si>
    <t>杍</t>
  </si>
  <si>
    <t>轮</t>
  </si>
  <si>
    <t>慬</t>
  </si>
  <si>
    <t>悃</t>
  </si>
  <si>
    <t>狴</t>
  </si>
  <si>
    <t>良</t>
  </si>
  <si>
    <t>濽</t>
  </si>
  <si>
    <t>书</t>
  </si>
  <si>
    <t>诶</t>
  </si>
  <si>
    <t>眝</t>
  </si>
  <si>
    <t>驖</t>
  </si>
  <si>
    <t>芧</t>
  </si>
  <si>
    <t>溲</t>
  </si>
  <si>
    <t>復</t>
  </si>
  <si>
    <t>鎣</t>
  </si>
  <si>
    <t>見</t>
  </si>
  <si>
    <t>嚆</t>
  </si>
  <si>
    <t>吰</t>
  </si>
  <si>
    <t>醲</t>
  </si>
  <si>
    <t>鰉</t>
  </si>
  <si>
    <t>壱</t>
  </si>
  <si>
    <t>狻</t>
  </si>
  <si>
    <t>懽</t>
  </si>
  <si>
    <t>氽</t>
  </si>
  <si>
    <t>輥</t>
  </si>
  <si>
    <t>巻</t>
  </si>
  <si>
    <t>计</t>
  </si>
  <si>
    <t>孶</t>
  </si>
  <si>
    <t>鮔</t>
  </si>
  <si>
    <t>撖</t>
  </si>
  <si>
    <t>资</t>
  </si>
  <si>
    <t>臝</t>
  </si>
  <si>
    <t>杪</t>
  </si>
  <si>
    <t>莜</t>
  </si>
  <si>
    <t>喈</t>
  </si>
  <si>
    <t>禡</t>
  </si>
  <si>
    <t>零</t>
  </si>
  <si>
    <t>猁</t>
  </si>
  <si>
    <t>鮘</t>
  </si>
  <si>
    <t>瘐</t>
  </si>
  <si>
    <t>塽</t>
  </si>
  <si>
    <t>奓</t>
  </si>
  <si>
    <t>呑</t>
  </si>
  <si>
    <t>笎</t>
  </si>
  <si>
    <t>盉</t>
  </si>
  <si>
    <t>犴</t>
  </si>
  <si>
    <t>瓌</t>
  </si>
  <si>
    <t>剡</t>
  </si>
  <si>
    <t>瑼</t>
  </si>
  <si>
    <t>蛜</t>
  </si>
  <si>
    <t>槅</t>
  </si>
  <si>
    <t>园</t>
  </si>
  <si>
    <t>濄</t>
  </si>
  <si>
    <t>们</t>
  </si>
  <si>
    <t>减</t>
  </si>
  <si>
    <t>剥</t>
  </si>
  <si>
    <t>柀</t>
  </si>
  <si>
    <t>礒</t>
  </si>
  <si>
    <t>銩</t>
  </si>
  <si>
    <t>僈</t>
  </si>
  <si>
    <t>觜</t>
  </si>
  <si>
    <t>聹</t>
  </si>
  <si>
    <t>垡</t>
  </si>
  <si>
    <t>廛</t>
  </si>
  <si>
    <t>炁</t>
  </si>
  <si>
    <t>鴗</t>
  </si>
  <si>
    <t>尛</t>
  </si>
  <si>
    <t>栯</t>
  </si>
  <si>
    <t>嬲</t>
  </si>
  <si>
    <t>婬</t>
  </si>
  <si>
    <t>黹</t>
  </si>
  <si>
    <t>枻</t>
  </si>
  <si>
    <t>苏</t>
  </si>
  <si>
    <t>菝</t>
  </si>
  <si>
    <t>嵕</t>
  </si>
  <si>
    <t>讉</t>
  </si>
  <si>
    <t>颷</t>
  </si>
  <si>
    <t>苪</t>
  </si>
  <si>
    <t>覡</t>
  </si>
  <si>
    <t>臗</t>
  </si>
  <si>
    <t>鋟</t>
  </si>
  <si>
    <t>兀</t>
  </si>
  <si>
    <t>鷯</t>
  </si>
  <si>
    <t>祧</t>
  </si>
  <si>
    <t>櫝</t>
  </si>
  <si>
    <t>礜</t>
  </si>
  <si>
    <t>懗</t>
  </si>
  <si>
    <t>蛐</t>
  </si>
  <si>
    <t>里</t>
  </si>
  <si>
    <t>傯</t>
  </si>
  <si>
    <t>旛</t>
  </si>
  <si>
    <t>伋</t>
  </si>
  <si>
    <t>鈮</t>
  </si>
  <si>
    <t>櫉</t>
  </si>
  <si>
    <t>莩</t>
  </si>
  <si>
    <t>硍</t>
  </si>
  <si>
    <t>枵</t>
  </si>
  <si>
    <t>侣</t>
  </si>
  <si>
    <t>薳</t>
  </si>
  <si>
    <t>獵</t>
  </si>
  <si>
    <t>緌</t>
  </si>
  <si>
    <t>崤</t>
  </si>
  <si>
    <t>怛</t>
  </si>
  <si>
    <t>气</t>
  </si>
  <si>
    <t>颇</t>
  </si>
  <si>
    <t>堻</t>
  </si>
  <si>
    <t>华</t>
  </si>
  <si>
    <t>潜</t>
  </si>
  <si>
    <t>檡</t>
  </si>
  <si>
    <t>猱</t>
  </si>
  <si>
    <t>字</t>
    <phoneticPr fontId="4" type="noConversion"/>
  </si>
  <si>
    <r>
      <rPr>
        <sz val="12"/>
        <rFont val="標楷體"/>
        <family val="4"/>
        <charset val="136"/>
      </rPr>
      <t>序號</t>
    </r>
  </si>
  <si>
    <r>
      <rPr>
        <sz val="12"/>
        <color theme="1"/>
        <rFont val="標楷體"/>
        <family val="4"/>
        <charset val="136"/>
      </rPr>
      <t>字頻</t>
    </r>
    <phoneticPr fontId="4" type="noConversion"/>
  </si>
  <si>
    <r>
      <rPr>
        <sz val="12"/>
        <color theme="1"/>
        <rFont val="標楷體"/>
        <family val="4"/>
        <charset val="136"/>
      </rPr>
      <t>百萬字頻</t>
    </r>
    <phoneticPr fontId="4" type="noConversion"/>
  </si>
  <si>
    <r>
      <rPr>
        <sz val="12"/>
        <color theme="1"/>
        <rFont val="標楷體"/>
        <family val="4"/>
        <charset val="136"/>
      </rPr>
      <t>菄</t>
    </r>
    <phoneticPr fontId="4" type="noConversion"/>
  </si>
  <si>
    <r>
      <rPr>
        <sz val="12"/>
        <color theme="1"/>
        <rFont val="標楷體"/>
        <family val="4"/>
        <charset val="136"/>
      </rPr>
      <t>晸</t>
    </r>
    <phoneticPr fontId="4" type="noConversion"/>
  </si>
  <si>
    <r>
      <rPr>
        <sz val="12"/>
        <color theme="1"/>
        <rFont val="標楷體"/>
        <family val="4"/>
        <charset val="136"/>
      </rPr>
      <t>旴</t>
    </r>
    <phoneticPr fontId="4" type="noConversion"/>
  </si>
  <si>
    <r>
      <rPr>
        <sz val="12"/>
        <color theme="1"/>
        <rFont val="標楷體"/>
        <family val="4"/>
        <charset val="136"/>
      </rPr>
      <t>槥</t>
    </r>
    <phoneticPr fontId="4" type="noConversion"/>
  </si>
  <si>
    <r>
      <rPr>
        <sz val="12"/>
        <color theme="1"/>
        <rFont val="標楷體"/>
        <family val="4"/>
        <charset val="136"/>
      </rPr>
      <t>艚</t>
    </r>
    <phoneticPr fontId="4" type="noConversion"/>
  </si>
  <si>
    <r>
      <rPr>
        <sz val="12"/>
        <color theme="1"/>
        <rFont val="標楷體"/>
        <family val="4"/>
        <charset val="136"/>
      </rPr>
      <t>荆</t>
    </r>
    <phoneticPr fontId="4" type="noConversion"/>
  </si>
  <si>
    <r>
      <rPr>
        <sz val="12"/>
        <color theme="1"/>
        <rFont val="標楷體"/>
        <family val="4"/>
        <charset val="136"/>
      </rPr>
      <t>謜</t>
    </r>
    <phoneticPr fontId="4" type="noConversion"/>
  </si>
  <si>
    <r>
      <rPr>
        <sz val="12"/>
        <color theme="1"/>
        <rFont val="標楷體"/>
        <family val="4"/>
        <charset val="136"/>
      </rPr>
      <t>伢</t>
    </r>
    <phoneticPr fontId="4" type="noConversion"/>
  </si>
  <si>
    <r>
      <rPr>
        <sz val="12"/>
        <rFont val="標楷體"/>
        <family val="4"/>
        <charset val="136"/>
      </rPr>
      <t>鑵</t>
    </r>
    <phoneticPr fontId="4" type="noConversion"/>
  </si>
  <si>
    <r>
      <rPr>
        <sz val="12"/>
        <color theme="1"/>
        <rFont val="標楷體"/>
        <family val="4"/>
        <charset val="136"/>
      </rPr>
      <t>册</t>
    </r>
    <phoneticPr fontId="4" type="noConversion"/>
  </si>
  <si>
    <r>
      <rPr>
        <sz val="12"/>
        <color theme="1"/>
        <rFont val="標楷體"/>
        <family val="4"/>
        <charset val="136"/>
      </rPr>
      <t>矧</t>
    </r>
    <phoneticPr fontId="4" type="noConversion"/>
  </si>
  <si>
    <r>
      <rPr>
        <sz val="12"/>
        <color theme="1"/>
        <rFont val="標楷體"/>
        <family val="4"/>
        <charset val="136"/>
      </rPr>
      <t>麯</t>
    </r>
    <phoneticPr fontId="4" type="noConversion"/>
  </si>
  <si>
    <r>
      <rPr>
        <sz val="12"/>
        <color theme="1"/>
        <rFont val="標楷體"/>
        <family val="4"/>
        <charset val="136"/>
      </rPr>
      <t>婑</t>
    </r>
    <phoneticPr fontId="4" type="noConversion"/>
  </si>
  <si>
    <r>
      <rPr>
        <sz val="12"/>
        <color theme="1"/>
        <rFont val="標楷體"/>
        <family val="4"/>
        <charset val="136"/>
      </rPr>
      <t>鰂</t>
    </r>
    <phoneticPr fontId="4" type="noConversion"/>
  </si>
  <si>
    <r>
      <rPr>
        <sz val="12"/>
        <color theme="1"/>
        <rFont val="標楷體"/>
        <family val="4"/>
        <charset val="136"/>
      </rPr>
      <t>溵</t>
    </r>
    <phoneticPr fontId="4" type="noConversion"/>
  </si>
  <si>
    <r>
      <rPr>
        <sz val="12"/>
        <color theme="1"/>
        <rFont val="標楷體"/>
        <family val="4"/>
        <charset val="136"/>
      </rPr>
      <t>衚</t>
    </r>
    <phoneticPr fontId="4" type="noConversion"/>
  </si>
  <si>
    <r>
      <rPr>
        <sz val="12"/>
        <color theme="1"/>
        <rFont val="標楷體"/>
        <family val="4"/>
        <charset val="136"/>
      </rPr>
      <t>藭</t>
    </r>
    <phoneticPr fontId="4" type="noConversion"/>
  </si>
  <si>
    <r>
      <rPr>
        <sz val="12"/>
        <color theme="1"/>
        <rFont val="標楷體"/>
        <family val="4"/>
        <charset val="136"/>
      </rPr>
      <t>茀</t>
    </r>
    <phoneticPr fontId="4" type="noConversion"/>
  </si>
  <si>
    <r>
      <rPr>
        <sz val="12"/>
        <color theme="1"/>
        <rFont val="標楷體"/>
        <family val="4"/>
        <charset val="136"/>
      </rPr>
      <t>尜</t>
    </r>
    <phoneticPr fontId="4" type="noConversion"/>
  </si>
  <si>
    <r>
      <rPr>
        <sz val="12"/>
        <color theme="1"/>
        <rFont val="標楷體"/>
        <family val="4"/>
        <charset val="136"/>
      </rPr>
      <t>牋</t>
    </r>
    <phoneticPr fontId="4" type="noConversion"/>
  </si>
  <si>
    <r>
      <rPr>
        <sz val="12"/>
        <color theme="1"/>
        <rFont val="標楷體"/>
        <family val="4"/>
        <charset val="136"/>
      </rPr>
      <t>葹</t>
    </r>
    <phoneticPr fontId="4" type="noConversion"/>
  </si>
  <si>
    <r>
      <rPr>
        <sz val="12"/>
        <color theme="1"/>
        <rFont val="標楷體"/>
        <family val="4"/>
        <charset val="136"/>
      </rPr>
      <t>珛</t>
    </r>
    <phoneticPr fontId="4" type="noConversion"/>
  </si>
  <si>
    <r>
      <rPr>
        <sz val="12"/>
        <color theme="1"/>
        <rFont val="標楷體"/>
        <family val="4"/>
        <charset val="136"/>
      </rPr>
      <t>糺</t>
    </r>
    <phoneticPr fontId="4" type="noConversion"/>
  </si>
  <si>
    <r>
      <rPr>
        <sz val="12"/>
        <color theme="1"/>
        <rFont val="標楷體"/>
        <family val="4"/>
        <charset val="136"/>
      </rPr>
      <t>鰕</t>
    </r>
    <phoneticPr fontId="4" type="noConversion"/>
  </si>
  <si>
    <r>
      <rPr>
        <sz val="12"/>
        <color theme="1"/>
        <rFont val="標楷體"/>
        <family val="4"/>
        <charset val="136"/>
      </rPr>
      <t>豒</t>
    </r>
    <phoneticPr fontId="4" type="noConversion"/>
  </si>
  <si>
    <r>
      <rPr>
        <sz val="12"/>
        <color theme="1"/>
        <rFont val="標楷體"/>
        <family val="4"/>
        <charset val="136"/>
      </rPr>
      <t>橚</t>
    </r>
    <phoneticPr fontId="4" type="noConversion"/>
  </si>
  <si>
    <r>
      <rPr>
        <sz val="12"/>
        <color theme="1"/>
        <rFont val="標楷體"/>
        <family val="4"/>
        <charset val="136"/>
      </rPr>
      <t>鴫</t>
    </r>
    <phoneticPr fontId="4" type="noConversion"/>
  </si>
  <si>
    <r>
      <rPr>
        <sz val="12"/>
        <color theme="1"/>
        <rFont val="標楷體"/>
        <family val="4"/>
        <charset val="136"/>
      </rPr>
      <t>栞</t>
    </r>
    <phoneticPr fontId="4" type="noConversion"/>
  </si>
  <si>
    <r>
      <rPr>
        <sz val="12"/>
        <color theme="1"/>
        <rFont val="標楷體"/>
        <family val="4"/>
        <charset val="136"/>
      </rPr>
      <t>薡</t>
    </r>
    <phoneticPr fontId="4" type="noConversion"/>
  </si>
  <si>
    <r>
      <rPr>
        <sz val="12"/>
        <color theme="1"/>
        <rFont val="標楷體"/>
        <family val="4"/>
        <charset val="136"/>
      </rPr>
      <t>篴</t>
    </r>
    <phoneticPr fontId="4" type="noConversion"/>
  </si>
  <si>
    <r>
      <rPr>
        <sz val="12"/>
        <color theme="1"/>
        <rFont val="標楷體"/>
        <family val="4"/>
        <charset val="136"/>
      </rPr>
      <t>穂</t>
    </r>
    <phoneticPr fontId="4" type="noConversion"/>
  </si>
  <si>
    <r>
      <rPr>
        <sz val="12"/>
        <rFont val="標楷體"/>
        <family val="4"/>
        <charset val="136"/>
      </rPr>
      <t>詵</t>
    </r>
    <phoneticPr fontId="4" type="noConversion"/>
  </si>
  <si>
    <r>
      <rPr>
        <sz val="12"/>
        <color theme="1"/>
        <rFont val="標楷體"/>
        <family val="4"/>
        <charset val="136"/>
      </rPr>
      <t>衕</t>
    </r>
    <phoneticPr fontId="4" type="noConversion"/>
  </si>
  <si>
    <r>
      <rPr>
        <sz val="12"/>
        <color theme="1"/>
        <rFont val="標楷體"/>
        <family val="4"/>
        <charset val="136"/>
      </rPr>
      <t>岺</t>
    </r>
    <phoneticPr fontId="4" type="noConversion"/>
  </si>
  <si>
    <r>
      <rPr>
        <sz val="12"/>
        <color theme="1"/>
        <rFont val="標楷體"/>
        <family val="4"/>
        <charset val="136"/>
      </rPr>
      <t>鍼</t>
    </r>
    <phoneticPr fontId="4" type="noConversion"/>
  </si>
  <si>
    <r>
      <rPr>
        <sz val="12"/>
        <color theme="1"/>
        <rFont val="標楷體"/>
        <family val="4"/>
        <charset val="136"/>
      </rPr>
      <t>萂</t>
    </r>
    <phoneticPr fontId="4" type="noConversion"/>
  </si>
  <si>
    <r>
      <rPr>
        <sz val="12"/>
        <color theme="1"/>
        <rFont val="標楷體"/>
        <family val="4"/>
        <charset val="136"/>
      </rPr>
      <t>侁</t>
    </r>
    <phoneticPr fontId="4" type="noConversion"/>
  </si>
  <si>
    <r>
      <rPr>
        <sz val="12"/>
        <color theme="1"/>
        <rFont val="標楷體"/>
        <family val="4"/>
        <charset val="136"/>
      </rPr>
      <t>緜</t>
    </r>
    <phoneticPr fontId="4" type="noConversion"/>
  </si>
  <si>
    <r>
      <rPr>
        <sz val="12"/>
        <color theme="1"/>
        <rFont val="標楷體"/>
        <family val="4"/>
        <charset val="136"/>
      </rPr>
      <t>宅</t>
    </r>
    <phoneticPr fontId="4" type="noConversion"/>
  </si>
  <si>
    <r>
      <rPr>
        <sz val="12"/>
        <color theme="1"/>
        <rFont val="標楷體"/>
        <family val="4"/>
        <charset val="136"/>
      </rPr>
      <t>纽</t>
    </r>
    <phoneticPr fontId="4" type="noConversion"/>
  </si>
  <si>
    <r>
      <rPr>
        <sz val="12"/>
        <color theme="1"/>
        <rFont val="標楷體"/>
        <family val="4"/>
        <charset val="136"/>
      </rPr>
      <t>蒍</t>
    </r>
    <phoneticPr fontId="4" type="noConversion"/>
  </si>
  <si>
    <r>
      <rPr>
        <sz val="12"/>
        <color theme="1"/>
        <rFont val="標楷體"/>
        <family val="4"/>
        <charset val="136"/>
      </rPr>
      <t>惣</t>
    </r>
    <phoneticPr fontId="4" type="noConversion"/>
  </si>
  <si>
    <r>
      <rPr>
        <sz val="12"/>
        <color theme="1"/>
        <rFont val="標楷體"/>
        <family val="4"/>
        <charset val="136"/>
      </rPr>
      <t>叶</t>
    </r>
    <phoneticPr fontId="4" type="noConversion"/>
  </si>
  <si>
    <r>
      <rPr>
        <sz val="12"/>
        <color theme="1"/>
        <rFont val="標楷體"/>
        <family val="4"/>
        <charset val="136"/>
      </rPr>
      <t>倰</t>
    </r>
    <phoneticPr fontId="4" type="noConversion"/>
  </si>
  <si>
    <r>
      <rPr>
        <sz val="12"/>
        <color theme="1"/>
        <rFont val="標楷體"/>
        <family val="4"/>
        <charset val="136"/>
      </rPr>
      <t>蚻</t>
    </r>
    <phoneticPr fontId="4" type="noConversion"/>
  </si>
  <si>
    <r>
      <rPr>
        <sz val="12"/>
        <color theme="1"/>
        <rFont val="標楷體"/>
        <family val="4"/>
        <charset val="136"/>
      </rPr>
      <t>潣</t>
    </r>
    <phoneticPr fontId="4" type="noConversion"/>
  </si>
  <si>
    <r>
      <rPr>
        <sz val="12"/>
        <color theme="1"/>
        <rFont val="標楷體"/>
        <family val="4"/>
        <charset val="136"/>
      </rPr>
      <t>卌</t>
    </r>
    <phoneticPr fontId="4" type="noConversion"/>
  </si>
  <si>
    <r>
      <rPr>
        <sz val="12"/>
        <color theme="1"/>
        <rFont val="標楷體"/>
        <family val="4"/>
        <charset val="136"/>
      </rPr>
      <t>郈</t>
    </r>
    <phoneticPr fontId="4" type="noConversion"/>
  </si>
  <si>
    <r>
      <rPr>
        <sz val="12"/>
        <color theme="1"/>
        <rFont val="標楷體"/>
        <family val="4"/>
        <charset val="136"/>
      </rPr>
      <t>琩</t>
    </r>
    <phoneticPr fontId="4" type="noConversion"/>
  </si>
  <si>
    <r>
      <rPr>
        <sz val="12"/>
        <color theme="1"/>
        <rFont val="標楷體"/>
        <family val="4"/>
        <charset val="136"/>
      </rPr>
      <t>尕</t>
    </r>
    <phoneticPr fontId="4" type="noConversion"/>
  </si>
  <si>
    <r>
      <rPr>
        <sz val="12"/>
        <color theme="1"/>
        <rFont val="標楷體"/>
        <family val="4"/>
        <charset val="136"/>
      </rPr>
      <t>羢</t>
    </r>
    <phoneticPr fontId="4" type="noConversion"/>
  </si>
  <si>
    <r>
      <rPr>
        <sz val="12"/>
        <color theme="1"/>
        <rFont val="標楷體"/>
        <family val="4"/>
        <charset val="136"/>
      </rPr>
      <t>懞</t>
    </r>
    <phoneticPr fontId="4" type="noConversion"/>
  </si>
  <si>
    <r>
      <rPr>
        <sz val="12"/>
        <color theme="1"/>
        <rFont val="標楷體"/>
        <family val="4"/>
        <charset val="136"/>
      </rPr>
      <t>溜</t>
    </r>
    <phoneticPr fontId="4" type="noConversion"/>
  </si>
  <si>
    <r>
      <rPr>
        <sz val="12"/>
        <color theme="1"/>
        <rFont val="標楷體"/>
        <family val="4"/>
        <charset val="136"/>
      </rPr>
      <t>嗙</t>
    </r>
    <phoneticPr fontId="4" type="noConversion"/>
  </si>
  <si>
    <r>
      <rPr>
        <sz val="12"/>
        <color theme="1"/>
        <rFont val="標楷體"/>
        <family val="4"/>
        <charset val="136"/>
      </rPr>
      <t>夼</t>
    </r>
    <phoneticPr fontId="4" type="noConversion"/>
  </si>
  <si>
    <r>
      <rPr>
        <sz val="12"/>
        <rFont val="標楷體"/>
        <family val="4"/>
        <charset val="136"/>
      </rPr>
      <t>扆</t>
    </r>
    <phoneticPr fontId="4" type="noConversion"/>
  </si>
  <si>
    <r>
      <rPr>
        <sz val="12"/>
        <color theme="1"/>
        <rFont val="標楷體"/>
        <family val="4"/>
        <charset val="136"/>
      </rPr>
      <t>聯</t>
    </r>
    <phoneticPr fontId="4" type="noConversion"/>
  </si>
  <si>
    <r>
      <rPr>
        <sz val="12"/>
        <color theme="1"/>
        <rFont val="標楷體"/>
        <family val="4"/>
        <charset val="136"/>
      </rPr>
      <t>略</t>
    </r>
    <phoneticPr fontId="4" type="noConversion"/>
  </si>
  <si>
    <r>
      <rPr>
        <sz val="12"/>
        <color theme="1"/>
        <rFont val="標楷體"/>
        <family val="4"/>
        <charset val="136"/>
      </rPr>
      <t>峸</t>
    </r>
    <phoneticPr fontId="4" type="noConversion"/>
  </si>
  <si>
    <r>
      <rPr>
        <sz val="12"/>
        <color theme="1"/>
        <rFont val="標楷體"/>
        <family val="4"/>
        <charset val="136"/>
      </rPr>
      <t>瘌</t>
    </r>
    <phoneticPr fontId="4" type="noConversion"/>
  </si>
  <si>
    <r>
      <rPr>
        <sz val="12"/>
        <color theme="1"/>
        <rFont val="標楷體"/>
        <family val="4"/>
        <charset val="136"/>
      </rPr>
      <t>嘪</t>
    </r>
    <phoneticPr fontId="4" type="noConversion"/>
  </si>
  <si>
    <r>
      <rPr>
        <sz val="12"/>
        <color theme="1"/>
        <rFont val="標楷體"/>
        <family val="4"/>
        <charset val="136"/>
      </rPr>
      <t>洎</t>
    </r>
    <phoneticPr fontId="4" type="noConversion"/>
  </si>
  <si>
    <r>
      <rPr>
        <sz val="12"/>
        <color theme="1"/>
        <rFont val="標楷體"/>
        <family val="4"/>
        <charset val="136"/>
      </rPr>
      <t>鑨</t>
    </r>
    <phoneticPr fontId="4" type="noConversion"/>
  </si>
  <si>
    <r>
      <rPr>
        <sz val="12"/>
        <color theme="1"/>
        <rFont val="標楷體"/>
        <family val="4"/>
        <charset val="136"/>
      </rPr>
      <t>擣</t>
    </r>
    <phoneticPr fontId="4" type="noConversion"/>
  </si>
  <si>
    <r>
      <rPr>
        <sz val="12"/>
        <color theme="1"/>
        <rFont val="標楷體"/>
        <family val="4"/>
        <charset val="136"/>
      </rPr>
      <t>㐂</t>
    </r>
    <phoneticPr fontId="4" type="noConversion"/>
  </si>
  <si>
    <r>
      <rPr>
        <sz val="12"/>
        <color theme="1"/>
        <rFont val="標楷體"/>
        <family val="4"/>
        <charset val="136"/>
      </rPr>
      <t>鯈</t>
    </r>
    <phoneticPr fontId="4" type="noConversion"/>
  </si>
  <si>
    <r>
      <rPr>
        <sz val="12"/>
        <color theme="1"/>
        <rFont val="標楷體"/>
        <family val="4"/>
        <charset val="136"/>
      </rPr>
      <t>茻</t>
    </r>
    <phoneticPr fontId="4" type="noConversion"/>
  </si>
  <si>
    <r>
      <rPr>
        <sz val="12"/>
        <color theme="1"/>
        <rFont val="標楷體"/>
        <family val="4"/>
        <charset val="136"/>
      </rPr>
      <t>鋾</t>
    </r>
    <phoneticPr fontId="4" type="noConversion"/>
  </si>
  <si>
    <r>
      <rPr>
        <sz val="12"/>
        <color theme="1"/>
        <rFont val="標楷體"/>
        <family val="4"/>
        <charset val="136"/>
      </rPr>
      <t>歕</t>
    </r>
    <phoneticPr fontId="4" type="noConversion"/>
  </si>
  <si>
    <r>
      <rPr>
        <sz val="12"/>
        <color theme="1"/>
        <rFont val="標楷體"/>
        <family val="4"/>
        <charset val="136"/>
      </rPr>
      <t>麺</t>
    </r>
    <phoneticPr fontId="4" type="noConversion"/>
  </si>
  <si>
    <r>
      <rPr>
        <sz val="12"/>
        <rFont val="標楷體"/>
        <family val="4"/>
        <charset val="136"/>
      </rPr>
      <t>跖</t>
    </r>
    <phoneticPr fontId="4" type="noConversion"/>
  </si>
  <si>
    <r>
      <rPr>
        <sz val="12"/>
        <color theme="1"/>
        <rFont val="標楷體"/>
        <family val="4"/>
        <charset val="136"/>
      </rPr>
      <t>儎</t>
    </r>
    <phoneticPr fontId="4" type="noConversion"/>
  </si>
  <si>
    <r>
      <rPr>
        <sz val="12"/>
        <color theme="1"/>
        <rFont val="標楷體"/>
        <family val="4"/>
        <charset val="136"/>
      </rPr>
      <t>櫬</t>
    </r>
    <phoneticPr fontId="4" type="noConversion"/>
  </si>
  <si>
    <r>
      <rPr>
        <sz val="12"/>
        <color theme="1"/>
        <rFont val="標楷體"/>
        <family val="4"/>
        <charset val="136"/>
      </rPr>
      <t>尓</t>
    </r>
    <phoneticPr fontId="4" type="noConversion"/>
  </si>
  <si>
    <r>
      <rPr>
        <sz val="12"/>
        <color theme="1"/>
        <rFont val="標楷體"/>
        <family val="4"/>
        <charset val="136"/>
      </rPr>
      <t>鞟</t>
    </r>
    <phoneticPr fontId="4" type="noConversion"/>
  </si>
  <si>
    <r>
      <rPr>
        <sz val="12"/>
        <color theme="1"/>
        <rFont val="標楷體"/>
        <family val="4"/>
        <charset val="136"/>
      </rPr>
      <t>疰</t>
    </r>
    <phoneticPr fontId="4" type="noConversion"/>
  </si>
  <si>
    <r>
      <rPr>
        <sz val="12"/>
        <color theme="1"/>
        <rFont val="標楷體"/>
        <family val="4"/>
        <charset val="136"/>
      </rPr>
      <t>竝</t>
    </r>
    <phoneticPr fontId="4" type="noConversion"/>
  </si>
  <si>
    <r>
      <rPr>
        <sz val="12"/>
        <color theme="1"/>
        <rFont val="標楷體"/>
        <family val="4"/>
        <charset val="136"/>
      </rPr>
      <t>鰊</t>
    </r>
    <phoneticPr fontId="4" type="noConversion"/>
  </si>
  <si>
    <r>
      <rPr>
        <sz val="12"/>
        <color theme="1"/>
        <rFont val="標楷體"/>
        <family val="4"/>
        <charset val="136"/>
      </rPr>
      <t>盌</t>
    </r>
    <phoneticPr fontId="4" type="noConversion"/>
  </si>
  <si>
    <r>
      <rPr>
        <sz val="12"/>
        <color theme="1"/>
        <rFont val="標楷體"/>
        <family val="4"/>
        <charset val="136"/>
      </rPr>
      <t>孖</t>
    </r>
    <phoneticPr fontId="4" type="noConversion"/>
  </si>
  <si>
    <r>
      <rPr>
        <sz val="12"/>
        <color theme="1"/>
        <rFont val="標楷體"/>
        <family val="4"/>
        <charset val="136"/>
      </rPr>
      <t>柇</t>
    </r>
    <phoneticPr fontId="4" type="noConversion"/>
  </si>
  <si>
    <r>
      <rPr>
        <sz val="12"/>
        <color theme="1"/>
        <rFont val="標楷體"/>
        <family val="4"/>
        <charset val="136"/>
      </rPr>
      <t>嫿</t>
    </r>
    <phoneticPr fontId="4" type="noConversion"/>
  </si>
  <si>
    <r>
      <rPr>
        <sz val="12"/>
        <color theme="1"/>
        <rFont val="標楷體"/>
        <family val="4"/>
        <charset val="136"/>
      </rPr>
      <t>袽</t>
    </r>
    <phoneticPr fontId="4" type="noConversion"/>
  </si>
  <si>
    <r>
      <rPr>
        <sz val="12"/>
        <color theme="1"/>
        <rFont val="標楷體"/>
        <family val="4"/>
        <charset val="136"/>
      </rPr>
      <t>綞</t>
    </r>
    <phoneticPr fontId="4" type="noConversion"/>
  </si>
  <si>
    <r>
      <rPr>
        <sz val="12"/>
        <color theme="1"/>
        <rFont val="標楷體"/>
        <family val="4"/>
        <charset val="136"/>
      </rPr>
      <t>鐗</t>
    </r>
    <phoneticPr fontId="4" type="noConversion"/>
  </si>
  <si>
    <r>
      <rPr>
        <sz val="12"/>
        <color theme="1"/>
        <rFont val="標楷體"/>
        <family val="4"/>
        <charset val="136"/>
      </rPr>
      <t>篼</t>
    </r>
    <phoneticPr fontId="4" type="noConversion"/>
  </si>
  <si>
    <r>
      <rPr>
        <sz val="12"/>
        <rFont val="標楷體"/>
        <family val="4"/>
        <charset val="136"/>
      </rPr>
      <t>狁</t>
    </r>
    <phoneticPr fontId="4" type="noConversion"/>
  </si>
  <si>
    <r>
      <rPr>
        <sz val="12"/>
        <color theme="1"/>
        <rFont val="標楷體"/>
        <family val="4"/>
        <charset val="136"/>
      </rPr>
      <t>箬</t>
    </r>
    <phoneticPr fontId="4" type="noConversion"/>
  </si>
  <si>
    <r>
      <rPr>
        <sz val="12"/>
        <color theme="1"/>
        <rFont val="標楷體"/>
        <family val="4"/>
        <charset val="136"/>
      </rPr>
      <t>峎</t>
    </r>
    <phoneticPr fontId="4" type="noConversion"/>
  </si>
  <si>
    <r>
      <rPr>
        <sz val="12"/>
        <color theme="1"/>
        <rFont val="標楷體"/>
        <family val="4"/>
        <charset val="136"/>
      </rPr>
      <t>鉽</t>
    </r>
    <phoneticPr fontId="4" type="noConversion"/>
  </si>
  <si>
    <r>
      <rPr>
        <sz val="12"/>
        <color theme="1"/>
        <rFont val="標楷體"/>
        <family val="4"/>
        <charset val="136"/>
      </rPr>
      <t>战</t>
    </r>
    <phoneticPr fontId="4" type="noConversion"/>
  </si>
  <si>
    <r>
      <rPr>
        <sz val="12"/>
        <color theme="1"/>
        <rFont val="標楷體"/>
        <family val="4"/>
        <charset val="136"/>
      </rPr>
      <t>薅</t>
    </r>
    <phoneticPr fontId="4" type="noConversion"/>
  </si>
  <si>
    <r>
      <rPr>
        <sz val="12"/>
        <color theme="1"/>
        <rFont val="標楷體"/>
        <family val="4"/>
        <charset val="136"/>
      </rPr>
      <t>玁</t>
    </r>
    <phoneticPr fontId="4" type="noConversion"/>
  </si>
  <si>
    <r>
      <rPr>
        <sz val="12"/>
        <color theme="1"/>
        <rFont val="標楷體"/>
        <family val="4"/>
        <charset val="136"/>
      </rPr>
      <t>导</t>
    </r>
    <phoneticPr fontId="4" type="noConversion"/>
  </si>
  <si>
    <r>
      <rPr>
        <sz val="12"/>
        <color theme="1"/>
        <rFont val="標楷體"/>
        <family val="4"/>
        <charset val="136"/>
      </rPr>
      <t>陾</t>
    </r>
    <phoneticPr fontId="4" type="noConversion"/>
  </si>
  <si>
    <r>
      <rPr>
        <sz val="12"/>
        <rFont val="標楷體"/>
        <family val="4"/>
        <charset val="136"/>
      </rPr>
      <t>鼡</t>
    </r>
    <phoneticPr fontId="4" type="noConversion"/>
  </si>
  <si>
    <r>
      <rPr>
        <sz val="12"/>
        <color theme="1"/>
        <rFont val="標楷體"/>
        <family val="4"/>
        <charset val="136"/>
      </rPr>
      <t>惔</t>
    </r>
    <phoneticPr fontId="4" type="noConversion"/>
  </si>
  <si>
    <r>
      <rPr>
        <sz val="12"/>
        <color theme="1"/>
        <rFont val="標楷體"/>
        <family val="4"/>
        <charset val="136"/>
      </rPr>
      <t>釓</t>
    </r>
    <phoneticPr fontId="4" type="noConversion"/>
  </si>
  <si>
    <r>
      <rPr>
        <sz val="12"/>
        <color theme="1"/>
        <rFont val="標楷體"/>
        <family val="4"/>
        <charset val="136"/>
      </rPr>
      <t>澋</t>
    </r>
    <phoneticPr fontId="4" type="noConversion"/>
  </si>
  <si>
    <r>
      <rPr>
        <sz val="12"/>
        <color theme="1"/>
        <rFont val="標楷體"/>
        <family val="4"/>
        <charset val="136"/>
      </rPr>
      <t>颮</t>
    </r>
    <phoneticPr fontId="4" type="noConversion"/>
  </si>
  <si>
    <r>
      <rPr>
        <sz val="12"/>
        <color theme="1"/>
        <rFont val="標楷體"/>
        <family val="4"/>
        <charset val="136"/>
      </rPr>
      <t>鯙</t>
    </r>
    <phoneticPr fontId="4" type="noConversion"/>
  </si>
  <si>
    <r>
      <rPr>
        <sz val="12"/>
        <color theme="1"/>
        <rFont val="標楷體"/>
        <family val="4"/>
        <charset val="136"/>
      </rPr>
      <t>频</t>
    </r>
    <phoneticPr fontId="4" type="noConversion"/>
  </si>
  <si>
    <r>
      <rPr>
        <sz val="12"/>
        <color theme="1"/>
        <rFont val="標楷體"/>
        <family val="4"/>
        <charset val="136"/>
      </rPr>
      <t>崙</t>
    </r>
    <phoneticPr fontId="4" type="noConversion"/>
  </si>
  <si>
    <r>
      <rPr>
        <sz val="12"/>
        <color theme="1"/>
        <rFont val="標楷體"/>
        <family val="4"/>
        <charset val="136"/>
      </rPr>
      <t>啇</t>
    </r>
    <phoneticPr fontId="4" type="noConversion"/>
  </si>
  <si>
    <r>
      <rPr>
        <sz val="12"/>
        <color theme="1"/>
        <rFont val="標楷體"/>
        <family val="4"/>
        <charset val="136"/>
      </rPr>
      <t>鼈</t>
    </r>
    <phoneticPr fontId="4" type="noConversion"/>
  </si>
  <si>
    <r>
      <rPr>
        <sz val="12"/>
        <color theme="1"/>
        <rFont val="標楷體"/>
        <family val="4"/>
        <charset val="136"/>
      </rPr>
      <t>潷</t>
    </r>
    <phoneticPr fontId="4" type="noConversion"/>
  </si>
  <si>
    <r>
      <rPr>
        <sz val="12"/>
        <color theme="1"/>
        <rFont val="標楷體"/>
        <family val="4"/>
        <charset val="136"/>
      </rPr>
      <t>筳</t>
    </r>
    <phoneticPr fontId="4" type="noConversion"/>
  </si>
  <si>
    <r>
      <rPr>
        <sz val="12"/>
        <color theme="1"/>
        <rFont val="標楷體"/>
        <family val="4"/>
        <charset val="136"/>
      </rPr>
      <t>吿</t>
    </r>
    <phoneticPr fontId="4" type="noConversion"/>
  </si>
  <si>
    <r>
      <rPr>
        <sz val="12"/>
        <color theme="1"/>
        <rFont val="標楷體"/>
        <family val="4"/>
        <charset val="136"/>
      </rPr>
      <t>樌</t>
    </r>
    <phoneticPr fontId="4" type="noConversion"/>
  </si>
  <si>
    <r>
      <rPr>
        <sz val="12"/>
        <color theme="1"/>
        <rFont val="標楷體"/>
        <family val="4"/>
        <charset val="136"/>
      </rPr>
      <t>凅</t>
    </r>
    <phoneticPr fontId="4" type="noConversion"/>
  </si>
  <si>
    <r>
      <rPr>
        <sz val="12"/>
        <color theme="1"/>
        <rFont val="標楷體"/>
        <family val="4"/>
        <charset val="136"/>
      </rPr>
      <t>惙</t>
    </r>
    <phoneticPr fontId="4" type="noConversion"/>
  </si>
  <si>
    <r>
      <rPr>
        <sz val="12"/>
        <color theme="1"/>
        <rFont val="標楷體"/>
        <family val="4"/>
        <charset val="136"/>
      </rPr>
      <t>丨</t>
    </r>
    <phoneticPr fontId="4" type="noConversion"/>
  </si>
  <si>
    <r>
      <rPr>
        <sz val="12"/>
        <color theme="1"/>
        <rFont val="標楷體"/>
        <family val="4"/>
        <charset val="136"/>
      </rPr>
      <t>痀</t>
    </r>
    <phoneticPr fontId="4" type="noConversion"/>
  </si>
  <si>
    <r>
      <rPr>
        <sz val="12"/>
        <color theme="1"/>
        <rFont val="標楷體"/>
        <family val="4"/>
        <charset val="136"/>
      </rPr>
      <t>駸</t>
    </r>
    <phoneticPr fontId="4" type="noConversion"/>
  </si>
  <si>
    <r>
      <rPr>
        <sz val="12"/>
        <color theme="1"/>
        <rFont val="標楷體"/>
        <family val="4"/>
        <charset val="136"/>
      </rPr>
      <t>罗</t>
    </r>
    <phoneticPr fontId="4" type="noConversion"/>
  </si>
  <si>
    <r>
      <rPr>
        <sz val="12"/>
        <color theme="1"/>
        <rFont val="標楷體"/>
        <family val="4"/>
        <charset val="136"/>
      </rPr>
      <t>荌</t>
    </r>
    <phoneticPr fontId="4" type="noConversion"/>
  </si>
  <si>
    <r>
      <rPr>
        <sz val="12"/>
        <color theme="1"/>
        <rFont val="標楷體"/>
        <family val="4"/>
        <charset val="136"/>
      </rPr>
      <t>龠</t>
    </r>
    <phoneticPr fontId="4" type="noConversion"/>
  </si>
  <si>
    <r>
      <rPr>
        <sz val="12"/>
        <color theme="1"/>
        <rFont val="標楷體"/>
        <family val="4"/>
        <charset val="136"/>
      </rPr>
      <t>寃</t>
    </r>
    <phoneticPr fontId="4" type="noConversion"/>
  </si>
  <si>
    <r>
      <rPr>
        <sz val="12"/>
        <color theme="1"/>
        <rFont val="標楷體"/>
        <family val="4"/>
        <charset val="136"/>
      </rPr>
      <t>靉</t>
    </r>
    <phoneticPr fontId="4" type="noConversion"/>
  </si>
  <si>
    <r>
      <rPr>
        <sz val="12"/>
        <color theme="1"/>
        <rFont val="標楷體"/>
        <family val="4"/>
        <charset val="136"/>
      </rPr>
      <t>翛</t>
    </r>
    <phoneticPr fontId="4" type="noConversion"/>
  </si>
  <si>
    <r>
      <rPr>
        <sz val="12"/>
        <color theme="1"/>
        <rFont val="標楷體"/>
        <family val="4"/>
        <charset val="136"/>
      </rPr>
      <t>鼷</t>
    </r>
    <phoneticPr fontId="4" type="noConversion"/>
  </si>
  <si>
    <r>
      <rPr>
        <sz val="12"/>
        <color theme="1"/>
        <rFont val="標楷體"/>
        <family val="4"/>
        <charset val="136"/>
      </rPr>
      <t>麶</t>
    </r>
    <phoneticPr fontId="4" type="noConversion"/>
  </si>
  <si>
    <r>
      <rPr>
        <sz val="12"/>
        <color theme="1"/>
        <rFont val="標楷體"/>
        <family val="4"/>
        <charset val="136"/>
      </rPr>
      <t>料</t>
    </r>
    <phoneticPr fontId="4" type="noConversion"/>
  </si>
  <si>
    <r>
      <rPr>
        <sz val="12"/>
        <color theme="1"/>
        <rFont val="標楷體"/>
        <family val="4"/>
        <charset val="136"/>
      </rPr>
      <t>柼</t>
    </r>
    <phoneticPr fontId="4" type="noConversion"/>
  </si>
  <si>
    <r>
      <rPr>
        <sz val="12"/>
        <color theme="1"/>
        <rFont val="標楷體"/>
        <family val="4"/>
        <charset val="136"/>
      </rPr>
      <t>现</t>
    </r>
    <phoneticPr fontId="4" type="noConversion"/>
  </si>
  <si>
    <r>
      <rPr>
        <sz val="12"/>
        <color theme="1"/>
        <rFont val="標楷體"/>
        <family val="4"/>
        <charset val="136"/>
      </rPr>
      <t>栮</t>
    </r>
    <phoneticPr fontId="4" type="noConversion"/>
  </si>
  <si>
    <r>
      <rPr>
        <sz val="12"/>
        <color theme="1"/>
        <rFont val="標楷體"/>
        <family val="4"/>
        <charset val="136"/>
      </rPr>
      <t>撑</t>
    </r>
    <phoneticPr fontId="4" type="noConversion"/>
  </si>
  <si>
    <r>
      <rPr>
        <sz val="12"/>
        <color theme="1"/>
        <rFont val="標楷體"/>
        <family val="4"/>
        <charset val="136"/>
      </rPr>
      <t>橤</t>
    </r>
    <phoneticPr fontId="4" type="noConversion"/>
  </si>
  <si>
    <r>
      <rPr>
        <sz val="12"/>
        <color theme="1"/>
        <rFont val="標楷體"/>
        <family val="4"/>
        <charset val="136"/>
      </rPr>
      <t>笤</t>
    </r>
    <phoneticPr fontId="4" type="noConversion"/>
  </si>
  <si>
    <r>
      <rPr>
        <sz val="12"/>
        <color theme="1"/>
        <rFont val="標楷體"/>
        <family val="4"/>
        <charset val="136"/>
      </rPr>
      <t>嫠</t>
    </r>
    <phoneticPr fontId="4" type="noConversion"/>
  </si>
  <si>
    <r>
      <rPr>
        <sz val="12"/>
        <color theme="1"/>
        <rFont val="標楷體"/>
        <family val="4"/>
        <charset val="136"/>
      </rPr>
      <t>芑</t>
    </r>
    <phoneticPr fontId="4" type="noConversion"/>
  </si>
  <si>
    <r>
      <rPr>
        <sz val="12"/>
        <color theme="1"/>
        <rFont val="標楷體"/>
        <family val="4"/>
        <charset val="136"/>
      </rPr>
      <t>隯</t>
    </r>
    <phoneticPr fontId="4" type="noConversion"/>
  </si>
  <si>
    <r>
      <rPr>
        <sz val="12"/>
        <color theme="1"/>
        <rFont val="標楷體"/>
        <family val="4"/>
        <charset val="136"/>
      </rPr>
      <t>缴</t>
    </r>
    <phoneticPr fontId="4" type="noConversion"/>
  </si>
  <si>
    <r>
      <rPr>
        <sz val="12"/>
        <color theme="1"/>
        <rFont val="標楷體"/>
        <family val="4"/>
        <charset val="136"/>
      </rPr>
      <t>蛩</t>
    </r>
    <phoneticPr fontId="4" type="noConversion"/>
  </si>
  <si>
    <r>
      <rPr>
        <sz val="12"/>
        <color theme="1"/>
        <rFont val="標楷體"/>
        <family val="4"/>
        <charset val="136"/>
      </rPr>
      <t>寙</t>
    </r>
    <phoneticPr fontId="4" type="noConversion"/>
  </si>
  <si>
    <r>
      <rPr>
        <sz val="12"/>
        <color theme="1"/>
        <rFont val="標楷體"/>
        <family val="4"/>
        <charset val="136"/>
      </rPr>
      <t>卽</t>
    </r>
    <phoneticPr fontId="4" type="noConversion"/>
  </si>
  <si>
    <r>
      <rPr>
        <sz val="12"/>
        <color theme="1"/>
        <rFont val="標楷體"/>
        <family val="4"/>
        <charset val="136"/>
      </rPr>
      <t>劏</t>
    </r>
    <phoneticPr fontId="4" type="noConversion"/>
  </si>
  <si>
    <r>
      <rPr>
        <sz val="12"/>
        <color theme="1"/>
        <rFont val="標楷體"/>
        <family val="4"/>
        <charset val="136"/>
      </rPr>
      <t>鑞</t>
    </r>
    <phoneticPr fontId="4" type="noConversion"/>
  </si>
  <si>
    <r>
      <rPr>
        <sz val="12"/>
        <color theme="1"/>
        <rFont val="標楷體"/>
        <family val="4"/>
        <charset val="136"/>
      </rPr>
      <t>瘥</t>
    </r>
    <phoneticPr fontId="4" type="noConversion"/>
  </si>
  <si>
    <r>
      <rPr>
        <sz val="12"/>
        <color theme="1"/>
        <rFont val="標楷體"/>
        <family val="4"/>
        <charset val="136"/>
      </rPr>
      <t>缝</t>
    </r>
    <phoneticPr fontId="4" type="noConversion"/>
  </si>
  <si>
    <r>
      <rPr>
        <sz val="12"/>
        <color theme="1"/>
        <rFont val="標楷體"/>
        <family val="4"/>
        <charset val="136"/>
      </rPr>
      <t>蘭</t>
    </r>
    <phoneticPr fontId="4" type="noConversion"/>
  </si>
  <si>
    <r>
      <rPr>
        <sz val="12"/>
        <color theme="1"/>
        <rFont val="標楷體"/>
        <family val="4"/>
        <charset val="136"/>
      </rPr>
      <t>棪</t>
    </r>
    <phoneticPr fontId="4" type="noConversion"/>
  </si>
  <si>
    <r>
      <rPr>
        <sz val="12"/>
        <color theme="1"/>
        <rFont val="標楷體"/>
        <family val="4"/>
        <charset val="136"/>
      </rPr>
      <t>袢</t>
    </r>
    <phoneticPr fontId="4" type="noConversion"/>
  </si>
  <si>
    <r>
      <rPr>
        <sz val="12"/>
        <color theme="1"/>
        <rFont val="標楷體"/>
        <family val="4"/>
        <charset val="136"/>
      </rPr>
      <t>頔</t>
    </r>
    <phoneticPr fontId="4" type="noConversion"/>
  </si>
  <si>
    <r>
      <rPr>
        <sz val="12"/>
        <color theme="1"/>
        <rFont val="標楷體"/>
        <family val="4"/>
        <charset val="136"/>
      </rPr>
      <t>欥</t>
    </r>
    <phoneticPr fontId="4" type="noConversion"/>
  </si>
  <si>
    <r>
      <rPr>
        <sz val="12"/>
        <color theme="1"/>
        <rFont val="標楷體"/>
        <family val="4"/>
        <charset val="136"/>
      </rPr>
      <t>籔</t>
    </r>
    <phoneticPr fontId="4" type="noConversion"/>
  </si>
  <si>
    <r>
      <rPr>
        <sz val="12"/>
        <color theme="1"/>
        <rFont val="標楷體"/>
        <family val="4"/>
        <charset val="136"/>
      </rPr>
      <t>柁</t>
    </r>
    <phoneticPr fontId="4" type="noConversion"/>
  </si>
  <si>
    <r>
      <rPr>
        <sz val="12"/>
        <color theme="1"/>
        <rFont val="標楷體"/>
        <family val="4"/>
        <charset val="136"/>
      </rPr>
      <t>兪</t>
    </r>
    <phoneticPr fontId="4" type="noConversion"/>
  </si>
  <si>
    <r>
      <rPr>
        <sz val="12"/>
        <color theme="1"/>
        <rFont val="標楷體"/>
        <family val="4"/>
        <charset val="136"/>
      </rPr>
      <t>鼒</t>
    </r>
    <phoneticPr fontId="4" type="noConversion"/>
  </si>
  <si>
    <r>
      <rPr>
        <sz val="12"/>
        <color theme="1"/>
        <rFont val="標楷體"/>
        <family val="4"/>
        <charset val="136"/>
      </rPr>
      <t>胇</t>
    </r>
    <phoneticPr fontId="4" type="noConversion"/>
  </si>
  <si>
    <r>
      <rPr>
        <sz val="12"/>
        <color theme="1"/>
        <rFont val="標楷體"/>
        <family val="4"/>
        <charset val="136"/>
      </rPr>
      <t>润</t>
    </r>
    <phoneticPr fontId="4" type="noConversion"/>
  </si>
  <si>
    <r>
      <rPr>
        <sz val="12"/>
        <color theme="1"/>
        <rFont val="標楷體"/>
        <family val="4"/>
        <charset val="136"/>
      </rPr>
      <t>鈱</t>
    </r>
    <phoneticPr fontId="4" type="noConversion"/>
  </si>
  <si>
    <r>
      <rPr>
        <sz val="12"/>
        <color theme="1"/>
        <rFont val="標楷體"/>
        <family val="4"/>
        <charset val="136"/>
      </rPr>
      <t>埾</t>
    </r>
    <phoneticPr fontId="4" type="noConversion"/>
  </si>
  <si>
    <r>
      <rPr>
        <sz val="12"/>
        <color theme="1"/>
        <rFont val="標楷體"/>
        <family val="4"/>
        <charset val="136"/>
      </rPr>
      <t>杺</t>
    </r>
    <phoneticPr fontId="4" type="noConversion"/>
  </si>
  <si>
    <r>
      <rPr>
        <sz val="12"/>
        <color theme="1"/>
        <rFont val="標楷體"/>
        <family val="4"/>
        <charset val="136"/>
      </rPr>
      <t>宾</t>
    </r>
    <phoneticPr fontId="4" type="noConversion"/>
  </si>
  <si>
    <r>
      <rPr>
        <sz val="12"/>
        <color theme="1"/>
        <rFont val="標楷體"/>
        <family val="4"/>
        <charset val="136"/>
      </rPr>
      <t>啍</t>
    </r>
    <phoneticPr fontId="4" type="noConversion"/>
  </si>
  <si>
    <r>
      <rPr>
        <sz val="12"/>
        <color theme="1"/>
        <rFont val="標楷體"/>
        <family val="4"/>
        <charset val="136"/>
      </rPr>
      <t>勮</t>
    </r>
    <phoneticPr fontId="4" type="noConversion"/>
  </si>
  <si>
    <r>
      <rPr>
        <sz val="12"/>
        <color theme="1"/>
        <rFont val="標楷體"/>
        <family val="4"/>
        <charset val="136"/>
      </rPr>
      <t>㸃</t>
    </r>
    <phoneticPr fontId="4" type="noConversion"/>
  </si>
  <si>
    <r>
      <rPr>
        <sz val="12"/>
        <color theme="1"/>
        <rFont val="標楷體"/>
        <family val="4"/>
        <charset val="136"/>
      </rPr>
      <t>觓</t>
    </r>
    <phoneticPr fontId="4" type="noConversion"/>
  </si>
  <si>
    <r>
      <rPr>
        <sz val="12"/>
        <color theme="1"/>
        <rFont val="標楷體"/>
        <family val="4"/>
        <charset val="136"/>
      </rPr>
      <t>躔</t>
    </r>
    <phoneticPr fontId="4" type="noConversion"/>
  </si>
  <si>
    <r>
      <rPr>
        <sz val="12"/>
        <rFont val="標楷體"/>
        <family val="4"/>
        <charset val="136"/>
      </rPr>
      <t>鮎</t>
    </r>
    <phoneticPr fontId="4" type="noConversion"/>
  </si>
  <si>
    <r>
      <rPr>
        <sz val="12"/>
        <rFont val="標楷體"/>
        <family val="4"/>
        <charset val="136"/>
      </rPr>
      <t>憒</t>
    </r>
    <phoneticPr fontId="4" type="noConversion"/>
  </si>
  <si>
    <r>
      <rPr>
        <sz val="12"/>
        <rFont val="標楷體"/>
        <family val="4"/>
        <charset val="136"/>
      </rPr>
      <t>念</t>
    </r>
    <phoneticPr fontId="4" type="noConversion"/>
  </si>
  <si>
    <r>
      <rPr>
        <sz val="12"/>
        <rFont val="標楷體"/>
        <family val="4"/>
        <charset val="136"/>
      </rPr>
      <t>憍</t>
    </r>
    <phoneticPr fontId="4" type="noConversion"/>
  </si>
  <si>
    <r>
      <rPr>
        <sz val="12"/>
        <color theme="1"/>
        <rFont val="標楷體"/>
        <family val="4"/>
        <charset val="136"/>
      </rPr>
      <t>蕚</t>
    </r>
    <phoneticPr fontId="4" type="noConversion"/>
  </si>
  <si>
    <r>
      <rPr>
        <sz val="12"/>
        <color theme="1"/>
        <rFont val="標楷體"/>
        <family val="4"/>
        <charset val="136"/>
      </rPr>
      <t>薮</t>
    </r>
    <phoneticPr fontId="4" type="noConversion"/>
  </si>
  <si>
    <r>
      <rPr>
        <sz val="12"/>
        <color theme="1"/>
        <rFont val="標楷體"/>
        <family val="4"/>
        <charset val="136"/>
      </rPr>
      <t>朣</t>
    </r>
    <phoneticPr fontId="4" type="noConversion"/>
  </si>
  <si>
    <r>
      <rPr>
        <sz val="12"/>
        <color theme="1"/>
        <rFont val="標楷體"/>
        <family val="4"/>
        <charset val="136"/>
      </rPr>
      <t>伈</t>
    </r>
    <phoneticPr fontId="4" type="noConversion"/>
  </si>
  <si>
    <r>
      <rPr>
        <sz val="12"/>
        <color theme="1"/>
        <rFont val="標楷體"/>
        <family val="4"/>
        <charset val="136"/>
      </rPr>
      <t>踥</t>
    </r>
    <phoneticPr fontId="4" type="noConversion"/>
  </si>
  <si>
    <r>
      <rPr>
        <sz val="12"/>
        <color theme="1"/>
        <rFont val="標楷體"/>
        <family val="4"/>
        <charset val="136"/>
      </rPr>
      <t>纒</t>
    </r>
    <phoneticPr fontId="4" type="noConversion"/>
  </si>
  <si>
    <r>
      <rPr>
        <sz val="12"/>
        <color theme="1"/>
        <rFont val="標楷體"/>
        <family val="4"/>
        <charset val="136"/>
      </rPr>
      <t>衜</t>
    </r>
    <phoneticPr fontId="4" type="noConversion"/>
  </si>
  <si>
    <r>
      <rPr>
        <sz val="12"/>
        <color theme="1"/>
        <rFont val="標楷體"/>
        <family val="4"/>
        <charset val="136"/>
      </rPr>
      <t>㜡</t>
    </r>
    <phoneticPr fontId="4" type="noConversion"/>
  </si>
  <si>
    <r>
      <rPr>
        <sz val="12"/>
        <color theme="1"/>
        <rFont val="標楷體"/>
        <family val="4"/>
        <charset val="136"/>
      </rPr>
      <t>曛</t>
    </r>
    <phoneticPr fontId="4" type="noConversion"/>
  </si>
  <si>
    <r>
      <rPr>
        <sz val="12"/>
        <color theme="1"/>
        <rFont val="標楷體"/>
        <family val="4"/>
        <charset val="136"/>
      </rPr>
      <t>笪</t>
    </r>
    <phoneticPr fontId="4" type="noConversion"/>
  </si>
  <si>
    <r>
      <rPr>
        <sz val="12"/>
        <color theme="1"/>
        <rFont val="標楷體"/>
        <family val="4"/>
        <charset val="136"/>
      </rPr>
      <t>样</t>
    </r>
    <phoneticPr fontId="4" type="noConversion"/>
  </si>
  <si>
    <r>
      <rPr>
        <sz val="12"/>
        <color theme="1"/>
        <rFont val="標楷體"/>
        <family val="4"/>
        <charset val="136"/>
      </rPr>
      <t>将</t>
    </r>
    <phoneticPr fontId="4" type="noConversion"/>
  </si>
  <si>
    <r>
      <rPr>
        <sz val="12"/>
        <color theme="1"/>
        <rFont val="標楷體"/>
        <family val="4"/>
        <charset val="136"/>
      </rPr>
      <t>霦</t>
    </r>
    <phoneticPr fontId="4" type="noConversion"/>
  </si>
  <si>
    <r>
      <rPr>
        <sz val="12"/>
        <color theme="1"/>
        <rFont val="標楷體"/>
        <family val="4"/>
        <charset val="136"/>
      </rPr>
      <t>扙</t>
    </r>
    <phoneticPr fontId="4" type="noConversion"/>
  </si>
  <si>
    <r>
      <rPr>
        <sz val="12"/>
        <color theme="1"/>
        <rFont val="標楷體"/>
        <family val="4"/>
        <charset val="136"/>
      </rPr>
      <t>埌</t>
    </r>
    <phoneticPr fontId="4" type="noConversion"/>
  </si>
  <si>
    <r>
      <rPr>
        <sz val="12"/>
        <color theme="1"/>
        <rFont val="標楷體"/>
        <family val="4"/>
        <charset val="136"/>
      </rPr>
      <t>諞</t>
    </r>
    <phoneticPr fontId="4" type="noConversion"/>
  </si>
  <si>
    <r>
      <rPr>
        <sz val="12"/>
        <color theme="1"/>
        <rFont val="標楷體"/>
        <family val="4"/>
        <charset val="136"/>
      </rPr>
      <t>菂</t>
    </r>
    <phoneticPr fontId="4" type="noConversion"/>
  </si>
  <si>
    <r>
      <rPr>
        <sz val="12"/>
        <color theme="1"/>
        <rFont val="標楷體"/>
        <family val="4"/>
        <charset val="136"/>
      </rPr>
      <t>禘</t>
    </r>
    <phoneticPr fontId="4" type="noConversion"/>
  </si>
  <si>
    <r>
      <rPr>
        <sz val="12"/>
        <color theme="1"/>
        <rFont val="標楷體"/>
        <family val="4"/>
        <charset val="136"/>
      </rPr>
      <t>掑</t>
    </r>
    <phoneticPr fontId="4" type="noConversion"/>
  </si>
  <si>
    <r>
      <rPr>
        <sz val="12"/>
        <color theme="1"/>
        <rFont val="標楷體"/>
        <family val="4"/>
        <charset val="136"/>
      </rPr>
      <t>璻</t>
    </r>
    <phoneticPr fontId="4" type="noConversion"/>
  </si>
  <si>
    <r>
      <rPr>
        <sz val="12"/>
        <color theme="1"/>
        <rFont val="標楷體"/>
        <family val="4"/>
        <charset val="136"/>
      </rPr>
      <t>产</t>
    </r>
    <phoneticPr fontId="4" type="noConversion"/>
  </si>
  <si>
    <r>
      <rPr>
        <sz val="12"/>
        <color theme="1"/>
        <rFont val="標楷體"/>
        <family val="4"/>
        <charset val="136"/>
      </rPr>
      <t>伦</t>
    </r>
    <phoneticPr fontId="4" type="noConversion"/>
  </si>
  <si>
    <r>
      <rPr>
        <sz val="12"/>
        <color theme="1"/>
        <rFont val="標楷體"/>
        <family val="4"/>
        <charset val="136"/>
      </rPr>
      <t>稙</t>
    </r>
    <phoneticPr fontId="4" type="noConversion"/>
  </si>
  <si>
    <r>
      <rPr>
        <sz val="12"/>
        <color theme="1"/>
        <rFont val="標楷體"/>
        <family val="4"/>
        <charset val="136"/>
      </rPr>
      <t>莰</t>
    </r>
    <phoneticPr fontId="4" type="noConversion"/>
  </si>
  <si>
    <r>
      <rPr>
        <sz val="12"/>
        <color theme="1"/>
        <rFont val="標楷體"/>
        <family val="4"/>
        <charset val="136"/>
      </rPr>
      <t>嬬</t>
    </r>
    <phoneticPr fontId="4" type="noConversion"/>
  </si>
  <si>
    <r>
      <rPr>
        <sz val="12"/>
        <color theme="1"/>
        <rFont val="標楷體"/>
        <family val="4"/>
        <charset val="136"/>
      </rPr>
      <t>蘽</t>
    </r>
    <phoneticPr fontId="4" type="noConversion"/>
  </si>
  <si>
    <r>
      <rPr>
        <sz val="12"/>
        <color theme="1"/>
        <rFont val="標楷體"/>
        <family val="4"/>
        <charset val="136"/>
      </rPr>
      <t>赯</t>
    </r>
    <phoneticPr fontId="4" type="noConversion"/>
  </si>
  <si>
    <r>
      <rPr>
        <sz val="12"/>
        <color theme="1"/>
        <rFont val="標楷體"/>
        <family val="4"/>
        <charset val="136"/>
      </rPr>
      <t>孆</t>
    </r>
    <phoneticPr fontId="4" type="noConversion"/>
  </si>
  <si>
    <r>
      <rPr>
        <sz val="12"/>
        <color theme="1"/>
        <rFont val="標楷體"/>
        <family val="4"/>
        <charset val="136"/>
      </rPr>
      <t>棫</t>
    </r>
    <phoneticPr fontId="4" type="noConversion"/>
  </si>
  <si>
    <r>
      <rPr>
        <sz val="12"/>
        <color theme="1"/>
        <rFont val="標楷體"/>
        <family val="4"/>
        <charset val="136"/>
      </rPr>
      <t>騄</t>
    </r>
    <phoneticPr fontId="4" type="noConversion"/>
  </si>
  <si>
    <r>
      <rPr>
        <sz val="12"/>
        <color theme="1"/>
        <rFont val="標楷體"/>
        <family val="4"/>
        <charset val="136"/>
      </rPr>
      <t>洇</t>
    </r>
    <phoneticPr fontId="4" type="noConversion"/>
  </si>
  <si>
    <r>
      <rPr>
        <sz val="12"/>
        <color theme="1"/>
        <rFont val="標楷體"/>
        <family val="4"/>
        <charset val="136"/>
      </rPr>
      <t>褡</t>
    </r>
    <phoneticPr fontId="4" type="noConversion"/>
  </si>
  <si>
    <r>
      <rPr>
        <sz val="12"/>
        <color theme="1"/>
        <rFont val="標楷體"/>
        <family val="4"/>
        <charset val="136"/>
      </rPr>
      <t>栱</t>
    </r>
    <phoneticPr fontId="4" type="noConversion"/>
  </si>
  <si>
    <r>
      <rPr>
        <sz val="12"/>
        <color theme="1"/>
        <rFont val="標楷體"/>
        <family val="4"/>
        <charset val="136"/>
      </rPr>
      <t>鏦</t>
    </r>
    <phoneticPr fontId="4" type="noConversion"/>
  </si>
  <si>
    <r>
      <rPr>
        <sz val="12"/>
        <color theme="1"/>
        <rFont val="標楷體"/>
        <family val="4"/>
        <charset val="136"/>
      </rPr>
      <t>浲</t>
    </r>
    <phoneticPr fontId="4" type="noConversion"/>
  </si>
  <si>
    <r>
      <rPr>
        <sz val="12"/>
        <color theme="1"/>
        <rFont val="標楷體"/>
        <family val="4"/>
        <charset val="136"/>
      </rPr>
      <t>灏</t>
    </r>
    <phoneticPr fontId="4" type="noConversion"/>
  </si>
  <si>
    <r>
      <rPr>
        <sz val="12"/>
        <color theme="1"/>
        <rFont val="標楷體"/>
        <family val="4"/>
        <charset val="136"/>
      </rPr>
      <t>烢</t>
    </r>
    <phoneticPr fontId="4" type="noConversion"/>
  </si>
  <si>
    <r>
      <rPr>
        <sz val="12"/>
        <color theme="1"/>
        <rFont val="標楷體"/>
        <family val="4"/>
        <charset val="136"/>
      </rPr>
      <t>黲</t>
    </r>
    <phoneticPr fontId="4" type="noConversion"/>
  </si>
  <si>
    <r>
      <rPr>
        <sz val="12"/>
        <color theme="1"/>
        <rFont val="標楷體"/>
        <family val="4"/>
        <charset val="136"/>
      </rPr>
      <t>參</t>
    </r>
    <phoneticPr fontId="4" type="noConversion"/>
  </si>
  <si>
    <r>
      <rPr>
        <sz val="12"/>
        <color theme="1"/>
        <rFont val="標楷體"/>
        <family val="4"/>
        <charset val="136"/>
      </rPr>
      <t>酃</t>
    </r>
    <phoneticPr fontId="4" type="noConversion"/>
  </si>
  <si>
    <r>
      <rPr>
        <sz val="12"/>
        <color theme="1"/>
        <rFont val="標楷體"/>
        <family val="4"/>
        <charset val="136"/>
      </rPr>
      <t>銗</t>
    </r>
    <phoneticPr fontId="4" type="noConversion"/>
  </si>
  <si>
    <r>
      <rPr>
        <sz val="12"/>
        <color theme="1"/>
        <rFont val="標楷體"/>
        <family val="4"/>
        <charset val="136"/>
      </rPr>
      <t>僔</t>
    </r>
    <phoneticPr fontId="4" type="noConversion"/>
  </si>
  <si>
    <r>
      <rPr>
        <sz val="12"/>
        <color theme="1"/>
        <rFont val="標楷體"/>
        <family val="4"/>
        <charset val="136"/>
      </rPr>
      <t>洁</t>
    </r>
    <phoneticPr fontId="4" type="noConversion"/>
  </si>
  <si>
    <r>
      <rPr>
        <sz val="12"/>
        <color theme="1"/>
        <rFont val="標楷體"/>
        <family val="4"/>
        <charset val="136"/>
      </rPr>
      <t>攧</t>
    </r>
    <phoneticPr fontId="4" type="noConversion"/>
  </si>
  <si>
    <r>
      <rPr>
        <sz val="12"/>
        <color theme="1"/>
        <rFont val="標楷體"/>
        <family val="4"/>
        <charset val="136"/>
      </rPr>
      <t>荘</t>
    </r>
    <phoneticPr fontId="4" type="noConversion"/>
  </si>
  <si>
    <r>
      <rPr>
        <sz val="12"/>
        <color theme="1"/>
        <rFont val="標楷體"/>
        <family val="4"/>
        <charset val="136"/>
      </rPr>
      <t>堭</t>
    </r>
    <phoneticPr fontId="4" type="noConversion"/>
  </si>
  <si>
    <r>
      <rPr>
        <sz val="12"/>
        <color theme="1"/>
        <rFont val="標楷體"/>
        <family val="4"/>
        <charset val="136"/>
      </rPr>
      <t>蝯</t>
    </r>
    <phoneticPr fontId="4" type="noConversion"/>
  </si>
  <si>
    <r>
      <rPr>
        <sz val="12"/>
        <color theme="1"/>
        <rFont val="標楷體"/>
        <family val="4"/>
        <charset val="136"/>
      </rPr>
      <t>箮</t>
    </r>
    <phoneticPr fontId="4" type="noConversion"/>
  </si>
  <si>
    <r>
      <rPr>
        <sz val="12"/>
        <color theme="1"/>
        <rFont val="標楷體"/>
        <family val="4"/>
        <charset val="136"/>
      </rPr>
      <t>辬</t>
    </r>
    <phoneticPr fontId="4" type="noConversion"/>
  </si>
  <si>
    <r>
      <rPr>
        <sz val="12"/>
        <color theme="1"/>
        <rFont val="標楷體"/>
        <family val="4"/>
        <charset val="136"/>
      </rPr>
      <t>狍</t>
    </r>
    <phoneticPr fontId="4" type="noConversion"/>
  </si>
  <si>
    <r>
      <rPr>
        <sz val="12"/>
        <color theme="1"/>
        <rFont val="標楷體"/>
        <family val="4"/>
        <charset val="136"/>
      </rPr>
      <t>氢</t>
    </r>
    <phoneticPr fontId="4" type="noConversion"/>
  </si>
  <si>
    <r>
      <rPr>
        <sz val="12"/>
        <color theme="1"/>
        <rFont val="標楷體"/>
        <family val="4"/>
        <charset val="136"/>
      </rPr>
      <t>鎡</t>
    </r>
    <phoneticPr fontId="4" type="noConversion"/>
  </si>
  <si>
    <r>
      <rPr>
        <sz val="12"/>
        <color theme="1"/>
        <rFont val="標楷體"/>
        <family val="4"/>
        <charset val="136"/>
      </rPr>
      <t>汏</t>
    </r>
    <phoneticPr fontId="4" type="noConversion"/>
  </si>
  <si>
    <r>
      <rPr>
        <sz val="12"/>
        <color theme="1"/>
        <rFont val="標楷體"/>
        <family val="4"/>
        <charset val="136"/>
      </rPr>
      <t>旣</t>
    </r>
    <phoneticPr fontId="4" type="noConversion"/>
  </si>
  <si>
    <r>
      <rPr>
        <sz val="12"/>
        <color theme="1"/>
        <rFont val="標楷體"/>
        <family val="4"/>
        <charset val="136"/>
      </rPr>
      <t>鏲</t>
    </r>
    <phoneticPr fontId="4" type="noConversion"/>
  </si>
  <si>
    <r>
      <rPr>
        <sz val="12"/>
        <color theme="1"/>
        <rFont val="標楷體"/>
        <family val="4"/>
        <charset val="136"/>
      </rPr>
      <t>琸</t>
    </r>
    <phoneticPr fontId="4" type="noConversion"/>
  </si>
  <si>
    <r>
      <rPr>
        <sz val="12"/>
        <color theme="1"/>
        <rFont val="標楷體"/>
        <family val="4"/>
        <charset val="136"/>
      </rPr>
      <t>䆀</t>
    </r>
    <phoneticPr fontId="4" type="noConversion"/>
  </si>
  <si>
    <r>
      <rPr>
        <sz val="12"/>
        <color theme="1"/>
        <rFont val="標楷體"/>
        <family val="4"/>
        <charset val="136"/>
      </rPr>
      <t>汚</t>
    </r>
    <phoneticPr fontId="4" type="noConversion"/>
  </si>
  <si>
    <r>
      <rPr>
        <sz val="12"/>
        <color theme="1"/>
        <rFont val="標楷體"/>
        <family val="4"/>
        <charset val="136"/>
      </rPr>
      <t>异</t>
    </r>
    <phoneticPr fontId="4" type="noConversion"/>
  </si>
  <si>
    <r>
      <rPr>
        <sz val="12"/>
        <color theme="1"/>
        <rFont val="標楷體"/>
        <family val="4"/>
        <charset val="136"/>
      </rPr>
      <t>嶶</t>
    </r>
    <phoneticPr fontId="4" type="noConversion"/>
  </si>
  <si>
    <r>
      <rPr>
        <sz val="12"/>
        <color theme="1"/>
        <rFont val="標楷體"/>
        <family val="4"/>
        <charset val="136"/>
      </rPr>
      <t>额</t>
    </r>
    <phoneticPr fontId="4" type="noConversion"/>
  </si>
  <si>
    <r>
      <rPr>
        <sz val="12"/>
        <color theme="1"/>
        <rFont val="標楷體"/>
        <family val="4"/>
        <charset val="136"/>
      </rPr>
      <t>龍</t>
    </r>
    <phoneticPr fontId="4" type="noConversion"/>
  </si>
  <si>
    <r>
      <rPr>
        <sz val="12"/>
        <color theme="1"/>
        <rFont val="標楷體"/>
        <family val="4"/>
        <charset val="136"/>
      </rPr>
      <t>濒</t>
    </r>
    <phoneticPr fontId="4" type="noConversion"/>
  </si>
  <si>
    <r>
      <rPr>
        <sz val="12"/>
        <color theme="1"/>
        <rFont val="標楷體"/>
        <family val="4"/>
        <charset val="136"/>
      </rPr>
      <t>廉</t>
    </r>
    <phoneticPr fontId="4" type="noConversion"/>
  </si>
  <si>
    <r>
      <rPr>
        <sz val="12"/>
        <color theme="1"/>
        <rFont val="標楷體"/>
        <family val="4"/>
        <charset val="136"/>
      </rPr>
      <t>墦</t>
    </r>
    <phoneticPr fontId="4" type="noConversion"/>
  </si>
  <si>
    <r>
      <rPr>
        <sz val="12"/>
        <color theme="1"/>
        <rFont val="標楷體"/>
        <family val="4"/>
        <charset val="136"/>
      </rPr>
      <t>憇</t>
    </r>
    <phoneticPr fontId="4" type="noConversion"/>
  </si>
  <si>
    <r>
      <rPr>
        <sz val="12"/>
        <color theme="1"/>
        <rFont val="標楷體"/>
        <family val="4"/>
        <charset val="136"/>
      </rPr>
      <t>竾</t>
    </r>
    <phoneticPr fontId="4" type="noConversion"/>
  </si>
  <si>
    <r>
      <rPr>
        <sz val="12"/>
        <color theme="1"/>
        <rFont val="標楷體"/>
        <family val="4"/>
        <charset val="136"/>
      </rPr>
      <t>嬔</t>
    </r>
    <phoneticPr fontId="4" type="noConversion"/>
  </si>
  <si>
    <r>
      <rPr>
        <sz val="12"/>
        <color theme="1"/>
        <rFont val="標楷體"/>
        <family val="4"/>
        <charset val="136"/>
      </rPr>
      <t>瑊</t>
    </r>
    <phoneticPr fontId="4" type="noConversion"/>
  </si>
  <si>
    <r>
      <rPr>
        <sz val="12"/>
        <color theme="1"/>
        <rFont val="標楷體"/>
        <family val="4"/>
        <charset val="136"/>
      </rPr>
      <t>菹</t>
    </r>
    <phoneticPr fontId="4" type="noConversion"/>
  </si>
  <si>
    <r>
      <rPr>
        <sz val="12"/>
        <color theme="1"/>
        <rFont val="標楷體"/>
        <family val="4"/>
        <charset val="136"/>
      </rPr>
      <t>牸</t>
    </r>
    <phoneticPr fontId="4" type="noConversion"/>
  </si>
  <si>
    <r>
      <rPr>
        <sz val="12"/>
        <color theme="1"/>
        <rFont val="標楷體"/>
        <family val="4"/>
        <charset val="136"/>
      </rPr>
      <t>狭</t>
    </r>
    <phoneticPr fontId="4" type="noConversion"/>
  </si>
  <si>
    <r>
      <rPr>
        <sz val="12"/>
        <color theme="1"/>
        <rFont val="標楷體"/>
        <family val="4"/>
        <charset val="136"/>
      </rPr>
      <t>譖</t>
    </r>
    <phoneticPr fontId="4" type="noConversion"/>
  </si>
  <si>
    <r>
      <rPr>
        <sz val="12"/>
        <color theme="1"/>
        <rFont val="標楷體"/>
        <family val="4"/>
        <charset val="136"/>
      </rPr>
      <t>鼔</t>
    </r>
    <phoneticPr fontId="4" type="noConversion"/>
  </si>
  <si>
    <r>
      <rPr>
        <sz val="12"/>
        <color theme="1"/>
        <rFont val="標楷體"/>
        <family val="4"/>
        <charset val="136"/>
      </rPr>
      <t>仫</t>
    </r>
    <phoneticPr fontId="4" type="noConversion"/>
  </si>
  <si>
    <r>
      <rPr>
        <sz val="12"/>
        <color theme="1"/>
        <rFont val="標楷體"/>
        <family val="4"/>
        <charset val="136"/>
      </rPr>
      <t>栻</t>
    </r>
    <phoneticPr fontId="4" type="noConversion"/>
  </si>
  <si>
    <r>
      <rPr>
        <sz val="12"/>
        <color theme="1"/>
        <rFont val="標楷體"/>
        <family val="4"/>
        <charset val="136"/>
      </rPr>
      <t>圧</t>
    </r>
    <phoneticPr fontId="4" type="noConversion"/>
  </si>
  <si>
    <r>
      <rPr>
        <sz val="12"/>
        <color theme="1"/>
        <rFont val="標楷體"/>
        <family val="4"/>
        <charset val="136"/>
      </rPr>
      <t>呿</t>
    </r>
    <phoneticPr fontId="4" type="noConversion"/>
  </si>
  <si>
    <r>
      <rPr>
        <sz val="12"/>
        <color theme="1"/>
        <rFont val="標楷體"/>
        <family val="4"/>
        <charset val="136"/>
      </rPr>
      <t>葙</t>
    </r>
    <phoneticPr fontId="4" type="noConversion"/>
  </si>
  <si>
    <r>
      <rPr>
        <sz val="12"/>
        <color theme="1"/>
        <rFont val="標楷體"/>
        <family val="4"/>
        <charset val="136"/>
      </rPr>
      <t>忄</t>
    </r>
    <phoneticPr fontId="4" type="noConversion"/>
  </si>
  <si>
    <r>
      <rPr>
        <sz val="12"/>
        <color theme="1"/>
        <rFont val="標楷體"/>
        <family val="4"/>
        <charset val="136"/>
      </rPr>
      <t>椲</t>
    </r>
    <phoneticPr fontId="4" type="noConversion"/>
  </si>
  <si>
    <r>
      <rPr>
        <sz val="12"/>
        <color theme="1"/>
        <rFont val="標楷體"/>
        <family val="4"/>
        <charset val="136"/>
      </rPr>
      <t>譞</t>
    </r>
    <phoneticPr fontId="4" type="noConversion"/>
  </si>
  <si>
    <r>
      <rPr>
        <sz val="12"/>
        <color theme="1"/>
        <rFont val="標楷體"/>
        <family val="4"/>
        <charset val="136"/>
      </rPr>
      <t>炵</t>
    </r>
    <phoneticPr fontId="4" type="noConversion"/>
  </si>
  <si>
    <r>
      <rPr>
        <sz val="12"/>
        <color theme="1"/>
        <rFont val="標楷體"/>
        <family val="4"/>
        <charset val="136"/>
      </rPr>
      <t>髙</t>
    </r>
    <phoneticPr fontId="4" type="noConversion"/>
  </si>
  <si>
    <r>
      <rPr>
        <sz val="12"/>
        <color theme="1"/>
        <rFont val="標楷體"/>
        <family val="4"/>
        <charset val="136"/>
      </rPr>
      <t>迁</t>
    </r>
    <phoneticPr fontId="4" type="noConversion"/>
  </si>
  <si>
    <r>
      <rPr>
        <sz val="12"/>
        <color theme="1"/>
        <rFont val="標楷體"/>
        <family val="4"/>
        <charset val="136"/>
      </rPr>
      <t>粃</t>
    </r>
    <phoneticPr fontId="4" type="noConversion"/>
  </si>
  <si>
    <r>
      <rPr>
        <sz val="12"/>
        <color theme="1"/>
        <rFont val="標楷體"/>
        <family val="4"/>
        <charset val="136"/>
      </rPr>
      <t>偀</t>
    </r>
    <phoneticPr fontId="4" type="noConversion"/>
  </si>
  <si>
    <r>
      <rPr>
        <sz val="12"/>
        <color theme="1"/>
        <rFont val="標楷體"/>
        <family val="4"/>
        <charset val="136"/>
      </rPr>
      <t>篰</t>
    </r>
    <phoneticPr fontId="4" type="noConversion"/>
  </si>
  <si>
    <r>
      <rPr>
        <sz val="12"/>
        <color theme="1"/>
        <rFont val="標楷體"/>
        <family val="4"/>
        <charset val="136"/>
      </rPr>
      <t>璄</t>
    </r>
    <phoneticPr fontId="4" type="noConversion"/>
  </si>
  <si>
    <r>
      <rPr>
        <sz val="12"/>
        <color theme="1"/>
        <rFont val="標楷體"/>
        <family val="4"/>
        <charset val="136"/>
      </rPr>
      <t>鐠</t>
    </r>
    <phoneticPr fontId="4" type="noConversion"/>
  </si>
  <si>
    <r>
      <rPr>
        <sz val="12"/>
        <color theme="1"/>
        <rFont val="標楷體"/>
        <family val="4"/>
        <charset val="136"/>
      </rPr>
      <t>犰</t>
    </r>
    <phoneticPr fontId="4" type="noConversion"/>
  </si>
  <si>
    <r>
      <rPr>
        <sz val="12"/>
        <color theme="1"/>
        <rFont val="標楷體"/>
        <family val="4"/>
        <charset val="136"/>
      </rPr>
      <t>壆</t>
    </r>
    <phoneticPr fontId="4" type="noConversion"/>
  </si>
  <si>
    <r>
      <rPr>
        <sz val="12"/>
        <color theme="1"/>
        <rFont val="標楷體"/>
        <family val="4"/>
        <charset val="136"/>
      </rPr>
      <t>醤</t>
    </r>
    <phoneticPr fontId="4" type="noConversion"/>
  </si>
  <si>
    <r>
      <rPr>
        <sz val="12"/>
        <color theme="1"/>
        <rFont val="標楷體"/>
        <family val="4"/>
        <charset val="136"/>
      </rPr>
      <t>唻</t>
    </r>
    <phoneticPr fontId="4" type="noConversion"/>
  </si>
  <si>
    <r>
      <rPr>
        <sz val="12"/>
        <color theme="1"/>
        <rFont val="標楷體"/>
        <family val="4"/>
        <charset val="136"/>
      </rPr>
      <t>瞴</t>
    </r>
    <phoneticPr fontId="4" type="noConversion"/>
  </si>
  <si>
    <r>
      <rPr>
        <sz val="12"/>
        <color theme="1"/>
        <rFont val="標楷體"/>
        <family val="4"/>
        <charset val="136"/>
      </rPr>
      <t>妸</t>
    </r>
    <phoneticPr fontId="4" type="noConversion"/>
  </si>
  <si>
    <r>
      <rPr>
        <sz val="12"/>
        <color theme="1"/>
        <rFont val="標楷體"/>
        <family val="4"/>
        <charset val="136"/>
      </rPr>
      <t>璚</t>
    </r>
    <phoneticPr fontId="4" type="noConversion"/>
  </si>
  <si>
    <r>
      <rPr>
        <sz val="12"/>
        <color theme="1"/>
        <rFont val="標楷體"/>
        <family val="4"/>
        <charset val="136"/>
      </rPr>
      <t>腍</t>
    </r>
    <phoneticPr fontId="4" type="noConversion"/>
  </si>
  <si>
    <r>
      <rPr>
        <sz val="12"/>
        <color theme="1"/>
        <rFont val="標楷體"/>
        <family val="4"/>
        <charset val="136"/>
      </rPr>
      <t>徧</t>
    </r>
    <phoneticPr fontId="4" type="noConversion"/>
  </si>
  <si>
    <r>
      <rPr>
        <sz val="12"/>
        <color theme="1"/>
        <rFont val="標楷體"/>
        <family val="4"/>
        <charset val="136"/>
      </rPr>
      <t>难</t>
    </r>
    <phoneticPr fontId="4" type="noConversion"/>
  </si>
  <si>
    <r>
      <rPr>
        <sz val="12"/>
        <color theme="1"/>
        <rFont val="標楷體"/>
        <family val="4"/>
        <charset val="136"/>
      </rPr>
      <t>瑍</t>
    </r>
    <phoneticPr fontId="4" type="noConversion"/>
  </si>
  <si>
    <r>
      <rPr>
        <sz val="12"/>
        <color theme="1"/>
        <rFont val="標楷體"/>
        <family val="4"/>
        <charset val="136"/>
      </rPr>
      <t>縦</t>
    </r>
    <phoneticPr fontId="4" type="noConversion"/>
  </si>
  <si>
    <r>
      <rPr>
        <sz val="12"/>
        <color theme="1"/>
        <rFont val="標楷體"/>
        <family val="4"/>
        <charset val="136"/>
      </rPr>
      <t>坱</t>
    </r>
    <phoneticPr fontId="4" type="noConversion"/>
  </si>
  <si>
    <r>
      <rPr>
        <sz val="12"/>
        <color theme="1"/>
        <rFont val="標楷體"/>
        <family val="4"/>
        <charset val="136"/>
      </rPr>
      <t>肸</t>
    </r>
    <phoneticPr fontId="4" type="noConversion"/>
  </si>
  <si>
    <r>
      <rPr>
        <sz val="12"/>
        <color theme="1"/>
        <rFont val="標楷體"/>
        <family val="4"/>
        <charset val="136"/>
      </rPr>
      <t>剭</t>
    </r>
    <phoneticPr fontId="4" type="noConversion"/>
  </si>
  <si>
    <r>
      <rPr>
        <sz val="12"/>
        <color theme="1"/>
        <rFont val="標楷體"/>
        <family val="4"/>
        <charset val="136"/>
      </rPr>
      <t>痳</t>
    </r>
    <phoneticPr fontId="4" type="noConversion"/>
  </si>
  <si>
    <r>
      <rPr>
        <sz val="12"/>
        <color theme="1"/>
        <rFont val="標楷體"/>
        <family val="4"/>
        <charset val="136"/>
      </rPr>
      <t>氷</t>
    </r>
    <phoneticPr fontId="4" type="noConversion"/>
  </si>
  <si>
    <r>
      <rPr>
        <sz val="12"/>
        <color theme="1"/>
        <rFont val="標楷體"/>
        <family val="4"/>
        <charset val="136"/>
      </rPr>
      <t>噰</t>
    </r>
    <phoneticPr fontId="4" type="noConversion"/>
  </si>
  <si>
    <r>
      <rPr>
        <sz val="12"/>
        <color theme="1"/>
        <rFont val="標楷體"/>
        <family val="4"/>
        <charset val="136"/>
      </rPr>
      <t>馼</t>
    </r>
    <phoneticPr fontId="4" type="noConversion"/>
  </si>
  <si>
    <r>
      <rPr>
        <sz val="12"/>
        <color theme="1"/>
        <rFont val="標楷體"/>
        <family val="4"/>
        <charset val="136"/>
      </rPr>
      <t>棆</t>
    </r>
    <phoneticPr fontId="4" type="noConversion"/>
  </si>
  <si>
    <r>
      <rPr>
        <sz val="12"/>
        <color theme="1"/>
        <rFont val="標楷體"/>
        <family val="4"/>
        <charset val="136"/>
      </rPr>
      <t>彠</t>
    </r>
    <phoneticPr fontId="4" type="noConversion"/>
  </si>
  <si>
    <r>
      <rPr>
        <sz val="12"/>
        <color theme="1"/>
        <rFont val="標楷體"/>
        <family val="4"/>
        <charset val="136"/>
      </rPr>
      <t>蟫</t>
    </r>
    <phoneticPr fontId="4" type="noConversion"/>
  </si>
  <si>
    <r>
      <rPr>
        <sz val="12"/>
        <color theme="1"/>
        <rFont val="標楷體"/>
        <family val="4"/>
        <charset val="136"/>
      </rPr>
      <t>綝</t>
    </r>
    <phoneticPr fontId="4" type="noConversion"/>
  </si>
  <si>
    <r>
      <rPr>
        <sz val="12"/>
        <color theme="1"/>
        <rFont val="標楷體"/>
        <family val="4"/>
        <charset val="136"/>
      </rPr>
      <t>拹</t>
    </r>
    <phoneticPr fontId="4" type="noConversion"/>
  </si>
  <si>
    <r>
      <rPr>
        <sz val="12"/>
        <color theme="1"/>
        <rFont val="標楷體"/>
        <family val="4"/>
        <charset val="136"/>
      </rPr>
      <t>孙</t>
    </r>
    <phoneticPr fontId="4" type="noConversion"/>
  </si>
  <si>
    <r>
      <rPr>
        <sz val="12"/>
        <color theme="1"/>
        <rFont val="標楷體"/>
        <family val="4"/>
        <charset val="136"/>
      </rPr>
      <t>馆</t>
    </r>
    <phoneticPr fontId="4" type="noConversion"/>
  </si>
  <si>
    <r>
      <rPr>
        <sz val="12"/>
        <color theme="1"/>
        <rFont val="標楷體"/>
        <family val="4"/>
        <charset val="136"/>
      </rPr>
      <t>塼</t>
    </r>
    <phoneticPr fontId="4" type="noConversion"/>
  </si>
  <si>
    <r>
      <rPr>
        <sz val="12"/>
        <color theme="1"/>
        <rFont val="標楷體"/>
        <family val="4"/>
        <charset val="136"/>
      </rPr>
      <t>欀</t>
    </r>
    <phoneticPr fontId="4" type="noConversion"/>
  </si>
  <si>
    <r>
      <rPr>
        <sz val="12"/>
        <color theme="1"/>
        <rFont val="標楷體"/>
        <family val="4"/>
        <charset val="136"/>
      </rPr>
      <t>饔</t>
    </r>
    <phoneticPr fontId="4" type="noConversion"/>
  </si>
  <si>
    <r>
      <rPr>
        <sz val="12"/>
        <color theme="1"/>
        <rFont val="標楷體"/>
        <family val="4"/>
        <charset val="136"/>
      </rPr>
      <t>沰</t>
    </r>
    <phoneticPr fontId="4" type="noConversion"/>
  </si>
  <si>
    <r>
      <rPr>
        <sz val="12"/>
        <color theme="1"/>
        <rFont val="標楷體"/>
        <family val="4"/>
        <charset val="136"/>
      </rPr>
      <t>鄶</t>
    </r>
    <phoneticPr fontId="4" type="noConversion"/>
  </si>
  <si>
    <r>
      <rPr>
        <sz val="12"/>
        <color theme="1"/>
        <rFont val="標楷體"/>
        <family val="4"/>
        <charset val="136"/>
      </rPr>
      <t>簠</t>
    </r>
    <phoneticPr fontId="4" type="noConversion"/>
  </si>
  <si>
    <r>
      <rPr>
        <sz val="12"/>
        <color theme="1"/>
        <rFont val="標楷體"/>
        <family val="4"/>
        <charset val="136"/>
      </rPr>
      <t>巄</t>
    </r>
    <phoneticPr fontId="4" type="noConversion"/>
  </si>
  <si>
    <r>
      <rPr>
        <sz val="12"/>
        <color theme="1"/>
        <rFont val="標楷體"/>
        <family val="4"/>
        <charset val="136"/>
      </rPr>
      <t>輪</t>
    </r>
    <phoneticPr fontId="4" type="noConversion"/>
  </si>
  <si>
    <r>
      <rPr>
        <sz val="12"/>
        <color theme="1"/>
        <rFont val="標楷體"/>
        <family val="4"/>
        <charset val="136"/>
      </rPr>
      <t>厡</t>
    </r>
    <phoneticPr fontId="4" type="noConversion"/>
  </si>
  <si>
    <r>
      <rPr>
        <sz val="12"/>
        <color theme="1"/>
        <rFont val="標楷體"/>
        <family val="4"/>
        <charset val="136"/>
      </rPr>
      <t>铣</t>
    </r>
    <phoneticPr fontId="4" type="noConversion"/>
  </si>
  <si>
    <r>
      <rPr>
        <sz val="12"/>
        <rFont val="標楷體"/>
        <family val="4"/>
        <charset val="136"/>
      </rPr>
      <t>璡</t>
    </r>
    <phoneticPr fontId="4" type="noConversion"/>
  </si>
  <si>
    <r>
      <rPr>
        <sz val="12"/>
        <rFont val="標楷體"/>
        <family val="4"/>
        <charset val="136"/>
      </rPr>
      <t>兲</t>
    </r>
    <phoneticPr fontId="4" type="noConversion"/>
  </si>
  <si>
    <r>
      <rPr>
        <sz val="12"/>
        <rFont val="標楷體"/>
        <family val="4"/>
        <charset val="136"/>
      </rPr>
      <t>搦</t>
    </r>
    <phoneticPr fontId="4" type="noConversion"/>
  </si>
  <si>
    <r>
      <rPr>
        <sz val="12"/>
        <rFont val="標楷體"/>
        <family val="4"/>
        <charset val="136"/>
      </rPr>
      <t>莚</t>
    </r>
    <phoneticPr fontId="4" type="noConversion"/>
  </si>
  <si>
    <r>
      <rPr>
        <sz val="12"/>
        <color theme="1"/>
        <rFont val="標楷體"/>
        <family val="4"/>
        <charset val="136"/>
      </rPr>
      <t>馝</t>
    </r>
    <phoneticPr fontId="4" type="noConversion"/>
  </si>
  <si>
    <r>
      <rPr>
        <sz val="12"/>
        <color theme="1"/>
        <rFont val="標楷體"/>
        <family val="4"/>
        <charset val="136"/>
      </rPr>
      <t>汉</t>
    </r>
    <phoneticPr fontId="4" type="noConversion"/>
  </si>
  <si>
    <r>
      <rPr>
        <sz val="12"/>
        <color theme="1"/>
        <rFont val="標楷體"/>
        <family val="4"/>
        <charset val="136"/>
      </rPr>
      <t>栳</t>
    </r>
    <phoneticPr fontId="4" type="noConversion"/>
  </si>
  <si>
    <r>
      <rPr>
        <sz val="12"/>
        <color theme="1"/>
        <rFont val="標楷體"/>
        <family val="4"/>
        <charset val="136"/>
      </rPr>
      <t>棊</t>
    </r>
    <phoneticPr fontId="4" type="noConversion"/>
  </si>
  <si>
    <r>
      <rPr>
        <sz val="12"/>
        <color theme="1"/>
        <rFont val="標楷體"/>
        <family val="4"/>
        <charset val="136"/>
      </rPr>
      <t>眴</t>
    </r>
    <phoneticPr fontId="4" type="noConversion"/>
  </si>
  <si>
    <r>
      <rPr>
        <sz val="12"/>
        <color theme="1"/>
        <rFont val="標楷體"/>
        <family val="4"/>
        <charset val="136"/>
      </rPr>
      <t>巘</t>
    </r>
    <phoneticPr fontId="4" type="noConversion"/>
  </si>
  <si>
    <r>
      <rPr>
        <sz val="12"/>
        <color theme="1"/>
        <rFont val="標楷體"/>
        <family val="4"/>
        <charset val="136"/>
      </rPr>
      <t>糖</t>
    </r>
    <phoneticPr fontId="4" type="noConversion"/>
  </si>
  <si>
    <r>
      <rPr>
        <sz val="12"/>
        <color theme="1"/>
        <rFont val="標楷體"/>
        <family val="4"/>
        <charset val="136"/>
      </rPr>
      <t>漑</t>
    </r>
    <phoneticPr fontId="4" type="noConversion"/>
  </si>
  <si>
    <r>
      <rPr>
        <sz val="12"/>
        <color theme="1"/>
        <rFont val="標楷體"/>
        <family val="4"/>
        <charset val="136"/>
      </rPr>
      <t>騑</t>
    </r>
    <phoneticPr fontId="4" type="noConversion"/>
  </si>
  <si>
    <r>
      <rPr>
        <sz val="12"/>
        <color theme="1"/>
        <rFont val="標楷體"/>
        <family val="4"/>
        <charset val="136"/>
      </rPr>
      <t>鷀</t>
    </r>
    <phoneticPr fontId="4" type="noConversion"/>
  </si>
  <si>
    <r>
      <rPr>
        <sz val="12"/>
        <color theme="1"/>
        <rFont val="標楷體"/>
        <family val="4"/>
        <charset val="136"/>
      </rPr>
      <t>测</t>
    </r>
    <phoneticPr fontId="4" type="noConversion"/>
  </si>
  <si>
    <r>
      <rPr>
        <sz val="12"/>
        <color theme="1"/>
        <rFont val="標楷體"/>
        <family val="4"/>
        <charset val="136"/>
      </rPr>
      <t>磹</t>
    </r>
    <phoneticPr fontId="4" type="noConversion"/>
  </si>
  <si>
    <r>
      <rPr>
        <sz val="12"/>
        <color theme="1"/>
        <rFont val="標楷體"/>
        <family val="4"/>
        <charset val="136"/>
      </rPr>
      <t>楉</t>
    </r>
    <phoneticPr fontId="4" type="noConversion"/>
  </si>
  <si>
    <r>
      <rPr>
        <sz val="12"/>
        <color theme="1"/>
        <rFont val="標楷體"/>
        <family val="4"/>
        <charset val="136"/>
      </rPr>
      <t>荁</t>
    </r>
    <phoneticPr fontId="4" type="noConversion"/>
  </si>
  <si>
    <r>
      <rPr>
        <sz val="12"/>
        <color theme="1"/>
        <rFont val="標楷體"/>
        <family val="4"/>
        <charset val="136"/>
      </rPr>
      <t>籝</t>
    </r>
    <phoneticPr fontId="4" type="noConversion"/>
  </si>
  <si>
    <r>
      <rPr>
        <sz val="12"/>
        <color theme="1"/>
        <rFont val="標楷體"/>
        <family val="4"/>
        <charset val="136"/>
      </rPr>
      <t>疢</t>
    </r>
    <phoneticPr fontId="4" type="noConversion"/>
  </si>
  <si>
    <r>
      <rPr>
        <sz val="12"/>
        <color theme="1"/>
        <rFont val="標楷體"/>
        <family val="4"/>
        <charset val="136"/>
      </rPr>
      <t>䁐</t>
    </r>
    <phoneticPr fontId="4" type="noConversion"/>
  </si>
  <si>
    <r>
      <rPr>
        <sz val="12"/>
        <color theme="1"/>
        <rFont val="標楷體"/>
        <family val="4"/>
        <charset val="136"/>
      </rPr>
      <t>箘</t>
    </r>
    <phoneticPr fontId="4" type="noConversion"/>
  </si>
  <si>
    <r>
      <rPr>
        <sz val="12"/>
        <color theme="1"/>
        <rFont val="標楷體"/>
        <family val="4"/>
        <charset val="136"/>
      </rPr>
      <t>蔖</t>
    </r>
    <phoneticPr fontId="4" type="noConversion"/>
  </si>
  <si>
    <r>
      <rPr>
        <sz val="12"/>
        <color theme="1"/>
        <rFont val="標楷體"/>
        <family val="4"/>
        <charset val="136"/>
      </rPr>
      <t>掺</t>
    </r>
    <phoneticPr fontId="4" type="noConversion"/>
  </si>
  <si>
    <r>
      <rPr>
        <sz val="12"/>
        <color theme="1"/>
        <rFont val="標楷體"/>
        <family val="4"/>
        <charset val="136"/>
      </rPr>
      <t>堈</t>
    </r>
    <phoneticPr fontId="4" type="noConversion"/>
  </si>
  <si>
    <r>
      <rPr>
        <sz val="12"/>
        <color theme="1"/>
        <rFont val="標楷體"/>
        <family val="4"/>
        <charset val="136"/>
      </rPr>
      <t>摎</t>
    </r>
    <phoneticPr fontId="4" type="noConversion"/>
  </si>
  <si>
    <r>
      <rPr>
        <sz val="12"/>
        <color theme="1"/>
        <rFont val="標楷體"/>
        <family val="4"/>
        <charset val="136"/>
      </rPr>
      <t>囸</t>
    </r>
    <phoneticPr fontId="4" type="noConversion"/>
  </si>
  <si>
    <r>
      <rPr>
        <sz val="12"/>
        <color theme="1"/>
        <rFont val="標楷體"/>
        <family val="4"/>
        <charset val="136"/>
      </rPr>
      <t>烈</t>
    </r>
    <phoneticPr fontId="4" type="noConversion"/>
  </si>
  <si>
    <r>
      <rPr>
        <sz val="12"/>
        <color theme="1"/>
        <rFont val="標楷體"/>
        <family val="4"/>
        <charset val="136"/>
      </rPr>
      <t>鬭</t>
    </r>
    <phoneticPr fontId="4" type="noConversion"/>
  </si>
  <si>
    <r>
      <rPr>
        <sz val="12"/>
        <color theme="1"/>
        <rFont val="標楷體"/>
        <family val="4"/>
        <charset val="136"/>
      </rPr>
      <t>瞐</t>
    </r>
    <phoneticPr fontId="4" type="noConversion"/>
  </si>
  <si>
    <r>
      <rPr>
        <sz val="12"/>
        <color theme="1"/>
        <rFont val="標楷體"/>
        <family val="4"/>
        <charset val="136"/>
      </rPr>
      <t>鎹</t>
    </r>
    <phoneticPr fontId="4" type="noConversion"/>
  </si>
  <si>
    <r>
      <rPr>
        <sz val="12"/>
        <color theme="1"/>
        <rFont val="標楷體"/>
        <family val="4"/>
        <charset val="136"/>
      </rPr>
      <t>顕</t>
    </r>
    <phoneticPr fontId="4" type="noConversion"/>
  </si>
  <si>
    <r>
      <rPr>
        <sz val="12"/>
        <color theme="1"/>
        <rFont val="標楷體"/>
        <family val="4"/>
        <charset val="136"/>
      </rPr>
      <t>轀</t>
    </r>
    <phoneticPr fontId="4" type="noConversion"/>
  </si>
  <si>
    <r>
      <rPr>
        <sz val="12"/>
        <color theme="1"/>
        <rFont val="標楷體"/>
        <family val="4"/>
        <charset val="136"/>
      </rPr>
      <t>誧</t>
    </r>
    <phoneticPr fontId="4" type="noConversion"/>
  </si>
  <si>
    <r>
      <rPr>
        <sz val="12"/>
        <color theme="1"/>
        <rFont val="標楷體"/>
        <family val="4"/>
        <charset val="136"/>
      </rPr>
      <t>佫</t>
    </r>
    <phoneticPr fontId="4" type="noConversion"/>
  </si>
  <si>
    <r>
      <rPr>
        <sz val="12"/>
        <color theme="1"/>
        <rFont val="標楷體"/>
        <family val="4"/>
        <charset val="136"/>
      </rPr>
      <t>鋙</t>
    </r>
    <phoneticPr fontId="4" type="noConversion"/>
  </si>
  <si>
    <r>
      <rPr>
        <sz val="12"/>
        <color theme="1"/>
        <rFont val="標楷體"/>
        <family val="4"/>
        <charset val="136"/>
      </rPr>
      <t>孍</t>
    </r>
    <phoneticPr fontId="4" type="noConversion"/>
  </si>
  <si>
    <r>
      <rPr>
        <sz val="12"/>
        <color theme="1"/>
        <rFont val="標楷體"/>
        <family val="4"/>
        <charset val="136"/>
      </rPr>
      <t>藄</t>
    </r>
    <phoneticPr fontId="4" type="noConversion"/>
  </si>
  <si>
    <r>
      <rPr>
        <sz val="12"/>
        <color theme="1"/>
        <rFont val="標楷體"/>
        <family val="4"/>
        <charset val="136"/>
      </rPr>
      <t>耎</t>
    </r>
    <phoneticPr fontId="4" type="noConversion"/>
  </si>
  <si>
    <r>
      <rPr>
        <sz val="12"/>
        <color theme="1"/>
        <rFont val="標楷體"/>
        <family val="4"/>
        <charset val="136"/>
      </rPr>
      <t>潶</t>
    </r>
    <phoneticPr fontId="4" type="noConversion"/>
  </si>
  <si>
    <r>
      <rPr>
        <sz val="12"/>
        <color theme="1"/>
        <rFont val="標楷體"/>
        <family val="4"/>
        <charset val="136"/>
      </rPr>
      <t>蚚</t>
    </r>
    <phoneticPr fontId="4" type="noConversion"/>
  </si>
  <si>
    <r>
      <rPr>
        <sz val="12"/>
        <color theme="1"/>
        <rFont val="標楷體"/>
        <family val="4"/>
        <charset val="136"/>
      </rPr>
      <t>齔</t>
    </r>
    <phoneticPr fontId="4" type="noConversion"/>
  </si>
  <si>
    <r>
      <rPr>
        <sz val="12"/>
        <color theme="1"/>
        <rFont val="標楷體"/>
        <family val="4"/>
        <charset val="136"/>
      </rPr>
      <t>妑</t>
    </r>
    <phoneticPr fontId="4" type="noConversion"/>
  </si>
  <si>
    <r>
      <rPr>
        <sz val="12"/>
        <color theme="1"/>
        <rFont val="標楷體"/>
        <family val="4"/>
        <charset val="136"/>
      </rPr>
      <t>靰</t>
    </r>
    <phoneticPr fontId="4" type="noConversion"/>
  </si>
  <si>
    <r>
      <rPr>
        <sz val="12"/>
        <color theme="1"/>
        <rFont val="標楷體"/>
        <family val="4"/>
        <charset val="136"/>
      </rPr>
      <t>嘕</t>
    </r>
    <phoneticPr fontId="4" type="noConversion"/>
  </si>
  <si>
    <r>
      <rPr>
        <sz val="12"/>
        <color theme="1"/>
        <rFont val="標楷體"/>
        <family val="4"/>
        <charset val="136"/>
      </rPr>
      <t>魊</t>
    </r>
    <phoneticPr fontId="4" type="noConversion"/>
  </si>
  <si>
    <r>
      <rPr>
        <sz val="12"/>
        <color theme="1"/>
        <rFont val="標楷體"/>
        <family val="4"/>
        <charset val="136"/>
      </rPr>
      <t>俰</t>
    </r>
    <phoneticPr fontId="4" type="noConversion"/>
  </si>
  <si>
    <r>
      <rPr>
        <sz val="12"/>
        <color theme="1"/>
        <rFont val="標楷體"/>
        <family val="4"/>
        <charset val="136"/>
      </rPr>
      <t>錬</t>
    </r>
    <phoneticPr fontId="4" type="noConversion"/>
  </si>
  <si>
    <r>
      <rPr>
        <sz val="12"/>
        <color theme="1"/>
        <rFont val="標楷體"/>
        <family val="4"/>
        <charset val="136"/>
      </rPr>
      <t>麫</t>
    </r>
    <phoneticPr fontId="4" type="noConversion"/>
  </si>
  <si>
    <r>
      <rPr>
        <sz val="12"/>
        <color theme="1"/>
        <rFont val="標楷體"/>
        <family val="4"/>
        <charset val="136"/>
      </rPr>
      <t>茷</t>
    </r>
    <phoneticPr fontId="4" type="noConversion"/>
  </si>
  <si>
    <r>
      <rPr>
        <sz val="12"/>
        <color theme="1"/>
        <rFont val="標楷體"/>
        <family val="4"/>
        <charset val="136"/>
      </rPr>
      <t>捄</t>
    </r>
    <phoneticPr fontId="4" type="noConversion"/>
  </si>
  <si>
    <r>
      <rPr>
        <sz val="12"/>
        <color theme="1"/>
        <rFont val="標楷體"/>
        <family val="4"/>
        <charset val="136"/>
      </rPr>
      <t>飼</t>
    </r>
    <phoneticPr fontId="4" type="noConversion"/>
  </si>
  <si>
    <r>
      <rPr>
        <sz val="12"/>
        <color theme="1"/>
        <rFont val="標楷體"/>
        <family val="4"/>
        <charset val="136"/>
      </rPr>
      <t>癍</t>
    </r>
    <phoneticPr fontId="4" type="noConversion"/>
  </si>
  <si>
    <r>
      <rPr>
        <sz val="12"/>
        <color theme="1"/>
        <rFont val="標楷體"/>
        <family val="4"/>
        <charset val="136"/>
      </rPr>
      <t>礆</t>
    </r>
    <phoneticPr fontId="4" type="noConversion"/>
  </si>
  <si>
    <r>
      <rPr>
        <sz val="12"/>
        <color theme="1"/>
        <rFont val="標楷體"/>
        <family val="4"/>
        <charset val="136"/>
      </rPr>
      <t>籀</t>
    </r>
    <phoneticPr fontId="4" type="noConversion"/>
  </si>
  <si>
    <r>
      <rPr>
        <sz val="12"/>
        <color theme="1"/>
        <rFont val="標楷體"/>
        <family val="4"/>
        <charset val="136"/>
      </rPr>
      <t>暒</t>
    </r>
    <phoneticPr fontId="4" type="noConversion"/>
  </si>
  <si>
    <r>
      <rPr>
        <sz val="12"/>
        <color theme="1"/>
        <rFont val="標楷體"/>
        <family val="4"/>
        <charset val="136"/>
      </rPr>
      <t>玕</t>
    </r>
    <phoneticPr fontId="4" type="noConversion"/>
  </si>
  <si>
    <r>
      <rPr>
        <sz val="12"/>
        <color theme="1"/>
        <rFont val="標楷體"/>
        <family val="4"/>
        <charset val="136"/>
      </rPr>
      <t>狳</t>
    </r>
    <phoneticPr fontId="4" type="noConversion"/>
  </si>
  <si>
    <r>
      <rPr>
        <sz val="12"/>
        <color theme="1"/>
        <rFont val="標楷體"/>
        <family val="4"/>
        <charset val="136"/>
      </rPr>
      <t>讙</t>
    </r>
    <phoneticPr fontId="4" type="noConversion"/>
  </si>
  <si>
    <r>
      <rPr>
        <sz val="12"/>
        <color theme="1"/>
        <rFont val="標楷體"/>
        <family val="4"/>
        <charset val="136"/>
      </rPr>
      <t>屛</t>
    </r>
    <phoneticPr fontId="4" type="noConversion"/>
  </si>
  <si>
    <r>
      <rPr>
        <sz val="12"/>
        <color theme="1"/>
        <rFont val="標楷體"/>
        <family val="4"/>
        <charset val="136"/>
      </rPr>
      <t>菴</t>
    </r>
    <phoneticPr fontId="4" type="noConversion"/>
  </si>
  <si>
    <r>
      <rPr>
        <sz val="12"/>
        <color theme="1"/>
        <rFont val="標楷體"/>
        <family val="4"/>
        <charset val="136"/>
      </rPr>
      <t>鄣</t>
    </r>
    <phoneticPr fontId="4" type="noConversion"/>
  </si>
  <si>
    <r>
      <rPr>
        <sz val="12"/>
        <color theme="1"/>
        <rFont val="標楷體"/>
        <family val="4"/>
        <charset val="136"/>
      </rPr>
      <t>恝</t>
    </r>
    <phoneticPr fontId="4" type="noConversion"/>
  </si>
  <si>
    <r>
      <rPr>
        <sz val="12"/>
        <color theme="1"/>
        <rFont val="標楷體"/>
        <family val="4"/>
        <charset val="136"/>
      </rPr>
      <t>魆</t>
    </r>
    <phoneticPr fontId="4" type="noConversion"/>
  </si>
  <si>
    <r>
      <rPr>
        <sz val="12"/>
        <color theme="1"/>
        <rFont val="標楷體"/>
        <family val="4"/>
        <charset val="136"/>
      </rPr>
      <t>洣</t>
    </r>
    <phoneticPr fontId="4" type="noConversion"/>
  </si>
  <si>
    <r>
      <rPr>
        <sz val="12"/>
        <color theme="1"/>
        <rFont val="標楷體"/>
        <family val="4"/>
        <charset val="136"/>
      </rPr>
      <t>唽</t>
    </r>
    <phoneticPr fontId="4" type="noConversion"/>
  </si>
  <si>
    <r>
      <rPr>
        <sz val="12"/>
        <color theme="1"/>
        <rFont val="標楷體"/>
        <family val="4"/>
        <charset val="136"/>
      </rPr>
      <t>牦</t>
    </r>
    <phoneticPr fontId="4" type="noConversion"/>
  </si>
  <si>
    <r>
      <rPr>
        <sz val="12"/>
        <color theme="1"/>
        <rFont val="標楷體"/>
        <family val="4"/>
        <charset val="136"/>
      </rPr>
      <t>猞</t>
    </r>
    <phoneticPr fontId="4" type="noConversion"/>
  </si>
  <si>
    <r>
      <rPr>
        <sz val="12"/>
        <color theme="1"/>
        <rFont val="標楷體"/>
        <family val="4"/>
        <charset val="136"/>
      </rPr>
      <t>厂</t>
    </r>
    <phoneticPr fontId="4" type="noConversion"/>
  </si>
  <si>
    <r>
      <rPr>
        <sz val="12"/>
        <color theme="1"/>
        <rFont val="標楷體"/>
        <family val="4"/>
        <charset val="136"/>
      </rPr>
      <t>錆</t>
    </r>
    <phoneticPr fontId="4" type="noConversion"/>
  </si>
  <si>
    <r>
      <rPr>
        <sz val="12"/>
        <color theme="1"/>
        <rFont val="標楷體"/>
        <family val="4"/>
        <charset val="136"/>
      </rPr>
      <t>飃</t>
    </r>
    <phoneticPr fontId="4" type="noConversion"/>
  </si>
  <si>
    <r>
      <rPr>
        <sz val="12"/>
        <color theme="1"/>
        <rFont val="標楷體"/>
        <family val="4"/>
        <charset val="136"/>
      </rPr>
      <t>磽</t>
    </r>
    <phoneticPr fontId="4" type="noConversion"/>
  </si>
  <si>
    <r>
      <rPr>
        <sz val="12"/>
        <color theme="1"/>
        <rFont val="標楷體"/>
        <family val="4"/>
        <charset val="136"/>
      </rPr>
      <t>窞</t>
    </r>
    <phoneticPr fontId="4" type="noConversion"/>
  </si>
  <si>
    <r>
      <rPr>
        <sz val="12"/>
        <color theme="1"/>
        <rFont val="標楷體"/>
        <family val="4"/>
        <charset val="136"/>
      </rPr>
      <t>葰</t>
    </r>
    <phoneticPr fontId="4" type="noConversion"/>
  </si>
  <si>
    <r>
      <rPr>
        <sz val="12"/>
        <color theme="1"/>
        <rFont val="標楷體"/>
        <family val="4"/>
        <charset val="136"/>
      </rPr>
      <t>胠</t>
    </r>
    <phoneticPr fontId="4" type="noConversion"/>
  </si>
  <si>
    <r>
      <rPr>
        <sz val="12"/>
        <color theme="1"/>
        <rFont val="標楷體"/>
        <family val="4"/>
        <charset val="136"/>
      </rPr>
      <t>迋</t>
    </r>
    <phoneticPr fontId="4" type="noConversion"/>
  </si>
  <si>
    <r>
      <rPr>
        <sz val="12"/>
        <color theme="1"/>
        <rFont val="標楷體"/>
        <family val="4"/>
        <charset val="136"/>
      </rPr>
      <t>厓</t>
    </r>
    <phoneticPr fontId="4" type="noConversion"/>
  </si>
  <si>
    <r>
      <rPr>
        <sz val="12"/>
        <color theme="1"/>
        <rFont val="標楷體"/>
        <family val="4"/>
        <charset val="136"/>
      </rPr>
      <t>蘧</t>
    </r>
    <phoneticPr fontId="4" type="noConversion"/>
  </si>
  <si>
    <r>
      <rPr>
        <sz val="12"/>
        <color theme="1"/>
        <rFont val="標楷體"/>
        <family val="4"/>
        <charset val="136"/>
      </rPr>
      <t>厎</t>
    </r>
    <phoneticPr fontId="4" type="noConversion"/>
  </si>
  <si>
    <r>
      <rPr>
        <sz val="12"/>
        <color theme="1"/>
        <rFont val="標楷體"/>
        <family val="4"/>
        <charset val="136"/>
      </rPr>
      <t>覿</t>
    </r>
    <phoneticPr fontId="4" type="noConversion"/>
  </si>
  <si>
    <r>
      <rPr>
        <sz val="12"/>
        <color theme="1"/>
        <rFont val="標楷體"/>
        <family val="4"/>
        <charset val="136"/>
      </rPr>
      <t>轔</t>
    </r>
    <phoneticPr fontId="4" type="noConversion"/>
  </si>
  <si>
    <r>
      <rPr>
        <sz val="12"/>
        <color theme="1"/>
        <rFont val="標楷體"/>
        <family val="4"/>
        <charset val="136"/>
      </rPr>
      <t>衵</t>
    </r>
    <phoneticPr fontId="4" type="noConversion"/>
  </si>
  <si>
    <r>
      <rPr>
        <sz val="12"/>
        <color theme="1"/>
        <rFont val="標楷體"/>
        <family val="4"/>
        <charset val="136"/>
      </rPr>
      <t>孏</t>
    </r>
    <phoneticPr fontId="4" type="noConversion"/>
  </si>
  <si>
    <r>
      <rPr>
        <sz val="12"/>
        <color theme="1"/>
        <rFont val="標楷體"/>
        <family val="4"/>
        <charset val="136"/>
      </rPr>
      <t>鸑</t>
    </r>
    <phoneticPr fontId="4" type="noConversion"/>
  </si>
  <si>
    <r>
      <rPr>
        <sz val="12"/>
        <color theme="1"/>
        <rFont val="標楷體"/>
        <family val="4"/>
        <charset val="136"/>
      </rPr>
      <t>婇</t>
    </r>
    <phoneticPr fontId="4" type="noConversion"/>
  </si>
  <si>
    <r>
      <rPr>
        <sz val="12"/>
        <color theme="1"/>
        <rFont val="標楷體"/>
        <family val="4"/>
        <charset val="136"/>
      </rPr>
      <t>荅</t>
    </r>
    <phoneticPr fontId="4" type="noConversion"/>
  </si>
  <si>
    <r>
      <rPr>
        <sz val="12"/>
        <color theme="1"/>
        <rFont val="標楷體"/>
        <family val="4"/>
        <charset val="136"/>
      </rPr>
      <t>幺</t>
    </r>
    <phoneticPr fontId="4" type="noConversion"/>
  </si>
  <si>
    <r>
      <rPr>
        <sz val="12"/>
        <color theme="1"/>
        <rFont val="標楷體"/>
        <family val="4"/>
        <charset val="136"/>
      </rPr>
      <t>耹</t>
    </r>
    <phoneticPr fontId="4" type="noConversion"/>
  </si>
  <si>
    <r>
      <rPr>
        <sz val="12"/>
        <color theme="1"/>
        <rFont val="標楷體"/>
        <family val="4"/>
        <charset val="136"/>
      </rPr>
      <t>纚</t>
    </r>
    <phoneticPr fontId="4" type="noConversion"/>
  </si>
  <si>
    <r>
      <rPr>
        <sz val="12"/>
        <color theme="1"/>
        <rFont val="標楷體"/>
        <family val="4"/>
        <charset val="136"/>
      </rPr>
      <t>昡</t>
    </r>
    <phoneticPr fontId="4" type="noConversion"/>
  </si>
  <si>
    <r>
      <rPr>
        <sz val="12"/>
        <color theme="1"/>
        <rFont val="標楷體"/>
        <family val="4"/>
        <charset val="136"/>
      </rPr>
      <t>敔</t>
    </r>
    <phoneticPr fontId="4" type="noConversion"/>
  </si>
  <si>
    <r>
      <rPr>
        <sz val="12"/>
        <color theme="1"/>
        <rFont val="標楷體"/>
        <family val="4"/>
        <charset val="136"/>
      </rPr>
      <t>俽</t>
    </r>
    <phoneticPr fontId="4" type="noConversion"/>
  </si>
  <si>
    <r>
      <rPr>
        <sz val="12"/>
        <color theme="1"/>
        <rFont val="標楷體"/>
        <family val="4"/>
        <charset val="136"/>
      </rPr>
      <t>蟥</t>
    </r>
    <phoneticPr fontId="4" type="noConversion"/>
  </si>
  <si>
    <r>
      <rPr>
        <sz val="12"/>
        <color theme="1"/>
        <rFont val="標楷體"/>
        <family val="4"/>
        <charset val="136"/>
      </rPr>
      <t>枡</t>
    </r>
    <phoneticPr fontId="4" type="noConversion"/>
  </si>
  <si>
    <r>
      <rPr>
        <sz val="12"/>
        <color theme="1"/>
        <rFont val="標楷體"/>
        <family val="4"/>
        <charset val="136"/>
      </rPr>
      <t>踳</t>
    </r>
    <phoneticPr fontId="4" type="noConversion"/>
  </si>
  <si>
    <r>
      <rPr>
        <sz val="12"/>
        <color theme="1"/>
        <rFont val="標楷體"/>
        <family val="4"/>
        <charset val="136"/>
      </rPr>
      <t>鏸</t>
    </r>
    <phoneticPr fontId="4" type="noConversion"/>
  </si>
  <si>
    <r>
      <rPr>
        <sz val="12"/>
        <color theme="1"/>
        <rFont val="標楷體"/>
        <family val="4"/>
        <charset val="136"/>
      </rPr>
      <t>戥</t>
    </r>
    <phoneticPr fontId="4" type="noConversion"/>
  </si>
  <si>
    <r>
      <rPr>
        <sz val="12"/>
        <color theme="1"/>
        <rFont val="標楷體"/>
        <family val="4"/>
        <charset val="136"/>
      </rPr>
      <t>䆵</t>
    </r>
    <phoneticPr fontId="4" type="noConversion"/>
  </si>
  <si>
    <r>
      <rPr>
        <sz val="12"/>
        <color theme="1"/>
        <rFont val="標楷體"/>
        <family val="4"/>
        <charset val="136"/>
      </rPr>
      <t>韖</t>
    </r>
    <phoneticPr fontId="4" type="noConversion"/>
  </si>
  <si>
    <r>
      <rPr>
        <sz val="12"/>
        <color theme="1"/>
        <rFont val="標楷體"/>
        <family val="4"/>
        <charset val="136"/>
      </rPr>
      <t>鲫</t>
    </r>
    <phoneticPr fontId="4" type="noConversion"/>
  </si>
  <si>
    <r>
      <rPr>
        <sz val="12"/>
        <rFont val="標楷體"/>
        <family val="4"/>
        <charset val="136"/>
      </rPr>
      <t>俅</t>
    </r>
    <phoneticPr fontId="4" type="noConversion"/>
  </si>
  <si>
    <r>
      <rPr>
        <sz val="12"/>
        <color theme="1"/>
        <rFont val="標楷體"/>
        <family val="4"/>
        <charset val="136"/>
      </rPr>
      <t>踜</t>
    </r>
    <phoneticPr fontId="4" type="noConversion"/>
  </si>
  <si>
    <r>
      <rPr>
        <sz val="12"/>
        <color theme="1"/>
        <rFont val="標楷體"/>
        <family val="4"/>
        <charset val="136"/>
      </rPr>
      <t>䂊</t>
    </r>
    <phoneticPr fontId="4" type="noConversion"/>
  </si>
  <si>
    <r>
      <rPr>
        <sz val="12"/>
        <color theme="1"/>
        <rFont val="標楷體"/>
        <family val="4"/>
        <charset val="136"/>
      </rPr>
      <t>柦</t>
    </r>
    <phoneticPr fontId="4" type="noConversion"/>
  </si>
  <si>
    <r>
      <rPr>
        <sz val="12"/>
        <color theme="1"/>
        <rFont val="標楷體"/>
        <family val="4"/>
        <charset val="136"/>
      </rPr>
      <t>㮣</t>
    </r>
    <phoneticPr fontId="4" type="noConversion"/>
  </si>
  <si>
    <r>
      <rPr>
        <sz val="12"/>
        <color theme="1"/>
        <rFont val="標楷體"/>
        <family val="4"/>
        <charset val="136"/>
      </rPr>
      <t>陁</t>
    </r>
    <phoneticPr fontId="4" type="noConversion"/>
  </si>
  <si>
    <r>
      <rPr>
        <sz val="12"/>
        <color theme="1"/>
        <rFont val="標楷體"/>
        <family val="4"/>
        <charset val="136"/>
      </rPr>
      <t>瘝</t>
    </r>
    <phoneticPr fontId="4" type="noConversion"/>
  </si>
  <si>
    <r>
      <rPr>
        <sz val="12"/>
        <color theme="1"/>
        <rFont val="標楷體"/>
        <family val="4"/>
        <charset val="136"/>
      </rPr>
      <t>韯</t>
    </r>
    <phoneticPr fontId="4" type="noConversion"/>
  </si>
  <si>
    <r>
      <rPr>
        <sz val="12"/>
        <color theme="1"/>
        <rFont val="標楷體"/>
        <family val="4"/>
        <charset val="136"/>
      </rPr>
      <t>潲</t>
    </r>
    <phoneticPr fontId="4" type="noConversion"/>
  </si>
  <si>
    <r>
      <rPr>
        <sz val="12"/>
        <color theme="1"/>
        <rFont val="標楷體"/>
        <family val="4"/>
        <charset val="136"/>
      </rPr>
      <t>艁</t>
    </r>
    <phoneticPr fontId="4" type="noConversion"/>
  </si>
  <si>
    <r>
      <rPr>
        <sz val="12"/>
        <color theme="1"/>
        <rFont val="標楷體"/>
        <family val="4"/>
        <charset val="136"/>
      </rPr>
      <t>寖</t>
    </r>
    <phoneticPr fontId="4" type="noConversion"/>
  </si>
  <si>
    <r>
      <rPr>
        <sz val="12"/>
        <color theme="1"/>
        <rFont val="標楷體"/>
        <family val="4"/>
        <charset val="136"/>
      </rPr>
      <t>悾</t>
    </r>
    <phoneticPr fontId="4" type="noConversion"/>
  </si>
  <si>
    <r>
      <rPr>
        <sz val="12"/>
        <rFont val="標楷體"/>
        <family val="4"/>
        <charset val="136"/>
      </rPr>
      <t>鋱</t>
    </r>
    <phoneticPr fontId="4" type="noConversion"/>
  </si>
  <si>
    <r>
      <rPr>
        <sz val="12"/>
        <color theme="1"/>
        <rFont val="標楷體"/>
        <family val="4"/>
        <charset val="136"/>
      </rPr>
      <t>嚭</t>
    </r>
    <phoneticPr fontId="4" type="noConversion"/>
  </si>
  <si>
    <r>
      <rPr>
        <sz val="12"/>
        <color theme="1"/>
        <rFont val="標楷體"/>
        <family val="4"/>
        <charset val="136"/>
      </rPr>
      <t>苨</t>
    </r>
    <phoneticPr fontId="4" type="noConversion"/>
  </si>
  <si>
    <r>
      <rPr>
        <sz val="12"/>
        <color theme="1"/>
        <rFont val="標楷體"/>
        <family val="4"/>
        <charset val="136"/>
      </rPr>
      <t>鼩</t>
    </r>
    <phoneticPr fontId="4" type="noConversion"/>
  </si>
  <si>
    <r>
      <rPr>
        <sz val="12"/>
        <color theme="1"/>
        <rFont val="標楷體"/>
        <family val="4"/>
        <charset val="136"/>
      </rPr>
      <t>关</t>
    </r>
    <phoneticPr fontId="4" type="noConversion"/>
  </si>
  <si>
    <r>
      <rPr>
        <sz val="12"/>
        <color theme="1"/>
        <rFont val="標楷體"/>
        <family val="4"/>
        <charset val="136"/>
      </rPr>
      <t>騌</t>
    </r>
    <phoneticPr fontId="4" type="noConversion"/>
  </si>
  <si>
    <r>
      <rPr>
        <sz val="12"/>
        <color theme="1"/>
        <rFont val="標楷體"/>
        <family val="4"/>
        <charset val="136"/>
      </rPr>
      <t>开</t>
    </r>
    <phoneticPr fontId="4" type="noConversion"/>
  </si>
  <si>
    <r>
      <rPr>
        <sz val="12"/>
        <color theme="1"/>
        <rFont val="標楷體"/>
        <family val="4"/>
        <charset val="136"/>
      </rPr>
      <t>侞</t>
    </r>
    <phoneticPr fontId="4" type="noConversion"/>
  </si>
  <si>
    <r>
      <rPr>
        <sz val="12"/>
        <color theme="1"/>
        <rFont val="標楷體"/>
        <family val="4"/>
        <charset val="136"/>
      </rPr>
      <t>迍</t>
    </r>
    <phoneticPr fontId="4" type="noConversion"/>
  </si>
  <si>
    <r>
      <rPr>
        <sz val="12"/>
        <color theme="1"/>
        <rFont val="標楷體"/>
        <family val="4"/>
        <charset val="136"/>
      </rPr>
      <t>磏</t>
    </r>
    <phoneticPr fontId="4" type="noConversion"/>
  </si>
  <si>
    <r>
      <rPr>
        <sz val="12"/>
        <color theme="1"/>
        <rFont val="標楷體"/>
        <family val="4"/>
        <charset val="136"/>
      </rPr>
      <t>㒰</t>
    </r>
    <phoneticPr fontId="4" type="noConversion"/>
  </si>
  <si>
    <r>
      <rPr>
        <sz val="12"/>
        <color theme="1"/>
        <rFont val="標楷體"/>
        <family val="4"/>
        <charset val="136"/>
      </rPr>
      <t>溍</t>
    </r>
    <phoneticPr fontId="4" type="noConversion"/>
  </si>
  <si>
    <r>
      <rPr>
        <sz val="12"/>
        <color theme="1"/>
        <rFont val="標楷體"/>
        <family val="4"/>
        <charset val="136"/>
      </rPr>
      <t>銙</t>
    </r>
    <phoneticPr fontId="4" type="noConversion"/>
  </si>
  <si>
    <r>
      <rPr>
        <sz val="12"/>
        <color theme="1"/>
        <rFont val="標楷體"/>
        <family val="4"/>
        <charset val="136"/>
      </rPr>
      <t>呺</t>
    </r>
    <phoneticPr fontId="4" type="noConversion"/>
  </si>
  <si>
    <r>
      <rPr>
        <sz val="12"/>
        <color theme="1"/>
        <rFont val="標楷體"/>
        <family val="4"/>
        <charset val="136"/>
      </rPr>
      <t>暦</t>
    </r>
    <phoneticPr fontId="4" type="noConversion"/>
  </si>
  <si>
    <r>
      <rPr>
        <sz val="12"/>
        <color theme="1"/>
        <rFont val="標楷體"/>
        <family val="4"/>
        <charset val="136"/>
      </rPr>
      <t>詙</t>
    </r>
    <phoneticPr fontId="4" type="noConversion"/>
  </si>
  <si>
    <r>
      <rPr>
        <sz val="12"/>
        <color theme="1"/>
        <rFont val="標楷體"/>
        <family val="4"/>
        <charset val="136"/>
      </rPr>
      <t>揷</t>
    </r>
    <phoneticPr fontId="4" type="noConversion"/>
  </si>
  <si>
    <r>
      <rPr>
        <sz val="12"/>
        <color theme="1"/>
        <rFont val="標楷體"/>
        <family val="4"/>
        <charset val="136"/>
      </rPr>
      <t>埶</t>
    </r>
    <phoneticPr fontId="4" type="noConversion"/>
  </si>
  <si>
    <r>
      <rPr>
        <sz val="12"/>
        <color theme="1"/>
        <rFont val="標楷體"/>
        <family val="4"/>
        <charset val="136"/>
      </rPr>
      <t>簎</t>
    </r>
    <phoneticPr fontId="4" type="noConversion"/>
  </si>
  <si>
    <r>
      <rPr>
        <sz val="12"/>
        <color theme="1"/>
        <rFont val="標楷體"/>
        <family val="4"/>
        <charset val="136"/>
      </rPr>
      <t>曕</t>
    </r>
    <phoneticPr fontId="4" type="noConversion"/>
  </si>
  <si>
    <r>
      <rPr>
        <sz val="12"/>
        <color theme="1"/>
        <rFont val="標楷體"/>
        <family val="4"/>
        <charset val="136"/>
      </rPr>
      <t>驾</t>
    </r>
    <phoneticPr fontId="4" type="noConversion"/>
  </si>
  <si>
    <r>
      <rPr>
        <sz val="12"/>
        <color theme="1"/>
        <rFont val="標楷體"/>
        <family val="4"/>
        <charset val="136"/>
      </rPr>
      <t>絿</t>
    </r>
    <phoneticPr fontId="4" type="noConversion"/>
  </si>
  <si>
    <r>
      <rPr>
        <sz val="12"/>
        <color theme="1"/>
        <rFont val="標楷體"/>
        <family val="4"/>
        <charset val="136"/>
      </rPr>
      <t>鳦</t>
    </r>
    <phoneticPr fontId="4" type="noConversion"/>
  </si>
  <si>
    <r>
      <rPr>
        <sz val="12"/>
        <color theme="1"/>
        <rFont val="標楷體"/>
        <family val="4"/>
        <charset val="136"/>
      </rPr>
      <t>捚</t>
    </r>
    <phoneticPr fontId="4" type="noConversion"/>
  </si>
  <si>
    <r>
      <rPr>
        <sz val="12"/>
        <color theme="1"/>
        <rFont val="標楷體"/>
        <family val="4"/>
        <charset val="136"/>
      </rPr>
      <t>塨</t>
    </r>
    <phoneticPr fontId="4" type="noConversion"/>
  </si>
  <si>
    <r>
      <rPr>
        <sz val="12"/>
        <color theme="1"/>
        <rFont val="標楷體"/>
        <family val="4"/>
        <charset val="136"/>
      </rPr>
      <t>购</t>
    </r>
    <phoneticPr fontId="4" type="noConversion"/>
  </si>
  <si>
    <r>
      <rPr>
        <sz val="12"/>
        <color theme="1"/>
        <rFont val="標楷體"/>
        <family val="4"/>
        <charset val="136"/>
      </rPr>
      <t>軁</t>
    </r>
    <phoneticPr fontId="4" type="noConversion"/>
  </si>
  <si>
    <r>
      <rPr>
        <sz val="12"/>
        <color theme="1"/>
        <rFont val="標楷體"/>
        <family val="4"/>
        <charset val="136"/>
      </rPr>
      <t>噜</t>
    </r>
    <phoneticPr fontId="4" type="noConversion"/>
  </si>
  <si>
    <r>
      <rPr>
        <sz val="12"/>
        <color theme="1"/>
        <rFont val="標楷體"/>
        <family val="4"/>
        <charset val="136"/>
      </rPr>
      <t>餠</t>
    </r>
    <phoneticPr fontId="4" type="noConversion"/>
  </si>
  <si>
    <r>
      <rPr>
        <sz val="12"/>
        <color theme="1"/>
        <rFont val="標楷體"/>
        <family val="4"/>
        <charset val="136"/>
      </rPr>
      <t>箅</t>
    </r>
    <phoneticPr fontId="4" type="noConversion"/>
  </si>
  <si>
    <r>
      <rPr>
        <sz val="12"/>
        <color theme="1"/>
        <rFont val="標楷體"/>
        <family val="4"/>
        <charset val="136"/>
      </rPr>
      <t>膫</t>
    </r>
    <phoneticPr fontId="4" type="noConversion"/>
  </si>
  <si>
    <r>
      <rPr>
        <sz val="12"/>
        <color theme="1"/>
        <rFont val="標楷體"/>
        <family val="4"/>
        <charset val="136"/>
      </rPr>
      <t>譠</t>
    </r>
    <phoneticPr fontId="4" type="noConversion"/>
  </si>
  <si>
    <r>
      <rPr>
        <sz val="12"/>
        <color theme="1"/>
        <rFont val="標楷體"/>
        <family val="4"/>
        <charset val="136"/>
      </rPr>
      <t>闸</t>
    </r>
    <phoneticPr fontId="4" type="noConversion"/>
  </si>
  <si>
    <r>
      <rPr>
        <sz val="12"/>
        <rFont val="標楷體"/>
        <family val="4"/>
        <charset val="136"/>
      </rPr>
      <t>甿</t>
    </r>
    <phoneticPr fontId="4" type="noConversion"/>
  </si>
  <si>
    <r>
      <rPr>
        <sz val="12"/>
        <color theme="1"/>
        <rFont val="標楷體"/>
        <family val="4"/>
        <charset val="136"/>
      </rPr>
      <t>痖</t>
    </r>
    <phoneticPr fontId="4" type="noConversion"/>
  </si>
  <si>
    <r>
      <rPr>
        <sz val="12"/>
        <color theme="1"/>
        <rFont val="標楷體"/>
        <family val="4"/>
        <charset val="136"/>
      </rPr>
      <t>蝖</t>
    </r>
    <phoneticPr fontId="4" type="noConversion"/>
  </si>
  <si>
    <r>
      <rPr>
        <sz val="12"/>
        <color theme="1"/>
        <rFont val="標楷體"/>
        <family val="4"/>
        <charset val="136"/>
      </rPr>
      <t>创</t>
    </r>
    <phoneticPr fontId="4" type="noConversion"/>
  </si>
  <si>
    <r>
      <rPr>
        <sz val="12"/>
        <color theme="1"/>
        <rFont val="標楷體"/>
        <family val="4"/>
        <charset val="136"/>
      </rPr>
      <t>䏜</t>
    </r>
    <phoneticPr fontId="4" type="noConversion"/>
  </si>
  <si>
    <r>
      <rPr>
        <sz val="12"/>
        <color theme="1"/>
        <rFont val="標楷體"/>
        <family val="4"/>
        <charset val="136"/>
      </rPr>
      <t>萢</t>
    </r>
    <phoneticPr fontId="4" type="noConversion"/>
  </si>
  <si>
    <r>
      <rPr>
        <sz val="12"/>
        <color theme="1"/>
        <rFont val="標楷體"/>
        <family val="4"/>
        <charset val="136"/>
      </rPr>
      <t>门</t>
    </r>
    <phoneticPr fontId="4" type="noConversion"/>
  </si>
  <si>
    <r>
      <rPr>
        <sz val="12"/>
        <color theme="1"/>
        <rFont val="標楷體"/>
        <family val="4"/>
        <charset val="136"/>
      </rPr>
      <t>鳱</t>
    </r>
    <phoneticPr fontId="4" type="noConversion"/>
  </si>
  <si>
    <r>
      <rPr>
        <sz val="12"/>
        <color theme="1"/>
        <rFont val="標楷體"/>
        <family val="4"/>
        <charset val="136"/>
      </rPr>
      <t>传</t>
    </r>
    <phoneticPr fontId="4" type="noConversion"/>
  </si>
  <si>
    <r>
      <rPr>
        <sz val="12"/>
        <color theme="1"/>
        <rFont val="標楷體"/>
        <family val="4"/>
        <charset val="136"/>
      </rPr>
      <t>牾</t>
    </r>
    <phoneticPr fontId="4" type="noConversion"/>
  </si>
  <si>
    <r>
      <rPr>
        <sz val="12"/>
        <color theme="1"/>
        <rFont val="標楷體"/>
        <family val="4"/>
        <charset val="136"/>
      </rPr>
      <t>冯</t>
    </r>
    <phoneticPr fontId="4" type="noConversion"/>
  </si>
  <si>
    <r>
      <rPr>
        <sz val="12"/>
        <color theme="1"/>
        <rFont val="標楷體"/>
        <family val="4"/>
        <charset val="136"/>
      </rPr>
      <t>傽</t>
    </r>
    <phoneticPr fontId="4" type="noConversion"/>
  </si>
  <si>
    <r>
      <rPr>
        <sz val="12"/>
        <color theme="1"/>
        <rFont val="標楷體"/>
        <family val="4"/>
        <charset val="136"/>
      </rPr>
      <t>鹪</t>
    </r>
    <phoneticPr fontId="4" type="noConversion"/>
  </si>
  <si>
    <r>
      <rPr>
        <sz val="12"/>
        <color theme="1"/>
        <rFont val="標楷體"/>
        <family val="4"/>
        <charset val="136"/>
      </rPr>
      <t>拃</t>
    </r>
    <phoneticPr fontId="4" type="noConversion"/>
  </si>
  <si>
    <r>
      <rPr>
        <sz val="12"/>
        <color theme="1"/>
        <rFont val="標楷體"/>
        <family val="4"/>
        <charset val="136"/>
      </rPr>
      <t>裋</t>
    </r>
    <phoneticPr fontId="4" type="noConversion"/>
  </si>
  <si>
    <r>
      <rPr>
        <sz val="12"/>
        <color theme="1"/>
        <rFont val="標楷體"/>
        <family val="4"/>
        <charset val="136"/>
      </rPr>
      <t>蹛</t>
    </r>
    <phoneticPr fontId="4" type="noConversion"/>
  </si>
  <si>
    <r>
      <rPr>
        <sz val="12"/>
        <color theme="1"/>
        <rFont val="標楷體"/>
        <family val="4"/>
        <charset val="136"/>
      </rPr>
      <t>浽</t>
    </r>
    <phoneticPr fontId="4" type="noConversion"/>
  </si>
  <si>
    <r>
      <rPr>
        <sz val="12"/>
        <color theme="1"/>
        <rFont val="標楷體"/>
        <family val="4"/>
        <charset val="136"/>
      </rPr>
      <t>鵙</t>
    </r>
    <phoneticPr fontId="4" type="noConversion"/>
  </si>
  <si>
    <r>
      <rPr>
        <sz val="12"/>
        <color theme="1"/>
        <rFont val="標楷體"/>
        <family val="4"/>
        <charset val="136"/>
      </rPr>
      <t>趼</t>
    </r>
    <phoneticPr fontId="4" type="noConversion"/>
  </si>
  <si>
    <r>
      <rPr>
        <sz val="12"/>
        <color theme="1"/>
        <rFont val="標楷體"/>
        <family val="4"/>
        <charset val="136"/>
      </rPr>
      <t>諘</t>
    </r>
    <phoneticPr fontId="4" type="noConversion"/>
  </si>
  <si>
    <r>
      <rPr>
        <sz val="12"/>
        <color theme="1"/>
        <rFont val="標楷體"/>
        <family val="4"/>
        <charset val="136"/>
      </rPr>
      <t>宎</t>
    </r>
    <phoneticPr fontId="4" type="noConversion"/>
  </si>
  <si>
    <r>
      <rPr>
        <sz val="12"/>
        <color theme="1"/>
        <rFont val="標楷體"/>
        <family val="4"/>
        <charset val="136"/>
      </rPr>
      <t>处</t>
    </r>
    <phoneticPr fontId="4" type="noConversion"/>
  </si>
  <si>
    <r>
      <rPr>
        <sz val="12"/>
        <color theme="1"/>
        <rFont val="標楷體"/>
        <family val="4"/>
        <charset val="136"/>
      </rPr>
      <t>睼</t>
    </r>
    <phoneticPr fontId="4" type="noConversion"/>
  </si>
  <si>
    <r>
      <rPr>
        <sz val="12"/>
        <color theme="1"/>
        <rFont val="標楷體"/>
        <family val="4"/>
        <charset val="136"/>
      </rPr>
      <t>婫</t>
    </r>
    <phoneticPr fontId="4" type="noConversion"/>
  </si>
  <si>
    <r>
      <rPr>
        <sz val="12"/>
        <rFont val="標楷體"/>
        <family val="4"/>
        <charset val="136"/>
      </rPr>
      <t>蜑</t>
    </r>
    <phoneticPr fontId="4" type="noConversion"/>
  </si>
  <si>
    <r>
      <rPr>
        <sz val="12"/>
        <rFont val="標楷體"/>
        <family val="4"/>
        <charset val="136"/>
      </rPr>
      <t>夛</t>
    </r>
    <phoneticPr fontId="4" type="noConversion"/>
  </si>
  <si>
    <r>
      <rPr>
        <sz val="12"/>
        <color theme="1"/>
        <rFont val="標楷體"/>
        <family val="4"/>
        <charset val="136"/>
      </rPr>
      <t>喒</t>
    </r>
    <phoneticPr fontId="4" type="noConversion"/>
  </si>
  <si>
    <r>
      <rPr>
        <sz val="12"/>
        <color theme="1"/>
        <rFont val="標楷體"/>
        <family val="4"/>
        <charset val="136"/>
      </rPr>
      <t>场</t>
    </r>
    <phoneticPr fontId="4" type="noConversion"/>
  </si>
  <si>
    <r>
      <rPr>
        <sz val="12"/>
        <color theme="1"/>
        <rFont val="標楷體"/>
        <family val="4"/>
        <charset val="136"/>
      </rPr>
      <t>茈</t>
    </r>
    <phoneticPr fontId="4" type="noConversion"/>
  </si>
  <si>
    <r>
      <rPr>
        <sz val="12"/>
        <color theme="1"/>
        <rFont val="標楷體"/>
        <family val="4"/>
        <charset val="136"/>
      </rPr>
      <t>蔸</t>
    </r>
    <phoneticPr fontId="4" type="noConversion"/>
  </si>
  <si>
    <r>
      <rPr>
        <sz val="12"/>
        <color theme="1"/>
        <rFont val="標楷體"/>
        <family val="4"/>
        <charset val="136"/>
      </rPr>
      <t>虨</t>
    </r>
    <phoneticPr fontId="4" type="noConversion"/>
  </si>
  <si>
    <r>
      <rPr>
        <sz val="12"/>
        <color theme="1"/>
        <rFont val="標楷體"/>
        <family val="4"/>
        <charset val="136"/>
      </rPr>
      <t>逎</t>
    </r>
    <phoneticPr fontId="4" type="noConversion"/>
  </si>
  <si>
    <r>
      <rPr>
        <sz val="12"/>
        <color theme="1"/>
        <rFont val="標楷體"/>
        <family val="4"/>
        <charset val="136"/>
      </rPr>
      <t>舴</t>
    </r>
    <phoneticPr fontId="4" type="noConversion"/>
  </si>
  <si>
    <r>
      <rPr>
        <sz val="12"/>
        <color theme="1"/>
        <rFont val="標楷體"/>
        <family val="4"/>
        <charset val="136"/>
      </rPr>
      <t>鏝</t>
    </r>
    <phoneticPr fontId="4" type="noConversion"/>
  </si>
  <si>
    <r>
      <rPr>
        <sz val="12"/>
        <color theme="1"/>
        <rFont val="標楷體"/>
        <family val="4"/>
        <charset val="136"/>
      </rPr>
      <t>脬</t>
    </r>
    <phoneticPr fontId="4" type="noConversion"/>
  </si>
  <si>
    <r>
      <rPr>
        <sz val="12"/>
        <color theme="1"/>
        <rFont val="標楷體"/>
        <family val="4"/>
        <charset val="136"/>
      </rPr>
      <t>僦</t>
    </r>
    <phoneticPr fontId="4" type="noConversion"/>
  </si>
  <si>
    <r>
      <rPr>
        <sz val="12"/>
        <color theme="1"/>
        <rFont val="標楷體"/>
        <family val="4"/>
        <charset val="136"/>
      </rPr>
      <t>伾</t>
    </r>
    <phoneticPr fontId="4" type="noConversion"/>
  </si>
  <si>
    <r>
      <rPr>
        <sz val="12"/>
        <color theme="1"/>
        <rFont val="標楷體"/>
        <family val="4"/>
        <charset val="136"/>
      </rPr>
      <t>玼</t>
    </r>
    <phoneticPr fontId="4" type="noConversion"/>
  </si>
  <si>
    <r>
      <rPr>
        <sz val="12"/>
        <color theme="1"/>
        <rFont val="標楷體"/>
        <family val="4"/>
        <charset val="136"/>
      </rPr>
      <t>卬</t>
    </r>
    <phoneticPr fontId="4" type="noConversion"/>
  </si>
  <si>
    <r>
      <rPr>
        <sz val="12"/>
        <color theme="1"/>
        <rFont val="標楷體"/>
        <family val="4"/>
        <charset val="136"/>
      </rPr>
      <t>脰</t>
    </r>
    <phoneticPr fontId="4" type="noConversion"/>
  </si>
  <si>
    <r>
      <rPr>
        <sz val="12"/>
        <color theme="1"/>
        <rFont val="標楷體"/>
        <family val="4"/>
        <charset val="136"/>
      </rPr>
      <t>鮒</t>
    </r>
    <phoneticPr fontId="4" type="noConversion"/>
  </si>
  <si>
    <r>
      <rPr>
        <sz val="12"/>
        <color theme="1"/>
        <rFont val="標楷體"/>
        <family val="4"/>
        <charset val="136"/>
      </rPr>
      <t>儱</t>
    </r>
    <phoneticPr fontId="4" type="noConversion"/>
  </si>
  <si>
    <r>
      <rPr>
        <sz val="12"/>
        <color theme="1"/>
        <rFont val="標楷體"/>
        <family val="4"/>
        <charset val="136"/>
      </rPr>
      <t>寮</t>
    </r>
    <phoneticPr fontId="4" type="noConversion"/>
  </si>
  <si>
    <r>
      <rPr>
        <sz val="12"/>
        <color theme="1"/>
        <rFont val="標楷體"/>
        <family val="4"/>
        <charset val="136"/>
      </rPr>
      <t>嚟</t>
    </r>
    <phoneticPr fontId="4" type="noConversion"/>
  </si>
  <si>
    <r>
      <rPr>
        <sz val="12"/>
        <color theme="1"/>
        <rFont val="標楷體"/>
        <family val="4"/>
        <charset val="136"/>
      </rPr>
      <t>临</t>
    </r>
    <phoneticPr fontId="4" type="noConversion"/>
  </si>
  <si>
    <r>
      <rPr>
        <sz val="12"/>
        <color theme="1"/>
        <rFont val="標楷體"/>
        <family val="4"/>
        <charset val="136"/>
      </rPr>
      <t>揎</t>
    </r>
    <phoneticPr fontId="4" type="noConversion"/>
  </si>
  <si>
    <r>
      <rPr>
        <sz val="12"/>
        <color theme="1"/>
        <rFont val="標楷體"/>
        <family val="4"/>
        <charset val="136"/>
      </rPr>
      <t>粴</t>
    </r>
    <phoneticPr fontId="4" type="noConversion"/>
  </si>
  <si>
    <r>
      <rPr>
        <sz val="12"/>
        <color theme="1"/>
        <rFont val="標楷體"/>
        <family val="4"/>
        <charset val="136"/>
      </rPr>
      <t>鴐</t>
    </r>
    <phoneticPr fontId="4" type="noConversion"/>
  </si>
  <si>
    <r>
      <rPr>
        <sz val="12"/>
        <color theme="1"/>
        <rFont val="標楷體"/>
        <family val="4"/>
        <charset val="136"/>
      </rPr>
      <t>淸</t>
    </r>
    <phoneticPr fontId="4" type="noConversion"/>
  </si>
  <si>
    <r>
      <rPr>
        <sz val="12"/>
        <color theme="1"/>
        <rFont val="標楷體"/>
        <family val="4"/>
        <charset val="136"/>
      </rPr>
      <t>荿</t>
    </r>
    <phoneticPr fontId="4" type="noConversion"/>
  </si>
  <si>
    <r>
      <rPr>
        <sz val="12"/>
        <color theme="1"/>
        <rFont val="標楷體"/>
        <family val="4"/>
        <charset val="136"/>
      </rPr>
      <t>啗</t>
    </r>
    <phoneticPr fontId="4" type="noConversion"/>
  </si>
  <si>
    <r>
      <rPr>
        <sz val="12"/>
        <color theme="1"/>
        <rFont val="標楷體"/>
        <family val="4"/>
        <charset val="136"/>
      </rPr>
      <t>橔</t>
    </r>
    <phoneticPr fontId="4" type="noConversion"/>
  </si>
  <si>
    <r>
      <rPr>
        <sz val="12"/>
        <color theme="1"/>
        <rFont val="標楷體"/>
        <family val="4"/>
        <charset val="136"/>
      </rPr>
      <t>愃</t>
    </r>
    <phoneticPr fontId="4" type="noConversion"/>
  </si>
  <si>
    <r>
      <rPr>
        <sz val="12"/>
        <color theme="1"/>
        <rFont val="標楷體"/>
        <family val="4"/>
        <charset val="136"/>
      </rPr>
      <t>藦</t>
    </r>
    <phoneticPr fontId="4" type="noConversion"/>
  </si>
  <si>
    <r>
      <rPr>
        <sz val="12"/>
        <color theme="1"/>
        <rFont val="標楷體"/>
        <family val="4"/>
        <charset val="136"/>
      </rPr>
      <t>髈</t>
    </r>
    <phoneticPr fontId="4" type="noConversion"/>
  </si>
  <si>
    <r>
      <rPr>
        <sz val="12"/>
        <color theme="1"/>
        <rFont val="標楷體"/>
        <family val="4"/>
        <charset val="136"/>
      </rPr>
      <t>穉</t>
    </r>
    <phoneticPr fontId="4" type="noConversion"/>
  </si>
  <si>
    <r>
      <rPr>
        <sz val="12"/>
        <color theme="1"/>
        <rFont val="標楷體"/>
        <family val="4"/>
        <charset val="136"/>
      </rPr>
      <t>魖</t>
    </r>
    <phoneticPr fontId="4" type="noConversion"/>
  </si>
  <si>
    <r>
      <rPr>
        <sz val="12"/>
        <color theme="1"/>
        <rFont val="標楷體"/>
        <family val="4"/>
        <charset val="136"/>
      </rPr>
      <t>焅</t>
    </r>
    <phoneticPr fontId="4" type="noConversion"/>
  </si>
  <si>
    <r>
      <rPr>
        <sz val="12"/>
        <color theme="1"/>
        <rFont val="標楷體"/>
        <family val="4"/>
        <charset val="136"/>
      </rPr>
      <t>醎</t>
    </r>
    <phoneticPr fontId="4" type="noConversion"/>
  </si>
  <si>
    <r>
      <rPr>
        <sz val="12"/>
        <color theme="1"/>
        <rFont val="標楷體"/>
        <family val="4"/>
        <charset val="136"/>
      </rPr>
      <t>擈</t>
    </r>
    <phoneticPr fontId="4" type="noConversion"/>
  </si>
  <si>
    <r>
      <rPr>
        <sz val="12"/>
        <color theme="1"/>
        <rFont val="標楷體"/>
        <family val="4"/>
        <charset val="136"/>
      </rPr>
      <t>硈</t>
    </r>
    <phoneticPr fontId="4" type="noConversion"/>
  </si>
  <si>
    <r>
      <rPr>
        <sz val="12"/>
        <color theme="1"/>
        <rFont val="標楷體"/>
        <family val="4"/>
        <charset val="136"/>
      </rPr>
      <t>㸆</t>
    </r>
    <phoneticPr fontId="4" type="noConversion"/>
  </si>
  <si>
    <r>
      <rPr>
        <sz val="12"/>
        <color theme="1"/>
        <rFont val="標楷體"/>
        <family val="4"/>
        <charset val="136"/>
      </rPr>
      <t>鰴</t>
    </r>
    <phoneticPr fontId="4" type="noConversion"/>
  </si>
  <si>
    <r>
      <rPr>
        <sz val="12"/>
        <color theme="1"/>
        <rFont val="標楷體"/>
        <family val="4"/>
        <charset val="136"/>
      </rPr>
      <t>窥</t>
    </r>
    <phoneticPr fontId="4" type="noConversion"/>
  </si>
  <si>
    <r>
      <rPr>
        <sz val="12"/>
        <color theme="1"/>
        <rFont val="標楷體"/>
        <family val="4"/>
        <charset val="136"/>
      </rPr>
      <t>脑</t>
    </r>
    <phoneticPr fontId="4" type="noConversion"/>
  </si>
  <si>
    <r>
      <rPr>
        <sz val="12"/>
        <color theme="1"/>
        <rFont val="標楷體"/>
        <family val="4"/>
        <charset val="136"/>
      </rPr>
      <t>訒</t>
    </r>
    <phoneticPr fontId="4" type="noConversion"/>
  </si>
  <si>
    <r>
      <rPr>
        <sz val="12"/>
        <color theme="1"/>
        <rFont val="標楷體"/>
        <family val="4"/>
        <charset val="136"/>
      </rPr>
      <t>赵</t>
    </r>
    <phoneticPr fontId="4" type="noConversion"/>
  </si>
  <si>
    <r>
      <rPr>
        <sz val="12"/>
        <color theme="1"/>
        <rFont val="標楷體"/>
        <family val="4"/>
        <charset val="136"/>
      </rPr>
      <t>慛</t>
    </r>
    <phoneticPr fontId="4" type="noConversion"/>
  </si>
  <si>
    <r>
      <rPr>
        <sz val="12"/>
        <color theme="1"/>
        <rFont val="標楷體"/>
        <family val="4"/>
        <charset val="136"/>
      </rPr>
      <t>鮿</t>
    </r>
    <phoneticPr fontId="4" type="noConversion"/>
  </si>
  <si>
    <r>
      <rPr>
        <sz val="12"/>
        <rFont val="標楷體"/>
        <family val="4"/>
        <charset val="136"/>
      </rPr>
      <t>箯</t>
    </r>
    <phoneticPr fontId="4" type="noConversion"/>
  </si>
  <si>
    <r>
      <rPr>
        <sz val="12"/>
        <rFont val="標楷體"/>
        <family val="4"/>
        <charset val="136"/>
      </rPr>
      <t>栟</t>
    </r>
    <phoneticPr fontId="4" type="noConversion"/>
  </si>
  <si>
    <r>
      <rPr>
        <sz val="12"/>
        <rFont val="標楷體"/>
        <family val="4"/>
        <charset val="136"/>
      </rPr>
      <t>樍</t>
    </r>
    <phoneticPr fontId="4" type="noConversion"/>
  </si>
  <si>
    <r>
      <rPr>
        <sz val="12"/>
        <rFont val="標楷體"/>
        <family val="4"/>
        <charset val="136"/>
      </rPr>
      <t>陸</t>
    </r>
    <phoneticPr fontId="4" type="noConversion"/>
  </si>
  <si>
    <r>
      <rPr>
        <sz val="12"/>
        <rFont val="標楷體"/>
        <family val="4"/>
        <charset val="136"/>
      </rPr>
      <t>玮</t>
    </r>
    <phoneticPr fontId="4" type="noConversion"/>
  </si>
  <si>
    <r>
      <rPr>
        <sz val="12"/>
        <rFont val="標楷體"/>
        <family val="4"/>
        <charset val="136"/>
      </rPr>
      <t>坰</t>
    </r>
    <phoneticPr fontId="4" type="noConversion"/>
  </si>
  <si>
    <r>
      <rPr>
        <sz val="12"/>
        <color theme="1"/>
        <rFont val="標楷體"/>
        <family val="4"/>
        <charset val="136"/>
      </rPr>
      <t>晲</t>
    </r>
    <phoneticPr fontId="4" type="noConversion"/>
  </si>
  <si>
    <r>
      <rPr>
        <sz val="12"/>
        <color theme="1"/>
        <rFont val="標楷體"/>
        <family val="4"/>
        <charset val="136"/>
      </rPr>
      <t>喇</t>
    </r>
    <phoneticPr fontId="4" type="noConversion"/>
  </si>
  <si>
    <r>
      <rPr>
        <sz val="12"/>
        <color theme="1"/>
        <rFont val="標楷體"/>
        <family val="4"/>
        <charset val="136"/>
      </rPr>
      <t>嘏</t>
    </r>
    <phoneticPr fontId="4" type="noConversion"/>
  </si>
  <si>
    <r>
      <rPr>
        <sz val="12"/>
        <color theme="1"/>
        <rFont val="標楷體"/>
        <family val="4"/>
        <charset val="136"/>
      </rPr>
      <t>轱</t>
    </r>
    <phoneticPr fontId="4" type="noConversion"/>
  </si>
  <si>
    <r>
      <rPr>
        <sz val="12"/>
        <color theme="1"/>
        <rFont val="標楷體"/>
        <family val="4"/>
        <charset val="136"/>
      </rPr>
      <t>邹</t>
    </r>
    <phoneticPr fontId="4" type="noConversion"/>
  </si>
  <si>
    <r>
      <rPr>
        <sz val="12"/>
        <color theme="1"/>
        <rFont val="標楷體"/>
        <family val="4"/>
        <charset val="136"/>
      </rPr>
      <t>暼</t>
    </r>
    <phoneticPr fontId="4" type="noConversion"/>
  </si>
  <si>
    <r>
      <rPr>
        <sz val="12"/>
        <color theme="1"/>
        <rFont val="標楷體"/>
        <family val="4"/>
        <charset val="136"/>
      </rPr>
      <t>攡</t>
    </r>
    <phoneticPr fontId="4" type="noConversion"/>
  </si>
  <si>
    <r>
      <rPr>
        <sz val="12"/>
        <color theme="1"/>
        <rFont val="標楷體"/>
        <family val="4"/>
        <charset val="136"/>
      </rPr>
      <t>汋</t>
    </r>
    <phoneticPr fontId="4" type="noConversion"/>
  </si>
  <si>
    <r>
      <rPr>
        <sz val="12"/>
        <color theme="1"/>
        <rFont val="標楷體"/>
        <family val="4"/>
        <charset val="136"/>
      </rPr>
      <t>颿</t>
    </r>
    <phoneticPr fontId="4" type="noConversion"/>
  </si>
  <si>
    <r>
      <rPr>
        <sz val="12"/>
        <color theme="1"/>
        <rFont val="標楷體"/>
        <family val="4"/>
        <charset val="136"/>
      </rPr>
      <t>薱</t>
    </r>
    <phoneticPr fontId="4" type="noConversion"/>
  </si>
  <si>
    <r>
      <rPr>
        <sz val="12"/>
        <color theme="1"/>
        <rFont val="標楷體"/>
        <family val="4"/>
        <charset val="136"/>
      </rPr>
      <t>蹷</t>
    </r>
    <phoneticPr fontId="4" type="noConversion"/>
  </si>
  <si>
    <r>
      <rPr>
        <sz val="12"/>
        <color theme="1"/>
        <rFont val="標楷體"/>
        <family val="4"/>
        <charset val="136"/>
      </rPr>
      <t>蘀</t>
    </r>
    <phoneticPr fontId="4" type="noConversion"/>
  </si>
  <si>
    <r>
      <rPr>
        <sz val="12"/>
        <color theme="1"/>
        <rFont val="標楷體"/>
        <family val="4"/>
        <charset val="136"/>
      </rPr>
      <t>藶</t>
    </r>
    <phoneticPr fontId="4" type="noConversion"/>
  </si>
  <si>
    <r>
      <rPr>
        <sz val="12"/>
        <color theme="1"/>
        <rFont val="標楷體"/>
        <family val="4"/>
        <charset val="136"/>
      </rPr>
      <t>墝</t>
    </r>
    <phoneticPr fontId="4" type="noConversion"/>
  </si>
  <si>
    <r>
      <rPr>
        <sz val="12"/>
        <color theme="1"/>
        <rFont val="標楷體"/>
        <family val="4"/>
        <charset val="136"/>
      </rPr>
      <t>偐</t>
    </r>
    <phoneticPr fontId="4" type="noConversion"/>
  </si>
  <si>
    <r>
      <rPr>
        <sz val="12"/>
        <color theme="1"/>
        <rFont val="標楷體"/>
        <family val="4"/>
        <charset val="136"/>
      </rPr>
      <t>隮</t>
    </r>
    <phoneticPr fontId="4" type="noConversion"/>
  </si>
  <si>
    <r>
      <rPr>
        <sz val="12"/>
        <color theme="1"/>
        <rFont val="標楷體"/>
        <family val="4"/>
        <charset val="136"/>
      </rPr>
      <t>坽</t>
    </r>
    <phoneticPr fontId="4" type="noConversion"/>
  </si>
  <si>
    <r>
      <rPr>
        <sz val="12"/>
        <color theme="1"/>
        <rFont val="標楷體"/>
        <family val="4"/>
        <charset val="136"/>
      </rPr>
      <t>椄</t>
    </r>
    <phoneticPr fontId="4" type="noConversion"/>
  </si>
  <si>
    <r>
      <rPr>
        <sz val="12"/>
        <color theme="1"/>
        <rFont val="標楷體"/>
        <family val="4"/>
        <charset val="136"/>
      </rPr>
      <t>闠</t>
    </r>
    <phoneticPr fontId="4" type="noConversion"/>
  </si>
  <si>
    <r>
      <rPr>
        <sz val="12"/>
        <color theme="1"/>
        <rFont val="標楷體"/>
        <family val="4"/>
        <charset val="136"/>
      </rPr>
      <t>裼</t>
    </r>
    <phoneticPr fontId="4" type="noConversion"/>
  </si>
  <si>
    <r>
      <rPr>
        <sz val="12"/>
        <color theme="1"/>
        <rFont val="標楷體"/>
        <family val="4"/>
        <charset val="136"/>
      </rPr>
      <t>壈</t>
    </r>
    <phoneticPr fontId="4" type="noConversion"/>
  </si>
  <si>
    <r>
      <rPr>
        <sz val="12"/>
        <color theme="1"/>
        <rFont val="標楷體"/>
        <family val="4"/>
        <charset val="136"/>
      </rPr>
      <t>刖</t>
    </r>
    <phoneticPr fontId="4" type="noConversion"/>
  </si>
  <si>
    <r>
      <rPr>
        <sz val="12"/>
        <color theme="1"/>
        <rFont val="標楷體"/>
        <family val="4"/>
        <charset val="136"/>
      </rPr>
      <t>寪</t>
    </r>
    <phoneticPr fontId="4" type="noConversion"/>
  </si>
  <si>
    <r>
      <rPr>
        <sz val="12"/>
        <color theme="1"/>
        <rFont val="標楷體"/>
        <family val="4"/>
        <charset val="136"/>
      </rPr>
      <t>麖</t>
    </r>
    <phoneticPr fontId="4" type="noConversion"/>
  </si>
  <si>
    <r>
      <rPr>
        <sz val="12"/>
        <color theme="1"/>
        <rFont val="標楷體"/>
        <family val="4"/>
        <charset val="136"/>
      </rPr>
      <t>鈅</t>
    </r>
    <phoneticPr fontId="4" type="noConversion"/>
  </si>
  <si>
    <r>
      <rPr>
        <sz val="12"/>
        <color theme="1"/>
        <rFont val="標楷體"/>
        <family val="4"/>
        <charset val="136"/>
      </rPr>
      <t>嵿</t>
    </r>
    <phoneticPr fontId="4" type="noConversion"/>
  </si>
  <si>
    <r>
      <rPr>
        <sz val="12"/>
        <color theme="1"/>
        <rFont val="標楷體"/>
        <family val="4"/>
        <charset val="136"/>
      </rPr>
      <t>赥</t>
    </r>
    <phoneticPr fontId="4" type="noConversion"/>
  </si>
  <si>
    <r>
      <rPr>
        <sz val="12"/>
        <color theme="1"/>
        <rFont val="標楷體"/>
        <family val="4"/>
        <charset val="136"/>
      </rPr>
      <t>禲</t>
    </r>
    <phoneticPr fontId="4" type="noConversion"/>
  </si>
  <si>
    <r>
      <rPr>
        <sz val="12"/>
        <color theme="1"/>
        <rFont val="標楷體"/>
        <family val="4"/>
        <charset val="136"/>
      </rPr>
      <t>阢</t>
    </r>
    <phoneticPr fontId="4" type="noConversion"/>
  </si>
  <si>
    <r>
      <rPr>
        <sz val="12"/>
        <color theme="1"/>
        <rFont val="標楷體"/>
        <family val="4"/>
        <charset val="136"/>
      </rPr>
      <t>籣</t>
    </r>
    <phoneticPr fontId="4" type="noConversion"/>
  </si>
  <si>
    <r>
      <rPr>
        <sz val="12"/>
        <color theme="1"/>
        <rFont val="標楷體"/>
        <family val="4"/>
        <charset val="136"/>
      </rPr>
      <t>聍</t>
    </r>
    <phoneticPr fontId="4" type="noConversion"/>
  </si>
  <si>
    <r>
      <rPr>
        <sz val="12"/>
        <color theme="1"/>
        <rFont val="標楷體"/>
        <family val="4"/>
        <charset val="136"/>
      </rPr>
      <t>瞓</t>
    </r>
    <phoneticPr fontId="4" type="noConversion"/>
  </si>
  <si>
    <r>
      <rPr>
        <sz val="12"/>
        <color theme="1"/>
        <rFont val="標楷體"/>
        <family val="4"/>
        <charset val="136"/>
      </rPr>
      <t>厴</t>
    </r>
    <phoneticPr fontId="4" type="noConversion"/>
  </si>
  <si>
    <r>
      <rPr>
        <sz val="12"/>
        <color theme="1"/>
        <rFont val="標楷體"/>
        <family val="4"/>
        <charset val="136"/>
      </rPr>
      <t>达</t>
    </r>
    <phoneticPr fontId="4" type="noConversion"/>
  </si>
  <si>
    <r>
      <rPr>
        <sz val="12"/>
        <color theme="1"/>
        <rFont val="標楷體"/>
        <family val="4"/>
        <charset val="136"/>
      </rPr>
      <t>譹</t>
    </r>
    <phoneticPr fontId="4" type="noConversion"/>
  </si>
  <si>
    <r>
      <rPr>
        <sz val="12"/>
        <color theme="1"/>
        <rFont val="標楷體"/>
        <family val="4"/>
        <charset val="136"/>
      </rPr>
      <t>噂</t>
    </r>
    <phoneticPr fontId="4" type="noConversion"/>
  </si>
  <si>
    <r>
      <rPr>
        <sz val="12"/>
        <color theme="1"/>
        <rFont val="標楷體"/>
        <family val="4"/>
        <charset val="136"/>
      </rPr>
      <t>岈</t>
    </r>
    <phoneticPr fontId="4" type="noConversion"/>
  </si>
  <si>
    <r>
      <rPr>
        <sz val="12"/>
        <color theme="1"/>
        <rFont val="標楷體"/>
        <family val="4"/>
        <charset val="136"/>
      </rPr>
      <t>这</t>
    </r>
    <phoneticPr fontId="4" type="noConversion"/>
  </si>
  <si>
    <r>
      <rPr>
        <sz val="12"/>
        <color theme="1"/>
        <rFont val="標楷體"/>
        <family val="4"/>
        <charset val="136"/>
      </rPr>
      <t>鹬</t>
    </r>
    <phoneticPr fontId="4" type="noConversion"/>
  </si>
  <si>
    <r>
      <rPr>
        <sz val="12"/>
        <color theme="1"/>
        <rFont val="標楷體"/>
        <family val="4"/>
        <charset val="136"/>
      </rPr>
      <t>姯</t>
    </r>
    <phoneticPr fontId="4" type="noConversion"/>
  </si>
  <si>
    <r>
      <rPr>
        <sz val="12"/>
        <color theme="1"/>
        <rFont val="標楷體"/>
        <family val="4"/>
        <charset val="136"/>
      </rPr>
      <t>偖</t>
    </r>
    <phoneticPr fontId="4" type="noConversion"/>
  </si>
  <si>
    <r>
      <rPr>
        <sz val="12"/>
        <color theme="1"/>
        <rFont val="標楷體"/>
        <family val="4"/>
        <charset val="136"/>
      </rPr>
      <t>疉</t>
    </r>
    <phoneticPr fontId="4" type="noConversion"/>
  </si>
  <si>
    <r>
      <rPr>
        <sz val="12"/>
        <color theme="1"/>
        <rFont val="標楷體"/>
        <family val="4"/>
        <charset val="136"/>
      </rPr>
      <t>酺</t>
    </r>
    <phoneticPr fontId="4" type="noConversion"/>
  </si>
  <si>
    <r>
      <rPr>
        <sz val="12"/>
        <color theme="1"/>
        <rFont val="標楷體"/>
        <family val="4"/>
        <charset val="136"/>
      </rPr>
      <t>芺</t>
    </r>
    <phoneticPr fontId="4" type="noConversion"/>
  </si>
  <si>
    <r>
      <rPr>
        <sz val="12"/>
        <color theme="1"/>
        <rFont val="標楷體"/>
        <family val="4"/>
        <charset val="136"/>
      </rPr>
      <t>挬</t>
    </r>
    <phoneticPr fontId="4" type="noConversion"/>
  </si>
  <si>
    <r>
      <rPr>
        <sz val="12"/>
        <color theme="1"/>
        <rFont val="標楷體"/>
        <family val="4"/>
        <charset val="136"/>
      </rPr>
      <t>豃</t>
    </r>
    <phoneticPr fontId="4" type="noConversion"/>
  </si>
  <si>
    <r>
      <rPr>
        <sz val="12"/>
        <color theme="1"/>
        <rFont val="標楷體"/>
        <family val="4"/>
        <charset val="136"/>
      </rPr>
      <t>鏱</t>
    </r>
    <phoneticPr fontId="4" type="noConversion"/>
  </si>
  <si>
    <r>
      <rPr>
        <sz val="12"/>
        <color theme="1"/>
        <rFont val="標楷體"/>
        <family val="4"/>
        <charset val="136"/>
      </rPr>
      <t>痌</t>
    </r>
    <phoneticPr fontId="4" type="noConversion"/>
  </si>
  <si>
    <r>
      <rPr>
        <sz val="12"/>
        <color theme="1"/>
        <rFont val="標楷體"/>
        <family val="4"/>
        <charset val="136"/>
      </rPr>
      <t>濫</t>
    </r>
    <phoneticPr fontId="4" type="noConversion"/>
  </si>
  <si>
    <r>
      <rPr>
        <sz val="12"/>
        <color theme="1"/>
        <rFont val="標楷體"/>
        <family val="4"/>
        <charset val="136"/>
      </rPr>
      <t>沟</t>
    </r>
    <phoneticPr fontId="4" type="noConversion"/>
  </si>
  <si>
    <r>
      <rPr>
        <sz val="12"/>
        <color theme="1"/>
        <rFont val="標楷體"/>
        <family val="4"/>
        <charset val="136"/>
      </rPr>
      <t>扜</t>
    </r>
    <phoneticPr fontId="4" type="noConversion"/>
  </si>
  <si>
    <r>
      <rPr>
        <sz val="12"/>
        <color theme="1"/>
        <rFont val="標楷體"/>
        <family val="4"/>
        <charset val="136"/>
      </rPr>
      <t>凷</t>
    </r>
    <phoneticPr fontId="4" type="noConversion"/>
  </si>
  <si>
    <r>
      <rPr>
        <sz val="12"/>
        <color theme="1"/>
        <rFont val="標楷體"/>
        <family val="4"/>
        <charset val="136"/>
      </rPr>
      <t>浰</t>
    </r>
    <phoneticPr fontId="4" type="noConversion"/>
  </si>
  <si>
    <r>
      <rPr>
        <sz val="12"/>
        <color theme="1"/>
        <rFont val="標楷體"/>
        <family val="4"/>
        <charset val="136"/>
      </rPr>
      <t>显</t>
    </r>
    <phoneticPr fontId="4" type="noConversion"/>
  </si>
  <si>
    <r>
      <rPr>
        <sz val="12"/>
        <color theme="1"/>
        <rFont val="標楷體"/>
        <family val="4"/>
        <charset val="136"/>
      </rPr>
      <t>羷</t>
    </r>
    <phoneticPr fontId="4" type="noConversion"/>
  </si>
  <si>
    <r>
      <rPr>
        <sz val="12"/>
        <color theme="1"/>
        <rFont val="標楷體"/>
        <family val="4"/>
        <charset val="136"/>
      </rPr>
      <t>俛</t>
    </r>
    <phoneticPr fontId="4" type="noConversion"/>
  </si>
  <si>
    <r>
      <rPr>
        <sz val="12"/>
        <color theme="1"/>
        <rFont val="標楷體"/>
        <family val="4"/>
        <charset val="136"/>
      </rPr>
      <t>斆</t>
    </r>
    <phoneticPr fontId="4" type="noConversion"/>
  </si>
  <si>
    <r>
      <rPr>
        <sz val="12"/>
        <color theme="1"/>
        <rFont val="標楷體"/>
        <family val="4"/>
        <charset val="136"/>
      </rPr>
      <t>敓</t>
    </r>
    <phoneticPr fontId="4" type="noConversion"/>
  </si>
  <si>
    <r>
      <rPr>
        <sz val="12"/>
        <color theme="1"/>
        <rFont val="標楷體"/>
        <family val="4"/>
        <charset val="136"/>
      </rPr>
      <t>屸</t>
    </r>
    <phoneticPr fontId="4" type="noConversion"/>
  </si>
  <si>
    <r>
      <rPr>
        <sz val="12"/>
        <color theme="1"/>
        <rFont val="標楷體"/>
        <family val="4"/>
        <charset val="136"/>
      </rPr>
      <t>閫</t>
    </r>
    <phoneticPr fontId="4" type="noConversion"/>
  </si>
  <si>
    <r>
      <rPr>
        <sz val="12"/>
        <color theme="1"/>
        <rFont val="標楷體"/>
        <family val="4"/>
        <charset val="136"/>
      </rPr>
      <t>嗌</t>
    </r>
    <phoneticPr fontId="4" type="noConversion"/>
  </si>
  <si>
    <r>
      <rPr>
        <sz val="12"/>
        <color theme="1"/>
        <rFont val="標楷體"/>
        <family val="4"/>
        <charset val="136"/>
      </rPr>
      <t>匿</t>
    </r>
    <phoneticPr fontId="4" type="noConversion"/>
  </si>
  <si>
    <r>
      <rPr>
        <sz val="12"/>
        <color theme="1"/>
        <rFont val="標楷體"/>
        <family val="4"/>
        <charset val="136"/>
      </rPr>
      <t>廪</t>
    </r>
    <phoneticPr fontId="4" type="noConversion"/>
  </si>
  <si>
    <r>
      <rPr>
        <sz val="12"/>
        <color theme="1"/>
        <rFont val="標楷體"/>
        <family val="4"/>
        <charset val="136"/>
      </rPr>
      <t>赶</t>
    </r>
    <phoneticPr fontId="4" type="noConversion"/>
  </si>
  <si>
    <r>
      <rPr>
        <sz val="12"/>
        <color theme="1"/>
        <rFont val="標楷體"/>
        <family val="4"/>
        <charset val="136"/>
      </rPr>
      <t>赺</t>
    </r>
    <phoneticPr fontId="4" type="noConversion"/>
  </si>
  <si>
    <r>
      <rPr>
        <sz val="12"/>
        <color theme="1"/>
        <rFont val="標楷體"/>
        <family val="4"/>
        <charset val="136"/>
      </rPr>
      <t>鞤</t>
    </r>
    <phoneticPr fontId="4" type="noConversion"/>
  </si>
  <si>
    <r>
      <rPr>
        <sz val="12"/>
        <color theme="1"/>
        <rFont val="標楷體"/>
        <family val="4"/>
        <charset val="136"/>
      </rPr>
      <t>隷</t>
    </r>
    <phoneticPr fontId="4" type="noConversion"/>
  </si>
  <si>
    <r>
      <rPr>
        <sz val="12"/>
        <color theme="1"/>
        <rFont val="標楷體"/>
        <family val="4"/>
        <charset val="136"/>
      </rPr>
      <t>譌</t>
    </r>
    <phoneticPr fontId="4" type="noConversion"/>
  </si>
  <si>
    <r>
      <rPr>
        <sz val="12"/>
        <color theme="1"/>
        <rFont val="標楷體"/>
        <family val="4"/>
        <charset val="136"/>
      </rPr>
      <t>帨</t>
    </r>
    <phoneticPr fontId="4" type="noConversion"/>
  </si>
  <si>
    <r>
      <rPr>
        <sz val="12"/>
        <color theme="1"/>
        <rFont val="標楷體"/>
        <family val="4"/>
        <charset val="136"/>
      </rPr>
      <t>淠</t>
    </r>
    <phoneticPr fontId="4" type="noConversion"/>
  </si>
  <si>
    <r>
      <rPr>
        <sz val="12"/>
        <color theme="1"/>
        <rFont val="標楷體"/>
        <family val="4"/>
        <charset val="136"/>
      </rPr>
      <t>摆</t>
    </r>
    <phoneticPr fontId="4" type="noConversion"/>
  </si>
  <si>
    <r>
      <rPr>
        <sz val="12"/>
        <color theme="1"/>
        <rFont val="標楷體"/>
        <family val="4"/>
        <charset val="136"/>
      </rPr>
      <t>丮</t>
    </r>
    <phoneticPr fontId="4" type="noConversion"/>
  </si>
  <si>
    <r>
      <rPr>
        <sz val="12"/>
        <color theme="1"/>
        <rFont val="標楷體"/>
        <family val="4"/>
        <charset val="136"/>
      </rPr>
      <t>譺</t>
    </r>
    <phoneticPr fontId="4" type="noConversion"/>
  </si>
  <si>
    <r>
      <rPr>
        <sz val="12"/>
        <color theme="1"/>
        <rFont val="標楷體"/>
        <family val="4"/>
        <charset val="136"/>
      </rPr>
      <t>媦</t>
    </r>
    <phoneticPr fontId="4" type="noConversion"/>
  </si>
  <si>
    <r>
      <rPr>
        <sz val="12"/>
        <color theme="1"/>
        <rFont val="標楷體"/>
        <family val="4"/>
        <charset val="136"/>
      </rPr>
      <t>檏</t>
    </r>
    <phoneticPr fontId="4" type="noConversion"/>
  </si>
  <si>
    <r>
      <rPr>
        <sz val="12"/>
        <color theme="1"/>
        <rFont val="標楷體"/>
        <family val="4"/>
        <charset val="136"/>
      </rPr>
      <t>货</t>
    </r>
    <phoneticPr fontId="4" type="noConversion"/>
  </si>
  <si>
    <r>
      <rPr>
        <sz val="12"/>
        <color theme="1"/>
        <rFont val="標楷體"/>
        <family val="4"/>
        <charset val="136"/>
      </rPr>
      <t>蛈</t>
    </r>
    <phoneticPr fontId="4" type="noConversion"/>
  </si>
  <si>
    <r>
      <rPr>
        <sz val="12"/>
        <color theme="1"/>
        <rFont val="標楷體"/>
        <family val="4"/>
        <charset val="136"/>
      </rPr>
      <t>飨</t>
    </r>
    <phoneticPr fontId="4" type="noConversion"/>
  </si>
  <si>
    <r>
      <rPr>
        <sz val="12"/>
        <color theme="1"/>
        <rFont val="標楷體"/>
        <family val="4"/>
        <charset val="136"/>
      </rPr>
      <t>蘞</t>
    </r>
    <phoneticPr fontId="4" type="noConversion"/>
  </si>
  <si>
    <r>
      <rPr>
        <sz val="12"/>
        <color theme="1"/>
        <rFont val="標楷體"/>
        <family val="4"/>
        <charset val="136"/>
      </rPr>
      <t>鏾</t>
    </r>
    <phoneticPr fontId="4" type="noConversion"/>
  </si>
  <si>
    <r>
      <rPr>
        <sz val="12"/>
        <color theme="1"/>
        <rFont val="標楷體"/>
        <family val="4"/>
        <charset val="136"/>
      </rPr>
      <t>罋</t>
    </r>
    <phoneticPr fontId="4" type="noConversion"/>
  </si>
  <si>
    <r>
      <rPr>
        <sz val="12"/>
        <color theme="1"/>
        <rFont val="標楷體"/>
        <family val="4"/>
        <charset val="136"/>
      </rPr>
      <t>捪</t>
    </r>
    <phoneticPr fontId="4" type="noConversion"/>
  </si>
  <si>
    <r>
      <rPr>
        <sz val="12"/>
        <color theme="1"/>
        <rFont val="標楷體"/>
        <family val="4"/>
        <charset val="136"/>
      </rPr>
      <t>踒</t>
    </r>
    <phoneticPr fontId="4" type="noConversion"/>
  </si>
  <si>
    <r>
      <rPr>
        <sz val="12"/>
        <color theme="1"/>
        <rFont val="標楷體"/>
        <family val="4"/>
        <charset val="136"/>
      </rPr>
      <t>掊</t>
    </r>
    <phoneticPr fontId="4" type="noConversion"/>
  </si>
  <si>
    <r>
      <rPr>
        <sz val="12"/>
        <color theme="1"/>
        <rFont val="標楷體"/>
        <family val="4"/>
        <charset val="136"/>
      </rPr>
      <t>镜</t>
    </r>
    <phoneticPr fontId="4" type="noConversion"/>
  </si>
  <si>
    <r>
      <rPr>
        <sz val="12"/>
        <color theme="1"/>
        <rFont val="標楷體"/>
        <family val="4"/>
        <charset val="136"/>
      </rPr>
      <t>猇</t>
    </r>
    <phoneticPr fontId="4" type="noConversion"/>
  </si>
  <si>
    <r>
      <rPr>
        <sz val="12"/>
        <color theme="1"/>
        <rFont val="標楷體"/>
        <family val="4"/>
        <charset val="136"/>
      </rPr>
      <t>绗</t>
    </r>
    <phoneticPr fontId="4" type="noConversion"/>
  </si>
  <si>
    <r>
      <rPr>
        <sz val="12"/>
        <color theme="1"/>
        <rFont val="標楷體"/>
        <family val="4"/>
        <charset val="136"/>
      </rPr>
      <t>幚</t>
    </r>
    <phoneticPr fontId="4" type="noConversion"/>
  </si>
  <si>
    <r>
      <rPr>
        <sz val="12"/>
        <color theme="1"/>
        <rFont val="標楷體"/>
        <family val="4"/>
        <charset val="136"/>
      </rPr>
      <t>鋳</t>
    </r>
    <phoneticPr fontId="4" type="noConversion"/>
  </si>
  <si>
    <r>
      <rPr>
        <sz val="12"/>
        <color theme="1"/>
        <rFont val="標楷體"/>
        <family val="4"/>
        <charset val="136"/>
      </rPr>
      <t>澖</t>
    </r>
    <phoneticPr fontId="4" type="noConversion"/>
  </si>
  <si>
    <r>
      <rPr>
        <sz val="12"/>
        <color theme="1"/>
        <rFont val="標楷體"/>
        <family val="4"/>
        <charset val="136"/>
      </rPr>
      <t>蠃</t>
    </r>
    <phoneticPr fontId="4" type="noConversion"/>
  </si>
  <si>
    <r>
      <rPr>
        <sz val="12"/>
        <color theme="1"/>
        <rFont val="標楷體"/>
        <family val="4"/>
        <charset val="136"/>
      </rPr>
      <t>劮</t>
    </r>
    <phoneticPr fontId="4" type="noConversion"/>
  </si>
  <si>
    <r>
      <rPr>
        <sz val="12"/>
        <color theme="1"/>
        <rFont val="標楷體"/>
        <family val="4"/>
        <charset val="136"/>
      </rPr>
      <t>鶪</t>
    </r>
    <phoneticPr fontId="4" type="noConversion"/>
  </si>
  <si>
    <r>
      <rPr>
        <sz val="12"/>
        <color theme="1"/>
        <rFont val="標楷體"/>
        <family val="4"/>
        <charset val="136"/>
      </rPr>
      <t>惊</t>
    </r>
    <phoneticPr fontId="4" type="noConversion"/>
  </si>
  <si>
    <r>
      <rPr>
        <sz val="12"/>
        <color theme="1"/>
        <rFont val="標楷體"/>
        <family val="4"/>
        <charset val="136"/>
      </rPr>
      <t>拥</t>
    </r>
    <phoneticPr fontId="4" type="noConversion"/>
  </si>
  <si>
    <r>
      <rPr>
        <sz val="12"/>
        <color theme="1"/>
        <rFont val="標楷體"/>
        <family val="4"/>
        <charset val="136"/>
      </rPr>
      <t>钁</t>
    </r>
    <phoneticPr fontId="4" type="noConversion"/>
  </si>
  <si>
    <r>
      <rPr>
        <sz val="12"/>
        <color theme="1"/>
        <rFont val="標楷體"/>
        <family val="4"/>
        <charset val="136"/>
      </rPr>
      <t>駍</t>
    </r>
    <phoneticPr fontId="4" type="noConversion"/>
  </si>
  <si>
    <r>
      <rPr>
        <sz val="12"/>
        <color theme="1"/>
        <rFont val="標楷體"/>
        <family val="4"/>
        <charset val="136"/>
      </rPr>
      <t>飜</t>
    </r>
    <phoneticPr fontId="4" type="noConversion"/>
  </si>
  <si>
    <r>
      <rPr>
        <sz val="12"/>
        <color theme="1"/>
        <rFont val="標楷體"/>
        <family val="4"/>
        <charset val="136"/>
      </rPr>
      <t>宄</t>
    </r>
    <phoneticPr fontId="4" type="noConversion"/>
  </si>
  <si>
    <r>
      <rPr>
        <sz val="12"/>
        <color theme="1"/>
        <rFont val="標楷體"/>
        <family val="4"/>
        <charset val="136"/>
      </rPr>
      <t>偁</t>
    </r>
    <phoneticPr fontId="4" type="noConversion"/>
  </si>
  <si>
    <r>
      <rPr>
        <sz val="12"/>
        <color theme="1"/>
        <rFont val="標楷體"/>
        <family val="4"/>
        <charset val="136"/>
      </rPr>
      <t>蝘</t>
    </r>
    <phoneticPr fontId="4" type="noConversion"/>
  </si>
  <si>
    <r>
      <rPr>
        <sz val="12"/>
        <color theme="1"/>
        <rFont val="標楷體"/>
        <family val="4"/>
        <charset val="136"/>
      </rPr>
      <t>鉌</t>
    </r>
    <phoneticPr fontId="4" type="noConversion"/>
  </si>
  <si>
    <r>
      <rPr>
        <sz val="12"/>
        <color theme="1"/>
        <rFont val="標楷體"/>
        <family val="4"/>
        <charset val="136"/>
      </rPr>
      <t>漈</t>
    </r>
    <phoneticPr fontId="4" type="noConversion"/>
  </si>
  <si>
    <r>
      <rPr>
        <sz val="12"/>
        <color theme="1"/>
        <rFont val="標楷體"/>
        <family val="4"/>
        <charset val="136"/>
      </rPr>
      <t>凑</t>
    </r>
    <phoneticPr fontId="4" type="noConversion"/>
  </si>
  <si>
    <r>
      <rPr>
        <sz val="12"/>
        <color theme="1"/>
        <rFont val="標楷體"/>
        <family val="4"/>
        <charset val="136"/>
      </rPr>
      <t>熅</t>
    </r>
    <phoneticPr fontId="4" type="noConversion"/>
  </si>
  <si>
    <r>
      <rPr>
        <sz val="12"/>
        <color theme="1"/>
        <rFont val="標楷體"/>
        <family val="4"/>
        <charset val="136"/>
      </rPr>
      <t>瞵</t>
    </r>
    <phoneticPr fontId="4" type="noConversion"/>
  </si>
  <si>
    <r>
      <rPr>
        <sz val="12"/>
        <rFont val="標楷體"/>
        <family val="4"/>
        <charset val="136"/>
      </rPr>
      <t>训</t>
    </r>
    <phoneticPr fontId="4" type="noConversion"/>
  </si>
  <si>
    <r>
      <rPr>
        <sz val="12"/>
        <rFont val="標楷體"/>
        <family val="4"/>
        <charset val="136"/>
      </rPr>
      <t>刚</t>
    </r>
    <phoneticPr fontId="4" type="noConversion"/>
  </si>
  <si>
    <r>
      <rPr>
        <sz val="12"/>
        <rFont val="標楷體"/>
        <family val="4"/>
        <charset val="136"/>
      </rPr>
      <t>爐</t>
    </r>
    <phoneticPr fontId="4" type="noConversion"/>
  </si>
  <si>
    <r>
      <rPr>
        <sz val="12"/>
        <rFont val="標楷體"/>
        <family val="4"/>
        <charset val="136"/>
      </rPr>
      <t>铫</t>
    </r>
    <phoneticPr fontId="4" type="noConversion"/>
  </si>
  <si>
    <r>
      <rPr>
        <sz val="12"/>
        <rFont val="標楷體"/>
        <family val="4"/>
        <charset val="136"/>
      </rPr>
      <t>懘</t>
    </r>
    <phoneticPr fontId="4" type="noConversion"/>
  </si>
  <si>
    <r>
      <rPr>
        <sz val="12"/>
        <color theme="1"/>
        <rFont val="標楷體"/>
        <family val="4"/>
        <charset val="136"/>
      </rPr>
      <t>怟</t>
    </r>
    <phoneticPr fontId="4" type="noConversion"/>
  </si>
  <si>
    <r>
      <rPr>
        <sz val="12"/>
        <color theme="1"/>
        <rFont val="標楷體"/>
        <family val="4"/>
        <charset val="136"/>
      </rPr>
      <t>㓓</t>
    </r>
    <phoneticPr fontId="4" type="noConversion"/>
  </si>
  <si>
    <r>
      <rPr>
        <sz val="12"/>
        <color theme="1"/>
        <rFont val="標楷體"/>
        <family val="4"/>
        <charset val="136"/>
      </rPr>
      <t>焞</t>
    </r>
    <phoneticPr fontId="4" type="noConversion"/>
  </si>
  <si>
    <r>
      <rPr>
        <sz val="12"/>
        <color theme="1"/>
        <rFont val="標楷體"/>
        <family val="4"/>
        <charset val="136"/>
      </rPr>
      <t>啽</t>
    </r>
    <phoneticPr fontId="4" type="noConversion"/>
  </si>
  <si>
    <r>
      <rPr>
        <sz val="12"/>
        <color theme="1"/>
        <rFont val="標楷體"/>
        <family val="4"/>
        <charset val="136"/>
      </rPr>
      <t>财</t>
    </r>
    <phoneticPr fontId="4" type="noConversion"/>
  </si>
  <si>
    <r>
      <rPr>
        <sz val="12"/>
        <color theme="1"/>
        <rFont val="標楷體"/>
        <family val="4"/>
        <charset val="136"/>
      </rPr>
      <t>鲴</t>
    </r>
    <phoneticPr fontId="4" type="noConversion"/>
  </si>
  <si>
    <r>
      <rPr>
        <sz val="12"/>
        <color theme="1"/>
        <rFont val="標楷體"/>
        <family val="4"/>
        <charset val="136"/>
      </rPr>
      <t>㪤</t>
    </r>
    <phoneticPr fontId="4" type="noConversion"/>
  </si>
  <si>
    <r>
      <rPr>
        <sz val="12"/>
        <color theme="1"/>
        <rFont val="標楷體"/>
        <family val="4"/>
        <charset val="136"/>
      </rPr>
      <t>琉</t>
    </r>
    <phoneticPr fontId="4" type="noConversion"/>
  </si>
  <si>
    <r>
      <rPr>
        <sz val="12"/>
        <color theme="1"/>
        <rFont val="標楷體"/>
        <family val="4"/>
        <charset val="136"/>
      </rPr>
      <t>昼</t>
    </r>
    <phoneticPr fontId="4" type="noConversion"/>
  </si>
  <si>
    <r>
      <rPr>
        <sz val="12"/>
        <color theme="1"/>
        <rFont val="標楷體"/>
        <family val="4"/>
        <charset val="136"/>
      </rPr>
      <t>睱</t>
    </r>
    <phoneticPr fontId="4" type="noConversion"/>
  </si>
  <si>
    <r>
      <rPr>
        <sz val="12"/>
        <color theme="1"/>
        <rFont val="標楷體"/>
        <family val="4"/>
        <charset val="136"/>
      </rPr>
      <t>鉥</t>
    </r>
    <phoneticPr fontId="4" type="noConversion"/>
  </si>
  <si>
    <r>
      <rPr>
        <sz val="12"/>
        <color theme="1"/>
        <rFont val="標楷體"/>
        <family val="4"/>
        <charset val="136"/>
      </rPr>
      <t>榬</t>
    </r>
    <phoneticPr fontId="4" type="noConversion"/>
  </si>
  <si>
    <r>
      <rPr>
        <sz val="12"/>
        <color theme="1"/>
        <rFont val="標楷體"/>
        <family val="4"/>
        <charset val="136"/>
      </rPr>
      <t>呾</t>
    </r>
    <phoneticPr fontId="4" type="noConversion"/>
  </si>
  <si>
    <r>
      <rPr>
        <sz val="12"/>
        <color theme="1"/>
        <rFont val="標楷體"/>
        <family val="4"/>
        <charset val="136"/>
      </rPr>
      <t>熌</t>
    </r>
    <phoneticPr fontId="4" type="noConversion"/>
  </si>
  <si>
    <r>
      <rPr>
        <sz val="12"/>
        <color theme="1"/>
        <rFont val="標楷體"/>
        <family val="4"/>
        <charset val="136"/>
      </rPr>
      <t>蚺</t>
    </r>
    <phoneticPr fontId="4" type="noConversion"/>
  </si>
  <si>
    <r>
      <rPr>
        <sz val="12"/>
        <color theme="1"/>
        <rFont val="標楷體"/>
        <family val="4"/>
        <charset val="136"/>
      </rPr>
      <t>寧</t>
    </r>
    <phoneticPr fontId="4" type="noConversion"/>
  </si>
  <si>
    <r>
      <rPr>
        <sz val="12"/>
        <color theme="1"/>
        <rFont val="標楷體"/>
        <family val="4"/>
        <charset val="136"/>
      </rPr>
      <t>丌</t>
    </r>
    <phoneticPr fontId="4" type="noConversion"/>
  </si>
  <si>
    <r>
      <rPr>
        <sz val="12"/>
        <color theme="1"/>
        <rFont val="標楷體"/>
        <family val="4"/>
        <charset val="136"/>
      </rPr>
      <t>鍤</t>
    </r>
    <phoneticPr fontId="4" type="noConversion"/>
  </si>
  <si>
    <r>
      <rPr>
        <sz val="12"/>
        <color theme="1"/>
        <rFont val="標楷體"/>
        <family val="4"/>
        <charset val="136"/>
      </rPr>
      <t>笴</t>
    </r>
    <phoneticPr fontId="4" type="noConversion"/>
  </si>
  <si>
    <r>
      <rPr>
        <sz val="12"/>
        <color theme="1"/>
        <rFont val="標楷體"/>
        <family val="4"/>
        <charset val="136"/>
      </rPr>
      <t>炃</t>
    </r>
    <phoneticPr fontId="4" type="noConversion"/>
  </si>
  <si>
    <r>
      <rPr>
        <sz val="12"/>
        <color theme="1"/>
        <rFont val="標楷體"/>
        <family val="4"/>
        <charset val="136"/>
      </rPr>
      <t>姌</t>
    </r>
    <phoneticPr fontId="4" type="noConversion"/>
  </si>
  <si>
    <r>
      <rPr>
        <sz val="12"/>
        <color theme="1"/>
        <rFont val="標楷體"/>
        <family val="4"/>
        <charset val="136"/>
      </rPr>
      <t>擖</t>
    </r>
    <phoneticPr fontId="4" type="noConversion"/>
  </si>
  <si>
    <r>
      <rPr>
        <sz val="12"/>
        <color theme="1"/>
        <rFont val="標楷體"/>
        <family val="4"/>
        <charset val="136"/>
      </rPr>
      <t>擭</t>
    </r>
    <phoneticPr fontId="4" type="noConversion"/>
  </si>
  <si>
    <r>
      <rPr>
        <sz val="12"/>
        <color theme="1"/>
        <rFont val="標楷體"/>
        <family val="4"/>
        <charset val="136"/>
      </rPr>
      <t>鮣</t>
    </r>
    <phoneticPr fontId="4" type="noConversion"/>
  </si>
  <si>
    <r>
      <rPr>
        <sz val="12"/>
        <color theme="1"/>
        <rFont val="標楷體"/>
        <family val="4"/>
        <charset val="136"/>
      </rPr>
      <t>惓</t>
    </r>
    <phoneticPr fontId="4" type="noConversion"/>
  </si>
  <si>
    <r>
      <rPr>
        <sz val="12"/>
        <color theme="1"/>
        <rFont val="標楷體"/>
        <family val="4"/>
        <charset val="136"/>
      </rPr>
      <t>鲤</t>
    </r>
    <phoneticPr fontId="4" type="noConversion"/>
  </si>
  <si>
    <r>
      <rPr>
        <sz val="12"/>
        <color theme="1"/>
        <rFont val="標楷體"/>
        <family val="4"/>
        <charset val="136"/>
      </rPr>
      <t>璍</t>
    </r>
    <phoneticPr fontId="4" type="noConversion"/>
  </si>
  <si>
    <r>
      <rPr>
        <sz val="12"/>
        <color theme="1"/>
        <rFont val="標楷體"/>
        <family val="4"/>
        <charset val="136"/>
      </rPr>
      <t>奱</t>
    </r>
    <phoneticPr fontId="4" type="noConversion"/>
  </si>
  <si>
    <r>
      <rPr>
        <sz val="12"/>
        <color theme="1"/>
        <rFont val="標楷體"/>
        <family val="4"/>
        <charset val="136"/>
      </rPr>
      <t>陃</t>
    </r>
    <phoneticPr fontId="4" type="noConversion"/>
  </si>
  <si>
    <r>
      <rPr>
        <sz val="12"/>
        <color theme="1"/>
        <rFont val="標楷體"/>
        <family val="4"/>
        <charset val="136"/>
      </rPr>
      <t>隂</t>
    </r>
    <phoneticPr fontId="4" type="noConversion"/>
  </si>
  <si>
    <r>
      <rPr>
        <sz val="12"/>
        <color theme="1"/>
        <rFont val="標楷體"/>
        <family val="4"/>
        <charset val="136"/>
      </rPr>
      <t>砱</t>
    </r>
    <phoneticPr fontId="4" type="noConversion"/>
  </si>
  <si>
    <r>
      <rPr>
        <sz val="12"/>
        <color theme="1"/>
        <rFont val="標楷體"/>
        <family val="4"/>
        <charset val="136"/>
      </rPr>
      <t>蹍</t>
    </r>
    <phoneticPr fontId="4" type="noConversion"/>
  </si>
  <si>
    <r>
      <rPr>
        <sz val="12"/>
        <color theme="1"/>
        <rFont val="標楷體"/>
        <family val="4"/>
        <charset val="136"/>
      </rPr>
      <t>杂</t>
    </r>
    <phoneticPr fontId="4" type="noConversion"/>
  </si>
  <si>
    <r>
      <rPr>
        <sz val="12"/>
        <color theme="1"/>
        <rFont val="標楷體"/>
        <family val="4"/>
        <charset val="136"/>
      </rPr>
      <t>粌</t>
    </r>
    <phoneticPr fontId="4" type="noConversion"/>
  </si>
  <si>
    <r>
      <rPr>
        <sz val="12"/>
        <color theme="1"/>
        <rFont val="標楷體"/>
        <family val="4"/>
        <charset val="136"/>
      </rPr>
      <t>㖗</t>
    </r>
    <phoneticPr fontId="4" type="noConversion"/>
  </si>
  <si>
    <r>
      <rPr>
        <sz val="12"/>
        <color theme="1"/>
        <rFont val="標楷體"/>
        <family val="4"/>
        <charset val="136"/>
      </rPr>
      <t>慯</t>
    </r>
    <phoneticPr fontId="4" type="noConversion"/>
  </si>
  <si>
    <r>
      <rPr>
        <sz val="12"/>
        <color theme="1"/>
        <rFont val="標楷體"/>
        <family val="4"/>
        <charset val="136"/>
      </rPr>
      <t>諗</t>
    </r>
    <phoneticPr fontId="4" type="noConversion"/>
  </si>
  <si>
    <r>
      <rPr>
        <sz val="12"/>
        <color theme="1"/>
        <rFont val="標楷體"/>
        <family val="4"/>
        <charset val="136"/>
      </rPr>
      <t>旿</t>
    </r>
    <phoneticPr fontId="4" type="noConversion"/>
  </si>
  <si>
    <r>
      <rPr>
        <sz val="12"/>
        <color theme="1"/>
        <rFont val="標楷體"/>
        <family val="4"/>
        <charset val="136"/>
      </rPr>
      <t>蠟</t>
    </r>
    <phoneticPr fontId="4" type="noConversion"/>
  </si>
  <si>
    <r>
      <rPr>
        <sz val="12"/>
        <color theme="1"/>
        <rFont val="標楷體"/>
        <family val="4"/>
        <charset val="136"/>
      </rPr>
      <t>蛯</t>
    </r>
    <phoneticPr fontId="4" type="noConversion"/>
  </si>
  <si>
    <r>
      <rPr>
        <sz val="12"/>
        <color theme="1"/>
        <rFont val="標楷體"/>
        <family val="4"/>
        <charset val="136"/>
      </rPr>
      <t>耪</t>
    </r>
    <phoneticPr fontId="4" type="noConversion"/>
  </si>
  <si>
    <r>
      <rPr>
        <sz val="12"/>
        <color theme="1"/>
        <rFont val="標楷體"/>
        <family val="4"/>
        <charset val="136"/>
      </rPr>
      <t>豗</t>
    </r>
    <phoneticPr fontId="4" type="noConversion"/>
  </si>
  <si>
    <r>
      <rPr>
        <sz val="12"/>
        <color theme="1"/>
        <rFont val="標楷體"/>
        <family val="4"/>
        <charset val="136"/>
      </rPr>
      <t>檭</t>
    </r>
    <phoneticPr fontId="4" type="noConversion"/>
  </si>
  <si>
    <r>
      <rPr>
        <sz val="12"/>
        <color theme="1"/>
        <rFont val="標楷體"/>
        <family val="4"/>
        <charset val="136"/>
      </rPr>
      <t>澠</t>
    </r>
    <phoneticPr fontId="4" type="noConversion"/>
  </si>
  <si>
    <r>
      <rPr>
        <sz val="12"/>
        <color theme="1"/>
        <rFont val="標楷體"/>
        <family val="4"/>
        <charset val="136"/>
      </rPr>
      <t>牖</t>
    </r>
    <phoneticPr fontId="4" type="noConversion"/>
  </si>
  <si>
    <r>
      <rPr>
        <sz val="12"/>
        <color theme="1"/>
        <rFont val="標楷體"/>
        <family val="4"/>
        <charset val="136"/>
      </rPr>
      <t>猐</t>
    </r>
    <phoneticPr fontId="4" type="noConversion"/>
  </si>
  <si>
    <r>
      <rPr>
        <sz val="12"/>
        <color theme="1"/>
        <rFont val="標楷體"/>
        <family val="4"/>
        <charset val="136"/>
      </rPr>
      <t>鵭</t>
    </r>
    <phoneticPr fontId="4" type="noConversion"/>
  </si>
  <si>
    <r>
      <rPr>
        <sz val="12"/>
        <color theme="1"/>
        <rFont val="標楷體"/>
        <family val="4"/>
        <charset val="136"/>
      </rPr>
      <t>羰</t>
    </r>
    <phoneticPr fontId="4" type="noConversion"/>
  </si>
  <si>
    <r>
      <rPr>
        <sz val="12"/>
        <color theme="1"/>
        <rFont val="標楷體"/>
        <family val="4"/>
        <charset val="136"/>
      </rPr>
      <t>裬</t>
    </r>
    <phoneticPr fontId="4" type="noConversion"/>
  </si>
  <si>
    <r>
      <rPr>
        <sz val="12"/>
        <color theme="1"/>
        <rFont val="標楷體"/>
        <family val="4"/>
        <charset val="136"/>
      </rPr>
      <t>韩</t>
    </r>
    <phoneticPr fontId="4" type="noConversion"/>
  </si>
  <si>
    <r>
      <rPr>
        <sz val="12"/>
        <color theme="1"/>
        <rFont val="標楷體"/>
        <family val="4"/>
        <charset val="136"/>
      </rPr>
      <t>简</t>
    </r>
    <phoneticPr fontId="4" type="noConversion"/>
  </si>
  <si>
    <r>
      <rPr>
        <sz val="12"/>
        <color theme="1"/>
        <rFont val="標楷體"/>
        <family val="4"/>
        <charset val="136"/>
      </rPr>
      <t>惡</t>
    </r>
    <phoneticPr fontId="4" type="noConversion"/>
  </si>
  <si>
    <r>
      <rPr>
        <sz val="12"/>
        <color theme="1"/>
        <rFont val="標楷體"/>
        <family val="4"/>
        <charset val="136"/>
      </rPr>
      <t>紥</t>
    </r>
    <phoneticPr fontId="4" type="noConversion"/>
  </si>
  <si>
    <r>
      <rPr>
        <sz val="12"/>
        <color theme="1"/>
        <rFont val="標楷體"/>
        <family val="4"/>
        <charset val="136"/>
      </rPr>
      <t>亮</t>
    </r>
    <phoneticPr fontId="4" type="noConversion"/>
  </si>
  <si>
    <r>
      <rPr>
        <sz val="12"/>
        <color theme="1"/>
        <rFont val="標楷體"/>
        <family val="4"/>
        <charset val="136"/>
      </rPr>
      <t>蔎</t>
    </r>
    <phoneticPr fontId="4" type="noConversion"/>
  </si>
  <si>
    <r>
      <rPr>
        <sz val="12"/>
        <color theme="1"/>
        <rFont val="標楷體"/>
        <family val="4"/>
        <charset val="136"/>
      </rPr>
      <t>粙</t>
    </r>
    <phoneticPr fontId="4" type="noConversion"/>
  </si>
  <si>
    <r>
      <rPr>
        <sz val="12"/>
        <color theme="1"/>
        <rFont val="標楷體"/>
        <family val="4"/>
        <charset val="136"/>
      </rPr>
      <t>兯</t>
    </r>
    <phoneticPr fontId="4" type="noConversion"/>
  </si>
  <si>
    <r>
      <rPr>
        <sz val="12"/>
        <color theme="1"/>
        <rFont val="標楷體"/>
        <family val="4"/>
        <charset val="136"/>
      </rPr>
      <t>憣</t>
    </r>
    <phoneticPr fontId="4" type="noConversion"/>
  </si>
  <si>
    <r>
      <rPr>
        <sz val="12"/>
        <color theme="1"/>
        <rFont val="標楷體"/>
        <family val="4"/>
        <charset val="136"/>
      </rPr>
      <t>烀</t>
    </r>
    <phoneticPr fontId="4" type="noConversion"/>
  </si>
  <si>
    <r>
      <rPr>
        <sz val="12"/>
        <color theme="1"/>
        <rFont val="標楷體"/>
        <family val="4"/>
        <charset val="136"/>
      </rPr>
      <t>贵</t>
    </r>
    <phoneticPr fontId="4" type="noConversion"/>
  </si>
  <si>
    <r>
      <rPr>
        <sz val="12"/>
        <color theme="1"/>
        <rFont val="標楷體"/>
        <family val="4"/>
        <charset val="136"/>
      </rPr>
      <t>镯</t>
    </r>
    <phoneticPr fontId="4" type="noConversion"/>
  </si>
  <si>
    <r>
      <rPr>
        <sz val="12"/>
        <color theme="1"/>
        <rFont val="標楷體"/>
        <family val="4"/>
        <charset val="136"/>
      </rPr>
      <t>斉</t>
    </r>
    <phoneticPr fontId="4" type="noConversion"/>
  </si>
  <si>
    <r>
      <rPr>
        <sz val="12"/>
        <color theme="1"/>
        <rFont val="標楷體"/>
        <family val="4"/>
        <charset val="136"/>
      </rPr>
      <t>蹢</t>
    </r>
    <phoneticPr fontId="4" type="noConversion"/>
  </si>
  <si>
    <r>
      <rPr>
        <sz val="12"/>
        <color theme="1"/>
        <rFont val="標楷體"/>
        <family val="4"/>
        <charset val="136"/>
      </rPr>
      <t>囯</t>
    </r>
    <phoneticPr fontId="4" type="noConversion"/>
  </si>
  <si>
    <r>
      <rPr>
        <sz val="12"/>
        <color theme="1"/>
        <rFont val="標楷體"/>
        <family val="4"/>
        <charset val="136"/>
      </rPr>
      <t>鋋</t>
    </r>
    <phoneticPr fontId="4" type="noConversion"/>
  </si>
  <si>
    <r>
      <rPr>
        <sz val="12"/>
        <color theme="1"/>
        <rFont val="標楷體"/>
        <family val="4"/>
        <charset val="136"/>
      </rPr>
      <t>旙</t>
    </r>
    <phoneticPr fontId="4" type="noConversion"/>
  </si>
  <si>
    <r>
      <rPr>
        <sz val="12"/>
        <color theme="1"/>
        <rFont val="標楷體"/>
        <family val="4"/>
        <charset val="136"/>
      </rPr>
      <t>芣</t>
    </r>
    <phoneticPr fontId="4" type="noConversion"/>
  </si>
  <si>
    <r>
      <rPr>
        <sz val="12"/>
        <color theme="1"/>
        <rFont val="標楷體"/>
        <family val="4"/>
        <charset val="136"/>
      </rPr>
      <t>溡</t>
    </r>
    <phoneticPr fontId="4" type="noConversion"/>
  </si>
  <si>
    <r>
      <rPr>
        <sz val="12"/>
        <color theme="1"/>
        <rFont val="標楷體"/>
        <family val="4"/>
        <charset val="136"/>
      </rPr>
      <t>秫</t>
    </r>
    <phoneticPr fontId="4" type="noConversion"/>
  </si>
  <si>
    <r>
      <rPr>
        <sz val="12"/>
        <color theme="1"/>
        <rFont val="標楷體"/>
        <family val="4"/>
        <charset val="136"/>
      </rPr>
      <t>髤</t>
    </r>
    <phoneticPr fontId="4" type="noConversion"/>
  </si>
  <si>
    <r>
      <rPr>
        <sz val="12"/>
        <color theme="1"/>
        <rFont val="標楷體"/>
        <family val="4"/>
        <charset val="136"/>
      </rPr>
      <t>秖</t>
    </r>
    <phoneticPr fontId="4" type="noConversion"/>
  </si>
  <si>
    <r>
      <rPr>
        <sz val="12"/>
        <color theme="1"/>
        <rFont val="標楷體"/>
        <family val="4"/>
        <charset val="136"/>
      </rPr>
      <t>咺</t>
    </r>
    <phoneticPr fontId="4" type="noConversion"/>
  </si>
  <si>
    <r>
      <rPr>
        <sz val="12"/>
        <color theme="1"/>
        <rFont val="標楷體"/>
        <family val="4"/>
        <charset val="136"/>
      </rPr>
      <t>鍗</t>
    </r>
    <phoneticPr fontId="4" type="noConversion"/>
  </si>
  <si>
    <r>
      <rPr>
        <sz val="12"/>
        <color theme="1"/>
        <rFont val="標楷體"/>
        <family val="4"/>
        <charset val="136"/>
      </rPr>
      <t>錹</t>
    </r>
    <phoneticPr fontId="4" type="noConversion"/>
  </si>
  <si>
    <r>
      <rPr>
        <sz val="12"/>
        <color theme="1"/>
        <rFont val="標楷體"/>
        <family val="4"/>
        <charset val="136"/>
      </rPr>
      <t>鬿</t>
    </r>
    <phoneticPr fontId="4" type="noConversion"/>
  </si>
  <si>
    <r>
      <rPr>
        <sz val="12"/>
        <color theme="1"/>
        <rFont val="標楷體"/>
        <family val="4"/>
        <charset val="136"/>
      </rPr>
      <t>廦</t>
    </r>
    <phoneticPr fontId="4" type="noConversion"/>
  </si>
  <si>
    <r>
      <rPr>
        <sz val="12"/>
        <color theme="1"/>
        <rFont val="標楷體"/>
        <family val="4"/>
        <charset val="136"/>
      </rPr>
      <t>筯</t>
    </r>
    <phoneticPr fontId="4" type="noConversion"/>
  </si>
  <si>
    <r>
      <rPr>
        <sz val="12"/>
        <color theme="1"/>
        <rFont val="標楷體"/>
        <family val="4"/>
        <charset val="136"/>
      </rPr>
      <t>㧡</t>
    </r>
    <phoneticPr fontId="4" type="noConversion"/>
  </si>
  <si>
    <r>
      <rPr>
        <sz val="12"/>
        <color theme="1"/>
        <rFont val="標楷體"/>
        <family val="4"/>
        <charset val="136"/>
      </rPr>
      <t>圞</t>
    </r>
    <phoneticPr fontId="4" type="noConversion"/>
  </si>
  <si>
    <r>
      <rPr>
        <sz val="12"/>
        <color theme="1"/>
        <rFont val="標楷體"/>
        <family val="4"/>
        <charset val="136"/>
      </rPr>
      <t>唤</t>
    </r>
    <phoneticPr fontId="4" type="noConversion"/>
  </si>
  <si>
    <r>
      <rPr>
        <sz val="12"/>
        <color theme="1"/>
        <rFont val="標楷體"/>
        <family val="4"/>
        <charset val="136"/>
      </rPr>
      <t>俜</t>
    </r>
    <phoneticPr fontId="4" type="noConversion"/>
  </si>
  <si>
    <r>
      <rPr>
        <sz val="12"/>
        <color theme="1"/>
        <rFont val="標楷體"/>
        <family val="4"/>
        <charset val="136"/>
      </rPr>
      <t>缼</t>
    </r>
    <phoneticPr fontId="4" type="noConversion"/>
  </si>
  <si>
    <r>
      <rPr>
        <sz val="12"/>
        <color theme="1"/>
        <rFont val="標楷體"/>
        <family val="4"/>
        <charset val="136"/>
      </rPr>
      <t>湠</t>
    </r>
    <phoneticPr fontId="4" type="noConversion"/>
  </si>
  <si>
    <r>
      <rPr>
        <sz val="12"/>
        <color theme="1"/>
        <rFont val="標楷體"/>
        <family val="4"/>
        <charset val="136"/>
      </rPr>
      <t>蘙</t>
    </r>
    <phoneticPr fontId="4" type="noConversion"/>
  </si>
  <si>
    <r>
      <rPr>
        <sz val="12"/>
        <color theme="1"/>
        <rFont val="標楷體"/>
        <family val="4"/>
        <charset val="136"/>
      </rPr>
      <t>榐</t>
    </r>
    <phoneticPr fontId="4" type="noConversion"/>
  </si>
  <si>
    <r>
      <rPr>
        <sz val="12"/>
        <color theme="1"/>
        <rFont val="標楷體"/>
        <family val="4"/>
        <charset val="136"/>
      </rPr>
      <t>鲽</t>
    </r>
    <phoneticPr fontId="4" type="noConversion"/>
  </si>
  <si>
    <r>
      <rPr>
        <sz val="12"/>
        <color theme="1"/>
        <rFont val="標楷體"/>
        <family val="4"/>
        <charset val="136"/>
      </rPr>
      <t>脥</t>
    </r>
    <phoneticPr fontId="4" type="noConversion"/>
  </si>
  <si>
    <r>
      <rPr>
        <sz val="12"/>
        <color theme="1"/>
        <rFont val="標楷體"/>
        <family val="4"/>
        <charset val="136"/>
      </rPr>
      <t>远</t>
    </r>
    <phoneticPr fontId="4" type="noConversion"/>
  </si>
  <si>
    <r>
      <rPr>
        <sz val="12"/>
        <color theme="1"/>
        <rFont val="標楷體"/>
        <family val="4"/>
        <charset val="136"/>
      </rPr>
      <t>箠</t>
    </r>
    <phoneticPr fontId="4" type="noConversion"/>
  </si>
  <si>
    <r>
      <rPr>
        <sz val="12"/>
        <color theme="1"/>
        <rFont val="標楷體"/>
        <family val="4"/>
        <charset val="136"/>
      </rPr>
      <t>倯</t>
    </r>
    <phoneticPr fontId="4" type="noConversion"/>
  </si>
  <si>
    <r>
      <rPr>
        <sz val="12"/>
        <color theme="1"/>
        <rFont val="標楷體"/>
        <family val="4"/>
        <charset val="136"/>
      </rPr>
      <t>线</t>
    </r>
    <phoneticPr fontId="4" type="noConversion"/>
  </si>
  <si>
    <r>
      <rPr>
        <sz val="12"/>
        <color theme="1"/>
        <rFont val="標楷體"/>
        <family val="4"/>
        <charset val="136"/>
      </rPr>
      <t>氌</t>
    </r>
    <phoneticPr fontId="4" type="noConversion"/>
  </si>
  <si>
    <r>
      <rPr>
        <sz val="12"/>
        <color theme="1"/>
        <rFont val="標楷體"/>
        <family val="4"/>
        <charset val="136"/>
      </rPr>
      <t>楕</t>
    </r>
    <phoneticPr fontId="4" type="noConversion"/>
  </si>
  <si>
    <r>
      <rPr>
        <sz val="12"/>
        <color theme="1"/>
        <rFont val="標楷體"/>
        <family val="4"/>
        <charset val="136"/>
      </rPr>
      <t>餗</t>
    </r>
    <phoneticPr fontId="4" type="noConversion"/>
  </si>
  <si>
    <r>
      <rPr>
        <sz val="12"/>
        <color theme="1"/>
        <rFont val="標楷體"/>
        <family val="4"/>
        <charset val="136"/>
      </rPr>
      <t>阽</t>
    </r>
    <phoneticPr fontId="4" type="noConversion"/>
  </si>
  <si>
    <r>
      <rPr>
        <sz val="12"/>
        <color theme="1"/>
        <rFont val="標楷體"/>
        <family val="4"/>
        <charset val="136"/>
      </rPr>
      <t>嘬</t>
    </r>
    <phoneticPr fontId="4" type="noConversion"/>
  </si>
  <si>
    <r>
      <rPr>
        <sz val="12"/>
        <color theme="1"/>
        <rFont val="標楷體"/>
        <family val="4"/>
        <charset val="136"/>
      </rPr>
      <t>枅</t>
    </r>
    <phoneticPr fontId="4" type="noConversion"/>
  </si>
  <si>
    <r>
      <rPr>
        <sz val="12"/>
        <color theme="1"/>
        <rFont val="標楷體"/>
        <family val="4"/>
        <charset val="136"/>
      </rPr>
      <t>龘</t>
    </r>
    <phoneticPr fontId="4" type="noConversion"/>
  </si>
  <si>
    <r>
      <rPr>
        <sz val="12"/>
        <color theme="1"/>
        <rFont val="標楷體"/>
        <family val="4"/>
        <charset val="136"/>
      </rPr>
      <t>苿</t>
    </r>
    <phoneticPr fontId="4" type="noConversion"/>
  </si>
  <si>
    <r>
      <rPr>
        <sz val="12"/>
        <color theme="1"/>
        <rFont val="標楷體"/>
        <family val="4"/>
        <charset val="136"/>
      </rPr>
      <t>竸</t>
    </r>
    <phoneticPr fontId="4" type="noConversion"/>
  </si>
  <si>
    <r>
      <rPr>
        <sz val="12"/>
        <color theme="1"/>
        <rFont val="標楷體"/>
        <family val="4"/>
        <charset val="136"/>
      </rPr>
      <t>尃</t>
    </r>
    <phoneticPr fontId="4" type="noConversion"/>
  </si>
  <si>
    <r>
      <rPr>
        <sz val="12"/>
        <color theme="1"/>
        <rFont val="標楷體"/>
        <family val="4"/>
        <charset val="136"/>
      </rPr>
      <t>构</t>
    </r>
    <phoneticPr fontId="4" type="noConversion"/>
  </si>
  <si>
    <r>
      <rPr>
        <sz val="12"/>
        <color theme="1"/>
        <rFont val="標楷體"/>
        <family val="4"/>
        <charset val="136"/>
      </rPr>
      <t>崌</t>
    </r>
    <phoneticPr fontId="4" type="noConversion"/>
  </si>
  <si>
    <r>
      <rPr>
        <sz val="12"/>
        <color theme="1"/>
        <rFont val="標楷體"/>
        <family val="4"/>
        <charset val="136"/>
      </rPr>
      <t>嶘</t>
    </r>
    <phoneticPr fontId="4" type="noConversion"/>
  </si>
  <si>
    <r>
      <rPr>
        <sz val="12"/>
        <color theme="1"/>
        <rFont val="標楷體"/>
        <family val="4"/>
        <charset val="136"/>
      </rPr>
      <t>餼</t>
    </r>
    <phoneticPr fontId="4" type="noConversion"/>
  </si>
  <si>
    <r>
      <rPr>
        <sz val="12"/>
        <color theme="1"/>
        <rFont val="標楷體"/>
        <family val="4"/>
        <charset val="136"/>
      </rPr>
      <t>丢</t>
    </r>
    <phoneticPr fontId="4" type="noConversion"/>
  </si>
  <si>
    <r>
      <rPr>
        <sz val="12"/>
        <color theme="1"/>
        <rFont val="標楷體"/>
        <family val="4"/>
        <charset val="136"/>
      </rPr>
      <t>謞</t>
    </r>
    <phoneticPr fontId="4" type="noConversion"/>
  </si>
  <si>
    <r>
      <rPr>
        <sz val="12"/>
        <color theme="1"/>
        <rFont val="標楷體"/>
        <family val="4"/>
        <charset val="136"/>
      </rPr>
      <t>璎</t>
    </r>
    <phoneticPr fontId="4" type="noConversion"/>
  </si>
  <si>
    <r>
      <rPr>
        <sz val="12"/>
        <color theme="1"/>
        <rFont val="標楷體"/>
        <family val="4"/>
        <charset val="136"/>
      </rPr>
      <t>栗</t>
    </r>
    <phoneticPr fontId="4" type="noConversion"/>
  </si>
  <si>
    <r>
      <rPr>
        <sz val="12"/>
        <color theme="1"/>
        <rFont val="標楷體"/>
        <family val="4"/>
        <charset val="136"/>
      </rPr>
      <t>襆</t>
    </r>
    <phoneticPr fontId="4" type="noConversion"/>
  </si>
  <si>
    <r>
      <rPr>
        <sz val="12"/>
        <color theme="1"/>
        <rFont val="標楷體"/>
        <family val="4"/>
        <charset val="136"/>
      </rPr>
      <t>衭</t>
    </r>
    <phoneticPr fontId="4" type="noConversion"/>
  </si>
  <si>
    <r>
      <rPr>
        <sz val="12"/>
        <color theme="1"/>
        <rFont val="標楷體"/>
        <family val="4"/>
        <charset val="136"/>
      </rPr>
      <t>顝</t>
    </r>
    <phoneticPr fontId="4" type="noConversion"/>
  </si>
  <si>
    <r>
      <rPr>
        <sz val="12"/>
        <color theme="1"/>
        <rFont val="標楷體"/>
        <family val="4"/>
        <charset val="136"/>
      </rPr>
      <t>濎</t>
    </r>
    <phoneticPr fontId="4" type="noConversion"/>
  </si>
  <si>
    <r>
      <rPr>
        <sz val="12"/>
        <color theme="1"/>
        <rFont val="標楷體"/>
        <family val="4"/>
        <charset val="136"/>
      </rPr>
      <t>繝</t>
    </r>
    <phoneticPr fontId="4" type="noConversion"/>
  </si>
  <si>
    <r>
      <rPr>
        <sz val="12"/>
        <color theme="1"/>
        <rFont val="標楷體"/>
        <family val="4"/>
        <charset val="136"/>
      </rPr>
      <t>鋈</t>
    </r>
    <phoneticPr fontId="4" type="noConversion"/>
  </si>
  <si>
    <r>
      <rPr>
        <sz val="12"/>
        <color theme="1"/>
        <rFont val="標楷體"/>
        <family val="4"/>
        <charset val="136"/>
      </rPr>
      <t>驣</t>
    </r>
    <phoneticPr fontId="4" type="noConversion"/>
  </si>
  <si>
    <r>
      <rPr>
        <sz val="12"/>
        <color theme="1"/>
        <rFont val="標楷體"/>
        <family val="4"/>
        <charset val="136"/>
      </rPr>
      <t>侊</t>
    </r>
    <phoneticPr fontId="4" type="noConversion"/>
  </si>
  <si>
    <r>
      <rPr>
        <sz val="12"/>
        <color theme="1"/>
        <rFont val="標楷體"/>
        <family val="4"/>
        <charset val="136"/>
      </rPr>
      <t>夹</t>
    </r>
    <phoneticPr fontId="4" type="noConversion"/>
  </si>
  <si>
    <r>
      <rPr>
        <sz val="12"/>
        <color theme="1"/>
        <rFont val="標楷體"/>
        <family val="4"/>
        <charset val="136"/>
      </rPr>
      <t>蜨</t>
    </r>
    <phoneticPr fontId="4" type="noConversion"/>
  </si>
  <si>
    <r>
      <rPr>
        <sz val="12"/>
        <color theme="1"/>
        <rFont val="標楷體"/>
        <family val="4"/>
        <charset val="136"/>
      </rPr>
      <t>鰎</t>
    </r>
    <phoneticPr fontId="4" type="noConversion"/>
  </si>
  <si>
    <r>
      <rPr>
        <sz val="12"/>
        <color theme="1"/>
        <rFont val="標楷體"/>
        <family val="4"/>
        <charset val="136"/>
      </rPr>
      <t>鲷</t>
    </r>
    <phoneticPr fontId="4" type="noConversion"/>
  </si>
  <si>
    <r>
      <rPr>
        <sz val="12"/>
        <color theme="1"/>
        <rFont val="標楷體"/>
        <family val="4"/>
        <charset val="136"/>
      </rPr>
      <t>煆</t>
    </r>
    <phoneticPr fontId="4" type="noConversion"/>
  </si>
  <si>
    <r>
      <rPr>
        <sz val="12"/>
        <color theme="1"/>
        <rFont val="標楷體"/>
        <family val="4"/>
        <charset val="136"/>
      </rPr>
      <t>挀</t>
    </r>
    <phoneticPr fontId="4" type="noConversion"/>
  </si>
  <si>
    <r>
      <rPr>
        <sz val="12"/>
        <color theme="1"/>
        <rFont val="標楷體"/>
        <family val="4"/>
        <charset val="136"/>
      </rPr>
      <t>嵥</t>
    </r>
    <phoneticPr fontId="4" type="noConversion"/>
  </si>
  <si>
    <r>
      <rPr>
        <sz val="12"/>
        <color theme="1"/>
        <rFont val="標楷體"/>
        <family val="4"/>
        <charset val="136"/>
      </rPr>
      <t>夀</t>
    </r>
    <phoneticPr fontId="4" type="noConversion"/>
  </si>
  <si>
    <r>
      <rPr>
        <sz val="12"/>
        <color theme="1"/>
        <rFont val="標楷體"/>
        <family val="4"/>
        <charset val="136"/>
      </rPr>
      <t>釺</t>
    </r>
    <phoneticPr fontId="4" type="noConversion"/>
  </si>
  <si>
    <r>
      <rPr>
        <sz val="12"/>
        <color theme="1"/>
        <rFont val="標楷體"/>
        <family val="4"/>
        <charset val="136"/>
      </rPr>
      <t>劉</t>
    </r>
    <phoneticPr fontId="4" type="noConversion"/>
  </si>
  <si>
    <r>
      <rPr>
        <sz val="12"/>
        <color theme="1"/>
        <rFont val="標楷體"/>
        <family val="4"/>
        <charset val="136"/>
      </rPr>
      <t>盘</t>
    </r>
    <phoneticPr fontId="4" type="noConversion"/>
  </si>
  <si>
    <r>
      <rPr>
        <sz val="12"/>
        <color theme="1"/>
        <rFont val="標楷體"/>
        <family val="4"/>
        <charset val="136"/>
      </rPr>
      <t>靑</t>
    </r>
    <phoneticPr fontId="4" type="noConversion"/>
  </si>
  <si>
    <r>
      <rPr>
        <sz val="12"/>
        <color theme="1"/>
        <rFont val="標楷體"/>
        <family val="4"/>
        <charset val="136"/>
      </rPr>
      <t>慱</t>
    </r>
    <phoneticPr fontId="4" type="noConversion"/>
  </si>
  <si>
    <r>
      <rPr>
        <sz val="12"/>
        <color theme="1"/>
        <rFont val="標楷體"/>
        <family val="4"/>
        <charset val="136"/>
      </rPr>
      <t>骹</t>
    </r>
    <phoneticPr fontId="4" type="noConversion"/>
  </si>
  <si>
    <r>
      <rPr>
        <sz val="12"/>
        <color theme="1"/>
        <rFont val="標楷體"/>
        <family val="4"/>
        <charset val="136"/>
      </rPr>
      <t>鋹</t>
    </r>
    <phoneticPr fontId="4" type="noConversion"/>
  </si>
  <si>
    <r>
      <rPr>
        <sz val="12"/>
        <color theme="1"/>
        <rFont val="標楷體"/>
        <family val="4"/>
        <charset val="136"/>
      </rPr>
      <t>閧</t>
    </r>
    <phoneticPr fontId="4" type="noConversion"/>
  </si>
  <si>
    <r>
      <rPr>
        <sz val="12"/>
        <color theme="1"/>
        <rFont val="標楷體"/>
        <family val="4"/>
        <charset val="136"/>
      </rPr>
      <t>瑷</t>
    </r>
    <phoneticPr fontId="4" type="noConversion"/>
  </si>
  <si>
    <r>
      <rPr>
        <sz val="12"/>
        <color theme="1"/>
        <rFont val="標楷體"/>
        <family val="4"/>
        <charset val="136"/>
      </rPr>
      <t>褀</t>
    </r>
    <phoneticPr fontId="4" type="noConversion"/>
  </si>
  <si>
    <r>
      <rPr>
        <sz val="12"/>
        <color theme="1"/>
        <rFont val="標楷體"/>
        <family val="4"/>
        <charset val="136"/>
      </rPr>
      <t>蘖</t>
    </r>
    <phoneticPr fontId="4" type="noConversion"/>
  </si>
  <si>
    <r>
      <rPr>
        <sz val="12"/>
        <color theme="1"/>
        <rFont val="標楷體"/>
        <family val="4"/>
        <charset val="136"/>
      </rPr>
      <t>枆</t>
    </r>
    <phoneticPr fontId="4" type="noConversion"/>
  </si>
  <si>
    <r>
      <rPr>
        <sz val="12"/>
        <color theme="1"/>
        <rFont val="標楷體"/>
        <family val="4"/>
        <charset val="136"/>
      </rPr>
      <t>栅</t>
    </r>
    <phoneticPr fontId="4" type="noConversion"/>
  </si>
  <si>
    <r>
      <rPr>
        <sz val="12"/>
        <color theme="1"/>
        <rFont val="標楷體"/>
        <family val="4"/>
        <charset val="136"/>
      </rPr>
      <t>焋</t>
    </r>
    <phoneticPr fontId="4" type="noConversion"/>
  </si>
  <si>
    <r>
      <rPr>
        <sz val="12"/>
        <color theme="1"/>
        <rFont val="標楷體"/>
        <family val="4"/>
        <charset val="136"/>
      </rPr>
      <t>単</t>
    </r>
    <phoneticPr fontId="4" type="noConversion"/>
  </si>
  <si>
    <r>
      <rPr>
        <sz val="12"/>
        <color theme="1"/>
        <rFont val="標楷體"/>
        <family val="4"/>
        <charset val="136"/>
      </rPr>
      <t>蚼</t>
    </r>
    <phoneticPr fontId="4" type="noConversion"/>
  </si>
  <si>
    <r>
      <rPr>
        <sz val="12"/>
        <color theme="1"/>
        <rFont val="標楷體"/>
        <family val="4"/>
        <charset val="136"/>
      </rPr>
      <t>覑</t>
    </r>
    <phoneticPr fontId="4" type="noConversion"/>
  </si>
  <si>
    <r>
      <rPr>
        <sz val="12"/>
        <color theme="1"/>
        <rFont val="標楷體"/>
        <family val="4"/>
        <charset val="136"/>
      </rPr>
      <t>闤</t>
    </r>
    <phoneticPr fontId="4" type="noConversion"/>
  </si>
  <si>
    <r>
      <rPr>
        <sz val="12"/>
        <color theme="1"/>
        <rFont val="標楷體"/>
        <family val="4"/>
        <charset val="136"/>
      </rPr>
      <t>飇</t>
    </r>
    <phoneticPr fontId="4" type="noConversion"/>
  </si>
  <si>
    <r>
      <rPr>
        <sz val="12"/>
        <color theme="1"/>
        <rFont val="標楷體"/>
        <family val="4"/>
        <charset val="136"/>
      </rPr>
      <t>洞</t>
    </r>
    <phoneticPr fontId="4" type="noConversion"/>
  </si>
  <si>
    <r>
      <rPr>
        <sz val="12"/>
        <color theme="1"/>
        <rFont val="標楷體"/>
        <family val="4"/>
        <charset val="136"/>
      </rPr>
      <t>緍</t>
    </r>
    <phoneticPr fontId="4" type="noConversion"/>
  </si>
  <si>
    <r>
      <rPr>
        <sz val="12"/>
        <color theme="1"/>
        <rFont val="標楷體"/>
        <family val="4"/>
        <charset val="136"/>
      </rPr>
      <t>浅</t>
    </r>
    <phoneticPr fontId="4" type="noConversion"/>
  </si>
  <si>
    <r>
      <rPr>
        <sz val="12"/>
        <color theme="1"/>
        <rFont val="標楷體"/>
        <family val="4"/>
        <charset val="136"/>
      </rPr>
      <t>幨</t>
    </r>
    <phoneticPr fontId="4" type="noConversion"/>
  </si>
  <si>
    <r>
      <rPr>
        <sz val="12"/>
        <color theme="1"/>
        <rFont val="標楷體"/>
        <family val="4"/>
        <charset val="136"/>
      </rPr>
      <t>孻</t>
    </r>
    <phoneticPr fontId="4" type="noConversion"/>
  </si>
  <si>
    <r>
      <rPr>
        <sz val="12"/>
        <color theme="1"/>
        <rFont val="標楷體"/>
        <family val="4"/>
        <charset val="136"/>
      </rPr>
      <t>馹</t>
    </r>
    <phoneticPr fontId="4" type="noConversion"/>
  </si>
  <si>
    <r>
      <rPr>
        <sz val="12"/>
        <color theme="1"/>
        <rFont val="標楷體"/>
        <family val="4"/>
        <charset val="136"/>
      </rPr>
      <t>㤨</t>
    </r>
    <phoneticPr fontId="4" type="noConversion"/>
  </si>
  <si>
    <r>
      <rPr>
        <sz val="12"/>
        <color theme="1"/>
        <rFont val="標楷體"/>
        <family val="4"/>
        <charset val="136"/>
      </rPr>
      <t>纆</t>
    </r>
    <phoneticPr fontId="4" type="noConversion"/>
  </si>
  <si>
    <r>
      <rPr>
        <sz val="12"/>
        <color theme="1"/>
        <rFont val="標楷體"/>
        <family val="4"/>
        <charset val="136"/>
      </rPr>
      <t>廙</t>
    </r>
    <phoneticPr fontId="4" type="noConversion"/>
  </si>
  <si>
    <r>
      <rPr>
        <sz val="12"/>
        <color theme="1"/>
        <rFont val="標楷體"/>
        <family val="4"/>
        <charset val="136"/>
      </rPr>
      <t>舆</t>
    </r>
    <phoneticPr fontId="4" type="noConversion"/>
  </si>
  <si>
    <r>
      <rPr>
        <sz val="12"/>
        <color theme="1"/>
        <rFont val="標楷體"/>
        <family val="4"/>
        <charset val="136"/>
      </rPr>
      <t>缔</t>
    </r>
    <phoneticPr fontId="4" type="noConversion"/>
  </si>
  <si>
    <r>
      <rPr>
        <sz val="12"/>
        <color theme="1"/>
        <rFont val="標楷體"/>
        <family val="4"/>
        <charset val="136"/>
      </rPr>
      <t>綩</t>
    </r>
    <phoneticPr fontId="4" type="noConversion"/>
  </si>
  <si>
    <r>
      <rPr>
        <sz val="12"/>
        <color theme="1"/>
        <rFont val="標楷體"/>
        <family val="4"/>
        <charset val="136"/>
      </rPr>
      <t>獢</t>
    </r>
    <phoneticPr fontId="4" type="noConversion"/>
  </si>
  <si>
    <r>
      <rPr>
        <sz val="12"/>
        <color theme="1"/>
        <rFont val="標楷體"/>
        <family val="4"/>
        <charset val="136"/>
      </rPr>
      <t>礗</t>
    </r>
    <phoneticPr fontId="4" type="noConversion"/>
  </si>
  <si>
    <r>
      <rPr>
        <sz val="12"/>
        <color theme="1"/>
        <rFont val="標楷體"/>
        <family val="4"/>
        <charset val="136"/>
      </rPr>
      <t>幤</t>
    </r>
    <phoneticPr fontId="4" type="noConversion"/>
  </si>
  <si>
    <r>
      <rPr>
        <sz val="12"/>
        <color theme="1"/>
        <rFont val="標楷體"/>
        <family val="4"/>
        <charset val="136"/>
      </rPr>
      <t>谑</t>
    </r>
    <phoneticPr fontId="4" type="noConversion"/>
  </si>
  <si>
    <r>
      <rPr>
        <sz val="12"/>
        <color theme="1"/>
        <rFont val="標楷體"/>
        <family val="4"/>
        <charset val="136"/>
      </rPr>
      <t>绘</t>
    </r>
    <phoneticPr fontId="4" type="noConversion"/>
  </si>
  <si>
    <r>
      <rPr>
        <sz val="12"/>
        <color theme="1"/>
        <rFont val="標楷體"/>
        <family val="4"/>
        <charset val="136"/>
      </rPr>
      <t>籚</t>
    </r>
    <phoneticPr fontId="4" type="noConversion"/>
  </si>
  <si>
    <r>
      <rPr>
        <sz val="12"/>
        <color theme="1"/>
        <rFont val="標楷體"/>
        <family val="4"/>
        <charset val="136"/>
      </rPr>
      <t>肎</t>
    </r>
    <phoneticPr fontId="4" type="noConversion"/>
  </si>
  <si>
    <r>
      <rPr>
        <sz val="12"/>
        <color theme="1"/>
        <rFont val="標楷體"/>
        <family val="4"/>
        <charset val="136"/>
      </rPr>
      <t>谴</t>
    </r>
    <phoneticPr fontId="4" type="noConversion"/>
  </si>
  <si>
    <r>
      <rPr>
        <sz val="12"/>
        <color theme="1"/>
        <rFont val="標楷體"/>
        <family val="4"/>
        <charset val="136"/>
      </rPr>
      <t>艴</t>
    </r>
    <phoneticPr fontId="4" type="noConversion"/>
  </si>
  <si>
    <r>
      <rPr>
        <sz val="12"/>
        <color theme="1"/>
        <rFont val="標楷體"/>
        <family val="4"/>
        <charset val="136"/>
      </rPr>
      <t>瓟</t>
    </r>
    <phoneticPr fontId="4" type="noConversion"/>
  </si>
  <si>
    <r>
      <rPr>
        <sz val="12"/>
        <color theme="1"/>
        <rFont val="標楷體"/>
        <family val="4"/>
        <charset val="136"/>
      </rPr>
      <t>㚬</t>
    </r>
    <phoneticPr fontId="4" type="noConversion"/>
  </si>
  <si>
    <r>
      <rPr>
        <sz val="12"/>
        <color theme="1"/>
        <rFont val="標楷體"/>
        <family val="4"/>
        <charset val="136"/>
      </rPr>
      <t>幁</t>
    </r>
    <phoneticPr fontId="4" type="noConversion"/>
  </si>
  <si>
    <r>
      <rPr>
        <sz val="12"/>
        <color theme="1"/>
        <rFont val="標楷體"/>
        <family val="4"/>
        <charset val="136"/>
      </rPr>
      <t>裛</t>
    </r>
    <phoneticPr fontId="4" type="noConversion"/>
  </si>
  <si>
    <r>
      <rPr>
        <sz val="12"/>
        <color theme="1"/>
        <rFont val="標楷體"/>
        <family val="4"/>
        <charset val="136"/>
      </rPr>
      <t>唓</t>
    </r>
    <phoneticPr fontId="4" type="noConversion"/>
  </si>
  <si>
    <r>
      <rPr>
        <sz val="12"/>
        <color theme="1"/>
        <rFont val="標楷體"/>
        <family val="4"/>
        <charset val="136"/>
      </rPr>
      <t>哷</t>
    </r>
    <phoneticPr fontId="4" type="noConversion"/>
  </si>
  <si>
    <r>
      <rPr>
        <sz val="12"/>
        <color theme="1"/>
        <rFont val="標楷體"/>
        <family val="4"/>
        <charset val="136"/>
      </rPr>
      <t>鼱</t>
    </r>
    <phoneticPr fontId="4" type="noConversion"/>
  </si>
  <si>
    <r>
      <rPr>
        <sz val="12"/>
        <color theme="1"/>
        <rFont val="標楷體"/>
        <family val="4"/>
        <charset val="136"/>
      </rPr>
      <t>䊨</t>
    </r>
    <phoneticPr fontId="4" type="noConversion"/>
  </si>
  <si>
    <r>
      <rPr>
        <sz val="12"/>
        <color theme="1"/>
        <rFont val="標楷體"/>
        <family val="4"/>
        <charset val="136"/>
      </rPr>
      <t>櫅</t>
    </r>
    <phoneticPr fontId="4" type="noConversion"/>
  </si>
  <si>
    <r>
      <rPr>
        <sz val="12"/>
        <color theme="1"/>
        <rFont val="標楷體"/>
        <family val="4"/>
        <charset val="136"/>
      </rPr>
      <t>净</t>
    </r>
    <phoneticPr fontId="4" type="noConversion"/>
  </si>
  <si>
    <r>
      <rPr>
        <sz val="12"/>
        <color theme="1"/>
        <rFont val="標楷體"/>
        <family val="4"/>
        <charset val="136"/>
      </rPr>
      <t>织</t>
    </r>
    <phoneticPr fontId="4" type="noConversion"/>
  </si>
  <si>
    <r>
      <rPr>
        <sz val="12"/>
        <color theme="1"/>
        <rFont val="標楷體"/>
        <family val="4"/>
        <charset val="136"/>
      </rPr>
      <t>毹</t>
    </r>
    <phoneticPr fontId="4" type="noConversion"/>
  </si>
  <si>
    <r>
      <rPr>
        <sz val="12"/>
        <color theme="1"/>
        <rFont val="標楷體"/>
        <family val="4"/>
        <charset val="136"/>
      </rPr>
      <t>檍</t>
    </r>
    <phoneticPr fontId="4" type="noConversion"/>
  </si>
  <si>
    <r>
      <rPr>
        <sz val="12"/>
        <color theme="1"/>
        <rFont val="標楷體"/>
        <family val="4"/>
        <charset val="136"/>
      </rPr>
      <t>喛</t>
    </r>
    <phoneticPr fontId="4" type="noConversion"/>
  </si>
  <si>
    <r>
      <rPr>
        <sz val="12"/>
        <color theme="1"/>
        <rFont val="標楷體"/>
        <family val="4"/>
        <charset val="136"/>
      </rPr>
      <t>潄</t>
    </r>
    <phoneticPr fontId="4" type="noConversion"/>
  </si>
  <si>
    <r>
      <rPr>
        <sz val="12"/>
        <color theme="1"/>
        <rFont val="標楷體"/>
        <family val="4"/>
        <charset val="136"/>
      </rPr>
      <t>媬</t>
    </r>
    <phoneticPr fontId="4" type="noConversion"/>
  </si>
  <si>
    <r>
      <rPr>
        <sz val="12"/>
        <color theme="1"/>
        <rFont val="標楷體"/>
        <family val="4"/>
        <charset val="136"/>
      </rPr>
      <t>责</t>
    </r>
    <phoneticPr fontId="4" type="noConversion"/>
  </si>
  <si>
    <r>
      <rPr>
        <sz val="12"/>
        <color theme="1"/>
        <rFont val="標楷體"/>
        <family val="4"/>
        <charset val="136"/>
      </rPr>
      <t>嫒</t>
    </r>
    <phoneticPr fontId="4" type="noConversion"/>
  </si>
  <si>
    <r>
      <rPr>
        <sz val="12"/>
        <color theme="1"/>
        <rFont val="標楷體"/>
        <family val="4"/>
        <charset val="136"/>
      </rPr>
      <t>軑</t>
    </r>
    <phoneticPr fontId="4" type="noConversion"/>
  </si>
  <si>
    <r>
      <rPr>
        <sz val="12"/>
        <color theme="1"/>
        <rFont val="標楷體"/>
        <family val="4"/>
        <charset val="136"/>
      </rPr>
      <t>杴</t>
    </r>
    <phoneticPr fontId="4" type="noConversion"/>
  </si>
  <si>
    <r>
      <rPr>
        <sz val="12"/>
        <color theme="1"/>
        <rFont val="標楷體"/>
        <family val="4"/>
        <charset val="136"/>
      </rPr>
      <t>刺</t>
    </r>
    <phoneticPr fontId="4" type="noConversion"/>
  </si>
  <si>
    <r>
      <rPr>
        <sz val="12"/>
        <color theme="1"/>
        <rFont val="標楷體"/>
        <family val="4"/>
        <charset val="136"/>
      </rPr>
      <t>坚</t>
    </r>
    <phoneticPr fontId="4" type="noConversion"/>
  </si>
  <si>
    <r>
      <rPr>
        <sz val="12"/>
        <color theme="1"/>
        <rFont val="標楷體"/>
        <family val="4"/>
        <charset val="136"/>
      </rPr>
      <t>识</t>
    </r>
    <phoneticPr fontId="4" type="noConversion"/>
  </si>
  <si>
    <r>
      <rPr>
        <sz val="12"/>
        <color theme="1"/>
        <rFont val="標楷體"/>
        <family val="4"/>
        <charset val="136"/>
      </rPr>
      <t>汇</t>
    </r>
    <phoneticPr fontId="4" type="noConversion"/>
  </si>
  <si>
    <r>
      <rPr>
        <sz val="12"/>
        <color theme="1"/>
        <rFont val="標楷體"/>
        <family val="4"/>
        <charset val="136"/>
      </rPr>
      <t>廕</t>
    </r>
    <phoneticPr fontId="4" type="noConversion"/>
  </si>
  <si>
    <r>
      <rPr>
        <sz val="12"/>
        <color theme="1"/>
        <rFont val="標楷體"/>
        <family val="4"/>
        <charset val="136"/>
      </rPr>
      <t>踿</t>
    </r>
    <phoneticPr fontId="4" type="noConversion"/>
  </si>
  <si>
    <r>
      <rPr>
        <sz val="12"/>
        <color theme="1"/>
        <rFont val="標楷體"/>
        <family val="4"/>
        <charset val="136"/>
      </rPr>
      <t>踺</t>
    </r>
    <phoneticPr fontId="4" type="noConversion"/>
  </si>
  <si>
    <r>
      <rPr>
        <sz val="12"/>
        <color theme="1"/>
        <rFont val="標楷體"/>
        <family val="4"/>
        <charset val="136"/>
      </rPr>
      <t>惝</t>
    </r>
    <phoneticPr fontId="4" type="noConversion"/>
  </si>
  <si>
    <r>
      <rPr>
        <sz val="12"/>
        <color theme="1"/>
        <rFont val="標楷體"/>
        <family val="4"/>
        <charset val="136"/>
      </rPr>
      <t>墈</t>
    </r>
    <phoneticPr fontId="4" type="noConversion"/>
  </si>
  <si>
    <r>
      <rPr>
        <sz val="12"/>
        <color theme="1"/>
        <rFont val="標楷體"/>
        <family val="4"/>
        <charset val="136"/>
      </rPr>
      <t>賵</t>
    </r>
    <phoneticPr fontId="4" type="noConversion"/>
  </si>
  <si>
    <r>
      <rPr>
        <sz val="12"/>
        <color theme="1"/>
        <rFont val="標楷體"/>
        <family val="4"/>
        <charset val="136"/>
      </rPr>
      <t>郪</t>
    </r>
    <phoneticPr fontId="4" type="noConversion"/>
  </si>
  <si>
    <r>
      <rPr>
        <sz val="12"/>
        <color theme="1"/>
        <rFont val="標楷體"/>
        <family val="4"/>
        <charset val="136"/>
      </rPr>
      <t>鰢</t>
    </r>
    <phoneticPr fontId="4" type="noConversion"/>
  </si>
  <si>
    <r>
      <rPr>
        <sz val="12"/>
        <color theme="1"/>
        <rFont val="標楷體"/>
        <family val="4"/>
        <charset val="136"/>
      </rPr>
      <t>錒</t>
    </r>
    <phoneticPr fontId="4" type="noConversion"/>
  </si>
  <si>
    <r>
      <rPr>
        <sz val="12"/>
        <color theme="1"/>
        <rFont val="標楷體"/>
        <family val="4"/>
        <charset val="136"/>
      </rPr>
      <t>揙</t>
    </r>
    <phoneticPr fontId="4" type="noConversion"/>
  </si>
  <si>
    <r>
      <rPr>
        <sz val="12"/>
        <color theme="1"/>
        <rFont val="標楷體"/>
        <family val="4"/>
        <charset val="136"/>
      </rPr>
      <t>鲃</t>
    </r>
    <phoneticPr fontId="4" type="noConversion"/>
  </si>
  <si>
    <r>
      <rPr>
        <sz val="12"/>
        <color theme="1"/>
        <rFont val="標楷體"/>
        <family val="4"/>
        <charset val="136"/>
      </rPr>
      <t>眱</t>
    </r>
    <phoneticPr fontId="4" type="noConversion"/>
  </si>
  <si>
    <r>
      <rPr>
        <sz val="12"/>
        <color theme="1"/>
        <rFont val="標楷體"/>
        <family val="4"/>
        <charset val="136"/>
      </rPr>
      <t>斵</t>
    </r>
    <phoneticPr fontId="4" type="noConversion"/>
  </si>
  <si>
    <r>
      <rPr>
        <sz val="12"/>
        <color theme="1"/>
        <rFont val="標楷體"/>
        <family val="4"/>
        <charset val="136"/>
      </rPr>
      <t>緇</t>
    </r>
    <phoneticPr fontId="4" type="noConversion"/>
  </si>
  <si>
    <r>
      <rPr>
        <sz val="12"/>
        <color theme="1"/>
        <rFont val="標楷體"/>
        <family val="4"/>
        <charset val="136"/>
      </rPr>
      <t>晓</t>
    </r>
    <phoneticPr fontId="4" type="noConversion"/>
  </si>
  <si>
    <r>
      <rPr>
        <sz val="12"/>
        <color theme="1"/>
        <rFont val="標楷體"/>
        <family val="4"/>
        <charset val="136"/>
      </rPr>
      <t>执</t>
    </r>
    <phoneticPr fontId="4" type="noConversion"/>
  </si>
  <si>
    <r>
      <rPr>
        <sz val="12"/>
        <color theme="1"/>
        <rFont val="標楷體"/>
        <family val="4"/>
        <charset val="136"/>
      </rPr>
      <t>挴</t>
    </r>
    <phoneticPr fontId="4" type="noConversion"/>
  </si>
  <si>
    <r>
      <rPr>
        <sz val="12"/>
        <color theme="1"/>
        <rFont val="標楷體"/>
        <family val="4"/>
        <charset val="136"/>
      </rPr>
      <t>渍</t>
    </r>
    <phoneticPr fontId="4" type="noConversion"/>
  </si>
  <si>
    <r>
      <rPr>
        <sz val="12"/>
        <color theme="1"/>
        <rFont val="標楷體"/>
        <family val="4"/>
        <charset val="136"/>
      </rPr>
      <t>刘</t>
    </r>
    <phoneticPr fontId="4" type="noConversion"/>
  </si>
  <si>
    <r>
      <rPr>
        <sz val="12"/>
        <color theme="1"/>
        <rFont val="標楷體"/>
        <family val="4"/>
        <charset val="136"/>
      </rPr>
      <t>揈</t>
    </r>
    <phoneticPr fontId="4" type="noConversion"/>
  </si>
  <si>
    <r>
      <rPr>
        <sz val="12"/>
        <color theme="1"/>
        <rFont val="標楷體"/>
        <family val="4"/>
        <charset val="136"/>
      </rPr>
      <t>譕</t>
    </r>
    <phoneticPr fontId="4" type="noConversion"/>
  </si>
  <si>
    <r>
      <rPr>
        <sz val="12"/>
        <color theme="1"/>
        <rFont val="標楷體"/>
        <family val="4"/>
        <charset val="136"/>
      </rPr>
      <t>㢮</t>
    </r>
    <phoneticPr fontId="4" type="noConversion"/>
  </si>
  <si>
    <r>
      <rPr>
        <sz val="12"/>
        <color theme="1"/>
        <rFont val="標楷體"/>
        <family val="4"/>
        <charset val="136"/>
      </rPr>
      <t>㮾</t>
    </r>
    <phoneticPr fontId="4" type="noConversion"/>
  </si>
  <si>
    <r>
      <rPr>
        <sz val="12"/>
        <color theme="1"/>
        <rFont val="標楷體"/>
        <family val="4"/>
        <charset val="136"/>
      </rPr>
      <t>蠧</t>
    </r>
    <phoneticPr fontId="4" type="noConversion"/>
  </si>
  <si>
    <r>
      <rPr>
        <sz val="12"/>
        <color theme="1"/>
        <rFont val="標楷體"/>
        <family val="4"/>
        <charset val="136"/>
      </rPr>
      <t>䕶</t>
    </r>
    <phoneticPr fontId="4" type="noConversion"/>
  </si>
  <si>
    <r>
      <rPr>
        <sz val="12"/>
        <color theme="1"/>
        <rFont val="標楷體"/>
        <family val="4"/>
        <charset val="136"/>
      </rPr>
      <t>緷</t>
    </r>
    <phoneticPr fontId="4" type="noConversion"/>
  </si>
  <si>
    <r>
      <rPr>
        <sz val="12"/>
        <color theme="1"/>
        <rFont val="標楷體"/>
        <family val="4"/>
        <charset val="136"/>
      </rPr>
      <t>涤</t>
    </r>
    <phoneticPr fontId="4" type="noConversion"/>
  </si>
  <si>
    <r>
      <rPr>
        <sz val="12"/>
        <color theme="1"/>
        <rFont val="標楷體"/>
        <family val="4"/>
        <charset val="136"/>
      </rPr>
      <t>萝</t>
    </r>
    <phoneticPr fontId="4" type="noConversion"/>
  </si>
  <si>
    <r>
      <rPr>
        <sz val="12"/>
        <color theme="1"/>
        <rFont val="標楷體"/>
        <family val="4"/>
        <charset val="136"/>
      </rPr>
      <t>襙</t>
    </r>
    <phoneticPr fontId="4" type="noConversion"/>
  </si>
  <si>
    <r>
      <rPr>
        <sz val="12"/>
        <color theme="1"/>
        <rFont val="標楷體"/>
        <family val="4"/>
        <charset val="136"/>
      </rPr>
      <t>伤</t>
    </r>
    <phoneticPr fontId="4" type="noConversion"/>
  </si>
  <si>
    <r>
      <rPr>
        <sz val="12"/>
        <color theme="1"/>
        <rFont val="標楷體"/>
        <family val="4"/>
        <charset val="136"/>
      </rPr>
      <t>腖</t>
    </r>
    <phoneticPr fontId="4" type="noConversion"/>
  </si>
  <si>
    <r>
      <rPr>
        <sz val="12"/>
        <color theme="1"/>
        <rFont val="標楷體"/>
        <family val="4"/>
        <charset val="136"/>
      </rPr>
      <t>䧏</t>
    </r>
    <phoneticPr fontId="4" type="noConversion"/>
  </si>
  <si>
    <r>
      <rPr>
        <sz val="12"/>
        <color theme="1"/>
        <rFont val="標楷體"/>
        <family val="4"/>
        <charset val="136"/>
      </rPr>
      <t>鵾</t>
    </r>
    <phoneticPr fontId="4" type="noConversion"/>
  </si>
  <si>
    <r>
      <rPr>
        <sz val="12"/>
        <color theme="1"/>
        <rFont val="標楷體"/>
        <family val="4"/>
        <charset val="136"/>
      </rPr>
      <t>臙</t>
    </r>
    <phoneticPr fontId="4" type="noConversion"/>
  </si>
  <si>
    <r>
      <rPr>
        <sz val="12"/>
        <color theme="1"/>
        <rFont val="標楷體"/>
        <family val="4"/>
        <charset val="136"/>
      </rPr>
      <t>协</t>
    </r>
    <phoneticPr fontId="4" type="noConversion"/>
  </si>
  <si>
    <r>
      <rPr>
        <sz val="12"/>
        <color theme="1"/>
        <rFont val="標楷體"/>
        <family val="4"/>
        <charset val="136"/>
      </rPr>
      <t>屴</t>
    </r>
    <phoneticPr fontId="4" type="noConversion"/>
  </si>
  <si>
    <r>
      <rPr>
        <sz val="12"/>
        <color theme="1"/>
        <rFont val="標楷體"/>
        <family val="4"/>
        <charset val="136"/>
      </rPr>
      <t>喷</t>
    </r>
    <phoneticPr fontId="4" type="noConversion"/>
  </si>
  <si>
    <r>
      <rPr>
        <sz val="12"/>
        <color theme="1"/>
        <rFont val="標楷體"/>
        <family val="4"/>
        <charset val="136"/>
      </rPr>
      <t>嵃</t>
    </r>
    <phoneticPr fontId="4" type="noConversion"/>
  </si>
  <si>
    <r>
      <rPr>
        <sz val="12"/>
        <color theme="1"/>
        <rFont val="標楷體"/>
        <family val="4"/>
        <charset val="136"/>
      </rPr>
      <t>橾</t>
    </r>
    <phoneticPr fontId="4" type="noConversion"/>
  </si>
  <si>
    <r>
      <rPr>
        <sz val="12"/>
        <color theme="1"/>
        <rFont val="標楷體"/>
        <family val="4"/>
        <charset val="136"/>
      </rPr>
      <t>鲲</t>
    </r>
    <phoneticPr fontId="4" type="noConversion"/>
  </si>
  <si>
    <r>
      <rPr>
        <sz val="12"/>
        <color theme="1"/>
        <rFont val="標楷體"/>
        <family val="4"/>
        <charset val="136"/>
      </rPr>
      <t>鐄</t>
    </r>
    <phoneticPr fontId="4" type="noConversion"/>
  </si>
  <si>
    <r>
      <rPr>
        <sz val="12"/>
        <color theme="1"/>
        <rFont val="標楷體"/>
        <family val="4"/>
        <charset val="136"/>
      </rPr>
      <t>謤</t>
    </r>
    <phoneticPr fontId="4" type="noConversion"/>
  </si>
  <si>
    <r>
      <rPr>
        <sz val="12"/>
        <color theme="1"/>
        <rFont val="標楷體"/>
        <family val="4"/>
        <charset val="136"/>
      </rPr>
      <t>䓅</t>
    </r>
    <phoneticPr fontId="4" type="noConversion"/>
  </si>
  <si>
    <r>
      <rPr>
        <sz val="12"/>
        <color theme="1"/>
        <rFont val="標楷體"/>
        <family val="4"/>
        <charset val="136"/>
      </rPr>
      <t>獫</t>
    </r>
    <phoneticPr fontId="4" type="noConversion"/>
  </si>
  <si>
    <r>
      <rPr>
        <sz val="12"/>
        <color theme="1"/>
        <rFont val="標楷體"/>
        <family val="4"/>
        <charset val="136"/>
      </rPr>
      <t>鳖</t>
    </r>
    <phoneticPr fontId="4" type="noConversion"/>
  </si>
  <si>
    <r>
      <rPr>
        <sz val="12"/>
        <color theme="1"/>
        <rFont val="標楷體"/>
        <family val="4"/>
        <charset val="136"/>
      </rPr>
      <t>廽</t>
    </r>
    <phoneticPr fontId="4" type="noConversion"/>
  </si>
  <si>
    <r>
      <rPr>
        <sz val="12"/>
        <color theme="1"/>
        <rFont val="標楷體"/>
        <family val="4"/>
        <charset val="136"/>
      </rPr>
      <t>羟</t>
    </r>
    <phoneticPr fontId="4" type="noConversion"/>
  </si>
  <si>
    <r>
      <rPr>
        <sz val="12"/>
        <color theme="1"/>
        <rFont val="標楷體"/>
        <family val="4"/>
        <charset val="136"/>
      </rPr>
      <t>藇</t>
    </r>
    <phoneticPr fontId="4" type="noConversion"/>
  </si>
  <si>
    <r>
      <rPr>
        <sz val="12"/>
        <color theme="1"/>
        <rFont val="標楷體"/>
        <family val="4"/>
        <charset val="136"/>
      </rPr>
      <t>鸋</t>
    </r>
    <phoneticPr fontId="4" type="noConversion"/>
  </si>
  <si>
    <r>
      <rPr>
        <sz val="12"/>
        <color theme="1"/>
        <rFont val="標楷體"/>
        <family val="4"/>
        <charset val="136"/>
      </rPr>
      <t>跍</t>
    </r>
    <phoneticPr fontId="4" type="noConversion"/>
  </si>
  <si>
    <r>
      <rPr>
        <sz val="12"/>
        <color theme="1"/>
        <rFont val="標楷體"/>
        <family val="4"/>
        <charset val="136"/>
      </rPr>
      <t>氆</t>
    </r>
    <phoneticPr fontId="4" type="noConversion"/>
  </si>
  <si>
    <r>
      <rPr>
        <sz val="12"/>
        <color theme="1"/>
        <rFont val="標楷體"/>
        <family val="4"/>
        <charset val="136"/>
      </rPr>
      <t>鼛</t>
    </r>
    <phoneticPr fontId="4" type="noConversion"/>
  </si>
  <si>
    <r>
      <rPr>
        <sz val="12"/>
        <color theme="1"/>
        <rFont val="標楷體"/>
        <family val="4"/>
        <charset val="136"/>
      </rPr>
      <t>軏</t>
    </r>
    <phoneticPr fontId="4" type="noConversion"/>
  </si>
  <si>
    <r>
      <rPr>
        <sz val="12"/>
        <color theme="1"/>
        <rFont val="標楷體"/>
        <family val="4"/>
        <charset val="136"/>
      </rPr>
      <t>魌</t>
    </r>
    <phoneticPr fontId="4" type="noConversion"/>
  </si>
  <si>
    <r>
      <rPr>
        <sz val="12"/>
        <color theme="1"/>
        <rFont val="標楷體"/>
        <family val="4"/>
        <charset val="136"/>
      </rPr>
      <t>蘫</t>
    </r>
    <phoneticPr fontId="4" type="noConversion"/>
  </si>
  <si>
    <r>
      <rPr>
        <sz val="12"/>
        <color theme="1"/>
        <rFont val="標楷體"/>
        <family val="4"/>
        <charset val="136"/>
      </rPr>
      <t>筫</t>
    </r>
    <phoneticPr fontId="4" type="noConversion"/>
  </si>
  <si>
    <r>
      <rPr>
        <sz val="12"/>
        <color theme="1"/>
        <rFont val="標楷體"/>
        <family val="4"/>
        <charset val="136"/>
      </rPr>
      <t>吂</t>
    </r>
    <phoneticPr fontId="4" type="noConversion"/>
  </si>
  <si>
    <r>
      <rPr>
        <sz val="12"/>
        <color theme="1"/>
        <rFont val="標楷體"/>
        <family val="4"/>
        <charset val="136"/>
      </rPr>
      <t>无</t>
    </r>
    <phoneticPr fontId="4" type="noConversion"/>
  </si>
  <si>
    <r>
      <rPr>
        <sz val="12"/>
        <color theme="1"/>
        <rFont val="標楷體"/>
        <family val="4"/>
        <charset val="136"/>
      </rPr>
      <t>邞</t>
    </r>
    <phoneticPr fontId="4" type="noConversion"/>
  </si>
  <si>
    <r>
      <rPr>
        <sz val="12"/>
        <color theme="1"/>
        <rFont val="標楷體"/>
        <family val="4"/>
        <charset val="136"/>
      </rPr>
      <t>甀</t>
    </r>
    <phoneticPr fontId="4" type="noConversion"/>
  </si>
  <si>
    <r>
      <rPr>
        <sz val="12"/>
        <color theme="1"/>
        <rFont val="標楷體"/>
        <family val="4"/>
        <charset val="136"/>
      </rPr>
      <t>寁</t>
    </r>
    <phoneticPr fontId="4" type="noConversion"/>
  </si>
  <si>
    <r>
      <rPr>
        <sz val="12"/>
        <color theme="1"/>
        <rFont val="標楷體"/>
        <family val="4"/>
        <charset val="136"/>
      </rPr>
      <t>臨</t>
    </r>
    <phoneticPr fontId="4" type="noConversion"/>
  </si>
  <si>
    <r>
      <rPr>
        <sz val="12"/>
        <color theme="1"/>
        <rFont val="標楷體"/>
        <family val="4"/>
        <charset val="136"/>
      </rPr>
      <t>澾</t>
    </r>
    <phoneticPr fontId="4" type="noConversion"/>
  </si>
  <si>
    <r>
      <rPr>
        <sz val="12"/>
        <color theme="1"/>
        <rFont val="標楷體"/>
        <family val="4"/>
        <charset val="136"/>
      </rPr>
      <t>懐</t>
    </r>
    <phoneticPr fontId="4" type="noConversion"/>
  </si>
  <si>
    <r>
      <rPr>
        <sz val="12"/>
        <color theme="1"/>
        <rFont val="標楷體"/>
        <family val="4"/>
        <charset val="136"/>
      </rPr>
      <t>绮</t>
    </r>
    <phoneticPr fontId="4" type="noConversion"/>
  </si>
  <si>
    <r>
      <rPr>
        <sz val="12"/>
        <color theme="1"/>
        <rFont val="標楷體"/>
        <family val="4"/>
        <charset val="136"/>
      </rPr>
      <t>龟</t>
    </r>
    <phoneticPr fontId="4" type="noConversion"/>
  </si>
  <si>
    <r>
      <rPr>
        <sz val="12"/>
        <color theme="1"/>
        <rFont val="標楷體"/>
        <family val="4"/>
        <charset val="136"/>
      </rPr>
      <t>磭</t>
    </r>
    <phoneticPr fontId="4" type="noConversion"/>
  </si>
  <si>
    <r>
      <rPr>
        <sz val="12"/>
        <color theme="1"/>
        <rFont val="標楷體"/>
        <family val="4"/>
        <charset val="136"/>
      </rPr>
      <t>圆</t>
    </r>
    <phoneticPr fontId="4" type="noConversion"/>
  </si>
  <si>
    <r>
      <rPr>
        <sz val="12"/>
        <color theme="1"/>
        <rFont val="標楷體"/>
        <family val="4"/>
        <charset val="136"/>
      </rPr>
      <t>裂</t>
    </r>
    <phoneticPr fontId="4" type="noConversion"/>
  </si>
  <si>
    <r>
      <rPr>
        <sz val="12"/>
        <color theme="1"/>
        <rFont val="標楷體"/>
        <family val="4"/>
        <charset val="136"/>
      </rPr>
      <t>酫</t>
    </r>
    <phoneticPr fontId="4" type="noConversion"/>
  </si>
  <si>
    <r>
      <rPr>
        <sz val="12"/>
        <color theme="1"/>
        <rFont val="標楷體"/>
        <family val="4"/>
        <charset val="136"/>
      </rPr>
      <t>辰</t>
    </r>
    <phoneticPr fontId="4" type="noConversion"/>
  </si>
  <si>
    <r>
      <rPr>
        <sz val="12"/>
        <color theme="1"/>
        <rFont val="標楷體"/>
        <family val="4"/>
        <charset val="136"/>
      </rPr>
      <t>㡳</t>
    </r>
    <phoneticPr fontId="4" type="noConversion"/>
  </si>
  <si>
    <r>
      <rPr>
        <sz val="12"/>
        <color theme="1"/>
        <rFont val="標楷體"/>
        <family val="4"/>
        <charset val="136"/>
      </rPr>
      <t>輋</t>
    </r>
    <phoneticPr fontId="4" type="noConversion"/>
  </si>
  <si>
    <r>
      <rPr>
        <sz val="12"/>
        <color theme="1"/>
        <rFont val="標楷體"/>
        <family val="4"/>
        <charset val="136"/>
      </rPr>
      <t>绲</t>
    </r>
    <phoneticPr fontId="4" type="noConversion"/>
  </si>
  <si>
    <r>
      <rPr>
        <sz val="12"/>
        <color theme="1"/>
        <rFont val="標楷體"/>
        <family val="4"/>
        <charset val="136"/>
      </rPr>
      <t>蘡</t>
    </r>
    <phoneticPr fontId="4" type="noConversion"/>
  </si>
  <si>
    <r>
      <rPr>
        <sz val="12"/>
        <color theme="1"/>
        <rFont val="標楷體"/>
        <family val="4"/>
        <charset val="136"/>
      </rPr>
      <t>审</t>
    </r>
    <phoneticPr fontId="4" type="noConversion"/>
  </si>
  <si>
    <r>
      <rPr>
        <sz val="12"/>
        <color theme="1"/>
        <rFont val="標楷體"/>
        <family val="4"/>
        <charset val="136"/>
      </rPr>
      <t>榪</t>
    </r>
    <phoneticPr fontId="4" type="noConversion"/>
  </si>
  <si>
    <r>
      <rPr>
        <sz val="12"/>
        <color theme="1"/>
        <rFont val="標楷體"/>
        <family val="4"/>
        <charset val="136"/>
      </rPr>
      <t>儰</t>
    </r>
    <phoneticPr fontId="4" type="noConversion"/>
  </si>
  <si>
    <r>
      <rPr>
        <sz val="12"/>
        <color theme="1"/>
        <rFont val="標楷體"/>
        <family val="4"/>
        <charset val="136"/>
      </rPr>
      <t>喣</t>
    </r>
    <phoneticPr fontId="4" type="noConversion"/>
  </si>
  <si>
    <r>
      <rPr>
        <sz val="12"/>
        <color theme="1"/>
        <rFont val="標楷體"/>
        <family val="4"/>
        <charset val="136"/>
      </rPr>
      <t>猼</t>
    </r>
    <phoneticPr fontId="4" type="noConversion"/>
  </si>
  <si>
    <r>
      <rPr>
        <sz val="12"/>
        <color theme="1"/>
        <rFont val="標楷體"/>
        <family val="4"/>
        <charset val="136"/>
      </rPr>
      <t>㺭</t>
    </r>
    <phoneticPr fontId="4" type="noConversion"/>
  </si>
  <si>
    <r>
      <rPr>
        <sz val="12"/>
        <color theme="1"/>
        <rFont val="標楷體"/>
        <family val="4"/>
        <charset val="136"/>
      </rPr>
      <t>稦</t>
    </r>
    <phoneticPr fontId="4" type="noConversion"/>
  </si>
  <si>
    <r>
      <rPr>
        <sz val="12"/>
        <color theme="1"/>
        <rFont val="標楷體"/>
        <family val="4"/>
        <charset val="136"/>
      </rPr>
      <t>斶</t>
    </r>
    <phoneticPr fontId="4" type="noConversion"/>
  </si>
  <si>
    <r>
      <rPr>
        <sz val="12"/>
        <color theme="1"/>
        <rFont val="標楷體"/>
        <family val="4"/>
        <charset val="136"/>
      </rPr>
      <t>鷚</t>
    </r>
    <phoneticPr fontId="4" type="noConversion"/>
  </si>
  <si>
    <r>
      <rPr>
        <sz val="12"/>
        <color theme="1"/>
        <rFont val="標楷體"/>
        <family val="4"/>
        <charset val="136"/>
      </rPr>
      <t>肿</t>
    </r>
    <phoneticPr fontId="4" type="noConversion"/>
  </si>
  <si>
    <r>
      <rPr>
        <sz val="12"/>
        <color theme="1"/>
        <rFont val="標楷體"/>
        <family val="4"/>
        <charset val="136"/>
      </rPr>
      <t>寜</t>
    </r>
    <phoneticPr fontId="4" type="noConversion"/>
  </si>
  <si>
    <r>
      <rPr>
        <sz val="12"/>
        <color theme="1"/>
        <rFont val="標楷體"/>
        <family val="4"/>
        <charset val="136"/>
      </rPr>
      <t>菐</t>
    </r>
    <phoneticPr fontId="4" type="noConversion"/>
  </si>
  <si>
    <r>
      <rPr>
        <sz val="12"/>
        <color theme="1"/>
        <rFont val="標楷體"/>
        <family val="4"/>
        <charset val="136"/>
      </rPr>
      <t>靆</t>
    </r>
    <phoneticPr fontId="4" type="noConversion"/>
  </si>
  <si>
    <r>
      <rPr>
        <sz val="12"/>
        <color theme="1"/>
        <rFont val="標楷體"/>
        <family val="4"/>
        <charset val="136"/>
      </rPr>
      <t>蘂</t>
    </r>
    <phoneticPr fontId="4" type="noConversion"/>
  </si>
  <si>
    <r>
      <rPr>
        <sz val="12"/>
        <color theme="1"/>
        <rFont val="標楷體"/>
        <family val="4"/>
        <charset val="136"/>
      </rPr>
      <t>厩</t>
    </r>
    <phoneticPr fontId="4" type="noConversion"/>
  </si>
  <si>
    <r>
      <rPr>
        <sz val="12"/>
        <color theme="1"/>
        <rFont val="標楷體"/>
        <family val="4"/>
        <charset val="136"/>
      </rPr>
      <t>仠</t>
    </r>
    <phoneticPr fontId="4" type="noConversion"/>
  </si>
  <si>
    <r>
      <rPr>
        <sz val="12"/>
        <color theme="1"/>
        <rFont val="標楷體"/>
        <family val="4"/>
        <charset val="136"/>
      </rPr>
      <t>喩</t>
    </r>
    <phoneticPr fontId="4" type="noConversion"/>
  </si>
  <si>
    <r>
      <rPr>
        <sz val="12"/>
        <color theme="1"/>
        <rFont val="標楷體"/>
        <family val="4"/>
        <charset val="136"/>
      </rPr>
      <t>焕</t>
    </r>
    <phoneticPr fontId="4" type="noConversion"/>
  </si>
  <si>
    <r>
      <rPr>
        <sz val="12"/>
        <color theme="1"/>
        <rFont val="標楷體"/>
        <family val="4"/>
        <charset val="136"/>
      </rPr>
      <t>侠</t>
    </r>
    <phoneticPr fontId="4" type="noConversion"/>
  </si>
  <si>
    <r>
      <rPr>
        <sz val="12"/>
        <color theme="1"/>
        <rFont val="標楷體"/>
        <family val="4"/>
        <charset val="136"/>
      </rPr>
      <t>妵</t>
    </r>
    <phoneticPr fontId="4" type="noConversion"/>
  </si>
  <si>
    <r>
      <rPr>
        <sz val="12"/>
        <color theme="1"/>
        <rFont val="標楷體"/>
        <family val="4"/>
        <charset val="136"/>
      </rPr>
      <t>观</t>
    </r>
    <phoneticPr fontId="4" type="noConversion"/>
  </si>
  <si>
    <r>
      <rPr>
        <sz val="12"/>
        <color theme="1"/>
        <rFont val="標楷體"/>
        <family val="4"/>
        <charset val="136"/>
      </rPr>
      <t>囒</t>
    </r>
    <phoneticPr fontId="4" type="noConversion"/>
  </si>
  <si>
    <r>
      <rPr>
        <sz val="12"/>
        <color theme="1"/>
        <rFont val="標楷體"/>
        <family val="4"/>
        <charset val="136"/>
      </rPr>
      <t>燚</t>
    </r>
    <phoneticPr fontId="4" type="noConversion"/>
  </si>
  <si>
    <r>
      <rPr>
        <sz val="12"/>
        <color theme="1"/>
        <rFont val="標楷體"/>
        <family val="4"/>
        <charset val="136"/>
      </rPr>
      <t>犮</t>
    </r>
    <phoneticPr fontId="4" type="noConversion"/>
  </si>
  <si>
    <r>
      <rPr>
        <sz val="12"/>
        <color theme="1"/>
        <rFont val="標楷體"/>
        <family val="4"/>
        <charset val="136"/>
      </rPr>
      <t>俓</t>
    </r>
    <phoneticPr fontId="4" type="noConversion"/>
  </si>
  <si>
    <r>
      <rPr>
        <sz val="12"/>
        <color theme="1"/>
        <rFont val="標楷體"/>
        <family val="4"/>
        <charset val="136"/>
      </rPr>
      <t>嗂</t>
    </r>
    <phoneticPr fontId="4" type="noConversion"/>
  </si>
  <si>
    <r>
      <rPr>
        <sz val="12"/>
        <color theme="1"/>
        <rFont val="標楷體"/>
        <family val="4"/>
        <charset val="136"/>
      </rPr>
      <t>氍</t>
    </r>
    <phoneticPr fontId="4" type="noConversion"/>
  </si>
  <si>
    <r>
      <rPr>
        <sz val="12"/>
        <color theme="1"/>
        <rFont val="標楷體"/>
        <family val="4"/>
        <charset val="136"/>
      </rPr>
      <t>說</t>
    </r>
    <phoneticPr fontId="4" type="noConversion"/>
  </si>
  <si>
    <r>
      <rPr>
        <sz val="12"/>
        <color theme="1"/>
        <rFont val="標楷體"/>
        <family val="4"/>
        <charset val="136"/>
      </rPr>
      <t>踨</t>
    </r>
    <phoneticPr fontId="4" type="noConversion"/>
  </si>
  <si>
    <r>
      <rPr>
        <sz val="12"/>
        <color theme="1"/>
        <rFont val="標楷體"/>
        <family val="4"/>
        <charset val="136"/>
      </rPr>
      <t>纶</t>
    </r>
    <phoneticPr fontId="4" type="noConversion"/>
  </si>
  <si>
    <r>
      <rPr>
        <sz val="12"/>
        <color theme="1"/>
        <rFont val="標楷體"/>
        <family val="4"/>
        <charset val="136"/>
      </rPr>
      <t>痐</t>
    </r>
    <phoneticPr fontId="4" type="noConversion"/>
  </si>
  <si>
    <r>
      <rPr>
        <sz val="12"/>
        <color theme="1"/>
        <rFont val="標楷體"/>
        <family val="4"/>
        <charset val="136"/>
      </rPr>
      <t>譗</t>
    </r>
    <phoneticPr fontId="4" type="noConversion"/>
  </si>
  <si>
    <r>
      <rPr>
        <sz val="12"/>
        <color theme="1"/>
        <rFont val="標楷體"/>
        <family val="4"/>
        <charset val="136"/>
      </rPr>
      <t>扢</t>
    </r>
    <phoneticPr fontId="4" type="noConversion"/>
  </si>
  <si>
    <r>
      <rPr>
        <sz val="12"/>
        <color theme="1"/>
        <rFont val="標楷體"/>
        <family val="4"/>
        <charset val="136"/>
      </rPr>
      <t>顿</t>
    </r>
    <phoneticPr fontId="4" type="noConversion"/>
  </si>
  <si>
    <r>
      <rPr>
        <sz val="12"/>
        <color theme="1"/>
        <rFont val="標楷體"/>
        <family val="4"/>
        <charset val="136"/>
      </rPr>
      <t>莯</t>
    </r>
    <phoneticPr fontId="4" type="noConversion"/>
  </si>
  <si>
    <r>
      <rPr>
        <sz val="12"/>
        <color theme="1"/>
        <rFont val="標楷體"/>
        <family val="4"/>
        <charset val="136"/>
      </rPr>
      <t>䜴</t>
    </r>
    <phoneticPr fontId="4" type="noConversion"/>
  </si>
  <si>
    <r>
      <rPr>
        <sz val="12"/>
        <color theme="1"/>
        <rFont val="標楷體"/>
        <family val="4"/>
        <charset val="136"/>
      </rPr>
      <t>稾</t>
    </r>
    <phoneticPr fontId="4" type="noConversion"/>
  </si>
  <si>
    <r>
      <rPr>
        <sz val="12"/>
        <color theme="1"/>
        <rFont val="標楷體"/>
        <family val="4"/>
        <charset val="136"/>
      </rPr>
      <t>苢</t>
    </r>
    <phoneticPr fontId="4" type="noConversion"/>
  </si>
  <si>
    <r>
      <rPr>
        <sz val="12"/>
        <color theme="1"/>
        <rFont val="標楷體"/>
        <family val="4"/>
        <charset val="136"/>
      </rPr>
      <t>琑</t>
    </r>
    <phoneticPr fontId="4" type="noConversion"/>
  </si>
  <si>
    <r>
      <rPr>
        <sz val="12"/>
        <color theme="1"/>
        <rFont val="標楷體"/>
        <family val="4"/>
        <charset val="136"/>
      </rPr>
      <t>鋻</t>
    </r>
    <phoneticPr fontId="4" type="noConversion"/>
  </si>
  <si>
    <r>
      <rPr>
        <sz val="12"/>
        <color theme="1"/>
        <rFont val="標楷體"/>
        <family val="4"/>
        <charset val="136"/>
      </rPr>
      <t>椉</t>
    </r>
    <phoneticPr fontId="4" type="noConversion"/>
  </si>
  <si>
    <r>
      <rPr>
        <sz val="12"/>
        <color theme="1"/>
        <rFont val="標楷體"/>
        <family val="4"/>
        <charset val="136"/>
      </rPr>
      <t>秆</t>
    </r>
    <phoneticPr fontId="4" type="noConversion"/>
  </si>
  <si>
    <r>
      <rPr>
        <sz val="12"/>
        <color theme="1"/>
        <rFont val="標楷體"/>
        <family val="4"/>
        <charset val="136"/>
      </rPr>
      <t>敧</t>
    </r>
    <phoneticPr fontId="4" type="noConversion"/>
  </si>
  <si>
    <r>
      <rPr>
        <sz val="12"/>
        <color theme="1"/>
        <rFont val="標楷體"/>
        <family val="4"/>
        <charset val="136"/>
      </rPr>
      <t>迠</t>
    </r>
    <phoneticPr fontId="4" type="noConversion"/>
  </si>
  <si>
    <r>
      <rPr>
        <sz val="12"/>
        <color theme="1"/>
        <rFont val="標楷體"/>
        <family val="4"/>
        <charset val="136"/>
      </rPr>
      <t>潙</t>
    </r>
    <phoneticPr fontId="4" type="noConversion"/>
  </si>
  <si>
    <r>
      <rPr>
        <sz val="12"/>
        <color theme="1"/>
        <rFont val="標楷體"/>
        <family val="4"/>
        <charset val="136"/>
      </rPr>
      <t>藨</t>
    </r>
    <phoneticPr fontId="4" type="noConversion"/>
  </si>
  <si>
    <r>
      <rPr>
        <sz val="12"/>
        <color theme="1"/>
        <rFont val="標楷體"/>
        <family val="4"/>
        <charset val="136"/>
      </rPr>
      <t>橓</t>
    </r>
    <phoneticPr fontId="4" type="noConversion"/>
  </si>
  <si>
    <r>
      <rPr>
        <sz val="12"/>
        <color theme="1"/>
        <rFont val="標楷體"/>
        <family val="4"/>
        <charset val="136"/>
      </rPr>
      <t>嵉</t>
    </r>
    <phoneticPr fontId="4" type="noConversion"/>
  </si>
  <si>
    <r>
      <rPr>
        <sz val="12"/>
        <color theme="1"/>
        <rFont val="標楷體"/>
        <family val="4"/>
        <charset val="136"/>
      </rPr>
      <t>憷</t>
    </r>
    <phoneticPr fontId="4" type="noConversion"/>
  </si>
  <si>
    <r>
      <rPr>
        <sz val="12"/>
        <color theme="1"/>
        <rFont val="標楷體"/>
        <family val="4"/>
        <charset val="136"/>
      </rPr>
      <t>楳</t>
    </r>
    <phoneticPr fontId="4" type="noConversion"/>
  </si>
  <si>
    <r>
      <rPr>
        <sz val="12"/>
        <color theme="1"/>
        <rFont val="標楷體"/>
        <family val="4"/>
        <charset val="136"/>
      </rPr>
      <t>鳾</t>
    </r>
    <phoneticPr fontId="4" type="noConversion"/>
  </si>
  <si>
    <r>
      <rPr>
        <sz val="12"/>
        <color theme="1"/>
        <rFont val="標楷體"/>
        <family val="4"/>
        <charset val="136"/>
      </rPr>
      <t>篣</t>
    </r>
    <phoneticPr fontId="4" type="noConversion"/>
  </si>
  <si>
    <r>
      <rPr>
        <sz val="12"/>
        <color theme="1"/>
        <rFont val="標楷體"/>
        <family val="4"/>
        <charset val="136"/>
      </rPr>
      <t>酀</t>
    </r>
    <phoneticPr fontId="4" type="noConversion"/>
  </si>
  <si>
    <r>
      <rPr>
        <sz val="12"/>
        <color theme="1"/>
        <rFont val="標楷體"/>
        <family val="4"/>
        <charset val="136"/>
      </rPr>
      <t>縋</t>
    </r>
    <phoneticPr fontId="4" type="noConversion"/>
  </si>
  <si>
    <r>
      <rPr>
        <sz val="12"/>
        <color theme="1"/>
        <rFont val="標楷體"/>
        <family val="4"/>
        <charset val="136"/>
      </rPr>
      <t>雂</t>
    </r>
    <phoneticPr fontId="4" type="noConversion"/>
  </si>
  <si>
    <r>
      <rPr>
        <sz val="12"/>
        <color theme="1"/>
        <rFont val="標楷體"/>
        <family val="4"/>
        <charset val="136"/>
      </rPr>
      <t>务</t>
    </r>
    <phoneticPr fontId="4" type="noConversion"/>
  </si>
  <si>
    <r>
      <rPr>
        <sz val="12"/>
        <color theme="1"/>
        <rFont val="標楷體"/>
        <family val="4"/>
        <charset val="136"/>
      </rPr>
      <t>徎</t>
    </r>
    <phoneticPr fontId="4" type="noConversion"/>
  </si>
  <si>
    <r>
      <rPr>
        <sz val="12"/>
        <color theme="1"/>
        <rFont val="標楷體"/>
        <family val="4"/>
        <charset val="136"/>
      </rPr>
      <t>逋</t>
    </r>
    <phoneticPr fontId="4" type="noConversion"/>
  </si>
  <si>
    <r>
      <rPr>
        <sz val="12"/>
        <color theme="1"/>
        <rFont val="標楷體"/>
        <family val="4"/>
        <charset val="136"/>
      </rPr>
      <t>佧</t>
    </r>
    <phoneticPr fontId="4" type="noConversion"/>
  </si>
  <si>
    <r>
      <rPr>
        <sz val="12"/>
        <color theme="1"/>
        <rFont val="標楷體"/>
        <family val="4"/>
        <charset val="136"/>
      </rPr>
      <t>詴</t>
    </r>
    <phoneticPr fontId="4" type="noConversion"/>
  </si>
  <si>
    <r>
      <rPr>
        <sz val="12"/>
        <color theme="1"/>
        <rFont val="標楷體"/>
        <family val="4"/>
        <charset val="136"/>
      </rPr>
      <t>煻</t>
    </r>
    <phoneticPr fontId="4" type="noConversion"/>
  </si>
  <si>
    <r>
      <rPr>
        <sz val="12"/>
        <color theme="1"/>
        <rFont val="標楷體"/>
        <family val="4"/>
        <charset val="136"/>
      </rPr>
      <t>鳄</t>
    </r>
    <phoneticPr fontId="4" type="noConversion"/>
  </si>
  <si>
    <r>
      <rPr>
        <sz val="12"/>
        <color theme="1"/>
        <rFont val="標楷體"/>
        <family val="4"/>
        <charset val="136"/>
      </rPr>
      <t>潡</t>
    </r>
    <phoneticPr fontId="4" type="noConversion"/>
  </si>
  <si>
    <r>
      <rPr>
        <sz val="12"/>
        <color theme="1"/>
        <rFont val="標楷體"/>
        <family val="4"/>
        <charset val="136"/>
      </rPr>
      <t>瘊</t>
    </r>
    <phoneticPr fontId="4" type="noConversion"/>
  </si>
  <si>
    <r>
      <rPr>
        <sz val="12"/>
        <color theme="1"/>
        <rFont val="標楷體"/>
        <family val="4"/>
        <charset val="136"/>
      </rPr>
      <t>撵</t>
    </r>
    <phoneticPr fontId="4" type="noConversion"/>
  </si>
  <si>
    <r>
      <rPr>
        <sz val="12"/>
        <color theme="1"/>
        <rFont val="標楷體"/>
        <family val="4"/>
        <charset val="136"/>
      </rPr>
      <t>誴</t>
    </r>
    <phoneticPr fontId="4" type="noConversion"/>
  </si>
  <si>
    <r>
      <rPr>
        <sz val="12"/>
        <color theme="1"/>
        <rFont val="標楷體"/>
        <family val="4"/>
        <charset val="136"/>
      </rPr>
      <t>滮</t>
    </r>
    <phoneticPr fontId="4" type="noConversion"/>
  </si>
  <si>
    <r>
      <rPr>
        <sz val="12"/>
        <color theme="1"/>
        <rFont val="標楷體"/>
        <family val="4"/>
        <charset val="136"/>
      </rPr>
      <t>瓧</t>
    </r>
    <phoneticPr fontId="4" type="noConversion"/>
  </si>
  <si>
    <t>字</t>
    <phoneticPr fontId="4" type="noConversion"/>
  </si>
  <si>
    <t>海</t>
  </si>
  <si>
    <r>
      <rPr>
        <sz val="12"/>
        <color theme="1"/>
        <rFont val="標楷體"/>
        <family val="4"/>
        <charset val="136"/>
      </rPr>
      <t>序號</t>
    </r>
  </si>
  <si>
    <r>
      <rPr>
        <sz val="12"/>
        <color theme="1"/>
        <rFont val="標楷體"/>
        <family val="4"/>
        <charset val="136"/>
      </rPr>
      <t>字頻</t>
    </r>
  </si>
  <si>
    <r>
      <rPr>
        <sz val="12"/>
        <color theme="1"/>
        <rFont val="標楷體"/>
        <family val="4"/>
        <charset val="136"/>
      </rPr>
      <t>百萬字頻</t>
    </r>
  </si>
  <si>
    <r>
      <rPr>
        <sz val="12"/>
        <color theme="1"/>
        <rFont val="標楷體"/>
        <family val="4"/>
        <charset val="136"/>
      </rPr>
      <t>乗</t>
    </r>
  </si>
  <si>
    <r>
      <rPr>
        <sz val="12"/>
        <color theme="1"/>
        <rFont val="標楷體"/>
        <family val="4"/>
        <charset val="136"/>
      </rPr>
      <t>駅</t>
    </r>
  </si>
  <si>
    <r>
      <rPr>
        <sz val="12"/>
        <color theme="1"/>
        <rFont val="標楷體"/>
        <family val="4"/>
        <charset val="136"/>
      </rPr>
      <t>転</t>
    </r>
  </si>
  <si>
    <r>
      <rPr>
        <sz val="12"/>
        <color theme="1"/>
        <rFont val="標楷體"/>
        <family val="4"/>
        <charset val="136"/>
      </rPr>
      <t>龎</t>
    </r>
  </si>
  <si>
    <r>
      <rPr>
        <sz val="12"/>
        <color theme="1"/>
        <rFont val="標楷體"/>
        <family val="4"/>
        <charset val="136"/>
      </rPr>
      <t>薘</t>
    </r>
  </si>
  <si>
    <r>
      <rPr>
        <sz val="12"/>
        <color theme="1"/>
        <rFont val="標楷體"/>
        <family val="4"/>
        <charset val="136"/>
      </rPr>
      <t>浠</t>
    </r>
  </si>
  <si>
    <r>
      <rPr>
        <sz val="12"/>
        <color theme="1"/>
        <rFont val="標楷體"/>
        <family val="4"/>
        <charset val="136"/>
      </rPr>
      <t>覚</t>
    </r>
  </si>
  <si>
    <r>
      <rPr>
        <sz val="12"/>
        <color theme="1"/>
        <rFont val="標楷體"/>
        <family val="4"/>
        <charset val="136"/>
      </rPr>
      <t>郕</t>
    </r>
  </si>
  <si>
    <r>
      <rPr>
        <sz val="12"/>
        <color theme="1"/>
        <rFont val="標楷體"/>
        <family val="4"/>
        <charset val="136"/>
      </rPr>
      <t>捜</t>
    </r>
  </si>
  <si>
    <r>
      <rPr>
        <sz val="12"/>
        <color theme="1"/>
        <rFont val="標楷體"/>
        <family val="4"/>
        <charset val="136"/>
      </rPr>
      <t>雃</t>
    </r>
  </si>
  <si>
    <r>
      <rPr>
        <sz val="12"/>
        <color theme="1"/>
        <rFont val="標楷體"/>
        <family val="4"/>
        <charset val="136"/>
      </rPr>
      <t>蓎</t>
    </r>
  </si>
  <si>
    <r>
      <rPr>
        <sz val="12"/>
        <color theme="1"/>
        <rFont val="標楷體"/>
        <family val="4"/>
        <charset val="136"/>
      </rPr>
      <t>龑</t>
    </r>
  </si>
  <si>
    <r>
      <rPr>
        <sz val="12"/>
        <color theme="1"/>
        <rFont val="標楷體"/>
        <family val="4"/>
        <charset val="136"/>
      </rPr>
      <t>写</t>
    </r>
  </si>
  <si>
    <r>
      <rPr>
        <sz val="12"/>
        <color theme="1"/>
        <rFont val="標楷體"/>
        <family val="4"/>
        <charset val="136"/>
      </rPr>
      <t>堎</t>
    </r>
  </si>
  <si>
    <r>
      <rPr>
        <sz val="12"/>
        <color theme="1"/>
        <rFont val="標楷體"/>
        <family val="4"/>
        <charset val="136"/>
      </rPr>
      <t>猋</t>
    </r>
  </si>
  <si>
    <r>
      <rPr>
        <sz val="12"/>
        <color theme="1"/>
        <rFont val="標楷體"/>
        <family val="4"/>
        <charset val="136"/>
      </rPr>
      <t>籜</t>
    </r>
  </si>
  <si>
    <r>
      <rPr>
        <sz val="12"/>
        <color theme="1"/>
        <rFont val="標楷體"/>
        <family val="4"/>
        <charset val="136"/>
      </rPr>
      <t>児</t>
    </r>
  </si>
  <si>
    <r>
      <rPr>
        <sz val="12"/>
        <color theme="1"/>
        <rFont val="標楷體"/>
        <family val="4"/>
        <charset val="136"/>
      </rPr>
      <t>嶁</t>
    </r>
  </si>
  <si>
    <r>
      <rPr>
        <sz val="12"/>
        <color theme="1"/>
        <rFont val="標楷體"/>
        <family val="4"/>
        <charset val="136"/>
      </rPr>
      <t>凇</t>
    </r>
  </si>
  <si>
    <r>
      <rPr>
        <sz val="12"/>
        <color theme="1"/>
        <rFont val="標楷體"/>
        <family val="4"/>
        <charset val="136"/>
      </rPr>
      <t>鎷</t>
    </r>
  </si>
  <si>
    <r>
      <rPr>
        <sz val="12"/>
        <color theme="1"/>
        <rFont val="標楷體"/>
        <family val="4"/>
        <charset val="136"/>
      </rPr>
      <t>鰏</t>
    </r>
  </si>
  <si>
    <r>
      <rPr>
        <sz val="12"/>
        <color theme="1"/>
        <rFont val="標楷體"/>
        <family val="4"/>
        <charset val="136"/>
      </rPr>
      <t>売</t>
    </r>
  </si>
  <si>
    <r>
      <rPr>
        <sz val="12"/>
        <color theme="1"/>
        <rFont val="標楷體"/>
        <family val="4"/>
        <charset val="136"/>
      </rPr>
      <t>詅</t>
    </r>
  </si>
  <si>
    <r>
      <rPr>
        <sz val="12"/>
        <color theme="1"/>
        <rFont val="標楷體"/>
        <family val="4"/>
        <charset val="136"/>
      </rPr>
      <t>岣</t>
    </r>
  </si>
  <si>
    <r>
      <rPr>
        <sz val="12"/>
        <color theme="1"/>
        <rFont val="標楷體"/>
        <family val="4"/>
        <charset val="136"/>
      </rPr>
      <t>霳</t>
    </r>
  </si>
  <si>
    <r>
      <rPr>
        <sz val="12"/>
        <color theme="1"/>
        <rFont val="標楷體"/>
        <family val="4"/>
        <charset val="136"/>
      </rPr>
      <t>嵘</t>
    </r>
  </si>
  <si>
    <r>
      <rPr>
        <sz val="12"/>
        <color theme="1"/>
        <rFont val="標楷體"/>
        <family val="4"/>
        <charset val="136"/>
      </rPr>
      <t>駆</t>
    </r>
  </si>
  <si>
    <r>
      <rPr>
        <sz val="12"/>
        <color theme="1"/>
        <rFont val="標楷體"/>
        <family val="4"/>
        <charset val="136"/>
      </rPr>
      <t>豨</t>
    </r>
  </si>
  <si>
    <r>
      <rPr>
        <sz val="12"/>
        <color theme="1"/>
        <rFont val="標楷體"/>
        <family val="4"/>
        <charset val="136"/>
      </rPr>
      <t>検</t>
    </r>
  </si>
  <si>
    <r>
      <rPr>
        <sz val="12"/>
        <color theme="1"/>
        <rFont val="標楷體"/>
        <family val="4"/>
        <charset val="136"/>
      </rPr>
      <t>滐</t>
    </r>
  </si>
  <si>
    <r>
      <rPr>
        <sz val="12"/>
        <color theme="1"/>
        <rFont val="標楷體"/>
        <family val="4"/>
        <charset val="136"/>
      </rPr>
      <t>銌</t>
    </r>
  </si>
  <si>
    <r>
      <rPr>
        <sz val="12"/>
        <color theme="1"/>
        <rFont val="標楷體"/>
        <family val="4"/>
        <charset val="136"/>
      </rPr>
      <t>氖</t>
    </r>
  </si>
  <si>
    <r>
      <rPr>
        <sz val="12"/>
        <color theme="1"/>
        <rFont val="標楷體"/>
        <family val="4"/>
        <charset val="136"/>
      </rPr>
      <t>浵</t>
    </r>
  </si>
  <si>
    <r>
      <rPr>
        <sz val="12"/>
        <color theme="1"/>
        <rFont val="標楷體"/>
        <family val="4"/>
        <charset val="136"/>
      </rPr>
      <t>釙</t>
    </r>
  </si>
  <si>
    <r>
      <rPr>
        <sz val="12"/>
        <color theme="1"/>
        <rFont val="標楷體"/>
        <family val="4"/>
        <charset val="136"/>
      </rPr>
      <t>譿</t>
    </r>
  </si>
  <si>
    <r>
      <rPr>
        <sz val="12"/>
        <color theme="1"/>
        <rFont val="標楷體"/>
        <family val="4"/>
        <charset val="136"/>
      </rPr>
      <t>趒</t>
    </r>
  </si>
  <si>
    <r>
      <rPr>
        <sz val="12"/>
        <color theme="1"/>
        <rFont val="標楷體"/>
        <family val="4"/>
        <charset val="136"/>
      </rPr>
      <t>砫</t>
    </r>
  </si>
  <si>
    <r>
      <rPr>
        <sz val="12"/>
        <color theme="1"/>
        <rFont val="標楷體"/>
        <family val="4"/>
        <charset val="136"/>
      </rPr>
      <t>癜</t>
    </r>
  </si>
  <si>
    <r>
      <rPr>
        <sz val="12"/>
        <color theme="1"/>
        <rFont val="標楷體"/>
        <family val="4"/>
        <charset val="136"/>
      </rPr>
      <t>梃</t>
    </r>
  </si>
  <si>
    <r>
      <rPr>
        <sz val="12"/>
        <color theme="1"/>
        <rFont val="標楷體"/>
        <family val="4"/>
        <charset val="136"/>
      </rPr>
      <t>従</t>
    </r>
  </si>
  <si>
    <r>
      <rPr>
        <sz val="12"/>
        <color theme="1"/>
        <rFont val="標楷體"/>
        <family val="4"/>
        <charset val="136"/>
      </rPr>
      <t>苤</t>
    </r>
  </si>
  <si>
    <r>
      <rPr>
        <sz val="12"/>
        <color theme="1"/>
        <rFont val="標楷體"/>
        <family val="4"/>
        <charset val="136"/>
      </rPr>
      <t>芤</t>
    </r>
  </si>
  <si>
    <r>
      <rPr>
        <sz val="12"/>
        <color theme="1"/>
        <rFont val="標楷體"/>
        <family val="4"/>
        <charset val="136"/>
      </rPr>
      <t>鍑</t>
    </r>
  </si>
  <si>
    <r>
      <rPr>
        <sz val="12"/>
        <color theme="1"/>
        <rFont val="標楷體"/>
        <family val="4"/>
        <charset val="136"/>
      </rPr>
      <t>鯱</t>
    </r>
  </si>
  <si>
    <r>
      <rPr>
        <sz val="12"/>
        <color theme="1"/>
        <rFont val="標楷體"/>
        <family val="4"/>
        <charset val="136"/>
      </rPr>
      <t>纘</t>
    </r>
  </si>
  <si>
    <r>
      <rPr>
        <sz val="12"/>
        <color theme="1"/>
        <rFont val="標楷體"/>
        <family val="4"/>
        <charset val="136"/>
      </rPr>
      <t>䯻</t>
    </r>
  </si>
  <si>
    <r>
      <rPr>
        <sz val="12"/>
        <color theme="1"/>
        <rFont val="標楷體"/>
        <family val="4"/>
        <charset val="136"/>
      </rPr>
      <t>萳</t>
    </r>
  </si>
  <si>
    <r>
      <rPr>
        <sz val="12"/>
        <color theme="1"/>
        <rFont val="標楷體"/>
        <family val="4"/>
        <charset val="136"/>
      </rPr>
      <t>銁</t>
    </r>
  </si>
  <si>
    <r>
      <rPr>
        <sz val="12"/>
        <color theme="1"/>
        <rFont val="標楷體"/>
        <family val="4"/>
        <charset val="136"/>
      </rPr>
      <t>煳</t>
    </r>
  </si>
  <si>
    <r>
      <rPr>
        <sz val="12"/>
        <color theme="1"/>
        <rFont val="標楷體"/>
        <family val="4"/>
        <charset val="136"/>
      </rPr>
      <t>淣</t>
    </r>
  </si>
  <si>
    <r>
      <rPr>
        <sz val="12"/>
        <color theme="1"/>
        <rFont val="標楷體"/>
        <family val="4"/>
        <charset val="136"/>
      </rPr>
      <t>窃</t>
    </r>
  </si>
  <si>
    <r>
      <rPr>
        <sz val="12"/>
        <color theme="1"/>
        <rFont val="標楷體"/>
        <family val="4"/>
        <charset val="136"/>
      </rPr>
      <t>漒</t>
    </r>
  </si>
  <si>
    <r>
      <rPr>
        <sz val="12"/>
        <color theme="1"/>
        <rFont val="標楷體"/>
        <family val="4"/>
        <charset val="136"/>
      </rPr>
      <t>圉</t>
    </r>
  </si>
  <si>
    <r>
      <rPr>
        <sz val="12"/>
        <color theme="1"/>
        <rFont val="標楷體"/>
        <family val="4"/>
        <charset val="136"/>
      </rPr>
      <t>琋</t>
    </r>
  </si>
  <si>
    <r>
      <rPr>
        <sz val="12"/>
        <color theme="1"/>
        <rFont val="標楷體"/>
        <family val="4"/>
        <charset val="136"/>
      </rPr>
      <t>埧</t>
    </r>
  </si>
  <si>
    <r>
      <rPr>
        <sz val="12"/>
        <color theme="1"/>
        <rFont val="標楷體"/>
        <family val="4"/>
        <charset val="136"/>
      </rPr>
      <t>洢</t>
    </r>
  </si>
  <si>
    <r>
      <rPr>
        <sz val="12"/>
        <color theme="1"/>
        <rFont val="標楷體"/>
        <family val="4"/>
        <charset val="136"/>
      </rPr>
      <t>噲</t>
    </r>
  </si>
  <si>
    <r>
      <rPr>
        <sz val="12"/>
        <color theme="1"/>
        <rFont val="標楷體"/>
        <family val="4"/>
        <charset val="136"/>
      </rPr>
      <t>墁</t>
    </r>
  </si>
  <si>
    <r>
      <rPr>
        <sz val="12"/>
        <color theme="1"/>
        <rFont val="標楷體"/>
        <family val="4"/>
        <charset val="136"/>
      </rPr>
      <t>蘴</t>
    </r>
  </si>
  <si>
    <r>
      <rPr>
        <sz val="12"/>
        <color theme="1"/>
        <rFont val="標楷體"/>
        <family val="4"/>
        <charset val="136"/>
      </rPr>
      <t>凭</t>
    </r>
  </si>
  <si>
    <r>
      <rPr>
        <sz val="12"/>
        <color theme="1"/>
        <rFont val="標楷體"/>
        <family val="4"/>
        <charset val="136"/>
      </rPr>
      <t>睺</t>
    </r>
  </si>
  <si>
    <r>
      <rPr>
        <sz val="12"/>
        <color theme="1"/>
        <rFont val="標楷體"/>
        <family val="4"/>
        <charset val="136"/>
      </rPr>
      <t>珵</t>
    </r>
  </si>
  <si>
    <r>
      <rPr>
        <sz val="12"/>
        <color theme="1"/>
        <rFont val="標楷體"/>
        <family val="4"/>
        <charset val="136"/>
      </rPr>
      <t>簦</t>
    </r>
  </si>
  <si>
    <r>
      <rPr>
        <sz val="12"/>
        <color theme="1"/>
        <rFont val="標楷體"/>
        <family val="4"/>
        <charset val="136"/>
      </rPr>
      <t>儍</t>
    </r>
  </si>
  <si>
    <r>
      <rPr>
        <sz val="12"/>
        <color theme="1"/>
        <rFont val="標楷體"/>
        <family val="4"/>
        <charset val="136"/>
      </rPr>
      <t>残</t>
    </r>
  </si>
  <si>
    <r>
      <rPr>
        <sz val="12"/>
        <color theme="1"/>
        <rFont val="標楷體"/>
        <family val="4"/>
        <charset val="136"/>
      </rPr>
      <t>蓂</t>
    </r>
  </si>
  <si>
    <r>
      <rPr>
        <sz val="12"/>
        <color theme="1"/>
        <rFont val="標楷體"/>
        <family val="4"/>
        <charset val="136"/>
      </rPr>
      <t>馡</t>
    </r>
  </si>
  <si>
    <r>
      <rPr>
        <sz val="12"/>
        <color theme="1"/>
        <rFont val="標楷體"/>
        <family val="4"/>
        <charset val="136"/>
      </rPr>
      <t>嬣</t>
    </r>
  </si>
  <si>
    <r>
      <rPr>
        <sz val="12"/>
        <color theme="1"/>
        <rFont val="標楷體"/>
        <family val="4"/>
        <charset val="136"/>
      </rPr>
      <t>鍜</t>
    </r>
  </si>
  <si>
    <r>
      <rPr>
        <sz val="12"/>
        <color theme="1"/>
        <rFont val="標楷體"/>
        <family val="4"/>
        <charset val="136"/>
      </rPr>
      <t>轘</t>
    </r>
  </si>
  <si>
    <r>
      <rPr>
        <sz val="12"/>
        <color theme="1"/>
        <rFont val="標楷體"/>
        <family val="4"/>
        <charset val="136"/>
      </rPr>
      <t>殴</t>
    </r>
  </si>
  <si>
    <r>
      <rPr>
        <sz val="12"/>
        <color theme="1"/>
        <rFont val="標楷體"/>
        <family val="4"/>
        <charset val="136"/>
      </rPr>
      <t>瑈</t>
    </r>
  </si>
  <si>
    <r>
      <rPr>
        <sz val="12"/>
        <color theme="1"/>
        <rFont val="標楷體"/>
        <family val="4"/>
        <charset val="136"/>
      </rPr>
      <t>鍏</t>
    </r>
  </si>
  <si>
    <r>
      <rPr>
        <sz val="12"/>
        <color theme="1"/>
        <rFont val="標楷體"/>
        <family val="4"/>
        <charset val="136"/>
      </rPr>
      <t>雟</t>
    </r>
  </si>
  <si>
    <r>
      <rPr>
        <sz val="12"/>
        <color theme="1"/>
        <rFont val="標楷體"/>
        <family val="4"/>
        <charset val="136"/>
      </rPr>
      <t>庁</t>
    </r>
  </si>
  <si>
    <r>
      <rPr>
        <sz val="12"/>
        <color theme="1"/>
        <rFont val="標楷體"/>
        <family val="4"/>
        <charset val="136"/>
      </rPr>
      <t>紱</t>
    </r>
  </si>
  <si>
    <r>
      <rPr>
        <sz val="12"/>
        <color theme="1"/>
        <rFont val="標楷體"/>
        <family val="4"/>
        <charset val="136"/>
      </rPr>
      <t>鞄</t>
    </r>
  </si>
  <si>
    <r>
      <rPr>
        <sz val="12"/>
        <color theme="1"/>
        <rFont val="標楷體"/>
        <family val="4"/>
        <charset val="136"/>
      </rPr>
      <t>薫</t>
    </r>
  </si>
  <si>
    <r>
      <rPr>
        <sz val="12"/>
        <color theme="1"/>
        <rFont val="標楷體"/>
        <family val="4"/>
        <charset val="136"/>
      </rPr>
      <t>譪</t>
    </r>
  </si>
  <si>
    <r>
      <rPr>
        <sz val="12"/>
        <color theme="1"/>
        <rFont val="標楷體"/>
        <family val="4"/>
        <charset val="136"/>
      </rPr>
      <t>滏</t>
    </r>
  </si>
  <si>
    <r>
      <rPr>
        <sz val="12"/>
        <color theme="1"/>
        <rFont val="標楷體"/>
        <family val="4"/>
        <charset val="136"/>
      </rPr>
      <t>桯</t>
    </r>
  </si>
  <si>
    <r>
      <rPr>
        <sz val="12"/>
        <color theme="1"/>
        <rFont val="標楷體"/>
        <family val="4"/>
        <charset val="136"/>
      </rPr>
      <t>険</t>
    </r>
  </si>
  <si>
    <r>
      <rPr>
        <sz val="12"/>
        <color theme="1"/>
        <rFont val="標楷體"/>
        <family val="4"/>
        <charset val="136"/>
      </rPr>
      <t>巌</t>
    </r>
  </si>
  <si>
    <r>
      <rPr>
        <sz val="12"/>
        <color theme="1"/>
        <rFont val="標楷體"/>
        <family val="4"/>
        <charset val="136"/>
      </rPr>
      <t>榙</t>
    </r>
  </si>
  <si>
    <r>
      <rPr>
        <sz val="12"/>
        <color theme="1"/>
        <rFont val="標楷體"/>
        <family val="4"/>
        <charset val="136"/>
      </rPr>
      <t>鐀</t>
    </r>
  </si>
  <si>
    <r>
      <rPr>
        <sz val="12"/>
        <color theme="1"/>
        <rFont val="標楷體"/>
        <family val="4"/>
        <charset val="136"/>
      </rPr>
      <t>洑</t>
    </r>
  </si>
  <si>
    <r>
      <rPr>
        <sz val="12"/>
        <color theme="1"/>
        <rFont val="標楷體"/>
        <family val="4"/>
        <charset val="136"/>
      </rPr>
      <t>爓</t>
    </r>
  </si>
  <si>
    <r>
      <rPr>
        <sz val="12"/>
        <color theme="1"/>
        <rFont val="標楷體"/>
        <family val="4"/>
        <charset val="136"/>
      </rPr>
      <t>寝</t>
    </r>
  </si>
  <si>
    <r>
      <rPr>
        <sz val="12"/>
        <color theme="1"/>
        <rFont val="標楷體"/>
        <family val="4"/>
        <charset val="136"/>
      </rPr>
      <t>釤</t>
    </r>
  </si>
  <si>
    <r>
      <rPr>
        <sz val="12"/>
        <color theme="1"/>
        <rFont val="標楷體"/>
        <family val="4"/>
        <charset val="136"/>
      </rPr>
      <t>噐</t>
    </r>
  </si>
  <si>
    <r>
      <rPr>
        <sz val="12"/>
        <color theme="1"/>
        <rFont val="標楷體"/>
        <family val="4"/>
        <charset val="136"/>
      </rPr>
      <t>釪</t>
    </r>
  </si>
  <si>
    <r>
      <rPr>
        <sz val="12"/>
        <color theme="1"/>
        <rFont val="標楷體"/>
        <family val="4"/>
        <charset val="136"/>
      </rPr>
      <t>剤</t>
    </r>
  </si>
  <si>
    <r>
      <rPr>
        <sz val="12"/>
        <color theme="1"/>
        <rFont val="標楷體"/>
        <family val="4"/>
        <charset val="136"/>
      </rPr>
      <t>㱔</t>
    </r>
  </si>
  <si>
    <r>
      <rPr>
        <sz val="12"/>
        <color theme="1"/>
        <rFont val="標楷體"/>
        <family val="4"/>
        <charset val="136"/>
      </rPr>
      <t>桜</t>
    </r>
  </si>
  <si>
    <r>
      <rPr>
        <sz val="12"/>
        <color theme="1"/>
        <rFont val="標楷體"/>
        <family val="4"/>
        <charset val="136"/>
      </rPr>
      <t>悪</t>
    </r>
  </si>
  <si>
    <r>
      <rPr>
        <sz val="12"/>
        <color theme="1"/>
        <rFont val="標楷體"/>
        <family val="4"/>
        <charset val="136"/>
      </rPr>
      <t>蝤</t>
    </r>
  </si>
  <si>
    <r>
      <rPr>
        <sz val="12"/>
        <color theme="1"/>
        <rFont val="標楷體"/>
        <family val="4"/>
        <charset val="136"/>
      </rPr>
      <t>朳</t>
    </r>
  </si>
  <si>
    <r>
      <rPr>
        <sz val="12"/>
        <color theme="1"/>
        <rFont val="標楷體"/>
        <family val="4"/>
        <charset val="136"/>
      </rPr>
      <t>銶</t>
    </r>
  </si>
  <si>
    <r>
      <rPr>
        <sz val="12"/>
        <color theme="1"/>
        <rFont val="標楷體"/>
        <family val="4"/>
        <charset val="136"/>
      </rPr>
      <t>収</t>
    </r>
  </si>
  <si>
    <r>
      <rPr>
        <sz val="12"/>
        <color theme="1"/>
        <rFont val="標楷體"/>
        <family val="4"/>
        <charset val="136"/>
      </rPr>
      <t>恂</t>
    </r>
  </si>
  <si>
    <r>
      <rPr>
        <sz val="12"/>
        <color theme="1"/>
        <rFont val="標楷體"/>
        <family val="4"/>
        <charset val="136"/>
      </rPr>
      <t>狺</t>
    </r>
  </si>
  <si>
    <r>
      <rPr>
        <sz val="12"/>
        <color theme="1"/>
        <rFont val="標楷體"/>
        <family val="4"/>
        <charset val="136"/>
      </rPr>
      <t>鯃</t>
    </r>
  </si>
  <si>
    <r>
      <rPr>
        <sz val="12"/>
        <color theme="1"/>
        <rFont val="標楷體"/>
        <family val="4"/>
        <charset val="136"/>
      </rPr>
      <t>壊</t>
    </r>
  </si>
  <si>
    <r>
      <rPr>
        <sz val="12"/>
        <color theme="1"/>
        <rFont val="標楷體"/>
        <family val="4"/>
        <charset val="136"/>
      </rPr>
      <t>畷</t>
    </r>
  </si>
  <si>
    <r>
      <rPr>
        <sz val="12"/>
        <color theme="1"/>
        <rFont val="標楷體"/>
        <family val="4"/>
        <charset val="136"/>
      </rPr>
      <t>騵</t>
    </r>
  </si>
  <si>
    <r>
      <rPr>
        <sz val="12"/>
        <color theme="1"/>
        <rFont val="標楷體"/>
        <family val="4"/>
        <charset val="136"/>
      </rPr>
      <t>郇</t>
    </r>
  </si>
  <si>
    <r>
      <rPr>
        <sz val="12"/>
        <color theme="1"/>
        <rFont val="標楷體"/>
        <family val="4"/>
        <charset val="136"/>
      </rPr>
      <t>咇</t>
    </r>
  </si>
  <si>
    <r>
      <rPr>
        <sz val="12"/>
        <color theme="1"/>
        <rFont val="標楷體"/>
        <family val="4"/>
        <charset val="136"/>
      </rPr>
      <t>圀</t>
    </r>
  </si>
  <si>
    <r>
      <rPr>
        <sz val="12"/>
        <color theme="1"/>
        <rFont val="標楷體"/>
        <family val="4"/>
        <charset val="136"/>
      </rPr>
      <t>咼</t>
    </r>
  </si>
  <si>
    <r>
      <rPr>
        <sz val="12"/>
        <color theme="1"/>
        <rFont val="標楷體"/>
        <family val="4"/>
        <charset val="136"/>
      </rPr>
      <t>榀</t>
    </r>
  </si>
  <si>
    <r>
      <rPr>
        <sz val="12"/>
        <color theme="1"/>
        <rFont val="標楷體"/>
        <family val="4"/>
        <charset val="136"/>
      </rPr>
      <t>軽</t>
    </r>
  </si>
  <si>
    <r>
      <rPr>
        <sz val="12"/>
        <color theme="1"/>
        <rFont val="標楷體"/>
        <family val="4"/>
        <charset val="136"/>
      </rPr>
      <t>楯</t>
    </r>
  </si>
  <si>
    <r>
      <rPr>
        <sz val="12"/>
        <color theme="1"/>
        <rFont val="標楷體"/>
        <family val="4"/>
        <charset val="136"/>
      </rPr>
      <t>汭</t>
    </r>
  </si>
  <si>
    <r>
      <rPr>
        <sz val="12"/>
        <color theme="1"/>
        <rFont val="標楷體"/>
        <family val="4"/>
        <charset val="136"/>
      </rPr>
      <t>窓</t>
    </r>
  </si>
  <si>
    <r>
      <rPr>
        <sz val="12"/>
        <color theme="1"/>
        <rFont val="標楷體"/>
        <family val="4"/>
        <charset val="136"/>
      </rPr>
      <t>婥</t>
    </r>
  </si>
  <si>
    <r>
      <rPr>
        <sz val="12"/>
        <color theme="1"/>
        <rFont val="標楷體"/>
        <family val="4"/>
        <charset val="136"/>
      </rPr>
      <t>嚦</t>
    </r>
  </si>
  <si>
    <r>
      <rPr>
        <sz val="12"/>
        <color theme="1"/>
        <rFont val="標楷體"/>
        <family val="4"/>
        <charset val="136"/>
      </rPr>
      <t>翾</t>
    </r>
  </si>
  <si>
    <r>
      <rPr>
        <sz val="12"/>
        <color theme="1"/>
        <rFont val="標楷體"/>
        <family val="4"/>
        <charset val="136"/>
      </rPr>
      <t>觭</t>
    </r>
  </si>
  <si>
    <r>
      <rPr>
        <sz val="12"/>
        <color theme="1"/>
        <rFont val="標楷體"/>
        <family val="4"/>
        <charset val="136"/>
      </rPr>
      <t>银</t>
    </r>
  </si>
  <si>
    <r>
      <rPr>
        <sz val="12"/>
        <color theme="1"/>
        <rFont val="標楷體"/>
        <family val="4"/>
        <charset val="136"/>
      </rPr>
      <t>璸</t>
    </r>
  </si>
  <si>
    <r>
      <rPr>
        <sz val="12"/>
        <color theme="1"/>
        <rFont val="標楷體"/>
        <family val="4"/>
        <charset val="136"/>
      </rPr>
      <t>堠</t>
    </r>
  </si>
  <si>
    <r>
      <rPr>
        <sz val="12"/>
        <color theme="1"/>
        <rFont val="標楷體"/>
        <family val="4"/>
        <charset val="136"/>
      </rPr>
      <t>鴙</t>
    </r>
  </si>
  <si>
    <r>
      <rPr>
        <sz val="12"/>
        <color theme="1"/>
        <rFont val="標楷體"/>
        <family val="4"/>
        <charset val="136"/>
      </rPr>
      <t>脱</t>
    </r>
  </si>
  <si>
    <r>
      <rPr>
        <sz val="12"/>
        <color theme="1"/>
        <rFont val="標楷體"/>
        <family val="4"/>
        <charset val="136"/>
      </rPr>
      <t>顬</t>
    </r>
  </si>
  <si>
    <r>
      <rPr>
        <sz val="12"/>
        <color theme="1"/>
        <rFont val="標楷體"/>
        <family val="4"/>
        <charset val="136"/>
      </rPr>
      <t>趵</t>
    </r>
  </si>
  <si>
    <r>
      <rPr>
        <sz val="12"/>
        <color theme="1"/>
        <rFont val="標楷體"/>
        <family val="4"/>
        <charset val="136"/>
      </rPr>
      <t>誉</t>
    </r>
  </si>
  <si>
    <r>
      <rPr>
        <sz val="12"/>
        <color theme="1"/>
        <rFont val="標楷體"/>
        <family val="4"/>
        <charset val="136"/>
      </rPr>
      <t>靇</t>
    </r>
  </si>
  <si>
    <r>
      <rPr>
        <sz val="12"/>
        <color theme="1"/>
        <rFont val="標楷體"/>
        <family val="4"/>
        <charset val="136"/>
      </rPr>
      <t>氶</t>
    </r>
  </si>
  <si>
    <r>
      <rPr>
        <sz val="12"/>
        <color theme="1"/>
        <rFont val="標楷體"/>
        <family val="4"/>
        <charset val="136"/>
      </rPr>
      <t>瑥</t>
    </r>
  </si>
  <si>
    <r>
      <rPr>
        <sz val="12"/>
        <color theme="1"/>
        <rFont val="標楷體"/>
        <family val="4"/>
        <charset val="136"/>
      </rPr>
      <t>鱆</t>
    </r>
  </si>
  <si>
    <r>
      <rPr>
        <sz val="12"/>
        <color theme="1"/>
        <rFont val="標楷體"/>
        <family val="4"/>
        <charset val="136"/>
      </rPr>
      <t>稑</t>
    </r>
  </si>
  <si>
    <r>
      <rPr>
        <sz val="12"/>
        <color theme="1"/>
        <rFont val="標楷體"/>
        <family val="4"/>
        <charset val="136"/>
      </rPr>
      <t>鎭</t>
    </r>
  </si>
  <si>
    <r>
      <rPr>
        <sz val="12"/>
        <color theme="1"/>
        <rFont val="標楷體"/>
        <family val="4"/>
        <charset val="136"/>
      </rPr>
      <t>棽</t>
    </r>
  </si>
  <si>
    <r>
      <rPr>
        <sz val="12"/>
        <color theme="1"/>
        <rFont val="標楷體"/>
        <family val="4"/>
        <charset val="136"/>
      </rPr>
      <t>酼</t>
    </r>
  </si>
  <si>
    <r>
      <rPr>
        <sz val="12"/>
        <color theme="1"/>
        <rFont val="標楷體"/>
        <family val="4"/>
        <charset val="136"/>
      </rPr>
      <t>萏</t>
    </r>
  </si>
  <si>
    <r>
      <rPr>
        <sz val="12"/>
        <color theme="1"/>
        <rFont val="標楷體"/>
        <family val="4"/>
        <charset val="136"/>
      </rPr>
      <t>楀</t>
    </r>
  </si>
  <si>
    <r>
      <rPr>
        <sz val="12"/>
        <color theme="1"/>
        <rFont val="標楷體"/>
        <family val="4"/>
        <charset val="136"/>
      </rPr>
      <t>旉</t>
    </r>
  </si>
  <si>
    <r>
      <rPr>
        <sz val="12"/>
        <color theme="1"/>
        <rFont val="標楷體"/>
        <family val="4"/>
        <charset val="136"/>
      </rPr>
      <t>薐</t>
    </r>
  </si>
  <si>
    <r>
      <rPr>
        <sz val="12"/>
        <color theme="1"/>
        <rFont val="標楷體"/>
        <family val="4"/>
        <charset val="136"/>
      </rPr>
      <t>榶</t>
    </r>
  </si>
  <si>
    <r>
      <rPr>
        <sz val="12"/>
        <color theme="1"/>
        <rFont val="標楷體"/>
        <family val="4"/>
        <charset val="136"/>
      </rPr>
      <t>逽</t>
    </r>
  </si>
  <si>
    <r>
      <rPr>
        <sz val="12"/>
        <color theme="1"/>
        <rFont val="標楷體"/>
        <family val="4"/>
        <charset val="136"/>
      </rPr>
      <t>僡</t>
    </r>
  </si>
  <si>
    <r>
      <rPr>
        <sz val="12"/>
        <color theme="1"/>
        <rFont val="標楷體"/>
        <family val="4"/>
        <charset val="136"/>
      </rPr>
      <t>鄹</t>
    </r>
  </si>
  <si>
    <r>
      <rPr>
        <sz val="12"/>
        <color theme="1"/>
        <rFont val="標楷體"/>
        <family val="4"/>
        <charset val="136"/>
      </rPr>
      <t>爀</t>
    </r>
  </si>
  <si>
    <r>
      <rPr>
        <sz val="12"/>
        <color theme="1"/>
        <rFont val="標楷體"/>
        <family val="4"/>
        <charset val="136"/>
      </rPr>
      <t>馘</t>
    </r>
  </si>
  <si>
    <r>
      <rPr>
        <sz val="12"/>
        <color theme="1"/>
        <rFont val="標楷體"/>
        <family val="4"/>
        <charset val="136"/>
      </rPr>
      <t>剺</t>
    </r>
  </si>
  <si>
    <r>
      <rPr>
        <sz val="12"/>
        <color theme="1"/>
        <rFont val="標楷體"/>
        <family val="4"/>
        <charset val="136"/>
      </rPr>
      <t>聡</t>
    </r>
  </si>
  <si>
    <r>
      <rPr>
        <sz val="12"/>
        <color theme="1"/>
        <rFont val="標楷體"/>
        <family val="4"/>
        <charset val="136"/>
      </rPr>
      <t>駩</t>
    </r>
  </si>
  <si>
    <r>
      <rPr>
        <sz val="12"/>
        <color theme="1"/>
        <rFont val="標楷體"/>
        <family val="4"/>
        <charset val="136"/>
      </rPr>
      <t>檠</t>
    </r>
  </si>
  <si>
    <r>
      <rPr>
        <sz val="12"/>
        <color theme="1"/>
        <rFont val="標楷體"/>
        <family val="4"/>
        <charset val="136"/>
      </rPr>
      <t>伝</t>
    </r>
  </si>
  <si>
    <r>
      <rPr>
        <sz val="12"/>
        <color theme="1"/>
        <rFont val="標楷體"/>
        <family val="4"/>
        <charset val="136"/>
      </rPr>
      <t>渶</t>
    </r>
  </si>
  <si>
    <r>
      <rPr>
        <sz val="12"/>
        <color theme="1"/>
        <rFont val="標楷體"/>
        <family val="4"/>
        <charset val="136"/>
      </rPr>
      <t>鑯</t>
    </r>
  </si>
  <si>
    <r>
      <rPr>
        <sz val="12"/>
        <color theme="1"/>
        <rFont val="標楷體"/>
        <family val="4"/>
        <charset val="136"/>
      </rPr>
      <t>岍</t>
    </r>
  </si>
  <si>
    <r>
      <rPr>
        <sz val="12"/>
        <color theme="1"/>
        <rFont val="標楷體"/>
        <family val="4"/>
        <charset val="136"/>
      </rPr>
      <t>嗊</t>
    </r>
  </si>
  <si>
    <r>
      <rPr>
        <sz val="12"/>
        <color theme="1"/>
        <rFont val="標楷體"/>
        <family val="4"/>
        <charset val="136"/>
      </rPr>
      <t>騤</t>
    </r>
  </si>
  <si>
    <r>
      <rPr>
        <sz val="12"/>
        <color theme="1"/>
        <rFont val="標楷體"/>
        <family val="4"/>
        <charset val="136"/>
      </rPr>
      <t>鱙</t>
    </r>
  </si>
  <si>
    <r>
      <rPr>
        <sz val="12"/>
        <color theme="1"/>
        <rFont val="標楷體"/>
        <family val="4"/>
        <charset val="136"/>
      </rPr>
      <t>矷</t>
    </r>
  </si>
  <si>
    <r>
      <rPr>
        <sz val="12"/>
        <color theme="1"/>
        <rFont val="標楷體"/>
        <family val="4"/>
        <charset val="136"/>
      </rPr>
      <t>翺</t>
    </r>
  </si>
  <si>
    <r>
      <rPr>
        <sz val="12"/>
        <color theme="1"/>
        <rFont val="標楷體"/>
        <family val="4"/>
        <charset val="136"/>
      </rPr>
      <t>嘵</t>
    </r>
  </si>
  <si>
    <r>
      <rPr>
        <sz val="12"/>
        <color theme="1"/>
        <rFont val="標楷體"/>
        <family val="4"/>
        <charset val="136"/>
      </rPr>
      <t>碖</t>
    </r>
  </si>
  <si>
    <r>
      <rPr>
        <sz val="12"/>
        <color theme="1"/>
        <rFont val="標楷體"/>
        <family val="4"/>
        <charset val="136"/>
      </rPr>
      <t>苐</t>
    </r>
  </si>
  <si>
    <r>
      <rPr>
        <sz val="12"/>
        <color theme="1"/>
        <rFont val="標楷體"/>
        <family val="4"/>
        <charset val="136"/>
      </rPr>
      <t>饢</t>
    </r>
  </si>
  <si>
    <r>
      <rPr>
        <sz val="12"/>
        <color theme="1"/>
        <rFont val="標楷體"/>
        <family val="4"/>
        <charset val="136"/>
      </rPr>
      <t>闘</t>
    </r>
  </si>
  <si>
    <r>
      <rPr>
        <sz val="12"/>
        <color theme="1"/>
        <rFont val="標楷體"/>
        <family val="4"/>
        <charset val="136"/>
      </rPr>
      <t>変</t>
    </r>
  </si>
  <si>
    <r>
      <rPr>
        <sz val="12"/>
        <color theme="1"/>
        <rFont val="標楷體"/>
        <family val="4"/>
        <charset val="136"/>
      </rPr>
      <t>倧</t>
    </r>
  </si>
  <si>
    <r>
      <rPr>
        <sz val="12"/>
        <color theme="1"/>
        <rFont val="標楷體"/>
        <family val="4"/>
        <charset val="136"/>
      </rPr>
      <t>纊</t>
    </r>
  </si>
  <si>
    <r>
      <rPr>
        <sz val="12"/>
        <color theme="1"/>
        <rFont val="標楷體"/>
        <family val="4"/>
        <charset val="136"/>
      </rPr>
      <t>貐</t>
    </r>
  </si>
  <si>
    <r>
      <rPr>
        <sz val="12"/>
        <color theme="1"/>
        <rFont val="標楷體"/>
        <family val="4"/>
        <charset val="136"/>
      </rPr>
      <t>渂</t>
    </r>
  </si>
  <si>
    <r>
      <rPr>
        <sz val="12"/>
        <color theme="1"/>
        <rFont val="標楷體"/>
        <family val="4"/>
        <charset val="136"/>
      </rPr>
      <t>蒄</t>
    </r>
  </si>
  <si>
    <r>
      <rPr>
        <sz val="12"/>
        <color theme="1"/>
        <rFont val="標楷體"/>
        <family val="4"/>
        <charset val="136"/>
      </rPr>
      <t>銂</t>
    </r>
  </si>
  <si>
    <r>
      <rPr>
        <sz val="12"/>
        <color theme="1"/>
        <rFont val="標楷體"/>
        <family val="4"/>
        <charset val="136"/>
      </rPr>
      <t>俣</t>
    </r>
  </si>
  <si>
    <r>
      <rPr>
        <sz val="12"/>
        <color theme="1"/>
        <rFont val="標楷體"/>
        <family val="4"/>
        <charset val="136"/>
      </rPr>
      <t>貟</t>
    </r>
  </si>
  <si>
    <r>
      <rPr>
        <sz val="12"/>
        <color theme="1"/>
        <rFont val="標楷體"/>
        <family val="4"/>
        <charset val="136"/>
      </rPr>
      <t>笅</t>
    </r>
  </si>
  <si>
    <r>
      <rPr>
        <sz val="12"/>
        <color theme="1"/>
        <rFont val="標楷體"/>
        <family val="4"/>
        <charset val="136"/>
      </rPr>
      <t>頦</t>
    </r>
  </si>
  <si>
    <r>
      <rPr>
        <sz val="12"/>
        <color theme="1"/>
        <rFont val="標楷體"/>
        <family val="4"/>
        <charset val="136"/>
      </rPr>
      <t>柈</t>
    </r>
  </si>
  <si>
    <r>
      <rPr>
        <sz val="12"/>
        <color theme="1"/>
        <rFont val="標楷體"/>
        <family val="4"/>
        <charset val="136"/>
      </rPr>
      <t>磥</t>
    </r>
  </si>
  <si>
    <r>
      <rPr>
        <sz val="12"/>
        <color theme="1"/>
        <rFont val="標楷體"/>
        <family val="4"/>
        <charset val="136"/>
      </rPr>
      <t>嘒</t>
    </r>
  </si>
  <si>
    <r>
      <rPr>
        <sz val="12"/>
        <color theme="1"/>
        <rFont val="標楷體"/>
        <family val="4"/>
        <charset val="136"/>
      </rPr>
      <t>嚞</t>
    </r>
  </si>
  <si>
    <r>
      <rPr>
        <sz val="12"/>
        <color theme="1"/>
        <rFont val="標楷體"/>
        <family val="4"/>
        <charset val="136"/>
      </rPr>
      <t>络</t>
    </r>
  </si>
  <si>
    <r>
      <rPr>
        <sz val="12"/>
        <color theme="1"/>
        <rFont val="標楷體"/>
        <family val="4"/>
        <charset val="136"/>
      </rPr>
      <t>牿</t>
    </r>
  </si>
  <si>
    <r>
      <rPr>
        <sz val="12"/>
        <color theme="1"/>
        <rFont val="標楷體"/>
        <family val="4"/>
        <charset val="136"/>
      </rPr>
      <t>諑</t>
    </r>
  </si>
  <si>
    <r>
      <rPr>
        <sz val="12"/>
        <color theme="1"/>
        <rFont val="標楷體"/>
        <family val="4"/>
        <charset val="136"/>
      </rPr>
      <t>珙</t>
    </r>
  </si>
  <si>
    <r>
      <rPr>
        <sz val="12"/>
        <color theme="1"/>
        <rFont val="標楷體"/>
        <family val="4"/>
        <charset val="136"/>
      </rPr>
      <t>愒</t>
    </r>
  </si>
  <si>
    <r>
      <rPr>
        <sz val="12"/>
        <color theme="1"/>
        <rFont val="標楷體"/>
        <family val="4"/>
        <charset val="136"/>
      </rPr>
      <t>鬑</t>
    </r>
  </si>
  <si>
    <r>
      <rPr>
        <sz val="12"/>
        <color theme="1"/>
        <rFont val="標楷體"/>
        <family val="4"/>
        <charset val="136"/>
      </rPr>
      <t>舠</t>
    </r>
  </si>
  <si>
    <r>
      <rPr>
        <sz val="12"/>
        <color theme="1"/>
        <rFont val="標楷體"/>
        <family val="4"/>
        <charset val="136"/>
      </rPr>
      <t>暲</t>
    </r>
  </si>
  <si>
    <r>
      <rPr>
        <sz val="12"/>
        <color theme="1"/>
        <rFont val="標楷體"/>
        <family val="4"/>
        <charset val="136"/>
      </rPr>
      <t>崦</t>
    </r>
  </si>
  <si>
    <r>
      <rPr>
        <sz val="12"/>
        <color theme="1"/>
        <rFont val="標楷體"/>
        <family val="4"/>
        <charset val="136"/>
      </rPr>
      <t>彞</t>
    </r>
  </si>
  <si>
    <r>
      <rPr>
        <sz val="12"/>
        <color theme="1"/>
        <rFont val="標楷體"/>
        <family val="4"/>
        <charset val="136"/>
      </rPr>
      <t>鯇</t>
    </r>
  </si>
  <si>
    <r>
      <rPr>
        <sz val="12"/>
        <color theme="1"/>
        <rFont val="標楷體"/>
        <family val="4"/>
        <charset val="136"/>
      </rPr>
      <t>僟</t>
    </r>
  </si>
  <si>
    <r>
      <rPr>
        <sz val="12"/>
        <color theme="1"/>
        <rFont val="標楷體"/>
        <family val="4"/>
        <charset val="136"/>
      </rPr>
      <t>娵</t>
    </r>
  </si>
  <si>
    <r>
      <rPr>
        <sz val="12"/>
        <color theme="1"/>
        <rFont val="標楷體"/>
        <family val="4"/>
        <charset val="136"/>
      </rPr>
      <t>媱</t>
    </r>
  </si>
  <si>
    <r>
      <rPr>
        <sz val="12"/>
        <color theme="1"/>
        <rFont val="標楷體"/>
        <family val="4"/>
        <charset val="136"/>
      </rPr>
      <t>伭</t>
    </r>
  </si>
  <si>
    <r>
      <rPr>
        <sz val="12"/>
        <color theme="1"/>
        <rFont val="標楷體"/>
        <family val="4"/>
        <charset val="136"/>
      </rPr>
      <t>葒</t>
    </r>
  </si>
  <si>
    <r>
      <rPr>
        <sz val="12"/>
        <color theme="1"/>
        <rFont val="標楷體"/>
        <family val="4"/>
        <charset val="136"/>
      </rPr>
      <t>若</t>
    </r>
  </si>
  <si>
    <r>
      <rPr>
        <sz val="12"/>
        <color theme="1"/>
        <rFont val="標楷體"/>
        <family val="4"/>
        <charset val="136"/>
      </rPr>
      <t>踔</t>
    </r>
  </si>
  <si>
    <r>
      <rPr>
        <sz val="12"/>
        <color theme="1"/>
        <rFont val="標楷體"/>
        <family val="4"/>
        <charset val="136"/>
      </rPr>
      <t>郛</t>
    </r>
  </si>
  <si>
    <r>
      <rPr>
        <sz val="12"/>
        <color theme="1"/>
        <rFont val="標楷體"/>
        <family val="4"/>
        <charset val="136"/>
      </rPr>
      <t>紬</t>
    </r>
  </si>
  <si>
    <r>
      <rPr>
        <sz val="12"/>
        <color theme="1"/>
        <rFont val="標楷體"/>
        <family val="4"/>
        <charset val="136"/>
      </rPr>
      <t>柎</t>
    </r>
  </si>
  <si>
    <r>
      <rPr>
        <sz val="12"/>
        <color theme="1"/>
        <rFont val="標楷體"/>
        <family val="4"/>
        <charset val="136"/>
      </rPr>
      <t>辺</t>
    </r>
  </si>
  <si>
    <r>
      <rPr>
        <sz val="12"/>
        <color theme="1"/>
        <rFont val="標楷體"/>
        <family val="4"/>
        <charset val="136"/>
      </rPr>
      <t>蠊</t>
    </r>
  </si>
  <si>
    <r>
      <rPr>
        <sz val="12"/>
        <color theme="1"/>
        <rFont val="標楷體"/>
        <family val="4"/>
        <charset val="136"/>
      </rPr>
      <t>埇</t>
    </r>
  </si>
  <si>
    <r>
      <rPr>
        <sz val="12"/>
        <color theme="1"/>
        <rFont val="標楷體"/>
        <family val="4"/>
        <charset val="136"/>
      </rPr>
      <t>媄</t>
    </r>
  </si>
  <si>
    <r>
      <rPr>
        <sz val="12"/>
        <color theme="1"/>
        <rFont val="標楷體"/>
        <family val="4"/>
        <charset val="136"/>
      </rPr>
      <t>喹</t>
    </r>
  </si>
  <si>
    <r>
      <rPr>
        <sz val="12"/>
        <color theme="1"/>
        <rFont val="標楷體"/>
        <family val="4"/>
        <charset val="136"/>
      </rPr>
      <t>鰶</t>
    </r>
  </si>
  <si>
    <r>
      <rPr>
        <sz val="12"/>
        <color theme="1"/>
        <rFont val="標楷體"/>
        <family val="4"/>
        <charset val="136"/>
      </rPr>
      <t>玒</t>
    </r>
  </si>
  <si>
    <r>
      <rPr>
        <sz val="12"/>
        <color theme="1"/>
        <rFont val="標楷體"/>
        <family val="4"/>
        <charset val="136"/>
      </rPr>
      <t>装</t>
    </r>
  </si>
  <si>
    <r>
      <rPr>
        <sz val="12"/>
        <color theme="1"/>
        <rFont val="標楷體"/>
        <family val="4"/>
        <charset val="136"/>
      </rPr>
      <t>皕</t>
    </r>
  </si>
  <si>
    <r>
      <rPr>
        <sz val="12"/>
        <color theme="1"/>
        <rFont val="標楷體"/>
        <family val="4"/>
        <charset val="136"/>
      </rPr>
      <t>醸</t>
    </r>
  </si>
  <si>
    <r>
      <rPr>
        <sz val="12"/>
        <color theme="1"/>
        <rFont val="標楷體"/>
        <family val="4"/>
        <charset val="136"/>
      </rPr>
      <t>奈</t>
    </r>
  </si>
  <si>
    <r>
      <rPr>
        <sz val="12"/>
        <color theme="1"/>
        <rFont val="標楷體"/>
        <family val="4"/>
        <charset val="136"/>
      </rPr>
      <t>墎</t>
    </r>
  </si>
  <si>
    <r>
      <rPr>
        <sz val="12"/>
        <color theme="1"/>
        <rFont val="標楷體"/>
        <family val="4"/>
        <charset val="136"/>
      </rPr>
      <t>傴</t>
    </r>
  </si>
  <si>
    <r>
      <rPr>
        <sz val="12"/>
        <color theme="1"/>
        <rFont val="標楷體"/>
        <family val="4"/>
        <charset val="136"/>
      </rPr>
      <t>磒</t>
    </r>
  </si>
  <si>
    <r>
      <rPr>
        <sz val="12"/>
        <color theme="1"/>
        <rFont val="標楷體"/>
        <family val="4"/>
        <charset val="136"/>
      </rPr>
      <t>耵</t>
    </r>
  </si>
  <si>
    <r>
      <rPr>
        <sz val="12"/>
        <color theme="1"/>
        <rFont val="標楷體"/>
        <family val="4"/>
        <charset val="136"/>
      </rPr>
      <t>錂</t>
    </r>
  </si>
  <si>
    <r>
      <rPr>
        <sz val="12"/>
        <color theme="1"/>
        <rFont val="標楷體"/>
        <family val="4"/>
        <charset val="136"/>
      </rPr>
      <t>挵</t>
    </r>
  </si>
  <si>
    <r>
      <rPr>
        <sz val="12"/>
        <color theme="1"/>
        <rFont val="標楷體"/>
        <family val="4"/>
        <charset val="136"/>
      </rPr>
      <t>粦</t>
    </r>
  </si>
  <si>
    <r>
      <rPr>
        <sz val="12"/>
        <color theme="1"/>
        <rFont val="標楷體"/>
        <family val="4"/>
        <charset val="136"/>
      </rPr>
      <t>鄜</t>
    </r>
  </si>
  <si>
    <r>
      <rPr>
        <sz val="12"/>
        <color theme="1"/>
        <rFont val="標楷體"/>
        <family val="4"/>
        <charset val="136"/>
      </rPr>
      <t>吓</t>
    </r>
  </si>
  <si>
    <r>
      <rPr>
        <sz val="12"/>
        <color theme="1"/>
        <rFont val="標楷體"/>
        <family val="4"/>
        <charset val="136"/>
      </rPr>
      <t>佴</t>
    </r>
  </si>
  <si>
    <r>
      <rPr>
        <sz val="12"/>
        <color theme="1"/>
        <rFont val="標楷體"/>
        <family val="4"/>
        <charset val="136"/>
      </rPr>
      <t>餶</t>
    </r>
  </si>
  <si>
    <r>
      <rPr>
        <sz val="12"/>
        <color theme="1"/>
        <rFont val="標楷體"/>
        <family val="4"/>
        <charset val="136"/>
      </rPr>
      <t>瓅</t>
    </r>
  </si>
  <si>
    <r>
      <rPr>
        <sz val="12"/>
        <color theme="1"/>
        <rFont val="標楷體"/>
        <family val="4"/>
        <charset val="136"/>
      </rPr>
      <t>傕</t>
    </r>
  </si>
  <si>
    <r>
      <rPr>
        <sz val="12"/>
        <color theme="1"/>
        <rFont val="標楷體"/>
        <family val="4"/>
        <charset val="136"/>
      </rPr>
      <t>佋</t>
    </r>
  </si>
  <si>
    <r>
      <rPr>
        <sz val="12"/>
        <color theme="1"/>
        <rFont val="標楷體"/>
        <family val="4"/>
        <charset val="136"/>
      </rPr>
      <t>蘩</t>
    </r>
  </si>
  <si>
    <r>
      <rPr>
        <sz val="12"/>
        <color theme="1"/>
        <rFont val="標楷體"/>
        <family val="4"/>
        <charset val="136"/>
      </rPr>
      <t>遅</t>
    </r>
  </si>
  <si>
    <r>
      <rPr>
        <sz val="12"/>
        <color theme="1"/>
        <rFont val="標楷體"/>
        <family val="4"/>
        <charset val="136"/>
      </rPr>
      <t>翧</t>
    </r>
  </si>
  <si>
    <r>
      <rPr>
        <sz val="12"/>
        <color theme="1"/>
        <rFont val="標楷體"/>
        <family val="4"/>
        <charset val="136"/>
      </rPr>
      <t>独</t>
    </r>
  </si>
  <si>
    <r>
      <rPr>
        <sz val="12"/>
        <color theme="1"/>
        <rFont val="標楷體"/>
        <family val="4"/>
        <charset val="136"/>
      </rPr>
      <t>猰</t>
    </r>
  </si>
  <si>
    <r>
      <rPr>
        <sz val="12"/>
        <color theme="1"/>
        <rFont val="標楷體"/>
        <family val="4"/>
        <charset val="136"/>
      </rPr>
      <t>爕</t>
    </r>
  </si>
  <si>
    <r>
      <rPr>
        <sz val="12"/>
        <color theme="1"/>
        <rFont val="標楷體"/>
        <family val="4"/>
        <charset val="136"/>
      </rPr>
      <t>飿</t>
    </r>
  </si>
  <si>
    <r>
      <rPr>
        <sz val="12"/>
        <color theme="1"/>
        <rFont val="標楷體"/>
        <family val="4"/>
        <charset val="136"/>
      </rPr>
      <t>斻</t>
    </r>
  </si>
  <si>
    <r>
      <rPr>
        <sz val="12"/>
        <color theme="1"/>
        <rFont val="標楷體"/>
        <family val="4"/>
        <charset val="136"/>
      </rPr>
      <t>廋</t>
    </r>
  </si>
  <si>
    <r>
      <rPr>
        <sz val="12"/>
        <color theme="1"/>
        <rFont val="標楷體"/>
        <family val="4"/>
        <charset val="136"/>
      </rPr>
      <t>堳</t>
    </r>
  </si>
  <si>
    <r>
      <rPr>
        <sz val="12"/>
        <color theme="1"/>
        <rFont val="標楷體"/>
        <family val="4"/>
        <charset val="136"/>
      </rPr>
      <t>腢</t>
    </r>
  </si>
  <si>
    <r>
      <rPr>
        <sz val="12"/>
        <color theme="1"/>
        <rFont val="標楷體"/>
        <family val="4"/>
        <charset val="136"/>
      </rPr>
      <t>聴</t>
    </r>
  </si>
  <si>
    <r>
      <rPr>
        <sz val="12"/>
        <color theme="1"/>
        <rFont val="標楷體"/>
        <family val="4"/>
        <charset val="136"/>
      </rPr>
      <t>竩</t>
    </r>
  </si>
  <si>
    <r>
      <rPr>
        <sz val="12"/>
        <color theme="1"/>
        <rFont val="標楷體"/>
        <family val="4"/>
        <charset val="136"/>
      </rPr>
      <t>塍</t>
    </r>
  </si>
  <si>
    <r>
      <rPr>
        <sz val="12"/>
        <color theme="1"/>
        <rFont val="標楷體"/>
        <family val="4"/>
        <charset val="136"/>
      </rPr>
      <t>蟈</t>
    </r>
  </si>
  <si>
    <r>
      <rPr>
        <sz val="12"/>
        <color theme="1"/>
        <rFont val="標楷體"/>
        <family val="4"/>
        <charset val="136"/>
      </rPr>
      <t>箆</t>
    </r>
  </si>
  <si>
    <r>
      <rPr>
        <sz val="12"/>
        <color theme="1"/>
        <rFont val="標楷體"/>
        <family val="4"/>
        <charset val="136"/>
      </rPr>
      <t>紟</t>
    </r>
  </si>
  <si>
    <r>
      <rPr>
        <sz val="12"/>
        <color theme="1"/>
        <rFont val="標楷體"/>
        <family val="4"/>
        <charset val="136"/>
      </rPr>
      <t>掻</t>
    </r>
  </si>
  <si>
    <r>
      <rPr>
        <sz val="12"/>
        <color theme="1"/>
        <rFont val="標楷體"/>
        <family val="4"/>
        <charset val="136"/>
      </rPr>
      <t>㹭</t>
    </r>
  </si>
  <si>
    <r>
      <rPr>
        <sz val="12"/>
        <color theme="1"/>
        <rFont val="標楷體"/>
        <family val="4"/>
        <charset val="136"/>
      </rPr>
      <t>潿</t>
    </r>
  </si>
  <si>
    <r>
      <rPr>
        <sz val="12"/>
        <color theme="1"/>
        <rFont val="標楷體"/>
        <family val="4"/>
        <charset val="136"/>
      </rPr>
      <t>媵</t>
    </r>
  </si>
  <si>
    <r>
      <rPr>
        <sz val="12"/>
        <color theme="1"/>
        <rFont val="標楷體"/>
        <family val="4"/>
        <charset val="136"/>
      </rPr>
      <t>羆</t>
    </r>
  </si>
  <si>
    <r>
      <rPr>
        <sz val="12"/>
        <color theme="1"/>
        <rFont val="標楷體"/>
        <family val="4"/>
        <charset val="136"/>
      </rPr>
      <t>檇</t>
    </r>
  </si>
  <si>
    <r>
      <rPr>
        <sz val="12"/>
        <color theme="1"/>
        <rFont val="標楷體"/>
        <family val="4"/>
        <charset val="136"/>
      </rPr>
      <t>砳</t>
    </r>
  </si>
  <si>
    <r>
      <rPr>
        <sz val="12"/>
        <color theme="1"/>
        <rFont val="標楷體"/>
        <family val="4"/>
        <charset val="136"/>
      </rPr>
      <t>㕑</t>
    </r>
  </si>
  <si>
    <r>
      <rPr>
        <sz val="12"/>
        <color theme="1"/>
        <rFont val="標楷體"/>
        <family val="4"/>
        <charset val="136"/>
      </rPr>
      <t>酔</t>
    </r>
  </si>
  <si>
    <r>
      <rPr>
        <sz val="12"/>
        <color theme="1"/>
        <rFont val="標楷體"/>
        <family val="4"/>
        <charset val="136"/>
      </rPr>
      <t>龒</t>
    </r>
  </si>
  <si>
    <r>
      <rPr>
        <sz val="12"/>
        <color theme="1"/>
        <rFont val="標楷體"/>
        <family val="4"/>
        <charset val="136"/>
      </rPr>
      <t>勧</t>
    </r>
  </si>
  <si>
    <r>
      <rPr>
        <sz val="12"/>
        <color theme="1"/>
        <rFont val="標楷體"/>
        <family val="4"/>
        <charset val="136"/>
      </rPr>
      <t>瑝</t>
    </r>
  </si>
  <si>
    <r>
      <rPr>
        <sz val="12"/>
        <color theme="1"/>
        <rFont val="標楷體"/>
        <family val="4"/>
        <charset val="136"/>
      </rPr>
      <t>竂</t>
    </r>
  </si>
  <si>
    <r>
      <rPr>
        <sz val="12"/>
        <color theme="1"/>
        <rFont val="標楷體"/>
        <family val="4"/>
        <charset val="136"/>
      </rPr>
      <t>戻</t>
    </r>
  </si>
  <si>
    <r>
      <rPr>
        <sz val="12"/>
        <color theme="1"/>
        <rFont val="標楷體"/>
        <family val="4"/>
        <charset val="136"/>
      </rPr>
      <t>閙</t>
    </r>
  </si>
  <si>
    <r>
      <rPr>
        <sz val="12"/>
        <color theme="1"/>
        <rFont val="標楷體"/>
        <family val="4"/>
        <charset val="136"/>
      </rPr>
      <t>擫</t>
    </r>
  </si>
  <si>
    <r>
      <rPr>
        <sz val="12"/>
        <color theme="1"/>
        <rFont val="標楷體"/>
        <family val="4"/>
        <charset val="136"/>
      </rPr>
      <t>菢</t>
    </r>
  </si>
  <si>
    <r>
      <rPr>
        <sz val="12"/>
        <color theme="1"/>
        <rFont val="標楷體"/>
        <family val="4"/>
        <charset val="136"/>
      </rPr>
      <t>垰</t>
    </r>
  </si>
  <si>
    <r>
      <rPr>
        <sz val="12"/>
        <color theme="1"/>
        <rFont val="標楷體"/>
        <family val="4"/>
        <charset val="136"/>
      </rPr>
      <t>徦</t>
    </r>
  </si>
  <si>
    <r>
      <rPr>
        <sz val="12"/>
        <color theme="1"/>
        <rFont val="標楷體"/>
        <family val="4"/>
        <charset val="136"/>
      </rPr>
      <t>踄</t>
    </r>
  </si>
  <si>
    <r>
      <rPr>
        <sz val="12"/>
        <color theme="1"/>
        <rFont val="標楷體"/>
        <family val="4"/>
        <charset val="136"/>
      </rPr>
      <t>覤</t>
    </r>
  </si>
  <si>
    <r>
      <rPr>
        <sz val="12"/>
        <color theme="1"/>
        <rFont val="標楷體"/>
        <family val="4"/>
        <charset val="136"/>
      </rPr>
      <t>楪</t>
    </r>
  </si>
  <si>
    <r>
      <rPr>
        <sz val="12"/>
        <color theme="1"/>
        <rFont val="標楷體"/>
        <family val="4"/>
        <charset val="136"/>
      </rPr>
      <t>弾</t>
    </r>
  </si>
  <si>
    <r>
      <rPr>
        <sz val="12"/>
        <color theme="1"/>
        <rFont val="標楷體"/>
        <family val="4"/>
        <charset val="136"/>
      </rPr>
      <t>蛑</t>
    </r>
  </si>
  <si>
    <r>
      <rPr>
        <sz val="12"/>
        <color theme="1"/>
        <rFont val="標楷體"/>
        <family val="4"/>
        <charset val="136"/>
      </rPr>
      <t>祾</t>
    </r>
  </si>
  <si>
    <r>
      <rPr>
        <sz val="12"/>
        <color theme="1"/>
        <rFont val="標楷體"/>
        <family val="4"/>
        <charset val="136"/>
      </rPr>
      <t>殕</t>
    </r>
  </si>
  <si>
    <r>
      <rPr>
        <sz val="12"/>
        <color theme="1"/>
        <rFont val="標楷體"/>
        <family val="4"/>
        <charset val="136"/>
      </rPr>
      <t>曨</t>
    </r>
  </si>
  <si>
    <r>
      <rPr>
        <sz val="12"/>
        <color theme="1"/>
        <rFont val="標楷體"/>
        <family val="4"/>
        <charset val="136"/>
      </rPr>
      <t>塈</t>
    </r>
  </si>
  <si>
    <r>
      <rPr>
        <sz val="12"/>
        <color theme="1"/>
        <rFont val="標楷體"/>
        <family val="4"/>
        <charset val="136"/>
      </rPr>
      <t>哋</t>
    </r>
  </si>
  <si>
    <r>
      <rPr>
        <sz val="12"/>
        <color theme="1"/>
        <rFont val="標楷體"/>
        <family val="4"/>
        <charset val="136"/>
      </rPr>
      <t>苫</t>
    </r>
  </si>
  <si>
    <r>
      <rPr>
        <sz val="12"/>
        <color theme="1"/>
        <rFont val="標楷體"/>
        <family val="4"/>
        <charset val="136"/>
      </rPr>
      <t>磻</t>
    </r>
  </si>
  <si>
    <r>
      <rPr>
        <sz val="12"/>
        <color theme="1"/>
        <rFont val="標楷體"/>
        <family val="4"/>
        <charset val="136"/>
      </rPr>
      <t>昳</t>
    </r>
  </si>
  <si>
    <r>
      <rPr>
        <sz val="12"/>
        <color theme="1"/>
        <rFont val="標楷體"/>
        <family val="4"/>
        <charset val="136"/>
      </rPr>
      <t>樛</t>
    </r>
  </si>
  <si>
    <r>
      <rPr>
        <sz val="12"/>
        <color theme="1"/>
        <rFont val="標楷體"/>
        <family val="4"/>
        <charset val="136"/>
      </rPr>
      <t>赟</t>
    </r>
  </si>
  <si>
    <r>
      <rPr>
        <sz val="12"/>
        <color theme="1"/>
        <rFont val="標楷體"/>
        <family val="4"/>
        <charset val="136"/>
      </rPr>
      <t>鯵</t>
    </r>
  </si>
  <si>
    <r>
      <rPr>
        <sz val="12"/>
        <color theme="1"/>
        <rFont val="標楷體"/>
        <family val="4"/>
        <charset val="136"/>
      </rPr>
      <t>覇</t>
    </r>
  </si>
  <si>
    <r>
      <rPr>
        <sz val="12"/>
        <color theme="1"/>
        <rFont val="標楷體"/>
        <family val="4"/>
        <charset val="136"/>
      </rPr>
      <t>鐓</t>
    </r>
  </si>
  <si>
    <r>
      <rPr>
        <sz val="12"/>
        <color theme="1"/>
        <rFont val="標楷體"/>
        <family val="4"/>
        <charset val="136"/>
      </rPr>
      <t>欐</t>
    </r>
  </si>
  <si>
    <r>
      <rPr>
        <sz val="12"/>
        <color theme="1"/>
        <rFont val="標楷體"/>
        <family val="4"/>
        <charset val="136"/>
      </rPr>
      <t>鬫</t>
    </r>
  </si>
  <si>
    <r>
      <rPr>
        <sz val="12"/>
        <color theme="1"/>
        <rFont val="標楷體"/>
        <family val="4"/>
        <charset val="136"/>
      </rPr>
      <t>鈖</t>
    </r>
  </si>
  <si>
    <r>
      <rPr>
        <sz val="12"/>
        <color theme="1"/>
        <rFont val="標楷體"/>
        <family val="4"/>
        <charset val="136"/>
      </rPr>
      <t>縠</t>
    </r>
  </si>
  <si>
    <r>
      <rPr>
        <sz val="12"/>
        <color theme="1"/>
        <rFont val="標楷體"/>
        <family val="4"/>
        <charset val="136"/>
      </rPr>
      <t>銭</t>
    </r>
  </si>
  <si>
    <r>
      <rPr>
        <sz val="12"/>
        <color theme="1"/>
        <rFont val="標楷體"/>
        <family val="4"/>
        <charset val="136"/>
      </rPr>
      <t>雷</t>
    </r>
  </si>
  <si>
    <r>
      <rPr>
        <sz val="12"/>
        <color theme="1"/>
        <rFont val="標楷體"/>
        <family val="4"/>
        <charset val="136"/>
      </rPr>
      <t>灉</t>
    </r>
  </si>
  <si>
    <r>
      <rPr>
        <sz val="12"/>
        <color theme="1"/>
        <rFont val="標楷體"/>
        <family val="4"/>
        <charset val="136"/>
      </rPr>
      <t>葎</t>
    </r>
  </si>
  <si>
    <r>
      <rPr>
        <sz val="12"/>
        <color theme="1"/>
        <rFont val="標楷體"/>
        <family val="4"/>
        <charset val="136"/>
      </rPr>
      <t>碽</t>
    </r>
  </si>
  <si>
    <r>
      <rPr>
        <sz val="12"/>
        <color theme="1"/>
        <rFont val="標楷體"/>
        <family val="4"/>
        <charset val="136"/>
      </rPr>
      <t>覕</t>
    </r>
  </si>
  <si>
    <r>
      <rPr>
        <sz val="12"/>
        <color theme="1"/>
        <rFont val="標楷體"/>
        <family val="4"/>
        <charset val="136"/>
      </rPr>
      <t>訑</t>
    </r>
  </si>
  <si>
    <r>
      <rPr>
        <sz val="12"/>
        <color theme="1"/>
        <rFont val="標楷體"/>
        <family val="4"/>
        <charset val="136"/>
      </rPr>
      <t>嫥</t>
    </r>
  </si>
  <si>
    <r>
      <rPr>
        <sz val="12"/>
        <color theme="1"/>
        <rFont val="標楷體"/>
        <family val="4"/>
        <charset val="136"/>
      </rPr>
      <t>爝</t>
    </r>
  </si>
  <si>
    <r>
      <rPr>
        <sz val="12"/>
        <color theme="1"/>
        <rFont val="標楷體"/>
        <family val="4"/>
        <charset val="136"/>
      </rPr>
      <t>羱</t>
    </r>
  </si>
  <si>
    <r>
      <rPr>
        <sz val="12"/>
        <color theme="1"/>
        <rFont val="標楷體"/>
        <family val="4"/>
        <charset val="136"/>
      </rPr>
      <t>逴</t>
    </r>
  </si>
  <si>
    <r>
      <rPr>
        <sz val="12"/>
        <color theme="1"/>
        <rFont val="標楷體"/>
        <family val="4"/>
        <charset val="136"/>
      </rPr>
      <t>寘</t>
    </r>
  </si>
  <si>
    <r>
      <rPr>
        <sz val="12"/>
        <color theme="1"/>
        <rFont val="標楷體"/>
        <family val="4"/>
        <charset val="136"/>
      </rPr>
      <t>趩</t>
    </r>
  </si>
  <si>
    <r>
      <rPr>
        <sz val="12"/>
        <color theme="1"/>
        <rFont val="標楷體"/>
        <family val="4"/>
        <charset val="136"/>
      </rPr>
      <t>皡</t>
    </r>
  </si>
  <si>
    <r>
      <rPr>
        <sz val="12"/>
        <color theme="1"/>
        <rFont val="標楷體"/>
        <family val="4"/>
        <charset val="136"/>
      </rPr>
      <t>辵</t>
    </r>
  </si>
  <si>
    <r>
      <rPr>
        <sz val="12"/>
        <color theme="1"/>
        <rFont val="標楷體"/>
        <family val="4"/>
        <charset val="136"/>
      </rPr>
      <t>癯</t>
    </r>
  </si>
  <si>
    <r>
      <rPr>
        <sz val="12"/>
        <color theme="1"/>
        <rFont val="標楷體"/>
        <family val="4"/>
        <charset val="136"/>
      </rPr>
      <t>揬</t>
    </r>
  </si>
  <si>
    <r>
      <rPr>
        <sz val="12"/>
        <color theme="1"/>
        <rFont val="標楷體"/>
        <family val="4"/>
        <charset val="136"/>
      </rPr>
      <t>箄</t>
    </r>
  </si>
  <si>
    <r>
      <rPr>
        <sz val="12"/>
        <color theme="1"/>
        <rFont val="標楷體"/>
        <family val="4"/>
        <charset val="136"/>
      </rPr>
      <t>誄</t>
    </r>
  </si>
  <si>
    <r>
      <rPr>
        <sz val="12"/>
        <color theme="1"/>
        <rFont val="標楷體"/>
        <family val="4"/>
        <charset val="136"/>
      </rPr>
      <t>鼉</t>
    </r>
  </si>
  <si>
    <r>
      <rPr>
        <sz val="12"/>
        <color theme="1"/>
        <rFont val="標楷體"/>
        <family val="4"/>
        <charset val="136"/>
      </rPr>
      <t>薹</t>
    </r>
  </si>
  <si>
    <r>
      <rPr>
        <sz val="12"/>
        <color theme="1"/>
        <rFont val="標楷體"/>
        <family val="4"/>
        <charset val="136"/>
      </rPr>
      <t>験</t>
    </r>
  </si>
  <si>
    <r>
      <rPr>
        <sz val="12"/>
        <color theme="1"/>
        <rFont val="標楷體"/>
        <family val="4"/>
        <charset val="136"/>
      </rPr>
      <t>屺</t>
    </r>
  </si>
  <si>
    <r>
      <rPr>
        <sz val="12"/>
        <color theme="1"/>
        <rFont val="標楷體"/>
        <family val="4"/>
        <charset val="136"/>
      </rPr>
      <t>赛</t>
    </r>
  </si>
  <si>
    <r>
      <rPr>
        <sz val="12"/>
        <color theme="1"/>
        <rFont val="標楷體"/>
        <family val="4"/>
        <charset val="136"/>
      </rPr>
      <t>嵫</t>
    </r>
  </si>
  <si>
    <r>
      <rPr>
        <sz val="12"/>
        <color theme="1"/>
        <rFont val="標楷體"/>
        <family val="4"/>
        <charset val="136"/>
      </rPr>
      <t>峞</t>
    </r>
  </si>
  <si>
    <r>
      <rPr>
        <sz val="12"/>
        <color theme="1"/>
        <rFont val="標楷體"/>
        <family val="4"/>
        <charset val="136"/>
      </rPr>
      <t>癦</t>
    </r>
  </si>
  <si>
    <r>
      <rPr>
        <sz val="12"/>
        <color theme="1"/>
        <rFont val="標楷體"/>
        <family val="4"/>
        <charset val="136"/>
      </rPr>
      <t>畀</t>
    </r>
  </si>
  <si>
    <r>
      <rPr>
        <sz val="12"/>
        <color theme="1"/>
        <rFont val="標楷體"/>
        <family val="4"/>
        <charset val="136"/>
      </rPr>
      <t>厢</t>
    </r>
  </si>
  <si>
    <r>
      <rPr>
        <sz val="12"/>
        <color theme="1"/>
        <rFont val="標楷體"/>
        <family val="4"/>
        <charset val="136"/>
      </rPr>
      <t>涾</t>
    </r>
  </si>
  <si>
    <r>
      <rPr>
        <sz val="12"/>
        <color theme="1"/>
        <rFont val="標楷體"/>
        <family val="4"/>
        <charset val="136"/>
      </rPr>
      <t>袺</t>
    </r>
  </si>
  <si>
    <r>
      <rPr>
        <sz val="12"/>
        <color theme="1"/>
        <rFont val="標楷體"/>
        <family val="4"/>
        <charset val="136"/>
      </rPr>
      <t>瑑</t>
    </r>
  </si>
  <si>
    <r>
      <rPr>
        <sz val="12"/>
        <color theme="1"/>
        <rFont val="標楷體"/>
        <family val="4"/>
        <charset val="136"/>
      </rPr>
      <t>晅</t>
    </r>
  </si>
  <si>
    <r>
      <rPr>
        <sz val="12"/>
        <color theme="1"/>
        <rFont val="標楷體"/>
        <family val="4"/>
        <charset val="136"/>
      </rPr>
      <t>澉</t>
    </r>
  </si>
  <si>
    <r>
      <rPr>
        <sz val="12"/>
        <color theme="1"/>
        <rFont val="標楷體"/>
        <family val="4"/>
        <charset val="136"/>
      </rPr>
      <t>缩</t>
    </r>
  </si>
  <si>
    <r>
      <rPr>
        <sz val="12"/>
        <color theme="1"/>
        <rFont val="標楷體"/>
        <family val="4"/>
        <charset val="136"/>
      </rPr>
      <t>汃</t>
    </r>
  </si>
  <si>
    <r>
      <rPr>
        <sz val="12"/>
        <color theme="1"/>
        <rFont val="標楷體"/>
        <family val="4"/>
        <charset val="136"/>
      </rPr>
      <t>眊</t>
    </r>
  </si>
  <si>
    <r>
      <rPr>
        <sz val="12"/>
        <color theme="1"/>
        <rFont val="標楷體"/>
        <family val="4"/>
        <charset val="136"/>
      </rPr>
      <t>爖</t>
    </r>
  </si>
  <si>
    <r>
      <rPr>
        <sz val="12"/>
        <color theme="1"/>
        <rFont val="標楷體"/>
        <family val="4"/>
        <charset val="136"/>
      </rPr>
      <t>荣</t>
    </r>
  </si>
  <si>
    <r>
      <rPr>
        <sz val="12"/>
        <color theme="1"/>
        <rFont val="標楷體"/>
        <family val="4"/>
        <charset val="136"/>
      </rPr>
      <t>継</t>
    </r>
  </si>
  <si>
    <r>
      <rPr>
        <sz val="12"/>
        <color theme="1"/>
        <rFont val="標楷體"/>
        <family val="4"/>
        <charset val="136"/>
      </rPr>
      <t>芦</t>
    </r>
  </si>
  <si>
    <r>
      <rPr>
        <sz val="12"/>
        <color theme="1"/>
        <rFont val="標楷體"/>
        <family val="4"/>
        <charset val="136"/>
      </rPr>
      <t>蕫</t>
    </r>
  </si>
  <si>
    <r>
      <rPr>
        <sz val="12"/>
        <color theme="1"/>
        <rFont val="標楷體"/>
        <family val="4"/>
        <charset val="136"/>
      </rPr>
      <t>鎛</t>
    </r>
  </si>
  <si>
    <r>
      <rPr>
        <sz val="12"/>
        <color theme="1"/>
        <rFont val="標楷體"/>
        <family val="4"/>
        <charset val="136"/>
      </rPr>
      <t>瀹</t>
    </r>
  </si>
  <si>
    <r>
      <rPr>
        <sz val="12"/>
        <color theme="1"/>
        <rFont val="標楷體"/>
        <family val="4"/>
        <charset val="136"/>
      </rPr>
      <t>翀</t>
    </r>
  </si>
  <si>
    <r>
      <rPr>
        <sz val="12"/>
        <color theme="1"/>
        <rFont val="標楷體"/>
        <family val="4"/>
        <charset val="136"/>
      </rPr>
      <t>冮</t>
    </r>
  </si>
  <si>
    <r>
      <rPr>
        <sz val="12"/>
        <color theme="1"/>
        <rFont val="標楷體"/>
        <family val="4"/>
        <charset val="136"/>
      </rPr>
      <t>緡</t>
    </r>
  </si>
  <si>
    <r>
      <rPr>
        <sz val="12"/>
        <color theme="1"/>
        <rFont val="標楷體"/>
        <family val="4"/>
        <charset val="136"/>
      </rPr>
      <t>邙</t>
    </r>
  </si>
  <si>
    <r>
      <rPr>
        <sz val="12"/>
        <color theme="1"/>
        <rFont val="標楷體"/>
        <family val="4"/>
        <charset val="136"/>
      </rPr>
      <t>兕</t>
    </r>
  </si>
  <si>
    <r>
      <rPr>
        <sz val="12"/>
        <color theme="1"/>
        <rFont val="標楷體"/>
        <family val="4"/>
        <charset val="136"/>
      </rPr>
      <t>婗</t>
    </r>
  </si>
  <si>
    <r>
      <rPr>
        <sz val="12"/>
        <color theme="1"/>
        <rFont val="標楷體"/>
        <family val="4"/>
        <charset val="136"/>
      </rPr>
      <t>舎</t>
    </r>
  </si>
  <si>
    <r>
      <rPr>
        <sz val="12"/>
        <color theme="1"/>
        <rFont val="標楷體"/>
        <family val="4"/>
        <charset val="136"/>
      </rPr>
      <t>驌</t>
    </r>
  </si>
  <si>
    <r>
      <rPr>
        <sz val="12"/>
        <color theme="1"/>
        <rFont val="標楷體"/>
        <family val="4"/>
        <charset val="136"/>
      </rPr>
      <t>饟</t>
    </r>
  </si>
  <si>
    <r>
      <rPr>
        <sz val="12"/>
        <color theme="1"/>
        <rFont val="標楷體"/>
        <family val="4"/>
        <charset val="136"/>
      </rPr>
      <t>姙</t>
    </r>
  </si>
  <si>
    <r>
      <rPr>
        <sz val="12"/>
        <color theme="1"/>
        <rFont val="標楷體"/>
        <family val="4"/>
        <charset val="136"/>
      </rPr>
      <t>䲁</t>
    </r>
  </si>
  <si>
    <r>
      <rPr>
        <sz val="12"/>
        <color theme="1"/>
        <rFont val="標楷體"/>
        <family val="4"/>
        <charset val="136"/>
      </rPr>
      <t>祔</t>
    </r>
  </si>
  <si>
    <r>
      <rPr>
        <sz val="12"/>
        <color theme="1"/>
        <rFont val="標楷體"/>
        <family val="4"/>
        <charset val="136"/>
      </rPr>
      <t>摛</t>
    </r>
  </si>
  <si>
    <r>
      <rPr>
        <sz val="12"/>
        <color theme="1"/>
        <rFont val="標楷體"/>
        <family val="4"/>
        <charset val="136"/>
      </rPr>
      <t>鏌</t>
    </r>
  </si>
  <si>
    <r>
      <rPr>
        <sz val="12"/>
        <color theme="1"/>
        <rFont val="標楷體"/>
        <family val="4"/>
        <charset val="136"/>
      </rPr>
      <t>囲</t>
    </r>
  </si>
  <si>
    <r>
      <rPr>
        <sz val="12"/>
        <color theme="1"/>
        <rFont val="標楷體"/>
        <family val="4"/>
        <charset val="136"/>
      </rPr>
      <t>蕂</t>
    </r>
  </si>
  <si>
    <r>
      <rPr>
        <sz val="12"/>
        <color theme="1"/>
        <rFont val="標楷體"/>
        <family val="4"/>
        <charset val="136"/>
      </rPr>
      <t>挙</t>
    </r>
  </si>
  <si>
    <r>
      <rPr>
        <sz val="12"/>
        <color theme="1"/>
        <rFont val="標楷體"/>
        <family val="4"/>
        <charset val="136"/>
      </rPr>
      <t>栄</t>
    </r>
  </si>
  <si>
    <r>
      <rPr>
        <sz val="12"/>
        <color theme="1"/>
        <rFont val="標楷體"/>
        <family val="4"/>
        <charset val="136"/>
      </rPr>
      <t>騂</t>
    </r>
  </si>
  <si>
    <r>
      <rPr>
        <sz val="12"/>
        <color theme="1"/>
        <rFont val="標楷體"/>
        <family val="4"/>
        <charset val="136"/>
      </rPr>
      <t>愩</t>
    </r>
  </si>
  <si>
    <r>
      <rPr>
        <sz val="12"/>
        <color theme="1"/>
        <rFont val="標楷體"/>
        <family val="4"/>
        <charset val="136"/>
      </rPr>
      <t>益</t>
    </r>
  </si>
  <si>
    <r>
      <rPr>
        <sz val="12"/>
        <color theme="1"/>
        <rFont val="標楷體"/>
        <family val="4"/>
        <charset val="136"/>
      </rPr>
      <t>籯</t>
    </r>
  </si>
  <si>
    <r>
      <rPr>
        <sz val="12"/>
        <color theme="1"/>
        <rFont val="標楷體"/>
        <family val="4"/>
        <charset val="136"/>
      </rPr>
      <t>篥</t>
    </r>
  </si>
  <si>
    <r>
      <rPr>
        <sz val="12"/>
        <color theme="1"/>
        <rFont val="標楷體"/>
        <family val="4"/>
        <charset val="136"/>
      </rPr>
      <t>墺</t>
    </r>
  </si>
  <si>
    <r>
      <rPr>
        <sz val="12"/>
        <color theme="1"/>
        <rFont val="標楷體"/>
        <family val="4"/>
        <charset val="136"/>
      </rPr>
      <t>咈</t>
    </r>
  </si>
  <si>
    <r>
      <rPr>
        <sz val="12"/>
        <color theme="1"/>
        <rFont val="標楷體"/>
        <family val="4"/>
        <charset val="136"/>
      </rPr>
      <t>昩</t>
    </r>
  </si>
  <si>
    <r>
      <rPr>
        <sz val="12"/>
        <color theme="1"/>
        <rFont val="標楷體"/>
        <family val="4"/>
        <charset val="136"/>
      </rPr>
      <t>仡</t>
    </r>
  </si>
  <si>
    <r>
      <rPr>
        <sz val="12"/>
        <color theme="1"/>
        <rFont val="標楷體"/>
        <family val="4"/>
        <charset val="136"/>
      </rPr>
      <t>陔</t>
    </r>
  </si>
  <si>
    <r>
      <rPr>
        <sz val="12"/>
        <color theme="1"/>
        <rFont val="標楷體"/>
        <family val="4"/>
        <charset val="136"/>
      </rPr>
      <t>娀</t>
    </r>
  </si>
  <si>
    <r>
      <rPr>
        <sz val="12"/>
        <color theme="1"/>
        <rFont val="標楷體"/>
        <family val="4"/>
        <charset val="136"/>
      </rPr>
      <t>祩</t>
    </r>
  </si>
  <si>
    <r>
      <rPr>
        <sz val="12"/>
        <color theme="1"/>
        <rFont val="標楷體"/>
        <family val="4"/>
        <charset val="136"/>
      </rPr>
      <t>鰨</t>
    </r>
  </si>
  <si>
    <r>
      <rPr>
        <sz val="12"/>
        <color theme="1"/>
        <rFont val="標楷體"/>
        <family val="4"/>
        <charset val="136"/>
      </rPr>
      <t>鲆</t>
    </r>
  </si>
  <si>
    <r>
      <rPr>
        <sz val="12"/>
        <color theme="1"/>
        <rFont val="標楷體"/>
        <family val="4"/>
        <charset val="136"/>
      </rPr>
      <t>葐</t>
    </r>
  </si>
  <si>
    <r>
      <rPr>
        <sz val="12"/>
        <color theme="1"/>
        <rFont val="標楷體"/>
        <family val="4"/>
        <charset val="136"/>
      </rPr>
      <t>蜁</t>
    </r>
  </si>
  <si>
    <r>
      <rPr>
        <sz val="12"/>
        <color theme="1"/>
        <rFont val="標楷體"/>
        <family val="4"/>
        <charset val="136"/>
      </rPr>
      <t>䕒</t>
    </r>
  </si>
  <si>
    <r>
      <rPr>
        <sz val="12"/>
        <color theme="1"/>
        <rFont val="標楷體"/>
        <family val="4"/>
        <charset val="136"/>
      </rPr>
      <t>瀼</t>
    </r>
  </si>
  <si>
    <r>
      <rPr>
        <sz val="12"/>
        <color theme="1"/>
        <rFont val="標楷體"/>
        <family val="4"/>
        <charset val="136"/>
      </rPr>
      <t>茚</t>
    </r>
  </si>
  <si>
    <r>
      <rPr>
        <sz val="12"/>
        <color theme="1"/>
        <rFont val="標楷體"/>
        <family val="4"/>
        <charset val="136"/>
      </rPr>
      <t>嘅</t>
    </r>
  </si>
  <si>
    <r>
      <rPr>
        <sz val="12"/>
        <color theme="1"/>
        <rFont val="標楷體"/>
        <family val="4"/>
        <charset val="136"/>
      </rPr>
      <t>鞞</t>
    </r>
  </si>
  <si>
    <r>
      <rPr>
        <sz val="12"/>
        <color theme="1"/>
        <rFont val="標楷體"/>
        <family val="4"/>
        <charset val="136"/>
      </rPr>
      <t>鈵</t>
    </r>
  </si>
  <si>
    <r>
      <rPr>
        <sz val="12"/>
        <color theme="1"/>
        <rFont val="標楷體"/>
        <family val="4"/>
        <charset val="136"/>
      </rPr>
      <t>凢</t>
    </r>
  </si>
  <si>
    <r>
      <rPr>
        <sz val="12"/>
        <color theme="1"/>
        <rFont val="標楷體"/>
        <family val="4"/>
        <charset val="136"/>
      </rPr>
      <t>侉</t>
    </r>
  </si>
  <si>
    <r>
      <rPr>
        <sz val="12"/>
        <color theme="1"/>
        <rFont val="標楷體"/>
        <family val="4"/>
        <charset val="136"/>
      </rPr>
      <t>仵</t>
    </r>
  </si>
  <si>
    <r>
      <rPr>
        <sz val="12"/>
        <color theme="1"/>
        <rFont val="標楷體"/>
        <family val="4"/>
        <charset val="136"/>
      </rPr>
      <t>譩</t>
    </r>
  </si>
  <si>
    <r>
      <rPr>
        <sz val="12"/>
        <color theme="1"/>
        <rFont val="標楷體"/>
        <family val="4"/>
        <charset val="136"/>
      </rPr>
      <t>弹</t>
    </r>
  </si>
  <si>
    <r>
      <rPr>
        <sz val="12"/>
        <color theme="1"/>
        <rFont val="標楷體"/>
        <family val="4"/>
        <charset val="136"/>
      </rPr>
      <t>绝</t>
    </r>
  </si>
  <si>
    <r>
      <rPr>
        <sz val="12"/>
        <color theme="1"/>
        <rFont val="標楷體"/>
        <family val="4"/>
        <charset val="136"/>
      </rPr>
      <t>杻</t>
    </r>
  </si>
  <si>
    <r>
      <rPr>
        <sz val="12"/>
        <color theme="1"/>
        <rFont val="標楷體"/>
        <family val="4"/>
        <charset val="136"/>
      </rPr>
      <t>纮</t>
    </r>
  </si>
  <si>
    <r>
      <rPr>
        <sz val="12"/>
        <color theme="1"/>
        <rFont val="標楷體"/>
        <family val="4"/>
        <charset val="136"/>
      </rPr>
      <t>闅</t>
    </r>
  </si>
  <si>
    <r>
      <rPr>
        <sz val="12"/>
        <color theme="1"/>
        <rFont val="標楷體"/>
        <family val="4"/>
        <charset val="136"/>
      </rPr>
      <t>遘</t>
    </r>
  </si>
  <si>
    <r>
      <rPr>
        <sz val="12"/>
        <color theme="1"/>
        <rFont val="標楷體"/>
        <family val="4"/>
        <charset val="136"/>
      </rPr>
      <t>蠲</t>
    </r>
  </si>
  <si>
    <r>
      <rPr>
        <sz val="12"/>
        <color theme="1"/>
        <rFont val="標楷體"/>
        <family val="4"/>
        <charset val="136"/>
      </rPr>
      <t>车</t>
    </r>
  </si>
  <si>
    <r>
      <rPr>
        <sz val="12"/>
        <color theme="1"/>
        <rFont val="標楷體"/>
        <family val="4"/>
        <charset val="136"/>
      </rPr>
      <t>渹</t>
    </r>
  </si>
  <si>
    <r>
      <rPr>
        <sz val="12"/>
        <color theme="1"/>
        <rFont val="標楷體"/>
        <family val="4"/>
        <charset val="136"/>
      </rPr>
      <t>暵</t>
    </r>
  </si>
  <si>
    <r>
      <rPr>
        <sz val="12"/>
        <color theme="1"/>
        <rFont val="標楷體"/>
        <family val="4"/>
        <charset val="136"/>
      </rPr>
      <t>楩</t>
    </r>
  </si>
  <si>
    <r>
      <rPr>
        <sz val="12"/>
        <color theme="1"/>
        <rFont val="標楷體"/>
        <family val="4"/>
        <charset val="136"/>
      </rPr>
      <t>跣</t>
    </r>
  </si>
  <si>
    <r>
      <rPr>
        <sz val="12"/>
        <color theme="1"/>
        <rFont val="標楷體"/>
        <family val="4"/>
        <charset val="136"/>
      </rPr>
      <t>峵</t>
    </r>
  </si>
  <si>
    <r>
      <rPr>
        <sz val="12"/>
        <color theme="1"/>
        <rFont val="標楷體"/>
        <family val="4"/>
        <charset val="136"/>
      </rPr>
      <t>魬</t>
    </r>
  </si>
  <si>
    <r>
      <rPr>
        <sz val="12"/>
        <color theme="1"/>
        <rFont val="標楷體"/>
        <family val="4"/>
        <charset val="136"/>
      </rPr>
      <t>鳊</t>
    </r>
  </si>
  <si>
    <r>
      <rPr>
        <sz val="12"/>
        <color theme="1"/>
        <rFont val="標楷體"/>
        <family val="4"/>
        <charset val="136"/>
      </rPr>
      <t>麪</t>
    </r>
  </si>
  <si>
    <r>
      <rPr>
        <sz val="12"/>
        <color theme="1"/>
        <rFont val="標楷體"/>
        <family val="4"/>
        <charset val="136"/>
      </rPr>
      <t>药</t>
    </r>
  </si>
  <si>
    <r>
      <rPr>
        <sz val="12"/>
        <color theme="1"/>
        <rFont val="標楷體"/>
        <family val="4"/>
        <charset val="136"/>
      </rPr>
      <t>葇</t>
    </r>
  </si>
  <si>
    <r>
      <rPr>
        <sz val="12"/>
        <color theme="1"/>
        <rFont val="標楷體"/>
        <family val="4"/>
        <charset val="136"/>
      </rPr>
      <t>鍷</t>
    </r>
  </si>
  <si>
    <r>
      <rPr>
        <sz val="12"/>
        <color theme="1"/>
        <rFont val="標楷體"/>
        <family val="4"/>
        <charset val="136"/>
      </rPr>
      <t>摭</t>
    </r>
  </si>
  <si>
    <r>
      <rPr>
        <sz val="12"/>
        <color theme="1"/>
        <rFont val="標楷體"/>
        <family val="4"/>
        <charset val="136"/>
      </rPr>
      <t>军</t>
    </r>
  </si>
  <si>
    <r>
      <rPr>
        <sz val="12"/>
        <color theme="1"/>
        <rFont val="標楷體"/>
        <family val="4"/>
        <charset val="136"/>
      </rPr>
      <t>嚧</t>
    </r>
  </si>
  <si>
    <r>
      <rPr>
        <sz val="12"/>
        <color theme="1"/>
        <rFont val="標楷體"/>
        <family val="4"/>
        <charset val="136"/>
      </rPr>
      <t>驂</t>
    </r>
  </si>
  <si>
    <r>
      <rPr>
        <sz val="12"/>
        <color theme="1"/>
        <rFont val="標楷體"/>
        <family val="4"/>
        <charset val="136"/>
      </rPr>
      <t>囖</t>
    </r>
  </si>
  <si>
    <r>
      <rPr>
        <sz val="12"/>
        <color theme="1"/>
        <rFont val="標楷體"/>
        <family val="4"/>
        <charset val="136"/>
      </rPr>
      <t>琞</t>
    </r>
  </si>
  <si>
    <r>
      <rPr>
        <sz val="12"/>
        <color theme="1"/>
        <rFont val="標楷體"/>
        <family val="4"/>
        <charset val="136"/>
      </rPr>
      <t>钜</t>
    </r>
  </si>
  <si>
    <r>
      <rPr>
        <sz val="12"/>
        <color theme="1"/>
        <rFont val="標楷體"/>
        <family val="4"/>
        <charset val="136"/>
      </rPr>
      <t>酏</t>
    </r>
  </si>
  <si>
    <r>
      <rPr>
        <sz val="12"/>
        <color theme="1"/>
        <rFont val="標楷體"/>
        <family val="4"/>
        <charset val="136"/>
      </rPr>
      <t>毞</t>
    </r>
  </si>
  <si>
    <r>
      <rPr>
        <sz val="12"/>
        <color theme="1"/>
        <rFont val="標楷體"/>
        <family val="4"/>
        <charset val="136"/>
      </rPr>
      <t>錟</t>
    </r>
  </si>
  <si>
    <r>
      <rPr>
        <sz val="12"/>
        <color theme="1"/>
        <rFont val="標楷體"/>
        <family val="4"/>
        <charset val="136"/>
      </rPr>
      <t>蓳</t>
    </r>
  </si>
  <si>
    <r>
      <rPr>
        <sz val="12"/>
        <color theme="1"/>
        <rFont val="標楷體"/>
        <family val="4"/>
        <charset val="136"/>
      </rPr>
      <t>綯</t>
    </r>
  </si>
  <si>
    <r>
      <rPr>
        <sz val="12"/>
        <color theme="1"/>
        <rFont val="標楷體"/>
        <family val="4"/>
        <charset val="136"/>
      </rPr>
      <t>篛</t>
    </r>
  </si>
  <si>
    <r>
      <rPr>
        <sz val="12"/>
        <color theme="1"/>
        <rFont val="標楷體"/>
        <family val="4"/>
        <charset val="136"/>
      </rPr>
      <t>袗</t>
    </r>
  </si>
  <si>
    <r>
      <rPr>
        <sz val="12"/>
        <color theme="1"/>
        <rFont val="標楷體"/>
        <family val="4"/>
        <charset val="136"/>
      </rPr>
      <t>鰐</t>
    </r>
  </si>
  <si>
    <r>
      <rPr>
        <sz val="12"/>
        <color theme="1"/>
        <rFont val="標楷體"/>
        <family val="4"/>
        <charset val="136"/>
      </rPr>
      <t>鄫</t>
    </r>
  </si>
  <si>
    <r>
      <rPr>
        <sz val="12"/>
        <color theme="1"/>
        <rFont val="標楷體"/>
        <family val="4"/>
        <charset val="136"/>
      </rPr>
      <t>秅</t>
    </r>
  </si>
  <si>
    <r>
      <rPr>
        <sz val="12"/>
        <color theme="1"/>
        <rFont val="標楷體"/>
        <family val="4"/>
        <charset val="136"/>
      </rPr>
      <t>韂</t>
    </r>
  </si>
  <si>
    <r>
      <rPr>
        <sz val="12"/>
        <color theme="1"/>
        <rFont val="標楷體"/>
        <family val="4"/>
        <charset val="136"/>
      </rPr>
      <t>牤</t>
    </r>
  </si>
  <si>
    <r>
      <rPr>
        <sz val="12"/>
        <color theme="1"/>
        <rFont val="標楷體"/>
        <family val="4"/>
        <charset val="136"/>
      </rPr>
      <t>樇</t>
    </r>
  </si>
  <si>
    <r>
      <rPr>
        <sz val="12"/>
        <color theme="1"/>
        <rFont val="標楷體"/>
        <family val="4"/>
        <charset val="136"/>
      </rPr>
      <t>臛</t>
    </r>
  </si>
  <si>
    <r>
      <rPr>
        <sz val="12"/>
        <color theme="1"/>
        <rFont val="標楷體"/>
        <family val="4"/>
        <charset val="136"/>
      </rPr>
      <t>袴</t>
    </r>
  </si>
  <si>
    <r>
      <rPr>
        <sz val="12"/>
        <color theme="1"/>
        <rFont val="標楷體"/>
        <family val="4"/>
        <charset val="136"/>
      </rPr>
      <t>飏</t>
    </r>
  </si>
  <si>
    <r>
      <rPr>
        <sz val="12"/>
        <color theme="1"/>
        <rFont val="標楷體"/>
        <family val="4"/>
        <charset val="136"/>
      </rPr>
      <t>囋</t>
    </r>
  </si>
  <si>
    <r>
      <rPr>
        <sz val="12"/>
        <color theme="1"/>
        <rFont val="標楷體"/>
        <family val="4"/>
        <charset val="136"/>
      </rPr>
      <t>淗</t>
    </r>
  </si>
  <si>
    <r>
      <rPr>
        <sz val="12"/>
        <color theme="1"/>
        <rFont val="標楷體"/>
        <family val="4"/>
        <charset val="136"/>
      </rPr>
      <t>壜</t>
    </r>
  </si>
  <si>
    <r>
      <rPr>
        <sz val="12"/>
        <color theme="1"/>
        <rFont val="標楷體"/>
        <family val="4"/>
        <charset val="136"/>
      </rPr>
      <t>縕</t>
    </r>
  </si>
  <si>
    <r>
      <rPr>
        <sz val="12"/>
        <color theme="1"/>
        <rFont val="標楷體"/>
        <family val="4"/>
        <charset val="136"/>
      </rPr>
      <t>髜</t>
    </r>
  </si>
  <si>
    <r>
      <rPr>
        <sz val="12"/>
        <color theme="1"/>
        <rFont val="標楷體"/>
        <family val="4"/>
        <charset val="136"/>
      </rPr>
      <t>癵</t>
    </r>
  </si>
  <si>
    <r>
      <rPr>
        <sz val="12"/>
        <color theme="1"/>
        <rFont val="標楷體"/>
        <family val="4"/>
        <charset val="136"/>
      </rPr>
      <t>蘘</t>
    </r>
  </si>
  <si>
    <r>
      <rPr>
        <sz val="12"/>
        <color theme="1"/>
        <rFont val="標楷體"/>
        <family val="4"/>
        <charset val="136"/>
      </rPr>
      <t>霚</t>
    </r>
  </si>
  <si>
    <r>
      <rPr>
        <sz val="12"/>
        <color theme="1"/>
        <rFont val="標楷體"/>
        <family val="4"/>
        <charset val="136"/>
      </rPr>
      <t>芟</t>
    </r>
  </si>
  <si>
    <r>
      <rPr>
        <sz val="12"/>
        <color theme="1"/>
        <rFont val="標楷體"/>
        <family val="4"/>
        <charset val="136"/>
      </rPr>
      <t>顙</t>
    </r>
  </si>
  <si>
    <r>
      <rPr>
        <sz val="12"/>
        <color theme="1"/>
        <rFont val="標楷體"/>
        <family val="4"/>
        <charset val="136"/>
      </rPr>
      <t>恌</t>
    </r>
  </si>
  <si>
    <r>
      <rPr>
        <sz val="12"/>
        <color theme="1"/>
        <rFont val="標楷體"/>
        <family val="4"/>
        <charset val="136"/>
      </rPr>
      <t>吖</t>
    </r>
  </si>
  <si>
    <r>
      <rPr>
        <sz val="12"/>
        <color theme="1"/>
        <rFont val="標楷體"/>
        <family val="4"/>
        <charset val="136"/>
      </rPr>
      <t>鬏</t>
    </r>
  </si>
  <si>
    <r>
      <rPr>
        <sz val="12"/>
        <color theme="1"/>
        <rFont val="標楷體"/>
        <family val="4"/>
        <charset val="136"/>
      </rPr>
      <t>盺</t>
    </r>
  </si>
  <si>
    <r>
      <rPr>
        <sz val="12"/>
        <color theme="1"/>
        <rFont val="標楷體"/>
        <family val="4"/>
        <charset val="136"/>
      </rPr>
      <t>蓩</t>
    </r>
  </si>
  <si>
    <r>
      <rPr>
        <sz val="12"/>
        <color theme="1"/>
        <rFont val="標楷體"/>
        <family val="4"/>
        <charset val="136"/>
      </rPr>
      <t>磞</t>
    </r>
  </si>
  <si>
    <r>
      <rPr>
        <sz val="12"/>
        <color theme="1"/>
        <rFont val="標楷體"/>
        <family val="4"/>
        <charset val="136"/>
      </rPr>
      <t>捰</t>
    </r>
  </si>
  <si>
    <r>
      <rPr>
        <sz val="12"/>
        <color theme="1"/>
        <rFont val="標楷體"/>
        <family val="4"/>
        <charset val="136"/>
      </rPr>
      <t>齮</t>
    </r>
  </si>
  <si>
    <r>
      <rPr>
        <sz val="12"/>
        <color theme="1"/>
        <rFont val="標楷體"/>
        <family val="4"/>
        <charset val="136"/>
      </rPr>
      <t>錪</t>
    </r>
  </si>
  <si>
    <r>
      <rPr>
        <sz val="12"/>
        <color theme="1"/>
        <rFont val="標楷體"/>
        <family val="4"/>
        <charset val="136"/>
      </rPr>
      <t>吚</t>
    </r>
  </si>
  <si>
    <r>
      <rPr>
        <sz val="12"/>
        <color theme="1"/>
        <rFont val="標楷體"/>
        <family val="4"/>
        <charset val="136"/>
      </rPr>
      <t>圡</t>
    </r>
  </si>
  <si>
    <r>
      <rPr>
        <sz val="12"/>
        <color theme="1"/>
        <rFont val="標楷體"/>
        <family val="4"/>
        <charset val="136"/>
      </rPr>
      <t>熲</t>
    </r>
  </si>
  <si>
    <r>
      <rPr>
        <sz val="12"/>
        <color theme="1"/>
        <rFont val="標楷體"/>
        <family val="4"/>
        <charset val="136"/>
      </rPr>
      <t>硾</t>
    </r>
  </si>
  <si>
    <r>
      <rPr>
        <sz val="12"/>
        <color theme="1"/>
        <rFont val="標楷體"/>
        <family val="4"/>
        <charset val="136"/>
      </rPr>
      <t>澴</t>
    </r>
  </si>
  <si>
    <r>
      <rPr>
        <sz val="12"/>
        <color theme="1"/>
        <rFont val="標楷體"/>
        <family val="4"/>
        <charset val="136"/>
      </rPr>
      <t>耬</t>
    </r>
  </si>
  <si>
    <r>
      <rPr>
        <sz val="12"/>
        <color theme="1"/>
        <rFont val="標楷體"/>
        <family val="4"/>
        <charset val="136"/>
      </rPr>
      <t>㵢</t>
    </r>
  </si>
  <si>
    <r>
      <rPr>
        <sz val="12"/>
        <color theme="1"/>
        <rFont val="標楷體"/>
        <family val="4"/>
        <charset val="136"/>
      </rPr>
      <t>晥</t>
    </r>
  </si>
  <si>
    <r>
      <rPr>
        <sz val="12"/>
        <color theme="1"/>
        <rFont val="標楷體"/>
        <family val="4"/>
        <charset val="136"/>
      </rPr>
      <t>亹</t>
    </r>
  </si>
  <si>
    <r>
      <rPr>
        <sz val="12"/>
        <color theme="1"/>
        <rFont val="標楷體"/>
        <family val="4"/>
        <charset val="136"/>
      </rPr>
      <t>实</t>
    </r>
  </si>
  <si>
    <r>
      <rPr>
        <sz val="12"/>
        <color theme="1"/>
        <rFont val="標楷體"/>
        <family val="4"/>
        <charset val="136"/>
      </rPr>
      <t>缾</t>
    </r>
  </si>
  <si>
    <r>
      <rPr>
        <sz val="12"/>
        <color theme="1"/>
        <rFont val="標楷體"/>
        <family val="4"/>
        <charset val="136"/>
      </rPr>
      <t>饆</t>
    </r>
  </si>
  <si>
    <r>
      <rPr>
        <sz val="12"/>
        <color theme="1"/>
        <rFont val="標楷體"/>
        <family val="4"/>
        <charset val="136"/>
      </rPr>
      <t>怋</t>
    </r>
  </si>
  <si>
    <r>
      <rPr>
        <sz val="12"/>
        <color theme="1"/>
        <rFont val="標楷體"/>
        <family val="4"/>
        <charset val="136"/>
      </rPr>
      <t>鳐</t>
    </r>
  </si>
  <si>
    <r>
      <rPr>
        <sz val="12"/>
        <color theme="1"/>
        <rFont val="標楷體"/>
        <family val="4"/>
        <charset val="136"/>
      </rPr>
      <t>珝</t>
    </r>
  </si>
  <si>
    <r>
      <rPr>
        <sz val="12"/>
        <color theme="1"/>
        <rFont val="標楷體"/>
        <family val="4"/>
        <charset val="136"/>
      </rPr>
      <t>鰜</t>
    </r>
  </si>
  <si>
    <r>
      <rPr>
        <sz val="12"/>
        <color theme="1"/>
        <rFont val="標楷體"/>
        <family val="4"/>
        <charset val="136"/>
      </rPr>
      <t>贾</t>
    </r>
  </si>
  <si>
    <r>
      <rPr>
        <sz val="12"/>
        <color theme="1"/>
        <rFont val="標楷體"/>
        <family val="4"/>
        <charset val="136"/>
      </rPr>
      <t>潗</t>
    </r>
  </si>
  <si>
    <r>
      <rPr>
        <sz val="12"/>
        <color theme="1"/>
        <rFont val="標楷體"/>
        <family val="4"/>
        <charset val="136"/>
      </rPr>
      <t>稃</t>
    </r>
  </si>
  <si>
    <r>
      <rPr>
        <sz val="12"/>
        <color theme="1"/>
        <rFont val="標楷體"/>
        <family val="4"/>
        <charset val="136"/>
      </rPr>
      <t>蠎</t>
    </r>
  </si>
  <si>
    <r>
      <rPr>
        <sz val="12"/>
        <color theme="1"/>
        <rFont val="標楷體"/>
        <family val="4"/>
        <charset val="136"/>
      </rPr>
      <t>箑</t>
    </r>
  </si>
  <si>
    <r>
      <rPr>
        <sz val="12"/>
        <color theme="1"/>
        <rFont val="標楷體"/>
        <family val="4"/>
        <charset val="136"/>
      </rPr>
      <t>晽</t>
    </r>
  </si>
  <si>
    <r>
      <rPr>
        <sz val="12"/>
        <color theme="1"/>
        <rFont val="標楷體"/>
        <family val="4"/>
        <charset val="136"/>
      </rPr>
      <t>騍</t>
    </r>
  </si>
  <si>
    <r>
      <rPr>
        <sz val="12"/>
        <color theme="1"/>
        <rFont val="標楷體"/>
        <family val="4"/>
        <charset val="136"/>
      </rPr>
      <t>鈚</t>
    </r>
  </si>
  <si>
    <r>
      <rPr>
        <sz val="12"/>
        <color theme="1"/>
        <rFont val="標楷體"/>
        <family val="4"/>
        <charset val="136"/>
      </rPr>
      <t>绿</t>
    </r>
  </si>
  <si>
    <r>
      <rPr>
        <sz val="12"/>
        <color theme="1"/>
        <rFont val="標楷體"/>
        <family val="4"/>
        <charset val="136"/>
      </rPr>
      <t>撝</t>
    </r>
  </si>
  <si>
    <r>
      <rPr>
        <sz val="12"/>
        <color theme="1"/>
        <rFont val="標楷體"/>
        <family val="4"/>
        <charset val="136"/>
      </rPr>
      <t>梬</t>
    </r>
  </si>
  <si>
    <r>
      <rPr>
        <sz val="12"/>
        <color theme="1"/>
        <rFont val="標楷體"/>
        <family val="4"/>
        <charset val="136"/>
      </rPr>
      <t>袸</t>
    </r>
  </si>
  <si>
    <r>
      <rPr>
        <sz val="12"/>
        <color theme="1"/>
        <rFont val="標楷體"/>
        <family val="4"/>
        <charset val="136"/>
      </rPr>
      <t>垌</t>
    </r>
  </si>
  <si>
    <r>
      <rPr>
        <sz val="12"/>
        <color theme="1"/>
        <rFont val="標楷體"/>
        <family val="4"/>
        <charset val="136"/>
      </rPr>
      <t>襇</t>
    </r>
  </si>
  <si>
    <r>
      <rPr>
        <sz val="12"/>
        <color theme="1"/>
        <rFont val="標楷體"/>
        <family val="4"/>
        <charset val="136"/>
      </rPr>
      <t>喼</t>
    </r>
  </si>
  <si>
    <r>
      <rPr>
        <sz val="12"/>
        <color theme="1"/>
        <rFont val="標楷體"/>
        <family val="4"/>
        <charset val="136"/>
      </rPr>
      <t>澙</t>
    </r>
  </si>
  <si>
    <r>
      <rPr>
        <sz val="12"/>
        <color theme="1"/>
        <rFont val="標楷體"/>
        <family val="4"/>
        <charset val="136"/>
      </rPr>
      <t>戦</t>
    </r>
  </si>
  <si>
    <r>
      <rPr>
        <sz val="12"/>
        <color theme="1"/>
        <rFont val="標楷體"/>
        <family val="4"/>
        <charset val="136"/>
      </rPr>
      <t>禋</t>
    </r>
  </si>
  <si>
    <r>
      <rPr>
        <sz val="12"/>
        <color theme="1"/>
        <rFont val="標楷體"/>
        <family val="4"/>
        <charset val="136"/>
      </rPr>
      <t>㖿</t>
    </r>
  </si>
  <si>
    <r>
      <rPr>
        <sz val="12"/>
        <color theme="1"/>
        <rFont val="標楷體"/>
        <family val="4"/>
        <charset val="136"/>
      </rPr>
      <t>蕺</t>
    </r>
  </si>
  <si>
    <r>
      <rPr>
        <sz val="12"/>
        <color theme="1"/>
        <rFont val="標楷體"/>
        <family val="4"/>
        <charset val="136"/>
      </rPr>
      <t>泪</t>
    </r>
  </si>
  <si>
    <r>
      <rPr>
        <sz val="12"/>
        <color theme="1"/>
        <rFont val="標楷體"/>
        <family val="4"/>
        <charset val="136"/>
      </rPr>
      <t>槖</t>
    </r>
  </si>
  <si>
    <r>
      <rPr>
        <sz val="12"/>
        <color theme="1"/>
        <rFont val="標楷體"/>
        <family val="4"/>
        <charset val="136"/>
      </rPr>
      <t>纷</t>
    </r>
  </si>
  <si>
    <r>
      <rPr>
        <sz val="12"/>
        <color theme="1"/>
        <rFont val="標楷體"/>
        <family val="4"/>
        <charset val="136"/>
      </rPr>
      <t>啱</t>
    </r>
  </si>
  <si>
    <r>
      <rPr>
        <sz val="12"/>
        <color theme="1"/>
        <rFont val="標楷體"/>
        <family val="4"/>
        <charset val="136"/>
      </rPr>
      <t>萲</t>
    </r>
  </si>
  <si>
    <r>
      <rPr>
        <sz val="12"/>
        <color theme="1"/>
        <rFont val="標楷體"/>
        <family val="4"/>
        <charset val="136"/>
      </rPr>
      <t>饠</t>
    </r>
  </si>
  <si>
    <r>
      <rPr>
        <sz val="12"/>
        <color theme="1"/>
        <rFont val="標楷體"/>
        <family val="4"/>
        <charset val="136"/>
      </rPr>
      <t>矌</t>
    </r>
  </si>
  <si>
    <r>
      <rPr>
        <sz val="12"/>
        <color theme="1"/>
        <rFont val="標楷體"/>
        <family val="4"/>
        <charset val="136"/>
      </rPr>
      <t>馜</t>
    </r>
  </si>
  <si>
    <r>
      <rPr>
        <sz val="12"/>
        <color theme="1"/>
        <rFont val="標楷體"/>
        <family val="4"/>
        <charset val="136"/>
      </rPr>
      <t>秬</t>
    </r>
  </si>
  <si>
    <r>
      <rPr>
        <sz val="12"/>
        <color theme="1"/>
        <rFont val="標楷體"/>
        <family val="4"/>
        <charset val="136"/>
      </rPr>
      <t>偱</t>
    </r>
  </si>
  <si>
    <r>
      <rPr>
        <sz val="12"/>
        <color theme="1"/>
        <rFont val="標楷體"/>
        <family val="4"/>
        <charset val="136"/>
      </rPr>
      <t>碪</t>
    </r>
  </si>
  <si>
    <r>
      <rPr>
        <sz val="12"/>
        <color theme="1"/>
        <rFont val="標楷體"/>
        <family val="4"/>
        <charset val="136"/>
      </rPr>
      <t>蔀</t>
    </r>
  </si>
  <si>
    <r>
      <rPr>
        <sz val="12"/>
        <color theme="1"/>
        <rFont val="標楷體"/>
        <family val="4"/>
        <charset val="136"/>
      </rPr>
      <t>裖</t>
    </r>
  </si>
  <si>
    <r>
      <rPr>
        <sz val="12"/>
        <color theme="1"/>
        <rFont val="標楷體"/>
        <family val="4"/>
        <charset val="136"/>
      </rPr>
      <t>删</t>
    </r>
  </si>
  <si>
    <r>
      <rPr>
        <sz val="12"/>
        <color theme="1"/>
        <rFont val="標楷體"/>
        <family val="4"/>
        <charset val="136"/>
      </rPr>
      <t>帩</t>
    </r>
  </si>
  <si>
    <r>
      <rPr>
        <sz val="12"/>
        <color theme="1"/>
        <rFont val="標楷體"/>
        <family val="4"/>
        <charset val="136"/>
      </rPr>
      <t>罧</t>
    </r>
  </si>
  <si>
    <r>
      <rPr>
        <sz val="12"/>
        <color theme="1"/>
        <rFont val="標楷體"/>
        <family val="4"/>
        <charset val="136"/>
      </rPr>
      <t>歘</t>
    </r>
  </si>
  <si>
    <r>
      <rPr>
        <sz val="12"/>
        <color theme="1"/>
        <rFont val="標楷體"/>
        <family val="4"/>
        <charset val="136"/>
      </rPr>
      <t>歭</t>
    </r>
  </si>
  <si>
    <r>
      <rPr>
        <sz val="12"/>
        <color theme="1"/>
        <rFont val="標楷體"/>
        <family val="4"/>
        <charset val="136"/>
      </rPr>
      <t>榥</t>
    </r>
  </si>
  <si>
    <r>
      <rPr>
        <sz val="12"/>
        <color theme="1"/>
        <rFont val="標楷體"/>
        <family val="4"/>
        <charset val="136"/>
      </rPr>
      <t>蕖</t>
    </r>
  </si>
  <si>
    <r>
      <rPr>
        <sz val="12"/>
        <color theme="1"/>
        <rFont val="標楷體"/>
        <family val="4"/>
        <charset val="136"/>
      </rPr>
      <t>帡</t>
    </r>
  </si>
  <si>
    <r>
      <rPr>
        <sz val="12"/>
        <color theme="1"/>
        <rFont val="標楷體"/>
        <family val="4"/>
        <charset val="136"/>
      </rPr>
      <t>觫</t>
    </r>
  </si>
  <si>
    <r>
      <rPr>
        <sz val="12"/>
        <color theme="1"/>
        <rFont val="標楷體"/>
        <family val="4"/>
        <charset val="136"/>
      </rPr>
      <t>槑</t>
    </r>
  </si>
  <si>
    <r>
      <rPr>
        <sz val="12"/>
        <color theme="1"/>
        <rFont val="標楷體"/>
        <family val="4"/>
        <charset val="136"/>
      </rPr>
      <t>跐</t>
    </r>
  </si>
  <si>
    <r>
      <rPr>
        <sz val="12"/>
        <color theme="1"/>
        <rFont val="標楷體"/>
        <family val="4"/>
        <charset val="136"/>
      </rPr>
      <t>薽</t>
    </r>
  </si>
  <si>
    <r>
      <rPr>
        <sz val="12"/>
        <color theme="1"/>
        <rFont val="標楷體"/>
        <family val="4"/>
        <charset val="136"/>
      </rPr>
      <t>禈</t>
    </r>
  </si>
  <si>
    <r>
      <rPr>
        <sz val="12"/>
        <color theme="1"/>
        <rFont val="標楷體"/>
        <family val="4"/>
        <charset val="136"/>
      </rPr>
      <t>鋂</t>
    </r>
  </si>
  <si>
    <r>
      <rPr>
        <sz val="12"/>
        <color theme="1"/>
        <rFont val="標楷體"/>
        <family val="4"/>
        <charset val="136"/>
      </rPr>
      <t>触</t>
    </r>
  </si>
  <si>
    <r>
      <rPr>
        <sz val="12"/>
        <color theme="1"/>
        <rFont val="標楷體"/>
        <family val="4"/>
        <charset val="136"/>
      </rPr>
      <t>慒</t>
    </r>
  </si>
  <si>
    <r>
      <rPr>
        <sz val="12"/>
        <color theme="1"/>
        <rFont val="標楷體"/>
        <family val="4"/>
        <charset val="136"/>
      </rPr>
      <t>訞</t>
    </r>
  </si>
  <si>
    <r>
      <rPr>
        <sz val="12"/>
        <color theme="1"/>
        <rFont val="標楷體"/>
        <family val="4"/>
        <charset val="136"/>
      </rPr>
      <t>嫐</t>
    </r>
  </si>
  <si>
    <r>
      <rPr>
        <sz val="12"/>
        <color theme="1"/>
        <rFont val="標楷體"/>
        <family val="4"/>
        <charset val="136"/>
      </rPr>
      <t>芉</t>
    </r>
  </si>
  <si>
    <r>
      <rPr>
        <sz val="12"/>
        <color theme="1"/>
        <rFont val="標楷體"/>
        <family val="4"/>
        <charset val="136"/>
      </rPr>
      <t>潚</t>
    </r>
  </si>
  <si>
    <r>
      <rPr>
        <sz val="12"/>
        <color theme="1"/>
        <rFont val="標楷體"/>
        <family val="4"/>
        <charset val="136"/>
      </rPr>
      <t>艗</t>
    </r>
  </si>
  <si>
    <r>
      <rPr>
        <sz val="12"/>
        <color theme="1"/>
        <rFont val="標楷體"/>
        <family val="4"/>
        <charset val="136"/>
      </rPr>
      <t>疄</t>
    </r>
  </si>
  <si>
    <r>
      <rPr>
        <sz val="12"/>
        <color theme="1"/>
        <rFont val="標楷體"/>
        <family val="4"/>
        <charset val="136"/>
      </rPr>
      <t>魰</t>
    </r>
  </si>
  <si>
    <r>
      <rPr>
        <sz val="12"/>
        <color theme="1"/>
        <rFont val="標楷體"/>
        <family val="4"/>
        <charset val="136"/>
      </rPr>
      <t>矖</t>
    </r>
  </si>
  <si>
    <r>
      <rPr>
        <sz val="12"/>
        <color theme="1"/>
        <rFont val="標楷體"/>
        <family val="4"/>
        <charset val="136"/>
      </rPr>
      <t>眐</t>
    </r>
  </si>
  <si>
    <r>
      <rPr>
        <sz val="12"/>
        <color theme="1"/>
        <rFont val="標楷體"/>
        <family val="4"/>
        <charset val="136"/>
      </rPr>
      <t>釃</t>
    </r>
  </si>
  <si>
    <r>
      <rPr>
        <sz val="12"/>
        <color theme="1"/>
        <rFont val="標楷體"/>
        <family val="4"/>
        <charset val="136"/>
      </rPr>
      <t>儁</t>
    </r>
  </si>
  <si>
    <r>
      <rPr>
        <sz val="12"/>
        <color theme="1"/>
        <rFont val="標楷體"/>
        <family val="4"/>
        <charset val="136"/>
      </rPr>
      <t>檖</t>
    </r>
  </si>
  <si>
    <r>
      <rPr>
        <sz val="12"/>
        <color theme="1"/>
        <rFont val="標楷體"/>
        <family val="4"/>
        <charset val="136"/>
      </rPr>
      <t>礟</t>
    </r>
  </si>
  <si>
    <r>
      <rPr>
        <sz val="12"/>
        <color theme="1"/>
        <rFont val="標楷體"/>
        <family val="4"/>
        <charset val="136"/>
      </rPr>
      <t>蕷</t>
    </r>
  </si>
  <si>
    <r>
      <rPr>
        <sz val="12"/>
        <color theme="1"/>
        <rFont val="標楷體"/>
        <family val="4"/>
        <charset val="136"/>
      </rPr>
      <t>皒</t>
    </r>
  </si>
  <si>
    <r>
      <rPr>
        <sz val="12"/>
        <color theme="1"/>
        <rFont val="標楷體"/>
        <family val="4"/>
        <charset val="136"/>
      </rPr>
      <t>耖</t>
    </r>
  </si>
  <si>
    <r>
      <rPr>
        <sz val="12"/>
        <color theme="1"/>
        <rFont val="標楷體"/>
        <family val="4"/>
        <charset val="136"/>
      </rPr>
      <t>鷟</t>
    </r>
  </si>
  <si>
    <r>
      <rPr>
        <sz val="12"/>
        <color theme="1"/>
        <rFont val="標楷體"/>
        <family val="4"/>
        <charset val="136"/>
      </rPr>
      <t>芼</t>
    </r>
  </si>
  <si>
    <r>
      <rPr>
        <sz val="12"/>
        <color theme="1"/>
        <rFont val="標楷體"/>
        <family val="4"/>
        <charset val="136"/>
      </rPr>
      <t>哟</t>
    </r>
  </si>
  <si>
    <r>
      <rPr>
        <sz val="12"/>
        <color theme="1"/>
        <rFont val="標楷體"/>
        <family val="4"/>
        <charset val="136"/>
      </rPr>
      <t>辞</t>
    </r>
  </si>
  <si>
    <r>
      <rPr>
        <sz val="12"/>
        <color theme="1"/>
        <rFont val="標楷體"/>
        <family val="4"/>
        <charset val="136"/>
      </rPr>
      <t>骻</t>
    </r>
  </si>
  <si>
    <r>
      <rPr>
        <sz val="12"/>
        <color theme="1"/>
        <rFont val="標楷體"/>
        <family val="4"/>
        <charset val="136"/>
      </rPr>
      <t>俤</t>
    </r>
  </si>
  <si>
    <r>
      <rPr>
        <sz val="12"/>
        <color theme="1"/>
        <rFont val="標楷體"/>
        <family val="4"/>
        <charset val="136"/>
      </rPr>
      <t>颭</t>
    </r>
  </si>
  <si>
    <r>
      <rPr>
        <sz val="12"/>
        <color theme="1"/>
        <rFont val="標楷體"/>
        <family val="4"/>
        <charset val="136"/>
      </rPr>
      <t>訏</t>
    </r>
  </si>
  <si>
    <r>
      <rPr>
        <sz val="12"/>
        <color theme="1"/>
        <rFont val="標楷體"/>
        <family val="4"/>
        <charset val="136"/>
      </rPr>
      <t>檁</t>
    </r>
  </si>
  <si>
    <r>
      <rPr>
        <sz val="12"/>
        <color theme="1"/>
        <rFont val="標楷體"/>
        <family val="4"/>
        <charset val="136"/>
      </rPr>
      <t>轃</t>
    </r>
  </si>
  <si>
    <r>
      <rPr>
        <sz val="12"/>
        <color theme="1"/>
        <rFont val="標楷體"/>
        <family val="4"/>
        <charset val="136"/>
      </rPr>
      <t>濩</t>
    </r>
  </si>
  <si>
    <r>
      <rPr>
        <sz val="12"/>
        <color theme="1"/>
        <rFont val="標楷體"/>
        <family val="4"/>
        <charset val="136"/>
      </rPr>
      <t>咢</t>
    </r>
  </si>
  <si>
    <r>
      <rPr>
        <sz val="12"/>
        <color theme="1"/>
        <rFont val="標楷體"/>
        <family val="4"/>
        <charset val="136"/>
      </rPr>
      <t>踤</t>
    </r>
  </si>
  <si>
    <r>
      <rPr>
        <sz val="12"/>
        <color theme="1"/>
        <rFont val="標楷體"/>
        <family val="4"/>
        <charset val="136"/>
      </rPr>
      <t>昤</t>
    </r>
  </si>
  <si>
    <r>
      <rPr>
        <sz val="12"/>
        <color theme="1"/>
        <rFont val="標楷體"/>
        <family val="4"/>
        <charset val="136"/>
      </rPr>
      <t>閽</t>
    </r>
  </si>
  <si>
    <r>
      <rPr>
        <sz val="12"/>
        <color theme="1"/>
        <rFont val="標楷體"/>
        <family val="4"/>
        <charset val="136"/>
      </rPr>
      <t>鵩</t>
    </r>
  </si>
  <si>
    <r>
      <rPr>
        <sz val="12"/>
        <color theme="1"/>
        <rFont val="標楷體"/>
        <family val="4"/>
        <charset val="136"/>
      </rPr>
      <t>満</t>
    </r>
  </si>
  <si>
    <r>
      <rPr>
        <sz val="12"/>
        <color theme="1"/>
        <rFont val="標楷體"/>
        <family val="4"/>
        <charset val="136"/>
      </rPr>
      <t>荗</t>
    </r>
  </si>
  <si>
    <r>
      <rPr>
        <sz val="12"/>
        <color theme="1"/>
        <rFont val="標楷體"/>
        <family val="4"/>
        <charset val="136"/>
      </rPr>
      <t>篫</t>
    </r>
  </si>
  <si>
    <r>
      <rPr>
        <sz val="12"/>
        <color theme="1"/>
        <rFont val="標楷體"/>
        <family val="4"/>
        <charset val="136"/>
      </rPr>
      <t>錛</t>
    </r>
  </si>
  <si>
    <r>
      <rPr>
        <sz val="12"/>
        <color theme="1"/>
        <rFont val="標楷體"/>
        <family val="4"/>
        <charset val="136"/>
      </rPr>
      <t>获</t>
    </r>
  </si>
  <si>
    <r>
      <rPr>
        <sz val="12"/>
        <color theme="1"/>
        <rFont val="標楷體"/>
        <family val="4"/>
        <charset val="136"/>
      </rPr>
      <t>湣</t>
    </r>
  </si>
  <si>
    <r>
      <rPr>
        <sz val="12"/>
        <color theme="1"/>
        <rFont val="標楷體"/>
        <family val="4"/>
        <charset val="136"/>
      </rPr>
      <t>鶒</t>
    </r>
  </si>
  <si>
    <r>
      <rPr>
        <sz val="12"/>
        <color theme="1"/>
        <rFont val="標楷體"/>
        <family val="4"/>
        <charset val="136"/>
      </rPr>
      <t>黙</t>
    </r>
  </si>
  <si>
    <r>
      <rPr>
        <sz val="12"/>
        <color theme="1"/>
        <rFont val="標楷體"/>
        <family val="4"/>
        <charset val="136"/>
      </rPr>
      <t>烠</t>
    </r>
  </si>
  <si>
    <r>
      <rPr>
        <sz val="12"/>
        <color theme="1"/>
        <rFont val="標楷體"/>
        <family val="4"/>
        <charset val="136"/>
      </rPr>
      <t>怳</t>
    </r>
  </si>
  <si>
    <r>
      <rPr>
        <sz val="12"/>
        <color theme="1"/>
        <rFont val="標楷體"/>
        <family val="4"/>
        <charset val="136"/>
      </rPr>
      <t>偓</t>
    </r>
  </si>
  <si>
    <r>
      <rPr>
        <sz val="12"/>
        <color theme="1"/>
        <rFont val="標楷體"/>
        <family val="4"/>
        <charset val="136"/>
      </rPr>
      <t>縓</t>
    </r>
  </si>
  <si>
    <r>
      <rPr>
        <sz val="12"/>
        <color theme="1"/>
        <rFont val="標楷體"/>
        <family val="4"/>
        <charset val="136"/>
      </rPr>
      <t>糵</t>
    </r>
  </si>
  <si>
    <r>
      <rPr>
        <sz val="12"/>
        <color theme="1"/>
        <rFont val="標楷體"/>
        <family val="4"/>
        <charset val="136"/>
      </rPr>
      <t>緼</t>
    </r>
  </si>
  <si>
    <r>
      <rPr>
        <sz val="12"/>
        <color theme="1"/>
        <rFont val="標楷體"/>
        <family val="4"/>
        <charset val="136"/>
      </rPr>
      <t>釈</t>
    </r>
  </si>
  <si>
    <r>
      <rPr>
        <sz val="12"/>
        <color theme="1"/>
        <rFont val="標楷體"/>
        <family val="4"/>
        <charset val="136"/>
      </rPr>
      <t>槶</t>
    </r>
  </si>
  <si>
    <r>
      <rPr>
        <sz val="12"/>
        <color theme="1"/>
        <rFont val="標楷體"/>
        <family val="4"/>
        <charset val="136"/>
      </rPr>
      <t>珡</t>
    </r>
  </si>
  <si>
    <r>
      <rPr>
        <sz val="12"/>
        <color theme="1"/>
        <rFont val="標楷體"/>
        <family val="4"/>
        <charset val="136"/>
      </rPr>
      <t>踆</t>
    </r>
  </si>
  <si>
    <r>
      <rPr>
        <sz val="12"/>
        <color theme="1"/>
        <rFont val="標楷體"/>
        <family val="4"/>
        <charset val="136"/>
      </rPr>
      <t>㬌</t>
    </r>
  </si>
  <si>
    <r>
      <rPr>
        <sz val="12"/>
        <color theme="1"/>
        <rFont val="標楷體"/>
        <family val="4"/>
        <charset val="136"/>
      </rPr>
      <t>蟊</t>
    </r>
  </si>
  <si>
    <r>
      <rPr>
        <sz val="12"/>
        <color theme="1"/>
        <rFont val="標楷體"/>
        <family val="4"/>
        <charset val="136"/>
      </rPr>
      <t>冱</t>
    </r>
  </si>
  <si>
    <r>
      <rPr>
        <sz val="12"/>
        <color theme="1"/>
        <rFont val="標楷體"/>
        <family val="4"/>
        <charset val="136"/>
      </rPr>
      <t>萑</t>
    </r>
  </si>
  <si>
    <r>
      <rPr>
        <sz val="12"/>
        <color theme="1"/>
        <rFont val="標楷體"/>
        <family val="4"/>
        <charset val="136"/>
      </rPr>
      <t>喎</t>
    </r>
  </si>
  <si>
    <r>
      <rPr>
        <sz val="12"/>
        <color theme="1"/>
        <rFont val="標楷體"/>
        <family val="4"/>
        <charset val="136"/>
      </rPr>
      <t>灬</t>
    </r>
  </si>
  <si>
    <r>
      <rPr>
        <sz val="12"/>
        <color theme="1"/>
        <rFont val="標楷體"/>
        <family val="4"/>
        <charset val="136"/>
      </rPr>
      <t>鏕</t>
    </r>
  </si>
  <si>
    <r>
      <rPr>
        <sz val="12"/>
        <color theme="1"/>
        <rFont val="標楷體"/>
        <family val="4"/>
        <charset val="136"/>
      </rPr>
      <t>拵</t>
    </r>
  </si>
  <si>
    <r>
      <rPr>
        <sz val="12"/>
        <color theme="1"/>
        <rFont val="標楷體"/>
        <family val="4"/>
        <charset val="136"/>
      </rPr>
      <t>甖</t>
    </r>
  </si>
  <si>
    <r>
      <rPr>
        <sz val="12"/>
        <color theme="1"/>
        <rFont val="標楷體"/>
        <family val="4"/>
        <charset val="136"/>
      </rPr>
      <t>舋</t>
    </r>
  </si>
  <si>
    <r>
      <rPr>
        <sz val="12"/>
        <color theme="1"/>
        <rFont val="標楷體"/>
        <family val="4"/>
        <charset val="136"/>
      </rPr>
      <t>傪</t>
    </r>
  </si>
  <si>
    <r>
      <rPr>
        <sz val="12"/>
        <color theme="1"/>
        <rFont val="標楷體"/>
        <family val="4"/>
        <charset val="136"/>
      </rPr>
      <t>稲</t>
    </r>
  </si>
  <si>
    <r>
      <rPr>
        <sz val="12"/>
        <color theme="1"/>
        <rFont val="標楷體"/>
        <family val="4"/>
        <charset val="136"/>
      </rPr>
      <t>侹</t>
    </r>
  </si>
  <si>
    <r>
      <rPr>
        <sz val="12"/>
        <color theme="1"/>
        <rFont val="標楷體"/>
        <family val="4"/>
        <charset val="136"/>
      </rPr>
      <t>挟</t>
    </r>
  </si>
  <si>
    <r>
      <rPr>
        <sz val="12"/>
        <color theme="1"/>
        <rFont val="標楷體"/>
        <family val="4"/>
        <charset val="136"/>
      </rPr>
      <t>跇</t>
    </r>
  </si>
  <si>
    <r>
      <rPr>
        <sz val="12"/>
        <color theme="1"/>
        <rFont val="標楷體"/>
        <family val="4"/>
        <charset val="136"/>
      </rPr>
      <t>嬖</t>
    </r>
  </si>
  <si>
    <r>
      <rPr>
        <sz val="12"/>
        <color theme="1"/>
        <rFont val="標楷體"/>
        <family val="4"/>
        <charset val="136"/>
      </rPr>
      <t>靈</t>
    </r>
  </si>
  <si>
    <r>
      <rPr>
        <sz val="12"/>
        <color theme="1"/>
        <rFont val="標楷體"/>
        <family val="4"/>
        <charset val="136"/>
      </rPr>
      <t>皐</t>
    </r>
  </si>
  <si>
    <r>
      <rPr>
        <sz val="12"/>
        <color theme="1"/>
        <rFont val="標楷體"/>
        <family val="4"/>
        <charset val="136"/>
      </rPr>
      <t>厳</t>
    </r>
  </si>
  <si>
    <r>
      <rPr>
        <sz val="12"/>
        <color theme="1"/>
        <rFont val="標楷體"/>
        <family val="4"/>
        <charset val="136"/>
      </rPr>
      <t>语</t>
    </r>
  </si>
  <si>
    <r>
      <rPr>
        <sz val="12"/>
        <color theme="1"/>
        <rFont val="標楷體"/>
        <family val="4"/>
        <charset val="136"/>
      </rPr>
      <t>令</t>
    </r>
  </si>
  <si>
    <r>
      <rPr>
        <sz val="12"/>
        <color theme="1"/>
        <rFont val="標楷體"/>
        <family val="4"/>
        <charset val="136"/>
      </rPr>
      <t>严</t>
    </r>
  </si>
  <si>
    <r>
      <rPr>
        <sz val="12"/>
        <color theme="1"/>
        <rFont val="標楷體"/>
        <family val="4"/>
        <charset val="136"/>
      </rPr>
      <t>昹</t>
    </r>
  </si>
  <si>
    <r>
      <rPr>
        <sz val="12"/>
        <color theme="1"/>
        <rFont val="標楷體"/>
        <family val="4"/>
        <charset val="136"/>
      </rPr>
      <t>舩</t>
    </r>
  </si>
  <si>
    <r>
      <rPr>
        <sz val="12"/>
        <color theme="1"/>
        <rFont val="標楷體"/>
        <family val="4"/>
        <charset val="136"/>
      </rPr>
      <t>揃</t>
    </r>
  </si>
  <si>
    <r>
      <rPr>
        <sz val="12"/>
        <color theme="1"/>
        <rFont val="標楷體"/>
        <family val="4"/>
        <charset val="136"/>
      </rPr>
      <t>厰</t>
    </r>
  </si>
  <si>
    <r>
      <rPr>
        <sz val="12"/>
        <color theme="1"/>
        <rFont val="標楷體"/>
        <family val="4"/>
        <charset val="136"/>
      </rPr>
      <t>醢</t>
    </r>
  </si>
  <si>
    <r>
      <rPr>
        <sz val="12"/>
        <color theme="1"/>
        <rFont val="標楷體"/>
        <family val="4"/>
        <charset val="136"/>
      </rPr>
      <t>獣</t>
    </r>
  </si>
  <si>
    <r>
      <rPr>
        <sz val="12"/>
        <color theme="1"/>
        <rFont val="標楷體"/>
        <family val="4"/>
        <charset val="136"/>
      </rPr>
      <t>眽</t>
    </r>
  </si>
  <si>
    <r>
      <rPr>
        <sz val="12"/>
        <color theme="1"/>
        <rFont val="標楷體"/>
        <family val="4"/>
        <charset val="136"/>
      </rPr>
      <t>潽</t>
    </r>
  </si>
  <si>
    <r>
      <rPr>
        <sz val="12"/>
        <color theme="1"/>
        <rFont val="標楷體"/>
        <family val="4"/>
        <charset val="136"/>
      </rPr>
      <t>乇</t>
    </r>
  </si>
  <si>
    <r>
      <rPr>
        <sz val="12"/>
        <color theme="1"/>
        <rFont val="標楷體"/>
        <family val="4"/>
        <charset val="136"/>
      </rPr>
      <t>濿</t>
    </r>
  </si>
  <si>
    <r>
      <rPr>
        <sz val="12"/>
        <color theme="1"/>
        <rFont val="標楷體"/>
        <family val="4"/>
        <charset val="136"/>
      </rPr>
      <t>撄</t>
    </r>
  </si>
  <si>
    <r>
      <rPr>
        <sz val="12"/>
        <color theme="1"/>
        <rFont val="標楷體"/>
        <family val="4"/>
        <charset val="136"/>
      </rPr>
      <t>躒</t>
    </r>
  </si>
  <si>
    <r>
      <rPr>
        <sz val="12"/>
        <color theme="1"/>
        <rFont val="標楷體"/>
        <family val="4"/>
        <charset val="136"/>
      </rPr>
      <t>欃</t>
    </r>
  </si>
  <si>
    <r>
      <rPr>
        <sz val="12"/>
        <color theme="1"/>
        <rFont val="標楷體"/>
        <family val="4"/>
        <charset val="136"/>
      </rPr>
      <t>颙</t>
    </r>
  </si>
  <si>
    <r>
      <rPr>
        <sz val="12"/>
        <color theme="1"/>
        <rFont val="標楷體"/>
        <family val="4"/>
        <charset val="136"/>
      </rPr>
      <t>穻</t>
    </r>
  </si>
  <si>
    <r>
      <rPr>
        <sz val="12"/>
        <color theme="1"/>
        <rFont val="標楷體"/>
        <family val="4"/>
        <charset val="136"/>
      </rPr>
      <t>嚁</t>
    </r>
  </si>
  <si>
    <r>
      <rPr>
        <sz val="12"/>
        <color theme="1"/>
        <rFont val="標楷體"/>
        <family val="4"/>
        <charset val="136"/>
      </rPr>
      <t>媂</t>
    </r>
  </si>
  <si>
    <r>
      <rPr>
        <sz val="12"/>
        <color theme="1"/>
        <rFont val="標楷體"/>
        <family val="4"/>
        <charset val="136"/>
      </rPr>
      <t>揺</t>
    </r>
  </si>
  <si>
    <r>
      <rPr>
        <sz val="12"/>
        <color theme="1"/>
        <rFont val="標楷體"/>
        <family val="4"/>
        <charset val="136"/>
      </rPr>
      <t>婓</t>
    </r>
  </si>
  <si>
    <r>
      <rPr>
        <sz val="12"/>
        <color theme="1"/>
        <rFont val="標楷體"/>
        <family val="4"/>
        <charset val="136"/>
      </rPr>
      <t>喥</t>
    </r>
  </si>
  <si>
    <r>
      <rPr>
        <sz val="12"/>
        <color theme="1"/>
        <rFont val="標楷體"/>
        <family val="4"/>
        <charset val="136"/>
      </rPr>
      <t>薸</t>
    </r>
  </si>
  <si>
    <r>
      <rPr>
        <sz val="12"/>
        <color theme="1"/>
        <rFont val="標楷體"/>
        <family val="4"/>
        <charset val="136"/>
      </rPr>
      <t>褰</t>
    </r>
  </si>
  <si>
    <r>
      <rPr>
        <sz val="12"/>
        <color theme="1"/>
        <rFont val="標楷體"/>
        <family val="4"/>
        <charset val="136"/>
      </rPr>
      <t>煣</t>
    </r>
  </si>
  <si>
    <r>
      <rPr>
        <sz val="12"/>
        <color theme="1"/>
        <rFont val="標楷體"/>
        <family val="4"/>
        <charset val="136"/>
      </rPr>
      <t>嬑</t>
    </r>
  </si>
  <si>
    <r>
      <rPr>
        <sz val="12"/>
        <color theme="1"/>
        <rFont val="標楷體"/>
        <family val="4"/>
        <charset val="136"/>
      </rPr>
      <t>爟</t>
    </r>
  </si>
  <si>
    <r>
      <rPr>
        <sz val="12"/>
        <color theme="1"/>
        <rFont val="標楷體"/>
        <family val="4"/>
        <charset val="136"/>
      </rPr>
      <t>幘</t>
    </r>
  </si>
  <si>
    <r>
      <rPr>
        <sz val="12"/>
        <color theme="1"/>
        <rFont val="標楷體"/>
        <family val="4"/>
        <charset val="136"/>
      </rPr>
      <t>阧</t>
    </r>
  </si>
  <si>
    <r>
      <rPr>
        <sz val="12"/>
        <color theme="1"/>
        <rFont val="標楷體"/>
        <family val="4"/>
        <charset val="136"/>
      </rPr>
      <t>麉</t>
    </r>
  </si>
  <si>
    <r>
      <rPr>
        <sz val="12"/>
        <color theme="1"/>
        <rFont val="標楷體"/>
        <family val="4"/>
        <charset val="136"/>
      </rPr>
      <t>脳</t>
    </r>
  </si>
  <si>
    <r>
      <rPr>
        <sz val="12"/>
        <color theme="1"/>
        <rFont val="標楷體"/>
        <family val="4"/>
        <charset val="136"/>
      </rPr>
      <t>踎</t>
    </r>
  </si>
  <si>
    <r>
      <rPr>
        <sz val="12"/>
        <color theme="1"/>
        <rFont val="標楷體"/>
        <family val="4"/>
        <charset val="136"/>
      </rPr>
      <t>捘</t>
    </r>
  </si>
  <si>
    <r>
      <rPr>
        <sz val="12"/>
        <color theme="1"/>
        <rFont val="標楷體"/>
        <family val="4"/>
        <charset val="136"/>
      </rPr>
      <t>鳙</t>
    </r>
  </si>
  <si>
    <r>
      <rPr>
        <sz val="12"/>
        <color theme="1"/>
        <rFont val="標楷體"/>
        <family val="4"/>
        <charset val="136"/>
      </rPr>
      <t>醑</t>
    </r>
  </si>
  <si>
    <r>
      <rPr>
        <sz val="12"/>
        <color theme="1"/>
        <rFont val="標楷體"/>
        <family val="4"/>
        <charset val="136"/>
      </rPr>
      <t>䄂</t>
    </r>
  </si>
  <si>
    <r>
      <rPr>
        <sz val="12"/>
        <color theme="1"/>
        <rFont val="標楷體"/>
        <family val="4"/>
        <charset val="136"/>
      </rPr>
      <t>臸</t>
    </r>
  </si>
  <si>
    <r>
      <rPr>
        <sz val="12"/>
        <color theme="1"/>
        <rFont val="標楷體"/>
        <family val="4"/>
        <charset val="136"/>
      </rPr>
      <t>笊</t>
    </r>
  </si>
  <si>
    <r>
      <rPr>
        <sz val="12"/>
        <color theme="1"/>
        <rFont val="標楷體"/>
        <family val="4"/>
        <charset val="136"/>
      </rPr>
      <t>蹪</t>
    </r>
  </si>
  <si>
    <r>
      <rPr>
        <sz val="12"/>
        <color theme="1"/>
        <rFont val="標楷體"/>
        <family val="4"/>
        <charset val="136"/>
      </rPr>
      <t>鋀</t>
    </r>
  </si>
  <si>
    <r>
      <rPr>
        <sz val="12"/>
        <color theme="1"/>
        <rFont val="標楷體"/>
        <family val="4"/>
        <charset val="136"/>
      </rPr>
      <t>祤</t>
    </r>
  </si>
  <si>
    <r>
      <rPr>
        <sz val="12"/>
        <color theme="1"/>
        <rFont val="標楷體"/>
        <family val="4"/>
        <charset val="136"/>
      </rPr>
      <t>犑</t>
    </r>
  </si>
  <si>
    <r>
      <rPr>
        <sz val="12"/>
        <color theme="1"/>
        <rFont val="標楷體"/>
        <family val="4"/>
        <charset val="136"/>
      </rPr>
      <t>彖</t>
    </r>
  </si>
  <si>
    <r>
      <rPr>
        <sz val="12"/>
        <color theme="1"/>
        <rFont val="標楷體"/>
        <family val="4"/>
        <charset val="136"/>
      </rPr>
      <t>藋</t>
    </r>
  </si>
  <si>
    <r>
      <rPr>
        <sz val="12"/>
        <color theme="1"/>
        <rFont val="標楷體"/>
        <family val="4"/>
        <charset val="136"/>
      </rPr>
      <t>藟</t>
    </r>
  </si>
  <si>
    <r>
      <rPr>
        <sz val="12"/>
        <color theme="1"/>
        <rFont val="標楷體"/>
        <family val="4"/>
        <charset val="136"/>
      </rPr>
      <t>晼</t>
    </r>
  </si>
  <si>
    <r>
      <rPr>
        <sz val="12"/>
        <color theme="1"/>
        <rFont val="標楷體"/>
        <family val="4"/>
        <charset val="136"/>
      </rPr>
      <t>嶓</t>
    </r>
  </si>
  <si>
    <r>
      <rPr>
        <sz val="12"/>
        <color theme="1"/>
        <rFont val="標楷體"/>
        <family val="4"/>
        <charset val="136"/>
      </rPr>
      <t>岙</t>
    </r>
  </si>
  <si>
    <r>
      <rPr>
        <sz val="12"/>
        <color theme="1"/>
        <rFont val="標楷體"/>
        <family val="4"/>
        <charset val="136"/>
      </rPr>
      <t>紃</t>
    </r>
  </si>
  <si>
    <r>
      <rPr>
        <sz val="12"/>
        <color theme="1"/>
        <rFont val="標楷體"/>
        <family val="4"/>
        <charset val="136"/>
      </rPr>
      <t>鐏</t>
    </r>
  </si>
  <si>
    <r>
      <rPr>
        <sz val="12"/>
        <color theme="1"/>
        <rFont val="標楷體"/>
        <family val="4"/>
        <charset val="136"/>
      </rPr>
      <t>彽</t>
    </r>
  </si>
  <si>
    <r>
      <rPr>
        <sz val="12"/>
        <color theme="1"/>
        <rFont val="標楷體"/>
        <family val="4"/>
        <charset val="136"/>
      </rPr>
      <t>渔</t>
    </r>
  </si>
  <si>
    <r>
      <rPr>
        <sz val="12"/>
        <color theme="1"/>
        <rFont val="標楷體"/>
        <family val="4"/>
        <charset val="136"/>
      </rPr>
      <t>掯</t>
    </r>
  </si>
  <si>
    <r>
      <rPr>
        <sz val="12"/>
        <color theme="1"/>
        <rFont val="標楷體"/>
        <family val="4"/>
        <charset val="136"/>
      </rPr>
      <t>傛</t>
    </r>
  </si>
  <si>
    <r>
      <rPr>
        <sz val="12"/>
        <color theme="1"/>
        <rFont val="標楷體"/>
        <family val="4"/>
        <charset val="136"/>
      </rPr>
      <t>罸</t>
    </r>
  </si>
  <si>
    <r>
      <rPr>
        <sz val="12"/>
        <color theme="1"/>
        <rFont val="標楷體"/>
        <family val="4"/>
        <charset val="136"/>
      </rPr>
      <t>頞</t>
    </r>
  </si>
  <si>
    <r>
      <rPr>
        <sz val="12"/>
        <color theme="1"/>
        <rFont val="標楷體"/>
        <family val="4"/>
        <charset val="136"/>
      </rPr>
      <t>痏</t>
    </r>
  </si>
  <si>
    <r>
      <rPr>
        <sz val="12"/>
        <color theme="1"/>
        <rFont val="標楷體"/>
        <family val="4"/>
        <charset val="136"/>
      </rPr>
      <t>垻</t>
    </r>
  </si>
  <si>
    <r>
      <rPr>
        <sz val="12"/>
        <color theme="1"/>
        <rFont val="標楷體"/>
        <family val="4"/>
        <charset val="136"/>
      </rPr>
      <t>棤</t>
    </r>
  </si>
  <si>
    <r>
      <rPr>
        <sz val="12"/>
        <color theme="1"/>
        <rFont val="標楷體"/>
        <family val="4"/>
        <charset val="136"/>
      </rPr>
      <t>爊</t>
    </r>
  </si>
  <si>
    <r>
      <rPr>
        <sz val="12"/>
        <color theme="1"/>
        <rFont val="標楷體"/>
        <family val="4"/>
        <charset val="136"/>
      </rPr>
      <t>輰</t>
    </r>
  </si>
  <si>
    <r>
      <rPr>
        <sz val="12"/>
        <color theme="1"/>
        <rFont val="標楷體"/>
        <family val="4"/>
        <charset val="136"/>
      </rPr>
      <t>倂</t>
    </r>
  </si>
  <si>
    <r>
      <rPr>
        <sz val="12"/>
        <color theme="1"/>
        <rFont val="標楷體"/>
        <family val="4"/>
        <charset val="136"/>
      </rPr>
      <t>孭</t>
    </r>
  </si>
  <si>
    <r>
      <rPr>
        <sz val="12"/>
        <color theme="1"/>
        <rFont val="標楷體"/>
        <family val="4"/>
        <charset val="136"/>
      </rPr>
      <t>餺</t>
    </r>
  </si>
  <si>
    <r>
      <rPr>
        <sz val="12"/>
        <color theme="1"/>
        <rFont val="標楷體"/>
        <family val="4"/>
        <charset val="136"/>
      </rPr>
      <t>抯</t>
    </r>
  </si>
  <si>
    <r>
      <rPr>
        <sz val="12"/>
        <color theme="1"/>
        <rFont val="標楷體"/>
        <family val="4"/>
        <charset val="136"/>
      </rPr>
      <t>掦</t>
    </r>
  </si>
  <si>
    <r>
      <rPr>
        <sz val="12"/>
        <color theme="1"/>
        <rFont val="標楷體"/>
        <family val="4"/>
        <charset val="136"/>
      </rPr>
      <t>軮</t>
    </r>
  </si>
  <si>
    <r>
      <rPr>
        <sz val="12"/>
        <color theme="1"/>
        <rFont val="標楷體"/>
        <family val="4"/>
        <charset val="136"/>
      </rPr>
      <t>旍</t>
    </r>
  </si>
  <si>
    <r>
      <rPr>
        <sz val="12"/>
        <color theme="1"/>
        <rFont val="標楷體"/>
        <family val="4"/>
        <charset val="136"/>
      </rPr>
      <t>葸</t>
    </r>
  </si>
  <si>
    <r>
      <rPr>
        <sz val="12"/>
        <color theme="1"/>
        <rFont val="標楷體"/>
        <family val="4"/>
        <charset val="136"/>
      </rPr>
      <t>傜</t>
    </r>
  </si>
  <si>
    <r>
      <rPr>
        <sz val="12"/>
        <color theme="1"/>
        <rFont val="標楷體"/>
        <family val="4"/>
        <charset val="136"/>
      </rPr>
      <t>楛</t>
    </r>
  </si>
  <si>
    <r>
      <rPr>
        <sz val="12"/>
        <color theme="1"/>
        <rFont val="標楷體"/>
        <family val="4"/>
        <charset val="136"/>
      </rPr>
      <t>褌</t>
    </r>
  </si>
  <si>
    <r>
      <rPr>
        <sz val="12"/>
        <color theme="1"/>
        <rFont val="標楷體"/>
        <family val="4"/>
        <charset val="136"/>
      </rPr>
      <t>郬</t>
    </r>
  </si>
  <si>
    <r>
      <rPr>
        <sz val="12"/>
        <color theme="1"/>
        <rFont val="標楷體"/>
        <family val="4"/>
        <charset val="136"/>
      </rPr>
      <t>鲧</t>
    </r>
  </si>
  <si>
    <r>
      <rPr>
        <sz val="12"/>
        <color theme="1"/>
        <rFont val="標楷體"/>
        <family val="4"/>
        <charset val="136"/>
      </rPr>
      <t>调</t>
    </r>
  </si>
  <si>
    <r>
      <rPr>
        <sz val="12"/>
        <color theme="1"/>
        <rFont val="標楷體"/>
        <family val="4"/>
        <charset val="136"/>
      </rPr>
      <t>桾</t>
    </r>
  </si>
  <si>
    <r>
      <rPr>
        <sz val="12"/>
        <color theme="1"/>
        <rFont val="標楷體"/>
        <family val="4"/>
        <charset val="136"/>
      </rPr>
      <t>偟</t>
    </r>
  </si>
  <si>
    <r>
      <rPr>
        <sz val="12"/>
        <color theme="1"/>
        <rFont val="標楷體"/>
        <family val="4"/>
        <charset val="136"/>
      </rPr>
      <t>婼</t>
    </r>
  </si>
  <si>
    <r>
      <rPr>
        <sz val="12"/>
        <color theme="1"/>
        <rFont val="標楷體"/>
        <family val="4"/>
        <charset val="136"/>
      </rPr>
      <t>澫</t>
    </r>
  </si>
  <si>
    <r>
      <rPr>
        <sz val="12"/>
        <color theme="1"/>
        <rFont val="標楷體"/>
        <family val="4"/>
        <charset val="136"/>
      </rPr>
      <t>冞</t>
    </r>
  </si>
  <si>
    <r>
      <rPr>
        <sz val="12"/>
        <color theme="1"/>
        <rFont val="標楷體"/>
        <family val="4"/>
        <charset val="136"/>
      </rPr>
      <t>簹</t>
    </r>
  </si>
  <si>
    <r>
      <rPr>
        <sz val="12"/>
        <color theme="1"/>
        <rFont val="標楷體"/>
        <family val="4"/>
        <charset val="136"/>
      </rPr>
      <t>棈</t>
    </r>
  </si>
  <si>
    <r>
      <rPr>
        <sz val="12"/>
        <color theme="1"/>
        <rFont val="標楷體"/>
        <family val="4"/>
        <charset val="136"/>
      </rPr>
      <t>钠</t>
    </r>
  </si>
  <si>
    <r>
      <rPr>
        <sz val="12"/>
        <color theme="1"/>
        <rFont val="標楷體"/>
        <family val="4"/>
        <charset val="136"/>
      </rPr>
      <t>鈃</t>
    </r>
  </si>
  <si>
    <r>
      <rPr>
        <sz val="12"/>
        <color theme="1"/>
        <rFont val="標楷體"/>
        <family val="4"/>
        <charset val="136"/>
      </rPr>
      <t>棝</t>
    </r>
  </si>
  <si>
    <r>
      <rPr>
        <sz val="12"/>
        <color theme="1"/>
        <rFont val="標楷體"/>
        <family val="4"/>
        <charset val="136"/>
      </rPr>
      <t>泟</t>
    </r>
  </si>
  <si>
    <r>
      <rPr>
        <sz val="12"/>
        <color theme="1"/>
        <rFont val="標楷體"/>
        <family val="4"/>
        <charset val="136"/>
      </rPr>
      <t>碨</t>
    </r>
  </si>
  <si>
    <r>
      <rPr>
        <sz val="12"/>
        <color theme="1"/>
        <rFont val="標楷體"/>
        <family val="4"/>
        <charset val="136"/>
      </rPr>
      <t>洤</t>
    </r>
  </si>
  <si>
    <r>
      <rPr>
        <sz val="12"/>
        <color theme="1"/>
        <rFont val="標楷體"/>
        <family val="4"/>
        <charset val="136"/>
      </rPr>
      <t>奾</t>
    </r>
  </si>
  <si>
    <r>
      <rPr>
        <sz val="12"/>
        <color theme="1"/>
        <rFont val="標楷體"/>
        <family val="4"/>
        <charset val="136"/>
      </rPr>
      <t>逨</t>
    </r>
  </si>
  <si>
    <r>
      <rPr>
        <sz val="12"/>
        <color theme="1"/>
        <rFont val="標楷體"/>
        <family val="4"/>
        <charset val="136"/>
      </rPr>
      <t>済</t>
    </r>
  </si>
  <si>
    <r>
      <rPr>
        <sz val="12"/>
        <color theme="1"/>
        <rFont val="標楷體"/>
        <family val="4"/>
        <charset val="136"/>
      </rPr>
      <t>莤</t>
    </r>
  </si>
  <si>
    <r>
      <rPr>
        <sz val="12"/>
        <color theme="1"/>
        <rFont val="標楷體"/>
        <family val="4"/>
        <charset val="136"/>
      </rPr>
      <t>罥</t>
    </r>
  </si>
  <si>
    <r>
      <rPr>
        <sz val="12"/>
        <color theme="1"/>
        <rFont val="標楷體"/>
        <family val="4"/>
        <charset val="136"/>
      </rPr>
      <t>牓</t>
    </r>
  </si>
  <si>
    <r>
      <rPr>
        <sz val="12"/>
        <color theme="1"/>
        <rFont val="標楷體"/>
        <family val="4"/>
        <charset val="136"/>
      </rPr>
      <t>燀</t>
    </r>
  </si>
  <si>
    <r>
      <rPr>
        <sz val="12"/>
        <color theme="1"/>
        <rFont val="標楷體"/>
        <family val="4"/>
        <charset val="136"/>
      </rPr>
      <t>垍</t>
    </r>
  </si>
  <si>
    <r>
      <rPr>
        <sz val="12"/>
        <color theme="1"/>
        <rFont val="標楷體"/>
        <family val="4"/>
        <charset val="136"/>
      </rPr>
      <t>肈</t>
    </r>
  </si>
  <si>
    <r>
      <rPr>
        <sz val="12"/>
        <color theme="1"/>
        <rFont val="標楷體"/>
        <family val="4"/>
        <charset val="136"/>
      </rPr>
      <t>狕</t>
    </r>
  </si>
  <si>
    <r>
      <rPr>
        <sz val="12"/>
        <color theme="1"/>
        <rFont val="標楷體"/>
        <family val="4"/>
        <charset val="136"/>
      </rPr>
      <t>嬂</t>
    </r>
  </si>
  <si>
    <r>
      <rPr>
        <sz val="12"/>
        <color theme="1"/>
        <rFont val="標楷體"/>
        <family val="4"/>
        <charset val="136"/>
      </rPr>
      <t>慞</t>
    </r>
  </si>
  <si>
    <r>
      <rPr>
        <sz val="12"/>
        <color theme="1"/>
        <rFont val="標楷體"/>
        <family val="4"/>
        <charset val="136"/>
      </rPr>
      <t>眧</t>
    </r>
  </si>
  <si>
    <r>
      <rPr>
        <sz val="12"/>
        <color theme="1"/>
        <rFont val="標楷體"/>
        <family val="4"/>
        <charset val="136"/>
      </rPr>
      <t>鏮</t>
    </r>
  </si>
  <si>
    <r>
      <rPr>
        <sz val="12"/>
        <color theme="1"/>
        <rFont val="標楷體"/>
        <family val="4"/>
        <charset val="136"/>
      </rPr>
      <t>芞</t>
    </r>
  </si>
  <si>
    <r>
      <rPr>
        <sz val="12"/>
        <color theme="1"/>
        <rFont val="標楷體"/>
        <family val="4"/>
        <charset val="136"/>
      </rPr>
      <t>瓘</t>
    </r>
  </si>
  <si>
    <r>
      <rPr>
        <sz val="12"/>
        <color theme="1"/>
        <rFont val="標楷體"/>
        <family val="4"/>
        <charset val="136"/>
      </rPr>
      <t>閟</t>
    </r>
  </si>
  <si>
    <r>
      <rPr>
        <sz val="12"/>
        <color theme="1"/>
        <rFont val="標楷體"/>
        <family val="4"/>
        <charset val="136"/>
      </rPr>
      <t>刞</t>
    </r>
  </si>
  <si>
    <r>
      <rPr>
        <sz val="12"/>
        <color theme="1"/>
        <rFont val="標楷體"/>
        <family val="4"/>
        <charset val="136"/>
      </rPr>
      <t>眀</t>
    </r>
  </si>
  <si>
    <r>
      <rPr>
        <sz val="12"/>
        <color theme="1"/>
        <rFont val="標楷體"/>
        <family val="4"/>
        <charset val="136"/>
      </rPr>
      <t>访</t>
    </r>
  </si>
  <si>
    <r>
      <rPr>
        <sz val="12"/>
        <color theme="1"/>
        <rFont val="標楷體"/>
        <family val="4"/>
        <charset val="136"/>
      </rPr>
      <t>鱭</t>
    </r>
  </si>
  <si>
    <r>
      <rPr>
        <sz val="12"/>
        <color theme="1"/>
        <rFont val="標楷體"/>
        <family val="4"/>
        <charset val="136"/>
      </rPr>
      <t>暔</t>
    </r>
  </si>
  <si>
    <r>
      <rPr>
        <sz val="12"/>
        <color theme="1"/>
        <rFont val="標楷體"/>
        <family val="4"/>
        <charset val="136"/>
      </rPr>
      <t>濵</t>
    </r>
  </si>
  <si>
    <r>
      <rPr>
        <sz val="12"/>
        <color theme="1"/>
        <rFont val="標楷體"/>
        <family val="4"/>
        <charset val="136"/>
      </rPr>
      <t>龙</t>
    </r>
  </si>
  <si>
    <r>
      <rPr>
        <sz val="12"/>
        <color theme="1"/>
        <rFont val="標楷體"/>
        <family val="4"/>
        <charset val="136"/>
      </rPr>
      <t>墼</t>
    </r>
  </si>
  <si>
    <r>
      <rPr>
        <sz val="12"/>
        <color theme="1"/>
        <rFont val="標楷體"/>
        <family val="4"/>
        <charset val="136"/>
      </rPr>
      <t>曋</t>
    </r>
  </si>
  <si>
    <r>
      <rPr>
        <sz val="12"/>
        <color theme="1"/>
        <rFont val="標楷體"/>
        <family val="4"/>
        <charset val="136"/>
      </rPr>
      <t>韘</t>
    </r>
  </si>
  <si>
    <r>
      <rPr>
        <sz val="12"/>
        <color theme="1"/>
        <rFont val="標楷體"/>
        <family val="4"/>
        <charset val="136"/>
      </rPr>
      <t>飥</t>
    </r>
  </si>
  <si>
    <r>
      <rPr>
        <sz val="12"/>
        <color theme="1"/>
        <rFont val="標楷體"/>
        <family val="4"/>
        <charset val="136"/>
      </rPr>
      <t>黖</t>
    </r>
  </si>
  <si>
    <r>
      <rPr>
        <sz val="12"/>
        <color theme="1"/>
        <rFont val="標楷體"/>
        <family val="4"/>
        <charset val="136"/>
      </rPr>
      <t>耝</t>
    </r>
  </si>
  <si>
    <r>
      <rPr>
        <sz val="12"/>
        <color theme="1"/>
        <rFont val="標楷體"/>
        <family val="4"/>
        <charset val="136"/>
      </rPr>
      <t>问</t>
    </r>
  </si>
  <si>
    <r>
      <rPr>
        <sz val="12"/>
        <color theme="1"/>
        <rFont val="標楷體"/>
        <family val="4"/>
        <charset val="136"/>
      </rPr>
      <t>輄</t>
    </r>
  </si>
  <si>
    <r>
      <rPr>
        <sz val="12"/>
        <color theme="1"/>
        <rFont val="標楷體"/>
        <family val="4"/>
        <charset val="136"/>
      </rPr>
      <t>楎</t>
    </r>
  </si>
  <si>
    <r>
      <rPr>
        <sz val="12"/>
        <color theme="1"/>
        <rFont val="標楷體"/>
        <family val="4"/>
        <charset val="136"/>
      </rPr>
      <t>衂</t>
    </r>
  </si>
  <si>
    <r>
      <rPr>
        <sz val="12"/>
        <color theme="1"/>
        <rFont val="標楷體"/>
        <family val="4"/>
        <charset val="136"/>
      </rPr>
      <t>仚</t>
    </r>
  </si>
  <si>
    <r>
      <rPr>
        <sz val="12"/>
        <color theme="1"/>
        <rFont val="標楷體"/>
        <family val="4"/>
        <charset val="136"/>
      </rPr>
      <t>喭</t>
    </r>
  </si>
  <si>
    <r>
      <rPr>
        <sz val="12"/>
        <color theme="1"/>
        <rFont val="標楷體"/>
        <family val="4"/>
        <charset val="136"/>
      </rPr>
      <t>䛥</t>
    </r>
  </si>
  <si>
    <r>
      <rPr>
        <sz val="12"/>
        <color theme="1"/>
        <rFont val="標楷體"/>
        <family val="4"/>
        <charset val="136"/>
      </rPr>
      <t>禥</t>
    </r>
  </si>
  <si>
    <r>
      <rPr>
        <sz val="12"/>
        <color theme="1"/>
        <rFont val="標楷體"/>
        <family val="4"/>
        <charset val="136"/>
      </rPr>
      <t>欻</t>
    </r>
  </si>
  <si>
    <r>
      <rPr>
        <sz val="12"/>
        <color theme="1"/>
        <rFont val="標楷體"/>
        <family val="4"/>
        <charset val="136"/>
      </rPr>
      <t>沍</t>
    </r>
  </si>
  <si>
    <r>
      <rPr>
        <sz val="12"/>
        <color theme="1"/>
        <rFont val="標楷體"/>
        <family val="4"/>
        <charset val="136"/>
      </rPr>
      <t>该</t>
    </r>
  </si>
  <si>
    <r>
      <rPr>
        <sz val="12"/>
        <color theme="1"/>
        <rFont val="標楷體"/>
        <family val="4"/>
        <charset val="136"/>
      </rPr>
      <t>倓</t>
    </r>
  </si>
  <si>
    <r>
      <rPr>
        <sz val="12"/>
        <color theme="1"/>
        <rFont val="標楷體"/>
        <family val="4"/>
        <charset val="136"/>
      </rPr>
      <t>揤</t>
    </r>
  </si>
  <si>
    <r>
      <rPr>
        <sz val="12"/>
        <color theme="1"/>
        <rFont val="標楷體"/>
        <family val="4"/>
        <charset val="136"/>
      </rPr>
      <t>憛</t>
    </r>
  </si>
  <si>
    <r>
      <rPr>
        <sz val="12"/>
        <color theme="1"/>
        <rFont val="標楷體"/>
        <family val="4"/>
        <charset val="136"/>
      </rPr>
      <t>柛</t>
    </r>
  </si>
  <si>
    <r>
      <rPr>
        <sz val="12"/>
        <color theme="1"/>
        <rFont val="標楷體"/>
        <family val="4"/>
        <charset val="136"/>
      </rPr>
      <t>阬</t>
    </r>
  </si>
  <si>
    <r>
      <rPr>
        <sz val="12"/>
        <color theme="1"/>
        <rFont val="標楷體"/>
        <family val="4"/>
        <charset val="136"/>
      </rPr>
      <t>璪</t>
    </r>
  </si>
  <si>
    <r>
      <rPr>
        <sz val="12"/>
        <color theme="1"/>
        <rFont val="標楷體"/>
        <family val="4"/>
        <charset val="136"/>
      </rPr>
      <t>珗</t>
    </r>
  </si>
  <si>
    <r>
      <rPr>
        <sz val="12"/>
        <color theme="1"/>
        <rFont val="標楷體"/>
        <family val="4"/>
        <charset val="136"/>
      </rPr>
      <t>頬</t>
    </r>
  </si>
  <si>
    <r>
      <rPr>
        <sz val="12"/>
        <color theme="1"/>
        <rFont val="標楷體"/>
        <family val="4"/>
        <charset val="136"/>
      </rPr>
      <t>瑂</t>
    </r>
  </si>
  <si>
    <r>
      <rPr>
        <sz val="12"/>
        <color theme="1"/>
        <rFont val="標楷體"/>
        <family val="4"/>
        <charset val="136"/>
      </rPr>
      <t>苻</t>
    </r>
  </si>
  <si>
    <r>
      <rPr>
        <sz val="12"/>
        <color theme="1"/>
        <rFont val="標楷體"/>
        <family val="4"/>
        <charset val="136"/>
      </rPr>
      <t>泧</t>
    </r>
  </si>
  <si>
    <r>
      <rPr>
        <sz val="12"/>
        <color theme="1"/>
        <rFont val="標楷體"/>
        <family val="4"/>
        <charset val="136"/>
      </rPr>
      <t>彛</t>
    </r>
  </si>
  <si>
    <r>
      <rPr>
        <sz val="12"/>
        <color theme="1"/>
        <rFont val="標楷體"/>
        <family val="4"/>
        <charset val="136"/>
      </rPr>
      <t>胹</t>
    </r>
  </si>
  <si>
    <r>
      <rPr>
        <sz val="12"/>
        <color theme="1"/>
        <rFont val="標楷體"/>
        <family val="4"/>
        <charset val="136"/>
      </rPr>
      <t>曭</t>
    </r>
  </si>
  <si>
    <r>
      <rPr>
        <sz val="12"/>
        <color theme="1"/>
        <rFont val="標楷體"/>
        <family val="4"/>
        <charset val="136"/>
      </rPr>
      <t>襓</t>
    </r>
  </si>
  <si>
    <r>
      <rPr>
        <sz val="12"/>
        <color theme="1"/>
        <rFont val="標楷體"/>
        <family val="4"/>
        <charset val="136"/>
      </rPr>
      <t>梇</t>
    </r>
  </si>
  <si>
    <r>
      <rPr>
        <sz val="12"/>
        <color theme="1"/>
        <rFont val="標楷體"/>
        <family val="4"/>
        <charset val="136"/>
      </rPr>
      <t>嘫</t>
    </r>
  </si>
  <si>
    <r>
      <rPr>
        <sz val="12"/>
        <color theme="1"/>
        <rFont val="標楷體"/>
        <family val="4"/>
        <charset val="136"/>
      </rPr>
      <t>鳲</t>
    </r>
  </si>
  <si>
    <r>
      <rPr>
        <sz val="12"/>
        <color theme="1"/>
        <rFont val="標楷體"/>
        <family val="4"/>
        <charset val="136"/>
      </rPr>
      <t>榑</t>
    </r>
  </si>
  <si>
    <r>
      <rPr>
        <sz val="12"/>
        <color theme="1"/>
        <rFont val="標楷體"/>
        <family val="4"/>
        <charset val="136"/>
      </rPr>
      <t>砆</t>
    </r>
  </si>
  <si>
    <r>
      <rPr>
        <sz val="12"/>
        <color theme="1"/>
        <rFont val="標楷體"/>
        <family val="4"/>
        <charset val="136"/>
      </rPr>
      <t>纯</t>
    </r>
  </si>
  <si>
    <r>
      <rPr>
        <sz val="12"/>
        <color theme="1"/>
        <rFont val="標楷體"/>
        <family val="4"/>
        <charset val="136"/>
      </rPr>
      <t>曒</t>
    </r>
  </si>
  <si>
    <r>
      <rPr>
        <sz val="12"/>
        <color theme="1"/>
        <rFont val="標楷體"/>
        <family val="4"/>
        <charset val="136"/>
      </rPr>
      <t>楥</t>
    </r>
  </si>
  <si>
    <r>
      <rPr>
        <sz val="12"/>
        <color theme="1"/>
        <rFont val="標楷體"/>
        <family val="4"/>
        <charset val="136"/>
      </rPr>
      <t>裒</t>
    </r>
  </si>
  <si>
    <r>
      <rPr>
        <sz val="12"/>
        <color theme="1"/>
        <rFont val="標楷體"/>
        <family val="4"/>
        <charset val="136"/>
      </rPr>
      <t>璢</t>
    </r>
  </si>
  <si>
    <r>
      <rPr>
        <sz val="12"/>
        <color theme="1"/>
        <rFont val="標楷體"/>
        <family val="4"/>
        <charset val="136"/>
      </rPr>
      <t>歯</t>
    </r>
  </si>
  <si>
    <r>
      <rPr>
        <sz val="12"/>
        <color theme="1"/>
        <rFont val="標楷體"/>
        <family val="4"/>
        <charset val="136"/>
      </rPr>
      <t>澕</t>
    </r>
  </si>
  <si>
    <r>
      <rPr>
        <sz val="12"/>
        <color theme="1"/>
        <rFont val="標楷體"/>
        <family val="4"/>
        <charset val="136"/>
      </rPr>
      <t>搢</t>
    </r>
  </si>
  <si>
    <r>
      <rPr>
        <sz val="12"/>
        <color theme="1"/>
        <rFont val="標楷體"/>
        <family val="4"/>
        <charset val="136"/>
      </rPr>
      <t>萖</t>
    </r>
  </si>
  <si>
    <r>
      <rPr>
        <sz val="12"/>
        <color theme="1"/>
        <rFont val="標楷體"/>
        <family val="4"/>
        <charset val="136"/>
      </rPr>
      <t>賻</t>
    </r>
  </si>
  <si>
    <r>
      <rPr>
        <sz val="12"/>
        <color theme="1"/>
        <rFont val="標楷體"/>
        <family val="4"/>
        <charset val="136"/>
      </rPr>
      <t>衎</t>
    </r>
  </si>
  <si>
    <r>
      <rPr>
        <sz val="12"/>
        <color theme="1"/>
        <rFont val="標楷體"/>
        <family val="4"/>
        <charset val="136"/>
      </rPr>
      <t>瓖</t>
    </r>
  </si>
  <si>
    <r>
      <rPr>
        <sz val="12"/>
        <color theme="1"/>
        <rFont val="標楷體"/>
        <family val="4"/>
        <charset val="136"/>
      </rPr>
      <t>睩</t>
    </r>
  </si>
  <si>
    <r>
      <rPr>
        <sz val="12"/>
        <color theme="1"/>
        <rFont val="標楷體"/>
        <family val="4"/>
        <charset val="136"/>
      </rPr>
      <t>鬘</t>
    </r>
  </si>
  <si>
    <r>
      <rPr>
        <sz val="12"/>
        <color theme="1"/>
        <rFont val="標楷體"/>
        <family val="4"/>
        <charset val="136"/>
      </rPr>
      <t>抶</t>
    </r>
  </si>
  <si>
    <r>
      <rPr>
        <sz val="12"/>
        <color theme="1"/>
        <rFont val="標楷體"/>
        <family val="4"/>
        <charset val="136"/>
      </rPr>
      <t>翽</t>
    </r>
  </si>
  <si>
    <r>
      <rPr>
        <sz val="12"/>
        <color theme="1"/>
        <rFont val="標楷體"/>
        <family val="4"/>
        <charset val="136"/>
      </rPr>
      <t>禨</t>
    </r>
  </si>
  <si>
    <r>
      <rPr>
        <sz val="12"/>
        <color theme="1"/>
        <rFont val="標楷體"/>
        <family val="4"/>
        <charset val="136"/>
      </rPr>
      <t>徯</t>
    </r>
  </si>
  <si>
    <r>
      <rPr>
        <sz val="12"/>
        <color theme="1"/>
        <rFont val="標楷體"/>
        <family val="4"/>
        <charset val="136"/>
      </rPr>
      <t>茪</t>
    </r>
  </si>
  <si>
    <r>
      <rPr>
        <sz val="12"/>
        <color theme="1"/>
        <rFont val="標楷體"/>
        <family val="4"/>
        <charset val="136"/>
      </rPr>
      <t>鯺</t>
    </r>
  </si>
  <si>
    <r>
      <rPr>
        <sz val="12"/>
        <color theme="1"/>
        <rFont val="標楷體"/>
        <family val="4"/>
        <charset val="136"/>
      </rPr>
      <t>墠</t>
    </r>
  </si>
  <si>
    <r>
      <rPr>
        <sz val="12"/>
        <color theme="1"/>
        <rFont val="標楷體"/>
        <family val="4"/>
        <charset val="136"/>
      </rPr>
      <t>舡</t>
    </r>
  </si>
  <si>
    <r>
      <rPr>
        <sz val="12"/>
        <color theme="1"/>
        <rFont val="標楷體"/>
        <family val="4"/>
        <charset val="136"/>
      </rPr>
      <t>檮</t>
    </r>
  </si>
  <si>
    <r>
      <rPr>
        <sz val="12"/>
        <color theme="1"/>
        <rFont val="標楷體"/>
        <family val="4"/>
        <charset val="136"/>
      </rPr>
      <t>皛</t>
    </r>
  </si>
  <si>
    <r>
      <rPr>
        <sz val="12"/>
        <color theme="1"/>
        <rFont val="標楷體"/>
        <family val="4"/>
        <charset val="136"/>
      </rPr>
      <t>砯</t>
    </r>
  </si>
  <si>
    <r>
      <rPr>
        <sz val="12"/>
        <color theme="1"/>
        <rFont val="標楷體"/>
        <family val="4"/>
        <charset val="136"/>
      </rPr>
      <t>骏</t>
    </r>
  </si>
  <si>
    <r>
      <rPr>
        <sz val="12"/>
        <color theme="1"/>
        <rFont val="標楷體"/>
        <family val="4"/>
        <charset val="136"/>
      </rPr>
      <t>熤</t>
    </r>
  </si>
  <si>
    <r>
      <rPr>
        <sz val="12"/>
        <color theme="1"/>
        <rFont val="標楷體"/>
        <family val="4"/>
        <charset val="136"/>
      </rPr>
      <t>漮</t>
    </r>
  </si>
  <si>
    <r>
      <rPr>
        <sz val="12"/>
        <color theme="1"/>
        <rFont val="標楷體"/>
        <family val="4"/>
        <charset val="136"/>
      </rPr>
      <t>堕</t>
    </r>
  </si>
  <si>
    <r>
      <rPr>
        <sz val="12"/>
        <color theme="1"/>
        <rFont val="標楷體"/>
        <family val="4"/>
        <charset val="136"/>
      </rPr>
      <t>甓</t>
    </r>
  </si>
  <si>
    <r>
      <rPr>
        <sz val="12"/>
        <color theme="1"/>
        <rFont val="標楷體"/>
        <family val="4"/>
        <charset val="136"/>
      </rPr>
      <t>髣</t>
    </r>
  </si>
  <si>
    <r>
      <rPr>
        <sz val="12"/>
        <color theme="1"/>
        <rFont val="標楷體"/>
        <family val="4"/>
        <charset val="136"/>
      </rPr>
      <t>贯</t>
    </r>
  </si>
  <si>
    <r>
      <rPr>
        <sz val="12"/>
        <color theme="1"/>
        <rFont val="標楷體"/>
        <family val="4"/>
        <charset val="136"/>
      </rPr>
      <t>穟</t>
    </r>
  </si>
  <si>
    <r>
      <rPr>
        <sz val="12"/>
        <color theme="1"/>
        <rFont val="標楷體"/>
        <family val="4"/>
        <charset val="136"/>
      </rPr>
      <t>绰</t>
    </r>
  </si>
  <si>
    <r>
      <rPr>
        <sz val="12"/>
        <color theme="1"/>
        <rFont val="標楷體"/>
        <family val="4"/>
        <charset val="136"/>
      </rPr>
      <t>眕</t>
    </r>
  </si>
  <si>
    <r>
      <rPr>
        <sz val="12"/>
        <color theme="1"/>
        <rFont val="標楷體"/>
        <family val="4"/>
        <charset val="136"/>
      </rPr>
      <t>槔</t>
    </r>
  </si>
  <si>
    <r>
      <rPr>
        <sz val="12"/>
        <color theme="1"/>
        <rFont val="標楷體"/>
        <family val="4"/>
        <charset val="136"/>
      </rPr>
      <t>嬇</t>
    </r>
  </si>
  <si>
    <r>
      <rPr>
        <sz val="12"/>
        <color theme="1"/>
        <rFont val="標楷體"/>
        <family val="4"/>
        <charset val="136"/>
      </rPr>
      <t>檽</t>
    </r>
  </si>
  <si>
    <r>
      <rPr>
        <sz val="12"/>
        <color theme="1"/>
        <rFont val="標楷體"/>
        <family val="4"/>
        <charset val="136"/>
      </rPr>
      <t>便</t>
    </r>
  </si>
  <si>
    <r>
      <rPr>
        <sz val="12"/>
        <color theme="1"/>
        <rFont val="標楷體"/>
        <family val="4"/>
        <charset val="136"/>
      </rPr>
      <t>羖</t>
    </r>
  </si>
  <si>
    <r>
      <rPr>
        <sz val="12"/>
        <color theme="1"/>
        <rFont val="標楷體"/>
        <family val="4"/>
        <charset val="136"/>
      </rPr>
      <t>躐</t>
    </r>
  </si>
  <si>
    <r>
      <rPr>
        <sz val="12"/>
        <color theme="1"/>
        <rFont val="標楷體"/>
        <family val="4"/>
        <charset val="136"/>
      </rPr>
      <t>捔</t>
    </r>
  </si>
  <si>
    <r>
      <rPr>
        <sz val="12"/>
        <color theme="1"/>
        <rFont val="標楷體"/>
        <family val="4"/>
        <charset val="136"/>
      </rPr>
      <t>詘</t>
    </r>
  </si>
  <si>
    <r>
      <rPr>
        <sz val="12"/>
        <color theme="1"/>
        <rFont val="標楷體"/>
        <family val="4"/>
        <charset val="136"/>
      </rPr>
      <t>鎇</t>
    </r>
  </si>
  <si>
    <r>
      <rPr>
        <sz val="12"/>
        <color theme="1"/>
        <rFont val="標楷體"/>
        <family val="4"/>
        <charset val="136"/>
      </rPr>
      <t>尅</t>
    </r>
  </si>
  <si>
    <r>
      <rPr>
        <sz val="12"/>
        <color theme="1"/>
        <rFont val="標楷體"/>
        <family val="4"/>
        <charset val="136"/>
      </rPr>
      <t>蕋</t>
    </r>
  </si>
  <si>
    <r>
      <rPr>
        <sz val="12"/>
        <color theme="1"/>
        <rFont val="標楷體"/>
        <family val="4"/>
        <charset val="136"/>
      </rPr>
      <t>庢</t>
    </r>
  </si>
  <si>
    <r>
      <rPr>
        <sz val="12"/>
        <color theme="1"/>
        <rFont val="標楷體"/>
        <family val="4"/>
        <charset val="136"/>
      </rPr>
      <t>扡</t>
    </r>
  </si>
  <si>
    <r>
      <rPr>
        <sz val="12"/>
        <color theme="1"/>
        <rFont val="標楷體"/>
        <family val="4"/>
        <charset val="136"/>
      </rPr>
      <t>魶</t>
    </r>
  </si>
  <si>
    <r>
      <rPr>
        <sz val="12"/>
        <color theme="1"/>
        <rFont val="標楷體"/>
        <family val="4"/>
        <charset val="136"/>
      </rPr>
      <t>榾</t>
    </r>
  </si>
  <si>
    <r>
      <rPr>
        <sz val="12"/>
        <color theme="1"/>
        <rFont val="標楷體"/>
        <family val="4"/>
        <charset val="136"/>
      </rPr>
      <t>楴</t>
    </r>
  </si>
  <si>
    <r>
      <rPr>
        <sz val="12"/>
        <color theme="1"/>
        <rFont val="標楷體"/>
        <family val="4"/>
        <charset val="136"/>
      </rPr>
      <t>奻</t>
    </r>
  </si>
  <si>
    <r>
      <rPr>
        <sz val="12"/>
        <color theme="1"/>
        <rFont val="標楷體"/>
        <family val="4"/>
        <charset val="136"/>
      </rPr>
      <t>溞</t>
    </r>
  </si>
  <si>
    <r>
      <rPr>
        <sz val="12"/>
        <color theme="1"/>
        <rFont val="標楷體"/>
        <family val="4"/>
        <charset val="136"/>
      </rPr>
      <t>穱</t>
    </r>
  </si>
  <si>
    <r>
      <rPr>
        <sz val="12"/>
        <color theme="1"/>
        <rFont val="標楷體"/>
        <family val="4"/>
        <charset val="136"/>
      </rPr>
      <t>榣</t>
    </r>
  </si>
  <si>
    <r>
      <rPr>
        <sz val="12"/>
        <color theme="1"/>
        <rFont val="標楷體"/>
        <family val="4"/>
        <charset val="136"/>
      </rPr>
      <t>襀</t>
    </r>
  </si>
  <si>
    <r>
      <rPr>
        <sz val="12"/>
        <color theme="1"/>
        <rFont val="標楷體"/>
        <family val="4"/>
        <charset val="136"/>
      </rPr>
      <t>媿</t>
    </r>
  </si>
  <si>
    <r>
      <rPr>
        <sz val="12"/>
        <color theme="1"/>
        <rFont val="標楷體"/>
        <family val="4"/>
        <charset val="136"/>
      </rPr>
      <t>箚</t>
    </r>
  </si>
  <si>
    <r>
      <rPr>
        <sz val="12"/>
        <color theme="1"/>
        <rFont val="標楷體"/>
        <family val="4"/>
        <charset val="136"/>
      </rPr>
      <t>躘</t>
    </r>
  </si>
  <si>
    <r>
      <rPr>
        <sz val="12"/>
        <color theme="1"/>
        <rFont val="標楷體"/>
        <family val="4"/>
        <charset val="136"/>
      </rPr>
      <t>駨</t>
    </r>
  </si>
  <si>
    <r>
      <rPr>
        <sz val="12"/>
        <color theme="1"/>
        <rFont val="標楷體"/>
        <family val="4"/>
        <charset val="136"/>
      </rPr>
      <t>籾</t>
    </r>
  </si>
  <si>
    <r>
      <rPr>
        <sz val="12"/>
        <color theme="1"/>
        <rFont val="標楷體"/>
        <family val="4"/>
        <charset val="136"/>
      </rPr>
      <t>侐</t>
    </r>
  </si>
  <si>
    <r>
      <rPr>
        <sz val="12"/>
        <color theme="1"/>
        <rFont val="標楷體"/>
        <family val="4"/>
        <charset val="136"/>
      </rPr>
      <t>嘚</t>
    </r>
  </si>
  <si>
    <r>
      <rPr>
        <sz val="12"/>
        <color theme="1"/>
        <rFont val="標楷體"/>
        <family val="4"/>
        <charset val="136"/>
      </rPr>
      <t>葜</t>
    </r>
  </si>
  <si>
    <r>
      <rPr>
        <sz val="12"/>
        <color theme="1"/>
        <rFont val="標楷體"/>
        <family val="4"/>
        <charset val="136"/>
      </rPr>
      <t>蚐</t>
    </r>
  </si>
  <si>
    <r>
      <rPr>
        <sz val="12"/>
        <color theme="1"/>
        <rFont val="標楷體"/>
        <family val="4"/>
        <charset val="136"/>
      </rPr>
      <t>稐</t>
    </r>
  </si>
  <si>
    <r>
      <rPr>
        <sz val="12"/>
        <color theme="1"/>
        <rFont val="標楷體"/>
        <family val="4"/>
        <charset val="136"/>
      </rPr>
      <t>县</t>
    </r>
  </si>
  <si>
    <r>
      <rPr>
        <sz val="12"/>
        <color theme="1"/>
        <rFont val="標楷體"/>
        <family val="4"/>
        <charset val="136"/>
      </rPr>
      <t>奫</t>
    </r>
  </si>
  <si>
    <r>
      <rPr>
        <sz val="12"/>
        <color theme="1"/>
        <rFont val="標楷體"/>
        <family val="4"/>
        <charset val="136"/>
      </rPr>
      <t>龞</t>
    </r>
  </si>
  <si>
    <r>
      <rPr>
        <sz val="12"/>
        <color theme="1"/>
        <rFont val="標楷體"/>
        <family val="4"/>
        <charset val="136"/>
      </rPr>
      <t>贋</t>
    </r>
  </si>
  <si>
    <r>
      <rPr>
        <sz val="12"/>
        <color theme="1"/>
        <rFont val="標楷體"/>
        <family val="4"/>
        <charset val="136"/>
      </rPr>
      <t>称</t>
    </r>
  </si>
  <si>
    <r>
      <rPr>
        <sz val="12"/>
        <color theme="1"/>
        <rFont val="標楷體"/>
        <family val="4"/>
        <charset val="136"/>
      </rPr>
      <t>袿</t>
    </r>
  </si>
  <si>
    <r>
      <rPr>
        <sz val="12"/>
        <color theme="1"/>
        <rFont val="標楷體"/>
        <family val="4"/>
        <charset val="136"/>
      </rPr>
      <t>敨</t>
    </r>
  </si>
  <si>
    <r>
      <rPr>
        <sz val="12"/>
        <color theme="1"/>
        <rFont val="標楷體"/>
        <family val="4"/>
        <charset val="136"/>
      </rPr>
      <t>醹</t>
    </r>
  </si>
  <si>
    <r>
      <rPr>
        <sz val="12"/>
        <color theme="1"/>
        <rFont val="標楷體"/>
        <family val="4"/>
        <charset val="136"/>
      </rPr>
      <t>揼</t>
    </r>
  </si>
  <si>
    <r>
      <rPr>
        <sz val="12"/>
        <color theme="1"/>
        <rFont val="標楷體"/>
        <family val="4"/>
        <charset val="136"/>
      </rPr>
      <t>揸</t>
    </r>
  </si>
  <si>
    <r>
      <rPr>
        <sz val="12"/>
        <color theme="1"/>
        <rFont val="標楷體"/>
        <family val="4"/>
        <charset val="136"/>
      </rPr>
      <t>葨</t>
    </r>
  </si>
  <si>
    <r>
      <rPr>
        <sz val="12"/>
        <color theme="1"/>
        <rFont val="標楷體"/>
        <family val="4"/>
        <charset val="136"/>
      </rPr>
      <t>啬</t>
    </r>
  </si>
  <si>
    <r>
      <rPr>
        <sz val="12"/>
        <color theme="1"/>
        <rFont val="標楷體"/>
        <family val="4"/>
        <charset val="136"/>
      </rPr>
      <t>蟴</t>
    </r>
  </si>
  <si>
    <r>
      <rPr>
        <sz val="12"/>
        <color theme="1"/>
        <rFont val="標楷體"/>
        <family val="4"/>
        <charset val="136"/>
      </rPr>
      <t>羮</t>
    </r>
  </si>
  <si>
    <r>
      <rPr>
        <sz val="12"/>
        <color theme="1"/>
        <rFont val="標楷體"/>
        <family val="4"/>
        <charset val="136"/>
      </rPr>
      <t>幦</t>
    </r>
  </si>
  <si>
    <r>
      <rPr>
        <sz val="12"/>
        <color theme="1"/>
        <rFont val="標楷體"/>
        <family val="4"/>
        <charset val="136"/>
      </rPr>
      <t>勀</t>
    </r>
  </si>
  <si>
    <r>
      <rPr>
        <sz val="12"/>
        <color theme="1"/>
        <rFont val="標楷體"/>
        <family val="4"/>
        <charset val="136"/>
      </rPr>
      <t>桮</t>
    </r>
  </si>
  <si>
    <r>
      <rPr>
        <sz val="12"/>
        <color theme="1"/>
        <rFont val="標楷體"/>
        <family val="4"/>
        <charset val="136"/>
      </rPr>
      <t>瘾</t>
    </r>
  </si>
  <si>
    <r>
      <rPr>
        <sz val="12"/>
        <color theme="1"/>
        <rFont val="標楷體"/>
        <family val="4"/>
        <charset val="136"/>
      </rPr>
      <t>䫍</t>
    </r>
  </si>
  <si>
    <r>
      <rPr>
        <sz val="12"/>
        <color theme="1"/>
        <rFont val="標楷體"/>
        <family val="4"/>
        <charset val="136"/>
      </rPr>
      <t>縩</t>
    </r>
  </si>
  <si>
    <r>
      <rPr>
        <sz val="12"/>
        <color theme="1"/>
        <rFont val="標楷體"/>
        <family val="4"/>
        <charset val="136"/>
      </rPr>
      <t>芰</t>
    </r>
  </si>
  <si>
    <r>
      <rPr>
        <sz val="12"/>
        <color theme="1"/>
        <rFont val="標楷體"/>
        <family val="4"/>
        <charset val="136"/>
      </rPr>
      <t>渉</t>
    </r>
  </si>
  <si>
    <r>
      <rPr>
        <sz val="12"/>
        <color theme="1"/>
        <rFont val="標楷體"/>
        <family val="4"/>
        <charset val="136"/>
      </rPr>
      <t>獳</t>
    </r>
  </si>
  <si>
    <r>
      <rPr>
        <sz val="12"/>
        <color theme="1"/>
        <rFont val="標楷體"/>
        <family val="4"/>
        <charset val="136"/>
      </rPr>
      <t>壏</t>
    </r>
  </si>
  <si>
    <r>
      <rPr>
        <sz val="12"/>
        <color theme="1"/>
        <rFont val="標楷體"/>
        <family val="4"/>
        <charset val="136"/>
      </rPr>
      <t>麃</t>
    </r>
  </si>
  <si>
    <r>
      <rPr>
        <sz val="12"/>
        <color theme="1"/>
        <rFont val="標楷體"/>
        <family val="4"/>
        <charset val="136"/>
      </rPr>
      <t>拡</t>
    </r>
  </si>
  <si>
    <r>
      <rPr>
        <sz val="12"/>
        <color theme="1"/>
        <rFont val="標楷體"/>
        <family val="4"/>
        <charset val="136"/>
      </rPr>
      <t>酱</t>
    </r>
  </si>
  <si>
    <r>
      <rPr>
        <sz val="12"/>
        <color theme="1"/>
        <rFont val="標楷體"/>
        <family val="4"/>
        <charset val="136"/>
      </rPr>
      <t>忇</t>
    </r>
  </si>
  <si>
    <r>
      <rPr>
        <sz val="12"/>
        <color theme="1"/>
        <rFont val="標楷體"/>
        <family val="4"/>
        <charset val="136"/>
      </rPr>
      <t>憺</t>
    </r>
  </si>
  <si>
    <r>
      <rPr>
        <sz val="12"/>
        <color theme="1"/>
        <rFont val="標楷體"/>
        <family val="4"/>
        <charset val="136"/>
      </rPr>
      <t>风</t>
    </r>
  </si>
  <si>
    <r>
      <rPr>
        <sz val="12"/>
        <color theme="1"/>
        <rFont val="標楷體"/>
        <family val="4"/>
        <charset val="136"/>
      </rPr>
      <t>搨</t>
    </r>
  </si>
  <si>
    <r>
      <rPr>
        <sz val="12"/>
        <color theme="1"/>
        <rFont val="標楷體"/>
        <family val="4"/>
        <charset val="136"/>
      </rPr>
      <t>檥</t>
    </r>
  </si>
  <si>
    <r>
      <rPr>
        <sz val="12"/>
        <color theme="1"/>
        <rFont val="標楷體"/>
        <family val="4"/>
        <charset val="136"/>
      </rPr>
      <t>鰷</t>
    </r>
  </si>
  <si>
    <r>
      <rPr>
        <sz val="12"/>
        <color theme="1"/>
        <rFont val="標楷體"/>
        <family val="4"/>
        <charset val="136"/>
      </rPr>
      <t>蓰</t>
    </r>
  </si>
  <si>
    <r>
      <rPr>
        <sz val="12"/>
        <color theme="1"/>
        <rFont val="標楷體"/>
        <family val="4"/>
        <charset val="136"/>
      </rPr>
      <t>舄</t>
    </r>
  </si>
  <si>
    <r>
      <rPr>
        <sz val="12"/>
        <color theme="1"/>
        <rFont val="標楷體"/>
        <family val="4"/>
        <charset val="136"/>
      </rPr>
      <t>举</t>
    </r>
  </si>
  <si>
    <r>
      <rPr>
        <sz val="12"/>
        <color theme="1"/>
        <rFont val="標楷體"/>
        <family val="4"/>
        <charset val="136"/>
      </rPr>
      <t>荨</t>
    </r>
  </si>
  <si>
    <r>
      <rPr>
        <sz val="12"/>
        <color theme="1"/>
        <rFont val="標楷體"/>
        <family val="4"/>
        <charset val="136"/>
      </rPr>
      <t>筇</t>
    </r>
  </si>
  <si>
    <r>
      <rPr>
        <sz val="12"/>
        <color theme="1"/>
        <rFont val="標楷體"/>
        <family val="4"/>
        <charset val="136"/>
      </rPr>
      <t>变</t>
    </r>
  </si>
  <si>
    <r>
      <rPr>
        <sz val="12"/>
        <color theme="1"/>
        <rFont val="標楷體"/>
        <family val="4"/>
        <charset val="136"/>
      </rPr>
      <t>禇</t>
    </r>
  </si>
  <si>
    <r>
      <rPr>
        <sz val="12"/>
        <color theme="1"/>
        <rFont val="標楷體"/>
        <family val="4"/>
        <charset val="136"/>
      </rPr>
      <t>髽</t>
    </r>
  </si>
  <si>
    <r>
      <rPr>
        <sz val="12"/>
        <color theme="1"/>
        <rFont val="標楷體"/>
        <family val="4"/>
        <charset val="136"/>
      </rPr>
      <t>漭</t>
    </r>
  </si>
  <si>
    <r>
      <rPr>
        <sz val="12"/>
        <color theme="1"/>
        <rFont val="標楷體"/>
        <family val="4"/>
        <charset val="136"/>
      </rPr>
      <t>柰</t>
    </r>
  </si>
  <si>
    <r>
      <rPr>
        <sz val="12"/>
        <color theme="1"/>
        <rFont val="標楷體"/>
        <family val="4"/>
        <charset val="136"/>
      </rPr>
      <t>戞</t>
    </r>
  </si>
  <si>
    <r>
      <rPr>
        <sz val="12"/>
        <color theme="1"/>
        <rFont val="標楷體"/>
        <family val="4"/>
        <charset val="136"/>
      </rPr>
      <t>桞</t>
    </r>
  </si>
  <si>
    <r>
      <rPr>
        <sz val="12"/>
        <color theme="1"/>
        <rFont val="標楷體"/>
        <family val="4"/>
        <charset val="136"/>
      </rPr>
      <t>櫰</t>
    </r>
  </si>
  <si>
    <r>
      <rPr>
        <sz val="12"/>
        <color theme="1"/>
        <rFont val="標楷體"/>
        <family val="4"/>
        <charset val="136"/>
      </rPr>
      <t>鲛</t>
    </r>
  </si>
  <si>
    <r>
      <rPr>
        <sz val="12"/>
        <color theme="1"/>
        <rFont val="標楷體"/>
        <family val="4"/>
        <charset val="136"/>
      </rPr>
      <t>鍌</t>
    </r>
  </si>
  <si>
    <r>
      <rPr>
        <sz val="12"/>
        <color theme="1"/>
        <rFont val="標楷體"/>
        <family val="4"/>
        <charset val="136"/>
      </rPr>
      <t>怫</t>
    </r>
  </si>
  <si>
    <r>
      <rPr>
        <sz val="12"/>
        <color theme="1"/>
        <rFont val="標楷體"/>
        <family val="4"/>
        <charset val="136"/>
      </rPr>
      <t>褣</t>
    </r>
  </si>
  <si>
    <r>
      <rPr>
        <sz val="12"/>
        <color theme="1"/>
        <rFont val="標楷體"/>
        <family val="4"/>
        <charset val="136"/>
      </rPr>
      <t>挤</t>
    </r>
  </si>
  <si>
    <r>
      <rPr>
        <sz val="12"/>
        <color theme="1"/>
        <rFont val="標楷體"/>
        <family val="4"/>
        <charset val="136"/>
      </rPr>
      <t>藀</t>
    </r>
  </si>
  <si>
    <r>
      <rPr>
        <sz val="12"/>
        <color theme="1"/>
        <rFont val="標楷體"/>
        <family val="4"/>
        <charset val="136"/>
      </rPr>
      <t>鎅</t>
    </r>
  </si>
  <si>
    <r>
      <rPr>
        <sz val="12"/>
        <color theme="1"/>
        <rFont val="標楷體"/>
        <family val="4"/>
        <charset val="136"/>
      </rPr>
      <t>鼚</t>
    </r>
  </si>
  <si>
    <r>
      <rPr>
        <sz val="12"/>
        <color theme="1"/>
        <rFont val="標楷體"/>
        <family val="4"/>
        <charset val="136"/>
      </rPr>
      <t>顋</t>
    </r>
  </si>
  <si>
    <r>
      <rPr>
        <sz val="12"/>
        <color theme="1"/>
        <rFont val="標楷體"/>
        <family val="4"/>
        <charset val="136"/>
      </rPr>
      <t>閖</t>
    </r>
  </si>
  <si>
    <r>
      <rPr>
        <sz val="12"/>
        <color theme="1"/>
        <rFont val="標楷體"/>
        <family val="4"/>
        <charset val="136"/>
      </rPr>
      <t>闗</t>
    </r>
  </si>
  <si>
    <r>
      <rPr>
        <sz val="12"/>
        <color theme="1"/>
        <rFont val="標楷體"/>
        <family val="4"/>
        <charset val="136"/>
      </rPr>
      <t>轁</t>
    </r>
  </si>
  <si>
    <r>
      <rPr>
        <sz val="12"/>
        <color theme="1"/>
        <rFont val="標楷體"/>
        <family val="4"/>
        <charset val="136"/>
      </rPr>
      <t>鬸</t>
    </r>
  </si>
  <si>
    <r>
      <rPr>
        <sz val="12"/>
        <color theme="1"/>
        <rFont val="標楷體"/>
        <family val="4"/>
        <charset val="136"/>
      </rPr>
      <t>忚</t>
    </r>
  </si>
  <si>
    <r>
      <rPr>
        <sz val="12"/>
        <color theme="1"/>
        <rFont val="標楷體"/>
        <family val="4"/>
        <charset val="136"/>
      </rPr>
      <t>乔</t>
    </r>
  </si>
  <si>
    <r>
      <rPr>
        <sz val="12"/>
        <color theme="1"/>
        <rFont val="標楷體"/>
        <family val="4"/>
        <charset val="136"/>
      </rPr>
      <t>淐</t>
    </r>
  </si>
  <si>
    <r>
      <rPr>
        <sz val="12"/>
        <color theme="1"/>
        <rFont val="標楷體"/>
        <family val="4"/>
        <charset val="136"/>
      </rPr>
      <t>澦</t>
    </r>
  </si>
  <si>
    <r>
      <rPr>
        <sz val="12"/>
        <color theme="1"/>
        <rFont val="標楷體"/>
        <family val="4"/>
        <charset val="136"/>
      </rPr>
      <t>棶</t>
    </r>
  </si>
  <si>
    <r>
      <rPr>
        <sz val="12"/>
        <color theme="1"/>
        <rFont val="標楷體"/>
        <family val="4"/>
        <charset val="136"/>
      </rPr>
      <t>养</t>
    </r>
  </si>
  <si>
    <r>
      <rPr>
        <sz val="12"/>
        <color theme="1"/>
        <rFont val="標楷體"/>
        <family val="4"/>
        <charset val="136"/>
      </rPr>
      <t>佽</t>
    </r>
  </si>
  <si>
    <r>
      <rPr>
        <sz val="12"/>
        <color theme="1"/>
        <rFont val="標楷體"/>
        <family val="4"/>
        <charset val="136"/>
      </rPr>
      <t>螹</t>
    </r>
  </si>
  <si>
    <r>
      <rPr>
        <sz val="12"/>
        <color theme="1"/>
        <rFont val="標楷體"/>
        <family val="4"/>
        <charset val="136"/>
      </rPr>
      <t>諹</t>
    </r>
  </si>
  <si>
    <r>
      <rPr>
        <sz val="12"/>
        <color theme="1"/>
        <rFont val="標楷體"/>
        <family val="4"/>
        <charset val="136"/>
      </rPr>
      <t>酲</t>
    </r>
  </si>
  <si>
    <r>
      <rPr>
        <sz val="12"/>
        <color theme="1"/>
        <rFont val="標楷體"/>
        <family val="4"/>
        <charset val="136"/>
      </rPr>
      <t>贙</t>
    </r>
  </si>
  <si>
    <r>
      <rPr>
        <sz val="12"/>
        <color theme="1"/>
        <rFont val="標楷體"/>
        <family val="4"/>
        <charset val="136"/>
      </rPr>
      <t>递</t>
    </r>
  </si>
  <si>
    <r>
      <rPr>
        <sz val="12"/>
        <color theme="1"/>
        <rFont val="標楷體"/>
        <family val="4"/>
        <charset val="136"/>
      </rPr>
      <t>蜛</t>
    </r>
  </si>
  <si>
    <r>
      <rPr>
        <sz val="12"/>
        <color theme="1"/>
        <rFont val="標楷體"/>
        <family val="4"/>
        <charset val="136"/>
      </rPr>
      <t>戯</t>
    </r>
  </si>
  <si>
    <r>
      <rPr>
        <sz val="12"/>
        <color theme="1"/>
        <rFont val="標楷體"/>
        <family val="4"/>
        <charset val="136"/>
      </rPr>
      <t>笔</t>
    </r>
  </si>
  <si>
    <r>
      <rPr>
        <sz val="12"/>
        <color theme="1"/>
        <rFont val="標楷體"/>
        <family val="4"/>
        <charset val="136"/>
      </rPr>
      <t>騞</t>
    </r>
  </si>
  <si>
    <r>
      <rPr>
        <sz val="12"/>
        <color theme="1"/>
        <rFont val="標楷體"/>
        <family val="4"/>
        <charset val="136"/>
      </rPr>
      <t>攮</t>
    </r>
  </si>
  <si>
    <r>
      <rPr>
        <sz val="12"/>
        <color theme="1"/>
        <rFont val="標楷體"/>
        <family val="4"/>
        <charset val="136"/>
      </rPr>
      <t>备</t>
    </r>
  </si>
  <si>
    <r>
      <rPr>
        <sz val="12"/>
        <color theme="1"/>
        <rFont val="標楷體"/>
        <family val="4"/>
        <charset val="136"/>
      </rPr>
      <t>应</t>
    </r>
  </si>
  <si>
    <r>
      <rPr>
        <sz val="12"/>
        <color theme="1"/>
        <rFont val="標楷體"/>
        <family val="4"/>
        <charset val="136"/>
      </rPr>
      <t>伲</t>
    </r>
  </si>
  <si>
    <r>
      <rPr>
        <sz val="12"/>
        <color theme="1"/>
        <rFont val="標楷體"/>
        <family val="4"/>
        <charset val="136"/>
      </rPr>
      <t>茣</t>
    </r>
  </si>
  <si>
    <r>
      <rPr>
        <sz val="12"/>
        <color theme="1"/>
        <rFont val="標楷體"/>
        <family val="4"/>
        <charset val="136"/>
      </rPr>
      <t>穅</t>
    </r>
  </si>
  <si>
    <r>
      <rPr>
        <sz val="12"/>
        <color theme="1"/>
        <rFont val="標楷體"/>
        <family val="4"/>
        <charset val="136"/>
      </rPr>
      <t>姺</t>
    </r>
  </si>
  <si>
    <r>
      <rPr>
        <sz val="12"/>
        <color theme="1"/>
        <rFont val="標楷體"/>
        <family val="4"/>
        <charset val="136"/>
      </rPr>
      <t>闻</t>
    </r>
  </si>
  <si>
    <r>
      <rPr>
        <sz val="12"/>
        <color theme="1"/>
        <rFont val="標楷體"/>
        <family val="4"/>
        <charset val="136"/>
      </rPr>
      <t>纸</t>
    </r>
  </si>
  <si>
    <r>
      <rPr>
        <sz val="12"/>
        <color theme="1"/>
        <rFont val="標楷體"/>
        <family val="4"/>
        <charset val="136"/>
      </rPr>
      <t>蟜</t>
    </r>
  </si>
  <si>
    <r>
      <rPr>
        <sz val="12"/>
        <color theme="1"/>
        <rFont val="標楷體"/>
        <family val="4"/>
        <charset val="136"/>
      </rPr>
      <t>涩</t>
    </r>
  </si>
  <si>
    <r>
      <rPr>
        <sz val="12"/>
        <color theme="1"/>
        <rFont val="標楷體"/>
        <family val="4"/>
        <charset val="136"/>
      </rPr>
      <t>帅</t>
    </r>
  </si>
  <si>
    <r>
      <rPr>
        <sz val="12"/>
        <color theme="1"/>
        <rFont val="標楷體"/>
        <family val="4"/>
        <charset val="136"/>
      </rPr>
      <t>痋</t>
    </r>
  </si>
  <si>
    <r>
      <rPr>
        <sz val="12"/>
        <color theme="1"/>
        <rFont val="標楷體"/>
        <family val="4"/>
        <charset val="136"/>
      </rPr>
      <t>氵</t>
    </r>
  </si>
  <si>
    <r>
      <rPr>
        <sz val="12"/>
        <color theme="1"/>
        <rFont val="標楷體"/>
        <family val="4"/>
        <charset val="136"/>
      </rPr>
      <t>亜</t>
    </r>
  </si>
  <si>
    <r>
      <rPr>
        <sz val="12"/>
        <color theme="1"/>
        <rFont val="標楷體"/>
        <family val="4"/>
        <charset val="136"/>
      </rPr>
      <t>曯</t>
    </r>
  </si>
  <si>
    <r>
      <rPr>
        <sz val="12"/>
        <color theme="1"/>
        <rFont val="標楷體"/>
        <family val="4"/>
        <charset val="136"/>
      </rPr>
      <t>汼</t>
    </r>
  </si>
  <si>
    <r>
      <rPr>
        <sz val="12"/>
        <color theme="1"/>
        <rFont val="標楷體"/>
        <family val="4"/>
        <charset val="136"/>
      </rPr>
      <t>漹</t>
    </r>
  </si>
  <si>
    <r>
      <rPr>
        <sz val="12"/>
        <color theme="1"/>
        <rFont val="標楷體"/>
        <family val="4"/>
        <charset val="136"/>
      </rPr>
      <t>賨</t>
    </r>
  </si>
  <si>
    <r>
      <rPr>
        <sz val="12"/>
        <color theme="1"/>
        <rFont val="標楷體"/>
        <family val="4"/>
        <charset val="136"/>
      </rPr>
      <t>辑</t>
    </r>
  </si>
  <si>
    <r>
      <rPr>
        <sz val="12"/>
        <color theme="1"/>
        <rFont val="標楷體"/>
        <family val="4"/>
        <charset val="136"/>
      </rPr>
      <t>腜</t>
    </r>
  </si>
  <si>
    <r>
      <rPr>
        <sz val="12"/>
        <color theme="1"/>
        <rFont val="標楷體"/>
        <family val="4"/>
        <charset val="136"/>
      </rPr>
      <t>儢</t>
    </r>
  </si>
  <si>
    <r>
      <rPr>
        <sz val="12"/>
        <color theme="1"/>
        <rFont val="標楷體"/>
        <family val="4"/>
        <charset val="136"/>
      </rPr>
      <t>办</t>
    </r>
  </si>
  <si>
    <r>
      <rPr>
        <sz val="12"/>
        <color theme="1"/>
        <rFont val="標楷體"/>
        <family val="4"/>
        <charset val="136"/>
      </rPr>
      <t>漵</t>
    </r>
  </si>
  <si>
    <r>
      <rPr>
        <sz val="12"/>
        <color theme="1"/>
        <rFont val="標楷體"/>
        <family val="4"/>
        <charset val="136"/>
      </rPr>
      <t>滞</t>
    </r>
  </si>
  <si>
    <r>
      <rPr>
        <sz val="12"/>
        <color theme="1"/>
        <rFont val="標楷體"/>
        <family val="4"/>
        <charset val="136"/>
      </rPr>
      <t>楼</t>
    </r>
  </si>
  <si>
    <r>
      <rPr>
        <sz val="12"/>
        <color theme="1"/>
        <rFont val="標楷體"/>
        <family val="4"/>
        <charset val="136"/>
      </rPr>
      <t>挕</t>
    </r>
  </si>
  <si>
    <r>
      <rPr>
        <sz val="12"/>
        <color theme="1"/>
        <rFont val="標楷體"/>
        <family val="4"/>
        <charset val="136"/>
      </rPr>
      <t>乸</t>
    </r>
  </si>
  <si>
    <r>
      <rPr>
        <sz val="12"/>
        <color theme="1"/>
        <rFont val="標楷體"/>
        <family val="4"/>
        <charset val="136"/>
      </rPr>
      <t>穔</t>
    </r>
  </si>
  <si>
    <r>
      <rPr>
        <sz val="12"/>
        <color theme="1"/>
        <rFont val="標楷體"/>
        <family val="4"/>
        <charset val="136"/>
      </rPr>
      <t>镇</t>
    </r>
  </si>
  <si>
    <r>
      <rPr>
        <sz val="12"/>
        <color theme="1"/>
        <rFont val="標楷體"/>
        <family val="4"/>
        <charset val="136"/>
      </rPr>
      <t>谓</t>
    </r>
  </si>
  <si>
    <r>
      <rPr>
        <sz val="12"/>
        <color theme="1"/>
        <rFont val="標楷體"/>
        <family val="4"/>
        <charset val="136"/>
      </rPr>
      <t>儳</t>
    </r>
  </si>
  <si>
    <r>
      <rPr>
        <sz val="12"/>
        <color theme="1"/>
        <rFont val="標楷體"/>
        <family val="4"/>
        <charset val="136"/>
      </rPr>
      <t>嚚</t>
    </r>
  </si>
  <si>
    <r>
      <rPr>
        <sz val="12"/>
        <color theme="1"/>
        <rFont val="標楷體"/>
        <family val="4"/>
        <charset val="136"/>
      </rPr>
      <t>繍</t>
    </r>
  </si>
  <si>
    <r>
      <rPr>
        <sz val="12"/>
        <color theme="1"/>
        <rFont val="標楷體"/>
        <family val="4"/>
        <charset val="136"/>
      </rPr>
      <t>逺</t>
    </r>
  </si>
  <si>
    <r>
      <rPr>
        <sz val="12"/>
        <color theme="1"/>
        <rFont val="標楷體"/>
        <family val="4"/>
        <charset val="136"/>
      </rPr>
      <t>絣</t>
    </r>
  </si>
  <si>
    <r>
      <rPr>
        <sz val="12"/>
        <color theme="1"/>
        <rFont val="標楷體"/>
        <family val="4"/>
        <charset val="136"/>
      </rPr>
      <t>鎦</t>
    </r>
  </si>
  <si>
    <r>
      <rPr>
        <sz val="12"/>
        <color theme="1"/>
        <rFont val="標楷體"/>
        <family val="4"/>
        <charset val="136"/>
      </rPr>
      <t>筎</t>
    </r>
  </si>
  <si>
    <r>
      <rPr>
        <sz val="12"/>
        <color theme="1"/>
        <rFont val="標楷體"/>
        <family val="4"/>
        <charset val="136"/>
      </rPr>
      <t>埰</t>
    </r>
  </si>
  <si>
    <r>
      <rPr>
        <sz val="12"/>
        <color theme="1"/>
        <rFont val="標楷體"/>
        <family val="4"/>
        <charset val="136"/>
      </rPr>
      <t>圢</t>
    </r>
  </si>
  <si>
    <r>
      <rPr>
        <sz val="12"/>
        <color theme="1"/>
        <rFont val="標楷體"/>
        <family val="4"/>
        <charset val="136"/>
      </rPr>
      <t>駮</t>
    </r>
  </si>
  <si>
    <r>
      <rPr>
        <sz val="12"/>
        <color theme="1"/>
        <rFont val="標楷體"/>
        <family val="4"/>
        <charset val="136"/>
      </rPr>
      <t>躙</t>
    </r>
  </si>
  <si>
    <r>
      <rPr>
        <sz val="12"/>
        <color theme="1"/>
        <rFont val="標楷體"/>
        <family val="4"/>
        <charset val="136"/>
      </rPr>
      <t>搴</t>
    </r>
  </si>
  <si>
    <r>
      <rPr>
        <sz val="12"/>
        <color theme="1"/>
        <rFont val="標楷體"/>
        <family val="4"/>
        <charset val="136"/>
      </rPr>
      <t>揜</t>
    </r>
  </si>
  <si>
    <r>
      <rPr>
        <sz val="12"/>
        <color theme="1"/>
        <rFont val="標楷體"/>
        <family val="4"/>
        <charset val="136"/>
      </rPr>
      <t>蓇</t>
    </r>
  </si>
  <si>
    <r>
      <rPr>
        <sz val="12"/>
        <color theme="1"/>
        <rFont val="標楷體"/>
        <family val="4"/>
        <charset val="136"/>
      </rPr>
      <t>拓</t>
    </r>
  </si>
  <si>
    <r>
      <rPr>
        <sz val="12"/>
        <color theme="1"/>
        <rFont val="標楷體"/>
        <family val="4"/>
        <charset val="136"/>
      </rPr>
      <t>竻</t>
    </r>
  </si>
  <si>
    <r>
      <rPr>
        <sz val="12"/>
        <color theme="1"/>
        <rFont val="標楷體"/>
        <family val="4"/>
        <charset val="136"/>
      </rPr>
      <t>庙</t>
    </r>
  </si>
  <si>
    <r>
      <rPr>
        <sz val="12"/>
        <color theme="1"/>
        <rFont val="標楷體"/>
        <family val="4"/>
        <charset val="136"/>
      </rPr>
      <t>諲</t>
    </r>
  </si>
  <si>
    <r>
      <rPr>
        <sz val="12"/>
        <color theme="1"/>
        <rFont val="標楷體"/>
        <family val="4"/>
        <charset val="136"/>
      </rPr>
      <t>堥</t>
    </r>
  </si>
  <si>
    <r>
      <rPr>
        <sz val="12"/>
        <color theme="1"/>
        <rFont val="標楷體"/>
        <family val="4"/>
        <charset val="136"/>
      </rPr>
      <t>椵</t>
    </r>
  </si>
  <si>
    <r>
      <rPr>
        <sz val="12"/>
        <color theme="1"/>
        <rFont val="標楷體"/>
        <family val="4"/>
        <charset val="136"/>
      </rPr>
      <t>旧</t>
    </r>
  </si>
  <si>
    <r>
      <rPr>
        <sz val="12"/>
        <color theme="1"/>
        <rFont val="標楷體"/>
        <family val="4"/>
        <charset val="136"/>
      </rPr>
      <t>翋</t>
    </r>
  </si>
  <si>
    <r>
      <rPr>
        <sz val="12"/>
        <color theme="1"/>
        <rFont val="標楷體"/>
        <family val="4"/>
        <charset val="136"/>
      </rPr>
      <t>誶</t>
    </r>
  </si>
  <si>
    <r>
      <rPr>
        <sz val="12"/>
        <color theme="1"/>
        <rFont val="標楷體"/>
        <family val="4"/>
        <charset val="136"/>
      </rPr>
      <t>腻</t>
    </r>
  </si>
  <si>
    <r>
      <rPr>
        <sz val="12"/>
        <color theme="1"/>
        <rFont val="標楷體"/>
        <family val="4"/>
        <charset val="136"/>
      </rPr>
      <t>徫</t>
    </r>
  </si>
  <si>
    <r>
      <rPr>
        <sz val="12"/>
        <color theme="1"/>
        <rFont val="標楷體"/>
        <family val="4"/>
        <charset val="136"/>
      </rPr>
      <t>繋</t>
    </r>
  </si>
  <si>
    <r>
      <rPr>
        <sz val="12"/>
        <color theme="1"/>
        <rFont val="標楷體"/>
        <family val="4"/>
        <charset val="136"/>
      </rPr>
      <t>餥</t>
    </r>
  </si>
  <si>
    <r>
      <rPr>
        <sz val="12"/>
        <color theme="1"/>
        <rFont val="標楷體"/>
        <family val="4"/>
        <charset val="136"/>
      </rPr>
      <t>涐</t>
    </r>
  </si>
  <si>
    <r>
      <rPr>
        <sz val="12"/>
        <color theme="1"/>
        <rFont val="標楷體"/>
        <family val="4"/>
        <charset val="136"/>
      </rPr>
      <t>榗</t>
    </r>
  </si>
  <si>
    <r>
      <rPr>
        <sz val="12"/>
        <color theme="1"/>
        <rFont val="標楷體"/>
        <family val="4"/>
        <charset val="136"/>
      </rPr>
      <t>淛</t>
    </r>
  </si>
  <si>
    <r>
      <rPr>
        <sz val="12"/>
        <color theme="1"/>
        <rFont val="標楷體"/>
        <family val="4"/>
        <charset val="136"/>
      </rPr>
      <t>圴</t>
    </r>
  </si>
  <si>
    <r>
      <rPr>
        <sz val="12"/>
        <color theme="1"/>
        <rFont val="標楷體"/>
        <family val="4"/>
        <charset val="136"/>
      </rPr>
      <t>碕</t>
    </r>
  </si>
  <si>
    <r>
      <rPr>
        <sz val="12"/>
        <color theme="1"/>
        <rFont val="標楷體"/>
        <family val="4"/>
        <charset val="136"/>
      </rPr>
      <t>蹮</t>
    </r>
  </si>
  <si>
    <r>
      <rPr>
        <sz val="12"/>
        <color theme="1"/>
        <rFont val="標楷體"/>
        <family val="4"/>
        <charset val="136"/>
      </rPr>
      <t>甛</t>
    </r>
  </si>
  <si>
    <r>
      <rPr>
        <sz val="12"/>
        <color theme="1"/>
        <rFont val="標楷體"/>
        <family val="4"/>
        <charset val="136"/>
      </rPr>
      <t>枺</t>
    </r>
  </si>
  <si>
    <r>
      <rPr>
        <sz val="12"/>
        <color theme="1"/>
        <rFont val="標楷體"/>
        <family val="4"/>
        <charset val="136"/>
      </rPr>
      <t>詨</t>
    </r>
  </si>
  <si>
    <r>
      <rPr>
        <sz val="12"/>
        <color theme="1"/>
        <rFont val="標楷體"/>
        <family val="4"/>
        <charset val="136"/>
      </rPr>
      <t>湇</t>
    </r>
  </si>
  <si>
    <r>
      <rPr>
        <sz val="12"/>
        <color theme="1"/>
        <rFont val="標楷體"/>
        <family val="4"/>
        <charset val="136"/>
      </rPr>
      <t>莾</t>
    </r>
  </si>
  <si>
    <r>
      <rPr>
        <sz val="12"/>
        <color theme="1"/>
        <rFont val="標楷體"/>
        <family val="4"/>
        <charset val="136"/>
      </rPr>
      <t>鱿</t>
    </r>
  </si>
  <si>
    <r>
      <rPr>
        <sz val="12"/>
        <color theme="1"/>
        <rFont val="標楷體"/>
        <family val="4"/>
        <charset val="136"/>
      </rPr>
      <t>崘</t>
    </r>
  </si>
  <si>
    <r>
      <rPr>
        <sz val="12"/>
        <color theme="1"/>
        <rFont val="標楷體"/>
        <family val="4"/>
        <charset val="136"/>
      </rPr>
      <t>娔</t>
    </r>
  </si>
  <si>
    <r>
      <rPr>
        <sz val="12"/>
        <color theme="1"/>
        <rFont val="標楷體"/>
        <family val="4"/>
        <charset val="136"/>
      </rPr>
      <t>掝</t>
    </r>
  </si>
  <si>
    <r>
      <rPr>
        <sz val="12"/>
        <color theme="1"/>
        <rFont val="標楷體"/>
        <family val="4"/>
        <charset val="136"/>
      </rPr>
      <t>痎</t>
    </r>
  </si>
  <si>
    <r>
      <rPr>
        <sz val="12"/>
        <color theme="1"/>
        <rFont val="標楷體"/>
        <family val="4"/>
        <charset val="136"/>
      </rPr>
      <t>濔</t>
    </r>
  </si>
  <si>
    <r>
      <rPr>
        <sz val="12"/>
        <color theme="1"/>
        <rFont val="標楷體"/>
        <family val="4"/>
        <charset val="136"/>
      </rPr>
      <t>蝏</t>
    </r>
  </si>
  <si>
    <r>
      <rPr>
        <sz val="12"/>
        <color theme="1"/>
        <rFont val="標楷體"/>
        <family val="4"/>
        <charset val="136"/>
      </rPr>
      <t>碸</t>
    </r>
  </si>
  <si>
    <r>
      <rPr>
        <sz val="12"/>
        <color theme="1"/>
        <rFont val="標楷體"/>
        <family val="4"/>
        <charset val="136"/>
      </rPr>
      <t>蕬</t>
    </r>
  </si>
  <si>
    <r>
      <rPr>
        <sz val="12"/>
        <color theme="1"/>
        <rFont val="標楷體"/>
        <family val="4"/>
        <charset val="136"/>
      </rPr>
      <t>鮓</t>
    </r>
  </si>
  <si>
    <r>
      <rPr>
        <sz val="12"/>
        <color theme="1"/>
        <rFont val="標楷體"/>
        <family val="4"/>
        <charset val="136"/>
      </rPr>
      <t>涻</t>
    </r>
  </si>
  <si>
    <r>
      <rPr>
        <sz val="12"/>
        <color theme="1"/>
        <rFont val="標楷體"/>
        <family val="4"/>
        <charset val="136"/>
      </rPr>
      <t>䆁</t>
    </r>
  </si>
  <si>
    <r>
      <rPr>
        <sz val="12"/>
        <color theme="1"/>
        <rFont val="標楷體"/>
        <family val="4"/>
        <charset val="136"/>
      </rPr>
      <t>际</t>
    </r>
  </si>
  <si>
    <r>
      <rPr>
        <sz val="12"/>
        <color theme="1"/>
        <rFont val="標楷體"/>
        <family val="4"/>
        <charset val="136"/>
      </rPr>
      <t>溤</t>
    </r>
  </si>
  <si>
    <r>
      <rPr>
        <sz val="12"/>
        <color theme="1"/>
        <rFont val="標楷體"/>
        <family val="4"/>
        <charset val="136"/>
      </rPr>
      <t>郞</t>
    </r>
  </si>
  <si>
    <r>
      <rPr>
        <sz val="12"/>
        <color theme="1"/>
        <rFont val="標楷體"/>
        <family val="4"/>
        <charset val="136"/>
      </rPr>
      <t>拦</t>
    </r>
  </si>
  <si>
    <r>
      <rPr>
        <sz val="12"/>
        <color theme="1"/>
        <rFont val="標楷體"/>
        <family val="4"/>
        <charset val="136"/>
      </rPr>
      <t>誏</t>
    </r>
  </si>
  <si>
    <r>
      <rPr>
        <sz val="12"/>
        <color theme="1"/>
        <rFont val="標楷體"/>
        <family val="4"/>
        <charset val="136"/>
      </rPr>
      <t>撋</t>
    </r>
  </si>
  <si>
    <r>
      <rPr>
        <sz val="12"/>
        <color theme="1"/>
        <rFont val="標楷體"/>
        <family val="4"/>
        <charset val="136"/>
      </rPr>
      <t>襻</t>
    </r>
  </si>
  <si>
    <r>
      <rPr>
        <sz val="12"/>
        <color theme="1"/>
        <rFont val="標楷體"/>
        <family val="4"/>
        <charset val="136"/>
      </rPr>
      <t>苄</t>
    </r>
  </si>
  <si>
    <r>
      <rPr>
        <sz val="12"/>
        <color theme="1"/>
        <rFont val="標楷體"/>
        <family val="4"/>
        <charset val="136"/>
      </rPr>
      <t>遹</t>
    </r>
  </si>
  <si>
    <r>
      <rPr>
        <sz val="12"/>
        <color theme="1"/>
        <rFont val="標楷體"/>
        <family val="4"/>
        <charset val="136"/>
      </rPr>
      <t>鍱</t>
    </r>
  </si>
  <si>
    <r>
      <rPr>
        <sz val="12"/>
        <color theme="1"/>
        <rFont val="標楷體"/>
        <family val="4"/>
        <charset val="136"/>
      </rPr>
      <t>猕</t>
    </r>
  </si>
  <si>
    <r>
      <rPr>
        <sz val="12"/>
        <color theme="1"/>
        <rFont val="標楷體"/>
        <family val="4"/>
        <charset val="136"/>
      </rPr>
      <t>跕</t>
    </r>
  </si>
  <si>
    <r>
      <rPr>
        <sz val="12"/>
        <color theme="1"/>
        <rFont val="標楷體"/>
        <family val="4"/>
        <charset val="136"/>
      </rPr>
      <t>靬</t>
    </r>
  </si>
  <si>
    <r>
      <rPr>
        <sz val="12"/>
        <color theme="1"/>
        <rFont val="標楷體"/>
        <family val="4"/>
        <charset val="136"/>
      </rPr>
      <t>热</t>
    </r>
  </si>
  <si>
    <r>
      <rPr>
        <sz val="12"/>
        <color theme="1"/>
        <rFont val="標楷體"/>
        <family val="4"/>
        <charset val="136"/>
      </rPr>
      <t>齠</t>
    </r>
  </si>
  <si>
    <r>
      <rPr>
        <sz val="12"/>
        <color theme="1"/>
        <rFont val="標楷體"/>
        <family val="4"/>
        <charset val="136"/>
      </rPr>
      <t>逈</t>
    </r>
  </si>
  <si>
    <r>
      <rPr>
        <sz val="12"/>
        <color theme="1"/>
        <rFont val="標楷體"/>
        <family val="4"/>
        <charset val="136"/>
      </rPr>
      <t>躾</t>
    </r>
  </si>
  <si>
    <r>
      <rPr>
        <sz val="12"/>
        <color theme="1"/>
        <rFont val="標楷體"/>
        <family val="4"/>
        <charset val="136"/>
      </rPr>
      <t>羃</t>
    </r>
  </si>
  <si>
    <r>
      <rPr>
        <sz val="12"/>
        <color theme="1"/>
        <rFont val="標楷體"/>
        <family val="4"/>
        <charset val="136"/>
      </rPr>
      <t>悬</t>
    </r>
  </si>
  <si>
    <r>
      <rPr>
        <sz val="12"/>
        <color theme="1"/>
        <rFont val="標楷體"/>
        <family val="4"/>
        <charset val="136"/>
      </rPr>
      <t>圶</t>
    </r>
  </si>
  <si>
    <r>
      <rPr>
        <sz val="12"/>
        <color theme="1"/>
        <rFont val="標楷體"/>
        <family val="4"/>
        <charset val="136"/>
      </rPr>
      <t>螣</t>
    </r>
  </si>
  <si>
    <r>
      <rPr>
        <sz val="12"/>
        <color theme="1"/>
        <rFont val="標楷體"/>
        <family val="4"/>
        <charset val="136"/>
      </rPr>
      <t>䓍</t>
    </r>
  </si>
  <si>
    <r>
      <rPr>
        <sz val="12"/>
        <color theme="1"/>
        <rFont val="標楷體"/>
        <family val="4"/>
        <charset val="136"/>
      </rPr>
      <t>橛</t>
    </r>
  </si>
  <si>
    <r>
      <rPr>
        <sz val="12"/>
        <color theme="1"/>
        <rFont val="標楷體"/>
        <family val="4"/>
        <charset val="136"/>
      </rPr>
      <t>褉</t>
    </r>
  </si>
  <si>
    <r>
      <rPr>
        <sz val="12"/>
        <color theme="1"/>
        <rFont val="標楷體"/>
        <family val="4"/>
        <charset val="136"/>
      </rPr>
      <t>选</t>
    </r>
  </si>
  <si>
    <r>
      <rPr>
        <sz val="12"/>
        <color theme="1"/>
        <rFont val="標楷體"/>
        <family val="4"/>
        <charset val="136"/>
      </rPr>
      <t>馸</t>
    </r>
  </si>
  <si>
    <r>
      <rPr>
        <sz val="12"/>
        <color theme="1"/>
        <rFont val="標楷體"/>
        <family val="4"/>
        <charset val="136"/>
      </rPr>
      <t>狪</t>
    </r>
  </si>
  <si>
    <r>
      <rPr>
        <sz val="12"/>
        <color theme="1"/>
        <rFont val="標楷體"/>
        <family val="4"/>
        <charset val="136"/>
      </rPr>
      <t>価</t>
    </r>
  </si>
  <si>
    <r>
      <rPr>
        <sz val="12"/>
        <color theme="1"/>
        <rFont val="標楷體"/>
        <family val="4"/>
        <charset val="136"/>
      </rPr>
      <t>祫</t>
    </r>
  </si>
  <si>
    <r>
      <rPr>
        <sz val="12"/>
        <color theme="1"/>
        <rFont val="標楷體"/>
        <family val="4"/>
        <charset val="136"/>
      </rPr>
      <t>䑃</t>
    </r>
  </si>
  <si>
    <r>
      <rPr>
        <sz val="12"/>
        <color theme="1"/>
        <rFont val="標楷體"/>
        <family val="4"/>
        <charset val="136"/>
      </rPr>
      <t>綌</t>
    </r>
  </si>
  <si>
    <r>
      <rPr>
        <sz val="12"/>
        <color theme="1"/>
        <rFont val="標楷體"/>
        <family val="4"/>
        <charset val="136"/>
      </rPr>
      <t>霨</t>
    </r>
  </si>
  <si>
    <r>
      <rPr>
        <sz val="12"/>
        <color theme="1"/>
        <rFont val="標楷體"/>
        <family val="4"/>
        <charset val="136"/>
      </rPr>
      <t>窫</t>
    </r>
  </si>
  <si>
    <r>
      <rPr>
        <sz val="12"/>
        <color theme="1"/>
        <rFont val="標楷體"/>
        <family val="4"/>
        <charset val="136"/>
      </rPr>
      <t>韀</t>
    </r>
  </si>
  <si>
    <r>
      <rPr>
        <sz val="12"/>
        <color theme="1"/>
        <rFont val="標楷體"/>
        <family val="4"/>
        <charset val="136"/>
      </rPr>
      <t>检</t>
    </r>
  </si>
  <si>
    <r>
      <rPr>
        <sz val="12"/>
        <color theme="1"/>
        <rFont val="標楷體"/>
        <family val="4"/>
        <charset val="136"/>
      </rPr>
      <t>臖</t>
    </r>
  </si>
  <si>
    <r>
      <rPr>
        <sz val="12"/>
        <color theme="1"/>
        <rFont val="標楷體"/>
        <family val="4"/>
        <charset val="136"/>
      </rPr>
      <t>椼</t>
    </r>
  </si>
  <si>
    <r>
      <rPr>
        <sz val="12"/>
        <color theme="1"/>
        <rFont val="標楷體"/>
        <family val="4"/>
        <charset val="136"/>
      </rPr>
      <t>鯆</t>
    </r>
  </si>
  <si>
    <r>
      <rPr>
        <sz val="12"/>
        <color theme="1"/>
        <rFont val="標楷體"/>
        <family val="4"/>
        <charset val="136"/>
      </rPr>
      <t>鍁</t>
    </r>
  </si>
  <si>
    <r>
      <rPr>
        <sz val="12"/>
        <color theme="1"/>
        <rFont val="標楷體"/>
        <family val="4"/>
        <charset val="136"/>
      </rPr>
      <t>优</t>
    </r>
  </si>
  <si>
    <r>
      <rPr>
        <sz val="12"/>
        <color theme="1"/>
        <rFont val="標楷體"/>
        <family val="4"/>
        <charset val="136"/>
      </rPr>
      <t>鞢</t>
    </r>
  </si>
  <si>
    <r>
      <rPr>
        <sz val="12"/>
        <color theme="1"/>
        <rFont val="標楷體"/>
        <family val="4"/>
        <charset val="136"/>
      </rPr>
      <t>霠</t>
    </r>
  </si>
  <si>
    <r>
      <rPr>
        <sz val="12"/>
        <color theme="1"/>
        <rFont val="標楷體"/>
        <family val="4"/>
        <charset val="136"/>
      </rPr>
      <t>弎</t>
    </r>
  </si>
  <si>
    <r>
      <rPr>
        <sz val="12"/>
        <color theme="1"/>
        <rFont val="標楷體"/>
        <family val="4"/>
        <charset val="136"/>
      </rPr>
      <t>醄</t>
    </r>
  </si>
  <si>
    <r>
      <rPr>
        <sz val="12"/>
        <color theme="1"/>
        <rFont val="標楷體"/>
        <family val="4"/>
        <charset val="136"/>
      </rPr>
      <t>朢</t>
    </r>
  </si>
  <si>
    <r>
      <rPr>
        <sz val="12"/>
        <color theme="1"/>
        <rFont val="標楷體"/>
        <family val="4"/>
        <charset val="136"/>
      </rPr>
      <t>攄</t>
    </r>
  </si>
  <si>
    <r>
      <rPr>
        <sz val="12"/>
        <color theme="1"/>
        <rFont val="標楷體"/>
        <family val="4"/>
        <charset val="136"/>
      </rPr>
      <t>椚</t>
    </r>
  </si>
  <si>
    <r>
      <rPr>
        <sz val="12"/>
        <color theme="1"/>
        <rFont val="標楷體"/>
        <family val="4"/>
        <charset val="136"/>
      </rPr>
      <t>极</t>
    </r>
  </si>
  <si>
    <r>
      <rPr>
        <sz val="12"/>
        <color theme="1"/>
        <rFont val="標楷體"/>
        <family val="4"/>
        <charset val="136"/>
      </rPr>
      <t>馞</t>
    </r>
  </si>
  <si>
    <r>
      <rPr>
        <sz val="12"/>
        <color theme="1"/>
        <rFont val="標楷體"/>
        <family val="4"/>
        <charset val="136"/>
      </rPr>
      <t>档</t>
    </r>
  </si>
  <si>
    <r>
      <rPr>
        <sz val="12"/>
        <color theme="1"/>
        <rFont val="標楷體"/>
        <family val="4"/>
        <charset val="136"/>
      </rPr>
      <t>炟</t>
    </r>
  </si>
  <si>
    <r>
      <rPr>
        <sz val="12"/>
        <color theme="1"/>
        <rFont val="標楷體"/>
        <family val="4"/>
        <charset val="136"/>
      </rPr>
      <t>犭</t>
    </r>
  </si>
  <si>
    <r>
      <rPr>
        <sz val="12"/>
        <color theme="1"/>
        <rFont val="標楷體"/>
        <family val="4"/>
        <charset val="136"/>
      </rPr>
      <t>鰝</t>
    </r>
  </si>
  <si>
    <r>
      <rPr>
        <sz val="12"/>
        <color theme="1"/>
        <rFont val="標楷體"/>
        <family val="4"/>
        <charset val="136"/>
      </rPr>
      <t>骺</t>
    </r>
  </si>
  <si>
    <r>
      <rPr>
        <sz val="12"/>
        <color theme="1"/>
        <rFont val="標楷體"/>
        <family val="4"/>
        <charset val="136"/>
      </rPr>
      <t>鶔</t>
    </r>
  </si>
  <si>
    <r>
      <rPr>
        <sz val="12"/>
        <color theme="1"/>
        <rFont val="標楷體"/>
        <family val="4"/>
        <charset val="136"/>
      </rPr>
      <t>煃</t>
    </r>
  </si>
  <si>
    <r>
      <rPr>
        <sz val="12"/>
        <color theme="1"/>
        <rFont val="標楷體"/>
        <family val="4"/>
        <charset val="136"/>
      </rPr>
      <t>墒</t>
    </r>
  </si>
  <si>
    <r>
      <rPr>
        <sz val="12"/>
        <color theme="1"/>
        <rFont val="標楷體"/>
        <family val="4"/>
        <charset val="136"/>
      </rPr>
      <t>缉</t>
    </r>
  </si>
  <si>
    <r>
      <rPr>
        <sz val="12"/>
        <color theme="1"/>
        <rFont val="標楷體"/>
        <family val="4"/>
        <charset val="136"/>
      </rPr>
      <t>悝</t>
    </r>
  </si>
  <si>
    <r>
      <rPr>
        <sz val="12"/>
        <color theme="1"/>
        <rFont val="標楷體"/>
        <family val="4"/>
        <charset val="136"/>
      </rPr>
      <t>腼</t>
    </r>
  </si>
  <si>
    <r>
      <rPr>
        <sz val="12"/>
        <color theme="1"/>
        <rFont val="標楷體"/>
        <family val="4"/>
        <charset val="136"/>
      </rPr>
      <t>亇</t>
    </r>
  </si>
  <si>
    <r>
      <rPr>
        <sz val="12"/>
        <color theme="1"/>
        <rFont val="標楷體"/>
        <family val="4"/>
        <charset val="136"/>
      </rPr>
      <t>雸</t>
    </r>
  </si>
  <si>
    <r>
      <rPr>
        <sz val="12"/>
        <color theme="1"/>
        <rFont val="標楷體"/>
        <family val="4"/>
        <charset val="136"/>
      </rPr>
      <t>峖</t>
    </r>
  </si>
  <si>
    <r>
      <rPr>
        <sz val="12"/>
        <color theme="1"/>
        <rFont val="標楷體"/>
        <family val="4"/>
        <charset val="136"/>
      </rPr>
      <t>臿</t>
    </r>
  </si>
  <si>
    <r>
      <rPr>
        <sz val="12"/>
        <color theme="1"/>
        <rFont val="標楷體"/>
        <family val="4"/>
        <charset val="136"/>
      </rPr>
      <t>糹</t>
    </r>
  </si>
  <si>
    <r>
      <rPr>
        <sz val="12"/>
        <color theme="1"/>
        <rFont val="標楷體"/>
        <family val="4"/>
        <charset val="136"/>
      </rPr>
      <t>拟</t>
    </r>
  </si>
  <si>
    <r>
      <rPr>
        <sz val="12"/>
        <color theme="1"/>
        <rFont val="標楷體"/>
        <family val="4"/>
        <charset val="136"/>
      </rPr>
      <t>袭</t>
    </r>
  </si>
  <si>
    <r>
      <rPr>
        <sz val="12"/>
        <color theme="1"/>
        <rFont val="標楷體"/>
        <family val="4"/>
        <charset val="136"/>
      </rPr>
      <t>睅</t>
    </r>
  </si>
  <si>
    <r>
      <rPr>
        <sz val="12"/>
        <color theme="1"/>
        <rFont val="標楷體"/>
        <family val="4"/>
        <charset val="136"/>
      </rPr>
      <t>䪸</t>
    </r>
  </si>
  <si>
    <r>
      <rPr>
        <sz val="12"/>
        <color theme="1"/>
        <rFont val="標楷體"/>
        <family val="4"/>
        <charset val="136"/>
      </rPr>
      <t>索</t>
    </r>
  </si>
  <si>
    <r>
      <rPr>
        <sz val="12"/>
        <color theme="1"/>
        <rFont val="標楷體"/>
        <family val="4"/>
        <charset val="136"/>
      </rPr>
      <t>报</t>
    </r>
  </si>
  <si>
    <r>
      <rPr>
        <sz val="12"/>
        <color theme="1"/>
        <rFont val="標楷體"/>
        <family val="4"/>
        <charset val="136"/>
      </rPr>
      <t>朐</t>
    </r>
  </si>
  <si>
    <r>
      <rPr>
        <sz val="12"/>
        <color theme="1"/>
        <rFont val="標楷體"/>
        <family val="4"/>
        <charset val="136"/>
      </rPr>
      <t>珢</t>
    </r>
  </si>
  <si>
    <r>
      <rPr>
        <sz val="12"/>
        <color theme="1"/>
        <rFont val="標楷體"/>
        <family val="4"/>
        <charset val="136"/>
      </rPr>
      <t>蒕</t>
    </r>
  </si>
  <si>
    <r>
      <rPr>
        <sz val="12"/>
        <color theme="1"/>
        <rFont val="標楷體"/>
        <family val="4"/>
        <charset val="136"/>
      </rPr>
      <t>郟</t>
    </r>
  </si>
  <si>
    <r>
      <rPr>
        <sz val="12"/>
        <color theme="1"/>
        <rFont val="標楷體"/>
        <family val="4"/>
        <charset val="136"/>
      </rPr>
      <t>祳</t>
    </r>
  </si>
  <si>
    <r>
      <rPr>
        <sz val="12"/>
        <color theme="1"/>
        <rFont val="標楷體"/>
        <family val="4"/>
        <charset val="136"/>
      </rPr>
      <t>瘞</t>
    </r>
  </si>
  <si>
    <r>
      <rPr>
        <sz val="12"/>
        <color theme="1"/>
        <rFont val="標楷體"/>
        <family val="4"/>
        <charset val="136"/>
      </rPr>
      <t>勷</t>
    </r>
  </si>
  <si>
    <r>
      <rPr>
        <sz val="12"/>
        <color theme="1"/>
        <rFont val="標楷體"/>
        <family val="4"/>
        <charset val="136"/>
      </rPr>
      <t>裌</t>
    </r>
  </si>
  <si>
    <r>
      <rPr>
        <sz val="12"/>
        <color theme="1"/>
        <rFont val="標楷體"/>
        <family val="4"/>
        <charset val="136"/>
      </rPr>
      <t>飮</t>
    </r>
  </si>
  <si>
    <r>
      <rPr>
        <sz val="12"/>
        <color theme="1"/>
        <rFont val="標楷體"/>
        <family val="4"/>
        <charset val="136"/>
      </rPr>
      <t>慤</t>
    </r>
  </si>
  <si>
    <r>
      <rPr>
        <sz val="12"/>
        <color theme="1"/>
        <rFont val="標楷體"/>
        <family val="4"/>
        <charset val="136"/>
      </rPr>
      <t>鏄</t>
    </r>
  </si>
  <si>
    <r>
      <rPr>
        <sz val="12"/>
        <color theme="1"/>
        <rFont val="標楷體"/>
        <family val="4"/>
        <charset val="136"/>
      </rPr>
      <t>瘆</t>
    </r>
  </si>
  <si>
    <r>
      <rPr>
        <sz val="12"/>
        <color theme="1"/>
        <rFont val="標楷體"/>
        <family val="4"/>
        <charset val="136"/>
      </rPr>
      <t>肤</t>
    </r>
  </si>
  <si>
    <r>
      <rPr>
        <sz val="12"/>
        <color theme="1"/>
        <rFont val="標楷體"/>
        <family val="4"/>
        <charset val="136"/>
      </rPr>
      <t>斎</t>
    </r>
  </si>
  <si>
    <r>
      <rPr>
        <sz val="12"/>
        <color theme="1"/>
        <rFont val="標楷體"/>
        <family val="4"/>
        <charset val="136"/>
      </rPr>
      <t>覯</t>
    </r>
  </si>
  <si>
    <r>
      <rPr>
        <sz val="12"/>
        <color theme="1"/>
        <rFont val="標楷體"/>
        <family val="4"/>
        <charset val="136"/>
      </rPr>
      <t>栐</t>
    </r>
  </si>
  <si>
    <r>
      <rPr>
        <sz val="12"/>
        <color theme="1"/>
        <rFont val="標楷體"/>
        <family val="4"/>
        <charset val="136"/>
      </rPr>
      <t>欬</t>
    </r>
  </si>
  <si>
    <r>
      <rPr>
        <sz val="12"/>
        <color theme="1"/>
        <rFont val="標楷體"/>
        <family val="4"/>
        <charset val="136"/>
      </rPr>
      <t>呣</t>
    </r>
  </si>
  <si>
    <r>
      <rPr>
        <sz val="12"/>
        <color theme="1"/>
        <rFont val="標楷體"/>
        <family val="4"/>
        <charset val="136"/>
      </rPr>
      <t>駃</t>
    </r>
  </si>
  <si>
    <r>
      <rPr>
        <sz val="12"/>
        <color theme="1"/>
        <rFont val="標楷體"/>
        <family val="4"/>
        <charset val="136"/>
      </rPr>
      <t>卩</t>
    </r>
  </si>
  <si>
    <r>
      <rPr>
        <sz val="12"/>
        <color theme="1"/>
        <rFont val="標楷體"/>
        <family val="4"/>
        <charset val="136"/>
      </rPr>
      <t>巏</t>
    </r>
  </si>
  <si>
    <r>
      <rPr>
        <sz val="12"/>
        <color theme="1"/>
        <rFont val="標楷體"/>
        <family val="4"/>
        <charset val="136"/>
      </rPr>
      <t>弻</t>
    </r>
  </si>
  <si>
    <r>
      <rPr>
        <sz val="12"/>
        <color theme="1"/>
        <rFont val="標楷體"/>
        <family val="4"/>
        <charset val="136"/>
      </rPr>
      <t>挿</t>
    </r>
  </si>
  <si>
    <r>
      <rPr>
        <sz val="12"/>
        <color theme="1"/>
        <rFont val="標楷體"/>
        <family val="4"/>
        <charset val="136"/>
      </rPr>
      <t>筺</t>
    </r>
  </si>
  <si>
    <r>
      <rPr>
        <sz val="12"/>
        <color theme="1"/>
        <rFont val="標楷體"/>
        <family val="4"/>
        <charset val="136"/>
      </rPr>
      <t>羧</t>
    </r>
  </si>
  <si>
    <r>
      <rPr>
        <sz val="12"/>
        <color theme="1"/>
        <rFont val="標楷體"/>
        <family val="4"/>
        <charset val="136"/>
      </rPr>
      <t>麹</t>
    </r>
  </si>
  <si>
    <r>
      <rPr>
        <sz val="12"/>
        <color theme="1"/>
        <rFont val="標楷體"/>
        <family val="4"/>
        <charset val="136"/>
      </rPr>
      <t>琫</t>
    </r>
  </si>
  <si>
    <r>
      <rPr>
        <sz val="12"/>
        <color theme="1"/>
        <rFont val="標楷體"/>
        <family val="4"/>
        <charset val="136"/>
      </rPr>
      <t>漧</t>
    </r>
  </si>
  <si>
    <r>
      <rPr>
        <sz val="12"/>
        <color theme="1"/>
        <rFont val="標楷體"/>
        <family val="4"/>
        <charset val="136"/>
      </rPr>
      <t>襹</t>
    </r>
  </si>
  <si>
    <r>
      <rPr>
        <sz val="12"/>
        <color theme="1"/>
        <rFont val="標楷體"/>
        <family val="4"/>
        <charset val="136"/>
      </rPr>
      <t>冾</t>
    </r>
  </si>
  <si>
    <r>
      <rPr>
        <sz val="12"/>
        <color theme="1"/>
        <rFont val="標楷體"/>
        <family val="4"/>
        <charset val="136"/>
      </rPr>
      <t>屮</t>
    </r>
  </si>
  <si>
    <r>
      <rPr>
        <sz val="12"/>
        <color theme="1"/>
        <rFont val="標楷體"/>
        <family val="4"/>
        <charset val="136"/>
      </rPr>
      <t>㕇</t>
    </r>
  </si>
  <si>
    <r>
      <rPr>
        <sz val="12"/>
        <color theme="1"/>
        <rFont val="標楷體"/>
        <family val="4"/>
        <charset val="136"/>
      </rPr>
      <t>蓶</t>
    </r>
  </si>
  <si>
    <r>
      <rPr>
        <sz val="12"/>
        <color theme="1"/>
        <rFont val="標楷體"/>
        <family val="4"/>
        <charset val="136"/>
      </rPr>
      <t>襝</t>
    </r>
  </si>
  <si>
    <r>
      <rPr>
        <sz val="12"/>
        <color theme="1"/>
        <rFont val="標楷體"/>
        <family val="4"/>
        <charset val="136"/>
      </rPr>
      <t>諨</t>
    </r>
  </si>
  <si>
    <r>
      <rPr>
        <sz val="12"/>
        <color theme="1"/>
        <rFont val="標楷體"/>
        <family val="4"/>
        <charset val="136"/>
      </rPr>
      <t>鸂</t>
    </r>
  </si>
  <si>
    <r>
      <rPr>
        <sz val="12"/>
        <color theme="1"/>
        <rFont val="標楷體"/>
        <family val="4"/>
        <charset val="136"/>
      </rPr>
      <t>剄</t>
    </r>
  </si>
  <si>
    <r>
      <rPr>
        <sz val="12"/>
        <color theme="1"/>
        <rFont val="標楷體"/>
        <family val="4"/>
        <charset val="136"/>
      </rPr>
      <t>稆</t>
    </r>
  </si>
  <si>
    <r>
      <rPr>
        <sz val="12"/>
        <color theme="1"/>
        <rFont val="標楷體"/>
        <family val="4"/>
        <charset val="136"/>
      </rPr>
      <t>嘘</t>
    </r>
  </si>
  <si>
    <r>
      <rPr>
        <sz val="12"/>
        <color theme="1"/>
        <rFont val="標楷體"/>
        <family val="4"/>
        <charset val="136"/>
      </rPr>
      <t>駇</t>
    </r>
  </si>
  <si>
    <r>
      <rPr>
        <sz val="12"/>
        <color theme="1"/>
        <rFont val="標楷體"/>
        <family val="4"/>
        <charset val="136"/>
      </rPr>
      <t>脝</t>
    </r>
  </si>
  <si>
    <r>
      <rPr>
        <sz val="12"/>
        <color theme="1"/>
        <rFont val="標楷體"/>
        <family val="4"/>
        <charset val="136"/>
      </rPr>
      <t>焵</t>
    </r>
  </si>
  <si>
    <r>
      <rPr>
        <sz val="12"/>
        <color theme="1"/>
        <rFont val="標楷體"/>
        <family val="4"/>
        <charset val="136"/>
      </rPr>
      <t>柤</t>
    </r>
  </si>
  <si>
    <r>
      <rPr>
        <sz val="12"/>
        <color theme="1"/>
        <rFont val="標楷體"/>
        <family val="4"/>
        <charset val="136"/>
      </rPr>
      <t>针</t>
    </r>
  </si>
  <si>
    <r>
      <rPr>
        <sz val="12"/>
        <color theme="1"/>
        <rFont val="標楷體"/>
        <family val="4"/>
        <charset val="136"/>
      </rPr>
      <t>賖</t>
    </r>
  </si>
  <si>
    <r>
      <rPr>
        <sz val="12"/>
        <color theme="1"/>
        <rFont val="標楷體"/>
        <family val="4"/>
        <charset val="136"/>
      </rPr>
      <t>泚</t>
    </r>
  </si>
  <si>
    <r>
      <rPr>
        <sz val="12"/>
        <color theme="1"/>
        <rFont val="標楷體"/>
        <family val="4"/>
        <charset val="136"/>
      </rPr>
      <t>衅</t>
    </r>
  </si>
  <si>
    <r>
      <rPr>
        <sz val="12"/>
        <color theme="1"/>
        <rFont val="標楷體"/>
        <family val="4"/>
        <charset val="136"/>
      </rPr>
      <t>謩</t>
    </r>
  </si>
  <si>
    <r>
      <rPr>
        <sz val="12"/>
        <color theme="1"/>
        <rFont val="標楷體"/>
        <family val="4"/>
        <charset val="136"/>
      </rPr>
      <t>蕅</t>
    </r>
  </si>
  <si>
    <r>
      <rPr>
        <sz val="12"/>
        <color theme="1"/>
        <rFont val="標楷體"/>
        <family val="4"/>
        <charset val="136"/>
      </rPr>
      <t>滨</t>
    </r>
  </si>
  <si>
    <r>
      <rPr>
        <sz val="12"/>
        <color theme="1"/>
        <rFont val="標楷體"/>
        <family val="4"/>
        <charset val="136"/>
      </rPr>
      <t>諝</t>
    </r>
  </si>
  <si>
    <r>
      <rPr>
        <sz val="12"/>
        <color theme="1"/>
        <rFont val="標楷體"/>
        <family val="4"/>
        <charset val="136"/>
      </rPr>
      <t>骿</t>
    </r>
  </si>
  <si>
    <r>
      <rPr>
        <sz val="12"/>
        <color theme="1"/>
        <rFont val="標楷體"/>
        <family val="4"/>
        <charset val="136"/>
      </rPr>
      <t>雈</t>
    </r>
  </si>
  <si>
    <r>
      <rPr>
        <sz val="12"/>
        <color theme="1"/>
        <rFont val="標楷體"/>
        <family val="4"/>
        <charset val="136"/>
      </rPr>
      <t>舁</t>
    </r>
  </si>
  <si>
    <r>
      <rPr>
        <sz val="12"/>
        <color theme="1"/>
        <rFont val="標楷體"/>
        <family val="4"/>
        <charset val="136"/>
      </rPr>
      <t>濞</t>
    </r>
  </si>
  <si>
    <r>
      <rPr>
        <sz val="12"/>
        <color theme="1"/>
        <rFont val="標楷體"/>
        <family val="4"/>
        <charset val="136"/>
      </rPr>
      <t>聎</t>
    </r>
  </si>
  <si>
    <r>
      <rPr>
        <sz val="12"/>
        <color theme="1"/>
        <rFont val="標楷體"/>
        <family val="4"/>
        <charset val="136"/>
      </rPr>
      <t>暠</t>
    </r>
  </si>
  <si>
    <r>
      <rPr>
        <sz val="12"/>
        <color theme="1"/>
        <rFont val="標楷體"/>
        <family val="4"/>
        <charset val="136"/>
      </rPr>
      <t>鍞</t>
    </r>
  </si>
  <si>
    <r>
      <rPr>
        <sz val="12"/>
        <color theme="1"/>
        <rFont val="標楷體"/>
        <family val="4"/>
        <charset val="136"/>
      </rPr>
      <t>濢</t>
    </r>
  </si>
  <si>
    <r>
      <rPr>
        <sz val="12"/>
        <color theme="1"/>
        <rFont val="標楷體"/>
        <family val="4"/>
        <charset val="136"/>
      </rPr>
      <t>顅</t>
    </r>
  </si>
  <si>
    <r>
      <rPr>
        <sz val="12"/>
        <color theme="1"/>
        <rFont val="標楷體"/>
        <family val="4"/>
        <charset val="136"/>
      </rPr>
      <t>熺</t>
    </r>
  </si>
  <si>
    <r>
      <rPr>
        <sz val="12"/>
        <color theme="1"/>
        <rFont val="標楷體"/>
        <family val="4"/>
        <charset val="136"/>
      </rPr>
      <t>掎</t>
    </r>
  </si>
  <si>
    <r>
      <rPr>
        <sz val="12"/>
        <color theme="1"/>
        <rFont val="標楷體"/>
        <family val="4"/>
        <charset val="136"/>
      </rPr>
      <t>嗳</t>
    </r>
  </si>
  <si>
    <r>
      <rPr>
        <sz val="12"/>
        <color theme="1"/>
        <rFont val="標楷體"/>
        <family val="4"/>
        <charset val="136"/>
      </rPr>
      <t>拊</t>
    </r>
  </si>
  <si>
    <r>
      <rPr>
        <sz val="12"/>
        <color theme="1"/>
        <rFont val="標楷體"/>
        <family val="4"/>
        <charset val="136"/>
      </rPr>
      <t>纑</t>
    </r>
  </si>
  <si>
    <r>
      <rPr>
        <sz val="12"/>
        <color theme="1"/>
        <rFont val="標楷體"/>
        <family val="4"/>
        <charset val="136"/>
      </rPr>
      <t>马</t>
    </r>
  </si>
  <si>
    <r>
      <rPr>
        <sz val="12"/>
        <color theme="1"/>
        <rFont val="標楷體"/>
        <family val="4"/>
        <charset val="136"/>
      </rPr>
      <t>绛</t>
    </r>
  </si>
  <si>
    <r>
      <rPr>
        <sz val="12"/>
        <color theme="1"/>
        <rFont val="標楷體"/>
        <family val="4"/>
        <charset val="136"/>
      </rPr>
      <t>閵</t>
    </r>
  </si>
  <si>
    <r>
      <rPr>
        <sz val="12"/>
        <color theme="1"/>
        <rFont val="標楷體"/>
        <family val="4"/>
        <charset val="136"/>
      </rPr>
      <t>荈</t>
    </r>
  </si>
  <si>
    <r>
      <rPr>
        <sz val="12"/>
        <color theme="1"/>
        <rFont val="標楷體"/>
        <family val="4"/>
        <charset val="136"/>
      </rPr>
      <t>蒾</t>
    </r>
  </si>
  <si>
    <r>
      <rPr>
        <sz val="12"/>
        <color theme="1"/>
        <rFont val="標楷體"/>
        <family val="4"/>
        <charset val="136"/>
      </rPr>
      <t>諾</t>
    </r>
  </si>
  <si>
    <r>
      <rPr>
        <sz val="12"/>
        <color theme="1"/>
        <rFont val="標楷體"/>
        <family val="4"/>
        <charset val="136"/>
      </rPr>
      <t>綎</t>
    </r>
  </si>
  <si>
    <r>
      <rPr>
        <sz val="12"/>
        <color theme="1"/>
        <rFont val="標楷體"/>
        <family val="4"/>
        <charset val="136"/>
      </rPr>
      <t>絺</t>
    </r>
  </si>
  <si>
    <r>
      <rPr>
        <sz val="12"/>
        <color theme="1"/>
        <rFont val="標楷體"/>
        <family val="4"/>
        <charset val="136"/>
      </rPr>
      <t>罨</t>
    </r>
  </si>
  <si>
    <r>
      <rPr>
        <sz val="12"/>
        <color theme="1"/>
        <rFont val="標楷體"/>
        <family val="4"/>
        <charset val="136"/>
      </rPr>
      <t>咥</t>
    </r>
  </si>
  <si>
    <r>
      <rPr>
        <sz val="12"/>
        <color theme="1"/>
        <rFont val="標楷體"/>
        <family val="4"/>
        <charset val="136"/>
      </rPr>
      <t>惪</t>
    </r>
  </si>
  <si>
    <r>
      <rPr>
        <sz val="12"/>
        <color theme="1"/>
        <rFont val="標楷體"/>
        <family val="4"/>
        <charset val="136"/>
      </rPr>
      <t>唦</t>
    </r>
  </si>
  <si>
    <r>
      <rPr>
        <sz val="12"/>
        <color theme="1"/>
        <rFont val="標楷體"/>
        <family val="4"/>
        <charset val="136"/>
      </rPr>
      <t>膧</t>
    </r>
  </si>
  <si>
    <r>
      <rPr>
        <sz val="12"/>
        <color theme="1"/>
        <rFont val="標楷體"/>
        <family val="4"/>
        <charset val="136"/>
      </rPr>
      <t>昚</t>
    </r>
  </si>
  <si>
    <r>
      <rPr>
        <sz val="12"/>
        <color theme="1"/>
        <rFont val="標楷體"/>
        <family val="4"/>
        <charset val="136"/>
      </rPr>
      <t>玭</t>
    </r>
  </si>
  <si>
    <r>
      <rPr>
        <sz val="12"/>
        <color theme="1"/>
        <rFont val="標楷體"/>
        <family val="4"/>
        <charset val="136"/>
      </rPr>
      <t>琜</t>
    </r>
  </si>
  <si>
    <r>
      <rPr>
        <sz val="12"/>
        <color theme="1"/>
        <rFont val="標楷體"/>
        <family val="4"/>
        <charset val="136"/>
      </rPr>
      <t>隐</t>
    </r>
  </si>
  <si>
    <r>
      <rPr>
        <sz val="12"/>
        <color theme="1"/>
        <rFont val="標楷體"/>
        <family val="4"/>
        <charset val="136"/>
      </rPr>
      <t>柫</t>
    </r>
  </si>
  <si>
    <r>
      <rPr>
        <sz val="12"/>
        <color theme="1"/>
        <rFont val="標楷體"/>
        <family val="4"/>
        <charset val="136"/>
      </rPr>
      <t>閈</t>
    </r>
  </si>
  <si>
    <r>
      <rPr>
        <sz val="12"/>
        <color theme="1"/>
        <rFont val="標楷體"/>
        <family val="4"/>
        <charset val="136"/>
      </rPr>
      <t>橕</t>
    </r>
  </si>
  <si>
    <r>
      <rPr>
        <sz val="12"/>
        <color theme="1"/>
        <rFont val="標楷體"/>
        <family val="4"/>
        <charset val="136"/>
      </rPr>
      <t>䥴</t>
    </r>
  </si>
  <si>
    <r>
      <rPr>
        <sz val="12"/>
        <color theme="1"/>
        <rFont val="標楷體"/>
        <family val="4"/>
        <charset val="136"/>
      </rPr>
      <t>徍</t>
    </r>
  </si>
  <si>
    <r>
      <rPr>
        <sz val="12"/>
        <color theme="1"/>
        <rFont val="標楷體"/>
        <family val="4"/>
        <charset val="136"/>
      </rPr>
      <t>愠</t>
    </r>
  </si>
  <si>
    <r>
      <rPr>
        <sz val="12"/>
        <color theme="1"/>
        <rFont val="標楷體"/>
        <family val="4"/>
        <charset val="136"/>
      </rPr>
      <t>斁</t>
    </r>
  </si>
  <si>
    <r>
      <rPr>
        <sz val="12"/>
        <color theme="1"/>
        <rFont val="標楷體"/>
        <family val="4"/>
        <charset val="136"/>
      </rPr>
      <t>绍</t>
    </r>
  </si>
  <si>
    <r>
      <rPr>
        <sz val="12"/>
        <color theme="1"/>
        <rFont val="標楷體"/>
        <family val="4"/>
        <charset val="136"/>
      </rPr>
      <t>爇</t>
    </r>
  </si>
  <si>
    <r>
      <rPr>
        <sz val="12"/>
        <color theme="1"/>
        <rFont val="標楷體"/>
        <family val="4"/>
        <charset val="136"/>
      </rPr>
      <t>预</t>
    </r>
  </si>
  <si>
    <r>
      <rPr>
        <sz val="12"/>
        <color theme="1"/>
        <rFont val="標楷體"/>
        <family val="4"/>
        <charset val="136"/>
      </rPr>
      <t>睟</t>
    </r>
  </si>
  <si>
    <r>
      <rPr>
        <sz val="12"/>
        <color theme="1"/>
        <rFont val="標楷體"/>
        <family val="4"/>
        <charset val="136"/>
      </rPr>
      <t>慽</t>
    </r>
  </si>
  <si>
    <r>
      <rPr>
        <sz val="12"/>
        <color theme="1"/>
        <rFont val="標楷體"/>
        <family val="4"/>
        <charset val="136"/>
      </rPr>
      <t>雝</t>
    </r>
  </si>
  <si>
    <r>
      <rPr>
        <sz val="12"/>
        <color theme="1"/>
        <rFont val="標楷體"/>
        <family val="4"/>
        <charset val="136"/>
      </rPr>
      <t>槇</t>
    </r>
  </si>
  <si>
    <r>
      <rPr>
        <sz val="12"/>
        <color theme="1"/>
        <rFont val="標楷體"/>
        <family val="4"/>
        <charset val="136"/>
      </rPr>
      <t>嶯</t>
    </r>
  </si>
  <si>
    <r>
      <rPr>
        <sz val="12"/>
        <color theme="1"/>
        <rFont val="標楷體"/>
        <family val="4"/>
        <charset val="136"/>
      </rPr>
      <t>课</t>
    </r>
  </si>
  <si>
    <r>
      <rPr>
        <sz val="12"/>
        <color theme="1"/>
        <rFont val="標楷體"/>
        <family val="4"/>
        <charset val="136"/>
      </rPr>
      <t>记</t>
    </r>
  </si>
  <si>
    <r>
      <rPr>
        <sz val="12"/>
        <color theme="1"/>
        <rFont val="標楷體"/>
        <family val="4"/>
        <charset val="136"/>
      </rPr>
      <t>孄</t>
    </r>
  </si>
  <si>
    <r>
      <rPr>
        <sz val="12"/>
        <color theme="1"/>
        <rFont val="標楷體"/>
        <family val="4"/>
        <charset val="136"/>
      </rPr>
      <t>荄</t>
    </r>
  </si>
  <si>
    <r>
      <rPr>
        <sz val="12"/>
        <color theme="1"/>
        <rFont val="標楷體"/>
        <family val="4"/>
        <charset val="136"/>
      </rPr>
      <t>鎨</t>
    </r>
  </si>
  <si>
    <r>
      <rPr>
        <sz val="12"/>
        <color theme="1"/>
        <rFont val="標楷體"/>
        <family val="4"/>
        <charset val="136"/>
      </rPr>
      <t>痒</t>
    </r>
  </si>
  <si>
    <r>
      <rPr>
        <sz val="12"/>
        <color theme="1"/>
        <rFont val="標楷體"/>
        <family val="4"/>
        <charset val="136"/>
      </rPr>
      <t>欛</t>
    </r>
  </si>
  <si>
    <r>
      <rPr>
        <sz val="12"/>
        <color theme="1"/>
        <rFont val="標楷體"/>
        <family val="4"/>
        <charset val="136"/>
      </rPr>
      <t>権</t>
    </r>
  </si>
  <si>
    <r>
      <rPr>
        <sz val="12"/>
        <color theme="1"/>
        <rFont val="標楷體"/>
        <family val="4"/>
        <charset val="136"/>
      </rPr>
      <t>乐</t>
    </r>
  </si>
  <si>
    <r>
      <rPr>
        <sz val="12"/>
        <color theme="1"/>
        <rFont val="標楷體"/>
        <family val="4"/>
        <charset val="136"/>
      </rPr>
      <t>倛</t>
    </r>
  </si>
  <si>
    <r>
      <rPr>
        <sz val="12"/>
        <color theme="1"/>
        <rFont val="標楷體"/>
        <family val="4"/>
        <charset val="136"/>
      </rPr>
      <t>髋</t>
    </r>
  </si>
  <si>
    <r>
      <rPr>
        <sz val="12"/>
        <color theme="1"/>
        <rFont val="標楷體"/>
        <family val="4"/>
        <charset val="136"/>
      </rPr>
      <t>恟</t>
    </r>
  </si>
  <si>
    <r>
      <rPr>
        <sz val="12"/>
        <color theme="1"/>
        <rFont val="標楷體"/>
        <family val="4"/>
        <charset val="136"/>
      </rPr>
      <t>贒</t>
    </r>
  </si>
  <si>
    <r>
      <rPr>
        <sz val="12"/>
        <color theme="1"/>
        <rFont val="標楷體"/>
        <family val="4"/>
        <charset val="136"/>
      </rPr>
      <t>壮</t>
    </r>
  </si>
  <si>
    <r>
      <rPr>
        <sz val="12"/>
        <color theme="1"/>
        <rFont val="標楷體"/>
        <family val="4"/>
        <charset val="136"/>
      </rPr>
      <t>穸</t>
    </r>
  </si>
  <si>
    <r>
      <rPr>
        <sz val="12"/>
        <color theme="1"/>
        <rFont val="標楷體"/>
        <family val="4"/>
        <charset val="136"/>
      </rPr>
      <t>烒</t>
    </r>
  </si>
  <si>
    <r>
      <rPr>
        <sz val="12"/>
        <color theme="1"/>
        <rFont val="標楷體"/>
        <family val="4"/>
        <charset val="136"/>
      </rPr>
      <t>頪</t>
    </r>
  </si>
  <si>
    <r>
      <rPr>
        <sz val="12"/>
        <color theme="1"/>
        <rFont val="標楷體"/>
        <family val="4"/>
        <charset val="136"/>
      </rPr>
      <t>阝</t>
    </r>
  </si>
  <si>
    <r>
      <rPr>
        <sz val="12"/>
        <color theme="1"/>
        <rFont val="標楷體"/>
        <family val="4"/>
        <charset val="136"/>
      </rPr>
      <t>嗮</t>
    </r>
  </si>
  <si>
    <r>
      <rPr>
        <sz val="12"/>
        <color theme="1"/>
        <rFont val="標楷體"/>
        <family val="4"/>
        <charset val="136"/>
      </rPr>
      <t>詷</t>
    </r>
  </si>
  <si>
    <r>
      <rPr>
        <sz val="12"/>
        <color theme="1"/>
        <rFont val="標楷體"/>
        <family val="4"/>
        <charset val="136"/>
      </rPr>
      <t>敤</t>
    </r>
  </si>
  <si>
    <r>
      <rPr>
        <sz val="12"/>
        <color theme="1"/>
        <rFont val="標楷體"/>
        <family val="4"/>
        <charset val="136"/>
      </rPr>
      <t>柆</t>
    </r>
  </si>
  <si>
    <r>
      <rPr>
        <sz val="12"/>
        <color theme="1"/>
        <rFont val="標楷體"/>
        <family val="4"/>
        <charset val="136"/>
      </rPr>
      <t>嚜</t>
    </r>
  </si>
  <si>
    <r>
      <rPr>
        <sz val="12"/>
        <color theme="1"/>
        <rFont val="標楷體"/>
        <family val="4"/>
        <charset val="136"/>
      </rPr>
      <t>霼</t>
    </r>
  </si>
  <si>
    <r>
      <rPr>
        <sz val="12"/>
        <color theme="1"/>
        <rFont val="標楷體"/>
        <family val="4"/>
        <charset val="136"/>
      </rPr>
      <t>涬</t>
    </r>
  </si>
  <si>
    <r>
      <rPr>
        <sz val="12"/>
        <color theme="1"/>
        <rFont val="標楷體"/>
        <family val="4"/>
        <charset val="136"/>
      </rPr>
      <t>昄</t>
    </r>
  </si>
  <si>
    <r>
      <rPr>
        <sz val="12"/>
        <color theme="1"/>
        <rFont val="標楷體"/>
        <family val="4"/>
        <charset val="136"/>
      </rPr>
      <t>斨</t>
    </r>
  </si>
  <si>
    <r>
      <rPr>
        <sz val="12"/>
        <color theme="1"/>
        <rFont val="標楷體"/>
        <family val="4"/>
        <charset val="136"/>
      </rPr>
      <t>蟔</t>
    </r>
  </si>
  <si>
    <r>
      <rPr>
        <sz val="12"/>
        <color theme="1"/>
        <rFont val="標楷體"/>
        <family val="4"/>
        <charset val="136"/>
      </rPr>
      <t>頕</t>
    </r>
  </si>
  <si>
    <r>
      <rPr>
        <sz val="12"/>
        <color theme="1"/>
        <rFont val="標楷體"/>
        <family val="4"/>
        <charset val="136"/>
      </rPr>
      <t>迕</t>
    </r>
  </si>
  <si>
    <r>
      <rPr>
        <sz val="12"/>
        <color theme="1"/>
        <rFont val="標楷體"/>
        <family val="4"/>
        <charset val="136"/>
      </rPr>
      <t>神</t>
    </r>
  </si>
  <si>
    <r>
      <rPr>
        <sz val="12"/>
        <color theme="1"/>
        <rFont val="標楷體"/>
        <family val="4"/>
        <charset val="136"/>
      </rPr>
      <t>嵺</t>
    </r>
  </si>
  <si>
    <r>
      <rPr>
        <sz val="12"/>
        <color theme="1"/>
        <rFont val="標楷體"/>
        <family val="4"/>
        <charset val="136"/>
      </rPr>
      <t>悩</t>
    </r>
  </si>
  <si>
    <r>
      <rPr>
        <sz val="12"/>
        <color theme="1"/>
        <rFont val="標楷體"/>
        <family val="4"/>
        <charset val="136"/>
      </rPr>
      <t>貰</t>
    </r>
  </si>
  <si>
    <r>
      <rPr>
        <sz val="12"/>
        <color theme="1"/>
        <rFont val="標楷體"/>
        <family val="4"/>
        <charset val="136"/>
      </rPr>
      <t>壐</t>
    </r>
  </si>
  <si>
    <r>
      <rPr>
        <sz val="12"/>
        <color theme="1"/>
        <rFont val="標楷體"/>
        <family val="4"/>
        <charset val="136"/>
      </rPr>
      <t>铁</t>
    </r>
  </si>
  <si>
    <r>
      <rPr>
        <sz val="12"/>
        <color theme="1"/>
        <rFont val="標楷體"/>
        <family val="4"/>
        <charset val="136"/>
      </rPr>
      <t>祘</t>
    </r>
  </si>
  <si>
    <r>
      <rPr>
        <sz val="12"/>
        <color theme="1"/>
        <rFont val="標楷體"/>
        <family val="4"/>
        <charset val="136"/>
      </rPr>
      <t>鉶</t>
    </r>
  </si>
  <si>
    <r>
      <rPr>
        <sz val="12"/>
        <color theme="1"/>
        <rFont val="標楷體"/>
        <family val="4"/>
        <charset val="136"/>
      </rPr>
      <t>䇿</t>
    </r>
  </si>
  <si>
    <r>
      <rPr>
        <sz val="12"/>
        <color theme="1"/>
        <rFont val="標楷體"/>
        <family val="4"/>
        <charset val="136"/>
      </rPr>
      <t>袌</t>
    </r>
  </si>
  <si>
    <r>
      <rPr>
        <sz val="12"/>
        <color theme="1"/>
        <rFont val="標楷體"/>
        <family val="4"/>
        <charset val="136"/>
      </rPr>
      <t>搫</t>
    </r>
  </si>
  <si>
    <r>
      <rPr>
        <sz val="12"/>
        <color theme="1"/>
        <rFont val="標楷體"/>
        <family val="4"/>
        <charset val="136"/>
      </rPr>
      <t>芄</t>
    </r>
  </si>
  <si>
    <r>
      <rPr>
        <sz val="12"/>
        <color theme="1"/>
        <rFont val="標楷體"/>
        <family val="4"/>
        <charset val="136"/>
      </rPr>
      <t>銆</t>
    </r>
  </si>
  <si>
    <r>
      <rPr>
        <sz val="12"/>
        <color theme="1"/>
        <rFont val="標楷體"/>
        <family val="4"/>
        <charset val="136"/>
      </rPr>
      <t>厶</t>
    </r>
  </si>
  <si>
    <r>
      <rPr>
        <sz val="12"/>
        <color theme="1"/>
        <rFont val="標楷體"/>
        <family val="4"/>
        <charset val="136"/>
      </rPr>
      <t>膶</t>
    </r>
  </si>
  <si>
    <r>
      <rPr>
        <sz val="12"/>
        <color theme="1"/>
        <rFont val="標楷體"/>
        <family val="4"/>
        <charset val="136"/>
      </rPr>
      <t>纱</t>
    </r>
  </si>
  <si>
    <r>
      <rPr>
        <sz val="12"/>
        <color theme="1"/>
        <rFont val="標楷體"/>
        <family val="4"/>
        <charset val="136"/>
      </rPr>
      <t>躱</t>
    </r>
  </si>
  <si>
    <r>
      <rPr>
        <sz val="12"/>
        <color theme="1"/>
        <rFont val="標楷體"/>
        <family val="4"/>
        <charset val="136"/>
      </rPr>
      <t>廱</t>
    </r>
  </si>
  <si>
    <r>
      <rPr>
        <sz val="12"/>
        <color theme="1"/>
        <rFont val="標楷體"/>
        <family val="4"/>
        <charset val="136"/>
      </rPr>
      <t>磑</t>
    </r>
  </si>
  <si>
    <r>
      <rPr>
        <sz val="12"/>
        <color theme="1"/>
        <rFont val="標楷體"/>
        <family val="4"/>
        <charset val="136"/>
      </rPr>
      <t>鏣</t>
    </r>
  </si>
  <si>
    <r>
      <rPr>
        <sz val="12"/>
        <color theme="1"/>
        <rFont val="標楷體"/>
        <family val="4"/>
        <charset val="136"/>
      </rPr>
      <t>滃</t>
    </r>
  </si>
  <si>
    <r>
      <rPr>
        <sz val="12"/>
        <color theme="1"/>
        <rFont val="標楷體"/>
        <family val="4"/>
        <charset val="136"/>
      </rPr>
      <t>稊</t>
    </r>
  </si>
  <si>
    <r>
      <rPr>
        <sz val="12"/>
        <color theme="1"/>
        <rFont val="標楷體"/>
        <family val="4"/>
        <charset val="136"/>
      </rPr>
      <t>疎</t>
    </r>
  </si>
  <si>
    <r>
      <rPr>
        <sz val="12"/>
        <color theme="1"/>
        <rFont val="標楷體"/>
        <family val="4"/>
        <charset val="136"/>
      </rPr>
      <t>劣</t>
    </r>
  </si>
  <si>
    <r>
      <rPr>
        <sz val="12"/>
        <color theme="1"/>
        <rFont val="標楷體"/>
        <family val="4"/>
        <charset val="136"/>
      </rPr>
      <t>珎</t>
    </r>
  </si>
  <si>
    <r>
      <rPr>
        <sz val="12"/>
        <color theme="1"/>
        <rFont val="標楷體"/>
        <family val="4"/>
        <charset val="136"/>
      </rPr>
      <t>攺</t>
    </r>
  </si>
  <si>
    <r>
      <rPr>
        <sz val="12"/>
        <color theme="1"/>
        <rFont val="標楷體"/>
        <family val="4"/>
        <charset val="136"/>
      </rPr>
      <t>敼</t>
    </r>
  </si>
  <si>
    <r>
      <rPr>
        <sz val="12"/>
        <color theme="1"/>
        <rFont val="標楷體"/>
        <family val="4"/>
        <charset val="136"/>
      </rPr>
      <t>貭</t>
    </r>
  </si>
  <si>
    <r>
      <rPr>
        <sz val="12"/>
        <color theme="1"/>
        <rFont val="標楷體"/>
        <family val="4"/>
        <charset val="136"/>
      </rPr>
      <t>䄖</t>
    </r>
  </si>
  <si>
    <r>
      <rPr>
        <sz val="12"/>
        <color theme="1"/>
        <rFont val="標楷體"/>
        <family val="4"/>
        <charset val="136"/>
      </rPr>
      <t>髴</t>
    </r>
  </si>
  <si>
    <r>
      <rPr>
        <sz val="12"/>
        <color theme="1"/>
        <rFont val="標楷體"/>
        <family val="4"/>
        <charset val="136"/>
      </rPr>
      <t>鲘</t>
    </r>
  </si>
  <si>
    <r>
      <rPr>
        <sz val="12"/>
        <color theme="1"/>
        <rFont val="標楷體"/>
        <family val="4"/>
        <charset val="136"/>
      </rPr>
      <t>灔</t>
    </r>
  </si>
  <si>
    <r>
      <rPr>
        <sz val="12"/>
        <color theme="1"/>
        <rFont val="標楷體"/>
        <family val="4"/>
        <charset val="136"/>
      </rPr>
      <t>杇</t>
    </r>
  </si>
  <si>
    <r>
      <rPr>
        <sz val="12"/>
        <color theme="1"/>
        <rFont val="標楷體"/>
        <family val="4"/>
        <charset val="136"/>
      </rPr>
      <t>忼</t>
    </r>
  </si>
  <si>
    <r>
      <rPr>
        <sz val="12"/>
        <color theme="1"/>
        <rFont val="標楷體"/>
        <family val="4"/>
        <charset val="136"/>
      </rPr>
      <t>糈</t>
    </r>
  </si>
  <si>
    <r>
      <rPr>
        <sz val="12"/>
        <color theme="1"/>
        <rFont val="標楷體"/>
        <family val="4"/>
        <charset val="136"/>
      </rPr>
      <t>兟</t>
    </r>
  </si>
  <si>
    <r>
      <rPr>
        <sz val="12"/>
        <color theme="1"/>
        <rFont val="標楷體"/>
        <family val="4"/>
        <charset val="136"/>
      </rPr>
      <t>鴠</t>
    </r>
  </si>
  <si>
    <r>
      <rPr>
        <sz val="12"/>
        <color theme="1"/>
        <rFont val="標楷體"/>
        <family val="4"/>
        <charset val="136"/>
      </rPr>
      <t>蕣</t>
    </r>
  </si>
  <si>
    <r>
      <rPr>
        <sz val="12"/>
        <color theme="1"/>
        <rFont val="標楷體"/>
        <family val="4"/>
        <charset val="136"/>
      </rPr>
      <t>瞀</t>
    </r>
  </si>
  <si>
    <r>
      <rPr>
        <sz val="12"/>
        <color theme="1"/>
        <rFont val="標楷體"/>
        <family val="4"/>
        <charset val="136"/>
      </rPr>
      <t>鸁</t>
    </r>
  </si>
  <si>
    <r>
      <rPr>
        <sz val="12"/>
        <color theme="1"/>
        <rFont val="標楷體"/>
        <family val="4"/>
        <charset val="136"/>
      </rPr>
      <t>睐</t>
    </r>
  </si>
  <si>
    <r>
      <rPr>
        <sz val="12"/>
        <color theme="1"/>
        <rFont val="標楷體"/>
        <family val="4"/>
        <charset val="136"/>
      </rPr>
      <t>鉐</t>
    </r>
  </si>
  <si>
    <r>
      <rPr>
        <sz val="12"/>
        <color theme="1"/>
        <rFont val="標楷體"/>
        <family val="4"/>
        <charset val="136"/>
      </rPr>
      <t>壔</t>
    </r>
  </si>
  <si>
    <r>
      <rPr>
        <sz val="12"/>
        <color theme="1"/>
        <rFont val="標楷體"/>
        <family val="4"/>
        <charset val="136"/>
      </rPr>
      <t>饂</t>
    </r>
  </si>
  <si>
    <r>
      <rPr>
        <sz val="12"/>
        <color theme="1"/>
        <rFont val="標楷體"/>
        <family val="4"/>
        <charset val="136"/>
      </rPr>
      <t>媐</t>
    </r>
  </si>
  <si>
    <r>
      <rPr>
        <sz val="12"/>
        <color theme="1"/>
        <rFont val="標楷體"/>
        <family val="4"/>
        <charset val="136"/>
      </rPr>
      <t>笒</t>
    </r>
  </si>
  <si>
    <r>
      <rPr>
        <sz val="12"/>
        <color theme="1"/>
        <rFont val="標楷體"/>
        <family val="4"/>
        <charset val="136"/>
      </rPr>
      <t>椻</t>
    </r>
  </si>
  <si>
    <r>
      <rPr>
        <sz val="12"/>
        <color theme="1"/>
        <rFont val="標楷體"/>
        <family val="4"/>
        <charset val="136"/>
      </rPr>
      <t>鱰</t>
    </r>
  </si>
  <si>
    <r>
      <rPr>
        <sz val="12"/>
        <color theme="1"/>
        <rFont val="標楷體"/>
        <family val="4"/>
        <charset val="136"/>
      </rPr>
      <t>毝</t>
    </r>
  </si>
  <si>
    <r>
      <rPr>
        <sz val="12"/>
        <color theme="1"/>
        <rFont val="標楷體"/>
        <family val="4"/>
        <charset val="136"/>
      </rPr>
      <t>鏰</t>
    </r>
  </si>
  <si>
    <r>
      <rPr>
        <sz val="12"/>
        <color theme="1"/>
        <rFont val="標楷體"/>
        <family val="4"/>
        <charset val="136"/>
      </rPr>
      <t>輙</t>
    </r>
  </si>
  <si>
    <r>
      <rPr>
        <sz val="12"/>
        <color theme="1"/>
        <rFont val="標楷體"/>
        <family val="4"/>
        <charset val="136"/>
      </rPr>
      <t>榼</t>
    </r>
  </si>
  <si>
    <r>
      <rPr>
        <sz val="12"/>
        <color theme="1"/>
        <rFont val="標楷體"/>
        <family val="4"/>
        <charset val="136"/>
      </rPr>
      <t>菒</t>
    </r>
  </si>
  <si>
    <r>
      <rPr>
        <sz val="12"/>
        <color theme="1"/>
        <rFont val="標楷體"/>
        <family val="4"/>
        <charset val="136"/>
      </rPr>
      <t>归</t>
    </r>
  </si>
  <si>
    <r>
      <rPr>
        <sz val="12"/>
        <color theme="1"/>
        <rFont val="標楷體"/>
        <family val="4"/>
        <charset val="136"/>
      </rPr>
      <t>菚</t>
    </r>
  </si>
  <si>
    <r>
      <rPr>
        <sz val="12"/>
        <color theme="1"/>
        <rFont val="標楷體"/>
        <family val="4"/>
        <charset val="136"/>
      </rPr>
      <t>刧</t>
    </r>
  </si>
  <si>
    <r>
      <rPr>
        <sz val="12"/>
        <color theme="1"/>
        <rFont val="標楷體"/>
        <family val="4"/>
        <charset val="136"/>
      </rPr>
      <t>鷰</t>
    </r>
  </si>
  <si>
    <r>
      <rPr>
        <sz val="12"/>
        <color theme="1"/>
        <rFont val="標楷體"/>
        <family val="4"/>
        <charset val="136"/>
      </rPr>
      <t>嫸</t>
    </r>
  </si>
  <si>
    <r>
      <rPr>
        <sz val="12"/>
        <color theme="1"/>
        <rFont val="標楷體"/>
        <family val="4"/>
        <charset val="136"/>
      </rPr>
      <t>钱</t>
    </r>
  </si>
  <si>
    <r>
      <rPr>
        <sz val="12"/>
        <color theme="1"/>
        <rFont val="標楷體"/>
        <family val="4"/>
        <charset val="136"/>
      </rPr>
      <t>亠</t>
    </r>
  </si>
  <si>
    <r>
      <rPr>
        <sz val="12"/>
        <color theme="1"/>
        <rFont val="標楷體"/>
        <family val="4"/>
        <charset val="136"/>
      </rPr>
      <t>涰</t>
    </r>
  </si>
  <si>
    <r>
      <rPr>
        <sz val="12"/>
        <color theme="1"/>
        <rFont val="標楷體"/>
        <family val="4"/>
        <charset val="136"/>
      </rPr>
      <t>沴</t>
    </r>
  </si>
  <si>
    <r>
      <rPr>
        <sz val="12"/>
        <color theme="1"/>
        <rFont val="標楷體"/>
        <family val="4"/>
        <charset val="136"/>
      </rPr>
      <t>罹</t>
    </r>
  </si>
  <si>
    <r>
      <rPr>
        <sz val="12"/>
        <color theme="1"/>
        <rFont val="標楷體"/>
        <family val="4"/>
        <charset val="136"/>
      </rPr>
      <t>菳</t>
    </r>
  </si>
  <si>
    <r>
      <rPr>
        <sz val="12"/>
        <color theme="1"/>
        <rFont val="標楷體"/>
        <family val="4"/>
        <charset val="136"/>
      </rPr>
      <t>击</t>
    </r>
  </si>
  <si>
    <r>
      <rPr>
        <sz val="12"/>
        <color theme="1"/>
        <rFont val="標楷體"/>
        <family val="4"/>
        <charset val="136"/>
      </rPr>
      <t>榍</t>
    </r>
  </si>
  <si>
    <r>
      <rPr>
        <sz val="12"/>
        <color theme="1"/>
        <rFont val="標楷體"/>
        <family val="4"/>
        <charset val="136"/>
      </rPr>
      <t>罜</t>
    </r>
  </si>
  <si>
    <r>
      <rPr>
        <sz val="12"/>
        <color theme="1"/>
        <rFont val="標楷體"/>
        <family val="4"/>
        <charset val="136"/>
      </rPr>
      <t>獯</t>
    </r>
  </si>
  <si>
    <r>
      <rPr>
        <sz val="12"/>
        <color theme="1"/>
        <rFont val="標楷體"/>
        <family val="4"/>
        <charset val="136"/>
      </rPr>
      <t>惖</t>
    </r>
  </si>
  <si>
    <r>
      <rPr>
        <sz val="12"/>
        <color theme="1"/>
        <rFont val="標楷體"/>
        <family val="4"/>
        <charset val="136"/>
      </rPr>
      <t>葖</t>
    </r>
  </si>
  <si>
    <r>
      <rPr>
        <sz val="12"/>
        <color theme="1"/>
        <rFont val="標楷體"/>
        <family val="4"/>
        <charset val="136"/>
      </rPr>
      <t>焃</t>
    </r>
  </si>
  <si>
    <r>
      <rPr>
        <sz val="12"/>
        <color theme="1"/>
        <rFont val="標楷體"/>
        <family val="4"/>
        <charset val="136"/>
      </rPr>
      <t>陴</t>
    </r>
  </si>
  <si>
    <r>
      <rPr>
        <sz val="12"/>
        <color theme="1"/>
        <rFont val="標楷體"/>
        <family val="4"/>
        <charset val="136"/>
      </rPr>
      <t>庳</t>
    </r>
  </si>
  <si>
    <r>
      <rPr>
        <sz val="12"/>
        <color theme="1"/>
        <rFont val="標楷體"/>
        <family val="4"/>
        <charset val="136"/>
      </rPr>
      <t>懮</t>
    </r>
  </si>
  <si>
    <r>
      <rPr>
        <sz val="12"/>
        <color theme="1"/>
        <rFont val="標楷體"/>
        <family val="4"/>
        <charset val="136"/>
      </rPr>
      <t>渗</t>
    </r>
  </si>
  <si>
    <r>
      <rPr>
        <sz val="12"/>
        <color theme="1"/>
        <rFont val="標楷體"/>
        <family val="4"/>
        <charset val="136"/>
      </rPr>
      <t>舯</t>
    </r>
  </si>
  <si>
    <r>
      <rPr>
        <sz val="12"/>
        <color theme="1"/>
        <rFont val="標楷體"/>
        <family val="4"/>
        <charset val="136"/>
      </rPr>
      <t>輇</t>
    </r>
  </si>
  <si>
    <r>
      <rPr>
        <sz val="12"/>
        <color theme="1"/>
        <rFont val="標楷體"/>
        <family val="4"/>
        <charset val="136"/>
      </rPr>
      <t>挼</t>
    </r>
  </si>
  <si>
    <r>
      <rPr>
        <sz val="12"/>
        <color theme="1"/>
        <rFont val="標楷體"/>
        <family val="4"/>
        <charset val="136"/>
      </rPr>
      <t>洊</t>
    </r>
  </si>
  <si>
    <r>
      <rPr>
        <sz val="12"/>
        <color theme="1"/>
        <rFont val="標楷體"/>
        <family val="4"/>
        <charset val="136"/>
      </rPr>
      <t>緑</t>
    </r>
  </si>
  <si>
    <r>
      <rPr>
        <sz val="12"/>
        <color theme="1"/>
        <rFont val="標楷體"/>
        <family val="4"/>
        <charset val="136"/>
      </rPr>
      <t>劁</t>
    </r>
  </si>
  <si>
    <r>
      <rPr>
        <sz val="12"/>
        <color theme="1"/>
        <rFont val="標楷體"/>
        <family val="4"/>
        <charset val="136"/>
      </rPr>
      <t>鸇</t>
    </r>
  </si>
  <si>
    <r>
      <rPr>
        <sz val="12"/>
        <color theme="1"/>
        <rFont val="標楷體"/>
        <family val="4"/>
        <charset val="136"/>
      </rPr>
      <t>騹</t>
    </r>
  </si>
  <si>
    <r>
      <rPr>
        <sz val="12"/>
        <color theme="1"/>
        <rFont val="標楷體"/>
        <family val="4"/>
        <charset val="136"/>
      </rPr>
      <t>吨</t>
    </r>
  </si>
  <si>
    <r>
      <rPr>
        <sz val="12"/>
        <color theme="1"/>
        <rFont val="標楷體"/>
        <family val="4"/>
        <charset val="136"/>
      </rPr>
      <t>漟</t>
    </r>
  </si>
  <si>
    <r>
      <rPr>
        <sz val="12"/>
        <color theme="1"/>
        <rFont val="標楷體"/>
        <family val="4"/>
        <charset val="136"/>
      </rPr>
      <t>姀</t>
    </r>
  </si>
  <si>
    <r>
      <rPr>
        <sz val="12"/>
        <color theme="1"/>
        <rFont val="標楷體"/>
        <family val="4"/>
        <charset val="136"/>
      </rPr>
      <t>萈</t>
    </r>
  </si>
  <si>
    <r>
      <rPr>
        <sz val="12"/>
        <color theme="1"/>
        <rFont val="標楷體"/>
        <family val="4"/>
        <charset val="136"/>
      </rPr>
      <t>硎</t>
    </r>
  </si>
  <si>
    <r>
      <rPr>
        <sz val="12"/>
        <color theme="1"/>
        <rFont val="標楷體"/>
        <family val="4"/>
        <charset val="136"/>
      </rPr>
      <t>鲨</t>
    </r>
  </si>
  <si>
    <r>
      <rPr>
        <sz val="12"/>
        <color theme="1"/>
        <rFont val="標楷體"/>
        <family val="4"/>
        <charset val="136"/>
      </rPr>
      <t>鶡</t>
    </r>
  </si>
  <si>
    <r>
      <rPr>
        <sz val="12"/>
        <color theme="1"/>
        <rFont val="標楷體"/>
        <family val="4"/>
        <charset val="136"/>
      </rPr>
      <t>洿</t>
    </r>
  </si>
  <si>
    <r>
      <rPr>
        <sz val="12"/>
        <color theme="1"/>
        <rFont val="標楷體"/>
        <family val="4"/>
        <charset val="136"/>
      </rPr>
      <t>纁</t>
    </r>
  </si>
  <si>
    <r>
      <rPr>
        <sz val="12"/>
        <color theme="1"/>
        <rFont val="標楷體"/>
        <family val="4"/>
        <charset val="136"/>
      </rPr>
      <t>禟</t>
    </r>
  </si>
  <si>
    <r>
      <rPr>
        <sz val="12"/>
        <color theme="1"/>
        <rFont val="標楷體"/>
        <family val="4"/>
        <charset val="136"/>
      </rPr>
      <t>鋊</t>
    </r>
  </si>
  <si>
    <r>
      <rPr>
        <sz val="12"/>
        <color theme="1"/>
        <rFont val="標楷體"/>
        <family val="4"/>
        <charset val="136"/>
      </rPr>
      <t>択</t>
    </r>
  </si>
  <si>
    <r>
      <rPr>
        <sz val="12"/>
        <color theme="1"/>
        <rFont val="標楷體"/>
        <family val="4"/>
        <charset val="136"/>
      </rPr>
      <t>炑</t>
    </r>
  </si>
  <si>
    <r>
      <rPr>
        <sz val="12"/>
        <color theme="1"/>
        <rFont val="標楷體"/>
        <family val="4"/>
        <charset val="136"/>
      </rPr>
      <t>蕍</t>
    </r>
  </si>
  <si>
    <r>
      <rPr>
        <sz val="12"/>
        <color theme="1"/>
        <rFont val="標楷體"/>
        <family val="4"/>
        <charset val="136"/>
      </rPr>
      <t>势</t>
    </r>
  </si>
  <si>
    <r>
      <rPr>
        <sz val="12"/>
        <color theme="1"/>
        <rFont val="標楷體"/>
        <family val="4"/>
        <charset val="136"/>
      </rPr>
      <t>鄚</t>
    </r>
  </si>
  <si>
    <r>
      <rPr>
        <sz val="12"/>
        <color theme="1"/>
        <rFont val="標楷體"/>
        <family val="4"/>
        <charset val="136"/>
      </rPr>
      <t>鸟</t>
    </r>
  </si>
  <si>
    <r>
      <rPr>
        <sz val="12"/>
        <color theme="1"/>
        <rFont val="標楷體"/>
        <family val="4"/>
        <charset val="136"/>
      </rPr>
      <t>篚</t>
    </r>
  </si>
  <si>
    <r>
      <rPr>
        <sz val="12"/>
        <color theme="1"/>
        <rFont val="標楷體"/>
        <family val="4"/>
        <charset val="136"/>
      </rPr>
      <t>濾</t>
    </r>
  </si>
  <si>
    <r>
      <rPr>
        <sz val="12"/>
        <color theme="1"/>
        <rFont val="標楷體"/>
        <family val="4"/>
        <charset val="136"/>
      </rPr>
      <t>瀓</t>
    </r>
  </si>
  <si>
    <r>
      <rPr>
        <sz val="12"/>
        <color theme="1"/>
        <rFont val="標楷體"/>
        <family val="4"/>
        <charset val="136"/>
      </rPr>
      <t>馫</t>
    </r>
  </si>
  <si>
    <r>
      <rPr>
        <sz val="12"/>
        <color theme="1"/>
        <rFont val="標楷體"/>
        <family val="4"/>
        <charset val="136"/>
      </rPr>
      <t>繄</t>
    </r>
  </si>
  <si>
    <r>
      <rPr>
        <sz val="12"/>
        <color theme="1"/>
        <rFont val="標楷體"/>
        <family val="4"/>
        <charset val="136"/>
      </rPr>
      <t>恧</t>
    </r>
  </si>
  <si>
    <r>
      <rPr>
        <sz val="12"/>
        <color theme="1"/>
        <rFont val="標楷體"/>
        <family val="4"/>
        <charset val="136"/>
      </rPr>
      <t>鄘</t>
    </r>
  </si>
  <si>
    <r>
      <rPr>
        <sz val="12"/>
        <color theme="1"/>
        <rFont val="標楷體"/>
        <family val="4"/>
        <charset val="136"/>
      </rPr>
      <t>繟</t>
    </r>
  </si>
  <si>
    <r>
      <rPr>
        <sz val="12"/>
        <color theme="1"/>
        <rFont val="標楷體"/>
        <family val="4"/>
        <charset val="136"/>
      </rPr>
      <t>嶒</t>
    </r>
  </si>
  <si>
    <r>
      <rPr>
        <sz val="12"/>
        <color theme="1"/>
        <rFont val="標楷體"/>
        <family val="4"/>
        <charset val="136"/>
      </rPr>
      <t>瑿</t>
    </r>
  </si>
  <si>
    <r>
      <rPr>
        <sz val="12"/>
        <color theme="1"/>
        <rFont val="標楷體"/>
        <family val="4"/>
        <charset val="136"/>
      </rPr>
      <t>皪</t>
    </r>
  </si>
  <si>
    <r>
      <rPr>
        <sz val="12"/>
        <color theme="1"/>
        <rFont val="標楷體"/>
        <family val="4"/>
        <charset val="136"/>
      </rPr>
      <t>埳</t>
    </r>
  </si>
  <si>
    <r>
      <rPr>
        <sz val="12"/>
        <color theme="1"/>
        <rFont val="標楷體"/>
        <family val="4"/>
        <charset val="136"/>
      </rPr>
      <t>烶</t>
    </r>
  </si>
  <si>
    <r>
      <rPr>
        <sz val="12"/>
        <color theme="1"/>
        <rFont val="標楷體"/>
        <family val="4"/>
        <charset val="136"/>
      </rPr>
      <t>挸</t>
    </r>
  </si>
  <si>
    <r>
      <rPr>
        <sz val="12"/>
        <color theme="1"/>
        <rFont val="標楷體"/>
        <family val="4"/>
        <charset val="136"/>
      </rPr>
      <t>凼</t>
    </r>
  </si>
  <si>
    <r>
      <rPr>
        <sz val="12"/>
        <color theme="1"/>
        <rFont val="標楷體"/>
        <family val="4"/>
        <charset val="136"/>
      </rPr>
      <t>鳍</t>
    </r>
  </si>
  <si>
    <r>
      <rPr>
        <sz val="12"/>
        <color theme="1"/>
        <rFont val="標楷體"/>
        <family val="4"/>
        <charset val="136"/>
      </rPr>
      <t>邶</t>
    </r>
  </si>
  <si>
    <r>
      <rPr>
        <sz val="12"/>
        <color theme="1"/>
        <rFont val="標楷體"/>
        <family val="4"/>
        <charset val="136"/>
      </rPr>
      <t>琖</t>
    </r>
  </si>
  <si>
    <r>
      <rPr>
        <sz val="12"/>
        <color theme="1"/>
        <rFont val="標楷體"/>
        <family val="4"/>
        <charset val="136"/>
      </rPr>
      <t>嫨</t>
    </r>
  </si>
  <si>
    <r>
      <rPr>
        <sz val="12"/>
        <color theme="1"/>
        <rFont val="標楷體"/>
        <family val="4"/>
        <charset val="136"/>
      </rPr>
      <t>鉁</t>
    </r>
  </si>
  <si>
    <r>
      <rPr>
        <sz val="12"/>
        <color theme="1"/>
        <rFont val="標楷體"/>
        <family val="4"/>
        <charset val="136"/>
      </rPr>
      <t>卄</t>
    </r>
  </si>
  <si>
    <r>
      <rPr>
        <sz val="12"/>
        <color theme="1"/>
        <rFont val="標楷體"/>
        <family val="4"/>
        <charset val="136"/>
      </rPr>
      <t>鐊</t>
    </r>
  </si>
  <si>
    <r>
      <rPr>
        <sz val="12"/>
        <color theme="1"/>
        <rFont val="標楷體"/>
        <family val="4"/>
        <charset val="136"/>
      </rPr>
      <t>婹</t>
    </r>
  </si>
  <si>
    <r>
      <rPr>
        <sz val="12"/>
        <color theme="1"/>
        <rFont val="標楷體"/>
        <family val="4"/>
        <charset val="136"/>
      </rPr>
      <t>稫</t>
    </r>
  </si>
  <si>
    <r>
      <rPr>
        <sz val="12"/>
        <color theme="1"/>
        <rFont val="標楷體"/>
        <family val="4"/>
        <charset val="136"/>
      </rPr>
      <t>蟧</t>
    </r>
  </si>
  <si>
    <r>
      <rPr>
        <sz val="12"/>
        <color theme="1"/>
        <rFont val="標楷體"/>
        <family val="4"/>
        <charset val="136"/>
      </rPr>
      <t>浞</t>
    </r>
  </si>
  <si>
    <r>
      <rPr>
        <sz val="12"/>
        <color theme="1"/>
        <rFont val="標楷體"/>
        <family val="4"/>
        <charset val="136"/>
      </rPr>
      <t>螘</t>
    </r>
  </si>
  <si>
    <r>
      <rPr>
        <sz val="12"/>
        <color theme="1"/>
        <rFont val="標楷體"/>
        <family val="4"/>
        <charset val="136"/>
      </rPr>
      <t>盧</t>
    </r>
  </si>
  <si>
    <r>
      <rPr>
        <sz val="12"/>
        <color theme="1"/>
        <rFont val="標楷體"/>
        <family val="4"/>
        <charset val="136"/>
      </rPr>
      <t>螔</t>
    </r>
  </si>
  <si>
    <r>
      <rPr>
        <sz val="12"/>
        <color theme="1"/>
        <rFont val="標楷體"/>
        <family val="4"/>
        <charset val="136"/>
      </rPr>
      <t>癀</t>
    </r>
  </si>
  <si>
    <r>
      <rPr>
        <sz val="12"/>
        <color theme="1"/>
        <rFont val="標楷體"/>
        <family val="4"/>
        <charset val="136"/>
      </rPr>
      <t>騴</t>
    </r>
  </si>
  <si>
    <r>
      <rPr>
        <sz val="12"/>
        <color theme="1"/>
        <rFont val="標楷體"/>
        <family val="4"/>
        <charset val="136"/>
      </rPr>
      <t>赻</t>
    </r>
  </si>
  <si>
    <r>
      <rPr>
        <sz val="12"/>
        <color theme="1"/>
        <rFont val="標楷體"/>
        <family val="4"/>
        <charset val="136"/>
      </rPr>
      <t>魯</t>
    </r>
  </si>
  <si>
    <r>
      <rPr>
        <sz val="12"/>
        <color theme="1"/>
        <rFont val="標楷體"/>
        <family val="4"/>
        <charset val="136"/>
      </rPr>
      <t>鈇</t>
    </r>
  </si>
  <si>
    <r>
      <rPr>
        <sz val="12"/>
        <color theme="1"/>
        <rFont val="標楷體"/>
        <family val="4"/>
        <charset val="136"/>
      </rPr>
      <t>暕</t>
    </r>
  </si>
  <si>
    <r>
      <rPr>
        <sz val="12"/>
        <color theme="1"/>
        <rFont val="標楷體"/>
        <family val="4"/>
        <charset val="136"/>
      </rPr>
      <t>渮</t>
    </r>
  </si>
  <si>
    <r>
      <rPr>
        <sz val="12"/>
        <color theme="1"/>
        <rFont val="標楷體"/>
        <family val="4"/>
        <charset val="136"/>
      </rPr>
      <t>晱</t>
    </r>
  </si>
  <si>
    <r>
      <rPr>
        <sz val="12"/>
        <color theme="1"/>
        <rFont val="標楷體"/>
        <family val="4"/>
        <charset val="136"/>
      </rPr>
      <t>埲</t>
    </r>
  </si>
  <si>
    <r>
      <rPr>
        <sz val="12"/>
        <color theme="1"/>
        <rFont val="標楷體"/>
        <family val="4"/>
        <charset val="136"/>
      </rPr>
      <t>边</t>
    </r>
  </si>
  <si>
    <r>
      <rPr>
        <sz val="12"/>
        <color theme="1"/>
        <rFont val="標楷體"/>
        <family val="4"/>
        <charset val="136"/>
      </rPr>
      <t>䳭</t>
    </r>
  </si>
  <si>
    <r>
      <rPr>
        <sz val="12"/>
        <color theme="1"/>
        <rFont val="標楷體"/>
        <family val="4"/>
        <charset val="136"/>
      </rPr>
      <t>蛷</t>
    </r>
  </si>
  <si>
    <r>
      <rPr>
        <sz val="12"/>
        <color theme="1"/>
        <rFont val="標楷體"/>
        <family val="4"/>
        <charset val="136"/>
      </rPr>
      <t>蠛</t>
    </r>
  </si>
  <si>
    <r>
      <rPr>
        <sz val="12"/>
        <color theme="1"/>
        <rFont val="標楷體"/>
        <family val="4"/>
        <charset val="136"/>
      </rPr>
      <t>峊</t>
    </r>
  </si>
  <si>
    <r>
      <rPr>
        <sz val="12"/>
        <color theme="1"/>
        <rFont val="標楷體"/>
        <family val="4"/>
        <charset val="136"/>
      </rPr>
      <t>硭</t>
    </r>
  </si>
  <si>
    <r>
      <rPr>
        <sz val="12"/>
        <color theme="1"/>
        <rFont val="標楷體"/>
        <family val="4"/>
        <charset val="136"/>
      </rPr>
      <t>渰</t>
    </r>
  </si>
  <si>
    <r>
      <rPr>
        <sz val="12"/>
        <color theme="1"/>
        <rFont val="標楷體"/>
        <family val="4"/>
        <charset val="136"/>
      </rPr>
      <t>辿</t>
    </r>
  </si>
  <si>
    <r>
      <rPr>
        <sz val="12"/>
        <color theme="1"/>
        <rFont val="標楷體"/>
        <family val="4"/>
        <charset val="136"/>
      </rPr>
      <t>嵴</t>
    </r>
  </si>
  <si>
    <r>
      <rPr>
        <sz val="12"/>
        <color theme="1"/>
        <rFont val="標楷體"/>
        <family val="4"/>
        <charset val="136"/>
      </rPr>
      <t>嶈</t>
    </r>
  </si>
  <si>
    <r>
      <rPr>
        <sz val="12"/>
        <color theme="1"/>
        <rFont val="標楷體"/>
        <family val="4"/>
        <charset val="136"/>
      </rPr>
      <t>苀</t>
    </r>
  </si>
  <si>
    <r>
      <rPr>
        <sz val="12"/>
        <color theme="1"/>
        <rFont val="標楷體"/>
        <family val="4"/>
        <charset val="136"/>
      </rPr>
      <t>黺</t>
    </r>
  </si>
  <si>
    <r>
      <rPr>
        <sz val="12"/>
        <color theme="1"/>
        <rFont val="標楷體"/>
        <family val="4"/>
        <charset val="136"/>
      </rPr>
      <t>砢</t>
    </r>
  </si>
  <si>
    <r>
      <rPr>
        <sz val="12"/>
        <color theme="1"/>
        <rFont val="標楷體"/>
        <family val="4"/>
        <charset val="136"/>
      </rPr>
      <t>幭</t>
    </r>
  </si>
  <si>
    <r>
      <rPr>
        <sz val="12"/>
        <color theme="1"/>
        <rFont val="標楷體"/>
        <family val="4"/>
        <charset val="136"/>
      </rPr>
      <t>㢟</t>
    </r>
  </si>
  <si>
    <r>
      <rPr>
        <sz val="12"/>
        <color theme="1"/>
        <rFont val="標楷體"/>
        <family val="4"/>
        <charset val="136"/>
      </rPr>
      <t>羕</t>
    </r>
  </si>
  <si>
    <r>
      <rPr>
        <sz val="12"/>
        <color theme="1"/>
        <rFont val="標楷體"/>
        <family val="4"/>
        <charset val="136"/>
      </rPr>
      <t>傔</t>
    </r>
  </si>
  <si>
    <r>
      <rPr>
        <sz val="12"/>
        <color theme="1"/>
        <rFont val="標楷體"/>
        <family val="4"/>
        <charset val="136"/>
      </rPr>
      <t>騨</t>
    </r>
  </si>
  <si>
    <r>
      <rPr>
        <sz val="12"/>
        <color theme="1"/>
        <rFont val="標楷體"/>
        <family val="4"/>
        <charset val="136"/>
      </rPr>
      <t>閦</t>
    </r>
  </si>
  <si>
    <t>字</t>
    <phoneticPr fontId="3" type="noConversion"/>
  </si>
  <si>
    <r>
      <rPr>
        <sz val="12"/>
        <color theme="1"/>
        <rFont val="標楷體"/>
        <family val="4"/>
        <charset val="136"/>
      </rPr>
      <t>字頻</t>
    </r>
    <phoneticPr fontId="4" type="noConversion"/>
  </si>
  <si>
    <r>
      <rPr>
        <sz val="12"/>
        <color theme="1"/>
        <rFont val="標楷體"/>
        <family val="4"/>
        <charset val="136"/>
      </rPr>
      <t>百萬字頻</t>
    </r>
    <phoneticPr fontId="4" type="noConversion"/>
  </si>
  <si>
    <r>
      <rPr>
        <sz val="12"/>
        <color theme="1"/>
        <rFont val="標楷體"/>
        <family val="4"/>
        <charset val="136"/>
      </rPr>
      <t>菄</t>
    </r>
    <phoneticPr fontId="4" type="noConversion"/>
  </si>
  <si>
    <r>
      <rPr>
        <sz val="12"/>
        <color theme="1"/>
        <rFont val="標楷體"/>
        <family val="4"/>
        <charset val="136"/>
      </rPr>
      <t>壙</t>
    </r>
    <phoneticPr fontId="4" type="noConversion"/>
  </si>
  <si>
    <r>
      <rPr>
        <sz val="12"/>
        <color theme="1"/>
        <rFont val="標楷體"/>
        <family val="4"/>
        <charset val="136"/>
      </rPr>
      <t>珥</t>
    </r>
    <phoneticPr fontId="4" type="noConversion"/>
  </si>
  <si>
    <r>
      <rPr>
        <sz val="12"/>
        <color theme="1"/>
        <rFont val="標楷體"/>
        <family val="4"/>
        <charset val="136"/>
      </rPr>
      <t>氂</t>
    </r>
    <phoneticPr fontId="4" type="noConversion"/>
  </si>
  <si>
    <r>
      <rPr>
        <sz val="12"/>
        <color theme="1"/>
        <rFont val="標楷體"/>
        <family val="4"/>
        <charset val="136"/>
      </rPr>
      <t>弢</t>
    </r>
    <phoneticPr fontId="4" type="noConversion"/>
  </si>
  <si>
    <r>
      <rPr>
        <sz val="12"/>
        <color theme="1"/>
        <rFont val="標楷體"/>
        <family val="4"/>
        <charset val="136"/>
      </rPr>
      <t>粮</t>
    </r>
    <phoneticPr fontId="4" type="noConversion"/>
  </si>
  <si>
    <r>
      <rPr>
        <sz val="12"/>
        <color theme="1"/>
        <rFont val="標楷體"/>
        <family val="4"/>
        <charset val="136"/>
      </rPr>
      <t>訇</t>
    </r>
    <phoneticPr fontId="4" type="noConversion"/>
  </si>
  <si>
    <r>
      <rPr>
        <sz val="12"/>
        <color theme="1"/>
        <rFont val="標楷體"/>
        <family val="4"/>
        <charset val="136"/>
      </rPr>
      <t>槥</t>
    </r>
    <phoneticPr fontId="4" type="noConversion"/>
  </si>
  <si>
    <r>
      <rPr>
        <sz val="12"/>
        <color theme="1"/>
        <rFont val="標楷體"/>
        <family val="4"/>
        <charset val="136"/>
      </rPr>
      <t>艚</t>
    </r>
    <phoneticPr fontId="4" type="noConversion"/>
  </si>
  <si>
    <r>
      <rPr>
        <sz val="12"/>
        <color theme="1"/>
        <rFont val="標楷體"/>
        <family val="4"/>
        <charset val="136"/>
      </rPr>
      <t>茞</t>
    </r>
    <phoneticPr fontId="4" type="noConversion"/>
  </si>
  <si>
    <r>
      <rPr>
        <sz val="12"/>
        <color theme="1"/>
        <rFont val="標楷體"/>
        <family val="4"/>
        <charset val="136"/>
      </rPr>
      <t>鑵</t>
    </r>
    <phoneticPr fontId="4" type="noConversion"/>
  </si>
  <si>
    <r>
      <rPr>
        <sz val="12"/>
        <color theme="1"/>
        <rFont val="標楷體"/>
        <family val="4"/>
        <charset val="136"/>
      </rPr>
      <t>贔</t>
    </r>
    <phoneticPr fontId="4" type="noConversion"/>
  </si>
  <si>
    <r>
      <rPr>
        <sz val="12"/>
        <color theme="1"/>
        <rFont val="標楷體"/>
        <family val="4"/>
        <charset val="136"/>
      </rPr>
      <t>襞</t>
    </r>
    <phoneticPr fontId="4" type="noConversion"/>
  </si>
  <si>
    <r>
      <rPr>
        <sz val="12"/>
        <color theme="1"/>
        <rFont val="標楷體"/>
        <family val="4"/>
        <charset val="136"/>
      </rPr>
      <t>姳</t>
    </r>
    <phoneticPr fontId="4" type="noConversion"/>
  </si>
  <si>
    <r>
      <rPr>
        <sz val="12"/>
        <color theme="1"/>
        <rFont val="標楷體"/>
        <family val="4"/>
        <charset val="136"/>
      </rPr>
      <t>矧</t>
    </r>
    <phoneticPr fontId="4" type="noConversion"/>
  </si>
  <si>
    <r>
      <rPr>
        <sz val="12"/>
        <color theme="1"/>
        <rFont val="標楷體"/>
        <family val="4"/>
        <charset val="136"/>
      </rPr>
      <t>鷉</t>
    </r>
    <phoneticPr fontId="4" type="noConversion"/>
  </si>
  <si>
    <r>
      <rPr>
        <sz val="12"/>
        <color theme="1"/>
        <rFont val="標楷體"/>
        <family val="4"/>
        <charset val="136"/>
      </rPr>
      <t>鸊</t>
    </r>
    <phoneticPr fontId="4" type="noConversion"/>
  </si>
  <si>
    <r>
      <rPr>
        <sz val="12"/>
        <color theme="1"/>
        <rFont val="標楷體"/>
        <family val="4"/>
        <charset val="136"/>
      </rPr>
      <t>誾</t>
    </r>
    <phoneticPr fontId="4" type="noConversion"/>
  </si>
  <si>
    <r>
      <rPr>
        <sz val="12"/>
        <color theme="1"/>
        <rFont val="標楷體"/>
        <family val="4"/>
        <charset val="136"/>
      </rPr>
      <t>婑</t>
    </r>
    <phoneticPr fontId="4" type="noConversion"/>
  </si>
  <si>
    <r>
      <rPr>
        <sz val="12"/>
        <color theme="1"/>
        <rFont val="標楷體"/>
        <family val="4"/>
        <charset val="136"/>
      </rPr>
      <t>甙</t>
    </r>
    <phoneticPr fontId="4" type="noConversion"/>
  </si>
  <si>
    <r>
      <rPr>
        <sz val="12"/>
        <color theme="1"/>
        <rFont val="標楷體"/>
        <family val="4"/>
        <charset val="136"/>
      </rPr>
      <t>畛</t>
    </r>
    <phoneticPr fontId="4" type="noConversion"/>
  </si>
  <si>
    <r>
      <rPr>
        <sz val="12"/>
        <color theme="1"/>
        <rFont val="標楷體"/>
        <family val="4"/>
        <charset val="136"/>
      </rPr>
      <t>衚</t>
    </r>
    <phoneticPr fontId="4" type="noConversion"/>
  </si>
  <si>
    <r>
      <rPr>
        <sz val="12"/>
        <color theme="1"/>
        <rFont val="標楷體"/>
        <family val="4"/>
        <charset val="136"/>
      </rPr>
      <t>黗</t>
    </r>
    <phoneticPr fontId="4" type="noConversion"/>
  </si>
  <si>
    <r>
      <rPr>
        <sz val="12"/>
        <color theme="1"/>
        <rFont val="標楷體"/>
        <family val="4"/>
        <charset val="136"/>
      </rPr>
      <t>茀</t>
    </r>
    <phoneticPr fontId="4" type="noConversion"/>
  </si>
  <si>
    <r>
      <rPr>
        <sz val="12"/>
        <color theme="1"/>
        <rFont val="標楷體"/>
        <family val="4"/>
        <charset val="136"/>
      </rPr>
      <t>隹</t>
    </r>
    <phoneticPr fontId="4" type="noConversion"/>
  </si>
  <si>
    <r>
      <rPr>
        <sz val="12"/>
        <rFont val="標楷體"/>
        <family val="4"/>
        <charset val="136"/>
      </rPr>
      <t>尜</t>
    </r>
    <phoneticPr fontId="4" type="noConversion"/>
  </si>
  <si>
    <r>
      <rPr>
        <sz val="12"/>
        <color theme="1"/>
        <rFont val="標楷體"/>
        <family val="4"/>
        <charset val="136"/>
      </rPr>
      <t>奵</t>
    </r>
    <phoneticPr fontId="4" type="noConversion"/>
  </si>
  <si>
    <r>
      <rPr>
        <sz val="12"/>
        <color theme="1"/>
        <rFont val="標楷體"/>
        <family val="4"/>
        <charset val="136"/>
      </rPr>
      <t>鎯</t>
    </r>
    <phoneticPr fontId="4" type="noConversion"/>
  </si>
  <si>
    <r>
      <rPr>
        <sz val="12"/>
        <color theme="1"/>
        <rFont val="標楷體"/>
        <family val="4"/>
        <charset val="136"/>
      </rPr>
      <t>蓍</t>
    </r>
    <phoneticPr fontId="4" type="noConversion"/>
  </si>
  <si>
    <r>
      <rPr>
        <sz val="12"/>
        <color theme="1"/>
        <rFont val="標楷體"/>
        <family val="4"/>
        <charset val="136"/>
      </rPr>
      <t>酞</t>
    </r>
    <phoneticPr fontId="4" type="noConversion"/>
  </si>
  <si>
    <r>
      <rPr>
        <sz val="12"/>
        <color theme="1"/>
        <rFont val="標楷體"/>
        <family val="4"/>
        <charset val="136"/>
      </rPr>
      <t>屭</t>
    </r>
    <phoneticPr fontId="4" type="noConversion"/>
  </si>
  <si>
    <r>
      <rPr>
        <sz val="12"/>
        <color theme="1"/>
        <rFont val="標楷體"/>
        <family val="4"/>
        <charset val="136"/>
      </rPr>
      <t>榳</t>
    </r>
    <phoneticPr fontId="4" type="noConversion"/>
  </si>
  <si>
    <r>
      <rPr>
        <sz val="12"/>
        <color theme="1"/>
        <rFont val="標楷體"/>
        <family val="4"/>
        <charset val="136"/>
      </rPr>
      <t>醰</t>
    </r>
    <phoneticPr fontId="4" type="noConversion"/>
  </si>
  <si>
    <r>
      <rPr>
        <sz val="12"/>
        <color theme="1"/>
        <rFont val="標楷體"/>
        <family val="4"/>
        <charset val="136"/>
      </rPr>
      <t>薡</t>
    </r>
    <phoneticPr fontId="4" type="noConversion"/>
  </si>
  <si>
    <r>
      <rPr>
        <sz val="12"/>
        <rFont val="標楷體"/>
        <family val="4"/>
        <charset val="136"/>
      </rPr>
      <t>絪</t>
    </r>
    <phoneticPr fontId="4" type="noConversion"/>
  </si>
  <si>
    <r>
      <rPr>
        <sz val="12"/>
        <color theme="1"/>
        <rFont val="標楷體"/>
        <family val="4"/>
        <charset val="136"/>
      </rPr>
      <t>躄</t>
    </r>
    <phoneticPr fontId="4" type="noConversion"/>
  </si>
  <si>
    <r>
      <rPr>
        <sz val="12"/>
        <color theme="1"/>
        <rFont val="標楷體"/>
        <family val="4"/>
        <charset val="136"/>
      </rPr>
      <t>菾</t>
    </r>
    <phoneticPr fontId="4" type="noConversion"/>
  </si>
  <si>
    <r>
      <rPr>
        <sz val="12"/>
        <color theme="1"/>
        <rFont val="標楷體"/>
        <family val="4"/>
        <charset val="136"/>
      </rPr>
      <t>橚</t>
    </r>
    <phoneticPr fontId="4" type="noConversion"/>
  </si>
  <si>
    <r>
      <rPr>
        <sz val="12"/>
        <color theme="1"/>
        <rFont val="標楷體"/>
        <family val="4"/>
        <charset val="136"/>
      </rPr>
      <t>衕</t>
    </r>
    <phoneticPr fontId="4" type="noConversion"/>
  </si>
  <si>
    <r>
      <rPr>
        <sz val="12"/>
        <color theme="1"/>
        <rFont val="標楷體"/>
        <family val="4"/>
        <charset val="136"/>
      </rPr>
      <t>髫</t>
    </r>
    <phoneticPr fontId="4" type="noConversion"/>
  </si>
  <si>
    <r>
      <rPr>
        <sz val="12"/>
        <color theme="1"/>
        <rFont val="標楷體"/>
        <family val="4"/>
        <charset val="136"/>
      </rPr>
      <t>脲</t>
    </r>
    <phoneticPr fontId="4" type="noConversion"/>
  </si>
  <si>
    <r>
      <rPr>
        <sz val="12"/>
        <color theme="1"/>
        <rFont val="標楷體"/>
        <family val="4"/>
        <charset val="136"/>
      </rPr>
      <t>錼</t>
    </r>
    <phoneticPr fontId="4" type="noConversion"/>
  </si>
  <si>
    <r>
      <rPr>
        <sz val="12"/>
        <color theme="1"/>
        <rFont val="標楷體"/>
        <family val="4"/>
        <charset val="136"/>
      </rPr>
      <t>邾</t>
    </r>
    <phoneticPr fontId="4" type="noConversion"/>
  </si>
  <si>
    <r>
      <rPr>
        <sz val="12"/>
        <color theme="1"/>
        <rFont val="標楷體"/>
        <family val="4"/>
        <charset val="136"/>
      </rPr>
      <t>与</t>
    </r>
    <phoneticPr fontId="4" type="noConversion"/>
  </si>
  <si>
    <r>
      <rPr>
        <sz val="12"/>
        <color theme="1"/>
        <rFont val="標楷體"/>
        <family val="4"/>
        <charset val="136"/>
      </rPr>
      <t>篴</t>
    </r>
    <phoneticPr fontId="4" type="noConversion"/>
  </si>
  <si>
    <r>
      <rPr>
        <sz val="12"/>
        <color theme="1"/>
        <rFont val="標楷體"/>
        <family val="4"/>
        <charset val="136"/>
      </rPr>
      <t>甹</t>
    </r>
    <phoneticPr fontId="4" type="noConversion"/>
  </si>
  <si>
    <r>
      <rPr>
        <sz val="12"/>
        <color theme="1"/>
        <rFont val="標楷體"/>
        <family val="4"/>
        <charset val="136"/>
      </rPr>
      <t>祧</t>
    </r>
    <phoneticPr fontId="4" type="noConversion"/>
  </si>
  <si>
    <r>
      <rPr>
        <sz val="12"/>
        <color theme="1"/>
        <rFont val="標楷體"/>
        <family val="4"/>
        <charset val="136"/>
      </rPr>
      <t>萂</t>
    </r>
    <phoneticPr fontId="4" type="noConversion"/>
  </si>
  <si>
    <r>
      <rPr>
        <sz val="12"/>
        <color theme="1"/>
        <rFont val="標楷體"/>
        <family val="4"/>
        <charset val="136"/>
      </rPr>
      <t>癃</t>
    </r>
    <phoneticPr fontId="4" type="noConversion"/>
  </si>
  <si>
    <r>
      <rPr>
        <sz val="12"/>
        <color theme="1"/>
        <rFont val="標楷體"/>
        <family val="4"/>
        <charset val="136"/>
      </rPr>
      <t>旒</t>
    </r>
    <phoneticPr fontId="4" type="noConversion"/>
  </si>
  <si>
    <r>
      <rPr>
        <sz val="12"/>
        <color theme="1"/>
        <rFont val="標楷體"/>
        <family val="4"/>
        <charset val="136"/>
      </rPr>
      <t>侁</t>
    </r>
    <phoneticPr fontId="4" type="noConversion"/>
  </si>
  <si>
    <r>
      <rPr>
        <sz val="12"/>
        <color theme="1"/>
        <rFont val="標楷體"/>
        <family val="4"/>
        <charset val="136"/>
      </rPr>
      <t>视</t>
    </r>
    <phoneticPr fontId="4" type="noConversion"/>
  </si>
  <si>
    <r>
      <rPr>
        <sz val="12"/>
        <color theme="1"/>
        <rFont val="標楷體"/>
        <family val="4"/>
        <charset val="136"/>
      </rPr>
      <t>寔</t>
    </r>
    <phoneticPr fontId="4" type="noConversion"/>
  </si>
  <si>
    <r>
      <rPr>
        <sz val="12"/>
        <rFont val="標楷體"/>
        <family val="4"/>
        <charset val="136"/>
      </rPr>
      <t>薗</t>
    </r>
    <phoneticPr fontId="4" type="noConversion"/>
  </si>
  <si>
    <r>
      <rPr>
        <sz val="12"/>
        <color theme="1"/>
        <rFont val="標楷體"/>
        <family val="4"/>
        <charset val="136"/>
      </rPr>
      <t>巋</t>
    </r>
    <phoneticPr fontId="4" type="noConversion"/>
  </si>
  <si>
    <r>
      <rPr>
        <sz val="12"/>
        <color theme="1"/>
        <rFont val="標楷體"/>
        <family val="4"/>
        <charset val="136"/>
      </rPr>
      <t>窨</t>
    </r>
    <phoneticPr fontId="4" type="noConversion"/>
  </si>
  <si>
    <r>
      <rPr>
        <sz val="12"/>
        <color theme="1"/>
        <rFont val="標楷體"/>
        <family val="4"/>
        <charset val="136"/>
      </rPr>
      <t>纽</t>
    </r>
    <phoneticPr fontId="4" type="noConversion"/>
  </si>
  <si>
    <r>
      <rPr>
        <sz val="12"/>
        <color theme="1"/>
        <rFont val="標楷體"/>
        <family val="4"/>
        <charset val="136"/>
      </rPr>
      <t>璆</t>
    </r>
    <phoneticPr fontId="4" type="noConversion"/>
  </si>
  <si>
    <r>
      <rPr>
        <sz val="12"/>
        <color theme="1"/>
        <rFont val="標楷體"/>
        <family val="4"/>
        <charset val="136"/>
      </rPr>
      <t>鉠</t>
    </r>
    <phoneticPr fontId="4" type="noConversion"/>
  </si>
  <si>
    <r>
      <rPr>
        <sz val="12"/>
        <color theme="1"/>
        <rFont val="標楷體"/>
        <family val="4"/>
        <charset val="136"/>
      </rPr>
      <t>氘</t>
    </r>
    <phoneticPr fontId="4" type="noConversion"/>
  </si>
  <si>
    <r>
      <rPr>
        <sz val="12"/>
        <color theme="1"/>
        <rFont val="標楷體"/>
        <family val="4"/>
        <charset val="136"/>
      </rPr>
      <t>琩</t>
    </r>
    <phoneticPr fontId="4" type="noConversion"/>
  </si>
  <si>
    <r>
      <rPr>
        <sz val="12"/>
        <color theme="1"/>
        <rFont val="標楷體"/>
        <family val="4"/>
        <charset val="136"/>
      </rPr>
      <t>蚻</t>
    </r>
    <phoneticPr fontId="4" type="noConversion"/>
  </si>
  <si>
    <r>
      <rPr>
        <sz val="12"/>
        <color theme="1"/>
        <rFont val="標楷體"/>
        <family val="4"/>
        <charset val="136"/>
      </rPr>
      <t>蒍</t>
    </r>
    <phoneticPr fontId="4" type="noConversion"/>
  </si>
  <si>
    <r>
      <rPr>
        <sz val="12"/>
        <color theme="1"/>
        <rFont val="標楷體"/>
        <family val="4"/>
        <charset val="136"/>
      </rPr>
      <t>陬</t>
    </r>
    <phoneticPr fontId="4" type="noConversion"/>
  </si>
  <si>
    <r>
      <rPr>
        <sz val="12"/>
        <color theme="1"/>
        <rFont val="標楷體"/>
        <family val="4"/>
        <charset val="136"/>
      </rPr>
      <t>潣</t>
    </r>
    <phoneticPr fontId="4" type="noConversion"/>
  </si>
  <si>
    <r>
      <rPr>
        <sz val="12"/>
        <color theme="1"/>
        <rFont val="標楷體"/>
        <family val="4"/>
        <charset val="136"/>
      </rPr>
      <t>倰</t>
    </r>
    <phoneticPr fontId="4" type="noConversion"/>
  </si>
  <si>
    <r>
      <rPr>
        <sz val="12"/>
        <color theme="1"/>
        <rFont val="標楷體"/>
        <family val="4"/>
        <charset val="136"/>
      </rPr>
      <t>犽</t>
    </r>
    <phoneticPr fontId="4" type="noConversion"/>
  </si>
  <si>
    <r>
      <rPr>
        <sz val="12"/>
        <color theme="1"/>
        <rFont val="標楷體"/>
        <family val="4"/>
        <charset val="136"/>
      </rPr>
      <t>灠</t>
    </r>
    <phoneticPr fontId="4" type="noConversion"/>
  </si>
  <si>
    <r>
      <rPr>
        <sz val="12"/>
        <color theme="1"/>
        <rFont val="標楷體"/>
        <family val="4"/>
        <charset val="136"/>
      </rPr>
      <t>瑧</t>
    </r>
    <phoneticPr fontId="4" type="noConversion"/>
  </si>
  <si>
    <r>
      <rPr>
        <sz val="12"/>
        <color theme="1"/>
        <rFont val="標楷體"/>
        <family val="4"/>
        <charset val="136"/>
      </rPr>
      <t>椘</t>
    </r>
    <phoneticPr fontId="4" type="noConversion"/>
  </si>
  <si>
    <r>
      <rPr>
        <sz val="12"/>
        <color theme="1"/>
        <rFont val="標楷體"/>
        <family val="4"/>
        <charset val="136"/>
      </rPr>
      <t>羢</t>
    </r>
    <phoneticPr fontId="4" type="noConversion"/>
  </si>
  <si>
    <r>
      <rPr>
        <sz val="12"/>
        <color theme="1"/>
        <rFont val="標楷體"/>
        <family val="4"/>
        <charset val="136"/>
      </rPr>
      <t>褘</t>
    </r>
    <phoneticPr fontId="4" type="noConversion"/>
  </si>
  <si>
    <r>
      <rPr>
        <sz val="12"/>
        <color theme="1"/>
        <rFont val="標楷體"/>
        <family val="4"/>
        <charset val="136"/>
      </rPr>
      <t>楗</t>
    </r>
    <phoneticPr fontId="4" type="noConversion"/>
  </si>
  <si>
    <r>
      <rPr>
        <sz val="12"/>
        <color theme="1"/>
        <rFont val="標楷體"/>
        <family val="4"/>
        <charset val="136"/>
      </rPr>
      <t>録</t>
    </r>
    <phoneticPr fontId="4" type="noConversion"/>
  </si>
  <si>
    <r>
      <rPr>
        <sz val="12"/>
        <color theme="1"/>
        <rFont val="標楷體"/>
        <family val="4"/>
        <charset val="136"/>
      </rPr>
      <t>溜</t>
    </r>
    <phoneticPr fontId="4" type="noConversion"/>
  </si>
  <si>
    <r>
      <rPr>
        <sz val="12"/>
        <color theme="1"/>
        <rFont val="標楷體"/>
        <family val="4"/>
        <charset val="136"/>
      </rPr>
      <t>踘</t>
    </r>
    <phoneticPr fontId="4" type="noConversion"/>
  </si>
  <si>
    <r>
      <rPr>
        <sz val="12"/>
        <color theme="1"/>
        <rFont val="標楷體"/>
        <family val="4"/>
        <charset val="136"/>
      </rPr>
      <t>芚</t>
    </r>
    <phoneticPr fontId="4" type="noConversion"/>
  </si>
  <si>
    <r>
      <rPr>
        <sz val="12"/>
        <rFont val="標楷體"/>
        <family val="4"/>
        <charset val="136"/>
      </rPr>
      <t>琝</t>
    </r>
    <phoneticPr fontId="4" type="noConversion"/>
  </si>
  <si>
    <r>
      <rPr>
        <sz val="12"/>
        <color theme="1"/>
        <rFont val="標楷體"/>
        <family val="4"/>
        <charset val="136"/>
      </rPr>
      <t>孥</t>
    </r>
    <phoneticPr fontId="4" type="noConversion"/>
  </si>
  <si>
    <r>
      <rPr>
        <sz val="12"/>
        <color theme="1"/>
        <rFont val="標楷體"/>
        <family val="4"/>
        <charset val="136"/>
      </rPr>
      <t>萮</t>
    </r>
    <phoneticPr fontId="4" type="noConversion"/>
  </si>
  <si>
    <r>
      <rPr>
        <sz val="12"/>
        <color theme="1"/>
        <rFont val="標楷體"/>
        <family val="4"/>
        <charset val="136"/>
      </rPr>
      <t>復</t>
    </r>
    <phoneticPr fontId="4" type="noConversion"/>
  </si>
  <si>
    <r>
      <rPr>
        <sz val="12"/>
        <color theme="1"/>
        <rFont val="標楷體"/>
        <family val="4"/>
        <charset val="136"/>
      </rPr>
      <t>僯</t>
    </r>
    <phoneticPr fontId="4" type="noConversion"/>
  </si>
  <si>
    <r>
      <rPr>
        <sz val="12"/>
        <color theme="1"/>
        <rFont val="標楷體"/>
        <family val="4"/>
        <charset val="136"/>
      </rPr>
      <t>夼</t>
    </r>
    <phoneticPr fontId="4" type="noConversion"/>
  </si>
  <si>
    <r>
      <rPr>
        <sz val="12"/>
        <color theme="1"/>
        <rFont val="標楷體"/>
        <family val="4"/>
        <charset val="136"/>
      </rPr>
      <t>葑</t>
    </r>
    <phoneticPr fontId="4" type="noConversion"/>
  </si>
  <si>
    <r>
      <rPr>
        <sz val="12"/>
        <color theme="1"/>
        <rFont val="標楷體"/>
        <family val="4"/>
        <charset val="136"/>
      </rPr>
      <t>凪</t>
    </r>
    <phoneticPr fontId="4" type="noConversion"/>
  </si>
  <si>
    <r>
      <rPr>
        <sz val="12"/>
        <color theme="1"/>
        <rFont val="標楷體"/>
        <family val="4"/>
        <charset val="136"/>
      </rPr>
      <t>獁</t>
    </r>
    <phoneticPr fontId="4" type="noConversion"/>
  </si>
  <si>
    <r>
      <rPr>
        <sz val="12"/>
        <color theme="1"/>
        <rFont val="標楷體"/>
        <family val="4"/>
        <charset val="136"/>
      </rPr>
      <t>衒</t>
    </r>
    <phoneticPr fontId="4" type="noConversion"/>
  </si>
  <si>
    <r>
      <rPr>
        <sz val="12"/>
        <color theme="1"/>
        <rFont val="標楷體"/>
        <family val="4"/>
        <charset val="136"/>
      </rPr>
      <t>甍</t>
    </r>
    <phoneticPr fontId="4" type="noConversion"/>
  </si>
  <si>
    <r>
      <rPr>
        <sz val="12"/>
        <color theme="1"/>
        <rFont val="標楷體"/>
        <family val="4"/>
        <charset val="136"/>
      </rPr>
      <t>蕻</t>
    </r>
    <phoneticPr fontId="4" type="noConversion"/>
  </si>
  <si>
    <r>
      <rPr>
        <sz val="12"/>
        <color theme="1"/>
        <rFont val="標楷體"/>
        <family val="4"/>
        <charset val="136"/>
      </rPr>
      <t>嫿</t>
    </r>
    <phoneticPr fontId="4" type="noConversion"/>
  </si>
  <si>
    <r>
      <rPr>
        <sz val="12"/>
        <color theme="1"/>
        <rFont val="標楷體"/>
        <family val="4"/>
        <charset val="136"/>
      </rPr>
      <t>鋾</t>
    </r>
    <phoneticPr fontId="4" type="noConversion"/>
  </si>
  <si>
    <r>
      <rPr>
        <sz val="12"/>
        <color theme="1"/>
        <rFont val="標楷體"/>
        <family val="4"/>
        <charset val="136"/>
      </rPr>
      <t>鯈</t>
    </r>
    <phoneticPr fontId="4" type="noConversion"/>
  </si>
  <si>
    <r>
      <rPr>
        <sz val="12"/>
        <color theme="1"/>
        <rFont val="標楷體"/>
        <family val="4"/>
        <charset val="136"/>
      </rPr>
      <t>鑨</t>
    </r>
    <phoneticPr fontId="4" type="noConversion"/>
  </si>
  <si>
    <r>
      <rPr>
        <sz val="12"/>
        <color theme="1"/>
        <rFont val="標楷體"/>
        <family val="4"/>
        <charset val="136"/>
      </rPr>
      <t>鰊</t>
    </r>
    <phoneticPr fontId="4" type="noConversion"/>
  </si>
  <si>
    <r>
      <rPr>
        <sz val="12"/>
        <color theme="1"/>
        <rFont val="標楷體"/>
        <family val="4"/>
        <charset val="136"/>
      </rPr>
      <t>慼</t>
    </r>
    <phoneticPr fontId="4" type="noConversion"/>
  </si>
  <si>
    <r>
      <rPr>
        <sz val="12"/>
        <color theme="1"/>
        <rFont val="標楷體"/>
        <family val="4"/>
        <charset val="136"/>
      </rPr>
      <t>兩</t>
    </r>
    <phoneticPr fontId="4" type="noConversion"/>
  </si>
  <si>
    <r>
      <rPr>
        <sz val="12"/>
        <color theme="1"/>
        <rFont val="標楷體"/>
        <family val="4"/>
        <charset val="136"/>
      </rPr>
      <t>鲶</t>
    </r>
    <phoneticPr fontId="4" type="noConversion"/>
  </si>
  <si>
    <r>
      <rPr>
        <sz val="12"/>
        <color theme="1"/>
        <rFont val="標楷體"/>
        <family val="4"/>
        <charset val="136"/>
      </rPr>
      <t>劻</t>
    </r>
    <phoneticPr fontId="4" type="noConversion"/>
  </si>
  <si>
    <r>
      <rPr>
        <sz val="12"/>
        <color theme="1"/>
        <rFont val="標楷體"/>
        <family val="4"/>
        <charset val="136"/>
      </rPr>
      <t>尓</t>
    </r>
    <phoneticPr fontId="4" type="noConversion"/>
  </si>
  <si>
    <r>
      <rPr>
        <sz val="12"/>
        <color theme="1"/>
        <rFont val="標楷體"/>
        <family val="4"/>
        <charset val="136"/>
      </rPr>
      <t>㐂</t>
    </r>
    <phoneticPr fontId="4" type="noConversion"/>
  </si>
  <si>
    <r>
      <rPr>
        <sz val="12"/>
        <color theme="1"/>
        <rFont val="標楷體"/>
        <family val="4"/>
        <charset val="136"/>
      </rPr>
      <t>离</t>
    </r>
    <phoneticPr fontId="4" type="noConversion"/>
  </si>
  <si>
    <r>
      <rPr>
        <sz val="12"/>
        <color theme="1"/>
        <rFont val="標楷體"/>
        <family val="4"/>
        <charset val="136"/>
      </rPr>
      <t>礐</t>
    </r>
    <phoneticPr fontId="4" type="noConversion"/>
  </si>
  <si>
    <r>
      <rPr>
        <sz val="12"/>
        <color theme="1"/>
        <rFont val="標楷體"/>
        <family val="4"/>
        <charset val="136"/>
      </rPr>
      <t>瘰</t>
    </r>
    <phoneticPr fontId="4" type="noConversion"/>
  </si>
  <si>
    <r>
      <rPr>
        <sz val="12"/>
        <color theme="1"/>
        <rFont val="標楷體"/>
        <family val="4"/>
        <charset val="136"/>
      </rPr>
      <t>恓</t>
    </r>
    <phoneticPr fontId="4" type="noConversion"/>
  </si>
  <si>
    <r>
      <rPr>
        <sz val="12"/>
        <color theme="1"/>
        <rFont val="標楷體"/>
        <family val="4"/>
        <charset val="136"/>
      </rPr>
      <t>芐</t>
    </r>
    <phoneticPr fontId="4" type="noConversion"/>
  </si>
  <si>
    <r>
      <rPr>
        <sz val="12"/>
        <color theme="1"/>
        <rFont val="標楷體"/>
        <family val="4"/>
        <charset val="136"/>
      </rPr>
      <t>鞟</t>
    </r>
    <phoneticPr fontId="4" type="noConversion"/>
  </si>
  <si>
    <r>
      <rPr>
        <sz val="12"/>
        <color theme="1"/>
        <rFont val="標楷體"/>
        <family val="4"/>
        <charset val="136"/>
      </rPr>
      <t>区</t>
    </r>
    <phoneticPr fontId="4" type="noConversion"/>
  </si>
  <si>
    <r>
      <rPr>
        <sz val="12"/>
        <color theme="1"/>
        <rFont val="標楷體"/>
        <family val="4"/>
        <charset val="136"/>
      </rPr>
      <t>苙</t>
    </r>
    <phoneticPr fontId="4" type="noConversion"/>
  </si>
  <si>
    <r>
      <rPr>
        <sz val="12"/>
        <color theme="1"/>
        <rFont val="標楷體"/>
        <family val="4"/>
        <charset val="136"/>
      </rPr>
      <t>沚</t>
    </r>
    <phoneticPr fontId="4" type="noConversion"/>
  </si>
  <si>
    <r>
      <rPr>
        <sz val="12"/>
        <color theme="1"/>
        <rFont val="標楷體"/>
        <family val="4"/>
        <charset val="136"/>
      </rPr>
      <t>洎</t>
    </r>
    <phoneticPr fontId="4" type="noConversion"/>
  </si>
  <si>
    <r>
      <rPr>
        <sz val="12"/>
        <color theme="1"/>
        <rFont val="標楷體"/>
        <family val="4"/>
        <charset val="136"/>
      </rPr>
      <t>婠</t>
    </r>
    <phoneticPr fontId="4" type="noConversion"/>
  </si>
  <si>
    <r>
      <rPr>
        <sz val="12"/>
        <color theme="1"/>
        <rFont val="標楷體"/>
        <family val="4"/>
        <charset val="136"/>
      </rPr>
      <t>礜</t>
    </r>
    <phoneticPr fontId="4" type="noConversion"/>
  </si>
  <si>
    <r>
      <rPr>
        <sz val="12"/>
        <color theme="1"/>
        <rFont val="標楷體"/>
        <family val="4"/>
        <charset val="136"/>
      </rPr>
      <t>袽</t>
    </r>
    <phoneticPr fontId="4" type="noConversion"/>
  </si>
  <si>
    <r>
      <rPr>
        <sz val="12"/>
        <color theme="1"/>
        <rFont val="標楷體"/>
        <family val="4"/>
        <charset val="136"/>
      </rPr>
      <t>崀</t>
    </r>
    <phoneticPr fontId="4" type="noConversion"/>
  </si>
  <si>
    <r>
      <rPr>
        <sz val="12"/>
        <color theme="1"/>
        <rFont val="標楷體"/>
        <family val="4"/>
        <charset val="136"/>
      </rPr>
      <t>鸌</t>
    </r>
    <phoneticPr fontId="4" type="noConversion"/>
  </si>
  <si>
    <r>
      <rPr>
        <sz val="12"/>
        <color theme="1"/>
        <rFont val="標楷體"/>
        <family val="4"/>
        <charset val="136"/>
      </rPr>
      <t>柜</t>
    </r>
    <phoneticPr fontId="4" type="noConversion"/>
  </si>
  <si>
    <r>
      <rPr>
        <sz val="12"/>
        <color theme="1"/>
        <rFont val="標楷體"/>
        <family val="4"/>
        <charset val="136"/>
      </rPr>
      <t>柇</t>
    </r>
    <phoneticPr fontId="4" type="noConversion"/>
  </si>
  <si>
    <r>
      <rPr>
        <sz val="12"/>
        <color theme="1"/>
        <rFont val="標楷體"/>
        <family val="4"/>
        <charset val="136"/>
      </rPr>
      <t>崮</t>
    </r>
    <phoneticPr fontId="4" type="noConversion"/>
  </si>
  <si>
    <r>
      <rPr>
        <sz val="12"/>
        <color theme="1"/>
        <rFont val="標楷體"/>
        <family val="4"/>
        <charset val="136"/>
      </rPr>
      <t>鎝</t>
    </r>
    <phoneticPr fontId="4" type="noConversion"/>
  </si>
  <si>
    <r>
      <rPr>
        <sz val="12"/>
        <color theme="1"/>
        <rFont val="標楷體"/>
        <family val="4"/>
        <charset val="136"/>
      </rPr>
      <t>鏍</t>
    </r>
    <phoneticPr fontId="4" type="noConversion"/>
  </si>
  <si>
    <r>
      <rPr>
        <sz val="12"/>
        <color theme="1"/>
        <rFont val="標楷體"/>
        <family val="4"/>
        <charset val="136"/>
      </rPr>
      <t>疰</t>
    </r>
    <phoneticPr fontId="4" type="noConversion"/>
  </si>
  <si>
    <r>
      <rPr>
        <sz val="12"/>
        <color theme="1"/>
        <rFont val="標楷體"/>
        <family val="4"/>
        <charset val="136"/>
      </rPr>
      <t>噭</t>
    </r>
    <phoneticPr fontId="4" type="noConversion"/>
  </si>
  <si>
    <r>
      <rPr>
        <sz val="12"/>
        <color theme="1"/>
        <rFont val="標楷體"/>
        <family val="4"/>
        <charset val="136"/>
      </rPr>
      <t>婌</t>
    </r>
    <phoneticPr fontId="4" type="noConversion"/>
  </si>
  <si>
    <r>
      <rPr>
        <sz val="12"/>
        <color theme="1"/>
        <rFont val="標楷體"/>
        <family val="4"/>
        <charset val="136"/>
      </rPr>
      <t>鉽</t>
    </r>
    <phoneticPr fontId="4" type="noConversion"/>
  </si>
  <si>
    <r>
      <rPr>
        <sz val="12"/>
        <color theme="1"/>
        <rFont val="標楷體"/>
        <family val="4"/>
        <charset val="136"/>
      </rPr>
      <t>鉺</t>
    </r>
    <phoneticPr fontId="4" type="noConversion"/>
  </si>
  <si>
    <r>
      <rPr>
        <sz val="12"/>
        <color theme="1"/>
        <rFont val="標楷體"/>
        <family val="4"/>
        <charset val="136"/>
      </rPr>
      <t>凅</t>
    </r>
    <phoneticPr fontId="4" type="noConversion"/>
  </si>
  <si>
    <r>
      <rPr>
        <sz val="12"/>
        <color theme="1"/>
        <rFont val="標楷體"/>
        <family val="4"/>
        <charset val="136"/>
      </rPr>
      <t>岦</t>
    </r>
    <phoneticPr fontId="4" type="noConversion"/>
  </si>
  <si>
    <r>
      <rPr>
        <sz val="12"/>
        <color theme="1"/>
        <rFont val="標楷體"/>
        <family val="4"/>
        <charset val="136"/>
      </rPr>
      <t>彡</t>
    </r>
    <phoneticPr fontId="4" type="noConversion"/>
  </si>
  <si>
    <r>
      <rPr>
        <sz val="12"/>
        <color theme="1"/>
        <rFont val="標楷體"/>
        <family val="4"/>
        <charset val="136"/>
      </rPr>
      <t>樌</t>
    </r>
    <phoneticPr fontId="4" type="noConversion"/>
  </si>
  <si>
    <r>
      <rPr>
        <sz val="12"/>
        <color theme="1"/>
        <rFont val="標楷體"/>
        <family val="4"/>
        <charset val="136"/>
      </rPr>
      <t>崙</t>
    </r>
    <phoneticPr fontId="4" type="noConversion"/>
  </si>
  <si>
    <r>
      <rPr>
        <sz val="12"/>
        <color theme="1"/>
        <rFont val="標楷體"/>
        <family val="4"/>
        <charset val="136"/>
      </rPr>
      <t>嬨</t>
    </r>
    <phoneticPr fontId="4" type="noConversion"/>
  </si>
  <si>
    <r>
      <rPr>
        <sz val="12"/>
        <color theme="1"/>
        <rFont val="標楷體"/>
        <family val="4"/>
        <charset val="136"/>
      </rPr>
      <t>鼷</t>
    </r>
    <phoneticPr fontId="4" type="noConversion"/>
  </si>
  <si>
    <r>
      <rPr>
        <sz val="12"/>
        <color theme="1"/>
        <rFont val="標楷體"/>
        <family val="4"/>
        <charset val="136"/>
      </rPr>
      <t>陾</t>
    </r>
    <phoneticPr fontId="4" type="noConversion"/>
  </si>
  <si>
    <r>
      <rPr>
        <sz val="12"/>
        <color theme="1"/>
        <rFont val="標楷體"/>
        <family val="4"/>
        <charset val="136"/>
      </rPr>
      <t>尔</t>
    </r>
    <phoneticPr fontId="4" type="noConversion"/>
  </si>
  <si>
    <r>
      <rPr>
        <sz val="12"/>
        <color theme="1"/>
        <rFont val="標楷體"/>
        <family val="4"/>
        <charset val="136"/>
      </rPr>
      <t>隗</t>
    </r>
    <phoneticPr fontId="4" type="noConversion"/>
  </si>
  <si>
    <r>
      <rPr>
        <sz val="12"/>
        <color theme="1"/>
        <rFont val="標楷體"/>
        <family val="4"/>
        <charset val="136"/>
      </rPr>
      <t>誔</t>
    </r>
    <phoneticPr fontId="4" type="noConversion"/>
  </si>
  <si>
    <r>
      <rPr>
        <sz val="12"/>
        <color theme="1"/>
        <rFont val="標楷體"/>
        <family val="4"/>
        <charset val="136"/>
      </rPr>
      <t>艽</t>
    </r>
    <phoneticPr fontId="4" type="noConversion"/>
  </si>
  <si>
    <r>
      <rPr>
        <sz val="12"/>
        <rFont val="標楷體"/>
        <family val="4"/>
        <charset val="136"/>
      </rPr>
      <t>讋</t>
    </r>
    <phoneticPr fontId="4" type="noConversion"/>
  </si>
  <si>
    <r>
      <rPr>
        <sz val="12"/>
        <color theme="1"/>
        <rFont val="標楷體"/>
        <family val="4"/>
        <charset val="136"/>
      </rPr>
      <t>颮</t>
    </r>
    <phoneticPr fontId="4" type="noConversion"/>
  </si>
  <si>
    <r>
      <rPr>
        <sz val="12"/>
        <color theme="1"/>
        <rFont val="標楷體"/>
        <family val="4"/>
        <charset val="136"/>
      </rPr>
      <t>啇</t>
    </r>
    <phoneticPr fontId="4" type="noConversion"/>
  </si>
  <si>
    <r>
      <rPr>
        <sz val="12"/>
        <color theme="1"/>
        <rFont val="標楷體"/>
        <family val="4"/>
        <charset val="136"/>
      </rPr>
      <t>鼡</t>
    </r>
    <phoneticPr fontId="4" type="noConversion"/>
  </si>
  <si>
    <r>
      <rPr>
        <sz val="12"/>
        <color theme="1"/>
        <rFont val="標楷體"/>
        <family val="4"/>
        <charset val="136"/>
      </rPr>
      <t>坼</t>
    </r>
    <phoneticPr fontId="4" type="noConversion"/>
  </si>
  <si>
    <r>
      <rPr>
        <sz val="12"/>
        <color theme="1"/>
        <rFont val="標楷體"/>
        <family val="4"/>
        <charset val="136"/>
      </rPr>
      <t>纕</t>
    </r>
    <phoneticPr fontId="4" type="noConversion"/>
  </si>
  <si>
    <r>
      <rPr>
        <sz val="12"/>
        <color theme="1"/>
        <rFont val="標楷體"/>
        <family val="4"/>
        <charset val="136"/>
      </rPr>
      <t>峎</t>
    </r>
    <phoneticPr fontId="4" type="noConversion"/>
  </si>
  <si>
    <r>
      <rPr>
        <sz val="12"/>
        <color theme="1"/>
        <rFont val="標楷體"/>
        <family val="4"/>
        <charset val="136"/>
      </rPr>
      <t>穜</t>
    </r>
    <phoneticPr fontId="4" type="noConversion"/>
  </si>
  <si>
    <r>
      <rPr>
        <sz val="12"/>
        <color theme="1"/>
        <rFont val="標楷體"/>
        <family val="4"/>
        <charset val="136"/>
      </rPr>
      <t>荌</t>
    </r>
    <phoneticPr fontId="4" type="noConversion"/>
  </si>
  <si>
    <r>
      <rPr>
        <sz val="12"/>
        <color theme="1"/>
        <rFont val="標楷體"/>
        <family val="4"/>
        <charset val="136"/>
      </rPr>
      <t>釓</t>
    </r>
    <phoneticPr fontId="4" type="noConversion"/>
  </si>
  <si>
    <r>
      <rPr>
        <sz val="12"/>
        <color theme="1"/>
        <rFont val="標楷體"/>
        <family val="4"/>
        <charset val="136"/>
      </rPr>
      <t>飣</t>
    </r>
    <phoneticPr fontId="4" type="noConversion"/>
  </si>
  <si>
    <r>
      <rPr>
        <sz val="12"/>
        <color theme="1"/>
        <rFont val="標楷體"/>
        <family val="4"/>
        <charset val="136"/>
      </rPr>
      <t>紾</t>
    </r>
    <phoneticPr fontId="4" type="noConversion"/>
  </si>
  <si>
    <r>
      <rPr>
        <sz val="12"/>
        <color theme="1"/>
        <rFont val="標楷體"/>
        <family val="4"/>
        <charset val="136"/>
      </rPr>
      <t>靉</t>
    </r>
    <phoneticPr fontId="4" type="noConversion"/>
  </si>
  <si>
    <r>
      <rPr>
        <sz val="12"/>
        <color theme="1"/>
        <rFont val="標楷體"/>
        <family val="4"/>
        <charset val="136"/>
      </rPr>
      <t>擡</t>
    </r>
    <phoneticPr fontId="4" type="noConversion"/>
  </si>
  <si>
    <r>
      <rPr>
        <sz val="12"/>
        <color theme="1"/>
        <rFont val="標楷體"/>
        <family val="4"/>
        <charset val="136"/>
      </rPr>
      <t>脗</t>
    </r>
    <phoneticPr fontId="4" type="noConversion"/>
  </si>
  <si>
    <r>
      <rPr>
        <sz val="12"/>
        <color theme="1"/>
        <rFont val="標楷體"/>
        <family val="4"/>
        <charset val="136"/>
      </rPr>
      <t>潷</t>
    </r>
    <phoneticPr fontId="4" type="noConversion"/>
  </si>
  <si>
    <r>
      <rPr>
        <sz val="12"/>
        <color theme="1"/>
        <rFont val="標楷體"/>
        <family val="4"/>
        <charset val="136"/>
      </rPr>
      <t>澋</t>
    </r>
    <phoneticPr fontId="4" type="noConversion"/>
  </si>
  <si>
    <r>
      <rPr>
        <sz val="12"/>
        <color theme="1"/>
        <rFont val="標楷體"/>
        <family val="4"/>
        <charset val="136"/>
      </rPr>
      <t>錄</t>
    </r>
    <phoneticPr fontId="4" type="noConversion"/>
  </si>
  <si>
    <r>
      <rPr>
        <sz val="12"/>
        <color theme="1"/>
        <rFont val="標楷體"/>
        <family val="4"/>
        <charset val="136"/>
      </rPr>
      <t>溲</t>
    </r>
    <phoneticPr fontId="4" type="noConversion"/>
  </si>
  <si>
    <r>
      <rPr>
        <sz val="12"/>
        <color theme="1"/>
        <rFont val="標楷體"/>
        <family val="4"/>
        <charset val="136"/>
      </rPr>
      <t>兀</t>
    </r>
    <phoneticPr fontId="4" type="noConversion"/>
  </si>
  <si>
    <r>
      <rPr>
        <sz val="12"/>
        <color theme="1"/>
        <rFont val="標楷體"/>
        <family val="4"/>
        <charset val="136"/>
      </rPr>
      <t>现</t>
    </r>
    <phoneticPr fontId="4" type="noConversion"/>
  </si>
  <si>
    <r>
      <rPr>
        <sz val="12"/>
        <color theme="1"/>
        <rFont val="標楷體"/>
        <family val="4"/>
        <charset val="136"/>
      </rPr>
      <t>醌</t>
    </r>
    <phoneticPr fontId="4" type="noConversion"/>
  </si>
  <si>
    <r>
      <rPr>
        <sz val="12"/>
        <color theme="1"/>
        <rFont val="標楷體"/>
        <family val="4"/>
        <charset val="136"/>
      </rPr>
      <t>罗</t>
    </r>
    <phoneticPr fontId="4" type="noConversion"/>
  </si>
  <si>
    <r>
      <rPr>
        <sz val="12"/>
        <color theme="1"/>
        <rFont val="標楷體"/>
        <family val="4"/>
        <charset val="136"/>
      </rPr>
      <t>鍈</t>
    </r>
    <phoneticPr fontId="4" type="noConversion"/>
  </si>
  <si>
    <r>
      <rPr>
        <sz val="12"/>
        <color theme="1"/>
        <rFont val="標楷體"/>
        <family val="4"/>
        <charset val="136"/>
      </rPr>
      <t>惔</t>
    </r>
    <phoneticPr fontId="4" type="noConversion"/>
  </si>
  <si>
    <r>
      <rPr>
        <sz val="12"/>
        <color theme="1"/>
        <rFont val="標楷體"/>
        <family val="4"/>
        <charset val="136"/>
      </rPr>
      <t>翏</t>
    </r>
    <phoneticPr fontId="4" type="noConversion"/>
  </si>
  <si>
    <r>
      <rPr>
        <sz val="12"/>
        <color theme="1"/>
        <rFont val="標楷體"/>
        <family val="4"/>
        <charset val="136"/>
      </rPr>
      <t>邴</t>
    </r>
    <phoneticPr fontId="4" type="noConversion"/>
  </si>
  <si>
    <r>
      <rPr>
        <sz val="12"/>
        <color theme="1"/>
        <rFont val="標楷體"/>
        <family val="4"/>
        <charset val="136"/>
      </rPr>
      <t>趑</t>
    </r>
    <phoneticPr fontId="4" type="noConversion"/>
  </si>
  <si>
    <r>
      <rPr>
        <sz val="12"/>
        <color theme="1"/>
        <rFont val="標楷體"/>
        <family val="4"/>
        <charset val="136"/>
      </rPr>
      <t>龠</t>
    </r>
    <phoneticPr fontId="4" type="noConversion"/>
  </si>
  <si>
    <r>
      <rPr>
        <sz val="12"/>
        <color theme="1"/>
        <rFont val="標楷體"/>
        <family val="4"/>
        <charset val="136"/>
      </rPr>
      <t>玁</t>
    </r>
    <phoneticPr fontId="4" type="noConversion"/>
  </si>
  <si>
    <r>
      <rPr>
        <sz val="12"/>
        <color theme="1"/>
        <rFont val="標楷體"/>
        <family val="4"/>
        <charset val="136"/>
      </rPr>
      <t>组</t>
    </r>
    <phoneticPr fontId="4" type="noConversion"/>
  </si>
  <si>
    <r>
      <rPr>
        <sz val="12"/>
        <color theme="1"/>
        <rFont val="標楷體"/>
        <family val="4"/>
        <charset val="136"/>
      </rPr>
      <t>六</t>
    </r>
    <phoneticPr fontId="4" type="noConversion"/>
  </si>
  <si>
    <r>
      <rPr>
        <sz val="12"/>
        <color theme="1"/>
        <rFont val="標楷體"/>
        <family val="4"/>
        <charset val="136"/>
      </rPr>
      <t>狁</t>
    </r>
    <phoneticPr fontId="4" type="noConversion"/>
  </si>
  <si>
    <r>
      <rPr>
        <sz val="12"/>
        <color theme="1"/>
        <rFont val="標楷體"/>
        <family val="4"/>
        <charset val="136"/>
      </rPr>
      <t>牀</t>
    </r>
    <phoneticPr fontId="4" type="noConversion"/>
  </si>
  <si>
    <r>
      <rPr>
        <sz val="12"/>
        <color theme="1"/>
        <rFont val="標楷體"/>
        <family val="4"/>
        <charset val="136"/>
      </rPr>
      <t>峮</t>
    </r>
    <phoneticPr fontId="4" type="noConversion"/>
  </si>
  <si>
    <r>
      <rPr>
        <sz val="12"/>
        <color theme="1"/>
        <rFont val="標楷體"/>
        <family val="4"/>
        <charset val="136"/>
      </rPr>
      <t>图</t>
    </r>
    <phoneticPr fontId="4" type="noConversion"/>
  </si>
  <si>
    <r>
      <rPr>
        <sz val="12"/>
        <color theme="1"/>
        <rFont val="標楷體"/>
        <family val="4"/>
        <charset val="136"/>
      </rPr>
      <t>惙</t>
    </r>
    <phoneticPr fontId="4" type="noConversion"/>
  </si>
  <si>
    <r>
      <rPr>
        <sz val="12"/>
        <color theme="1"/>
        <rFont val="標楷體"/>
        <family val="4"/>
        <charset val="136"/>
      </rPr>
      <t>麶</t>
    </r>
    <phoneticPr fontId="4" type="noConversion"/>
  </si>
  <si>
    <r>
      <rPr>
        <sz val="12"/>
        <color theme="1"/>
        <rFont val="標楷體"/>
        <family val="4"/>
        <charset val="136"/>
      </rPr>
      <t>声</t>
    </r>
    <phoneticPr fontId="4" type="noConversion"/>
  </si>
  <si>
    <r>
      <rPr>
        <sz val="12"/>
        <color theme="1"/>
        <rFont val="標楷體"/>
        <family val="4"/>
        <charset val="136"/>
      </rPr>
      <t>軚</t>
    </r>
    <phoneticPr fontId="4" type="noConversion"/>
  </si>
  <si>
    <r>
      <rPr>
        <sz val="12"/>
        <color theme="1"/>
        <rFont val="標楷體"/>
        <family val="4"/>
        <charset val="136"/>
      </rPr>
      <t>导</t>
    </r>
    <phoneticPr fontId="4" type="noConversion"/>
  </si>
  <si>
    <r>
      <rPr>
        <sz val="12"/>
        <color theme="1"/>
        <rFont val="標楷體"/>
        <family val="4"/>
        <charset val="136"/>
      </rPr>
      <t>贄</t>
    </r>
    <phoneticPr fontId="4" type="noConversion"/>
  </si>
  <si>
    <r>
      <rPr>
        <sz val="12"/>
        <color theme="1"/>
        <rFont val="標楷體"/>
        <family val="4"/>
        <charset val="136"/>
      </rPr>
      <t>频</t>
    </r>
    <phoneticPr fontId="4" type="noConversion"/>
  </si>
  <si>
    <r>
      <rPr>
        <sz val="12"/>
        <color theme="1"/>
        <rFont val="標楷體"/>
        <family val="4"/>
        <charset val="136"/>
      </rPr>
      <t>憙</t>
    </r>
    <phoneticPr fontId="4" type="noConversion"/>
  </si>
  <si>
    <r>
      <rPr>
        <sz val="12"/>
        <color theme="1"/>
        <rFont val="標楷體"/>
        <family val="4"/>
        <charset val="136"/>
      </rPr>
      <t>憒</t>
    </r>
    <phoneticPr fontId="4" type="noConversion"/>
  </si>
  <si>
    <r>
      <rPr>
        <sz val="12"/>
        <color theme="1"/>
        <rFont val="標楷體"/>
        <family val="4"/>
        <charset val="136"/>
      </rPr>
      <t>黲</t>
    </r>
    <phoneticPr fontId="4" type="noConversion"/>
  </si>
  <si>
    <r>
      <rPr>
        <sz val="12"/>
        <color theme="1"/>
        <rFont val="標楷體"/>
        <family val="4"/>
        <charset val="136"/>
      </rPr>
      <t>伦</t>
    </r>
    <phoneticPr fontId="4" type="noConversion"/>
  </si>
  <si>
    <r>
      <rPr>
        <sz val="12"/>
        <color theme="1"/>
        <rFont val="標楷體"/>
        <family val="4"/>
        <charset val="136"/>
      </rPr>
      <t>瘥</t>
    </r>
    <phoneticPr fontId="4" type="noConversion"/>
  </si>
  <si>
    <r>
      <rPr>
        <sz val="12"/>
        <color theme="1"/>
        <rFont val="標楷體"/>
        <family val="4"/>
        <charset val="136"/>
      </rPr>
      <t>畲</t>
    </r>
    <phoneticPr fontId="4" type="noConversion"/>
  </si>
  <si>
    <r>
      <rPr>
        <sz val="12"/>
        <color theme="1"/>
        <rFont val="標楷體"/>
        <family val="4"/>
        <charset val="136"/>
      </rPr>
      <t>孆</t>
    </r>
    <phoneticPr fontId="4" type="noConversion"/>
  </si>
  <si>
    <r>
      <rPr>
        <sz val="12"/>
        <color theme="1"/>
        <rFont val="標楷體"/>
        <family val="4"/>
        <charset val="136"/>
      </rPr>
      <t>袢</t>
    </r>
    <phoneticPr fontId="4" type="noConversion"/>
  </si>
  <si>
    <r>
      <rPr>
        <sz val="12"/>
        <color theme="1"/>
        <rFont val="標楷體"/>
        <family val="4"/>
        <charset val="136"/>
      </rPr>
      <t>柁</t>
    </r>
    <phoneticPr fontId="4" type="noConversion"/>
  </si>
  <si>
    <r>
      <rPr>
        <sz val="12"/>
        <color theme="1"/>
        <rFont val="標楷體"/>
        <family val="4"/>
        <charset val="136"/>
      </rPr>
      <t>鱝</t>
    </r>
    <phoneticPr fontId="4" type="noConversion"/>
  </si>
  <si>
    <r>
      <rPr>
        <sz val="12"/>
        <color theme="1"/>
        <rFont val="標楷體"/>
        <family val="4"/>
        <charset val="136"/>
      </rPr>
      <t>埾</t>
    </r>
    <phoneticPr fontId="4" type="noConversion"/>
  </si>
  <si>
    <r>
      <rPr>
        <sz val="12"/>
        <color theme="1"/>
        <rFont val="標楷體"/>
        <family val="4"/>
        <charset val="136"/>
      </rPr>
      <t>橤</t>
    </r>
    <phoneticPr fontId="4" type="noConversion"/>
  </si>
  <si>
    <r>
      <rPr>
        <sz val="12"/>
        <color theme="1"/>
        <rFont val="標楷體"/>
        <family val="4"/>
        <charset val="136"/>
      </rPr>
      <t>卽</t>
    </r>
    <phoneticPr fontId="4" type="noConversion"/>
  </si>
  <si>
    <r>
      <rPr>
        <sz val="12"/>
        <color theme="1"/>
        <rFont val="標楷體"/>
        <family val="4"/>
        <charset val="136"/>
      </rPr>
      <t>薬</t>
    </r>
    <phoneticPr fontId="4" type="noConversion"/>
  </si>
  <si>
    <r>
      <rPr>
        <sz val="12"/>
        <color theme="1"/>
        <rFont val="標楷體"/>
        <family val="4"/>
        <charset val="136"/>
      </rPr>
      <t>傒</t>
    </r>
    <phoneticPr fontId="4" type="noConversion"/>
  </si>
  <si>
    <r>
      <rPr>
        <sz val="12"/>
        <color theme="1"/>
        <rFont val="標楷體"/>
        <family val="4"/>
        <charset val="136"/>
      </rPr>
      <t>璻</t>
    </r>
    <phoneticPr fontId="4" type="noConversion"/>
  </si>
  <si>
    <r>
      <rPr>
        <sz val="12"/>
        <color theme="1"/>
        <rFont val="標楷體"/>
        <family val="4"/>
        <charset val="136"/>
      </rPr>
      <t>倈</t>
    </r>
    <phoneticPr fontId="4" type="noConversion"/>
  </si>
  <si>
    <r>
      <rPr>
        <sz val="12"/>
        <color theme="1"/>
        <rFont val="標楷體"/>
        <family val="4"/>
        <charset val="136"/>
      </rPr>
      <t>齙</t>
    </r>
    <phoneticPr fontId="4" type="noConversion"/>
  </si>
  <si>
    <r>
      <rPr>
        <sz val="12"/>
        <color theme="1"/>
        <rFont val="標楷體"/>
        <family val="4"/>
        <charset val="136"/>
      </rPr>
      <t>頖</t>
    </r>
    <phoneticPr fontId="4" type="noConversion"/>
  </si>
  <si>
    <r>
      <rPr>
        <sz val="12"/>
        <color theme="1"/>
        <rFont val="標楷體"/>
        <family val="4"/>
        <charset val="136"/>
      </rPr>
      <t>笪</t>
    </r>
    <phoneticPr fontId="4" type="noConversion"/>
  </si>
  <si>
    <r>
      <rPr>
        <sz val="12"/>
        <color theme="1"/>
        <rFont val="標楷體"/>
        <family val="4"/>
        <charset val="136"/>
      </rPr>
      <t>减</t>
    </r>
    <phoneticPr fontId="4" type="noConversion"/>
  </si>
  <si>
    <r>
      <rPr>
        <sz val="12"/>
        <color theme="1"/>
        <rFont val="標楷體"/>
        <family val="4"/>
        <charset val="136"/>
      </rPr>
      <t>祆</t>
    </r>
    <phoneticPr fontId="4" type="noConversion"/>
  </si>
  <si>
    <r>
      <rPr>
        <sz val="12"/>
        <color theme="1"/>
        <rFont val="標楷體"/>
        <family val="4"/>
        <charset val="136"/>
      </rPr>
      <t>芈</t>
    </r>
    <phoneticPr fontId="4" type="noConversion"/>
  </si>
  <si>
    <r>
      <rPr>
        <sz val="12"/>
        <color theme="1"/>
        <rFont val="標楷體"/>
        <family val="4"/>
        <charset val="136"/>
      </rPr>
      <t>榧</t>
    </r>
    <phoneticPr fontId="4" type="noConversion"/>
  </si>
  <si>
    <r>
      <rPr>
        <sz val="12"/>
        <color theme="1"/>
        <rFont val="標楷體"/>
        <family val="4"/>
        <charset val="136"/>
      </rPr>
      <t>篔</t>
    </r>
    <phoneticPr fontId="4" type="noConversion"/>
  </si>
  <si>
    <r>
      <rPr>
        <sz val="12"/>
        <color theme="1"/>
        <rFont val="標楷體"/>
        <family val="4"/>
        <charset val="136"/>
      </rPr>
      <t>砟</t>
    </r>
    <phoneticPr fontId="4" type="noConversion"/>
  </si>
  <si>
    <r>
      <rPr>
        <sz val="12"/>
        <color theme="1"/>
        <rFont val="標楷體"/>
        <family val="4"/>
        <charset val="136"/>
      </rPr>
      <t>狴</t>
    </r>
    <phoneticPr fontId="4" type="noConversion"/>
  </si>
  <si>
    <r>
      <rPr>
        <sz val="12"/>
        <color theme="1"/>
        <rFont val="標楷體"/>
        <family val="4"/>
        <charset val="136"/>
      </rPr>
      <t>鈱</t>
    </r>
    <phoneticPr fontId="4" type="noConversion"/>
  </si>
  <si>
    <r>
      <rPr>
        <sz val="12"/>
        <color theme="1"/>
        <rFont val="標楷體"/>
        <family val="4"/>
        <charset val="136"/>
      </rPr>
      <t>里</t>
    </r>
    <phoneticPr fontId="4" type="noConversion"/>
  </si>
  <si>
    <r>
      <rPr>
        <sz val="12"/>
        <color theme="1"/>
        <rFont val="標楷體"/>
        <family val="4"/>
        <charset val="136"/>
      </rPr>
      <t>女</t>
    </r>
    <phoneticPr fontId="4" type="noConversion"/>
  </si>
  <si>
    <r>
      <rPr>
        <sz val="12"/>
        <color theme="1"/>
        <rFont val="標楷體"/>
        <family val="4"/>
        <charset val="136"/>
      </rPr>
      <t>㜡</t>
    </r>
    <phoneticPr fontId="4" type="noConversion"/>
  </si>
  <si>
    <r>
      <rPr>
        <sz val="12"/>
        <color theme="1"/>
        <rFont val="標楷體"/>
        <family val="4"/>
        <charset val="136"/>
      </rPr>
      <t>欥</t>
    </r>
    <phoneticPr fontId="4" type="noConversion"/>
  </si>
  <si>
    <r>
      <rPr>
        <sz val="12"/>
        <color theme="1"/>
        <rFont val="標楷體"/>
        <family val="4"/>
        <charset val="136"/>
      </rPr>
      <t>柸</t>
    </r>
    <phoneticPr fontId="4" type="noConversion"/>
  </si>
  <si>
    <r>
      <rPr>
        <sz val="12"/>
        <color theme="1"/>
        <rFont val="標楷體"/>
        <family val="4"/>
        <charset val="136"/>
      </rPr>
      <t>霦</t>
    </r>
    <phoneticPr fontId="4" type="noConversion"/>
  </si>
  <si>
    <r>
      <rPr>
        <sz val="12"/>
        <color theme="1"/>
        <rFont val="標楷體"/>
        <family val="4"/>
        <charset val="136"/>
      </rPr>
      <t>崤</t>
    </r>
    <phoneticPr fontId="4" type="noConversion"/>
  </si>
  <si>
    <r>
      <rPr>
        <sz val="12"/>
        <color theme="1"/>
        <rFont val="標楷體"/>
        <family val="4"/>
        <charset val="136"/>
      </rPr>
      <t>岵</t>
    </r>
    <phoneticPr fontId="4" type="noConversion"/>
  </si>
  <si>
    <r>
      <rPr>
        <sz val="12"/>
        <color theme="1"/>
        <rFont val="標楷體"/>
        <family val="4"/>
        <charset val="136"/>
      </rPr>
      <t>鑞</t>
    </r>
    <phoneticPr fontId="4" type="noConversion"/>
  </si>
  <si>
    <r>
      <rPr>
        <sz val="12"/>
        <color theme="1"/>
        <rFont val="標楷體"/>
        <family val="4"/>
        <charset val="136"/>
      </rPr>
      <t>簀</t>
    </r>
    <phoneticPr fontId="4" type="noConversion"/>
  </si>
  <si>
    <r>
      <rPr>
        <sz val="12"/>
        <color theme="1"/>
        <rFont val="標楷體"/>
        <family val="4"/>
        <charset val="136"/>
      </rPr>
      <t>笎</t>
    </r>
    <phoneticPr fontId="4" type="noConversion"/>
  </si>
  <si>
    <r>
      <rPr>
        <sz val="12"/>
        <color theme="1"/>
        <rFont val="標楷體"/>
        <family val="4"/>
        <charset val="136"/>
      </rPr>
      <t>縳</t>
    </r>
    <phoneticPr fontId="4" type="noConversion"/>
  </si>
  <si>
    <r>
      <rPr>
        <sz val="12"/>
        <color theme="1"/>
        <rFont val="標楷體"/>
        <family val="4"/>
        <charset val="136"/>
      </rPr>
      <t>膂</t>
    </r>
    <phoneticPr fontId="4" type="noConversion"/>
  </si>
  <si>
    <r>
      <rPr>
        <sz val="12"/>
        <color theme="1"/>
        <rFont val="標楷體"/>
        <family val="4"/>
        <charset val="136"/>
      </rPr>
      <t>奓</t>
    </r>
    <phoneticPr fontId="4" type="noConversion"/>
  </si>
  <si>
    <r>
      <rPr>
        <sz val="12"/>
        <color theme="1"/>
        <rFont val="標楷體"/>
        <family val="4"/>
        <charset val="136"/>
      </rPr>
      <t>櫆</t>
    </r>
    <phoneticPr fontId="4" type="noConversion"/>
  </si>
  <si>
    <r>
      <rPr>
        <sz val="12"/>
        <color theme="1"/>
        <rFont val="標楷體"/>
        <family val="4"/>
        <charset val="136"/>
      </rPr>
      <t>捒</t>
    </r>
    <phoneticPr fontId="4" type="noConversion"/>
  </si>
  <si>
    <r>
      <rPr>
        <sz val="12"/>
        <color theme="1"/>
        <rFont val="標楷體"/>
        <family val="4"/>
        <charset val="136"/>
      </rPr>
      <t>蘽</t>
    </r>
    <phoneticPr fontId="4" type="noConversion"/>
  </si>
  <si>
    <r>
      <rPr>
        <sz val="12"/>
        <color theme="1"/>
        <rFont val="標楷體"/>
        <family val="4"/>
        <charset val="136"/>
      </rPr>
      <t>埌</t>
    </r>
    <phoneticPr fontId="4" type="noConversion"/>
  </si>
  <si>
    <r>
      <rPr>
        <sz val="12"/>
        <color theme="1"/>
        <rFont val="標楷體"/>
        <family val="4"/>
        <charset val="136"/>
      </rPr>
      <t>觓</t>
    </r>
    <phoneticPr fontId="4" type="noConversion"/>
  </si>
  <si>
    <r>
      <rPr>
        <sz val="12"/>
        <color theme="1"/>
        <rFont val="標楷體"/>
        <family val="4"/>
        <charset val="136"/>
      </rPr>
      <t>綮</t>
    </r>
    <phoneticPr fontId="4" type="noConversion"/>
  </si>
  <si>
    <r>
      <rPr>
        <sz val="12"/>
        <color theme="1"/>
        <rFont val="標楷體"/>
        <family val="4"/>
        <charset val="136"/>
      </rPr>
      <t>浲</t>
    </r>
    <phoneticPr fontId="4" type="noConversion"/>
  </si>
  <si>
    <r>
      <rPr>
        <sz val="12"/>
        <color theme="1"/>
        <rFont val="標楷體"/>
        <family val="4"/>
        <charset val="136"/>
      </rPr>
      <t>勮</t>
    </r>
    <phoneticPr fontId="4" type="noConversion"/>
  </si>
  <si>
    <r>
      <rPr>
        <sz val="12"/>
        <color theme="1"/>
        <rFont val="標楷體"/>
        <family val="4"/>
        <charset val="136"/>
      </rPr>
      <t>鼒</t>
    </r>
    <phoneticPr fontId="4" type="noConversion"/>
  </si>
  <si>
    <r>
      <rPr>
        <sz val="12"/>
        <color theme="1"/>
        <rFont val="標楷體"/>
        <family val="4"/>
        <charset val="136"/>
      </rPr>
      <t>筮</t>
    </r>
    <phoneticPr fontId="4" type="noConversion"/>
  </si>
  <si>
    <r>
      <rPr>
        <sz val="12"/>
        <color theme="1"/>
        <rFont val="標楷體"/>
        <family val="4"/>
        <charset val="136"/>
      </rPr>
      <t>芑</t>
    </r>
    <phoneticPr fontId="4" type="noConversion"/>
  </si>
  <si>
    <r>
      <rPr>
        <sz val="12"/>
        <color theme="1"/>
        <rFont val="標楷體"/>
        <family val="4"/>
        <charset val="136"/>
      </rPr>
      <t>润</t>
    </r>
    <phoneticPr fontId="4" type="noConversion"/>
  </si>
  <si>
    <r>
      <rPr>
        <sz val="12"/>
        <color theme="1"/>
        <rFont val="標楷體"/>
        <family val="4"/>
        <charset val="136"/>
      </rPr>
      <t>寙</t>
    </r>
    <phoneticPr fontId="4" type="noConversion"/>
  </si>
  <si>
    <r>
      <rPr>
        <sz val="12"/>
        <color theme="1"/>
        <rFont val="標楷體"/>
        <family val="4"/>
        <charset val="136"/>
      </rPr>
      <t>衜</t>
    </r>
    <phoneticPr fontId="4" type="noConversion"/>
  </si>
  <si>
    <r>
      <rPr>
        <sz val="12"/>
        <rFont val="標楷體"/>
        <family val="4"/>
        <charset val="136"/>
      </rPr>
      <t>隯</t>
    </r>
    <phoneticPr fontId="4" type="noConversion"/>
  </si>
  <si>
    <r>
      <rPr>
        <sz val="12"/>
        <color theme="1"/>
        <rFont val="標楷體"/>
        <family val="4"/>
        <charset val="136"/>
      </rPr>
      <t>缴</t>
    </r>
    <phoneticPr fontId="4" type="noConversion"/>
  </si>
  <si>
    <r>
      <rPr>
        <sz val="12"/>
        <color theme="1"/>
        <rFont val="標楷體"/>
        <family val="4"/>
        <charset val="136"/>
      </rPr>
      <t>欵</t>
    </r>
    <phoneticPr fontId="4" type="noConversion"/>
  </si>
  <si>
    <r>
      <rPr>
        <sz val="12"/>
        <color theme="1"/>
        <rFont val="標楷體"/>
        <family val="4"/>
        <charset val="136"/>
      </rPr>
      <t>橿</t>
    </r>
    <phoneticPr fontId="4" type="noConversion"/>
  </si>
  <si>
    <r>
      <rPr>
        <sz val="12"/>
        <color theme="1"/>
        <rFont val="標楷體"/>
        <family val="4"/>
        <charset val="136"/>
      </rPr>
      <t>踥</t>
    </r>
    <phoneticPr fontId="4" type="noConversion"/>
  </si>
  <si>
    <r>
      <rPr>
        <sz val="12"/>
        <color theme="1"/>
        <rFont val="標楷體"/>
        <family val="4"/>
        <charset val="136"/>
      </rPr>
      <t>埴</t>
    </r>
    <phoneticPr fontId="4" type="noConversion"/>
  </si>
  <si>
    <r>
      <rPr>
        <sz val="12"/>
        <color theme="1"/>
        <rFont val="標楷體"/>
        <family val="4"/>
        <charset val="136"/>
      </rPr>
      <t>间</t>
    </r>
    <phoneticPr fontId="4" type="noConversion"/>
  </si>
  <si>
    <r>
      <rPr>
        <sz val="12"/>
        <color theme="1"/>
        <rFont val="標楷體"/>
        <family val="4"/>
        <charset val="136"/>
      </rPr>
      <t>潜</t>
    </r>
    <phoneticPr fontId="4" type="noConversion"/>
  </si>
  <si>
    <r>
      <rPr>
        <sz val="12"/>
        <color theme="1"/>
        <rFont val="標楷體"/>
        <family val="4"/>
        <charset val="136"/>
      </rPr>
      <t>蔝</t>
    </r>
    <phoneticPr fontId="4" type="noConversion"/>
  </si>
  <si>
    <r>
      <rPr>
        <sz val="12"/>
        <color theme="1"/>
        <rFont val="標楷體"/>
        <family val="4"/>
        <charset val="136"/>
      </rPr>
      <t>囃</t>
    </r>
    <phoneticPr fontId="4" type="noConversion"/>
  </si>
  <si>
    <r>
      <rPr>
        <sz val="12"/>
        <color theme="1"/>
        <rFont val="標楷體"/>
        <family val="4"/>
        <charset val="136"/>
      </rPr>
      <t>銗</t>
    </r>
    <phoneticPr fontId="4" type="noConversion"/>
  </si>
  <si>
    <r>
      <rPr>
        <sz val="12"/>
        <color theme="1"/>
        <rFont val="標楷體"/>
        <family val="4"/>
        <charset val="136"/>
      </rPr>
      <t>熇</t>
    </r>
    <phoneticPr fontId="4" type="noConversion"/>
  </si>
  <si>
    <r>
      <rPr>
        <sz val="12"/>
        <color theme="1"/>
        <rFont val="標楷體"/>
        <family val="4"/>
        <charset val="136"/>
      </rPr>
      <t>梱</t>
    </r>
    <phoneticPr fontId="4" type="noConversion"/>
  </si>
  <si>
    <r>
      <rPr>
        <sz val="12"/>
        <color theme="1"/>
        <rFont val="標楷體"/>
        <family val="4"/>
        <charset val="136"/>
      </rPr>
      <t>掑</t>
    </r>
    <phoneticPr fontId="4" type="noConversion"/>
  </si>
  <si>
    <r>
      <rPr>
        <sz val="12"/>
        <color theme="1"/>
        <rFont val="標楷體"/>
        <family val="4"/>
        <charset val="136"/>
      </rPr>
      <t>巇</t>
    </r>
    <phoneticPr fontId="4" type="noConversion"/>
  </si>
  <si>
    <r>
      <rPr>
        <sz val="12"/>
        <color theme="1"/>
        <rFont val="標楷體"/>
        <family val="4"/>
        <charset val="136"/>
      </rPr>
      <t>禘</t>
    </r>
    <phoneticPr fontId="4" type="noConversion"/>
  </si>
  <si>
    <r>
      <rPr>
        <sz val="12"/>
        <color theme="1"/>
        <rFont val="標楷體"/>
        <family val="4"/>
        <charset val="136"/>
      </rPr>
      <t>峠</t>
    </r>
    <phoneticPr fontId="4" type="noConversion"/>
  </si>
  <si>
    <r>
      <rPr>
        <sz val="12"/>
        <color theme="1"/>
        <rFont val="標楷體"/>
        <family val="4"/>
        <charset val="136"/>
      </rPr>
      <t>薮</t>
    </r>
    <phoneticPr fontId="4" type="noConversion"/>
  </si>
  <si>
    <r>
      <rPr>
        <sz val="12"/>
        <color theme="1"/>
        <rFont val="標楷體"/>
        <family val="4"/>
        <charset val="136"/>
      </rPr>
      <t>酃</t>
    </r>
    <phoneticPr fontId="4" type="noConversion"/>
  </si>
  <si>
    <r>
      <rPr>
        <sz val="12"/>
        <color theme="1"/>
        <rFont val="標楷體"/>
        <family val="4"/>
        <charset val="136"/>
      </rPr>
      <t>艫</t>
    </r>
    <phoneticPr fontId="4" type="noConversion"/>
  </si>
  <si>
    <r>
      <rPr>
        <sz val="12"/>
        <color theme="1"/>
        <rFont val="標楷體"/>
        <family val="4"/>
        <charset val="136"/>
      </rPr>
      <t>鏦</t>
    </r>
    <phoneticPr fontId="4" type="noConversion"/>
  </si>
  <si>
    <r>
      <rPr>
        <sz val="12"/>
        <color theme="1"/>
        <rFont val="標楷體"/>
        <family val="4"/>
        <charset val="136"/>
      </rPr>
      <t>黼</t>
    </r>
    <phoneticPr fontId="4" type="noConversion"/>
  </si>
  <si>
    <r>
      <rPr>
        <sz val="12"/>
        <color theme="1"/>
        <rFont val="標楷體"/>
        <family val="4"/>
        <charset val="136"/>
      </rPr>
      <t>憍</t>
    </r>
    <phoneticPr fontId="4" type="noConversion"/>
  </si>
  <si>
    <r>
      <rPr>
        <sz val="12"/>
        <color theme="1"/>
        <rFont val="標楷體"/>
        <family val="4"/>
        <charset val="136"/>
      </rPr>
      <t>将</t>
    </r>
    <phoneticPr fontId="4" type="noConversion"/>
  </si>
  <si>
    <r>
      <rPr>
        <sz val="12"/>
        <color theme="1"/>
        <rFont val="標楷體"/>
        <family val="4"/>
        <charset val="136"/>
      </rPr>
      <t>稙</t>
    </r>
    <phoneticPr fontId="4" type="noConversion"/>
  </si>
  <si>
    <r>
      <rPr>
        <sz val="12"/>
        <color theme="1"/>
        <rFont val="標楷體"/>
        <family val="4"/>
        <charset val="136"/>
      </rPr>
      <t>頣</t>
    </r>
    <phoneticPr fontId="4" type="noConversion"/>
  </si>
  <si>
    <r>
      <rPr>
        <sz val="12"/>
        <color theme="1"/>
        <rFont val="標楷體"/>
        <family val="4"/>
        <charset val="136"/>
      </rPr>
      <t>綈</t>
    </r>
    <phoneticPr fontId="4" type="noConversion"/>
  </si>
  <si>
    <r>
      <rPr>
        <sz val="12"/>
        <color theme="1"/>
        <rFont val="標楷體"/>
        <family val="4"/>
        <charset val="136"/>
      </rPr>
      <t>隰</t>
    </r>
    <phoneticPr fontId="4" type="noConversion"/>
  </si>
  <si>
    <r>
      <rPr>
        <sz val="12"/>
        <color theme="1"/>
        <rFont val="標楷體"/>
        <family val="4"/>
        <charset val="136"/>
      </rPr>
      <t>鮈</t>
    </r>
    <phoneticPr fontId="4" type="noConversion"/>
  </si>
  <si>
    <r>
      <rPr>
        <sz val="12"/>
        <color theme="1"/>
        <rFont val="標楷體"/>
        <family val="4"/>
        <charset val="136"/>
      </rPr>
      <t>珒</t>
    </r>
    <phoneticPr fontId="4" type="noConversion"/>
  </si>
  <si>
    <r>
      <rPr>
        <sz val="12"/>
        <color theme="1"/>
        <rFont val="標楷體"/>
        <family val="4"/>
        <charset val="136"/>
      </rPr>
      <t>嫠</t>
    </r>
    <phoneticPr fontId="4" type="noConversion"/>
  </si>
  <si>
    <r>
      <rPr>
        <sz val="12"/>
        <color theme="1"/>
        <rFont val="標楷體"/>
        <family val="4"/>
        <charset val="136"/>
      </rPr>
      <t>烢</t>
    </r>
    <phoneticPr fontId="4" type="noConversion"/>
  </si>
  <si>
    <r>
      <rPr>
        <sz val="12"/>
        <color theme="1"/>
        <rFont val="標楷體"/>
        <family val="4"/>
        <charset val="136"/>
      </rPr>
      <t>蜙</t>
    </r>
    <phoneticPr fontId="4" type="noConversion"/>
  </si>
  <si>
    <r>
      <rPr>
        <sz val="12"/>
        <color theme="1"/>
        <rFont val="標楷體"/>
        <family val="4"/>
        <charset val="136"/>
      </rPr>
      <t>躔</t>
    </r>
    <phoneticPr fontId="4" type="noConversion"/>
  </si>
  <si>
    <r>
      <rPr>
        <sz val="12"/>
        <color theme="1"/>
        <rFont val="標楷體"/>
        <family val="4"/>
        <charset val="136"/>
      </rPr>
      <t>嚳</t>
    </r>
    <phoneticPr fontId="4" type="noConversion"/>
  </si>
  <si>
    <r>
      <rPr>
        <sz val="12"/>
        <color theme="1"/>
        <rFont val="標楷體"/>
        <family val="4"/>
        <charset val="136"/>
      </rPr>
      <t>働</t>
    </r>
    <phoneticPr fontId="4" type="noConversion"/>
  </si>
  <si>
    <r>
      <rPr>
        <sz val="12"/>
        <color theme="1"/>
        <rFont val="標楷體"/>
        <family val="4"/>
        <charset val="136"/>
      </rPr>
      <t>莰</t>
    </r>
    <phoneticPr fontId="4" type="noConversion"/>
  </si>
  <si>
    <r>
      <rPr>
        <sz val="12"/>
        <color theme="1"/>
        <rFont val="標楷體"/>
        <family val="4"/>
        <charset val="136"/>
      </rPr>
      <t>弍</t>
    </r>
    <phoneticPr fontId="4" type="noConversion"/>
  </si>
  <si>
    <r>
      <rPr>
        <sz val="12"/>
        <color theme="1"/>
        <rFont val="標楷體"/>
        <family val="4"/>
        <charset val="136"/>
      </rPr>
      <t>宾</t>
    </r>
    <phoneticPr fontId="4" type="noConversion"/>
  </si>
  <si>
    <r>
      <rPr>
        <sz val="12"/>
        <color theme="1"/>
        <rFont val="標楷體"/>
        <family val="4"/>
        <charset val="136"/>
      </rPr>
      <t>禢</t>
    </r>
    <phoneticPr fontId="4" type="noConversion"/>
  </si>
  <si>
    <r>
      <rPr>
        <sz val="12"/>
        <color theme="1"/>
        <rFont val="標楷體"/>
        <family val="4"/>
        <charset val="136"/>
      </rPr>
      <t>眅</t>
    </r>
    <phoneticPr fontId="4" type="noConversion"/>
  </si>
  <si>
    <r>
      <rPr>
        <sz val="12"/>
        <color theme="1"/>
        <rFont val="標楷體"/>
        <family val="4"/>
        <charset val="136"/>
      </rPr>
      <t>僔</t>
    </r>
    <phoneticPr fontId="4" type="noConversion"/>
  </si>
  <si>
    <r>
      <rPr>
        <sz val="12"/>
        <color theme="1"/>
        <rFont val="標楷體"/>
        <family val="4"/>
        <charset val="136"/>
      </rPr>
      <t>资</t>
    </r>
    <phoneticPr fontId="4" type="noConversion"/>
  </si>
  <si>
    <r>
      <rPr>
        <sz val="12"/>
        <color theme="1"/>
        <rFont val="標楷體"/>
        <family val="4"/>
        <charset val="136"/>
      </rPr>
      <t>灏</t>
    </r>
    <phoneticPr fontId="4" type="noConversion"/>
  </si>
  <si>
    <r>
      <rPr>
        <sz val="12"/>
        <color theme="1"/>
        <rFont val="標楷體"/>
        <family val="4"/>
        <charset val="136"/>
      </rPr>
      <t>赯</t>
    </r>
    <phoneticPr fontId="4" type="noConversion"/>
  </si>
  <si>
    <r>
      <rPr>
        <sz val="12"/>
        <color theme="1"/>
        <rFont val="標楷體"/>
        <family val="4"/>
        <charset val="136"/>
      </rPr>
      <t>杺</t>
    </r>
    <phoneticPr fontId="4" type="noConversion"/>
  </si>
  <si>
    <r>
      <rPr>
        <sz val="12"/>
        <color theme="1"/>
        <rFont val="標楷體"/>
        <family val="4"/>
        <charset val="136"/>
      </rPr>
      <t>攧</t>
    </r>
    <phoneticPr fontId="4" type="noConversion"/>
  </si>
  <si>
    <r>
      <rPr>
        <sz val="12"/>
        <color theme="1"/>
        <rFont val="標楷體"/>
        <family val="4"/>
        <charset val="136"/>
      </rPr>
      <t>錱</t>
    </r>
    <phoneticPr fontId="4" type="noConversion"/>
  </si>
  <si>
    <r>
      <rPr>
        <sz val="12"/>
        <color theme="1"/>
        <rFont val="標楷體"/>
        <family val="4"/>
        <charset val="136"/>
      </rPr>
      <t>溙</t>
    </r>
    <phoneticPr fontId="4" type="noConversion"/>
  </si>
  <si>
    <r>
      <rPr>
        <sz val="12"/>
        <color theme="1"/>
        <rFont val="標楷體"/>
        <family val="4"/>
        <charset val="136"/>
      </rPr>
      <t>栿</t>
    </r>
    <phoneticPr fontId="4" type="noConversion"/>
  </si>
  <si>
    <r>
      <rPr>
        <sz val="12"/>
        <color theme="1"/>
        <rFont val="標楷體"/>
        <family val="4"/>
        <charset val="136"/>
      </rPr>
      <t>磈</t>
    </r>
    <phoneticPr fontId="4" type="noConversion"/>
  </si>
  <si>
    <r>
      <rPr>
        <sz val="12"/>
        <color theme="1"/>
        <rFont val="標楷體"/>
        <family val="4"/>
        <charset val="136"/>
      </rPr>
      <t>崟</t>
    </r>
    <phoneticPr fontId="4" type="noConversion"/>
  </si>
  <si>
    <r>
      <rPr>
        <sz val="12"/>
        <color theme="1"/>
        <rFont val="標楷體"/>
        <family val="4"/>
        <charset val="136"/>
      </rPr>
      <t>珜</t>
    </r>
    <phoneticPr fontId="4" type="noConversion"/>
  </si>
  <si>
    <r>
      <rPr>
        <sz val="12"/>
        <color theme="1"/>
        <rFont val="標楷體"/>
        <family val="4"/>
        <charset val="136"/>
      </rPr>
      <t>澮</t>
    </r>
    <phoneticPr fontId="4" type="noConversion"/>
  </si>
  <si>
    <r>
      <rPr>
        <sz val="12"/>
        <color theme="1"/>
        <rFont val="標楷體"/>
        <family val="4"/>
        <charset val="136"/>
      </rPr>
      <t>異</t>
    </r>
    <phoneticPr fontId="4" type="noConversion"/>
  </si>
  <si>
    <r>
      <rPr>
        <sz val="12"/>
        <color theme="1"/>
        <rFont val="標楷體"/>
        <family val="4"/>
        <charset val="136"/>
      </rPr>
      <t>苴</t>
    </r>
    <phoneticPr fontId="4" type="noConversion"/>
  </si>
  <si>
    <r>
      <rPr>
        <sz val="12"/>
        <color theme="1"/>
        <rFont val="標楷體"/>
        <family val="4"/>
        <charset val="136"/>
      </rPr>
      <t>璚</t>
    </r>
    <phoneticPr fontId="4" type="noConversion"/>
  </si>
  <si>
    <r>
      <rPr>
        <sz val="12"/>
        <color theme="1"/>
        <rFont val="標楷體"/>
        <family val="4"/>
        <charset val="136"/>
      </rPr>
      <t>难</t>
    </r>
    <phoneticPr fontId="4" type="noConversion"/>
  </si>
  <si>
    <r>
      <rPr>
        <sz val="12"/>
        <color theme="1"/>
        <rFont val="標楷體"/>
        <family val="4"/>
        <charset val="136"/>
      </rPr>
      <t>迁</t>
    </r>
    <phoneticPr fontId="4" type="noConversion"/>
  </si>
  <si>
    <r>
      <rPr>
        <sz val="12"/>
        <color theme="1"/>
        <rFont val="標楷體"/>
        <family val="4"/>
        <charset val="136"/>
      </rPr>
      <t>餖</t>
    </r>
    <phoneticPr fontId="4" type="noConversion"/>
  </si>
  <si>
    <r>
      <rPr>
        <sz val="12"/>
        <color theme="1"/>
        <rFont val="標楷體"/>
        <family val="4"/>
        <charset val="136"/>
      </rPr>
      <t>妸</t>
    </r>
    <phoneticPr fontId="4" type="noConversion"/>
  </si>
  <si>
    <r>
      <rPr>
        <sz val="12"/>
        <color theme="1"/>
        <rFont val="標楷體"/>
        <family val="4"/>
        <charset val="136"/>
      </rPr>
      <t>粃</t>
    </r>
    <phoneticPr fontId="4" type="noConversion"/>
  </si>
  <si>
    <r>
      <rPr>
        <sz val="12"/>
        <color theme="1"/>
        <rFont val="標楷體"/>
        <family val="4"/>
        <charset val="136"/>
      </rPr>
      <t>貺</t>
    </r>
    <phoneticPr fontId="4" type="noConversion"/>
  </si>
  <si>
    <r>
      <rPr>
        <sz val="12"/>
        <color theme="1"/>
        <rFont val="標楷體"/>
        <family val="4"/>
        <charset val="136"/>
      </rPr>
      <t>荘</t>
    </r>
    <phoneticPr fontId="4" type="noConversion"/>
  </si>
  <si>
    <r>
      <rPr>
        <sz val="12"/>
        <color theme="1"/>
        <rFont val="標楷體"/>
        <family val="4"/>
        <charset val="136"/>
      </rPr>
      <t>磪</t>
    </r>
    <phoneticPr fontId="4" type="noConversion"/>
  </si>
  <si>
    <r>
      <rPr>
        <sz val="12"/>
        <color theme="1"/>
        <rFont val="標楷體"/>
        <family val="4"/>
        <charset val="136"/>
      </rPr>
      <t>炵</t>
    </r>
    <phoneticPr fontId="4" type="noConversion"/>
  </si>
  <si>
    <r>
      <rPr>
        <sz val="12"/>
        <color theme="1"/>
        <rFont val="標楷體"/>
        <family val="4"/>
        <charset val="136"/>
      </rPr>
      <t>喞</t>
    </r>
    <phoneticPr fontId="4" type="noConversion"/>
  </si>
  <si>
    <r>
      <rPr>
        <sz val="12"/>
        <color theme="1"/>
        <rFont val="標楷體"/>
        <family val="4"/>
        <charset val="136"/>
      </rPr>
      <t>邳</t>
    </r>
    <phoneticPr fontId="4" type="noConversion"/>
  </si>
  <si>
    <r>
      <rPr>
        <sz val="12"/>
        <color theme="1"/>
        <rFont val="標楷體"/>
        <family val="4"/>
        <charset val="136"/>
      </rPr>
      <t>瑺</t>
    </r>
    <phoneticPr fontId="4" type="noConversion"/>
  </si>
  <si>
    <r>
      <rPr>
        <sz val="12"/>
        <color theme="1"/>
        <rFont val="標楷體"/>
        <family val="4"/>
        <charset val="136"/>
      </rPr>
      <t>汏</t>
    </r>
    <phoneticPr fontId="4" type="noConversion"/>
  </si>
  <si>
    <r>
      <rPr>
        <sz val="12"/>
        <color theme="1"/>
        <rFont val="標楷體"/>
        <family val="4"/>
        <charset val="136"/>
      </rPr>
      <t>鏲</t>
    </r>
    <phoneticPr fontId="4" type="noConversion"/>
  </si>
  <si>
    <r>
      <rPr>
        <sz val="12"/>
        <color theme="1"/>
        <rFont val="標楷體"/>
        <family val="4"/>
        <charset val="136"/>
      </rPr>
      <t>観</t>
    </r>
    <phoneticPr fontId="4" type="noConversion"/>
  </si>
  <si>
    <r>
      <rPr>
        <sz val="12"/>
        <color theme="1"/>
        <rFont val="標楷體"/>
        <family val="4"/>
        <charset val="136"/>
      </rPr>
      <t>硩</t>
    </r>
    <phoneticPr fontId="4" type="noConversion"/>
  </si>
  <si>
    <r>
      <rPr>
        <sz val="12"/>
        <color theme="1"/>
        <rFont val="標楷體"/>
        <family val="4"/>
        <charset val="136"/>
      </rPr>
      <t>徧</t>
    </r>
    <phoneticPr fontId="4" type="noConversion"/>
  </si>
  <si>
    <r>
      <rPr>
        <sz val="12"/>
        <color theme="1"/>
        <rFont val="標楷體"/>
        <family val="4"/>
        <charset val="136"/>
      </rPr>
      <t>曱</t>
    </r>
    <phoneticPr fontId="4" type="noConversion"/>
  </si>
  <si>
    <r>
      <rPr>
        <sz val="12"/>
        <color theme="1"/>
        <rFont val="標楷體"/>
        <family val="4"/>
        <charset val="136"/>
      </rPr>
      <t>舳</t>
    </r>
    <phoneticPr fontId="4" type="noConversion"/>
  </si>
  <si>
    <r>
      <rPr>
        <sz val="12"/>
        <color theme="1"/>
        <rFont val="標楷體"/>
        <family val="4"/>
        <charset val="136"/>
      </rPr>
      <t>䆀</t>
    </r>
    <phoneticPr fontId="4" type="noConversion"/>
  </si>
  <si>
    <r>
      <rPr>
        <sz val="12"/>
        <color theme="1"/>
        <rFont val="標楷體"/>
        <family val="4"/>
        <charset val="136"/>
      </rPr>
      <t>瑍</t>
    </r>
    <phoneticPr fontId="4" type="noConversion"/>
  </si>
  <si>
    <r>
      <rPr>
        <sz val="12"/>
        <color theme="1"/>
        <rFont val="標楷體"/>
        <family val="4"/>
        <charset val="136"/>
      </rPr>
      <t>葙</t>
    </r>
    <phoneticPr fontId="4" type="noConversion"/>
  </si>
  <si>
    <r>
      <rPr>
        <sz val="12"/>
        <color theme="1"/>
        <rFont val="標楷體"/>
        <family val="4"/>
        <charset val="136"/>
      </rPr>
      <t>磗</t>
    </r>
    <phoneticPr fontId="4" type="noConversion"/>
  </si>
  <si>
    <r>
      <rPr>
        <sz val="12"/>
        <color theme="1"/>
        <rFont val="標楷體"/>
        <family val="4"/>
        <charset val="136"/>
      </rPr>
      <t>譖</t>
    </r>
    <phoneticPr fontId="4" type="noConversion"/>
  </si>
  <si>
    <r>
      <rPr>
        <sz val="12"/>
        <color theme="1"/>
        <rFont val="標楷體"/>
        <family val="4"/>
        <charset val="136"/>
      </rPr>
      <t>箮</t>
    </r>
    <phoneticPr fontId="4" type="noConversion"/>
  </si>
  <si>
    <r>
      <rPr>
        <sz val="12"/>
        <color theme="1"/>
        <rFont val="標楷體"/>
        <family val="4"/>
        <charset val="136"/>
      </rPr>
      <t>氢</t>
    </r>
    <phoneticPr fontId="4" type="noConversion"/>
  </si>
  <si>
    <r>
      <rPr>
        <sz val="12"/>
        <color theme="1"/>
        <rFont val="標楷體"/>
        <family val="4"/>
        <charset val="136"/>
      </rPr>
      <t>灧</t>
    </r>
    <phoneticPr fontId="4" type="noConversion"/>
  </si>
  <si>
    <r>
      <rPr>
        <sz val="12"/>
        <color theme="1"/>
        <rFont val="標楷體"/>
        <family val="4"/>
        <charset val="136"/>
      </rPr>
      <t>汉</t>
    </r>
    <phoneticPr fontId="4" type="noConversion"/>
  </si>
  <si>
    <r>
      <rPr>
        <sz val="12"/>
        <color theme="1"/>
        <rFont val="標楷體"/>
        <family val="4"/>
        <charset val="136"/>
      </rPr>
      <t>栻</t>
    </r>
    <phoneticPr fontId="4" type="noConversion"/>
  </si>
  <si>
    <r>
      <rPr>
        <sz val="12"/>
        <color theme="1"/>
        <rFont val="標楷體"/>
        <family val="4"/>
        <charset val="136"/>
      </rPr>
      <t>衖</t>
    </r>
    <phoneticPr fontId="4" type="noConversion"/>
  </si>
  <si>
    <r>
      <rPr>
        <sz val="12"/>
        <color theme="1"/>
        <rFont val="標楷體"/>
        <family val="4"/>
        <charset val="136"/>
      </rPr>
      <t>坻</t>
    </r>
    <phoneticPr fontId="4" type="noConversion"/>
  </si>
  <si>
    <r>
      <rPr>
        <sz val="12"/>
        <color theme="1"/>
        <rFont val="標楷體"/>
        <family val="4"/>
        <charset val="136"/>
      </rPr>
      <t>忄</t>
    </r>
    <phoneticPr fontId="4" type="noConversion"/>
  </si>
  <si>
    <r>
      <rPr>
        <sz val="12"/>
        <rFont val="標楷體"/>
        <family val="4"/>
        <charset val="136"/>
      </rPr>
      <t>譞</t>
    </r>
    <phoneticPr fontId="4" type="noConversion"/>
  </si>
  <si>
    <r>
      <rPr>
        <sz val="12"/>
        <color theme="1"/>
        <rFont val="標楷體"/>
        <family val="4"/>
        <charset val="136"/>
      </rPr>
      <t>悃</t>
    </r>
    <phoneticPr fontId="4" type="noConversion"/>
  </si>
  <si>
    <r>
      <rPr>
        <sz val="12"/>
        <color theme="1"/>
        <rFont val="標楷體"/>
        <family val="4"/>
        <charset val="136"/>
      </rPr>
      <t>吰</t>
    </r>
    <phoneticPr fontId="4" type="noConversion"/>
  </si>
  <si>
    <r>
      <rPr>
        <sz val="12"/>
        <color theme="1"/>
        <rFont val="標楷體"/>
        <family val="4"/>
        <charset val="136"/>
      </rPr>
      <t>异</t>
    </r>
    <phoneticPr fontId="4" type="noConversion"/>
  </si>
  <si>
    <r>
      <rPr>
        <sz val="12"/>
        <color theme="1"/>
        <rFont val="標楷體"/>
        <family val="4"/>
        <charset val="136"/>
      </rPr>
      <t>勵</t>
    </r>
    <phoneticPr fontId="4" type="noConversion"/>
  </si>
  <si>
    <r>
      <rPr>
        <sz val="12"/>
        <color theme="1"/>
        <rFont val="標楷體"/>
        <family val="4"/>
        <charset val="136"/>
      </rPr>
      <t>鱂</t>
    </r>
    <phoneticPr fontId="4" type="noConversion"/>
  </si>
  <si>
    <r>
      <rPr>
        <sz val="12"/>
        <color theme="1"/>
        <rFont val="標楷體"/>
        <family val="4"/>
        <charset val="136"/>
      </rPr>
      <t>璡</t>
    </r>
    <phoneticPr fontId="4" type="noConversion"/>
  </si>
  <si>
    <r>
      <rPr>
        <sz val="12"/>
        <color theme="1"/>
        <rFont val="標楷體"/>
        <family val="4"/>
        <charset val="136"/>
      </rPr>
      <t>綝</t>
    </r>
    <phoneticPr fontId="4" type="noConversion"/>
  </si>
  <si>
    <r>
      <rPr>
        <sz val="12"/>
        <color theme="1"/>
        <rFont val="標楷體"/>
        <family val="4"/>
        <charset val="136"/>
      </rPr>
      <t>櫳</t>
    </r>
    <phoneticPr fontId="4" type="noConversion"/>
  </si>
  <si>
    <r>
      <rPr>
        <sz val="12"/>
        <color theme="1"/>
        <rFont val="標楷體"/>
        <family val="4"/>
        <charset val="136"/>
      </rPr>
      <t>嬔</t>
    </r>
    <phoneticPr fontId="4" type="noConversion"/>
  </si>
  <si>
    <r>
      <rPr>
        <sz val="12"/>
        <color theme="1"/>
        <rFont val="標楷體"/>
        <family val="4"/>
        <charset val="136"/>
      </rPr>
      <t>饔</t>
    </r>
    <phoneticPr fontId="4" type="noConversion"/>
  </si>
  <si>
    <r>
      <rPr>
        <sz val="12"/>
        <color theme="1"/>
        <rFont val="標楷體"/>
        <family val="4"/>
        <charset val="136"/>
      </rPr>
      <t>竾</t>
    </r>
    <phoneticPr fontId="4" type="noConversion"/>
  </si>
  <si>
    <r>
      <rPr>
        <sz val="12"/>
        <color theme="1"/>
        <rFont val="標楷體"/>
        <family val="4"/>
        <charset val="136"/>
      </rPr>
      <t>堿</t>
    </r>
    <phoneticPr fontId="4" type="noConversion"/>
  </si>
  <si>
    <r>
      <rPr>
        <sz val="12"/>
        <color theme="1"/>
        <rFont val="標楷體"/>
        <family val="4"/>
        <charset val="136"/>
      </rPr>
      <t>馆</t>
    </r>
    <phoneticPr fontId="4" type="noConversion"/>
  </si>
  <si>
    <r>
      <rPr>
        <sz val="12"/>
        <color theme="1"/>
        <rFont val="標楷體"/>
        <family val="4"/>
        <charset val="136"/>
      </rPr>
      <t>铣</t>
    </r>
    <phoneticPr fontId="4" type="noConversion"/>
  </si>
  <si>
    <r>
      <rPr>
        <sz val="12"/>
        <color theme="1"/>
        <rFont val="標楷體"/>
        <family val="4"/>
        <charset val="136"/>
      </rPr>
      <t>黹</t>
    </r>
    <phoneticPr fontId="4" type="noConversion"/>
  </si>
  <si>
    <r>
      <rPr>
        <sz val="12"/>
        <color theme="1"/>
        <rFont val="標楷體"/>
        <family val="4"/>
        <charset val="136"/>
      </rPr>
      <t>菹</t>
    </r>
    <phoneticPr fontId="4" type="noConversion"/>
  </si>
  <si>
    <r>
      <rPr>
        <sz val="12"/>
        <color theme="1"/>
        <rFont val="標楷體"/>
        <family val="4"/>
        <charset val="136"/>
      </rPr>
      <t>厡</t>
    </r>
    <phoneticPr fontId="4" type="noConversion"/>
  </si>
  <si>
    <r>
      <rPr>
        <sz val="12"/>
        <color theme="1"/>
        <rFont val="標楷體"/>
        <family val="4"/>
        <charset val="136"/>
      </rPr>
      <t>壆</t>
    </r>
    <phoneticPr fontId="4" type="noConversion"/>
  </si>
  <si>
    <r>
      <rPr>
        <sz val="12"/>
        <color theme="1"/>
        <rFont val="標楷體"/>
        <family val="4"/>
        <charset val="136"/>
      </rPr>
      <t>浺</t>
    </r>
    <phoneticPr fontId="4" type="noConversion"/>
  </si>
  <si>
    <r>
      <rPr>
        <sz val="12"/>
        <color theme="1"/>
        <rFont val="標楷體"/>
        <family val="4"/>
        <charset val="136"/>
      </rPr>
      <t>筥</t>
    </r>
    <phoneticPr fontId="4" type="noConversion"/>
  </si>
  <si>
    <r>
      <rPr>
        <sz val="12"/>
        <color theme="1"/>
        <rFont val="標楷體"/>
        <family val="4"/>
        <charset val="136"/>
      </rPr>
      <t>鐠</t>
    </r>
    <phoneticPr fontId="4" type="noConversion"/>
  </si>
  <si>
    <r>
      <rPr>
        <sz val="12"/>
        <color theme="1"/>
        <rFont val="標楷體"/>
        <family val="4"/>
        <charset val="136"/>
      </rPr>
      <t>懗</t>
    </r>
    <phoneticPr fontId="4" type="noConversion"/>
  </si>
  <si>
    <r>
      <rPr>
        <sz val="12"/>
        <color theme="1"/>
        <rFont val="標楷體"/>
        <family val="4"/>
        <charset val="136"/>
      </rPr>
      <t>彠</t>
    </r>
    <phoneticPr fontId="4" type="noConversion"/>
  </si>
  <si>
    <r>
      <rPr>
        <sz val="12"/>
        <color theme="1"/>
        <rFont val="標楷體"/>
        <family val="4"/>
        <charset val="136"/>
      </rPr>
      <t>觜</t>
    </r>
    <phoneticPr fontId="4" type="noConversion"/>
  </si>
  <si>
    <r>
      <rPr>
        <sz val="12"/>
        <color theme="1"/>
        <rFont val="標楷體"/>
        <family val="4"/>
        <charset val="136"/>
      </rPr>
      <t>賙</t>
    </r>
    <phoneticPr fontId="4" type="noConversion"/>
  </si>
  <si>
    <r>
      <rPr>
        <sz val="12"/>
        <color theme="1"/>
        <rFont val="標楷體"/>
        <family val="4"/>
        <charset val="136"/>
      </rPr>
      <t>熥</t>
    </r>
    <phoneticPr fontId="4" type="noConversion"/>
  </si>
  <si>
    <r>
      <rPr>
        <sz val="12"/>
        <color theme="1"/>
        <rFont val="標楷體"/>
        <family val="4"/>
        <charset val="136"/>
      </rPr>
      <t>棆</t>
    </r>
    <phoneticPr fontId="4" type="noConversion"/>
  </si>
  <si>
    <r>
      <rPr>
        <sz val="12"/>
        <color theme="1"/>
        <rFont val="標楷體"/>
        <family val="4"/>
        <charset val="136"/>
      </rPr>
      <t>塼</t>
    </r>
    <phoneticPr fontId="4" type="noConversion"/>
  </si>
  <si>
    <r>
      <rPr>
        <sz val="12"/>
        <color theme="1"/>
        <rFont val="標楷體"/>
        <family val="4"/>
        <charset val="136"/>
      </rPr>
      <t>鄶</t>
    </r>
    <phoneticPr fontId="4" type="noConversion"/>
  </si>
  <si>
    <r>
      <rPr>
        <sz val="12"/>
        <color theme="1"/>
        <rFont val="標楷體"/>
        <family val="4"/>
        <charset val="136"/>
      </rPr>
      <t>沰</t>
    </r>
    <phoneticPr fontId="4" type="noConversion"/>
  </si>
  <si>
    <r>
      <rPr>
        <sz val="12"/>
        <color theme="1"/>
        <rFont val="標楷體"/>
        <family val="4"/>
        <charset val="136"/>
      </rPr>
      <t>蟫</t>
    </r>
    <phoneticPr fontId="4" type="noConversion"/>
  </si>
  <si>
    <r>
      <rPr>
        <sz val="12"/>
        <color theme="1"/>
        <rFont val="標楷體"/>
        <family val="4"/>
        <charset val="136"/>
      </rPr>
      <t>黢</t>
    </r>
    <phoneticPr fontId="4" type="noConversion"/>
  </si>
  <si>
    <r>
      <rPr>
        <sz val="12"/>
        <color theme="1"/>
        <rFont val="標楷體"/>
        <family val="4"/>
        <charset val="136"/>
      </rPr>
      <t>坱</t>
    </r>
    <phoneticPr fontId="4" type="noConversion"/>
  </si>
  <si>
    <r>
      <rPr>
        <sz val="12"/>
        <color theme="1"/>
        <rFont val="標楷體"/>
        <family val="4"/>
        <charset val="136"/>
      </rPr>
      <t>礄</t>
    </r>
    <phoneticPr fontId="4" type="noConversion"/>
  </si>
  <si>
    <r>
      <rPr>
        <sz val="12"/>
        <color theme="1"/>
        <rFont val="標楷體"/>
        <family val="4"/>
        <charset val="136"/>
      </rPr>
      <t>栯</t>
    </r>
    <phoneticPr fontId="4" type="noConversion"/>
  </si>
  <si>
    <r>
      <rPr>
        <sz val="12"/>
        <color theme="1"/>
        <rFont val="標楷體"/>
        <family val="4"/>
        <charset val="136"/>
      </rPr>
      <t>晄</t>
    </r>
    <phoneticPr fontId="4" type="noConversion"/>
  </si>
  <si>
    <r>
      <rPr>
        <sz val="12"/>
        <color theme="1"/>
        <rFont val="標楷體"/>
        <family val="4"/>
        <charset val="136"/>
      </rPr>
      <t>喈</t>
    </r>
    <phoneticPr fontId="4" type="noConversion"/>
  </si>
  <si>
    <r>
      <rPr>
        <sz val="12"/>
        <color theme="1"/>
        <rFont val="標楷體"/>
        <family val="4"/>
        <charset val="136"/>
      </rPr>
      <t>雑</t>
    </r>
    <phoneticPr fontId="4" type="noConversion"/>
  </si>
  <si>
    <r>
      <rPr>
        <sz val="12"/>
        <color theme="1"/>
        <rFont val="標楷體"/>
        <family val="4"/>
        <charset val="136"/>
      </rPr>
      <t>痳</t>
    </r>
    <phoneticPr fontId="4" type="noConversion"/>
  </si>
  <si>
    <r>
      <rPr>
        <sz val="12"/>
        <color theme="1"/>
        <rFont val="標楷體"/>
        <family val="4"/>
        <charset val="136"/>
      </rPr>
      <t>欀</t>
    </r>
    <phoneticPr fontId="4" type="noConversion"/>
  </si>
  <si>
    <r>
      <rPr>
        <sz val="12"/>
        <color theme="1"/>
        <rFont val="標楷體"/>
        <family val="4"/>
        <charset val="136"/>
      </rPr>
      <t>晙</t>
    </r>
    <phoneticPr fontId="4" type="noConversion"/>
  </si>
  <si>
    <r>
      <rPr>
        <sz val="12"/>
        <color theme="1"/>
        <rFont val="標楷體"/>
        <family val="4"/>
        <charset val="136"/>
      </rPr>
      <t>狭</t>
    </r>
    <phoneticPr fontId="4" type="noConversion"/>
  </si>
  <si>
    <r>
      <rPr>
        <sz val="12"/>
        <color theme="1"/>
        <rFont val="標楷體"/>
        <family val="4"/>
        <charset val="136"/>
      </rPr>
      <t>肸</t>
    </r>
    <phoneticPr fontId="4" type="noConversion"/>
  </si>
  <si>
    <r>
      <rPr>
        <sz val="12"/>
        <color theme="1"/>
        <rFont val="標楷體"/>
        <family val="4"/>
        <charset val="136"/>
      </rPr>
      <t>篰</t>
    </r>
    <phoneticPr fontId="4" type="noConversion"/>
  </si>
  <si>
    <r>
      <rPr>
        <sz val="12"/>
        <color theme="1"/>
        <rFont val="標楷體"/>
        <family val="4"/>
        <charset val="136"/>
      </rPr>
      <t>馝</t>
    </r>
    <phoneticPr fontId="4" type="noConversion"/>
  </si>
  <si>
    <r>
      <rPr>
        <sz val="12"/>
        <color theme="1"/>
        <rFont val="標楷體"/>
        <family val="4"/>
        <charset val="136"/>
      </rPr>
      <t>偀</t>
    </r>
    <phoneticPr fontId="4" type="noConversion"/>
  </si>
  <si>
    <r>
      <rPr>
        <sz val="12"/>
        <color theme="1"/>
        <rFont val="標楷體"/>
        <family val="4"/>
        <charset val="136"/>
      </rPr>
      <t>輪</t>
    </r>
    <phoneticPr fontId="4" type="noConversion"/>
  </si>
  <si>
    <r>
      <rPr>
        <sz val="12"/>
        <color theme="1"/>
        <rFont val="標楷體"/>
        <family val="4"/>
        <charset val="136"/>
      </rPr>
      <t>剭</t>
    </r>
    <phoneticPr fontId="4" type="noConversion"/>
  </si>
  <si>
    <r>
      <rPr>
        <sz val="12"/>
        <color theme="1"/>
        <rFont val="標楷體"/>
        <family val="4"/>
        <charset val="136"/>
      </rPr>
      <t>噰</t>
    </r>
    <phoneticPr fontId="4" type="noConversion"/>
  </si>
  <si>
    <r>
      <rPr>
        <sz val="12"/>
        <color theme="1"/>
        <rFont val="標楷體"/>
        <family val="4"/>
        <charset val="136"/>
      </rPr>
      <t>巄</t>
    </r>
    <phoneticPr fontId="4" type="noConversion"/>
  </si>
  <si>
    <r>
      <rPr>
        <sz val="12"/>
        <color theme="1"/>
        <rFont val="標楷體"/>
        <family val="4"/>
        <charset val="136"/>
      </rPr>
      <t>燡</t>
    </r>
    <phoneticPr fontId="4" type="noConversion"/>
  </si>
  <si>
    <r>
      <rPr>
        <sz val="12"/>
        <color theme="1"/>
        <rFont val="標楷體"/>
        <family val="4"/>
        <charset val="136"/>
      </rPr>
      <t>莚</t>
    </r>
    <phoneticPr fontId="4" type="noConversion"/>
  </si>
  <si>
    <r>
      <rPr>
        <sz val="12"/>
        <color theme="1"/>
        <rFont val="標楷體"/>
        <family val="4"/>
        <charset val="136"/>
      </rPr>
      <t>䜓</t>
    </r>
    <phoneticPr fontId="4" type="noConversion"/>
  </si>
  <si>
    <r>
      <rPr>
        <sz val="12"/>
        <color theme="1"/>
        <rFont val="標楷體"/>
        <family val="4"/>
        <charset val="136"/>
      </rPr>
      <t>簝</t>
    </r>
    <phoneticPr fontId="4" type="noConversion"/>
  </si>
  <si>
    <r>
      <rPr>
        <sz val="12"/>
        <color theme="1"/>
        <rFont val="標楷體"/>
        <family val="4"/>
        <charset val="136"/>
      </rPr>
      <t>濼</t>
    </r>
    <phoneticPr fontId="4" type="noConversion"/>
  </si>
  <si>
    <r>
      <rPr>
        <sz val="12"/>
        <color theme="1"/>
        <rFont val="標楷體"/>
        <family val="4"/>
        <charset val="136"/>
      </rPr>
      <t>园</t>
    </r>
    <phoneticPr fontId="4" type="noConversion"/>
  </si>
  <si>
    <r>
      <rPr>
        <sz val="12"/>
        <color theme="1"/>
        <rFont val="標楷體"/>
        <family val="4"/>
        <charset val="136"/>
      </rPr>
      <t>塽</t>
    </r>
    <phoneticPr fontId="4" type="noConversion"/>
  </si>
  <si>
    <r>
      <rPr>
        <sz val="12"/>
        <color theme="1"/>
        <rFont val="標楷體"/>
        <family val="4"/>
        <charset val="136"/>
      </rPr>
      <t>殺</t>
    </r>
    <phoneticPr fontId="4" type="noConversion"/>
  </si>
  <si>
    <r>
      <rPr>
        <sz val="12"/>
        <color theme="1"/>
        <rFont val="標楷體"/>
        <family val="4"/>
        <charset val="136"/>
      </rPr>
      <t>鋬</t>
    </r>
    <phoneticPr fontId="4" type="noConversion"/>
  </si>
  <si>
    <r>
      <rPr>
        <sz val="12"/>
        <color theme="1"/>
        <rFont val="標楷體"/>
        <family val="4"/>
        <charset val="136"/>
      </rPr>
      <t>儿</t>
    </r>
    <phoneticPr fontId="4" type="noConversion"/>
  </si>
  <si>
    <r>
      <rPr>
        <sz val="12"/>
        <color theme="1"/>
        <rFont val="標楷體"/>
        <family val="4"/>
        <charset val="136"/>
      </rPr>
      <t>瞴</t>
    </r>
    <phoneticPr fontId="4" type="noConversion"/>
  </si>
  <si>
    <r>
      <rPr>
        <sz val="12"/>
        <color theme="1"/>
        <rFont val="標楷體"/>
        <family val="4"/>
        <charset val="136"/>
      </rPr>
      <t>牸</t>
    </r>
    <phoneticPr fontId="4" type="noConversion"/>
  </si>
  <si>
    <r>
      <rPr>
        <sz val="12"/>
        <color theme="1"/>
        <rFont val="標楷體"/>
        <family val="4"/>
        <charset val="136"/>
      </rPr>
      <t>癧</t>
    </r>
    <phoneticPr fontId="4" type="noConversion"/>
  </si>
  <si>
    <r>
      <rPr>
        <sz val="12"/>
        <color theme="1"/>
        <rFont val="標楷體"/>
        <family val="4"/>
        <charset val="136"/>
      </rPr>
      <t>蝯</t>
    </r>
    <phoneticPr fontId="4" type="noConversion"/>
  </si>
  <si>
    <r>
      <rPr>
        <sz val="12"/>
        <color theme="1"/>
        <rFont val="標楷體"/>
        <family val="4"/>
        <charset val="136"/>
      </rPr>
      <t>䆵</t>
    </r>
    <phoneticPr fontId="4" type="noConversion"/>
  </si>
  <si>
    <r>
      <rPr>
        <sz val="12"/>
        <color theme="1"/>
        <rFont val="標楷體"/>
        <family val="4"/>
        <charset val="136"/>
      </rPr>
      <t>衵</t>
    </r>
    <phoneticPr fontId="4" type="noConversion"/>
  </si>
  <si>
    <r>
      <rPr>
        <sz val="12"/>
        <color theme="1"/>
        <rFont val="標楷體"/>
        <family val="4"/>
        <charset val="136"/>
      </rPr>
      <t>唽</t>
    </r>
    <phoneticPr fontId="4" type="noConversion"/>
  </si>
  <si>
    <r>
      <rPr>
        <sz val="12"/>
        <color theme="1"/>
        <rFont val="標楷體"/>
        <family val="4"/>
        <charset val="136"/>
      </rPr>
      <t>孍</t>
    </r>
    <phoneticPr fontId="4" type="noConversion"/>
  </si>
  <si>
    <r>
      <rPr>
        <sz val="12"/>
        <color theme="1"/>
        <rFont val="標楷體"/>
        <family val="4"/>
        <charset val="136"/>
      </rPr>
      <t>釕</t>
    </r>
    <phoneticPr fontId="4" type="noConversion"/>
  </si>
  <si>
    <r>
      <rPr>
        <sz val="12"/>
        <color theme="1"/>
        <rFont val="標楷體"/>
        <family val="4"/>
        <charset val="136"/>
      </rPr>
      <t>杪</t>
    </r>
    <phoneticPr fontId="4" type="noConversion"/>
  </si>
  <si>
    <r>
      <rPr>
        <sz val="12"/>
        <color theme="1"/>
        <rFont val="標楷體"/>
        <family val="4"/>
        <charset val="136"/>
      </rPr>
      <t>嵕</t>
    </r>
    <phoneticPr fontId="4" type="noConversion"/>
  </si>
  <si>
    <r>
      <rPr>
        <sz val="12"/>
        <color theme="1"/>
        <rFont val="標楷體"/>
        <family val="4"/>
        <charset val="136"/>
      </rPr>
      <t>窞</t>
    </r>
    <phoneticPr fontId="4" type="noConversion"/>
  </si>
  <si>
    <r>
      <rPr>
        <sz val="12"/>
        <color theme="1"/>
        <rFont val="標楷體"/>
        <family val="4"/>
        <charset val="136"/>
      </rPr>
      <t>坫</t>
    </r>
    <phoneticPr fontId="4" type="noConversion"/>
  </si>
  <si>
    <r>
      <rPr>
        <sz val="12"/>
        <color theme="1"/>
        <rFont val="標楷體"/>
        <family val="4"/>
        <charset val="136"/>
      </rPr>
      <t>堈</t>
    </r>
    <phoneticPr fontId="4" type="noConversion"/>
  </si>
  <si>
    <r>
      <rPr>
        <sz val="12"/>
        <color theme="1"/>
        <rFont val="標楷體"/>
        <family val="4"/>
        <charset val="136"/>
      </rPr>
      <t>华</t>
    </r>
    <phoneticPr fontId="4" type="noConversion"/>
  </si>
  <si>
    <r>
      <rPr>
        <sz val="12"/>
        <color theme="1"/>
        <rFont val="標楷體"/>
        <family val="4"/>
        <charset val="136"/>
      </rPr>
      <t>魆</t>
    </r>
    <phoneticPr fontId="4" type="noConversion"/>
  </si>
  <si>
    <r>
      <rPr>
        <sz val="12"/>
        <color theme="1"/>
        <rFont val="標楷體"/>
        <family val="4"/>
        <charset val="136"/>
      </rPr>
      <t>嗰</t>
    </r>
    <phoneticPr fontId="4" type="noConversion"/>
  </si>
  <si>
    <r>
      <rPr>
        <sz val="12"/>
        <color theme="1"/>
        <rFont val="標楷體"/>
        <family val="4"/>
        <charset val="136"/>
      </rPr>
      <t>孶</t>
    </r>
    <phoneticPr fontId="4" type="noConversion"/>
  </si>
  <si>
    <r>
      <rPr>
        <sz val="12"/>
        <color theme="1"/>
        <rFont val="標楷體"/>
        <family val="4"/>
        <charset val="136"/>
      </rPr>
      <t>嘕</t>
    </r>
    <phoneticPr fontId="4" type="noConversion"/>
  </si>
  <si>
    <r>
      <rPr>
        <sz val="12"/>
        <color theme="1"/>
        <rFont val="標楷體"/>
        <family val="4"/>
        <charset val="136"/>
      </rPr>
      <t>颩</t>
    </r>
    <phoneticPr fontId="4" type="noConversion"/>
  </si>
  <si>
    <r>
      <rPr>
        <sz val="12"/>
        <color theme="1"/>
        <rFont val="標楷體"/>
        <family val="4"/>
        <charset val="136"/>
      </rPr>
      <t>颻</t>
    </r>
    <phoneticPr fontId="4" type="noConversion"/>
  </si>
  <si>
    <r>
      <rPr>
        <sz val="12"/>
        <color theme="1"/>
        <rFont val="標楷體"/>
        <family val="4"/>
        <charset val="136"/>
      </rPr>
      <t>濳</t>
    </r>
    <phoneticPr fontId="4" type="noConversion"/>
  </si>
  <si>
    <r>
      <rPr>
        <sz val="12"/>
        <color theme="1"/>
        <rFont val="標楷體"/>
        <family val="4"/>
        <charset val="136"/>
      </rPr>
      <t>厓</t>
    </r>
    <phoneticPr fontId="4" type="noConversion"/>
  </si>
  <si>
    <r>
      <rPr>
        <sz val="12"/>
        <color theme="1"/>
        <rFont val="標楷體"/>
        <family val="4"/>
        <charset val="136"/>
      </rPr>
      <t>俰</t>
    </r>
    <phoneticPr fontId="4" type="noConversion"/>
  </si>
  <si>
    <r>
      <rPr>
        <sz val="12"/>
        <color theme="1"/>
        <rFont val="標楷體"/>
        <family val="4"/>
        <charset val="136"/>
      </rPr>
      <t>迋</t>
    </r>
    <phoneticPr fontId="4" type="noConversion"/>
  </si>
  <si>
    <r>
      <rPr>
        <sz val="12"/>
        <color theme="1"/>
        <rFont val="標楷體"/>
        <family val="4"/>
        <charset val="136"/>
      </rPr>
      <t>电</t>
    </r>
    <phoneticPr fontId="4" type="noConversion"/>
  </si>
  <si>
    <r>
      <rPr>
        <sz val="12"/>
        <color theme="1"/>
        <rFont val="標楷體"/>
        <family val="4"/>
        <charset val="136"/>
      </rPr>
      <t>見</t>
    </r>
    <phoneticPr fontId="4" type="noConversion"/>
  </si>
  <si>
    <r>
      <rPr>
        <sz val="12"/>
        <color theme="1"/>
        <rFont val="標楷體"/>
        <family val="4"/>
        <charset val="136"/>
      </rPr>
      <t>鬭</t>
    </r>
    <phoneticPr fontId="4" type="noConversion"/>
  </si>
  <si>
    <r>
      <rPr>
        <sz val="12"/>
        <color theme="1"/>
        <rFont val="標楷體"/>
        <family val="4"/>
        <charset val="136"/>
      </rPr>
      <t>漑</t>
    </r>
    <phoneticPr fontId="4" type="noConversion"/>
  </si>
  <si>
    <r>
      <rPr>
        <sz val="12"/>
        <color theme="1"/>
        <rFont val="標楷體"/>
        <family val="4"/>
        <charset val="136"/>
      </rPr>
      <t>佫</t>
    </r>
    <phoneticPr fontId="4" type="noConversion"/>
  </si>
  <si>
    <r>
      <rPr>
        <sz val="12"/>
        <color theme="1"/>
        <rFont val="標楷體"/>
        <family val="4"/>
        <charset val="136"/>
      </rPr>
      <t>貹</t>
    </r>
    <phoneticPr fontId="4" type="noConversion"/>
  </si>
  <si>
    <r>
      <rPr>
        <sz val="12"/>
        <color theme="1"/>
        <rFont val="標楷體"/>
        <family val="4"/>
        <charset val="136"/>
      </rPr>
      <t>鎹</t>
    </r>
    <phoneticPr fontId="4" type="noConversion"/>
  </si>
  <si>
    <r>
      <rPr>
        <sz val="12"/>
        <color theme="1"/>
        <rFont val="標楷體"/>
        <family val="4"/>
        <charset val="136"/>
      </rPr>
      <t>蔖</t>
    </r>
    <phoneticPr fontId="4" type="noConversion"/>
  </si>
  <si>
    <r>
      <rPr>
        <sz val="12"/>
        <color theme="1"/>
        <rFont val="標楷體"/>
        <family val="4"/>
        <charset val="136"/>
      </rPr>
      <t>摎</t>
    </r>
    <phoneticPr fontId="4" type="noConversion"/>
  </si>
  <si>
    <r>
      <rPr>
        <sz val="12"/>
        <color theme="1"/>
        <rFont val="標楷體"/>
        <family val="4"/>
        <charset val="136"/>
      </rPr>
      <t>糖</t>
    </r>
    <phoneticPr fontId="4" type="noConversion"/>
  </si>
  <si>
    <r>
      <rPr>
        <sz val="12"/>
        <color theme="1"/>
        <rFont val="標楷體"/>
        <family val="4"/>
        <charset val="136"/>
      </rPr>
      <t>髆</t>
    </r>
    <phoneticPr fontId="4" type="noConversion"/>
  </si>
  <si>
    <r>
      <rPr>
        <sz val="12"/>
        <color theme="1"/>
        <rFont val="標楷體"/>
        <family val="4"/>
        <charset val="136"/>
      </rPr>
      <t>囸</t>
    </r>
    <phoneticPr fontId="4" type="noConversion"/>
  </si>
  <si>
    <r>
      <rPr>
        <sz val="12"/>
        <color theme="1"/>
        <rFont val="標楷體"/>
        <family val="4"/>
        <charset val="136"/>
      </rPr>
      <t>蟣</t>
    </r>
    <phoneticPr fontId="4" type="noConversion"/>
  </si>
  <si>
    <r>
      <rPr>
        <sz val="12"/>
        <color theme="1"/>
        <rFont val="標楷體"/>
        <family val="4"/>
        <charset val="136"/>
      </rPr>
      <t>揲</t>
    </r>
    <phoneticPr fontId="4" type="noConversion"/>
  </si>
  <si>
    <r>
      <rPr>
        <sz val="12"/>
        <color theme="1"/>
        <rFont val="標楷體"/>
        <family val="4"/>
        <charset val="136"/>
      </rPr>
      <t>测</t>
    </r>
    <phoneticPr fontId="4" type="noConversion"/>
  </si>
  <si>
    <r>
      <rPr>
        <sz val="12"/>
        <color theme="1"/>
        <rFont val="標楷體"/>
        <family val="4"/>
        <charset val="136"/>
      </rPr>
      <t>潶</t>
    </r>
    <phoneticPr fontId="4" type="noConversion"/>
  </si>
  <si>
    <r>
      <rPr>
        <sz val="12"/>
        <color theme="1"/>
        <rFont val="標楷體"/>
        <family val="4"/>
        <charset val="136"/>
      </rPr>
      <t>噼</t>
    </r>
    <phoneticPr fontId="4" type="noConversion"/>
  </si>
  <si>
    <r>
      <rPr>
        <sz val="12"/>
        <color theme="1"/>
        <rFont val="標楷體"/>
        <family val="4"/>
        <charset val="136"/>
      </rPr>
      <t>矰</t>
    </r>
    <phoneticPr fontId="4" type="noConversion"/>
  </si>
  <si>
    <r>
      <rPr>
        <sz val="12"/>
        <color theme="1"/>
        <rFont val="標楷體"/>
        <family val="4"/>
        <charset val="136"/>
      </rPr>
      <t>鮰</t>
    </r>
    <phoneticPr fontId="4" type="noConversion"/>
  </si>
  <si>
    <r>
      <rPr>
        <sz val="12"/>
        <color theme="1"/>
        <rFont val="標楷體"/>
        <family val="4"/>
        <charset val="136"/>
      </rPr>
      <t>慬</t>
    </r>
    <phoneticPr fontId="4" type="noConversion"/>
  </si>
  <si>
    <r>
      <rPr>
        <sz val="12"/>
        <color theme="1"/>
        <rFont val="標楷體"/>
        <family val="4"/>
        <charset val="136"/>
      </rPr>
      <t>暍</t>
    </r>
    <phoneticPr fontId="4" type="noConversion"/>
  </si>
  <si>
    <r>
      <rPr>
        <sz val="12"/>
        <color theme="1"/>
        <rFont val="標楷體"/>
        <family val="4"/>
        <charset val="136"/>
      </rPr>
      <t>藄</t>
    </r>
    <phoneticPr fontId="4" type="noConversion"/>
  </si>
  <si>
    <r>
      <rPr>
        <sz val="12"/>
        <color theme="1"/>
        <rFont val="標楷體"/>
        <family val="4"/>
        <charset val="136"/>
      </rPr>
      <t>杕</t>
    </r>
    <phoneticPr fontId="4" type="noConversion"/>
  </si>
  <si>
    <r>
      <rPr>
        <sz val="12"/>
        <color theme="1"/>
        <rFont val="標楷體"/>
        <family val="4"/>
        <charset val="136"/>
      </rPr>
      <t>鏸</t>
    </r>
    <phoneticPr fontId="4" type="noConversion"/>
  </si>
  <si>
    <r>
      <rPr>
        <sz val="12"/>
        <color theme="1"/>
        <rFont val="標楷體"/>
        <family val="4"/>
        <charset val="136"/>
      </rPr>
      <t>麫</t>
    </r>
    <phoneticPr fontId="4" type="noConversion"/>
  </si>
  <si>
    <r>
      <rPr>
        <sz val="12"/>
        <color theme="1"/>
        <rFont val="標楷體"/>
        <family val="4"/>
        <charset val="136"/>
      </rPr>
      <t>荁</t>
    </r>
    <phoneticPr fontId="4" type="noConversion"/>
  </si>
  <si>
    <r>
      <rPr>
        <sz val="12"/>
        <color theme="1"/>
        <rFont val="標楷體"/>
        <family val="4"/>
        <charset val="136"/>
      </rPr>
      <t>耎</t>
    </r>
    <phoneticPr fontId="4" type="noConversion"/>
  </si>
  <si>
    <r>
      <rPr>
        <sz val="12"/>
        <color theme="1"/>
        <rFont val="標楷體"/>
        <family val="4"/>
        <charset val="136"/>
      </rPr>
      <t>鈈</t>
    </r>
    <phoneticPr fontId="4" type="noConversion"/>
  </si>
  <si>
    <r>
      <rPr>
        <sz val="12"/>
        <color theme="1"/>
        <rFont val="標楷體"/>
        <family val="4"/>
        <charset val="136"/>
      </rPr>
      <t>纚</t>
    </r>
    <phoneticPr fontId="4" type="noConversion"/>
  </si>
  <si>
    <r>
      <rPr>
        <sz val="12"/>
        <color theme="1"/>
        <rFont val="標楷體"/>
        <family val="4"/>
        <charset val="136"/>
      </rPr>
      <t>娗</t>
    </r>
    <phoneticPr fontId="4" type="noConversion"/>
  </si>
  <si>
    <r>
      <rPr>
        <sz val="12"/>
        <color theme="1"/>
        <rFont val="標楷體"/>
        <family val="4"/>
        <charset val="136"/>
      </rPr>
      <t>鷀</t>
    </r>
    <phoneticPr fontId="4" type="noConversion"/>
  </si>
  <si>
    <r>
      <rPr>
        <sz val="12"/>
        <color theme="1"/>
        <rFont val="標楷體"/>
        <family val="4"/>
        <charset val="136"/>
      </rPr>
      <t>俽</t>
    </r>
    <phoneticPr fontId="4" type="noConversion"/>
  </si>
  <si>
    <r>
      <rPr>
        <sz val="12"/>
        <color theme="1"/>
        <rFont val="標楷體"/>
        <family val="4"/>
        <charset val="136"/>
      </rPr>
      <t>癍</t>
    </r>
    <phoneticPr fontId="4" type="noConversion"/>
  </si>
  <si>
    <r>
      <rPr>
        <sz val="12"/>
        <color theme="1"/>
        <rFont val="標楷體"/>
        <family val="4"/>
        <charset val="136"/>
      </rPr>
      <t>蒽</t>
    </r>
    <phoneticPr fontId="4" type="noConversion"/>
  </si>
  <si>
    <r>
      <rPr>
        <sz val="12"/>
        <color theme="1"/>
        <rFont val="標楷體"/>
        <family val="4"/>
        <charset val="136"/>
      </rPr>
      <t>宭</t>
    </r>
    <phoneticPr fontId="4" type="noConversion"/>
  </si>
  <si>
    <r>
      <rPr>
        <sz val="12"/>
        <color theme="1"/>
        <rFont val="標楷體"/>
        <family val="4"/>
        <charset val="136"/>
      </rPr>
      <t>鶱</t>
    </r>
    <phoneticPr fontId="4" type="noConversion"/>
  </si>
  <si>
    <r>
      <rPr>
        <sz val="12"/>
        <color theme="1"/>
        <rFont val="標楷體"/>
        <family val="4"/>
        <charset val="136"/>
      </rPr>
      <t>勞</t>
    </r>
    <phoneticPr fontId="4" type="noConversion"/>
  </si>
  <si>
    <r>
      <rPr>
        <sz val="12"/>
        <color theme="1"/>
        <rFont val="標楷體"/>
        <family val="4"/>
        <charset val="136"/>
      </rPr>
      <t>蜼</t>
    </r>
    <phoneticPr fontId="4" type="noConversion"/>
  </si>
  <si>
    <r>
      <rPr>
        <sz val="12"/>
        <color theme="1"/>
        <rFont val="標楷體"/>
        <family val="4"/>
        <charset val="136"/>
      </rPr>
      <t>嶶</t>
    </r>
    <phoneticPr fontId="4" type="noConversion"/>
  </si>
  <si>
    <r>
      <rPr>
        <sz val="12"/>
        <color theme="1"/>
        <rFont val="標楷體"/>
        <family val="4"/>
        <charset val="136"/>
      </rPr>
      <t>爱</t>
    </r>
    <phoneticPr fontId="4" type="noConversion"/>
  </si>
  <si>
    <r>
      <rPr>
        <sz val="12"/>
        <color theme="1"/>
        <rFont val="標楷體"/>
        <family val="4"/>
        <charset val="136"/>
      </rPr>
      <t>攛</t>
    </r>
    <phoneticPr fontId="4" type="noConversion"/>
  </si>
  <si>
    <r>
      <rPr>
        <sz val="12"/>
        <color theme="1"/>
        <rFont val="標楷體"/>
        <family val="4"/>
        <charset val="136"/>
      </rPr>
      <t>撖</t>
    </r>
    <phoneticPr fontId="4" type="noConversion"/>
  </si>
  <si>
    <r>
      <rPr>
        <sz val="12"/>
        <color theme="1"/>
        <rFont val="標楷體"/>
        <family val="4"/>
        <charset val="136"/>
      </rPr>
      <t>琸</t>
    </r>
    <phoneticPr fontId="4" type="noConversion"/>
  </si>
  <si>
    <r>
      <rPr>
        <sz val="12"/>
        <color theme="1"/>
        <rFont val="標楷體"/>
        <family val="4"/>
        <charset val="136"/>
      </rPr>
      <t>鰉</t>
    </r>
    <phoneticPr fontId="4" type="noConversion"/>
  </si>
  <si>
    <r>
      <rPr>
        <sz val="12"/>
        <color theme="1"/>
        <rFont val="標楷體"/>
        <family val="4"/>
        <charset val="136"/>
      </rPr>
      <t>晹</t>
    </r>
    <phoneticPr fontId="4" type="noConversion"/>
  </si>
  <si>
    <r>
      <rPr>
        <sz val="12"/>
        <color theme="1"/>
        <rFont val="標楷體"/>
        <family val="4"/>
        <charset val="136"/>
      </rPr>
      <t>幺</t>
    </r>
    <phoneticPr fontId="4" type="noConversion"/>
  </si>
  <si>
    <r>
      <rPr>
        <sz val="12"/>
        <color theme="1"/>
        <rFont val="標楷體"/>
        <family val="4"/>
        <charset val="136"/>
      </rPr>
      <t>飼</t>
    </r>
    <phoneticPr fontId="4" type="noConversion"/>
  </si>
  <si>
    <r>
      <rPr>
        <sz val="12"/>
        <color theme="1"/>
        <rFont val="標楷體"/>
        <family val="4"/>
        <charset val="136"/>
      </rPr>
      <t>齔</t>
    </r>
    <phoneticPr fontId="4" type="noConversion"/>
  </si>
  <si>
    <r>
      <rPr>
        <sz val="12"/>
        <color theme="1"/>
        <rFont val="標楷體"/>
        <family val="4"/>
        <charset val="136"/>
      </rPr>
      <t>礆</t>
    </r>
    <phoneticPr fontId="4" type="noConversion"/>
  </si>
  <si>
    <r>
      <rPr>
        <sz val="12"/>
        <color theme="1"/>
        <rFont val="標楷體"/>
        <family val="4"/>
        <charset val="136"/>
      </rPr>
      <t>皁</t>
    </r>
    <phoneticPr fontId="4" type="noConversion"/>
  </si>
  <si>
    <r>
      <rPr>
        <sz val="12"/>
        <color theme="1"/>
        <rFont val="標楷體"/>
        <family val="4"/>
        <charset val="136"/>
      </rPr>
      <t>旣</t>
    </r>
    <phoneticPr fontId="4" type="noConversion"/>
  </si>
  <si>
    <r>
      <rPr>
        <sz val="12"/>
        <color theme="1"/>
        <rFont val="標楷體"/>
        <family val="4"/>
        <charset val="136"/>
      </rPr>
      <t>琭</t>
    </r>
    <phoneticPr fontId="4" type="noConversion"/>
  </si>
  <si>
    <r>
      <rPr>
        <sz val="12"/>
        <color theme="1"/>
        <rFont val="標楷體"/>
        <family val="4"/>
        <charset val="136"/>
      </rPr>
      <t>霱</t>
    </r>
    <phoneticPr fontId="4" type="noConversion"/>
  </si>
  <si>
    <r>
      <rPr>
        <sz val="12"/>
        <color theme="1"/>
        <rFont val="標楷體"/>
        <family val="4"/>
        <charset val="136"/>
      </rPr>
      <t>荑</t>
    </r>
    <phoneticPr fontId="4" type="noConversion"/>
  </si>
  <si>
    <r>
      <rPr>
        <sz val="12"/>
        <color theme="1"/>
        <rFont val="標楷體"/>
        <family val="4"/>
        <charset val="136"/>
      </rPr>
      <t>捄</t>
    </r>
    <phoneticPr fontId="4" type="noConversion"/>
  </si>
  <si>
    <r>
      <rPr>
        <sz val="12"/>
        <color theme="1"/>
        <rFont val="標楷體"/>
        <family val="4"/>
        <charset val="136"/>
      </rPr>
      <t>楉</t>
    </r>
    <phoneticPr fontId="4" type="noConversion"/>
  </si>
  <si>
    <r>
      <rPr>
        <sz val="12"/>
        <color theme="1"/>
        <rFont val="標楷體"/>
        <family val="4"/>
        <charset val="136"/>
      </rPr>
      <t>茷</t>
    </r>
    <phoneticPr fontId="4" type="noConversion"/>
  </si>
  <si>
    <r>
      <rPr>
        <sz val="12"/>
        <color theme="1"/>
        <rFont val="標楷體"/>
        <family val="4"/>
        <charset val="136"/>
      </rPr>
      <t>妑</t>
    </r>
    <phoneticPr fontId="4" type="noConversion"/>
  </si>
  <si>
    <r>
      <rPr>
        <sz val="12"/>
        <color theme="1"/>
        <rFont val="標楷體"/>
        <family val="4"/>
        <charset val="136"/>
      </rPr>
      <t>掾</t>
    </r>
    <phoneticPr fontId="4" type="noConversion"/>
  </si>
  <si>
    <r>
      <rPr>
        <sz val="12"/>
        <color theme="1"/>
        <rFont val="標楷體"/>
        <family val="4"/>
        <charset val="136"/>
      </rPr>
      <t>濒</t>
    </r>
    <phoneticPr fontId="4" type="noConversion"/>
  </si>
  <si>
    <r>
      <rPr>
        <sz val="12"/>
        <color theme="1"/>
        <rFont val="標楷體"/>
        <family val="4"/>
        <charset val="136"/>
      </rPr>
      <t>厎</t>
    </r>
    <phoneticPr fontId="4" type="noConversion"/>
  </si>
  <si>
    <r>
      <rPr>
        <sz val="12"/>
        <color theme="1"/>
        <rFont val="標楷體"/>
        <family val="4"/>
        <charset val="136"/>
      </rPr>
      <t>趜</t>
    </r>
    <phoneticPr fontId="4" type="noConversion"/>
  </si>
  <si>
    <r>
      <rPr>
        <sz val="12"/>
        <color theme="1"/>
        <rFont val="標楷體"/>
        <family val="4"/>
        <charset val="136"/>
      </rPr>
      <t>玕</t>
    </r>
    <phoneticPr fontId="4" type="noConversion"/>
  </si>
  <si>
    <r>
      <rPr>
        <sz val="12"/>
        <color theme="1"/>
        <rFont val="標楷體"/>
        <family val="4"/>
        <charset val="136"/>
      </rPr>
      <t>褋</t>
    </r>
    <phoneticPr fontId="4" type="noConversion"/>
  </si>
  <si>
    <r>
      <rPr>
        <sz val="12"/>
        <color theme="1"/>
        <rFont val="標楷體"/>
        <family val="4"/>
        <charset val="136"/>
      </rPr>
      <t>蓐</t>
    </r>
    <phoneticPr fontId="4" type="noConversion"/>
  </si>
  <si>
    <r>
      <rPr>
        <sz val="12"/>
        <color theme="1"/>
        <rFont val="標楷體"/>
        <family val="4"/>
        <charset val="136"/>
      </rPr>
      <t>胠</t>
    </r>
    <phoneticPr fontId="4" type="noConversion"/>
  </si>
  <si>
    <r>
      <rPr>
        <sz val="12"/>
        <color theme="1"/>
        <rFont val="標楷體"/>
        <family val="4"/>
        <charset val="136"/>
      </rPr>
      <t>覿</t>
    </r>
    <phoneticPr fontId="4" type="noConversion"/>
  </si>
  <si>
    <r>
      <rPr>
        <sz val="12"/>
        <color theme="1"/>
        <rFont val="標楷體"/>
        <family val="4"/>
        <charset val="136"/>
      </rPr>
      <t>葰</t>
    </r>
    <phoneticPr fontId="4" type="noConversion"/>
  </si>
  <si>
    <r>
      <rPr>
        <sz val="12"/>
        <color theme="1"/>
        <rFont val="標楷體"/>
        <family val="4"/>
        <charset val="136"/>
      </rPr>
      <t>掟</t>
    </r>
    <phoneticPr fontId="4" type="noConversion"/>
  </si>
  <si>
    <r>
      <rPr>
        <sz val="12"/>
        <color theme="1"/>
        <rFont val="標楷體"/>
        <family val="4"/>
        <charset val="136"/>
      </rPr>
      <t>傌</t>
    </r>
    <phoneticPr fontId="4" type="noConversion"/>
  </si>
  <si>
    <r>
      <rPr>
        <sz val="12"/>
        <color theme="1"/>
        <rFont val="標楷體"/>
        <family val="4"/>
        <charset val="136"/>
      </rPr>
      <t>讙</t>
    </r>
    <phoneticPr fontId="4" type="noConversion"/>
  </si>
  <si>
    <r>
      <rPr>
        <sz val="12"/>
        <color theme="1"/>
        <rFont val="標楷體"/>
        <family val="4"/>
        <charset val="136"/>
      </rPr>
      <t>睁</t>
    </r>
    <phoneticPr fontId="4" type="noConversion"/>
  </si>
  <si>
    <r>
      <rPr>
        <sz val="12"/>
        <color theme="1"/>
        <rFont val="標楷體"/>
        <family val="4"/>
        <charset val="136"/>
      </rPr>
      <t>謇</t>
    </r>
    <phoneticPr fontId="4" type="noConversion"/>
  </si>
  <si>
    <r>
      <rPr>
        <sz val="12"/>
        <color theme="1"/>
        <rFont val="標楷體"/>
        <family val="4"/>
        <charset val="136"/>
      </rPr>
      <t>婇</t>
    </r>
    <phoneticPr fontId="4" type="noConversion"/>
  </si>
  <si>
    <r>
      <rPr>
        <sz val="12"/>
        <color theme="1"/>
        <rFont val="標楷體"/>
        <family val="4"/>
        <charset val="136"/>
      </rPr>
      <t>隢</t>
    </r>
    <phoneticPr fontId="4" type="noConversion"/>
  </si>
  <si>
    <r>
      <rPr>
        <sz val="12"/>
        <color theme="1"/>
        <rFont val="標楷體"/>
        <family val="4"/>
        <charset val="136"/>
      </rPr>
      <t>孏</t>
    </r>
    <phoneticPr fontId="4" type="noConversion"/>
  </si>
  <si>
    <r>
      <rPr>
        <sz val="12"/>
        <color theme="1"/>
        <rFont val="標楷體"/>
        <family val="4"/>
        <charset val="136"/>
      </rPr>
      <t>墦</t>
    </r>
    <phoneticPr fontId="4" type="noConversion"/>
  </si>
  <si>
    <r>
      <rPr>
        <sz val="12"/>
        <color theme="1"/>
        <rFont val="標楷體"/>
        <family val="4"/>
        <charset val="136"/>
      </rPr>
      <t>飃</t>
    </r>
    <phoneticPr fontId="4" type="noConversion"/>
  </si>
  <si>
    <r>
      <rPr>
        <sz val="12"/>
        <color theme="1"/>
        <rFont val="標楷體"/>
        <family val="4"/>
        <charset val="136"/>
      </rPr>
      <t>暒</t>
    </r>
    <phoneticPr fontId="4" type="noConversion"/>
  </si>
  <si>
    <r>
      <rPr>
        <sz val="12"/>
        <color theme="1"/>
        <rFont val="標楷體"/>
        <family val="4"/>
        <charset val="136"/>
      </rPr>
      <t>踳</t>
    </r>
    <phoneticPr fontId="4" type="noConversion"/>
  </si>
  <si>
    <r>
      <rPr>
        <sz val="12"/>
        <color theme="1"/>
        <rFont val="標楷體"/>
        <family val="4"/>
        <charset val="136"/>
      </rPr>
      <t>籝</t>
    </r>
    <phoneticPr fontId="4" type="noConversion"/>
  </si>
  <si>
    <r>
      <rPr>
        <sz val="12"/>
        <color theme="1"/>
        <rFont val="標楷體"/>
        <family val="4"/>
        <charset val="136"/>
      </rPr>
      <t>眴</t>
    </r>
    <phoneticPr fontId="4" type="noConversion"/>
  </si>
  <si>
    <r>
      <rPr>
        <sz val="12"/>
        <color theme="1"/>
        <rFont val="標楷體"/>
        <family val="4"/>
        <charset val="136"/>
      </rPr>
      <t>啨</t>
    </r>
    <phoneticPr fontId="4" type="noConversion"/>
  </si>
  <si>
    <r>
      <rPr>
        <sz val="12"/>
        <color theme="1"/>
        <rFont val="標楷體"/>
        <family val="4"/>
        <charset val="136"/>
      </rPr>
      <t>暦</t>
    </r>
    <phoneticPr fontId="4" type="noConversion"/>
  </si>
  <si>
    <r>
      <rPr>
        <sz val="12"/>
        <color theme="1"/>
        <rFont val="標楷體"/>
        <family val="4"/>
        <charset val="136"/>
      </rPr>
      <t>揷</t>
    </r>
    <phoneticPr fontId="4" type="noConversion"/>
  </si>
  <si>
    <r>
      <rPr>
        <sz val="12"/>
        <color theme="1"/>
        <rFont val="標楷體"/>
        <family val="4"/>
        <charset val="136"/>
      </rPr>
      <t>珦</t>
    </r>
    <phoneticPr fontId="4" type="noConversion"/>
  </si>
  <si>
    <r>
      <rPr>
        <sz val="12"/>
        <color theme="1"/>
        <rFont val="標楷體"/>
        <family val="4"/>
        <charset val="136"/>
      </rPr>
      <t>絿</t>
    </r>
    <phoneticPr fontId="4" type="noConversion"/>
  </si>
  <si>
    <r>
      <rPr>
        <sz val="12"/>
        <color theme="1"/>
        <rFont val="標楷體"/>
        <family val="4"/>
        <charset val="136"/>
      </rPr>
      <t>关</t>
    </r>
    <phoneticPr fontId="4" type="noConversion"/>
  </si>
  <si>
    <r>
      <rPr>
        <sz val="12"/>
        <color theme="1"/>
        <rFont val="標楷體"/>
        <family val="4"/>
        <charset val="136"/>
      </rPr>
      <t>鏱</t>
    </r>
    <phoneticPr fontId="4" type="noConversion"/>
  </si>
  <si>
    <r>
      <rPr>
        <sz val="12"/>
        <color theme="1"/>
        <rFont val="標楷體"/>
        <family val="4"/>
        <charset val="136"/>
      </rPr>
      <t>図</t>
    </r>
    <phoneticPr fontId="4" type="noConversion"/>
  </si>
  <si>
    <r>
      <rPr>
        <sz val="12"/>
        <color theme="1"/>
        <rFont val="標楷體"/>
        <family val="4"/>
        <charset val="136"/>
      </rPr>
      <t>昃</t>
    </r>
    <phoneticPr fontId="4" type="noConversion"/>
  </si>
  <si>
    <r>
      <rPr>
        <sz val="12"/>
        <color theme="1"/>
        <rFont val="標楷體"/>
        <family val="4"/>
        <charset val="136"/>
      </rPr>
      <t>軁</t>
    </r>
    <phoneticPr fontId="4" type="noConversion"/>
  </si>
  <si>
    <r>
      <rPr>
        <sz val="12"/>
        <color theme="1"/>
        <rFont val="標楷體"/>
        <family val="4"/>
        <charset val="136"/>
      </rPr>
      <t>苨</t>
    </r>
    <phoneticPr fontId="4" type="noConversion"/>
  </si>
  <si>
    <r>
      <rPr>
        <sz val="12"/>
        <color theme="1"/>
        <rFont val="標楷體"/>
        <family val="4"/>
        <charset val="136"/>
      </rPr>
      <t>儌</t>
    </r>
    <phoneticPr fontId="4" type="noConversion"/>
  </si>
  <si>
    <r>
      <rPr>
        <sz val="12"/>
        <color theme="1"/>
        <rFont val="標楷體"/>
        <family val="4"/>
        <charset val="136"/>
      </rPr>
      <t>开</t>
    </r>
    <phoneticPr fontId="4" type="noConversion"/>
  </si>
  <si>
    <r>
      <rPr>
        <sz val="12"/>
        <color theme="1"/>
        <rFont val="標楷體"/>
        <family val="4"/>
        <charset val="136"/>
      </rPr>
      <t>摮</t>
    </r>
    <phoneticPr fontId="4" type="noConversion"/>
  </si>
  <si>
    <r>
      <rPr>
        <sz val="12"/>
        <rFont val="標楷體"/>
        <family val="4"/>
        <charset val="136"/>
      </rPr>
      <t>灄</t>
    </r>
    <phoneticPr fontId="4" type="noConversion"/>
  </si>
  <si>
    <r>
      <rPr>
        <sz val="12"/>
        <rFont val="標楷體"/>
        <family val="4"/>
        <charset val="136"/>
      </rPr>
      <t>姷</t>
    </r>
    <phoneticPr fontId="4" type="noConversion"/>
  </si>
  <si>
    <r>
      <rPr>
        <sz val="12"/>
        <rFont val="標楷體"/>
        <family val="4"/>
        <charset val="136"/>
      </rPr>
      <t>攑</t>
    </r>
    <phoneticPr fontId="4" type="noConversion"/>
  </si>
  <si>
    <r>
      <rPr>
        <sz val="12"/>
        <rFont val="標楷體"/>
        <family val="4"/>
        <charset val="136"/>
      </rPr>
      <t>签</t>
    </r>
    <phoneticPr fontId="4" type="noConversion"/>
  </si>
  <si>
    <r>
      <rPr>
        <sz val="12"/>
        <rFont val="標楷體"/>
        <family val="4"/>
        <charset val="136"/>
      </rPr>
      <t>蝰</t>
    </r>
    <phoneticPr fontId="4" type="noConversion"/>
  </si>
  <si>
    <r>
      <rPr>
        <sz val="12"/>
        <rFont val="標楷體"/>
        <family val="4"/>
        <charset val="136"/>
      </rPr>
      <t>迍</t>
    </r>
    <phoneticPr fontId="4" type="noConversion"/>
  </si>
  <si>
    <r>
      <rPr>
        <sz val="12"/>
        <color theme="1"/>
        <rFont val="標楷體"/>
        <family val="4"/>
        <charset val="136"/>
      </rPr>
      <t>律</t>
    </r>
    <phoneticPr fontId="4" type="noConversion"/>
  </si>
  <si>
    <r>
      <rPr>
        <sz val="12"/>
        <color theme="1"/>
        <rFont val="標楷體"/>
        <family val="4"/>
        <charset val="136"/>
      </rPr>
      <t>掅</t>
    </r>
    <phoneticPr fontId="4" type="noConversion"/>
  </si>
  <si>
    <r>
      <rPr>
        <sz val="12"/>
        <color theme="1"/>
        <rFont val="標楷體"/>
        <family val="4"/>
        <charset val="136"/>
      </rPr>
      <t>銙</t>
    </r>
    <phoneticPr fontId="4" type="noConversion"/>
  </si>
  <si>
    <r>
      <rPr>
        <sz val="12"/>
        <color theme="1"/>
        <rFont val="標楷體"/>
        <family val="4"/>
        <charset val="136"/>
      </rPr>
      <t>磏</t>
    </r>
    <phoneticPr fontId="4" type="noConversion"/>
  </si>
  <si>
    <r>
      <rPr>
        <sz val="12"/>
        <color theme="1"/>
        <rFont val="標楷體"/>
        <family val="4"/>
        <charset val="136"/>
      </rPr>
      <t>㒰</t>
    </r>
    <phoneticPr fontId="4" type="noConversion"/>
  </si>
  <si>
    <r>
      <rPr>
        <sz val="12"/>
        <color theme="1"/>
        <rFont val="標楷體"/>
        <family val="4"/>
        <charset val="136"/>
      </rPr>
      <t>溍</t>
    </r>
    <phoneticPr fontId="4" type="noConversion"/>
  </si>
  <si>
    <r>
      <rPr>
        <sz val="12"/>
        <color theme="1"/>
        <rFont val="標楷體"/>
        <family val="4"/>
        <charset val="136"/>
      </rPr>
      <t>迵</t>
    </r>
    <phoneticPr fontId="4" type="noConversion"/>
  </si>
  <si>
    <r>
      <rPr>
        <sz val="12"/>
        <color theme="1"/>
        <rFont val="標楷體"/>
        <family val="4"/>
        <charset val="136"/>
      </rPr>
      <t>寖</t>
    </r>
    <phoneticPr fontId="4" type="noConversion"/>
  </si>
  <si>
    <r>
      <rPr>
        <sz val="12"/>
        <color theme="1"/>
        <rFont val="標楷體"/>
        <family val="4"/>
        <charset val="136"/>
      </rPr>
      <t>覊</t>
    </r>
    <phoneticPr fontId="4" type="noConversion"/>
  </si>
  <si>
    <r>
      <rPr>
        <sz val="12"/>
        <color theme="1"/>
        <rFont val="標楷體"/>
        <family val="4"/>
        <charset val="136"/>
      </rPr>
      <t>䂊</t>
    </r>
    <phoneticPr fontId="4" type="noConversion"/>
  </si>
  <si>
    <r>
      <rPr>
        <sz val="12"/>
        <color theme="1"/>
        <rFont val="標楷體"/>
        <family val="4"/>
        <charset val="136"/>
      </rPr>
      <t>蘶</t>
    </r>
    <phoneticPr fontId="4" type="noConversion"/>
  </si>
  <si>
    <r>
      <rPr>
        <sz val="12"/>
        <color theme="1"/>
        <rFont val="標楷體"/>
        <family val="4"/>
        <charset val="136"/>
      </rPr>
      <t>爁</t>
    </r>
    <phoneticPr fontId="4" type="noConversion"/>
  </si>
  <si>
    <r>
      <rPr>
        <sz val="12"/>
        <color theme="1"/>
        <rFont val="標楷體"/>
        <family val="4"/>
        <charset val="136"/>
      </rPr>
      <t>瑔</t>
    </r>
    <phoneticPr fontId="4" type="noConversion"/>
  </si>
  <si>
    <r>
      <rPr>
        <sz val="12"/>
        <color theme="1"/>
        <rFont val="標楷體"/>
        <family val="4"/>
        <charset val="136"/>
      </rPr>
      <t>痖</t>
    </r>
    <phoneticPr fontId="4" type="noConversion"/>
  </si>
  <si>
    <r>
      <rPr>
        <sz val="12"/>
        <color theme="1"/>
        <rFont val="標楷體"/>
        <family val="4"/>
        <charset val="136"/>
      </rPr>
      <t>箅</t>
    </r>
    <phoneticPr fontId="4" type="noConversion"/>
  </si>
  <si>
    <r>
      <rPr>
        <sz val="12"/>
        <color theme="1"/>
        <rFont val="標楷體"/>
        <family val="4"/>
        <charset val="136"/>
      </rPr>
      <t>甿</t>
    </r>
    <phoneticPr fontId="4" type="noConversion"/>
  </si>
  <si>
    <r>
      <rPr>
        <sz val="12"/>
        <color theme="1"/>
        <rFont val="標楷體"/>
        <family val="4"/>
        <charset val="136"/>
      </rPr>
      <t>僄</t>
    </r>
    <phoneticPr fontId="4" type="noConversion"/>
  </si>
  <si>
    <r>
      <rPr>
        <sz val="12"/>
        <color theme="1"/>
        <rFont val="標楷體"/>
        <family val="4"/>
        <charset val="136"/>
      </rPr>
      <t>闸</t>
    </r>
    <phoneticPr fontId="4" type="noConversion"/>
  </si>
  <si>
    <r>
      <rPr>
        <sz val="12"/>
        <color theme="1"/>
        <rFont val="標楷體"/>
        <family val="4"/>
        <charset val="136"/>
      </rPr>
      <t>鳱</t>
    </r>
    <phoneticPr fontId="4" type="noConversion"/>
  </si>
  <si>
    <r>
      <rPr>
        <sz val="12"/>
        <color theme="1"/>
        <rFont val="標楷體"/>
        <family val="4"/>
        <charset val="136"/>
      </rPr>
      <t>璊</t>
    </r>
    <phoneticPr fontId="4" type="noConversion"/>
  </si>
  <si>
    <r>
      <rPr>
        <sz val="12"/>
        <color theme="1"/>
        <rFont val="標楷體"/>
        <family val="4"/>
        <charset val="136"/>
      </rPr>
      <t>塨</t>
    </r>
    <phoneticPr fontId="4" type="noConversion"/>
  </si>
  <si>
    <r>
      <rPr>
        <sz val="12"/>
        <color theme="1"/>
        <rFont val="標楷體"/>
        <family val="4"/>
        <charset val="136"/>
      </rPr>
      <t>緌</t>
    </r>
    <phoneticPr fontId="4" type="noConversion"/>
  </si>
  <si>
    <r>
      <rPr>
        <sz val="12"/>
        <color theme="1"/>
        <rFont val="標楷體"/>
        <family val="4"/>
        <charset val="136"/>
      </rPr>
      <t>场</t>
    </r>
    <phoneticPr fontId="4" type="noConversion"/>
  </si>
  <si>
    <r>
      <rPr>
        <sz val="12"/>
        <color theme="1"/>
        <rFont val="標楷體"/>
        <family val="4"/>
        <charset val="136"/>
      </rPr>
      <t>计</t>
    </r>
    <phoneticPr fontId="4" type="noConversion"/>
  </si>
  <si>
    <r>
      <rPr>
        <sz val="12"/>
        <color theme="1"/>
        <rFont val="標楷體"/>
        <family val="4"/>
        <charset val="136"/>
      </rPr>
      <t>趼</t>
    </r>
    <phoneticPr fontId="4" type="noConversion"/>
  </si>
  <si>
    <r>
      <rPr>
        <sz val="12"/>
        <color theme="1"/>
        <rFont val="標楷體"/>
        <family val="4"/>
        <charset val="136"/>
      </rPr>
      <t>宎</t>
    </r>
    <phoneticPr fontId="4" type="noConversion"/>
  </si>
  <si>
    <r>
      <rPr>
        <sz val="12"/>
        <color theme="1"/>
        <rFont val="標楷體"/>
        <family val="4"/>
        <charset val="136"/>
      </rPr>
      <t>埶</t>
    </r>
    <phoneticPr fontId="4" type="noConversion"/>
  </si>
  <si>
    <r>
      <rPr>
        <sz val="12"/>
        <color theme="1"/>
        <rFont val="標楷體"/>
        <family val="4"/>
        <charset val="136"/>
      </rPr>
      <t>冯</t>
    </r>
    <phoneticPr fontId="4" type="noConversion"/>
  </si>
  <si>
    <r>
      <rPr>
        <sz val="12"/>
        <color theme="1"/>
        <rFont val="標楷體"/>
        <family val="4"/>
        <charset val="136"/>
      </rPr>
      <t>韯</t>
    </r>
    <phoneticPr fontId="4" type="noConversion"/>
  </si>
  <si>
    <r>
      <rPr>
        <sz val="12"/>
        <color theme="1"/>
        <rFont val="標楷體"/>
        <family val="4"/>
        <charset val="136"/>
      </rPr>
      <t>帮</t>
    </r>
    <phoneticPr fontId="4" type="noConversion"/>
  </si>
  <si>
    <r>
      <rPr>
        <sz val="12"/>
        <color theme="1"/>
        <rFont val="標楷體"/>
        <family val="4"/>
        <charset val="136"/>
      </rPr>
      <t>䏜</t>
    </r>
    <phoneticPr fontId="4" type="noConversion"/>
  </si>
  <si>
    <r>
      <rPr>
        <sz val="12"/>
        <color theme="1"/>
        <rFont val="標楷體"/>
        <family val="4"/>
        <charset val="136"/>
      </rPr>
      <t>陁</t>
    </r>
    <phoneticPr fontId="4" type="noConversion"/>
  </si>
  <si>
    <r>
      <rPr>
        <sz val="12"/>
        <color theme="1"/>
        <rFont val="標楷體"/>
        <family val="4"/>
        <charset val="136"/>
      </rPr>
      <t>创</t>
    </r>
    <phoneticPr fontId="4" type="noConversion"/>
  </si>
  <si>
    <r>
      <rPr>
        <sz val="12"/>
        <color theme="1"/>
        <rFont val="標楷體"/>
        <family val="4"/>
        <charset val="136"/>
      </rPr>
      <t>噜</t>
    </r>
    <phoneticPr fontId="4" type="noConversion"/>
  </si>
  <si>
    <r>
      <rPr>
        <sz val="12"/>
        <color theme="1"/>
        <rFont val="標楷體"/>
        <family val="4"/>
        <charset val="136"/>
      </rPr>
      <t>嚭</t>
    </r>
    <phoneticPr fontId="4" type="noConversion"/>
  </si>
  <si>
    <r>
      <rPr>
        <sz val="12"/>
        <color theme="1"/>
        <rFont val="標楷體"/>
        <family val="4"/>
        <charset val="136"/>
      </rPr>
      <t>吴</t>
    </r>
    <phoneticPr fontId="4" type="noConversion"/>
  </si>
  <si>
    <r>
      <rPr>
        <sz val="12"/>
        <color theme="1"/>
        <rFont val="標楷體"/>
        <family val="4"/>
        <charset val="136"/>
      </rPr>
      <t>詙</t>
    </r>
    <phoneticPr fontId="4" type="noConversion"/>
  </si>
  <si>
    <r>
      <rPr>
        <sz val="12"/>
        <color theme="1"/>
        <rFont val="標楷體"/>
        <family val="4"/>
        <charset val="136"/>
      </rPr>
      <t>浽</t>
    </r>
    <phoneticPr fontId="4" type="noConversion"/>
  </si>
  <si>
    <r>
      <rPr>
        <sz val="12"/>
        <color theme="1"/>
        <rFont val="標楷體"/>
        <family val="4"/>
        <charset val="136"/>
      </rPr>
      <t>鹪</t>
    </r>
    <phoneticPr fontId="4" type="noConversion"/>
  </si>
  <si>
    <r>
      <rPr>
        <sz val="12"/>
        <color theme="1"/>
        <rFont val="標楷體"/>
        <family val="4"/>
        <charset val="136"/>
      </rPr>
      <t>傽</t>
    </r>
    <phoneticPr fontId="4" type="noConversion"/>
  </si>
  <si>
    <r>
      <rPr>
        <sz val="12"/>
        <color theme="1"/>
        <rFont val="標楷體"/>
        <family val="4"/>
        <charset val="136"/>
      </rPr>
      <t>僦</t>
    </r>
    <phoneticPr fontId="4" type="noConversion"/>
  </si>
  <si>
    <r>
      <rPr>
        <sz val="12"/>
        <color theme="1"/>
        <rFont val="標楷體"/>
        <family val="4"/>
        <charset val="136"/>
      </rPr>
      <t>茈</t>
    </r>
    <phoneticPr fontId="4" type="noConversion"/>
  </si>
  <si>
    <r>
      <rPr>
        <sz val="12"/>
        <color theme="1"/>
        <rFont val="標楷體"/>
        <family val="4"/>
        <charset val="136"/>
      </rPr>
      <t>顉</t>
    </r>
    <phoneticPr fontId="4" type="noConversion"/>
  </si>
  <si>
    <r>
      <rPr>
        <sz val="12"/>
        <color theme="1"/>
        <rFont val="標楷體"/>
        <family val="4"/>
        <charset val="136"/>
      </rPr>
      <t>骗</t>
    </r>
    <phoneticPr fontId="4" type="noConversion"/>
  </si>
  <si>
    <r>
      <rPr>
        <sz val="12"/>
        <color theme="1"/>
        <rFont val="標楷體"/>
        <family val="4"/>
        <charset val="136"/>
      </rPr>
      <t>㮣</t>
    </r>
    <phoneticPr fontId="4" type="noConversion"/>
  </si>
  <si>
    <r>
      <rPr>
        <sz val="12"/>
        <color theme="1"/>
        <rFont val="標楷體"/>
        <family val="4"/>
        <charset val="136"/>
      </rPr>
      <t>踜</t>
    </r>
    <phoneticPr fontId="4" type="noConversion"/>
  </si>
  <si>
    <r>
      <rPr>
        <sz val="12"/>
        <color theme="1"/>
        <rFont val="標楷體"/>
        <family val="4"/>
        <charset val="136"/>
      </rPr>
      <t>艁</t>
    </r>
    <phoneticPr fontId="4" type="noConversion"/>
  </si>
  <si>
    <r>
      <rPr>
        <sz val="12"/>
        <color theme="1"/>
        <rFont val="標楷體"/>
        <family val="4"/>
        <charset val="136"/>
      </rPr>
      <t>蹛</t>
    </r>
    <phoneticPr fontId="4" type="noConversion"/>
  </si>
  <si>
    <r>
      <rPr>
        <sz val="12"/>
        <color theme="1"/>
        <rFont val="標楷體"/>
        <family val="4"/>
        <charset val="136"/>
      </rPr>
      <t>睼</t>
    </r>
    <phoneticPr fontId="4" type="noConversion"/>
  </si>
  <si>
    <r>
      <rPr>
        <sz val="12"/>
        <color theme="1"/>
        <rFont val="標楷體"/>
        <family val="4"/>
        <charset val="136"/>
      </rPr>
      <t>鵙</t>
    </r>
    <phoneticPr fontId="4" type="noConversion"/>
  </si>
  <si>
    <r>
      <rPr>
        <sz val="12"/>
        <color theme="1"/>
        <rFont val="標楷體"/>
        <family val="4"/>
        <charset val="136"/>
      </rPr>
      <t>鳦</t>
    </r>
    <phoneticPr fontId="4" type="noConversion"/>
  </si>
  <si>
    <r>
      <rPr>
        <sz val="12"/>
        <color theme="1"/>
        <rFont val="標楷體"/>
        <family val="4"/>
        <charset val="136"/>
      </rPr>
      <t>玴</t>
    </r>
    <phoneticPr fontId="4" type="noConversion"/>
  </si>
  <si>
    <r>
      <rPr>
        <sz val="12"/>
        <color theme="1"/>
        <rFont val="標楷體"/>
        <family val="4"/>
        <charset val="136"/>
      </rPr>
      <t>喒</t>
    </r>
    <phoneticPr fontId="4" type="noConversion"/>
  </si>
  <si>
    <r>
      <rPr>
        <sz val="12"/>
        <color theme="1"/>
        <rFont val="標楷體"/>
        <family val="4"/>
        <charset val="136"/>
      </rPr>
      <t>豃</t>
    </r>
    <phoneticPr fontId="4" type="noConversion"/>
  </si>
  <si>
    <r>
      <rPr>
        <sz val="12"/>
        <color theme="1"/>
        <rFont val="標楷體"/>
        <family val="4"/>
        <charset val="136"/>
      </rPr>
      <t>陈</t>
    </r>
    <phoneticPr fontId="4" type="noConversion"/>
  </si>
  <si>
    <r>
      <rPr>
        <sz val="12"/>
        <color theme="1"/>
        <rFont val="標楷體"/>
        <family val="4"/>
        <charset val="136"/>
      </rPr>
      <t>粁</t>
    </r>
    <phoneticPr fontId="4" type="noConversion"/>
  </si>
  <si>
    <r>
      <rPr>
        <sz val="12"/>
        <color theme="1"/>
        <rFont val="標楷體"/>
        <family val="4"/>
        <charset val="136"/>
      </rPr>
      <t>夛</t>
    </r>
    <phoneticPr fontId="4" type="noConversion"/>
  </si>
  <si>
    <r>
      <rPr>
        <sz val="12"/>
        <color theme="1"/>
        <rFont val="標楷體"/>
        <family val="4"/>
        <charset val="136"/>
      </rPr>
      <t>柟</t>
    </r>
    <phoneticPr fontId="4" type="noConversion"/>
  </si>
  <si>
    <r>
      <rPr>
        <sz val="12"/>
        <color theme="1"/>
        <rFont val="標楷體"/>
        <family val="4"/>
        <charset val="136"/>
      </rPr>
      <t>拃</t>
    </r>
    <phoneticPr fontId="4" type="noConversion"/>
  </si>
  <si>
    <r>
      <rPr>
        <sz val="12"/>
        <color theme="1"/>
        <rFont val="標楷體"/>
        <family val="4"/>
        <charset val="136"/>
      </rPr>
      <t>购</t>
    </r>
    <phoneticPr fontId="4" type="noConversion"/>
  </si>
  <si>
    <r>
      <rPr>
        <sz val="12"/>
        <color theme="1"/>
        <rFont val="標楷體"/>
        <family val="4"/>
        <charset val="136"/>
      </rPr>
      <t>蝖</t>
    </r>
    <phoneticPr fontId="4" type="noConversion"/>
  </si>
  <si>
    <r>
      <rPr>
        <sz val="12"/>
        <color theme="1"/>
        <rFont val="標楷體"/>
        <family val="4"/>
        <charset val="136"/>
      </rPr>
      <t>萢</t>
    </r>
    <phoneticPr fontId="4" type="noConversion"/>
  </si>
  <si>
    <r>
      <rPr>
        <sz val="12"/>
        <color theme="1"/>
        <rFont val="標楷體"/>
        <family val="4"/>
        <charset val="136"/>
      </rPr>
      <t>虨</t>
    </r>
    <phoneticPr fontId="4" type="noConversion"/>
  </si>
  <si>
    <r>
      <rPr>
        <sz val="12"/>
        <color theme="1"/>
        <rFont val="標楷體"/>
        <family val="4"/>
        <charset val="136"/>
      </rPr>
      <t>门</t>
    </r>
    <phoneticPr fontId="4" type="noConversion"/>
  </si>
  <si>
    <r>
      <rPr>
        <sz val="12"/>
        <color theme="1"/>
        <rFont val="標楷體"/>
        <family val="4"/>
        <charset val="136"/>
      </rPr>
      <t>传</t>
    </r>
    <phoneticPr fontId="4" type="noConversion"/>
  </si>
  <si>
    <r>
      <rPr>
        <sz val="12"/>
        <color theme="1"/>
        <rFont val="標楷體"/>
        <family val="4"/>
        <charset val="136"/>
      </rPr>
      <t>醲</t>
    </r>
    <phoneticPr fontId="4" type="noConversion"/>
  </si>
  <si>
    <r>
      <rPr>
        <sz val="12"/>
        <color theme="1"/>
        <rFont val="標楷體"/>
        <family val="4"/>
        <charset val="136"/>
      </rPr>
      <t>鏝</t>
    </r>
    <phoneticPr fontId="4" type="noConversion"/>
  </si>
  <si>
    <r>
      <rPr>
        <sz val="12"/>
        <color theme="1"/>
        <rFont val="標楷體"/>
        <family val="4"/>
        <charset val="136"/>
      </rPr>
      <t>舴</t>
    </r>
    <phoneticPr fontId="4" type="noConversion"/>
  </si>
  <si>
    <r>
      <rPr>
        <sz val="12"/>
        <color theme="1"/>
        <rFont val="標楷體"/>
        <family val="4"/>
        <charset val="136"/>
      </rPr>
      <t>韉</t>
    </r>
    <phoneticPr fontId="4" type="noConversion"/>
  </si>
  <si>
    <r>
      <rPr>
        <sz val="12"/>
        <color theme="1"/>
        <rFont val="標楷體"/>
        <family val="4"/>
        <charset val="136"/>
      </rPr>
      <t>掤</t>
    </r>
    <phoneticPr fontId="4" type="noConversion"/>
  </si>
  <si>
    <r>
      <rPr>
        <sz val="12"/>
        <color theme="1"/>
        <rFont val="標楷體"/>
        <family val="4"/>
        <charset val="136"/>
      </rPr>
      <t>涫</t>
    </r>
    <phoneticPr fontId="4" type="noConversion"/>
  </si>
  <si>
    <r>
      <rPr>
        <sz val="12"/>
        <color theme="1"/>
        <rFont val="標楷體"/>
        <family val="4"/>
        <charset val="136"/>
      </rPr>
      <t>荿</t>
    </r>
    <phoneticPr fontId="4" type="noConversion"/>
  </si>
  <si>
    <r>
      <rPr>
        <sz val="12"/>
        <color theme="1"/>
        <rFont val="標楷體"/>
        <family val="4"/>
        <charset val="136"/>
      </rPr>
      <t>睖</t>
    </r>
    <phoneticPr fontId="4" type="noConversion"/>
  </si>
  <si>
    <r>
      <rPr>
        <sz val="12"/>
        <color theme="1"/>
        <rFont val="標楷體"/>
        <family val="4"/>
        <charset val="136"/>
      </rPr>
      <t>愃</t>
    </r>
    <phoneticPr fontId="4" type="noConversion"/>
  </si>
  <si>
    <r>
      <rPr>
        <sz val="12"/>
        <color theme="1"/>
        <rFont val="標楷體"/>
        <family val="4"/>
        <charset val="136"/>
      </rPr>
      <t>啗</t>
    </r>
    <phoneticPr fontId="4" type="noConversion"/>
  </si>
  <si>
    <r>
      <rPr>
        <sz val="12"/>
        <color theme="1"/>
        <rFont val="標楷體"/>
        <family val="4"/>
        <charset val="136"/>
      </rPr>
      <t>硈</t>
    </r>
    <phoneticPr fontId="4" type="noConversion"/>
  </si>
  <si>
    <r>
      <rPr>
        <sz val="12"/>
        <color theme="1"/>
        <rFont val="標楷體"/>
        <family val="4"/>
        <charset val="136"/>
      </rPr>
      <t>脑</t>
    </r>
    <phoneticPr fontId="4" type="noConversion"/>
  </si>
  <si>
    <r>
      <rPr>
        <sz val="12"/>
        <color theme="1"/>
        <rFont val="標楷體"/>
        <family val="4"/>
        <charset val="136"/>
      </rPr>
      <t>笸</t>
    </r>
    <phoneticPr fontId="4" type="noConversion"/>
  </si>
  <si>
    <r>
      <rPr>
        <sz val="12"/>
        <color theme="1"/>
        <rFont val="標楷體"/>
        <family val="4"/>
        <charset val="136"/>
      </rPr>
      <t>訒</t>
    </r>
    <phoneticPr fontId="4" type="noConversion"/>
  </si>
  <si>
    <r>
      <rPr>
        <sz val="12"/>
        <color theme="1"/>
        <rFont val="標楷體"/>
        <family val="4"/>
        <charset val="136"/>
      </rPr>
      <t>蘀</t>
    </r>
    <phoneticPr fontId="4" type="noConversion"/>
  </si>
  <si>
    <r>
      <rPr>
        <sz val="12"/>
        <color theme="1"/>
        <rFont val="標楷體"/>
        <family val="4"/>
        <charset val="136"/>
      </rPr>
      <t>蘜</t>
    </r>
    <phoneticPr fontId="4" type="noConversion"/>
  </si>
  <si>
    <r>
      <rPr>
        <sz val="12"/>
        <color theme="1"/>
        <rFont val="標楷體"/>
        <family val="4"/>
        <charset val="136"/>
      </rPr>
      <t>椄</t>
    </r>
    <phoneticPr fontId="4" type="noConversion"/>
  </si>
  <si>
    <r>
      <rPr>
        <sz val="12"/>
        <color theme="1"/>
        <rFont val="標楷體"/>
        <family val="4"/>
        <charset val="136"/>
      </rPr>
      <t>寪</t>
    </r>
    <phoneticPr fontId="4" type="noConversion"/>
  </si>
  <si>
    <r>
      <rPr>
        <sz val="12"/>
        <color theme="1"/>
        <rFont val="標楷體"/>
        <family val="4"/>
        <charset val="136"/>
      </rPr>
      <t>箯</t>
    </r>
    <phoneticPr fontId="4" type="noConversion"/>
  </si>
  <si>
    <r>
      <rPr>
        <sz val="12"/>
        <color theme="1"/>
        <rFont val="標楷體"/>
        <family val="4"/>
        <charset val="136"/>
      </rPr>
      <t>栟</t>
    </r>
    <phoneticPr fontId="4" type="noConversion"/>
  </si>
  <si>
    <r>
      <rPr>
        <sz val="12"/>
        <color theme="1"/>
        <rFont val="標楷體"/>
        <family val="4"/>
        <charset val="136"/>
      </rPr>
      <t>紿</t>
    </r>
    <phoneticPr fontId="4" type="noConversion"/>
  </si>
  <si>
    <r>
      <rPr>
        <sz val="12"/>
        <color theme="1"/>
        <rFont val="標楷體"/>
        <family val="4"/>
        <charset val="136"/>
      </rPr>
      <t>褕</t>
    </r>
    <phoneticPr fontId="4" type="noConversion"/>
  </si>
  <si>
    <r>
      <rPr>
        <sz val="12"/>
        <color theme="1"/>
        <rFont val="標楷體"/>
        <family val="4"/>
        <charset val="136"/>
      </rPr>
      <t>営</t>
    </r>
    <phoneticPr fontId="4" type="noConversion"/>
  </si>
  <si>
    <r>
      <rPr>
        <sz val="12"/>
        <color theme="1"/>
        <rFont val="標楷體"/>
        <family val="4"/>
        <charset val="136"/>
      </rPr>
      <t>巉</t>
    </r>
    <phoneticPr fontId="4" type="noConversion"/>
  </si>
  <si>
    <r>
      <rPr>
        <sz val="12"/>
        <color theme="1"/>
        <rFont val="標楷體"/>
        <family val="4"/>
        <charset val="136"/>
      </rPr>
      <t>嚟</t>
    </r>
    <phoneticPr fontId="4" type="noConversion"/>
  </si>
  <si>
    <r>
      <rPr>
        <sz val="12"/>
        <color theme="1"/>
        <rFont val="標楷體"/>
        <family val="4"/>
        <charset val="136"/>
      </rPr>
      <t>粴</t>
    </r>
    <phoneticPr fontId="4" type="noConversion"/>
  </si>
  <si>
    <r>
      <rPr>
        <sz val="12"/>
        <color theme="1"/>
        <rFont val="標楷體"/>
        <family val="4"/>
        <charset val="136"/>
      </rPr>
      <t>猱</t>
    </r>
    <phoneticPr fontId="4" type="noConversion"/>
  </si>
  <si>
    <r>
      <rPr>
        <sz val="12"/>
        <color theme="1"/>
        <rFont val="標楷體"/>
        <family val="4"/>
        <charset val="136"/>
      </rPr>
      <t>堖</t>
    </r>
    <phoneticPr fontId="4" type="noConversion"/>
  </si>
  <si>
    <r>
      <rPr>
        <sz val="12"/>
        <color theme="1"/>
        <rFont val="標楷體"/>
        <family val="4"/>
        <charset val="136"/>
      </rPr>
      <t>杍</t>
    </r>
    <phoneticPr fontId="4" type="noConversion"/>
  </si>
  <si>
    <r>
      <rPr>
        <sz val="12"/>
        <color theme="1"/>
        <rFont val="標楷體"/>
        <family val="4"/>
        <charset val="136"/>
      </rPr>
      <t>鮘</t>
    </r>
    <phoneticPr fontId="4" type="noConversion"/>
  </si>
  <si>
    <r>
      <rPr>
        <sz val="12"/>
        <color theme="1"/>
        <rFont val="標楷體"/>
        <family val="4"/>
        <charset val="136"/>
      </rPr>
      <t>橔</t>
    </r>
    <phoneticPr fontId="4" type="noConversion"/>
  </si>
  <si>
    <r>
      <rPr>
        <sz val="12"/>
        <color theme="1"/>
        <rFont val="標楷體"/>
        <family val="4"/>
        <charset val="136"/>
      </rPr>
      <t>髈</t>
    </r>
    <phoneticPr fontId="4" type="noConversion"/>
  </si>
  <si>
    <r>
      <rPr>
        <sz val="12"/>
        <color theme="1"/>
        <rFont val="標楷體"/>
        <family val="4"/>
        <charset val="136"/>
      </rPr>
      <t>擈</t>
    </r>
    <phoneticPr fontId="4" type="noConversion"/>
  </si>
  <si>
    <r>
      <rPr>
        <sz val="12"/>
        <color theme="1"/>
        <rFont val="標楷體"/>
        <family val="4"/>
        <charset val="136"/>
      </rPr>
      <t>閫</t>
    </r>
    <phoneticPr fontId="4" type="noConversion"/>
  </si>
  <si>
    <r>
      <rPr>
        <sz val="12"/>
        <color theme="1"/>
        <rFont val="標楷體"/>
        <family val="4"/>
        <charset val="136"/>
      </rPr>
      <t>颿</t>
    </r>
    <phoneticPr fontId="4" type="noConversion"/>
  </si>
  <si>
    <r>
      <rPr>
        <sz val="12"/>
        <color theme="1"/>
        <rFont val="標楷體"/>
        <family val="4"/>
        <charset val="136"/>
      </rPr>
      <t>喇</t>
    </r>
    <phoneticPr fontId="4" type="noConversion"/>
  </si>
  <si>
    <r>
      <rPr>
        <sz val="12"/>
        <color theme="1"/>
        <rFont val="標楷體"/>
        <family val="4"/>
        <charset val="136"/>
      </rPr>
      <t>赶</t>
    </r>
    <phoneticPr fontId="4" type="noConversion"/>
  </si>
  <si>
    <r>
      <rPr>
        <sz val="12"/>
        <color theme="1"/>
        <rFont val="標楷體"/>
        <family val="4"/>
        <charset val="136"/>
      </rPr>
      <t>揎</t>
    </r>
    <phoneticPr fontId="4" type="noConversion"/>
  </si>
  <si>
    <r>
      <rPr>
        <sz val="12"/>
        <color theme="1"/>
        <rFont val="標楷體"/>
        <family val="4"/>
        <charset val="136"/>
      </rPr>
      <t>蹷</t>
    </r>
    <phoneticPr fontId="4" type="noConversion"/>
  </si>
  <si>
    <r>
      <rPr>
        <sz val="12"/>
        <color theme="1"/>
        <rFont val="標楷體"/>
        <family val="4"/>
        <charset val="136"/>
      </rPr>
      <t>偐</t>
    </r>
    <phoneticPr fontId="4" type="noConversion"/>
  </si>
  <si>
    <r>
      <rPr>
        <sz val="12"/>
        <color theme="1"/>
        <rFont val="標楷體"/>
        <family val="4"/>
        <charset val="136"/>
      </rPr>
      <t>薱</t>
    </r>
    <phoneticPr fontId="4" type="noConversion"/>
  </si>
  <si>
    <r>
      <rPr>
        <sz val="12"/>
        <color theme="1"/>
        <rFont val="標楷體"/>
        <family val="4"/>
        <charset val="136"/>
      </rPr>
      <t>壈</t>
    </r>
    <phoneticPr fontId="4" type="noConversion"/>
  </si>
  <si>
    <r>
      <rPr>
        <sz val="12"/>
        <color theme="1"/>
        <rFont val="標楷體"/>
        <family val="4"/>
        <charset val="136"/>
      </rPr>
      <t>闠</t>
    </r>
    <phoneticPr fontId="4" type="noConversion"/>
  </si>
  <si>
    <r>
      <rPr>
        <sz val="12"/>
        <color theme="1"/>
        <rFont val="標楷體"/>
        <family val="4"/>
        <charset val="136"/>
      </rPr>
      <t>墝</t>
    </r>
    <phoneticPr fontId="4" type="noConversion"/>
  </si>
  <si>
    <r>
      <rPr>
        <sz val="12"/>
        <color theme="1"/>
        <rFont val="標楷體"/>
        <family val="4"/>
        <charset val="136"/>
      </rPr>
      <t>汋</t>
    </r>
    <phoneticPr fontId="4" type="noConversion"/>
  </si>
  <si>
    <r>
      <rPr>
        <sz val="12"/>
        <color theme="1"/>
        <rFont val="標楷體"/>
        <family val="4"/>
        <charset val="136"/>
      </rPr>
      <t>攡</t>
    </r>
    <phoneticPr fontId="4" type="noConversion"/>
  </si>
  <si>
    <r>
      <rPr>
        <sz val="12"/>
        <color theme="1"/>
        <rFont val="標楷體"/>
        <family val="4"/>
        <charset val="136"/>
      </rPr>
      <t>暼</t>
    </r>
    <phoneticPr fontId="4" type="noConversion"/>
  </si>
  <si>
    <r>
      <rPr>
        <sz val="12"/>
        <color theme="1"/>
        <rFont val="標楷體"/>
        <family val="4"/>
        <charset val="136"/>
      </rPr>
      <t>坽</t>
    </r>
    <phoneticPr fontId="4" type="noConversion"/>
  </si>
  <si>
    <r>
      <rPr>
        <sz val="12"/>
        <color theme="1"/>
        <rFont val="標楷體"/>
        <family val="4"/>
        <charset val="136"/>
      </rPr>
      <t>憿</t>
    </r>
    <phoneticPr fontId="4" type="noConversion"/>
  </si>
  <si>
    <r>
      <rPr>
        <sz val="12"/>
        <color theme="1"/>
        <rFont val="標楷體"/>
        <family val="4"/>
        <charset val="136"/>
      </rPr>
      <t>邹</t>
    </r>
    <phoneticPr fontId="4" type="noConversion"/>
  </si>
  <si>
    <r>
      <rPr>
        <sz val="12"/>
        <color theme="1"/>
        <rFont val="標楷體"/>
        <family val="4"/>
        <charset val="136"/>
      </rPr>
      <t>轱</t>
    </r>
    <phoneticPr fontId="4" type="noConversion"/>
  </si>
  <si>
    <r>
      <rPr>
        <sz val="12"/>
        <color theme="1"/>
        <rFont val="標楷體"/>
        <family val="4"/>
        <charset val="136"/>
      </rPr>
      <t>灆</t>
    </r>
    <phoneticPr fontId="4" type="noConversion"/>
  </si>
  <si>
    <r>
      <rPr>
        <sz val="12"/>
        <color theme="1"/>
        <rFont val="標楷體"/>
        <family val="4"/>
        <charset val="136"/>
      </rPr>
      <t>鋟</t>
    </r>
    <phoneticPr fontId="4" type="noConversion"/>
  </si>
  <si>
    <r>
      <rPr>
        <sz val="12"/>
        <color theme="1"/>
        <rFont val="標楷體"/>
        <family val="4"/>
        <charset val="136"/>
      </rPr>
      <t>団</t>
    </r>
    <phoneticPr fontId="4" type="noConversion"/>
  </si>
  <si>
    <r>
      <rPr>
        <sz val="12"/>
        <color theme="1"/>
        <rFont val="標楷體"/>
        <family val="4"/>
        <charset val="136"/>
      </rPr>
      <t>刖</t>
    </r>
    <phoneticPr fontId="4" type="noConversion"/>
  </si>
  <si>
    <r>
      <rPr>
        <sz val="12"/>
        <color theme="1"/>
        <rFont val="標楷體"/>
        <family val="4"/>
        <charset val="136"/>
      </rPr>
      <t>籥</t>
    </r>
    <phoneticPr fontId="4" type="noConversion"/>
  </si>
  <si>
    <r>
      <rPr>
        <sz val="12"/>
        <color theme="1"/>
        <rFont val="標楷體"/>
        <family val="4"/>
        <charset val="136"/>
      </rPr>
      <t>樍</t>
    </r>
    <phoneticPr fontId="4" type="noConversion"/>
  </si>
  <si>
    <r>
      <rPr>
        <sz val="12"/>
        <color theme="1"/>
        <rFont val="標楷體"/>
        <family val="4"/>
        <charset val="136"/>
      </rPr>
      <t>仮</t>
    </r>
    <phoneticPr fontId="4" type="noConversion"/>
  </si>
  <si>
    <r>
      <rPr>
        <sz val="12"/>
        <color theme="1"/>
        <rFont val="標楷體"/>
        <family val="4"/>
        <charset val="136"/>
      </rPr>
      <t>脰</t>
    </r>
    <phoneticPr fontId="4" type="noConversion"/>
  </si>
  <si>
    <r>
      <rPr>
        <sz val="12"/>
        <color theme="1"/>
        <rFont val="標楷體"/>
        <family val="4"/>
        <charset val="136"/>
      </rPr>
      <t>省</t>
    </r>
    <phoneticPr fontId="4" type="noConversion"/>
  </si>
  <si>
    <r>
      <rPr>
        <sz val="12"/>
        <color theme="1"/>
        <rFont val="標楷體"/>
        <family val="4"/>
        <charset val="136"/>
      </rPr>
      <t>堝</t>
    </r>
    <phoneticPr fontId="4" type="noConversion"/>
  </si>
  <si>
    <r>
      <rPr>
        <sz val="12"/>
        <color theme="1"/>
        <rFont val="標楷體"/>
        <family val="4"/>
        <charset val="136"/>
      </rPr>
      <t>玮</t>
    </r>
    <phoneticPr fontId="4" type="noConversion"/>
  </si>
  <si>
    <r>
      <rPr>
        <sz val="12"/>
        <color theme="1"/>
        <rFont val="標楷體"/>
        <family val="4"/>
        <charset val="136"/>
      </rPr>
      <t>鮿</t>
    </r>
    <phoneticPr fontId="4" type="noConversion"/>
  </si>
  <si>
    <r>
      <rPr>
        <sz val="12"/>
        <color theme="1"/>
        <rFont val="標楷體"/>
        <family val="4"/>
        <charset val="136"/>
      </rPr>
      <t>瓧</t>
    </r>
    <phoneticPr fontId="4" type="noConversion"/>
  </si>
  <si>
    <r>
      <rPr>
        <sz val="12"/>
        <color theme="1"/>
        <rFont val="標楷體"/>
        <family val="4"/>
        <charset val="136"/>
      </rPr>
      <t>寮</t>
    </r>
    <phoneticPr fontId="4" type="noConversion"/>
  </si>
  <si>
    <r>
      <rPr>
        <sz val="12"/>
        <color theme="1"/>
        <rFont val="標楷體"/>
        <family val="4"/>
        <charset val="136"/>
      </rPr>
      <t>晲</t>
    </r>
    <phoneticPr fontId="4" type="noConversion"/>
  </si>
  <si>
    <r>
      <rPr>
        <sz val="12"/>
        <color theme="1"/>
        <rFont val="標楷體"/>
        <family val="4"/>
        <charset val="136"/>
      </rPr>
      <t>临</t>
    </r>
    <phoneticPr fontId="4" type="noConversion"/>
  </si>
  <si>
    <r>
      <rPr>
        <sz val="12"/>
        <color theme="1"/>
        <rFont val="標楷體"/>
        <family val="4"/>
        <charset val="136"/>
      </rPr>
      <t>赵</t>
    </r>
    <phoneticPr fontId="4" type="noConversion"/>
  </si>
  <si>
    <r>
      <rPr>
        <sz val="12"/>
        <color theme="1"/>
        <rFont val="標楷體"/>
        <family val="4"/>
        <charset val="136"/>
      </rPr>
      <t>鞎</t>
    </r>
    <phoneticPr fontId="4" type="noConversion"/>
  </si>
  <si>
    <r>
      <rPr>
        <sz val="12"/>
        <color theme="1"/>
        <rFont val="標楷體"/>
        <family val="4"/>
        <charset val="136"/>
      </rPr>
      <t>偖</t>
    </r>
    <phoneticPr fontId="4" type="noConversion"/>
  </si>
  <si>
    <r>
      <rPr>
        <sz val="12"/>
        <color theme="1"/>
        <rFont val="標楷體"/>
        <family val="4"/>
        <charset val="136"/>
      </rPr>
      <t>譺</t>
    </r>
    <phoneticPr fontId="4" type="noConversion"/>
  </si>
  <si>
    <r>
      <rPr>
        <sz val="12"/>
        <color theme="1"/>
        <rFont val="標楷體"/>
        <family val="4"/>
        <charset val="136"/>
      </rPr>
      <t>赥</t>
    </r>
    <phoneticPr fontId="4" type="noConversion"/>
  </si>
  <si>
    <r>
      <rPr>
        <sz val="12"/>
        <color theme="1"/>
        <rFont val="標楷體"/>
        <family val="4"/>
        <charset val="136"/>
      </rPr>
      <t>労</t>
    </r>
    <phoneticPr fontId="4" type="noConversion"/>
  </si>
  <si>
    <r>
      <rPr>
        <sz val="12"/>
        <color theme="1"/>
        <rFont val="標楷體"/>
        <family val="4"/>
        <charset val="136"/>
      </rPr>
      <t>壱</t>
    </r>
    <phoneticPr fontId="4" type="noConversion"/>
  </si>
  <si>
    <r>
      <rPr>
        <sz val="12"/>
        <color theme="1"/>
        <rFont val="標楷體"/>
        <family val="4"/>
        <charset val="136"/>
      </rPr>
      <t>隮</t>
    </r>
    <phoneticPr fontId="4" type="noConversion"/>
  </si>
  <si>
    <r>
      <rPr>
        <sz val="12"/>
        <color theme="1"/>
        <rFont val="標楷體"/>
        <family val="4"/>
        <charset val="136"/>
      </rPr>
      <t>厴</t>
    </r>
    <phoneticPr fontId="4" type="noConversion"/>
  </si>
  <si>
    <r>
      <rPr>
        <sz val="12"/>
        <color theme="1"/>
        <rFont val="標楷體"/>
        <family val="4"/>
        <charset val="136"/>
      </rPr>
      <t>駔</t>
    </r>
    <phoneticPr fontId="4" type="noConversion"/>
  </si>
  <si>
    <r>
      <rPr>
        <sz val="12"/>
        <color theme="1"/>
        <rFont val="標楷體"/>
        <family val="4"/>
        <charset val="136"/>
      </rPr>
      <t>货</t>
    </r>
    <phoneticPr fontId="4" type="noConversion"/>
  </si>
  <si>
    <r>
      <rPr>
        <sz val="12"/>
        <color theme="1"/>
        <rFont val="標楷體"/>
        <family val="4"/>
        <charset val="136"/>
      </rPr>
      <t>达</t>
    </r>
    <phoneticPr fontId="4" type="noConversion"/>
  </si>
  <si>
    <r>
      <rPr>
        <sz val="12"/>
        <color theme="1"/>
        <rFont val="標楷體"/>
        <family val="4"/>
        <charset val="136"/>
      </rPr>
      <t>蛈</t>
    </r>
    <phoneticPr fontId="4" type="noConversion"/>
  </si>
  <si>
    <r>
      <rPr>
        <sz val="12"/>
        <color theme="1"/>
        <rFont val="標楷體"/>
        <family val="4"/>
        <charset val="136"/>
      </rPr>
      <t>蘞</t>
    </r>
    <phoneticPr fontId="4" type="noConversion"/>
  </si>
  <si>
    <r>
      <rPr>
        <sz val="12"/>
        <color theme="1"/>
        <rFont val="標楷體"/>
        <family val="4"/>
        <charset val="136"/>
      </rPr>
      <t>鏾</t>
    </r>
    <phoneticPr fontId="4" type="noConversion"/>
  </si>
  <si>
    <r>
      <rPr>
        <sz val="12"/>
        <color theme="1"/>
        <rFont val="標楷體"/>
        <family val="4"/>
        <charset val="136"/>
      </rPr>
      <t>錝</t>
    </r>
    <phoneticPr fontId="4" type="noConversion"/>
  </si>
  <si>
    <r>
      <rPr>
        <sz val="12"/>
        <color theme="1"/>
        <rFont val="標楷體"/>
        <family val="4"/>
        <charset val="136"/>
      </rPr>
      <t>禲</t>
    </r>
    <phoneticPr fontId="4" type="noConversion"/>
  </si>
  <si>
    <r>
      <rPr>
        <sz val="12"/>
        <color theme="1"/>
        <rFont val="標楷體"/>
        <family val="4"/>
        <charset val="136"/>
      </rPr>
      <t>譹</t>
    </r>
    <phoneticPr fontId="4" type="noConversion"/>
  </si>
  <si>
    <r>
      <rPr>
        <sz val="12"/>
        <color theme="1"/>
        <rFont val="標楷體"/>
        <family val="4"/>
        <charset val="136"/>
      </rPr>
      <t>拠</t>
    </r>
    <phoneticPr fontId="4" type="noConversion"/>
  </si>
  <si>
    <r>
      <rPr>
        <sz val="12"/>
        <color theme="1"/>
        <rFont val="標楷體"/>
        <family val="4"/>
        <charset val="136"/>
      </rPr>
      <t>攅</t>
    </r>
    <phoneticPr fontId="4" type="noConversion"/>
  </si>
  <si>
    <r>
      <rPr>
        <sz val="12"/>
        <color theme="1"/>
        <rFont val="標楷體"/>
        <family val="4"/>
        <charset val="136"/>
      </rPr>
      <t>籣</t>
    </r>
    <phoneticPr fontId="4" type="noConversion"/>
  </si>
  <si>
    <r>
      <rPr>
        <sz val="12"/>
        <color theme="1"/>
        <rFont val="標楷體"/>
        <family val="4"/>
        <charset val="136"/>
      </rPr>
      <t>騸</t>
    </r>
    <phoneticPr fontId="4" type="noConversion"/>
  </si>
  <si>
    <r>
      <rPr>
        <sz val="12"/>
        <color theme="1"/>
        <rFont val="標楷體"/>
        <family val="4"/>
        <charset val="136"/>
      </rPr>
      <t>聍</t>
    </r>
    <phoneticPr fontId="4" type="noConversion"/>
  </si>
  <si>
    <r>
      <rPr>
        <sz val="12"/>
        <color theme="1"/>
        <rFont val="標楷體"/>
        <family val="4"/>
        <charset val="136"/>
      </rPr>
      <t>鑱</t>
    </r>
    <phoneticPr fontId="4" type="noConversion"/>
  </si>
  <si>
    <r>
      <rPr>
        <sz val="12"/>
        <color theme="1"/>
        <rFont val="標楷體"/>
        <family val="4"/>
        <charset val="136"/>
      </rPr>
      <t>噂</t>
    </r>
    <phoneticPr fontId="4" type="noConversion"/>
  </si>
  <si>
    <r>
      <rPr>
        <sz val="12"/>
        <color theme="1"/>
        <rFont val="標楷體"/>
        <family val="4"/>
        <charset val="136"/>
      </rPr>
      <t>挬</t>
    </r>
    <phoneticPr fontId="4" type="noConversion"/>
  </si>
  <si>
    <r>
      <rPr>
        <sz val="12"/>
        <color theme="1"/>
        <rFont val="標楷體"/>
        <family val="4"/>
        <charset val="136"/>
      </rPr>
      <t>沟</t>
    </r>
    <phoneticPr fontId="4" type="noConversion"/>
  </si>
  <si>
    <r>
      <rPr>
        <sz val="12"/>
        <color theme="1"/>
        <rFont val="標楷體"/>
        <family val="4"/>
        <charset val="136"/>
      </rPr>
      <t>鹬</t>
    </r>
    <phoneticPr fontId="4" type="noConversion"/>
  </si>
  <si>
    <r>
      <rPr>
        <sz val="12"/>
        <color theme="1"/>
        <rFont val="標楷體"/>
        <family val="4"/>
        <charset val="136"/>
      </rPr>
      <t>扜</t>
    </r>
    <phoneticPr fontId="4" type="noConversion"/>
  </si>
  <si>
    <r>
      <rPr>
        <sz val="12"/>
        <color theme="1"/>
        <rFont val="標楷體"/>
        <family val="4"/>
        <charset val="136"/>
      </rPr>
      <t>姯</t>
    </r>
    <phoneticPr fontId="4" type="noConversion"/>
  </si>
  <si>
    <r>
      <rPr>
        <sz val="12"/>
        <color theme="1"/>
        <rFont val="標楷體"/>
        <family val="4"/>
        <charset val="136"/>
      </rPr>
      <t>穉</t>
    </r>
    <phoneticPr fontId="4" type="noConversion"/>
  </si>
  <si>
    <r>
      <rPr>
        <sz val="12"/>
        <color theme="1"/>
        <rFont val="標楷體"/>
        <family val="4"/>
        <charset val="136"/>
      </rPr>
      <t>驖</t>
    </r>
    <phoneticPr fontId="4" type="noConversion"/>
  </si>
  <si>
    <r>
      <rPr>
        <sz val="12"/>
        <color theme="1"/>
        <rFont val="標楷體"/>
        <family val="4"/>
        <charset val="136"/>
      </rPr>
      <t>媦</t>
    </r>
    <phoneticPr fontId="4" type="noConversion"/>
  </si>
  <si>
    <r>
      <rPr>
        <sz val="12"/>
        <color theme="1"/>
        <rFont val="標楷體"/>
        <family val="4"/>
        <charset val="136"/>
      </rPr>
      <t>摆</t>
    </r>
    <phoneticPr fontId="4" type="noConversion"/>
  </si>
  <si>
    <r>
      <rPr>
        <sz val="12"/>
        <color theme="1"/>
        <rFont val="標楷體"/>
        <family val="4"/>
        <charset val="136"/>
      </rPr>
      <t>廪</t>
    </r>
    <phoneticPr fontId="4" type="noConversion"/>
  </si>
  <si>
    <r>
      <rPr>
        <sz val="12"/>
        <color theme="1"/>
        <rFont val="標楷體"/>
        <family val="4"/>
        <charset val="136"/>
      </rPr>
      <t>帨</t>
    </r>
    <phoneticPr fontId="4" type="noConversion"/>
  </si>
  <si>
    <r>
      <rPr>
        <sz val="12"/>
        <color theme="1"/>
        <rFont val="標楷體"/>
        <family val="4"/>
        <charset val="136"/>
      </rPr>
      <t>濽</t>
    </r>
    <phoneticPr fontId="4" type="noConversion"/>
  </si>
  <si>
    <r>
      <rPr>
        <sz val="12"/>
        <color theme="1"/>
        <rFont val="標楷體"/>
        <family val="4"/>
        <charset val="136"/>
      </rPr>
      <t>跾</t>
    </r>
    <phoneticPr fontId="4" type="noConversion"/>
  </si>
  <si>
    <r>
      <rPr>
        <sz val="12"/>
        <color theme="1"/>
        <rFont val="標楷體"/>
        <family val="4"/>
        <charset val="136"/>
      </rPr>
      <t>慛</t>
    </r>
    <phoneticPr fontId="4" type="noConversion"/>
  </si>
  <si>
    <r>
      <rPr>
        <sz val="12"/>
        <color theme="1"/>
        <rFont val="標楷體"/>
        <family val="4"/>
        <charset val="136"/>
      </rPr>
      <t>嫙</t>
    </r>
    <phoneticPr fontId="4" type="noConversion"/>
  </si>
  <si>
    <r>
      <rPr>
        <sz val="12"/>
        <color theme="1"/>
        <rFont val="標楷體"/>
        <family val="4"/>
        <charset val="136"/>
      </rPr>
      <t>麖</t>
    </r>
    <phoneticPr fontId="4" type="noConversion"/>
  </si>
  <si>
    <r>
      <rPr>
        <sz val="12"/>
        <color theme="1"/>
        <rFont val="標楷體"/>
        <family val="4"/>
        <charset val="136"/>
      </rPr>
      <t>鑚</t>
    </r>
    <phoneticPr fontId="4" type="noConversion"/>
  </si>
  <si>
    <r>
      <rPr>
        <sz val="12"/>
        <color theme="1"/>
        <rFont val="標楷體"/>
        <family val="4"/>
        <charset val="136"/>
      </rPr>
      <t>揅</t>
    </r>
    <phoneticPr fontId="4" type="noConversion"/>
  </si>
  <si>
    <r>
      <rPr>
        <sz val="12"/>
        <color theme="1"/>
        <rFont val="標楷體"/>
        <family val="4"/>
        <charset val="136"/>
      </rPr>
      <t>呔</t>
    </r>
    <phoneticPr fontId="4" type="noConversion"/>
  </si>
  <si>
    <r>
      <rPr>
        <sz val="12"/>
        <color theme="1"/>
        <rFont val="標楷體"/>
        <family val="4"/>
        <charset val="136"/>
      </rPr>
      <t>斆</t>
    </r>
    <phoneticPr fontId="4" type="noConversion"/>
  </si>
  <si>
    <r>
      <rPr>
        <sz val="12"/>
        <color theme="1"/>
        <rFont val="標楷體"/>
        <family val="4"/>
        <charset val="136"/>
      </rPr>
      <t>譌</t>
    </r>
    <phoneticPr fontId="4" type="noConversion"/>
  </si>
  <si>
    <r>
      <rPr>
        <sz val="12"/>
        <color theme="1"/>
        <rFont val="標楷體"/>
        <family val="4"/>
        <charset val="136"/>
      </rPr>
      <t>怹</t>
    </r>
    <phoneticPr fontId="4" type="noConversion"/>
  </si>
  <si>
    <r>
      <rPr>
        <sz val="12"/>
        <color theme="1"/>
        <rFont val="標楷體"/>
        <family val="4"/>
        <charset val="136"/>
      </rPr>
      <t>忉</t>
    </r>
    <phoneticPr fontId="4" type="noConversion"/>
  </si>
  <si>
    <r>
      <rPr>
        <sz val="12"/>
        <color theme="1"/>
        <rFont val="標楷體"/>
        <family val="4"/>
        <charset val="136"/>
      </rPr>
      <t>韝</t>
    </r>
    <phoneticPr fontId="4" type="noConversion"/>
  </si>
  <si>
    <r>
      <rPr>
        <sz val="12"/>
        <color theme="1"/>
        <rFont val="標楷體"/>
        <family val="4"/>
        <charset val="136"/>
      </rPr>
      <t>虆</t>
    </r>
    <phoneticPr fontId="4" type="noConversion"/>
  </si>
  <si>
    <r>
      <rPr>
        <sz val="12"/>
        <color theme="1"/>
        <rFont val="標楷體"/>
        <family val="4"/>
        <charset val="136"/>
      </rPr>
      <t>繰</t>
    </r>
    <phoneticPr fontId="4" type="noConversion"/>
  </si>
  <si>
    <r>
      <rPr>
        <sz val="12"/>
        <color theme="1"/>
        <rFont val="標楷體"/>
        <family val="4"/>
        <charset val="136"/>
      </rPr>
      <t>屸</t>
    </r>
    <phoneticPr fontId="4" type="noConversion"/>
  </si>
  <si>
    <r>
      <rPr>
        <sz val="12"/>
        <color theme="1"/>
        <rFont val="標楷體"/>
        <family val="4"/>
        <charset val="136"/>
      </rPr>
      <t>嗌</t>
    </r>
    <phoneticPr fontId="4" type="noConversion"/>
  </si>
  <si>
    <r>
      <rPr>
        <sz val="12"/>
        <color theme="1"/>
        <rFont val="標楷體"/>
        <family val="4"/>
        <charset val="136"/>
      </rPr>
      <t>丮</t>
    </r>
    <phoneticPr fontId="4" type="noConversion"/>
  </si>
  <si>
    <r>
      <rPr>
        <sz val="12"/>
        <color theme="1"/>
        <rFont val="標楷體"/>
        <family val="4"/>
        <charset val="136"/>
      </rPr>
      <t>檏</t>
    </r>
    <phoneticPr fontId="4" type="noConversion"/>
  </si>
  <si>
    <r>
      <rPr>
        <sz val="12"/>
        <color theme="1"/>
        <rFont val="標楷體"/>
        <family val="4"/>
        <charset val="136"/>
      </rPr>
      <t>匿</t>
    </r>
    <phoneticPr fontId="4" type="noConversion"/>
  </si>
  <si>
    <r>
      <rPr>
        <sz val="12"/>
        <color theme="1"/>
        <rFont val="標楷體"/>
        <family val="4"/>
        <charset val="136"/>
      </rPr>
      <t>飨</t>
    </r>
    <phoneticPr fontId="4" type="noConversion"/>
  </si>
  <si>
    <r>
      <rPr>
        <sz val="12"/>
        <color theme="1"/>
        <rFont val="標楷體"/>
        <family val="4"/>
        <charset val="136"/>
      </rPr>
      <t>璵</t>
    </r>
    <phoneticPr fontId="4" type="noConversion"/>
  </si>
  <si>
    <r>
      <rPr>
        <sz val="12"/>
        <color theme="1"/>
        <rFont val="標楷體"/>
        <family val="4"/>
        <charset val="136"/>
      </rPr>
      <t>羷</t>
    </r>
    <phoneticPr fontId="4" type="noConversion"/>
  </si>
  <si>
    <r>
      <rPr>
        <sz val="12"/>
        <color theme="1"/>
        <rFont val="標楷體"/>
        <family val="4"/>
        <charset val="136"/>
      </rPr>
      <t>隷</t>
    </r>
    <phoneticPr fontId="4" type="noConversion"/>
  </si>
  <si>
    <r>
      <rPr>
        <sz val="12"/>
        <color theme="1"/>
        <rFont val="標楷體"/>
        <family val="4"/>
        <charset val="136"/>
      </rPr>
      <t>圤</t>
    </r>
    <phoneticPr fontId="4" type="noConversion"/>
  </si>
  <si>
    <r>
      <rPr>
        <sz val="12"/>
        <color theme="1"/>
        <rFont val="標楷體"/>
        <family val="4"/>
        <charset val="136"/>
      </rPr>
      <t>艟</t>
    </r>
    <phoneticPr fontId="4" type="noConversion"/>
  </si>
  <si>
    <r>
      <rPr>
        <sz val="12"/>
        <color theme="1"/>
        <rFont val="標楷體"/>
        <family val="4"/>
        <charset val="136"/>
      </rPr>
      <t>銪</t>
    </r>
    <phoneticPr fontId="4" type="noConversion"/>
  </si>
  <si>
    <r>
      <rPr>
        <sz val="12"/>
        <color theme="1"/>
        <rFont val="標楷體"/>
        <family val="4"/>
        <charset val="136"/>
      </rPr>
      <t>浰</t>
    </r>
    <phoneticPr fontId="4" type="noConversion"/>
  </si>
  <si>
    <r>
      <rPr>
        <sz val="12"/>
        <color theme="1"/>
        <rFont val="標楷體"/>
        <family val="4"/>
        <charset val="136"/>
      </rPr>
      <t>裋</t>
    </r>
    <phoneticPr fontId="4" type="noConversion"/>
  </si>
  <si>
    <r>
      <rPr>
        <sz val="12"/>
        <color theme="1"/>
        <rFont val="標楷體"/>
        <family val="4"/>
        <charset val="136"/>
      </rPr>
      <t>嚒</t>
    </r>
    <phoneticPr fontId="4" type="noConversion"/>
  </si>
  <si>
    <r>
      <rPr>
        <sz val="12"/>
        <color theme="1"/>
        <rFont val="標楷體"/>
        <family val="4"/>
        <charset val="136"/>
      </rPr>
      <t>伾</t>
    </r>
    <phoneticPr fontId="4" type="noConversion"/>
  </si>
  <si>
    <r>
      <rPr>
        <sz val="12"/>
        <color theme="1"/>
        <rFont val="標楷體"/>
        <family val="4"/>
        <charset val="136"/>
      </rPr>
      <t>猐</t>
    </r>
    <phoneticPr fontId="4" type="noConversion"/>
  </si>
  <si>
    <r>
      <rPr>
        <sz val="12"/>
        <color theme="1"/>
        <rFont val="標楷體"/>
        <family val="4"/>
        <charset val="136"/>
      </rPr>
      <t>镜</t>
    </r>
    <phoneticPr fontId="4" type="noConversion"/>
  </si>
  <si>
    <r>
      <rPr>
        <sz val="12"/>
        <color theme="1"/>
        <rFont val="標楷體"/>
        <family val="4"/>
        <charset val="136"/>
      </rPr>
      <t>幚</t>
    </r>
    <phoneticPr fontId="4" type="noConversion"/>
  </si>
  <si>
    <r>
      <rPr>
        <sz val="12"/>
        <color theme="1"/>
        <rFont val="標楷體"/>
        <family val="4"/>
        <charset val="136"/>
      </rPr>
      <t>澖</t>
    </r>
    <phoneticPr fontId="4" type="noConversion"/>
  </si>
  <si>
    <r>
      <rPr>
        <sz val="12"/>
        <color theme="1"/>
        <rFont val="標楷體"/>
        <family val="4"/>
        <charset val="136"/>
      </rPr>
      <t>蠃</t>
    </r>
    <phoneticPr fontId="4" type="noConversion"/>
  </si>
  <si>
    <r>
      <rPr>
        <sz val="12"/>
        <color theme="1"/>
        <rFont val="標楷體"/>
        <family val="4"/>
        <charset val="136"/>
      </rPr>
      <t>泆</t>
    </r>
    <phoneticPr fontId="4" type="noConversion"/>
  </si>
  <si>
    <r>
      <rPr>
        <sz val="12"/>
        <color theme="1"/>
        <rFont val="標楷體"/>
        <family val="4"/>
        <charset val="136"/>
      </rPr>
      <t>劮</t>
    </r>
    <phoneticPr fontId="4" type="noConversion"/>
  </si>
  <si>
    <r>
      <rPr>
        <sz val="12"/>
        <color theme="1"/>
        <rFont val="標楷體"/>
        <family val="4"/>
        <charset val="136"/>
      </rPr>
      <t>鶪</t>
    </r>
    <phoneticPr fontId="4" type="noConversion"/>
  </si>
  <si>
    <r>
      <rPr>
        <sz val="12"/>
        <color theme="1"/>
        <rFont val="標楷體"/>
        <family val="4"/>
        <charset val="136"/>
      </rPr>
      <t>丏</t>
    </r>
    <phoneticPr fontId="4" type="noConversion"/>
  </si>
  <si>
    <r>
      <rPr>
        <sz val="12"/>
        <color theme="1"/>
        <rFont val="標楷體"/>
        <family val="4"/>
        <charset val="136"/>
      </rPr>
      <t>惊</t>
    </r>
    <phoneticPr fontId="4" type="noConversion"/>
  </si>
  <si>
    <r>
      <rPr>
        <sz val="12"/>
        <color theme="1"/>
        <rFont val="標楷體"/>
        <family val="4"/>
        <charset val="136"/>
      </rPr>
      <t>扌</t>
    </r>
    <phoneticPr fontId="4" type="noConversion"/>
  </si>
  <si>
    <r>
      <rPr>
        <sz val="12"/>
        <color theme="1"/>
        <rFont val="標楷體"/>
        <family val="4"/>
        <charset val="136"/>
      </rPr>
      <t>拥</t>
    </r>
    <phoneticPr fontId="4" type="noConversion"/>
  </si>
  <si>
    <r>
      <rPr>
        <sz val="12"/>
        <color theme="1"/>
        <rFont val="標楷體"/>
        <family val="4"/>
        <charset val="136"/>
      </rPr>
      <t>钁</t>
    </r>
    <phoneticPr fontId="4" type="noConversion"/>
  </si>
  <si>
    <r>
      <rPr>
        <sz val="12"/>
        <color theme="1"/>
        <rFont val="標楷體"/>
        <family val="4"/>
        <charset val="136"/>
      </rPr>
      <t>駍</t>
    </r>
    <phoneticPr fontId="4" type="noConversion"/>
  </si>
  <si>
    <r>
      <rPr>
        <sz val="12"/>
        <color theme="1"/>
        <rFont val="標楷體"/>
        <family val="4"/>
        <charset val="136"/>
      </rPr>
      <t>飜</t>
    </r>
    <phoneticPr fontId="4" type="noConversion"/>
  </si>
  <si>
    <r>
      <rPr>
        <sz val="12"/>
        <color theme="1"/>
        <rFont val="標楷體"/>
        <family val="4"/>
        <charset val="136"/>
      </rPr>
      <t>偁</t>
    </r>
    <phoneticPr fontId="4" type="noConversion"/>
  </si>
  <si>
    <r>
      <rPr>
        <sz val="12"/>
        <color theme="1"/>
        <rFont val="標楷體"/>
        <family val="4"/>
        <charset val="136"/>
      </rPr>
      <t>蝘</t>
    </r>
    <phoneticPr fontId="4" type="noConversion"/>
  </si>
  <si>
    <r>
      <rPr>
        <sz val="12"/>
        <color theme="1"/>
        <rFont val="標楷體"/>
        <family val="4"/>
        <charset val="136"/>
      </rPr>
      <t>鯕</t>
    </r>
    <phoneticPr fontId="4" type="noConversion"/>
  </si>
  <si>
    <r>
      <rPr>
        <sz val="12"/>
        <color theme="1"/>
        <rFont val="標楷體"/>
        <family val="4"/>
        <charset val="136"/>
      </rPr>
      <t>鉌</t>
    </r>
    <phoneticPr fontId="4" type="noConversion"/>
  </si>
  <si>
    <r>
      <rPr>
        <sz val="12"/>
        <color theme="1"/>
        <rFont val="標楷體"/>
        <family val="4"/>
        <charset val="136"/>
      </rPr>
      <t>漈</t>
    </r>
    <phoneticPr fontId="4" type="noConversion"/>
  </si>
  <si>
    <r>
      <rPr>
        <sz val="12"/>
        <color theme="1"/>
        <rFont val="標楷體"/>
        <family val="4"/>
        <charset val="136"/>
      </rPr>
      <t>寧</t>
    </r>
    <phoneticPr fontId="4" type="noConversion"/>
  </si>
  <si>
    <r>
      <rPr>
        <sz val="12"/>
        <color theme="1"/>
        <rFont val="標楷體"/>
        <family val="4"/>
        <charset val="136"/>
      </rPr>
      <t>薴</t>
    </r>
    <phoneticPr fontId="4" type="noConversion"/>
  </si>
  <si>
    <r>
      <rPr>
        <sz val="12"/>
        <color theme="1"/>
        <rFont val="標楷體"/>
        <family val="4"/>
        <charset val="136"/>
      </rPr>
      <t>诶</t>
    </r>
    <phoneticPr fontId="4" type="noConversion"/>
  </si>
  <si>
    <r>
      <rPr>
        <sz val="12"/>
        <color theme="1"/>
        <rFont val="標楷體"/>
        <family val="4"/>
        <charset val="136"/>
      </rPr>
      <t>丌</t>
    </r>
    <phoneticPr fontId="4" type="noConversion"/>
  </si>
  <si>
    <r>
      <rPr>
        <sz val="12"/>
        <color theme="1"/>
        <rFont val="標楷體"/>
        <family val="4"/>
        <charset val="136"/>
      </rPr>
      <t>掊</t>
    </r>
    <phoneticPr fontId="4" type="noConversion"/>
  </si>
  <si>
    <r>
      <rPr>
        <sz val="12"/>
        <color theme="1"/>
        <rFont val="標楷體"/>
        <family val="4"/>
        <charset val="136"/>
      </rPr>
      <t>熅</t>
    </r>
    <phoneticPr fontId="4" type="noConversion"/>
  </si>
  <si>
    <r>
      <rPr>
        <sz val="12"/>
        <color theme="1"/>
        <rFont val="標楷體"/>
        <family val="4"/>
        <charset val="136"/>
      </rPr>
      <t>鮃</t>
    </r>
    <phoneticPr fontId="4" type="noConversion"/>
  </si>
  <si>
    <r>
      <rPr>
        <sz val="12"/>
        <color theme="1"/>
        <rFont val="標楷體"/>
        <family val="4"/>
        <charset val="136"/>
      </rPr>
      <t>财</t>
    </r>
    <phoneticPr fontId="4" type="noConversion"/>
  </si>
  <si>
    <r>
      <rPr>
        <sz val="12"/>
        <color theme="1"/>
        <rFont val="標楷體"/>
        <family val="4"/>
        <charset val="136"/>
      </rPr>
      <t>懘</t>
    </r>
    <phoneticPr fontId="4" type="noConversion"/>
  </si>
  <si>
    <r>
      <rPr>
        <sz val="12"/>
        <color theme="1"/>
        <rFont val="標楷體"/>
        <family val="4"/>
        <charset val="136"/>
      </rPr>
      <t>径</t>
    </r>
    <phoneticPr fontId="4" type="noConversion"/>
  </si>
  <si>
    <r>
      <rPr>
        <sz val="12"/>
        <color theme="1"/>
        <rFont val="標楷體"/>
        <family val="4"/>
        <charset val="136"/>
      </rPr>
      <t>怟</t>
    </r>
    <phoneticPr fontId="4" type="noConversion"/>
  </si>
  <si>
    <r>
      <rPr>
        <sz val="12"/>
        <color theme="1"/>
        <rFont val="標楷體"/>
        <family val="4"/>
        <charset val="136"/>
      </rPr>
      <t>籉</t>
    </r>
    <phoneticPr fontId="4" type="noConversion"/>
  </si>
  <si>
    <r>
      <rPr>
        <sz val="12"/>
        <color theme="1"/>
        <rFont val="標楷體"/>
        <family val="4"/>
        <charset val="136"/>
      </rPr>
      <t>嫪</t>
    </r>
    <phoneticPr fontId="4" type="noConversion"/>
  </si>
  <si>
    <r>
      <rPr>
        <sz val="12"/>
        <color theme="1"/>
        <rFont val="標楷體"/>
        <family val="4"/>
        <charset val="136"/>
      </rPr>
      <t>嬥</t>
    </r>
    <phoneticPr fontId="4" type="noConversion"/>
  </si>
  <si>
    <r>
      <rPr>
        <sz val="12"/>
        <color theme="1"/>
        <rFont val="標楷體"/>
        <family val="4"/>
        <charset val="136"/>
      </rPr>
      <t>㓓</t>
    </r>
    <phoneticPr fontId="4" type="noConversion"/>
  </si>
  <si>
    <r>
      <rPr>
        <sz val="12"/>
        <color theme="1"/>
        <rFont val="標楷體"/>
        <family val="4"/>
        <charset val="136"/>
      </rPr>
      <t>肮</t>
    </r>
    <phoneticPr fontId="4" type="noConversion"/>
  </si>
  <si>
    <r>
      <rPr>
        <sz val="12"/>
        <color theme="1"/>
        <rFont val="標楷體"/>
        <family val="4"/>
        <charset val="136"/>
      </rPr>
      <t>焞</t>
    </r>
    <phoneticPr fontId="4" type="noConversion"/>
  </si>
  <si>
    <r>
      <rPr>
        <sz val="12"/>
        <color theme="1"/>
        <rFont val="標楷體"/>
        <family val="4"/>
        <charset val="136"/>
      </rPr>
      <t>啽</t>
    </r>
    <phoneticPr fontId="4" type="noConversion"/>
  </si>
  <si>
    <r>
      <rPr>
        <sz val="12"/>
        <color theme="1"/>
        <rFont val="標楷體"/>
        <family val="4"/>
        <charset val="136"/>
      </rPr>
      <t>㪤</t>
    </r>
    <phoneticPr fontId="4" type="noConversion"/>
  </si>
  <si>
    <r>
      <rPr>
        <sz val="12"/>
        <color theme="1"/>
        <rFont val="標楷體"/>
        <family val="4"/>
        <charset val="136"/>
      </rPr>
      <t>忕</t>
    </r>
    <phoneticPr fontId="4" type="noConversion"/>
  </si>
  <si>
    <r>
      <rPr>
        <sz val="12"/>
        <color theme="1"/>
        <rFont val="標楷體"/>
        <family val="4"/>
        <charset val="136"/>
      </rPr>
      <t>琉</t>
    </r>
    <phoneticPr fontId="4" type="noConversion"/>
  </si>
  <si>
    <r>
      <rPr>
        <sz val="12"/>
        <color theme="1"/>
        <rFont val="標楷體"/>
        <family val="4"/>
        <charset val="136"/>
      </rPr>
      <t>昼</t>
    </r>
    <phoneticPr fontId="4" type="noConversion"/>
  </si>
  <si>
    <r>
      <rPr>
        <sz val="12"/>
        <color theme="1"/>
        <rFont val="標楷體"/>
        <family val="4"/>
        <charset val="136"/>
      </rPr>
      <t>鉥</t>
    </r>
    <phoneticPr fontId="4" type="noConversion"/>
  </si>
  <si>
    <r>
      <rPr>
        <sz val="12"/>
        <color theme="1"/>
        <rFont val="標楷體"/>
        <family val="4"/>
        <charset val="136"/>
      </rPr>
      <t>榬</t>
    </r>
    <phoneticPr fontId="4" type="noConversion"/>
  </si>
  <si>
    <r>
      <rPr>
        <sz val="12"/>
        <color theme="1"/>
        <rFont val="標楷體"/>
        <family val="4"/>
        <charset val="136"/>
      </rPr>
      <t>呾</t>
    </r>
    <phoneticPr fontId="4" type="noConversion"/>
  </si>
  <si>
    <r>
      <rPr>
        <sz val="12"/>
        <color theme="1"/>
        <rFont val="標楷體"/>
        <family val="4"/>
        <charset val="136"/>
      </rPr>
      <t>熌</t>
    </r>
    <phoneticPr fontId="4" type="noConversion"/>
  </si>
  <si>
    <r>
      <rPr>
        <sz val="12"/>
        <color theme="1"/>
        <rFont val="標楷體"/>
        <family val="4"/>
        <charset val="136"/>
      </rPr>
      <t>苏</t>
    </r>
    <phoneticPr fontId="4" type="noConversion"/>
  </si>
  <si>
    <r>
      <rPr>
        <sz val="12"/>
        <color theme="1"/>
        <rFont val="標楷體"/>
        <family val="4"/>
        <charset val="136"/>
      </rPr>
      <t>腚</t>
    </r>
    <phoneticPr fontId="4" type="noConversion"/>
  </si>
  <si>
    <r>
      <rPr>
        <sz val="12"/>
        <color theme="1"/>
        <rFont val="標楷體"/>
        <family val="4"/>
        <charset val="136"/>
      </rPr>
      <t>训</t>
    </r>
    <phoneticPr fontId="4" type="noConversion"/>
  </si>
  <si>
    <r>
      <rPr>
        <sz val="12"/>
        <color theme="1"/>
        <rFont val="標楷體"/>
        <family val="4"/>
        <charset val="136"/>
      </rPr>
      <t>黦</t>
    </r>
    <phoneticPr fontId="4" type="noConversion"/>
  </si>
  <si>
    <r>
      <rPr>
        <sz val="12"/>
        <color theme="1"/>
        <rFont val="標楷體"/>
        <family val="4"/>
        <charset val="136"/>
      </rPr>
      <t>笴</t>
    </r>
    <phoneticPr fontId="4" type="noConversion"/>
  </si>
  <si>
    <r>
      <rPr>
        <sz val="12"/>
        <color theme="1"/>
        <rFont val="標楷體"/>
        <family val="4"/>
        <charset val="136"/>
      </rPr>
      <t>啲</t>
    </r>
    <phoneticPr fontId="4" type="noConversion"/>
  </si>
  <si>
    <r>
      <rPr>
        <sz val="12"/>
        <color theme="1"/>
        <rFont val="標楷體"/>
        <family val="4"/>
        <charset val="136"/>
      </rPr>
      <t>鷚</t>
    </r>
    <phoneticPr fontId="4" type="noConversion"/>
  </si>
  <si>
    <r>
      <rPr>
        <sz val="12"/>
        <color theme="1"/>
        <rFont val="標楷體"/>
        <family val="4"/>
        <charset val="136"/>
      </rPr>
      <t>羰</t>
    </r>
    <phoneticPr fontId="4" type="noConversion"/>
  </si>
  <si>
    <r>
      <rPr>
        <sz val="12"/>
        <color theme="1"/>
        <rFont val="標楷體"/>
        <family val="4"/>
        <charset val="136"/>
      </rPr>
      <t>処</t>
    </r>
    <phoneticPr fontId="4" type="noConversion"/>
  </si>
  <si>
    <r>
      <rPr>
        <sz val="12"/>
        <color theme="1"/>
        <rFont val="標楷體"/>
        <family val="4"/>
        <charset val="136"/>
      </rPr>
      <t>鲤</t>
    </r>
    <phoneticPr fontId="4" type="noConversion"/>
  </si>
  <si>
    <r>
      <rPr>
        <sz val="12"/>
        <color theme="1"/>
        <rFont val="標楷體"/>
        <family val="4"/>
        <charset val="136"/>
      </rPr>
      <t>奡</t>
    </r>
    <phoneticPr fontId="4" type="noConversion"/>
  </si>
  <si>
    <r>
      <rPr>
        <sz val="12"/>
        <color theme="1"/>
        <rFont val="標楷體"/>
        <family val="4"/>
        <charset val="136"/>
      </rPr>
      <t>柝</t>
    </r>
    <phoneticPr fontId="4" type="noConversion"/>
  </si>
  <si>
    <r>
      <rPr>
        <sz val="12"/>
        <color theme="1"/>
        <rFont val="標楷體"/>
        <family val="4"/>
        <charset val="136"/>
      </rPr>
      <t>綋</t>
    </r>
    <phoneticPr fontId="4" type="noConversion"/>
  </si>
  <si>
    <r>
      <rPr>
        <sz val="12"/>
        <color theme="1"/>
        <rFont val="標楷體"/>
        <family val="4"/>
        <charset val="136"/>
      </rPr>
      <t>鱵</t>
    </r>
    <phoneticPr fontId="4" type="noConversion"/>
  </si>
  <si>
    <r>
      <rPr>
        <sz val="12"/>
        <color theme="1"/>
        <rFont val="標楷體"/>
        <family val="4"/>
        <charset val="136"/>
      </rPr>
      <t>陃</t>
    </r>
    <phoneticPr fontId="4" type="noConversion"/>
  </si>
  <si>
    <r>
      <rPr>
        <sz val="12"/>
        <color theme="1"/>
        <rFont val="標楷體"/>
        <family val="4"/>
        <charset val="136"/>
      </rPr>
      <t>滵</t>
    </r>
    <phoneticPr fontId="4" type="noConversion"/>
  </si>
  <si>
    <r>
      <rPr>
        <sz val="12"/>
        <color theme="1"/>
        <rFont val="標楷體"/>
        <family val="4"/>
        <charset val="136"/>
      </rPr>
      <t>颷</t>
    </r>
    <phoneticPr fontId="4" type="noConversion"/>
  </si>
  <si>
    <r>
      <rPr>
        <sz val="12"/>
        <color theme="1"/>
        <rFont val="標楷體"/>
        <family val="4"/>
        <charset val="136"/>
      </rPr>
      <t>隂</t>
    </r>
    <phoneticPr fontId="4" type="noConversion"/>
  </si>
  <si>
    <r>
      <rPr>
        <sz val="12"/>
        <color theme="1"/>
        <rFont val="標楷體"/>
        <family val="4"/>
        <charset val="136"/>
      </rPr>
      <t>竤</t>
    </r>
    <phoneticPr fontId="4" type="noConversion"/>
  </si>
  <si>
    <r>
      <rPr>
        <sz val="12"/>
        <color theme="1"/>
        <rFont val="標楷體"/>
        <family val="4"/>
        <charset val="136"/>
      </rPr>
      <t>砱</t>
    </r>
    <phoneticPr fontId="4" type="noConversion"/>
  </si>
  <si>
    <r>
      <rPr>
        <sz val="12"/>
        <color theme="1"/>
        <rFont val="標楷體"/>
        <family val="4"/>
        <charset val="136"/>
      </rPr>
      <t>蹍</t>
    </r>
    <phoneticPr fontId="4" type="noConversion"/>
  </si>
  <si>
    <r>
      <rPr>
        <sz val="12"/>
        <color theme="1"/>
        <rFont val="標楷體"/>
        <family val="4"/>
        <charset val="136"/>
      </rPr>
      <t>㖗</t>
    </r>
    <phoneticPr fontId="4" type="noConversion"/>
  </si>
  <si>
    <r>
      <rPr>
        <sz val="12"/>
        <color theme="1"/>
        <rFont val="標楷體"/>
        <family val="4"/>
        <charset val="136"/>
      </rPr>
      <t>粌</t>
    </r>
    <phoneticPr fontId="4" type="noConversion"/>
  </si>
  <si>
    <r>
      <rPr>
        <sz val="12"/>
        <color theme="1"/>
        <rFont val="標楷體"/>
        <family val="4"/>
        <charset val="136"/>
      </rPr>
      <t>慯</t>
    </r>
    <phoneticPr fontId="4" type="noConversion"/>
  </si>
  <si>
    <r>
      <rPr>
        <sz val="12"/>
        <color theme="1"/>
        <rFont val="標楷體"/>
        <family val="4"/>
        <charset val="136"/>
      </rPr>
      <t>旿</t>
    </r>
    <phoneticPr fontId="4" type="noConversion"/>
  </si>
  <si>
    <r>
      <rPr>
        <sz val="12"/>
        <color theme="1"/>
        <rFont val="標楷體"/>
        <family val="4"/>
        <charset val="136"/>
      </rPr>
      <t>㤨</t>
    </r>
    <phoneticPr fontId="4" type="noConversion"/>
  </si>
  <si>
    <r>
      <rPr>
        <sz val="12"/>
        <color theme="1"/>
        <rFont val="標楷體"/>
        <family val="4"/>
        <charset val="136"/>
      </rPr>
      <t>瞵</t>
    </r>
    <phoneticPr fontId="4" type="noConversion"/>
  </si>
  <si>
    <r>
      <rPr>
        <sz val="12"/>
        <color theme="1"/>
        <rFont val="標楷體"/>
        <family val="4"/>
        <charset val="136"/>
      </rPr>
      <t>织</t>
    </r>
    <phoneticPr fontId="4" type="noConversion"/>
  </si>
  <si>
    <r>
      <rPr>
        <sz val="12"/>
        <color theme="1"/>
        <rFont val="標楷體"/>
        <family val="4"/>
        <charset val="136"/>
      </rPr>
      <t>纆</t>
    </r>
    <phoneticPr fontId="4" type="noConversion"/>
  </si>
  <si>
    <r>
      <rPr>
        <sz val="12"/>
        <color theme="1"/>
        <rFont val="標楷體"/>
        <family val="4"/>
        <charset val="136"/>
      </rPr>
      <t>㺭</t>
    </r>
    <phoneticPr fontId="4" type="noConversion"/>
  </si>
  <si>
    <r>
      <rPr>
        <sz val="12"/>
        <color theme="1"/>
        <rFont val="標楷體"/>
        <family val="4"/>
        <charset val="136"/>
      </rPr>
      <t>稦</t>
    </r>
    <phoneticPr fontId="4" type="noConversion"/>
  </si>
  <si>
    <r>
      <rPr>
        <sz val="12"/>
        <color theme="1"/>
        <rFont val="標楷體"/>
        <family val="4"/>
        <charset val="136"/>
      </rPr>
      <t>瘐</t>
    </r>
    <phoneticPr fontId="4" type="noConversion"/>
  </si>
  <si>
    <r>
      <rPr>
        <sz val="12"/>
        <color theme="1"/>
        <rFont val="標楷體"/>
        <family val="4"/>
        <charset val="136"/>
      </rPr>
      <t>惓</t>
    </r>
    <phoneticPr fontId="4" type="noConversion"/>
  </si>
  <si>
    <r>
      <rPr>
        <sz val="12"/>
        <color theme="1"/>
        <rFont val="標楷體"/>
        <family val="4"/>
        <charset val="136"/>
      </rPr>
      <t>鄄</t>
    </r>
    <phoneticPr fontId="4" type="noConversion"/>
  </si>
  <si>
    <r>
      <rPr>
        <sz val="12"/>
        <color theme="1"/>
        <rFont val="標楷體"/>
        <family val="4"/>
        <charset val="136"/>
      </rPr>
      <t>槧</t>
    </r>
    <phoneticPr fontId="4" type="noConversion"/>
  </si>
  <si>
    <r>
      <rPr>
        <sz val="12"/>
        <color theme="1"/>
        <rFont val="標楷體"/>
        <family val="4"/>
        <charset val="136"/>
      </rPr>
      <t>韩</t>
    </r>
    <phoneticPr fontId="4" type="noConversion"/>
  </si>
  <si>
    <r>
      <rPr>
        <sz val="12"/>
        <color theme="1"/>
        <rFont val="標楷體"/>
        <family val="4"/>
        <charset val="136"/>
      </rPr>
      <t>艨</t>
    </r>
    <phoneticPr fontId="4" type="noConversion"/>
  </si>
  <si>
    <r>
      <rPr>
        <sz val="12"/>
        <color theme="1"/>
        <rFont val="標楷體"/>
        <family val="4"/>
        <charset val="136"/>
      </rPr>
      <t>豗</t>
    </r>
    <phoneticPr fontId="4" type="noConversion"/>
  </si>
  <si>
    <r>
      <rPr>
        <sz val="12"/>
        <color theme="1"/>
        <rFont val="標楷體"/>
        <family val="4"/>
        <charset val="136"/>
      </rPr>
      <t>简</t>
    </r>
    <phoneticPr fontId="4" type="noConversion"/>
  </si>
  <si>
    <r>
      <rPr>
        <sz val="12"/>
        <color theme="1"/>
        <rFont val="標楷體"/>
        <family val="4"/>
        <charset val="136"/>
      </rPr>
      <t>亮</t>
    </r>
    <phoneticPr fontId="4" type="noConversion"/>
  </si>
  <si>
    <r>
      <rPr>
        <sz val="12"/>
        <color theme="1"/>
        <rFont val="標楷體"/>
        <family val="4"/>
        <charset val="136"/>
      </rPr>
      <t>蔎</t>
    </r>
    <phoneticPr fontId="4" type="noConversion"/>
  </si>
  <si>
    <r>
      <rPr>
        <sz val="12"/>
        <color theme="1"/>
        <rFont val="標楷體"/>
        <family val="4"/>
        <charset val="136"/>
      </rPr>
      <t>粙</t>
    </r>
    <phoneticPr fontId="4" type="noConversion"/>
  </si>
  <si>
    <r>
      <rPr>
        <sz val="12"/>
        <color theme="1"/>
        <rFont val="標楷體"/>
        <family val="4"/>
        <charset val="136"/>
      </rPr>
      <t>兯</t>
    </r>
    <phoneticPr fontId="4" type="noConversion"/>
  </si>
  <si>
    <r>
      <rPr>
        <sz val="12"/>
        <color theme="1"/>
        <rFont val="標楷體"/>
        <family val="4"/>
        <charset val="136"/>
      </rPr>
      <t>憣</t>
    </r>
    <phoneticPr fontId="4" type="noConversion"/>
  </si>
  <si>
    <r>
      <rPr>
        <sz val="12"/>
        <color theme="1"/>
        <rFont val="標楷體"/>
        <family val="4"/>
        <charset val="136"/>
      </rPr>
      <t>烀</t>
    </r>
    <phoneticPr fontId="4" type="noConversion"/>
  </si>
  <si>
    <r>
      <rPr>
        <sz val="12"/>
        <color theme="1"/>
        <rFont val="標楷體"/>
        <family val="4"/>
        <charset val="136"/>
      </rPr>
      <t>贵</t>
    </r>
    <phoneticPr fontId="4" type="noConversion"/>
  </si>
  <si>
    <r>
      <rPr>
        <sz val="12"/>
        <color theme="1"/>
        <rFont val="標楷體"/>
        <family val="4"/>
        <charset val="136"/>
      </rPr>
      <t>擖</t>
    </r>
    <phoneticPr fontId="4" type="noConversion"/>
  </si>
  <si>
    <r>
      <rPr>
        <sz val="12"/>
        <color theme="1"/>
        <rFont val="標楷體"/>
        <family val="4"/>
        <charset val="136"/>
      </rPr>
      <t>惡</t>
    </r>
    <phoneticPr fontId="4" type="noConversion"/>
  </si>
  <si>
    <r>
      <rPr>
        <sz val="12"/>
        <color theme="1"/>
        <rFont val="標楷體"/>
        <family val="4"/>
        <charset val="136"/>
      </rPr>
      <t>粨</t>
    </r>
    <phoneticPr fontId="4" type="noConversion"/>
  </si>
  <si>
    <r>
      <rPr>
        <sz val="12"/>
        <color theme="1"/>
        <rFont val="標楷體"/>
        <family val="4"/>
        <charset val="136"/>
      </rPr>
      <t>耪</t>
    </r>
    <phoneticPr fontId="4" type="noConversion"/>
  </si>
  <si>
    <r>
      <rPr>
        <sz val="12"/>
        <color theme="1"/>
        <rFont val="標楷體"/>
        <family val="4"/>
        <charset val="136"/>
      </rPr>
      <t>朿</t>
    </r>
    <phoneticPr fontId="4" type="noConversion"/>
  </si>
  <si>
    <r>
      <rPr>
        <sz val="12"/>
        <color theme="1"/>
        <rFont val="標楷體"/>
        <family val="4"/>
        <charset val="136"/>
      </rPr>
      <t>犼</t>
    </r>
    <phoneticPr fontId="4" type="noConversion"/>
  </si>
  <si>
    <r>
      <rPr>
        <sz val="12"/>
        <color theme="1"/>
        <rFont val="標楷體"/>
        <family val="4"/>
        <charset val="136"/>
      </rPr>
      <t>蛯</t>
    </r>
    <phoneticPr fontId="4" type="noConversion"/>
  </si>
  <si>
    <r>
      <rPr>
        <sz val="12"/>
        <color theme="1"/>
        <rFont val="標楷體"/>
        <family val="4"/>
        <charset val="136"/>
      </rPr>
      <t>蠟</t>
    </r>
    <phoneticPr fontId="4" type="noConversion"/>
  </si>
  <si>
    <r>
      <rPr>
        <sz val="12"/>
        <color theme="1"/>
        <rFont val="標楷體"/>
        <family val="4"/>
        <charset val="136"/>
      </rPr>
      <t>薖</t>
    </r>
    <phoneticPr fontId="4" type="noConversion"/>
  </si>
  <si>
    <r>
      <rPr>
        <sz val="12"/>
        <color theme="1"/>
        <rFont val="標楷體"/>
        <family val="4"/>
        <charset val="136"/>
      </rPr>
      <t>炃</t>
    </r>
    <phoneticPr fontId="4" type="noConversion"/>
  </si>
  <si>
    <r>
      <rPr>
        <sz val="12"/>
        <color theme="1"/>
        <rFont val="標楷體"/>
        <family val="4"/>
        <charset val="136"/>
      </rPr>
      <t>铫</t>
    </r>
    <phoneticPr fontId="4" type="noConversion"/>
  </si>
  <si>
    <r>
      <rPr>
        <sz val="12"/>
        <color theme="1"/>
        <rFont val="標楷體"/>
        <family val="4"/>
        <charset val="136"/>
      </rPr>
      <t>爐</t>
    </r>
    <phoneticPr fontId="4" type="noConversion"/>
  </si>
  <si>
    <r>
      <rPr>
        <sz val="12"/>
        <color theme="1"/>
        <rFont val="標楷體"/>
        <family val="4"/>
        <charset val="136"/>
      </rPr>
      <t>蜕</t>
    </r>
    <phoneticPr fontId="4" type="noConversion"/>
  </si>
  <si>
    <r>
      <rPr>
        <sz val="12"/>
        <color theme="1"/>
        <rFont val="標楷體"/>
        <family val="4"/>
        <charset val="136"/>
      </rPr>
      <t>刚</t>
    </r>
    <phoneticPr fontId="4" type="noConversion"/>
  </si>
  <si>
    <r>
      <rPr>
        <sz val="12"/>
        <color theme="1"/>
        <rFont val="標楷體"/>
        <family val="4"/>
        <charset val="136"/>
      </rPr>
      <t>榐</t>
    </r>
    <phoneticPr fontId="4" type="noConversion"/>
  </si>
  <si>
    <r>
      <rPr>
        <sz val="12"/>
        <color theme="1"/>
        <rFont val="標楷體"/>
        <family val="4"/>
        <charset val="136"/>
      </rPr>
      <t>蘙</t>
    </r>
    <phoneticPr fontId="4" type="noConversion"/>
  </si>
  <si>
    <r>
      <rPr>
        <sz val="12"/>
        <color theme="1"/>
        <rFont val="標楷體"/>
        <family val="4"/>
        <charset val="136"/>
      </rPr>
      <t>鋋</t>
    </r>
    <phoneticPr fontId="4" type="noConversion"/>
  </si>
  <si>
    <r>
      <rPr>
        <sz val="12"/>
        <color theme="1"/>
        <rFont val="標楷體"/>
        <family val="4"/>
        <charset val="136"/>
      </rPr>
      <t>网</t>
    </r>
    <phoneticPr fontId="4" type="noConversion"/>
  </si>
  <si>
    <r>
      <rPr>
        <sz val="12"/>
        <color theme="1"/>
        <rFont val="標楷體"/>
        <family val="4"/>
        <charset val="136"/>
      </rPr>
      <t>旙</t>
    </r>
    <phoneticPr fontId="4" type="noConversion"/>
  </si>
  <si>
    <r>
      <rPr>
        <sz val="12"/>
        <color theme="1"/>
        <rFont val="標楷體"/>
        <family val="4"/>
        <charset val="136"/>
      </rPr>
      <t>応</t>
    </r>
    <phoneticPr fontId="4" type="noConversion"/>
  </si>
  <si>
    <r>
      <rPr>
        <sz val="12"/>
        <color theme="1"/>
        <rFont val="標楷體"/>
        <family val="4"/>
        <charset val="136"/>
      </rPr>
      <t>蔟</t>
    </r>
    <phoneticPr fontId="4" type="noConversion"/>
  </si>
  <si>
    <r>
      <rPr>
        <sz val="12"/>
        <color theme="1"/>
        <rFont val="標楷體"/>
        <family val="4"/>
        <charset val="136"/>
      </rPr>
      <t>题</t>
    </r>
    <phoneticPr fontId="4" type="noConversion"/>
  </si>
  <si>
    <r>
      <rPr>
        <sz val="12"/>
        <color theme="1"/>
        <rFont val="標楷體"/>
        <family val="4"/>
        <charset val="136"/>
      </rPr>
      <t>騜</t>
    </r>
    <phoneticPr fontId="4" type="noConversion"/>
  </si>
  <si>
    <r>
      <rPr>
        <sz val="12"/>
        <color theme="1"/>
        <rFont val="標楷體"/>
        <family val="4"/>
        <charset val="136"/>
      </rPr>
      <t>髤</t>
    </r>
    <phoneticPr fontId="4" type="noConversion"/>
  </si>
  <si>
    <r>
      <rPr>
        <sz val="12"/>
        <color theme="1"/>
        <rFont val="標楷體"/>
        <family val="4"/>
        <charset val="136"/>
      </rPr>
      <t>秖</t>
    </r>
    <phoneticPr fontId="4" type="noConversion"/>
  </si>
  <si>
    <r>
      <rPr>
        <sz val="12"/>
        <color theme="1"/>
        <rFont val="標楷體"/>
        <family val="4"/>
        <charset val="136"/>
      </rPr>
      <t>咺</t>
    </r>
    <phoneticPr fontId="4" type="noConversion"/>
  </si>
  <si>
    <r>
      <rPr>
        <sz val="12"/>
        <color theme="1"/>
        <rFont val="標楷體"/>
        <family val="4"/>
        <charset val="136"/>
      </rPr>
      <t>鍗</t>
    </r>
    <phoneticPr fontId="4" type="noConversion"/>
  </si>
  <si>
    <r>
      <rPr>
        <sz val="12"/>
        <color theme="1"/>
        <rFont val="標楷體"/>
        <family val="4"/>
        <charset val="136"/>
      </rPr>
      <t>錹</t>
    </r>
    <phoneticPr fontId="4" type="noConversion"/>
  </si>
  <si>
    <r>
      <rPr>
        <sz val="12"/>
        <color theme="1"/>
        <rFont val="標楷體"/>
        <family val="4"/>
        <charset val="136"/>
      </rPr>
      <t>鬿</t>
    </r>
    <phoneticPr fontId="4" type="noConversion"/>
  </si>
  <si>
    <r>
      <rPr>
        <sz val="12"/>
        <color theme="1"/>
        <rFont val="標楷體"/>
        <family val="4"/>
        <charset val="136"/>
      </rPr>
      <t>廦</t>
    </r>
    <phoneticPr fontId="4" type="noConversion"/>
  </si>
  <si>
    <r>
      <rPr>
        <sz val="12"/>
        <color theme="1"/>
        <rFont val="標楷體"/>
        <family val="4"/>
        <charset val="136"/>
      </rPr>
      <t>麇</t>
    </r>
    <phoneticPr fontId="4" type="noConversion"/>
  </si>
  <si>
    <r>
      <rPr>
        <sz val="12"/>
        <color theme="1"/>
        <rFont val="標楷體"/>
        <family val="4"/>
        <charset val="136"/>
      </rPr>
      <t>㧡</t>
    </r>
    <phoneticPr fontId="4" type="noConversion"/>
  </si>
  <si>
    <r>
      <rPr>
        <sz val="12"/>
        <color theme="1"/>
        <rFont val="標楷體"/>
        <family val="4"/>
        <charset val="136"/>
      </rPr>
      <t>唤</t>
    </r>
    <phoneticPr fontId="4" type="noConversion"/>
  </si>
  <si>
    <r>
      <rPr>
        <sz val="12"/>
        <color theme="1"/>
        <rFont val="標楷體"/>
        <family val="4"/>
        <charset val="136"/>
      </rPr>
      <t>绵</t>
    </r>
    <phoneticPr fontId="4" type="noConversion"/>
  </si>
  <si>
    <r>
      <rPr>
        <sz val="12"/>
        <color theme="1"/>
        <rFont val="標楷體"/>
        <family val="4"/>
        <charset val="136"/>
      </rPr>
      <t>俜</t>
    </r>
    <phoneticPr fontId="4" type="noConversion"/>
  </si>
  <si>
    <r>
      <rPr>
        <sz val="12"/>
        <color theme="1"/>
        <rFont val="標楷體"/>
        <family val="4"/>
        <charset val="136"/>
      </rPr>
      <t>唿</t>
    </r>
    <phoneticPr fontId="4" type="noConversion"/>
  </si>
  <si>
    <r>
      <rPr>
        <sz val="12"/>
        <color theme="1"/>
        <rFont val="標楷體"/>
        <family val="4"/>
        <charset val="136"/>
      </rPr>
      <t>缼</t>
    </r>
    <phoneticPr fontId="4" type="noConversion"/>
  </si>
  <si>
    <r>
      <rPr>
        <sz val="12"/>
        <color theme="1"/>
        <rFont val="標楷體"/>
        <family val="4"/>
        <charset val="136"/>
      </rPr>
      <t>鲽</t>
    </r>
    <phoneticPr fontId="4" type="noConversion"/>
  </si>
  <si>
    <r>
      <rPr>
        <sz val="12"/>
        <color theme="1"/>
        <rFont val="標楷體"/>
        <family val="4"/>
        <charset val="136"/>
      </rPr>
      <t>鯭</t>
    </r>
    <phoneticPr fontId="4" type="noConversion"/>
  </si>
  <si>
    <r>
      <rPr>
        <sz val="12"/>
        <color theme="1"/>
        <rFont val="標楷體"/>
        <family val="4"/>
        <charset val="136"/>
      </rPr>
      <t>羝</t>
    </r>
    <phoneticPr fontId="4" type="noConversion"/>
  </si>
  <si>
    <r>
      <rPr>
        <sz val="12"/>
        <color theme="1"/>
        <rFont val="標楷體"/>
        <family val="4"/>
        <charset val="136"/>
      </rPr>
      <t>譾</t>
    </r>
    <phoneticPr fontId="4" type="noConversion"/>
  </si>
  <si>
    <r>
      <rPr>
        <sz val="12"/>
        <color theme="1"/>
        <rFont val="標楷體"/>
        <family val="4"/>
        <charset val="136"/>
      </rPr>
      <t>踺</t>
    </r>
    <phoneticPr fontId="4" type="noConversion"/>
  </si>
  <si>
    <r>
      <rPr>
        <sz val="12"/>
        <color theme="1"/>
        <rFont val="標楷體"/>
        <family val="4"/>
        <charset val="136"/>
      </rPr>
      <t>搟</t>
    </r>
    <phoneticPr fontId="4" type="noConversion"/>
  </si>
  <si>
    <r>
      <rPr>
        <sz val="12"/>
        <color theme="1"/>
        <rFont val="標楷體"/>
        <family val="4"/>
        <charset val="136"/>
      </rPr>
      <t>远</t>
    </r>
    <phoneticPr fontId="4" type="noConversion"/>
  </si>
  <si>
    <r>
      <rPr>
        <sz val="12"/>
        <color theme="1"/>
        <rFont val="標楷體"/>
        <family val="4"/>
        <charset val="136"/>
      </rPr>
      <t>対</t>
    </r>
    <phoneticPr fontId="4" type="noConversion"/>
  </si>
  <si>
    <r>
      <rPr>
        <sz val="12"/>
        <color theme="1"/>
        <rFont val="標楷體"/>
        <family val="4"/>
        <charset val="136"/>
      </rPr>
      <t>箠</t>
    </r>
    <phoneticPr fontId="4" type="noConversion"/>
  </si>
  <si>
    <r>
      <rPr>
        <sz val="12"/>
        <color theme="1"/>
        <rFont val="標楷體"/>
        <family val="4"/>
        <charset val="136"/>
      </rPr>
      <t>禊</t>
    </r>
    <phoneticPr fontId="4" type="noConversion"/>
  </si>
  <si>
    <r>
      <rPr>
        <sz val="12"/>
        <color theme="1"/>
        <rFont val="標楷體"/>
        <family val="4"/>
        <charset val="136"/>
      </rPr>
      <t>氌</t>
    </r>
    <phoneticPr fontId="4" type="noConversion"/>
  </si>
  <si>
    <r>
      <rPr>
        <sz val="12"/>
        <color theme="1"/>
        <rFont val="標楷體"/>
        <family val="4"/>
        <charset val="136"/>
      </rPr>
      <t>餈</t>
    </r>
    <phoneticPr fontId="4" type="noConversion"/>
  </si>
  <si>
    <r>
      <rPr>
        <sz val="12"/>
        <color theme="1"/>
        <rFont val="標楷體"/>
        <family val="4"/>
        <charset val="136"/>
      </rPr>
      <t>獵</t>
    </r>
    <phoneticPr fontId="4" type="noConversion"/>
  </si>
  <si>
    <r>
      <rPr>
        <sz val="12"/>
        <color theme="1"/>
        <rFont val="標楷體"/>
        <family val="4"/>
        <charset val="136"/>
      </rPr>
      <t>蒗</t>
    </r>
    <phoneticPr fontId="4" type="noConversion"/>
  </si>
  <si>
    <r>
      <rPr>
        <sz val="12"/>
        <color theme="1"/>
        <rFont val="標楷體"/>
        <family val="4"/>
        <charset val="136"/>
      </rPr>
      <t>嶘</t>
    </r>
    <phoneticPr fontId="4" type="noConversion"/>
  </si>
  <si>
    <r>
      <rPr>
        <sz val="12"/>
        <color theme="1"/>
        <rFont val="標楷體"/>
        <family val="4"/>
        <charset val="136"/>
      </rPr>
      <t>龘</t>
    </r>
    <phoneticPr fontId="4" type="noConversion"/>
  </si>
  <si>
    <r>
      <rPr>
        <sz val="12"/>
        <color theme="1"/>
        <rFont val="標楷體"/>
        <family val="4"/>
        <charset val="136"/>
      </rPr>
      <t>癎</t>
    </r>
    <phoneticPr fontId="4" type="noConversion"/>
  </si>
  <si>
    <r>
      <rPr>
        <sz val="12"/>
        <color theme="1"/>
        <rFont val="標楷體"/>
        <family val="4"/>
        <charset val="136"/>
      </rPr>
      <t>尃</t>
    </r>
    <phoneticPr fontId="4" type="noConversion"/>
  </si>
  <si>
    <r>
      <rPr>
        <sz val="12"/>
        <color theme="1"/>
        <rFont val="標楷體"/>
        <family val="4"/>
        <charset val="136"/>
      </rPr>
      <t>构</t>
    </r>
    <phoneticPr fontId="4" type="noConversion"/>
  </si>
  <si>
    <r>
      <rPr>
        <sz val="12"/>
        <color theme="1"/>
        <rFont val="標楷體"/>
        <family val="4"/>
        <charset val="136"/>
      </rPr>
      <t>膣</t>
    </r>
    <phoneticPr fontId="4" type="noConversion"/>
  </si>
  <si>
    <r>
      <rPr>
        <sz val="12"/>
        <color theme="1"/>
        <rFont val="標楷體"/>
        <family val="4"/>
        <charset val="136"/>
      </rPr>
      <t>梁</t>
    </r>
    <phoneticPr fontId="4" type="noConversion"/>
  </si>
  <si>
    <r>
      <rPr>
        <sz val="12"/>
        <color theme="1"/>
        <rFont val="標楷體"/>
        <family val="4"/>
        <charset val="136"/>
      </rPr>
      <t>崌</t>
    </r>
    <phoneticPr fontId="4" type="noConversion"/>
  </si>
  <si>
    <r>
      <rPr>
        <sz val="12"/>
        <color theme="1"/>
        <rFont val="標楷體"/>
        <family val="4"/>
        <charset val="136"/>
      </rPr>
      <t>岒</t>
    </r>
    <phoneticPr fontId="4" type="noConversion"/>
  </si>
  <si>
    <r>
      <rPr>
        <sz val="12"/>
        <color theme="1"/>
        <rFont val="標楷體"/>
        <family val="4"/>
        <charset val="136"/>
      </rPr>
      <t>莩</t>
    </r>
    <phoneticPr fontId="4" type="noConversion"/>
  </si>
  <si>
    <r>
      <rPr>
        <sz val="12"/>
        <color theme="1"/>
        <rFont val="標楷體"/>
        <family val="4"/>
        <charset val="136"/>
      </rPr>
      <t>煿</t>
    </r>
    <phoneticPr fontId="4" type="noConversion"/>
  </si>
  <si>
    <r>
      <rPr>
        <sz val="12"/>
        <color theme="1"/>
        <rFont val="標楷體"/>
        <family val="4"/>
        <charset val="136"/>
      </rPr>
      <t>謞</t>
    </r>
    <phoneticPr fontId="4" type="noConversion"/>
  </si>
  <si>
    <r>
      <rPr>
        <sz val="12"/>
        <color theme="1"/>
        <rFont val="標楷體"/>
        <family val="4"/>
        <charset val="136"/>
      </rPr>
      <t>囯</t>
    </r>
    <phoneticPr fontId="4" type="noConversion"/>
  </si>
  <si>
    <r>
      <rPr>
        <sz val="12"/>
        <color theme="1"/>
        <rFont val="標楷體"/>
        <family val="4"/>
        <charset val="136"/>
      </rPr>
      <t>岕</t>
    </r>
    <phoneticPr fontId="4" type="noConversion"/>
  </si>
  <si>
    <r>
      <rPr>
        <sz val="12"/>
        <color theme="1"/>
        <rFont val="標楷體"/>
        <family val="4"/>
        <charset val="136"/>
      </rPr>
      <t>蜨</t>
    </r>
    <phoneticPr fontId="4" type="noConversion"/>
  </si>
  <si>
    <r>
      <rPr>
        <sz val="12"/>
        <color theme="1"/>
        <rFont val="標楷體"/>
        <family val="4"/>
        <charset val="136"/>
      </rPr>
      <t>繝</t>
    </r>
    <phoneticPr fontId="4" type="noConversion"/>
  </si>
  <si>
    <r>
      <rPr>
        <sz val="12"/>
        <color theme="1"/>
        <rFont val="標楷體"/>
        <family val="4"/>
        <charset val="136"/>
      </rPr>
      <t>鋈</t>
    </r>
    <phoneticPr fontId="4" type="noConversion"/>
  </si>
  <si>
    <r>
      <rPr>
        <sz val="12"/>
        <color theme="1"/>
        <rFont val="標楷體"/>
        <family val="4"/>
        <charset val="136"/>
      </rPr>
      <t>驣</t>
    </r>
    <phoneticPr fontId="4" type="noConversion"/>
  </si>
  <si>
    <r>
      <rPr>
        <sz val="12"/>
        <color theme="1"/>
        <rFont val="標楷體"/>
        <family val="4"/>
        <charset val="136"/>
      </rPr>
      <t>侊</t>
    </r>
    <phoneticPr fontId="4" type="noConversion"/>
  </si>
  <si>
    <r>
      <rPr>
        <sz val="12"/>
        <color theme="1"/>
        <rFont val="標楷體"/>
        <family val="4"/>
        <charset val="136"/>
      </rPr>
      <t>颇</t>
    </r>
    <phoneticPr fontId="4" type="noConversion"/>
  </si>
  <si>
    <r>
      <rPr>
        <sz val="12"/>
        <color theme="1"/>
        <rFont val="標楷體"/>
        <family val="4"/>
        <charset val="136"/>
      </rPr>
      <t>拑</t>
    </r>
    <phoneticPr fontId="4" type="noConversion"/>
  </si>
  <si>
    <r>
      <rPr>
        <sz val="12"/>
        <color theme="1"/>
        <rFont val="標楷體"/>
        <family val="4"/>
        <charset val="136"/>
      </rPr>
      <t>枹</t>
    </r>
    <phoneticPr fontId="4" type="noConversion"/>
  </si>
  <si>
    <r>
      <rPr>
        <sz val="12"/>
        <color theme="1"/>
        <rFont val="標楷體"/>
        <family val="4"/>
        <charset val="136"/>
      </rPr>
      <t>还</t>
    </r>
    <phoneticPr fontId="4" type="noConversion"/>
  </si>
  <si>
    <r>
      <rPr>
        <sz val="12"/>
        <color theme="1"/>
        <rFont val="標楷體"/>
        <family val="4"/>
        <charset val="136"/>
      </rPr>
      <t>夹</t>
    </r>
    <phoneticPr fontId="4" type="noConversion"/>
  </si>
  <si>
    <r>
      <rPr>
        <sz val="12"/>
        <color theme="1"/>
        <rFont val="標楷體"/>
        <family val="4"/>
        <charset val="136"/>
      </rPr>
      <t>冺</t>
    </r>
    <phoneticPr fontId="4" type="noConversion"/>
  </si>
  <si>
    <r>
      <rPr>
        <sz val="12"/>
        <color theme="1"/>
        <rFont val="標楷體"/>
        <family val="4"/>
        <charset val="136"/>
      </rPr>
      <t>鲷</t>
    </r>
    <phoneticPr fontId="4" type="noConversion"/>
  </si>
  <si>
    <r>
      <rPr>
        <sz val="12"/>
        <color theme="1"/>
        <rFont val="標楷體"/>
        <family val="4"/>
        <charset val="136"/>
      </rPr>
      <t>濎</t>
    </r>
    <phoneticPr fontId="4" type="noConversion"/>
  </si>
  <si>
    <r>
      <rPr>
        <sz val="12"/>
        <color theme="1"/>
        <rFont val="標楷體"/>
        <family val="4"/>
        <charset val="136"/>
      </rPr>
      <t>鰎</t>
    </r>
    <phoneticPr fontId="4" type="noConversion"/>
  </si>
  <si>
    <r>
      <rPr>
        <sz val="12"/>
        <color theme="1"/>
        <rFont val="標楷體"/>
        <family val="4"/>
        <charset val="136"/>
      </rPr>
      <t>挀</t>
    </r>
    <phoneticPr fontId="4" type="noConversion"/>
  </si>
  <si>
    <r>
      <rPr>
        <sz val="12"/>
        <color theme="1"/>
        <rFont val="標楷體"/>
        <family val="4"/>
        <charset val="136"/>
      </rPr>
      <t>盘</t>
    </r>
    <phoneticPr fontId="4" type="noConversion"/>
  </si>
  <si>
    <r>
      <rPr>
        <sz val="12"/>
        <color theme="1"/>
        <rFont val="標楷體"/>
        <family val="4"/>
        <charset val="136"/>
      </rPr>
      <t>臝</t>
    </r>
    <phoneticPr fontId="4" type="noConversion"/>
  </si>
  <si>
    <r>
      <rPr>
        <sz val="12"/>
        <color theme="1"/>
        <rFont val="標楷體"/>
        <family val="4"/>
        <charset val="136"/>
      </rPr>
      <t>璎</t>
    </r>
    <phoneticPr fontId="4" type="noConversion"/>
  </si>
  <si>
    <r>
      <rPr>
        <sz val="12"/>
        <color theme="1"/>
        <rFont val="標楷體"/>
        <family val="4"/>
        <charset val="136"/>
      </rPr>
      <t>过</t>
    </r>
    <phoneticPr fontId="4" type="noConversion"/>
  </si>
  <si>
    <r>
      <rPr>
        <sz val="12"/>
        <color theme="1"/>
        <rFont val="標楷體"/>
        <family val="4"/>
        <charset val="136"/>
      </rPr>
      <t>蹢</t>
    </r>
    <phoneticPr fontId="4" type="noConversion"/>
  </si>
  <si>
    <r>
      <rPr>
        <sz val="12"/>
        <color theme="1"/>
        <rFont val="標楷體"/>
        <family val="4"/>
        <charset val="136"/>
      </rPr>
      <t>镯</t>
    </r>
    <phoneticPr fontId="4" type="noConversion"/>
  </si>
  <si>
    <r>
      <rPr>
        <sz val="12"/>
        <color theme="1"/>
        <rFont val="標楷體"/>
        <family val="4"/>
        <charset val="136"/>
      </rPr>
      <t>槅</t>
    </r>
    <phoneticPr fontId="4" type="noConversion"/>
  </si>
  <si>
    <r>
      <rPr>
        <sz val="12"/>
        <color theme="1"/>
        <rFont val="標楷體"/>
        <family val="4"/>
        <charset val="136"/>
      </rPr>
      <t>灜</t>
    </r>
    <phoneticPr fontId="4" type="noConversion"/>
  </si>
  <si>
    <r>
      <rPr>
        <sz val="12"/>
        <color theme="1"/>
        <rFont val="標楷體"/>
        <family val="4"/>
        <charset val="136"/>
      </rPr>
      <t>顝</t>
    </r>
    <phoneticPr fontId="4" type="noConversion"/>
  </si>
  <si>
    <r>
      <rPr>
        <sz val="12"/>
        <color theme="1"/>
        <rFont val="標楷體"/>
        <family val="4"/>
        <charset val="136"/>
      </rPr>
      <t>栗</t>
    </r>
    <phoneticPr fontId="4" type="noConversion"/>
  </si>
  <si>
    <r>
      <rPr>
        <sz val="12"/>
        <color theme="1"/>
        <rFont val="標楷體"/>
        <family val="4"/>
        <charset val="136"/>
      </rPr>
      <t>闤</t>
    </r>
    <phoneticPr fontId="4" type="noConversion"/>
  </si>
  <si>
    <r>
      <rPr>
        <sz val="12"/>
        <color theme="1"/>
        <rFont val="標楷體"/>
        <family val="4"/>
        <charset val="136"/>
      </rPr>
      <t>麿</t>
    </r>
    <phoneticPr fontId="4" type="noConversion"/>
  </si>
  <si>
    <r>
      <rPr>
        <sz val="12"/>
        <color theme="1"/>
        <rFont val="標楷體"/>
        <family val="4"/>
        <charset val="136"/>
      </rPr>
      <t>瑷</t>
    </r>
    <phoneticPr fontId="4" type="noConversion"/>
  </si>
  <si>
    <r>
      <rPr>
        <sz val="12"/>
        <color theme="1"/>
        <rFont val="標楷體"/>
        <family val="4"/>
        <charset val="136"/>
      </rPr>
      <t>閧</t>
    </r>
    <phoneticPr fontId="4" type="noConversion"/>
  </si>
  <si>
    <r>
      <rPr>
        <sz val="12"/>
        <color theme="1"/>
        <rFont val="標楷體"/>
        <family val="4"/>
        <charset val="136"/>
      </rPr>
      <t>枆</t>
    </r>
    <phoneticPr fontId="4" type="noConversion"/>
  </si>
  <si>
    <r>
      <rPr>
        <sz val="12"/>
        <color theme="1"/>
        <rFont val="標楷體"/>
        <family val="4"/>
        <charset val="136"/>
      </rPr>
      <t>郿</t>
    </r>
    <phoneticPr fontId="4" type="noConversion"/>
  </si>
  <si>
    <r>
      <rPr>
        <sz val="12"/>
        <color theme="1"/>
        <rFont val="標楷體"/>
        <family val="4"/>
        <charset val="136"/>
      </rPr>
      <t>焋</t>
    </r>
    <phoneticPr fontId="4" type="noConversion"/>
  </si>
  <si>
    <r>
      <rPr>
        <sz val="12"/>
        <color theme="1"/>
        <rFont val="標楷體"/>
        <family val="4"/>
        <charset val="136"/>
      </rPr>
      <t>単</t>
    </r>
    <phoneticPr fontId="4" type="noConversion"/>
  </si>
  <si>
    <r>
      <rPr>
        <sz val="12"/>
        <color theme="1"/>
        <rFont val="標楷體"/>
        <family val="4"/>
        <charset val="136"/>
      </rPr>
      <t>鋹</t>
    </r>
    <phoneticPr fontId="4" type="noConversion"/>
  </si>
  <si>
    <r>
      <rPr>
        <sz val="12"/>
        <color theme="1"/>
        <rFont val="標楷體"/>
        <family val="4"/>
        <charset val="136"/>
      </rPr>
      <t>蚼</t>
    </r>
    <phoneticPr fontId="4" type="noConversion"/>
  </si>
  <si>
    <r>
      <rPr>
        <sz val="12"/>
        <color theme="1"/>
        <rFont val="標楷體"/>
        <family val="4"/>
        <charset val="136"/>
      </rPr>
      <t>飇</t>
    </r>
    <phoneticPr fontId="4" type="noConversion"/>
  </si>
  <si>
    <r>
      <rPr>
        <sz val="12"/>
        <color theme="1"/>
        <rFont val="標楷體"/>
        <family val="4"/>
        <charset val="136"/>
      </rPr>
      <t>衭</t>
    </r>
    <phoneticPr fontId="4" type="noConversion"/>
  </si>
  <si>
    <r>
      <rPr>
        <sz val="12"/>
        <color theme="1"/>
        <rFont val="標楷體"/>
        <family val="4"/>
        <charset val="136"/>
      </rPr>
      <t>髑</t>
    </r>
    <phoneticPr fontId="4" type="noConversion"/>
  </si>
  <si>
    <r>
      <rPr>
        <sz val="12"/>
        <color theme="1"/>
        <rFont val="標楷體"/>
        <family val="4"/>
        <charset val="136"/>
      </rPr>
      <t>洞</t>
    </r>
    <phoneticPr fontId="4" type="noConversion"/>
  </si>
  <si>
    <r>
      <rPr>
        <sz val="12"/>
        <color theme="1"/>
        <rFont val="標楷體"/>
        <family val="4"/>
        <charset val="136"/>
      </rPr>
      <t>馹</t>
    </r>
    <phoneticPr fontId="4" type="noConversion"/>
  </si>
  <si>
    <r>
      <rPr>
        <sz val="12"/>
        <color theme="1"/>
        <rFont val="標楷體"/>
        <family val="4"/>
        <charset val="136"/>
      </rPr>
      <t>覑</t>
    </r>
    <phoneticPr fontId="4" type="noConversion"/>
  </si>
  <si>
    <r>
      <rPr>
        <sz val="12"/>
        <color theme="1"/>
        <rFont val="標楷體"/>
        <family val="4"/>
        <charset val="136"/>
      </rPr>
      <t>慱</t>
    </r>
    <phoneticPr fontId="4" type="noConversion"/>
  </si>
  <si>
    <r>
      <rPr>
        <sz val="12"/>
        <color theme="1"/>
        <rFont val="標楷體"/>
        <family val="4"/>
        <charset val="136"/>
      </rPr>
      <t>搳</t>
    </r>
    <phoneticPr fontId="4" type="noConversion"/>
  </si>
  <si>
    <r>
      <rPr>
        <sz val="12"/>
        <color theme="1"/>
        <rFont val="標楷體"/>
        <family val="4"/>
        <charset val="136"/>
      </rPr>
      <t>挻</t>
    </r>
    <phoneticPr fontId="4" type="noConversion"/>
  </si>
  <si>
    <r>
      <rPr>
        <sz val="12"/>
        <color theme="1"/>
        <rFont val="標楷體"/>
        <family val="4"/>
        <charset val="136"/>
      </rPr>
      <t>襆</t>
    </r>
    <phoneticPr fontId="4" type="noConversion"/>
  </si>
  <si>
    <r>
      <rPr>
        <sz val="12"/>
        <color theme="1"/>
        <rFont val="標楷體"/>
        <family val="4"/>
        <charset val="136"/>
      </rPr>
      <t>榿</t>
    </r>
    <phoneticPr fontId="4" type="noConversion"/>
  </si>
  <si>
    <r>
      <rPr>
        <sz val="12"/>
        <color theme="1"/>
        <rFont val="標楷體"/>
        <family val="4"/>
        <charset val="136"/>
      </rPr>
      <t>斶</t>
    </r>
    <phoneticPr fontId="4" type="noConversion"/>
  </si>
  <si>
    <r>
      <rPr>
        <sz val="12"/>
        <color theme="1"/>
        <rFont val="標楷體"/>
        <family val="4"/>
        <charset val="136"/>
      </rPr>
      <t>蔸</t>
    </r>
    <phoneticPr fontId="4" type="noConversion"/>
  </si>
  <si>
    <r>
      <rPr>
        <sz val="12"/>
        <color theme="1"/>
        <rFont val="標楷體"/>
        <family val="4"/>
        <charset val="136"/>
      </rPr>
      <t>媮</t>
    </r>
    <phoneticPr fontId="4" type="noConversion"/>
  </si>
  <si>
    <r>
      <rPr>
        <sz val="12"/>
        <color theme="1"/>
        <rFont val="標楷體"/>
        <family val="4"/>
        <charset val="136"/>
      </rPr>
      <t>艴</t>
    </r>
    <phoneticPr fontId="4" type="noConversion"/>
  </si>
  <si>
    <r>
      <rPr>
        <sz val="12"/>
        <color theme="1"/>
        <rFont val="標楷體"/>
        <family val="4"/>
        <charset val="136"/>
      </rPr>
      <t>戏</t>
    </r>
    <phoneticPr fontId="4" type="noConversion"/>
  </si>
  <si>
    <r>
      <rPr>
        <sz val="12"/>
        <color theme="1"/>
        <rFont val="標楷體"/>
        <family val="4"/>
        <charset val="136"/>
      </rPr>
      <t>幁</t>
    </r>
    <phoneticPr fontId="4" type="noConversion"/>
  </si>
  <si>
    <r>
      <rPr>
        <sz val="12"/>
        <color theme="1"/>
        <rFont val="標楷體"/>
        <family val="4"/>
        <charset val="136"/>
      </rPr>
      <t>裛</t>
    </r>
    <phoneticPr fontId="4" type="noConversion"/>
  </si>
  <si>
    <r>
      <rPr>
        <sz val="12"/>
        <color theme="1"/>
        <rFont val="標楷體"/>
        <family val="4"/>
        <charset val="136"/>
      </rPr>
      <t>瓟</t>
    </r>
    <phoneticPr fontId="4" type="noConversion"/>
  </si>
  <si>
    <r>
      <rPr>
        <sz val="12"/>
        <color theme="1"/>
        <rFont val="標楷體"/>
        <family val="4"/>
        <charset val="136"/>
      </rPr>
      <t>刋</t>
    </r>
    <phoneticPr fontId="4" type="noConversion"/>
  </si>
  <si>
    <r>
      <rPr>
        <sz val="12"/>
        <color theme="1"/>
        <rFont val="標楷體"/>
        <family val="4"/>
        <charset val="136"/>
      </rPr>
      <t>賍</t>
    </r>
    <phoneticPr fontId="4" type="noConversion"/>
  </si>
  <si>
    <r>
      <rPr>
        <sz val="12"/>
        <color theme="1"/>
        <rFont val="標楷體"/>
        <family val="4"/>
        <charset val="136"/>
      </rPr>
      <t>哷</t>
    </r>
    <phoneticPr fontId="4" type="noConversion"/>
  </si>
  <si>
    <r>
      <rPr>
        <sz val="12"/>
        <color theme="1"/>
        <rFont val="標楷體"/>
        <family val="4"/>
        <charset val="136"/>
      </rPr>
      <t>鼱</t>
    </r>
    <phoneticPr fontId="4" type="noConversion"/>
  </si>
  <si>
    <r>
      <rPr>
        <sz val="12"/>
        <color theme="1"/>
        <rFont val="標楷體"/>
        <family val="4"/>
        <charset val="136"/>
      </rPr>
      <t>悈</t>
    </r>
    <phoneticPr fontId="4" type="noConversion"/>
  </si>
  <si>
    <r>
      <rPr>
        <sz val="12"/>
        <color theme="1"/>
        <rFont val="標楷體"/>
        <family val="4"/>
        <charset val="136"/>
      </rPr>
      <t>䊨</t>
    </r>
    <phoneticPr fontId="4" type="noConversion"/>
  </si>
  <si>
    <r>
      <rPr>
        <sz val="12"/>
        <color theme="1"/>
        <rFont val="標楷體"/>
        <family val="4"/>
        <charset val="136"/>
      </rPr>
      <t>鰢</t>
    </r>
    <phoneticPr fontId="4" type="noConversion"/>
  </si>
  <si>
    <r>
      <rPr>
        <sz val="12"/>
        <color theme="1"/>
        <rFont val="標楷體"/>
        <family val="4"/>
        <charset val="136"/>
      </rPr>
      <t>揙</t>
    </r>
    <phoneticPr fontId="4" type="noConversion"/>
  </si>
  <si>
    <r>
      <rPr>
        <sz val="12"/>
        <color theme="1"/>
        <rFont val="標楷體"/>
        <family val="4"/>
        <charset val="136"/>
      </rPr>
      <t>邅</t>
    </r>
    <phoneticPr fontId="4" type="noConversion"/>
  </si>
  <si>
    <r>
      <rPr>
        <sz val="12"/>
        <color theme="1"/>
        <rFont val="標楷體"/>
        <family val="4"/>
        <charset val="136"/>
      </rPr>
      <t>鲃</t>
    </r>
    <phoneticPr fontId="4" type="noConversion"/>
  </si>
  <si>
    <r>
      <rPr>
        <sz val="12"/>
        <color theme="1"/>
        <rFont val="標楷體"/>
        <family val="4"/>
        <charset val="136"/>
      </rPr>
      <t>杌</t>
    </r>
    <phoneticPr fontId="4" type="noConversion"/>
  </si>
  <si>
    <r>
      <rPr>
        <sz val="12"/>
        <color theme="1"/>
        <rFont val="標楷體"/>
        <family val="4"/>
        <charset val="136"/>
      </rPr>
      <t>饡</t>
    </r>
    <phoneticPr fontId="4" type="noConversion"/>
  </si>
  <si>
    <r>
      <rPr>
        <sz val="12"/>
        <color theme="1"/>
        <rFont val="標楷體"/>
        <family val="4"/>
        <charset val="136"/>
      </rPr>
      <t>协</t>
    </r>
    <phoneticPr fontId="4" type="noConversion"/>
  </si>
  <si>
    <r>
      <rPr>
        <sz val="12"/>
        <color theme="1"/>
        <rFont val="標楷體"/>
        <family val="4"/>
        <charset val="136"/>
      </rPr>
      <t>総</t>
    </r>
    <phoneticPr fontId="4" type="noConversion"/>
  </si>
  <si>
    <r>
      <rPr>
        <sz val="12"/>
        <color theme="1"/>
        <rFont val="標楷體"/>
        <family val="4"/>
        <charset val="136"/>
      </rPr>
      <t>屴</t>
    </r>
    <phoneticPr fontId="4" type="noConversion"/>
  </si>
  <si>
    <r>
      <rPr>
        <sz val="12"/>
        <color theme="1"/>
        <rFont val="標楷體"/>
        <family val="4"/>
        <charset val="136"/>
      </rPr>
      <t>喷</t>
    </r>
    <phoneticPr fontId="4" type="noConversion"/>
  </si>
  <si>
    <r>
      <rPr>
        <sz val="12"/>
        <color theme="1"/>
        <rFont val="標楷體"/>
        <family val="4"/>
        <charset val="136"/>
      </rPr>
      <t>経</t>
    </r>
    <phoneticPr fontId="4" type="noConversion"/>
  </si>
  <si>
    <r>
      <rPr>
        <sz val="12"/>
        <color theme="1"/>
        <rFont val="標楷體"/>
        <family val="4"/>
        <charset val="136"/>
      </rPr>
      <t>谴</t>
    </r>
    <phoneticPr fontId="4" type="noConversion"/>
  </si>
  <si>
    <r>
      <rPr>
        <sz val="12"/>
        <color theme="1"/>
        <rFont val="標楷體"/>
        <family val="4"/>
        <charset val="136"/>
      </rPr>
      <t>肎</t>
    </r>
    <phoneticPr fontId="4" type="noConversion"/>
  </si>
  <si>
    <r>
      <rPr>
        <sz val="12"/>
        <color theme="1"/>
        <rFont val="標楷體"/>
        <family val="4"/>
        <charset val="136"/>
      </rPr>
      <t>籚</t>
    </r>
    <phoneticPr fontId="4" type="noConversion"/>
  </si>
  <si>
    <r>
      <rPr>
        <sz val="12"/>
        <color theme="1"/>
        <rFont val="標楷體"/>
        <family val="4"/>
        <charset val="136"/>
      </rPr>
      <t>㬎</t>
    </r>
    <phoneticPr fontId="4" type="noConversion"/>
  </si>
  <si>
    <r>
      <rPr>
        <sz val="12"/>
        <color theme="1"/>
        <rFont val="標楷體"/>
        <family val="4"/>
        <charset val="136"/>
      </rPr>
      <t>坚</t>
    </r>
    <phoneticPr fontId="4" type="noConversion"/>
  </si>
  <si>
    <r>
      <rPr>
        <sz val="12"/>
        <color theme="1"/>
        <rFont val="標楷體"/>
        <family val="4"/>
        <charset val="136"/>
      </rPr>
      <t>识</t>
    </r>
    <phoneticPr fontId="4" type="noConversion"/>
  </si>
  <si>
    <r>
      <rPr>
        <sz val="12"/>
        <color theme="1"/>
        <rFont val="標楷體"/>
        <family val="4"/>
        <charset val="136"/>
      </rPr>
      <t>濄</t>
    </r>
    <phoneticPr fontId="4" type="noConversion"/>
  </si>
  <si>
    <r>
      <rPr>
        <sz val="12"/>
        <color theme="1"/>
        <rFont val="標楷體"/>
        <family val="4"/>
        <charset val="136"/>
      </rPr>
      <t>汇</t>
    </r>
    <phoneticPr fontId="4" type="noConversion"/>
  </si>
  <si>
    <r>
      <rPr>
        <sz val="12"/>
        <color theme="1"/>
        <rFont val="標楷體"/>
        <family val="4"/>
        <charset val="136"/>
      </rPr>
      <t>踿</t>
    </r>
    <phoneticPr fontId="4" type="noConversion"/>
  </si>
  <si>
    <r>
      <rPr>
        <sz val="12"/>
        <color theme="1"/>
        <rFont val="標楷體"/>
        <family val="4"/>
        <charset val="136"/>
      </rPr>
      <t>鈧</t>
    </r>
    <phoneticPr fontId="4" type="noConversion"/>
  </si>
  <si>
    <r>
      <rPr>
        <sz val="12"/>
        <color theme="1"/>
        <rFont val="標楷體"/>
        <family val="4"/>
        <charset val="136"/>
      </rPr>
      <t>捪</t>
    </r>
    <phoneticPr fontId="4" type="noConversion"/>
  </si>
  <si>
    <r>
      <rPr>
        <sz val="12"/>
        <color theme="1"/>
        <rFont val="標楷體"/>
        <family val="4"/>
        <charset val="136"/>
      </rPr>
      <t>惝</t>
    </r>
    <phoneticPr fontId="4" type="noConversion"/>
  </si>
  <si>
    <r>
      <rPr>
        <sz val="12"/>
        <color theme="1"/>
        <rFont val="標楷體"/>
        <family val="4"/>
        <charset val="136"/>
      </rPr>
      <t>賵</t>
    </r>
    <phoneticPr fontId="4" type="noConversion"/>
  </si>
  <si>
    <r>
      <rPr>
        <sz val="12"/>
        <color theme="1"/>
        <rFont val="標楷體"/>
        <family val="4"/>
        <charset val="136"/>
      </rPr>
      <t>蚴</t>
    </r>
    <phoneticPr fontId="4" type="noConversion"/>
  </si>
  <si>
    <r>
      <rPr>
        <sz val="12"/>
        <color theme="1"/>
        <rFont val="標楷體"/>
        <family val="4"/>
        <charset val="136"/>
      </rPr>
      <t>毹</t>
    </r>
    <phoneticPr fontId="4" type="noConversion"/>
  </si>
  <si>
    <r>
      <rPr>
        <sz val="12"/>
        <color theme="1"/>
        <rFont val="標楷體"/>
        <family val="4"/>
        <charset val="136"/>
      </rPr>
      <t>绘</t>
    </r>
    <phoneticPr fontId="4" type="noConversion"/>
  </si>
  <si>
    <r>
      <rPr>
        <sz val="12"/>
        <color theme="1"/>
        <rFont val="標楷體"/>
        <family val="4"/>
        <charset val="136"/>
      </rPr>
      <t>櫅</t>
    </r>
    <phoneticPr fontId="4" type="noConversion"/>
  </si>
  <si>
    <r>
      <rPr>
        <sz val="12"/>
        <color theme="1"/>
        <rFont val="標楷體"/>
        <family val="4"/>
        <charset val="136"/>
      </rPr>
      <t>罋</t>
    </r>
    <phoneticPr fontId="4" type="noConversion"/>
  </si>
  <si>
    <r>
      <rPr>
        <sz val="12"/>
        <color theme="1"/>
        <rFont val="標楷體"/>
        <family val="4"/>
        <charset val="136"/>
      </rPr>
      <t>缔</t>
    </r>
    <phoneticPr fontId="4" type="noConversion"/>
  </si>
  <si>
    <r>
      <rPr>
        <sz val="12"/>
        <color theme="1"/>
        <rFont val="標楷體"/>
        <family val="4"/>
        <charset val="136"/>
      </rPr>
      <t>綩</t>
    </r>
    <phoneticPr fontId="4" type="noConversion"/>
  </si>
  <si>
    <r>
      <rPr>
        <sz val="12"/>
        <color theme="1"/>
        <rFont val="標楷體"/>
        <family val="4"/>
        <charset val="136"/>
      </rPr>
      <t>獢</t>
    </r>
    <phoneticPr fontId="4" type="noConversion"/>
  </si>
  <si>
    <r>
      <rPr>
        <sz val="12"/>
        <color theme="1"/>
        <rFont val="標楷體"/>
        <family val="4"/>
        <charset val="136"/>
      </rPr>
      <t>礗</t>
    </r>
    <phoneticPr fontId="4" type="noConversion"/>
  </si>
  <si>
    <r>
      <rPr>
        <sz val="12"/>
        <color theme="1"/>
        <rFont val="標楷體"/>
        <family val="4"/>
        <charset val="136"/>
      </rPr>
      <t>幤</t>
    </r>
    <phoneticPr fontId="4" type="noConversion"/>
  </si>
  <si>
    <r>
      <rPr>
        <sz val="12"/>
        <color theme="1"/>
        <rFont val="標楷體"/>
        <family val="4"/>
        <charset val="136"/>
      </rPr>
      <t>尛</t>
    </r>
    <phoneticPr fontId="4" type="noConversion"/>
  </si>
  <si>
    <r>
      <rPr>
        <sz val="12"/>
        <color theme="1"/>
        <rFont val="標楷體"/>
        <family val="4"/>
        <charset val="136"/>
      </rPr>
      <t>谑</t>
    </r>
    <phoneticPr fontId="4" type="noConversion"/>
  </si>
  <si>
    <r>
      <rPr>
        <sz val="12"/>
        <color theme="1"/>
        <rFont val="標楷體"/>
        <family val="4"/>
        <charset val="136"/>
      </rPr>
      <t>鲲</t>
    </r>
    <phoneticPr fontId="4" type="noConversion"/>
  </si>
  <si>
    <r>
      <rPr>
        <sz val="12"/>
        <color theme="1"/>
        <rFont val="標楷體"/>
        <family val="4"/>
        <charset val="136"/>
      </rPr>
      <t>鐄</t>
    </r>
    <phoneticPr fontId="4" type="noConversion"/>
  </si>
  <si>
    <r>
      <rPr>
        <sz val="12"/>
        <color theme="1"/>
        <rFont val="標楷體"/>
        <family val="4"/>
        <charset val="136"/>
      </rPr>
      <t>肿</t>
    </r>
    <phoneticPr fontId="4" type="noConversion"/>
  </si>
  <si>
    <r>
      <rPr>
        <sz val="12"/>
        <color theme="1"/>
        <rFont val="標楷體"/>
        <family val="4"/>
        <charset val="136"/>
      </rPr>
      <t>臙</t>
    </r>
    <phoneticPr fontId="4" type="noConversion"/>
  </si>
  <si>
    <r>
      <rPr>
        <sz val="12"/>
        <color theme="1"/>
        <rFont val="標楷體"/>
        <family val="4"/>
        <charset val="136"/>
      </rPr>
      <t>挴</t>
    </r>
    <phoneticPr fontId="4" type="noConversion"/>
  </si>
  <si>
    <r>
      <rPr>
        <sz val="12"/>
        <color theme="1"/>
        <rFont val="標楷體"/>
        <family val="4"/>
        <charset val="136"/>
      </rPr>
      <t>譕</t>
    </r>
    <phoneticPr fontId="4" type="noConversion"/>
  </si>
  <si>
    <r>
      <rPr>
        <sz val="12"/>
        <color theme="1"/>
        <rFont val="標楷體"/>
        <family val="4"/>
        <charset val="136"/>
      </rPr>
      <t>综</t>
    </r>
    <phoneticPr fontId="4" type="noConversion"/>
  </si>
  <si>
    <r>
      <rPr>
        <sz val="12"/>
        <color theme="1"/>
        <rFont val="標楷體"/>
        <family val="4"/>
        <charset val="136"/>
      </rPr>
      <t>読</t>
    </r>
    <phoneticPr fontId="4" type="noConversion"/>
  </si>
  <si>
    <r>
      <rPr>
        <sz val="12"/>
        <color theme="1"/>
        <rFont val="標楷體"/>
        <family val="4"/>
        <charset val="136"/>
      </rPr>
      <t>㢮</t>
    </r>
    <phoneticPr fontId="4" type="noConversion"/>
  </si>
  <si>
    <r>
      <rPr>
        <sz val="12"/>
        <color theme="1"/>
        <rFont val="標楷體"/>
        <family val="4"/>
        <charset val="136"/>
      </rPr>
      <t>属</t>
    </r>
    <phoneticPr fontId="4" type="noConversion"/>
  </si>
  <si>
    <r>
      <rPr>
        <sz val="12"/>
        <color theme="1"/>
        <rFont val="標楷體"/>
        <family val="4"/>
        <charset val="136"/>
      </rPr>
      <t>㮾</t>
    </r>
    <phoneticPr fontId="4" type="noConversion"/>
  </si>
  <si>
    <r>
      <rPr>
        <sz val="12"/>
        <color theme="1"/>
        <rFont val="標楷體"/>
        <family val="4"/>
        <charset val="136"/>
      </rPr>
      <t>蠧</t>
    </r>
    <phoneticPr fontId="4" type="noConversion"/>
  </si>
  <si>
    <r>
      <rPr>
        <sz val="12"/>
        <color theme="1"/>
        <rFont val="標楷體"/>
        <family val="4"/>
        <charset val="136"/>
      </rPr>
      <t>涤</t>
    </r>
    <phoneticPr fontId="4" type="noConversion"/>
  </si>
  <si>
    <r>
      <rPr>
        <sz val="12"/>
        <color theme="1"/>
        <rFont val="標楷體"/>
        <family val="4"/>
        <charset val="136"/>
      </rPr>
      <t>压</t>
    </r>
    <phoneticPr fontId="4" type="noConversion"/>
  </si>
  <si>
    <r>
      <rPr>
        <sz val="12"/>
        <color theme="1"/>
        <rFont val="標楷體"/>
        <family val="4"/>
        <charset val="136"/>
      </rPr>
      <t>萝</t>
    </r>
    <phoneticPr fontId="4" type="noConversion"/>
  </si>
  <si>
    <r>
      <rPr>
        <sz val="12"/>
        <color theme="1"/>
        <rFont val="標楷體"/>
        <family val="4"/>
        <charset val="136"/>
      </rPr>
      <t>伤</t>
    </r>
    <phoneticPr fontId="4" type="noConversion"/>
  </si>
  <si>
    <r>
      <rPr>
        <sz val="12"/>
        <color theme="1"/>
        <rFont val="標楷體"/>
        <family val="4"/>
        <charset val="136"/>
      </rPr>
      <t>廙</t>
    </r>
    <phoneticPr fontId="4" type="noConversion"/>
  </si>
  <si>
    <r>
      <rPr>
        <sz val="12"/>
        <color theme="1"/>
        <rFont val="標楷體"/>
        <family val="4"/>
        <charset val="136"/>
      </rPr>
      <t>踒</t>
    </r>
    <phoneticPr fontId="4" type="noConversion"/>
  </si>
  <si>
    <r>
      <rPr>
        <sz val="12"/>
        <color theme="1"/>
        <rFont val="標楷體"/>
        <family val="4"/>
        <charset val="136"/>
      </rPr>
      <t>崿</t>
    </r>
    <phoneticPr fontId="4" type="noConversion"/>
  </si>
  <si>
    <r>
      <rPr>
        <sz val="12"/>
        <color theme="1"/>
        <rFont val="標楷體"/>
        <family val="4"/>
        <charset val="136"/>
      </rPr>
      <t>鲫</t>
    </r>
    <phoneticPr fontId="4" type="noConversion"/>
  </si>
  <si>
    <r>
      <rPr>
        <sz val="12"/>
        <color theme="1"/>
        <rFont val="標楷體"/>
        <family val="4"/>
        <charset val="136"/>
      </rPr>
      <t>驾</t>
    </r>
    <phoneticPr fontId="4" type="noConversion"/>
  </si>
  <si>
    <r>
      <rPr>
        <sz val="12"/>
        <color theme="1"/>
        <rFont val="標楷體"/>
        <family val="4"/>
        <charset val="136"/>
      </rPr>
      <t>捚</t>
    </r>
    <phoneticPr fontId="4" type="noConversion"/>
  </si>
  <si>
    <r>
      <rPr>
        <sz val="12"/>
        <color theme="1"/>
        <rFont val="標楷體"/>
        <family val="4"/>
        <charset val="136"/>
      </rPr>
      <t>夬</t>
    </r>
    <phoneticPr fontId="4" type="noConversion"/>
  </si>
  <si>
    <r>
      <rPr>
        <sz val="12"/>
        <color theme="1"/>
        <rFont val="標楷體"/>
        <family val="4"/>
        <charset val="136"/>
      </rPr>
      <t>疗</t>
    </r>
    <phoneticPr fontId="4" type="noConversion"/>
  </si>
  <si>
    <r>
      <rPr>
        <sz val="12"/>
        <color theme="1"/>
        <rFont val="標楷體"/>
        <family val="4"/>
        <charset val="136"/>
      </rPr>
      <t>諘</t>
    </r>
    <phoneticPr fontId="4" type="noConversion"/>
  </si>
  <si>
    <r>
      <rPr>
        <sz val="12"/>
        <color theme="1"/>
        <rFont val="標楷體"/>
        <family val="4"/>
        <charset val="136"/>
      </rPr>
      <t>卟</t>
    </r>
    <phoneticPr fontId="4" type="noConversion"/>
  </si>
  <si>
    <r>
      <rPr>
        <sz val="12"/>
        <color theme="1"/>
        <rFont val="標楷體"/>
        <family val="4"/>
        <charset val="136"/>
      </rPr>
      <t>郾</t>
    </r>
    <phoneticPr fontId="4" type="noConversion"/>
  </si>
  <si>
    <r>
      <rPr>
        <sz val="12"/>
        <color theme="1"/>
        <rFont val="標楷體"/>
        <family val="4"/>
        <charset val="136"/>
      </rPr>
      <t>刘</t>
    </r>
    <phoneticPr fontId="4" type="noConversion"/>
  </si>
  <si>
    <r>
      <rPr>
        <sz val="12"/>
        <color theme="1"/>
        <rFont val="標楷體"/>
        <family val="4"/>
        <charset val="136"/>
      </rPr>
      <t>鳞</t>
    </r>
    <phoneticPr fontId="4" type="noConversion"/>
  </si>
  <si>
    <r>
      <rPr>
        <sz val="12"/>
        <color theme="1"/>
        <rFont val="標楷體"/>
        <family val="4"/>
        <charset val="136"/>
      </rPr>
      <t>氆</t>
    </r>
    <phoneticPr fontId="4" type="noConversion"/>
  </si>
  <si>
    <r>
      <rPr>
        <sz val="12"/>
        <color theme="1"/>
        <rFont val="標楷體"/>
        <family val="4"/>
        <charset val="136"/>
      </rPr>
      <t>䓅</t>
    </r>
    <phoneticPr fontId="4" type="noConversion"/>
  </si>
  <si>
    <r>
      <rPr>
        <sz val="12"/>
        <color theme="1"/>
        <rFont val="標楷體"/>
        <family val="4"/>
        <charset val="136"/>
      </rPr>
      <t>蚰</t>
    </r>
    <phoneticPr fontId="4" type="noConversion"/>
  </si>
  <si>
    <r>
      <rPr>
        <sz val="12"/>
        <color theme="1"/>
        <rFont val="標楷體"/>
        <family val="4"/>
        <charset val="136"/>
      </rPr>
      <t>譗</t>
    </r>
    <phoneticPr fontId="4" type="noConversion"/>
  </si>
  <si>
    <r>
      <rPr>
        <sz val="12"/>
        <color theme="1"/>
        <rFont val="標楷體"/>
        <family val="4"/>
        <charset val="136"/>
      </rPr>
      <t>寑</t>
    </r>
    <phoneticPr fontId="4" type="noConversion"/>
  </si>
  <si>
    <r>
      <rPr>
        <sz val="12"/>
        <color theme="1"/>
        <rFont val="標楷體"/>
        <family val="4"/>
        <charset val="136"/>
      </rPr>
      <t>鳖</t>
    </r>
    <phoneticPr fontId="4" type="noConversion"/>
  </si>
  <si>
    <r>
      <rPr>
        <sz val="12"/>
        <color theme="1"/>
        <rFont val="標楷體"/>
        <family val="4"/>
        <charset val="136"/>
      </rPr>
      <t>廽</t>
    </r>
    <phoneticPr fontId="4" type="noConversion"/>
  </si>
  <si>
    <r>
      <rPr>
        <sz val="12"/>
        <color theme="1"/>
        <rFont val="標楷體"/>
        <family val="4"/>
        <charset val="136"/>
      </rPr>
      <t>陆</t>
    </r>
    <phoneticPr fontId="4" type="noConversion"/>
  </si>
  <si>
    <r>
      <rPr>
        <sz val="12"/>
        <color theme="1"/>
        <rFont val="標楷體"/>
        <family val="4"/>
        <charset val="136"/>
      </rPr>
      <t>请</t>
    </r>
    <phoneticPr fontId="4" type="noConversion"/>
  </si>
  <si>
    <r>
      <rPr>
        <sz val="12"/>
        <color theme="1"/>
        <rFont val="標楷體"/>
        <family val="4"/>
        <charset val="136"/>
      </rPr>
      <t>鼛</t>
    </r>
    <phoneticPr fontId="4" type="noConversion"/>
  </si>
  <si>
    <r>
      <rPr>
        <sz val="12"/>
        <color theme="1"/>
        <rFont val="標楷體"/>
        <family val="4"/>
        <charset val="136"/>
      </rPr>
      <t>渍</t>
    </r>
    <phoneticPr fontId="4" type="noConversion"/>
  </si>
  <si>
    <r>
      <rPr>
        <sz val="12"/>
        <color theme="1"/>
        <rFont val="標楷體"/>
        <family val="4"/>
        <charset val="136"/>
      </rPr>
      <t>腖</t>
    </r>
    <phoneticPr fontId="4" type="noConversion"/>
  </si>
  <si>
    <r>
      <rPr>
        <sz val="12"/>
        <color theme="1"/>
        <rFont val="標楷體"/>
        <family val="4"/>
        <charset val="136"/>
      </rPr>
      <t>鵾</t>
    </r>
    <phoneticPr fontId="4" type="noConversion"/>
  </si>
  <si>
    <r>
      <rPr>
        <sz val="12"/>
        <color theme="1"/>
        <rFont val="標楷體"/>
        <family val="4"/>
        <charset val="136"/>
      </rPr>
      <t>䧏</t>
    </r>
    <phoneticPr fontId="4" type="noConversion"/>
  </si>
  <si>
    <r>
      <rPr>
        <sz val="12"/>
        <color theme="1"/>
        <rFont val="標楷體"/>
        <family val="4"/>
        <charset val="136"/>
      </rPr>
      <t>掲</t>
    </r>
    <phoneticPr fontId="4" type="noConversion"/>
  </si>
  <si>
    <r>
      <rPr>
        <sz val="12"/>
        <color theme="1"/>
        <rFont val="標楷體"/>
        <family val="4"/>
        <charset val="136"/>
      </rPr>
      <t>眱</t>
    </r>
    <phoneticPr fontId="4" type="noConversion"/>
  </si>
  <si>
    <r>
      <rPr>
        <sz val="12"/>
        <color theme="1"/>
        <rFont val="標楷體"/>
        <family val="4"/>
        <charset val="136"/>
      </rPr>
      <t>斵</t>
    </r>
    <phoneticPr fontId="4" type="noConversion"/>
  </si>
  <si>
    <r>
      <rPr>
        <sz val="12"/>
        <color theme="1"/>
        <rFont val="標楷體"/>
        <family val="4"/>
        <charset val="136"/>
      </rPr>
      <t>师</t>
    </r>
    <phoneticPr fontId="4" type="noConversion"/>
  </si>
  <si>
    <r>
      <rPr>
        <sz val="12"/>
        <color theme="1"/>
        <rFont val="標楷體"/>
        <family val="4"/>
        <charset val="136"/>
      </rPr>
      <t>晓</t>
    </r>
    <phoneticPr fontId="4" type="noConversion"/>
  </si>
  <si>
    <r>
      <rPr>
        <sz val="12"/>
        <color theme="1"/>
        <rFont val="標楷體"/>
        <family val="4"/>
        <charset val="136"/>
      </rPr>
      <t>鷁</t>
    </r>
    <phoneticPr fontId="4" type="noConversion"/>
  </si>
  <si>
    <r>
      <rPr>
        <sz val="12"/>
        <color theme="1"/>
        <rFont val="標楷體"/>
        <family val="4"/>
        <charset val="136"/>
      </rPr>
      <t>执</t>
    </r>
    <phoneticPr fontId="4" type="noConversion"/>
  </si>
  <si>
    <r>
      <rPr>
        <sz val="12"/>
        <color theme="1"/>
        <rFont val="標楷體"/>
        <family val="4"/>
        <charset val="136"/>
      </rPr>
      <t>蛜</t>
    </r>
    <phoneticPr fontId="4" type="noConversion"/>
  </si>
  <si>
    <r>
      <rPr>
        <sz val="12"/>
        <color theme="1"/>
        <rFont val="標楷體"/>
        <family val="4"/>
        <charset val="136"/>
      </rPr>
      <t>刺</t>
    </r>
    <phoneticPr fontId="4" type="noConversion"/>
  </si>
  <si>
    <r>
      <rPr>
        <sz val="12"/>
        <color theme="1"/>
        <rFont val="標楷體"/>
        <family val="4"/>
        <charset val="136"/>
      </rPr>
      <t>杴</t>
    </r>
    <phoneticPr fontId="4" type="noConversion"/>
  </si>
  <si>
    <r>
      <rPr>
        <sz val="12"/>
        <color theme="1"/>
        <rFont val="標楷體"/>
        <family val="4"/>
        <charset val="136"/>
      </rPr>
      <t>軑</t>
    </r>
    <phoneticPr fontId="4" type="noConversion"/>
  </si>
  <si>
    <r>
      <rPr>
        <sz val="12"/>
        <color theme="1"/>
        <rFont val="標楷體"/>
        <family val="4"/>
        <charset val="136"/>
      </rPr>
      <t>绮</t>
    </r>
    <phoneticPr fontId="4" type="noConversion"/>
  </si>
  <si>
    <r>
      <rPr>
        <sz val="12"/>
        <color theme="1"/>
        <rFont val="標楷體"/>
        <family val="4"/>
        <charset val="136"/>
      </rPr>
      <t>瑼</t>
    </r>
    <phoneticPr fontId="4" type="noConversion"/>
  </si>
  <si>
    <r>
      <rPr>
        <sz val="12"/>
        <color theme="1"/>
        <rFont val="標楷體"/>
        <family val="4"/>
        <charset val="136"/>
      </rPr>
      <t>龟</t>
    </r>
    <phoneticPr fontId="4" type="noConversion"/>
  </si>
  <si>
    <r>
      <rPr>
        <sz val="12"/>
        <color theme="1"/>
        <rFont val="標楷體"/>
        <family val="4"/>
        <charset val="136"/>
      </rPr>
      <t>磭</t>
    </r>
    <phoneticPr fontId="4" type="noConversion"/>
  </si>
  <si>
    <r>
      <rPr>
        <sz val="12"/>
        <color theme="1"/>
        <rFont val="標楷體"/>
        <family val="4"/>
        <charset val="136"/>
      </rPr>
      <t>耩</t>
    </r>
    <phoneticPr fontId="4" type="noConversion"/>
  </si>
  <si>
    <r>
      <rPr>
        <sz val="12"/>
        <color theme="1"/>
        <rFont val="標楷體"/>
        <family val="4"/>
        <charset val="136"/>
      </rPr>
      <t>圆</t>
    </r>
    <phoneticPr fontId="4" type="noConversion"/>
  </si>
  <si>
    <r>
      <rPr>
        <sz val="12"/>
        <color theme="1"/>
        <rFont val="標楷體"/>
        <family val="4"/>
        <charset val="136"/>
      </rPr>
      <t>酫</t>
    </r>
    <phoneticPr fontId="4" type="noConversion"/>
  </si>
  <si>
    <r>
      <rPr>
        <sz val="12"/>
        <color theme="1"/>
        <rFont val="標楷體"/>
        <family val="4"/>
        <charset val="136"/>
      </rPr>
      <t>辰</t>
    </r>
    <phoneticPr fontId="4" type="noConversion"/>
  </si>
  <si>
    <r>
      <rPr>
        <sz val="12"/>
        <color theme="1"/>
        <rFont val="標楷體"/>
        <family val="4"/>
        <charset val="136"/>
      </rPr>
      <t>愨</t>
    </r>
    <phoneticPr fontId="4" type="noConversion"/>
  </si>
  <si>
    <r>
      <rPr>
        <sz val="12"/>
        <color theme="1"/>
        <rFont val="標楷體"/>
        <family val="4"/>
        <charset val="136"/>
      </rPr>
      <t>訿</t>
    </r>
    <phoneticPr fontId="4" type="noConversion"/>
  </si>
  <si>
    <r>
      <rPr>
        <sz val="12"/>
        <color theme="1"/>
        <rFont val="標楷體"/>
        <family val="4"/>
        <charset val="136"/>
      </rPr>
      <t>輋</t>
    </r>
    <phoneticPr fontId="4" type="noConversion"/>
  </si>
  <si>
    <r>
      <rPr>
        <sz val="12"/>
        <color theme="1"/>
        <rFont val="標楷體"/>
        <family val="4"/>
        <charset val="136"/>
      </rPr>
      <t>绲</t>
    </r>
    <phoneticPr fontId="4" type="noConversion"/>
  </si>
  <si>
    <r>
      <rPr>
        <sz val="12"/>
        <color theme="1"/>
        <rFont val="標楷體"/>
        <family val="4"/>
        <charset val="136"/>
      </rPr>
      <t>蘡</t>
    </r>
    <phoneticPr fontId="4" type="noConversion"/>
  </si>
  <si>
    <r>
      <rPr>
        <sz val="12"/>
        <color theme="1"/>
        <rFont val="標楷體"/>
        <family val="4"/>
        <charset val="136"/>
      </rPr>
      <t>蜮</t>
    </r>
    <phoneticPr fontId="4" type="noConversion"/>
  </si>
  <si>
    <r>
      <rPr>
        <sz val="12"/>
        <color theme="1"/>
        <rFont val="標楷體"/>
        <family val="4"/>
        <charset val="136"/>
      </rPr>
      <t>芜</t>
    </r>
    <phoneticPr fontId="4" type="noConversion"/>
  </si>
  <si>
    <r>
      <rPr>
        <sz val="12"/>
        <color theme="1"/>
        <rFont val="標楷體"/>
        <family val="4"/>
        <charset val="136"/>
      </rPr>
      <t>筫</t>
    </r>
    <phoneticPr fontId="4" type="noConversion"/>
  </si>
  <si>
    <r>
      <rPr>
        <sz val="12"/>
        <color theme="1"/>
        <rFont val="標楷體"/>
        <family val="4"/>
        <charset val="136"/>
      </rPr>
      <t>嬙</t>
    </r>
    <phoneticPr fontId="4" type="noConversion"/>
  </si>
  <si>
    <r>
      <rPr>
        <sz val="12"/>
        <color theme="1"/>
        <rFont val="標楷體"/>
        <family val="4"/>
        <charset val="136"/>
      </rPr>
      <t>犮</t>
    </r>
    <phoneticPr fontId="4" type="noConversion"/>
  </si>
  <si>
    <r>
      <rPr>
        <sz val="12"/>
        <color theme="1"/>
        <rFont val="標楷體"/>
        <family val="4"/>
        <charset val="136"/>
      </rPr>
      <t>狨</t>
    </r>
    <phoneticPr fontId="4" type="noConversion"/>
  </si>
  <si>
    <r>
      <rPr>
        <sz val="12"/>
        <color theme="1"/>
        <rFont val="標楷體"/>
        <family val="4"/>
        <charset val="136"/>
      </rPr>
      <t>篣</t>
    </r>
    <phoneticPr fontId="4" type="noConversion"/>
  </si>
  <si>
    <r>
      <rPr>
        <sz val="12"/>
        <color theme="1"/>
        <rFont val="標楷體"/>
        <family val="4"/>
        <charset val="136"/>
      </rPr>
      <t>数</t>
    </r>
    <phoneticPr fontId="4" type="noConversion"/>
  </si>
  <si>
    <r>
      <rPr>
        <sz val="12"/>
        <color theme="1"/>
        <rFont val="標楷體"/>
        <family val="4"/>
        <charset val="136"/>
      </rPr>
      <t>縋</t>
    </r>
    <phoneticPr fontId="4" type="noConversion"/>
  </si>
  <si>
    <r>
      <rPr>
        <sz val="12"/>
        <color theme="1"/>
        <rFont val="標楷體"/>
        <family val="4"/>
        <charset val="136"/>
      </rPr>
      <t>澾</t>
    </r>
    <phoneticPr fontId="4" type="noConversion"/>
  </si>
  <si>
    <r>
      <rPr>
        <sz val="12"/>
        <color theme="1"/>
        <rFont val="標楷體"/>
        <family val="4"/>
        <charset val="136"/>
      </rPr>
      <t>经</t>
    </r>
    <phoneticPr fontId="4" type="noConversion"/>
  </si>
  <si>
    <r>
      <rPr>
        <sz val="12"/>
        <color theme="1"/>
        <rFont val="標楷體"/>
        <family val="4"/>
        <charset val="136"/>
      </rPr>
      <t>甀</t>
    </r>
    <phoneticPr fontId="4" type="noConversion"/>
  </si>
  <si>
    <r>
      <rPr>
        <sz val="12"/>
        <color theme="1"/>
        <rFont val="標楷體"/>
        <family val="4"/>
        <charset val="136"/>
      </rPr>
      <t>仠</t>
    </r>
    <phoneticPr fontId="4" type="noConversion"/>
  </si>
  <si>
    <r>
      <rPr>
        <sz val="12"/>
        <color theme="1"/>
        <rFont val="標楷體"/>
        <family val="4"/>
        <charset val="136"/>
      </rPr>
      <t>銈</t>
    </r>
    <phoneticPr fontId="4" type="noConversion"/>
  </si>
  <si>
    <r>
      <rPr>
        <sz val="12"/>
        <color theme="1"/>
        <rFont val="標楷體"/>
        <family val="4"/>
        <charset val="136"/>
      </rPr>
      <t>蓒</t>
    </r>
    <phoneticPr fontId="4" type="noConversion"/>
  </si>
  <si>
    <r>
      <rPr>
        <sz val="12"/>
        <color theme="1"/>
        <rFont val="標楷體"/>
        <family val="4"/>
        <charset val="136"/>
      </rPr>
      <t>菐</t>
    </r>
    <phoneticPr fontId="4" type="noConversion"/>
  </si>
  <si>
    <r>
      <rPr>
        <sz val="12"/>
        <color theme="1"/>
        <rFont val="標楷體"/>
        <family val="4"/>
        <charset val="136"/>
      </rPr>
      <t>砉</t>
    </r>
    <phoneticPr fontId="4" type="noConversion"/>
  </si>
  <si>
    <r>
      <rPr>
        <sz val="12"/>
        <color theme="1"/>
        <rFont val="標楷體"/>
        <family val="4"/>
        <charset val="136"/>
      </rPr>
      <t>喣</t>
    </r>
    <phoneticPr fontId="4" type="noConversion"/>
  </si>
  <si>
    <r>
      <rPr>
        <sz val="12"/>
        <color theme="1"/>
        <rFont val="標楷體"/>
        <family val="4"/>
        <charset val="136"/>
      </rPr>
      <t>进</t>
    </r>
    <phoneticPr fontId="4" type="noConversion"/>
  </si>
  <si>
    <r>
      <rPr>
        <sz val="12"/>
        <color theme="1"/>
        <rFont val="標楷體"/>
        <family val="4"/>
        <charset val="136"/>
      </rPr>
      <t>靆</t>
    </r>
    <phoneticPr fontId="4" type="noConversion"/>
  </si>
  <si>
    <r>
      <rPr>
        <sz val="12"/>
        <color theme="1"/>
        <rFont val="標楷體"/>
        <family val="4"/>
        <charset val="136"/>
      </rPr>
      <t>厩</t>
    </r>
    <phoneticPr fontId="4" type="noConversion"/>
  </si>
  <si>
    <r>
      <rPr>
        <sz val="12"/>
        <color theme="1"/>
        <rFont val="標楷體"/>
        <family val="4"/>
        <charset val="136"/>
      </rPr>
      <t>喩</t>
    </r>
    <phoneticPr fontId="4" type="noConversion"/>
  </si>
  <si>
    <r>
      <rPr>
        <sz val="12"/>
        <color theme="1"/>
        <rFont val="標楷體"/>
        <family val="4"/>
        <charset val="136"/>
      </rPr>
      <t>亲</t>
    </r>
    <phoneticPr fontId="4" type="noConversion"/>
  </si>
  <si>
    <r>
      <rPr>
        <sz val="12"/>
        <color theme="1"/>
        <rFont val="標楷體"/>
        <family val="4"/>
        <charset val="136"/>
      </rPr>
      <t>焕</t>
    </r>
    <phoneticPr fontId="4" type="noConversion"/>
  </si>
  <si>
    <r>
      <rPr>
        <sz val="12"/>
        <color theme="1"/>
        <rFont val="標楷體"/>
        <family val="4"/>
        <charset val="136"/>
      </rPr>
      <t>邞</t>
    </r>
    <phoneticPr fontId="4" type="noConversion"/>
  </si>
  <si>
    <r>
      <rPr>
        <sz val="12"/>
        <color theme="1"/>
        <rFont val="標楷體"/>
        <family val="4"/>
        <charset val="136"/>
      </rPr>
      <t>侠</t>
    </r>
    <phoneticPr fontId="4" type="noConversion"/>
  </si>
  <si>
    <r>
      <rPr>
        <sz val="12"/>
        <color theme="1"/>
        <rFont val="標楷體"/>
        <family val="4"/>
        <charset val="136"/>
      </rPr>
      <t>妵</t>
    </r>
    <phoneticPr fontId="4" type="noConversion"/>
  </si>
  <si>
    <r>
      <rPr>
        <sz val="12"/>
        <color theme="1"/>
        <rFont val="標楷體"/>
        <family val="4"/>
        <charset val="136"/>
      </rPr>
      <t>醖</t>
    </r>
    <phoneticPr fontId="4" type="noConversion"/>
  </si>
  <si>
    <r>
      <rPr>
        <sz val="12"/>
        <color theme="1"/>
        <rFont val="標楷體"/>
        <family val="4"/>
        <charset val="136"/>
      </rPr>
      <t>观</t>
    </r>
    <phoneticPr fontId="4" type="noConversion"/>
  </si>
  <si>
    <r>
      <rPr>
        <sz val="12"/>
        <color theme="1"/>
        <rFont val="標楷體"/>
        <family val="4"/>
        <charset val="136"/>
      </rPr>
      <t>儰</t>
    </r>
    <phoneticPr fontId="4" type="noConversion"/>
  </si>
  <si>
    <r>
      <rPr>
        <sz val="12"/>
        <color theme="1"/>
        <rFont val="標楷體"/>
        <family val="4"/>
        <charset val="136"/>
      </rPr>
      <t>蘂</t>
    </r>
    <phoneticPr fontId="4" type="noConversion"/>
  </si>
  <si>
    <r>
      <rPr>
        <sz val="12"/>
        <color theme="1"/>
        <rFont val="標楷體"/>
        <family val="4"/>
        <charset val="136"/>
      </rPr>
      <t>榪</t>
    </r>
    <phoneticPr fontId="4" type="noConversion"/>
  </si>
  <si>
    <r>
      <rPr>
        <sz val="12"/>
        <color theme="1"/>
        <rFont val="標楷體"/>
        <family val="4"/>
        <charset val="136"/>
      </rPr>
      <t>审</t>
    </r>
    <phoneticPr fontId="4" type="noConversion"/>
  </si>
  <si>
    <r>
      <rPr>
        <sz val="12"/>
        <color theme="1"/>
        <rFont val="標楷體"/>
        <family val="4"/>
        <charset val="136"/>
      </rPr>
      <t>殳</t>
    </r>
    <phoneticPr fontId="4" type="noConversion"/>
  </si>
  <si>
    <r>
      <rPr>
        <sz val="12"/>
        <color theme="1"/>
        <rFont val="標楷體"/>
        <family val="4"/>
        <charset val="136"/>
      </rPr>
      <t>换</t>
    </r>
    <phoneticPr fontId="4" type="noConversion"/>
  </si>
  <si>
    <r>
      <rPr>
        <sz val="12"/>
        <color theme="1"/>
        <rFont val="標楷體"/>
        <family val="4"/>
        <charset val="136"/>
      </rPr>
      <t>轮</t>
    </r>
    <phoneticPr fontId="4" type="noConversion"/>
  </si>
  <si>
    <r>
      <rPr>
        <sz val="12"/>
        <color theme="1"/>
        <rFont val="標楷體"/>
        <family val="4"/>
        <charset val="136"/>
      </rPr>
      <t>雂</t>
    </r>
    <phoneticPr fontId="4" type="noConversion"/>
  </si>
  <si>
    <r>
      <rPr>
        <sz val="12"/>
        <color theme="1"/>
        <rFont val="標楷體"/>
        <family val="4"/>
        <charset val="136"/>
      </rPr>
      <t>务</t>
    </r>
    <phoneticPr fontId="4" type="noConversion"/>
  </si>
  <si>
    <r>
      <rPr>
        <sz val="12"/>
        <color theme="1"/>
        <rFont val="標楷體"/>
        <family val="4"/>
        <charset val="136"/>
      </rPr>
      <t>迠</t>
    </r>
    <phoneticPr fontId="4" type="noConversion"/>
  </si>
  <si>
    <r>
      <rPr>
        <sz val="12"/>
        <color theme="1"/>
        <rFont val="標楷體"/>
        <family val="4"/>
        <charset val="136"/>
      </rPr>
      <t>䜴</t>
    </r>
    <phoneticPr fontId="4" type="noConversion"/>
  </si>
  <si>
    <r>
      <rPr>
        <sz val="12"/>
        <color theme="1"/>
        <rFont val="標楷體"/>
        <family val="4"/>
        <charset val="136"/>
      </rPr>
      <t>累</t>
    </r>
    <phoneticPr fontId="4" type="noConversion"/>
  </si>
  <si>
    <r>
      <rPr>
        <sz val="12"/>
        <color theme="1"/>
        <rFont val="標楷體"/>
        <family val="4"/>
        <charset val="136"/>
      </rPr>
      <t>苢</t>
    </r>
    <phoneticPr fontId="4" type="noConversion"/>
  </si>
  <si>
    <r>
      <rPr>
        <sz val="12"/>
        <color theme="1"/>
        <rFont val="標楷體"/>
        <family val="4"/>
        <charset val="136"/>
      </rPr>
      <t>稾</t>
    </r>
    <phoneticPr fontId="4" type="noConversion"/>
  </si>
  <si>
    <r>
      <rPr>
        <sz val="12"/>
        <color theme="1"/>
        <rFont val="標楷體"/>
        <family val="4"/>
        <charset val="136"/>
      </rPr>
      <t>琑</t>
    </r>
    <phoneticPr fontId="4" type="noConversion"/>
  </si>
  <si>
    <r>
      <rPr>
        <sz val="12"/>
        <color theme="1"/>
        <rFont val="標楷體"/>
        <family val="4"/>
        <charset val="136"/>
      </rPr>
      <t>珓</t>
    </r>
    <phoneticPr fontId="4" type="noConversion"/>
  </si>
  <si>
    <r>
      <rPr>
        <sz val="12"/>
        <color theme="1"/>
        <rFont val="標楷體"/>
        <family val="4"/>
        <charset val="136"/>
      </rPr>
      <t>夐</t>
    </r>
    <phoneticPr fontId="4" type="noConversion"/>
  </si>
  <si>
    <r>
      <rPr>
        <sz val="12"/>
        <color theme="1"/>
        <rFont val="標楷體"/>
        <family val="4"/>
        <charset val="136"/>
      </rPr>
      <t>栴</t>
    </r>
    <phoneticPr fontId="4" type="noConversion"/>
  </si>
  <si>
    <r>
      <rPr>
        <sz val="12"/>
        <color theme="1"/>
        <rFont val="標楷體"/>
        <family val="4"/>
        <charset val="136"/>
      </rPr>
      <t>秆</t>
    </r>
    <phoneticPr fontId="4" type="noConversion"/>
  </si>
  <si>
    <r>
      <rPr>
        <sz val="12"/>
        <color theme="1"/>
        <rFont val="標楷體"/>
        <family val="4"/>
        <charset val="136"/>
      </rPr>
      <t>敧</t>
    </r>
    <phoneticPr fontId="4" type="noConversion"/>
  </si>
  <si>
    <r>
      <rPr>
        <sz val="12"/>
        <color theme="1"/>
        <rFont val="標楷體"/>
        <family val="4"/>
        <charset val="136"/>
      </rPr>
      <t>书</t>
    </r>
    <phoneticPr fontId="4" type="noConversion"/>
  </si>
  <si>
    <r>
      <rPr>
        <sz val="12"/>
        <color theme="1"/>
        <rFont val="標楷體"/>
        <family val="4"/>
        <charset val="136"/>
      </rPr>
      <t>痐</t>
    </r>
    <phoneticPr fontId="4" type="noConversion"/>
  </si>
  <si>
    <r>
      <rPr>
        <sz val="12"/>
        <color theme="1"/>
        <rFont val="標楷體"/>
        <family val="4"/>
        <charset val="136"/>
      </rPr>
      <t>潙</t>
    </r>
    <phoneticPr fontId="4" type="noConversion"/>
  </si>
  <si>
    <r>
      <rPr>
        <sz val="12"/>
        <color theme="1"/>
        <rFont val="標楷體"/>
        <family val="4"/>
        <charset val="136"/>
      </rPr>
      <t>俓</t>
    </r>
    <phoneticPr fontId="4" type="noConversion"/>
  </si>
  <si>
    <r>
      <rPr>
        <sz val="12"/>
        <color theme="1"/>
        <rFont val="標楷體"/>
        <family val="4"/>
        <charset val="136"/>
      </rPr>
      <t>蘫</t>
    </r>
    <phoneticPr fontId="4" type="noConversion"/>
  </si>
  <si>
    <r>
      <rPr>
        <sz val="12"/>
        <color theme="1"/>
        <rFont val="標楷體"/>
        <family val="4"/>
        <charset val="136"/>
      </rPr>
      <t>魌</t>
    </r>
    <phoneticPr fontId="4" type="noConversion"/>
  </si>
  <si>
    <r>
      <rPr>
        <sz val="12"/>
        <color theme="1"/>
        <rFont val="標楷體"/>
        <family val="4"/>
        <charset val="136"/>
      </rPr>
      <t>軏</t>
    </r>
    <phoneticPr fontId="4" type="noConversion"/>
  </si>
  <si>
    <r>
      <rPr>
        <sz val="12"/>
        <color theme="1"/>
        <rFont val="標楷體"/>
        <family val="4"/>
        <charset val="136"/>
      </rPr>
      <t>檍</t>
    </r>
    <phoneticPr fontId="4" type="noConversion"/>
  </si>
  <si>
    <r>
      <rPr>
        <sz val="12"/>
        <color theme="1"/>
        <rFont val="標楷體"/>
        <family val="4"/>
        <charset val="136"/>
      </rPr>
      <t>喛</t>
    </r>
    <phoneticPr fontId="4" type="noConversion"/>
  </si>
  <si>
    <r>
      <rPr>
        <sz val="12"/>
        <color theme="1"/>
        <rFont val="標楷體"/>
        <family val="4"/>
        <charset val="136"/>
      </rPr>
      <t>潄</t>
    </r>
    <phoneticPr fontId="4" type="noConversion"/>
  </si>
  <si>
    <r>
      <rPr>
        <sz val="12"/>
        <color theme="1"/>
        <rFont val="標楷體"/>
        <family val="4"/>
        <charset val="136"/>
      </rPr>
      <t>责</t>
    </r>
    <phoneticPr fontId="4" type="noConversion"/>
  </si>
  <si>
    <r>
      <rPr>
        <sz val="12"/>
        <color theme="1"/>
        <rFont val="標楷體"/>
        <family val="4"/>
        <charset val="136"/>
      </rPr>
      <t>嫒</t>
    </r>
    <phoneticPr fontId="4" type="noConversion"/>
  </si>
  <si>
    <r>
      <rPr>
        <sz val="12"/>
        <color theme="1"/>
        <rFont val="標楷體"/>
        <family val="4"/>
        <charset val="136"/>
      </rPr>
      <t>莯</t>
    </r>
    <phoneticPr fontId="4" type="noConversion"/>
  </si>
  <si>
    <r>
      <rPr>
        <sz val="12"/>
        <color theme="1"/>
        <rFont val="標楷體"/>
        <family val="4"/>
        <charset val="136"/>
      </rPr>
      <t>扢</t>
    </r>
    <phoneticPr fontId="4" type="noConversion"/>
  </si>
  <si>
    <r>
      <rPr>
        <sz val="12"/>
        <color theme="1"/>
        <rFont val="標楷體"/>
        <family val="4"/>
        <charset val="136"/>
      </rPr>
      <t>徎</t>
    </r>
    <phoneticPr fontId="4" type="noConversion"/>
  </si>
  <si>
    <r>
      <rPr>
        <sz val="12"/>
        <color theme="1"/>
        <rFont val="標楷體"/>
        <family val="4"/>
        <charset val="136"/>
      </rPr>
      <t>滮</t>
    </r>
    <phoneticPr fontId="4" type="noConversion"/>
  </si>
  <si>
    <r>
      <rPr>
        <sz val="12"/>
        <color theme="1"/>
        <rFont val="標楷體"/>
        <family val="4"/>
        <charset val="136"/>
      </rPr>
      <t>柀</t>
    </r>
    <phoneticPr fontId="4" type="noConversion"/>
  </si>
  <si>
    <r>
      <rPr>
        <sz val="12"/>
        <color theme="1"/>
        <rFont val="標楷體"/>
        <family val="4"/>
        <charset val="136"/>
      </rPr>
      <t>憷</t>
    </r>
    <phoneticPr fontId="4" type="noConversion"/>
  </si>
  <si>
    <r>
      <rPr>
        <sz val="12"/>
        <color theme="1"/>
        <rFont val="標楷體"/>
        <family val="4"/>
        <charset val="136"/>
      </rPr>
      <t>詴</t>
    </r>
    <phoneticPr fontId="4" type="noConversion"/>
  </si>
  <si>
    <r>
      <rPr>
        <sz val="12"/>
        <color theme="1"/>
        <rFont val="標楷體"/>
        <family val="4"/>
        <charset val="136"/>
      </rPr>
      <t>煻</t>
    </r>
    <phoneticPr fontId="4" type="noConversion"/>
  </si>
  <si>
    <r>
      <rPr>
        <sz val="12"/>
        <color theme="1"/>
        <rFont val="標楷體"/>
        <family val="4"/>
        <charset val="136"/>
      </rPr>
      <t>鳄</t>
    </r>
    <phoneticPr fontId="4" type="noConversion"/>
  </si>
  <si>
    <r>
      <rPr>
        <sz val="12"/>
        <color theme="1"/>
        <rFont val="標楷體"/>
        <family val="4"/>
        <charset val="136"/>
      </rPr>
      <t>潡</t>
    </r>
    <phoneticPr fontId="4" type="noConversion"/>
  </si>
  <si>
    <r>
      <rPr>
        <sz val="12"/>
        <color theme="1"/>
        <rFont val="標楷體"/>
        <family val="4"/>
        <charset val="136"/>
      </rPr>
      <t>瘊</t>
    </r>
    <phoneticPr fontId="4" type="noConversion"/>
  </si>
  <si>
    <r>
      <rPr>
        <sz val="12"/>
        <color theme="1"/>
        <rFont val="標楷體"/>
        <family val="4"/>
        <charset val="136"/>
      </rPr>
      <t>撵</t>
    </r>
    <phoneticPr fontId="4" type="noConversion"/>
  </si>
  <si>
    <r>
      <rPr>
        <sz val="12"/>
        <color theme="1"/>
        <rFont val="標楷體"/>
        <family val="4"/>
        <charset val="136"/>
      </rPr>
      <t>誴</t>
    </r>
    <phoneticPr fontId="4" type="noConversion"/>
  </si>
  <si>
    <r>
      <rPr>
        <sz val="12"/>
        <color theme="1"/>
        <rFont val="標楷體"/>
        <family val="4"/>
        <charset val="136"/>
      </rPr>
      <t>騠</t>
    </r>
    <phoneticPr fontId="4" type="noConversion"/>
  </si>
  <si>
    <r>
      <rPr>
        <sz val="12"/>
        <color theme="1"/>
        <rFont val="標楷體"/>
        <family val="4"/>
        <charset val="136"/>
      </rPr>
      <t>对</t>
    </r>
    <phoneticPr fontId="4" type="noConversion"/>
  </si>
  <si>
    <r>
      <rPr>
        <sz val="12"/>
        <color theme="1"/>
        <rFont val="標楷體"/>
        <family val="4"/>
        <charset val="136"/>
      </rPr>
      <t>饰</t>
    </r>
    <phoneticPr fontId="4" type="noConversion"/>
  </si>
  <si>
    <r>
      <rPr>
        <sz val="12"/>
        <color theme="1"/>
        <rFont val="標楷體"/>
        <family val="4"/>
        <charset val="136"/>
      </rPr>
      <t>佧</t>
    </r>
    <phoneticPr fontId="4" type="noConversion"/>
  </si>
  <si>
    <r>
      <rPr>
        <sz val="12"/>
        <color theme="1"/>
        <rFont val="標楷體"/>
        <family val="4"/>
        <charset val="136"/>
      </rPr>
      <t>橓</t>
    </r>
    <phoneticPr fontId="4" type="noConversion"/>
  </si>
  <si>
    <r>
      <rPr>
        <sz val="12"/>
        <color theme="1"/>
        <rFont val="標楷體"/>
        <family val="4"/>
        <charset val="136"/>
      </rPr>
      <t>茶</t>
    </r>
    <phoneticPr fontId="4" type="noConversion"/>
  </si>
  <si>
    <r>
      <rPr>
        <sz val="12"/>
        <color theme="1"/>
        <rFont val="標楷體"/>
        <family val="4"/>
        <charset val="136"/>
      </rPr>
      <t>氍</t>
    </r>
    <phoneticPr fontId="4" type="noConversion"/>
  </si>
  <si>
    <r>
      <rPr>
        <sz val="12"/>
        <color theme="1"/>
        <rFont val="標楷體"/>
        <family val="4"/>
        <charset val="136"/>
      </rPr>
      <t>踨</t>
    </r>
    <phoneticPr fontId="4" type="noConversion"/>
  </si>
  <si>
    <r>
      <rPr>
        <sz val="12"/>
        <color theme="1"/>
        <rFont val="標楷體"/>
        <family val="4"/>
        <charset val="136"/>
      </rPr>
      <t>唼</t>
    </r>
    <phoneticPr fontId="4" type="noConversion"/>
  </si>
  <si>
    <r>
      <rPr>
        <sz val="12"/>
        <color theme="1"/>
        <rFont val="標楷體"/>
        <family val="4"/>
        <charset val="136"/>
      </rPr>
      <t>纶</t>
    </r>
    <phoneticPr fontId="4" type="noConversion"/>
  </si>
  <si>
    <r>
      <rPr>
        <sz val="12"/>
        <color theme="1"/>
        <rFont val="標楷體"/>
        <family val="4"/>
        <charset val="136"/>
      </rPr>
      <t>焐</t>
    </r>
    <phoneticPr fontId="4" type="noConversion"/>
  </si>
  <si>
    <r>
      <rPr>
        <sz val="12"/>
        <color theme="1"/>
        <rFont val="標楷體"/>
        <family val="4"/>
        <charset val="136"/>
      </rPr>
      <t>払</t>
    </r>
    <phoneticPr fontId="4" type="noConversion"/>
  </si>
  <si>
    <r>
      <rPr>
        <sz val="12"/>
        <color theme="1"/>
        <rFont val="標楷體"/>
        <family val="4"/>
        <charset val="136"/>
      </rPr>
      <t>腧</t>
    </r>
    <phoneticPr fontId="4" type="noConversion"/>
  </si>
  <si>
    <t>字</t>
    <phoneticPr fontId="4" type="noConversion"/>
  </si>
  <si>
    <t>㯖</t>
    <phoneticPr fontId="4" type="noConversion"/>
  </si>
  <si>
    <r>
      <rPr>
        <sz val="12"/>
        <color theme="1"/>
        <rFont val="標楷體"/>
        <family val="4"/>
        <charset val="136"/>
      </rPr>
      <t>字頻</t>
    </r>
    <phoneticPr fontId="4" type="noConversion"/>
  </si>
  <si>
    <r>
      <rPr>
        <sz val="12"/>
        <color theme="1"/>
        <rFont val="標楷體"/>
        <family val="4"/>
        <charset val="136"/>
      </rPr>
      <t>瑝</t>
    </r>
    <phoneticPr fontId="4" type="noConversion"/>
  </si>
  <si>
    <r>
      <rPr>
        <sz val="12"/>
        <color theme="1"/>
        <rFont val="標楷體"/>
        <family val="4"/>
        <charset val="136"/>
      </rPr>
      <t>龑</t>
    </r>
    <phoneticPr fontId="4" type="noConversion"/>
  </si>
  <si>
    <r>
      <rPr>
        <sz val="12"/>
        <color theme="1"/>
        <rFont val="標楷體"/>
        <family val="4"/>
        <charset val="136"/>
      </rPr>
      <t>銌</t>
    </r>
    <phoneticPr fontId="4" type="noConversion"/>
  </si>
  <si>
    <r>
      <rPr>
        <sz val="12"/>
        <color theme="1"/>
        <rFont val="標楷體"/>
        <family val="4"/>
        <charset val="136"/>
      </rPr>
      <t>珝</t>
    </r>
    <phoneticPr fontId="4" type="noConversion"/>
  </si>
  <si>
    <r>
      <rPr>
        <sz val="12"/>
        <color theme="1"/>
        <rFont val="標楷體"/>
        <family val="4"/>
        <charset val="136"/>
      </rPr>
      <t>槮</t>
    </r>
    <phoneticPr fontId="4" type="noConversion"/>
  </si>
  <si>
    <r>
      <rPr>
        <sz val="12"/>
        <color theme="1"/>
        <rFont val="標楷體"/>
        <family val="4"/>
        <charset val="136"/>
      </rPr>
      <t>鬛</t>
    </r>
    <phoneticPr fontId="4" type="noConversion"/>
  </si>
  <si>
    <r>
      <rPr>
        <sz val="12"/>
        <color theme="1"/>
        <rFont val="標楷體"/>
        <family val="4"/>
        <charset val="136"/>
      </rPr>
      <t>殱</t>
    </r>
    <phoneticPr fontId="4" type="noConversion"/>
  </si>
  <si>
    <r>
      <rPr>
        <sz val="12"/>
        <color theme="1"/>
        <rFont val="標楷體"/>
        <family val="4"/>
        <charset val="136"/>
      </rPr>
      <t>祅</t>
    </r>
    <phoneticPr fontId="4" type="noConversion"/>
  </si>
  <si>
    <r>
      <rPr>
        <sz val="12"/>
        <color theme="1"/>
        <rFont val="標楷體"/>
        <family val="4"/>
        <charset val="136"/>
      </rPr>
      <t>濔</t>
    </r>
    <phoneticPr fontId="4" type="noConversion"/>
  </si>
  <si>
    <r>
      <rPr>
        <sz val="12"/>
        <color theme="1"/>
        <rFont val="標楷體"/>
        <family val="4"/>
        <charset val="136"/>
      </rPr>
      <t>醸</t>
    </r>
    <phoneticPr fontId="4" type="noConversion"/>
  </si>
  <si>
    <r>
      <rPr>
        <sz val="12"/>
        <color theme="1"/>
        <rFont val="標楷體"/>
        <family val="4"/>
        <charset val="136"/>
      </rPr>
      <t>夌</t>
    </r>
    <phoneticPr fontId="4" type="noConversion"/>
  </si>
  <si>
    <r>
      <rPr>
        <sz val="12"/>
        <color theme="1"/>
        <rFont val="標楷體"/>
        <family val="4"/>
        <charset val="136"/>
      </rPr>
      <t>鱙</t>
    </r>
    <phoneticPr fontId="4" type="noConversion"/>
  </si>
  <si>
    <r>
      <rPr>
        <sz val="12"/>
        <color theme="1"/>
        <rFont val="標楷體"/>
        <family val="4"/>
        <charset val="136"/>
      </rPr>
      <t>䕒</t>
    </r>
    <phoneticPr fontId="4" type="noConversion"/>
  </si>
  <si>
    <r>
      <rPr>
        <sz val="12"/>
        <rFont val="標楷體"/>
        <family val="4"/>
        <charset val="136"/>
      </rPr>
      <t>炩</t>
    </r>
    <phoneticPr fontId="4" type="noConversion"/>
  </si>
  <si>
    <r>
      <rPr>
        <sz val="12"/>
        <color theme="1"/>
        <rFont val="標楷體"/>
        <family val="4"/>
        <charset val="136"/>
      </rPr>
      <t>禩</t>
    </r>
    <phoneticPr fontId="4" type="noConversion"/>
  </si>
  <si>
    <r>
      <rPr>
        <sz val="12"/>
        <rFont val="標楷體"/>
        <family val="4"/>
        <charset val="136"/>
      </rPr>
      <t>蓂</t>
    </r>
    <phoneticPr fontId="4" type="noConversion"/>
  </si>
  <si>
    <r>
      <rPr>
        <sz val="12"/>
        <color theme="1"/>
        <rFont val="標楷體"/>
        <family val="4"/>
        <charset val="136"/>
      </rPr>
      <t>趵</t>
    </r>
    <phoneticPr fontId="4" type="noConversion"/>
  </si>
  <si>
    <r>
      <rPr>
        <sz val="12"/>
        <color theme="1"/>
        <rFont val="標楷體"/>
        <family val="4"/>
        <charset val="136"/>
      </rPr>
      <t>熤</t>
    </r>
    <phoneticPr fontId="4" type="noConversion"/>
  </si>
  <si>
    <r>
      <rPr>
        <sz val="12"/>
        <color theme="1"/>
        <rFont val="標楷體"/>
        <family val="4"/>
        <charset val="136"/>
      </rPr>
      <t>汈</t>
    </r>
    <phoneticPr fontId="4" type="noConversion"/>
  </si>
  <si>
    <r>
      <rPr>
        <sz val="12"/>
        <color theme="1"/>
        <rFont val="標楷體"/>
        <family val="4"/>
        <charset val="136"/>
      </rPr>
      <t>竻</t>
    </r>
    <phoneticPr fontId="4" type="noConversion"/>
  </si>
  <si>
    <r>
      <rPr>
        <sz val="12"/>
        <color theme="1"/>
        <rFont val="標楷體"/>
        <family val="4"/>
        <charset val="136"/>
      </rPr>
      <t>亷</t>
    </r>
    <phoneticPr fontId="4" type="noConversion"/>
  </si>
  <si>
    <r>
      <rPr>
        <sz val="12"/>
        <color theme="1"/>
        <rFont val="標楷體"/>
        <family val="4"/>
        <charset val="136"/>
      </rPr>
      <t>堼</t>
    </r>
    <phoneticPr fontId="4" type="noConversion"/>
  </si>
  <si>
    <r>
      <rPr>
        <sz val="12"/>
        <color theme="1"/>
        <rFont val="標楷體"/>
        <family val="4"/>
        <charset val="136"/>
      </rPr>
      <t>窑</t>
    </r>
    <phoneticPr fontId="4" type="noConversion"/>
  </si>
  <si>
    <r>
      <rPr>
        <sz val="12"/>
        <color theme="1"/>
        <rFont val="標楷體"/>
        <family val="4"/>
        <charset val="136"/>
      </rPr>
      <t>鐻</t>
    </r>
    <phoneticPr fontId="4" type="noConversion"/>
  </si>
  <si>
    <r>
      <rPr>
        <sz val="12"/>
        <color theme="1"/>
        <rFont val="標楷體"/>
        <family val="4"/>
        <charset val="136"/>
      </rPr>
      <t>搨</t>
    </r>
    <phoneticPr fontId="4" type="noConversion"/>
  </si>
  <si>
    <r>
      <rPr>
        <sz val="12"/>
        <color theme="1"/>
        <rFont val="標楷體"/>
        <family val="4"/>
        <charset val="136"/>
      </rPr>
      <t>鷞</t>
    </r>
    <phoneticPr fontId="4" type="noConversion"/>
  </si>
  <si>
    <r>
      <rPr>
        <sz val="12"/>
        <color theme="1"/>
        <rFont val="標楷體"/>
        <family val="4"/>
        <charset val="136"/>
      </rPr>
      <t>珵</t>
    </r>
    <phoneticPr fontId="4" type="noConversion"/>
  </si>
  <si>
    <r>
      <rPr>
        <sz val="12"/>
        <color theme="1"/>
        <rFont val="標楷體"/>
        <family val="4"/>
        <charset val="136"/>
      </rPr>
      <t>朏</t>
    </r>
    <phoneticPr fontId="4" type="noConversion"/>
  </si>
  <si>
    <r>
      <rPr>
        <sz val="12"/>
        <color theme="1"/>
        <rFont val="標楷體"/>
        <family val="4"/>
        <charset val="136"/>
      </rPr>
      <t>雃</t>
    </r>
    <phoneticPr fontId="4" type="noConversion"/>
  </si>
  <si>
    <r>
      <rPr>
        <sz val="12"/>
        <color theme="1"/>
        <rFont val="標楷體"/>
        <family val="4"/>
        <charset val="136"/>
      </rPr>
      <t>紬</t>
    </r>
    <phoneticPr fontId="4" type="noConversion"/>
  </si>
  <si>
    <r>
      <rPr>
        <sz val="12"/>
        <color theme="1"/>
        <rFont val="標楷體"/>
        <family val="4"/>
        <charset val="136"/>
      </rPr>
      <t>苫</t>
    </r>
    <phoneticPr fontId="4" type="noConversion"/>
  </si>
  <si>
    <r>
      <rPr>
        <sz val="12"/>
        <color theme="1"/>
        <rFont val="標楷體"/>
        <family val="4"/>
        <charset val="136"/>
      </rPr>
      <t>盺</t>
    </r>
    <phoneticPr fontId="4" type="noConversion"/>
  </si>
  <si>
    <r>
      <rPr>
        <sz val="12"/>
        <color theme="1"/>
        <rFont val="標楷體"/>
        <family val="4"/>
        <charset val="136"/>
      </rPr>
      <t>苻</t>
    </r>
    <phoneticPr fontId="4" type="noConversion"/>
  </si>
  <si>
    <r>
      <rPr>
        <sz val="12"/>
        <color theme="1"/>
        <rFont val="標楷體"/>
        <family val="4"/>
        <charset val="136"/>
      </rPr>
      <t>吖</t>
    </r>
    <phoneticPr fontId="4" type="noConversion"/>
  </si>
  <si>
    <r>
      <rPr>
        <sz val="12"/>
        <color theme="1"/>
        <rFont val="標楷體"/>
        <family val="4"/>
        <charset val="136"/>
      </rPr>
      <t>魙</t>
    </r>
    <phoneticPr fontId="4" type="noConversion"/>
  </si>
  <si>
    <r>
      <rPr>
        <sz val="12"/>
        <color theme="1"/>
        <rFont val="標楷體"/>
        <family val="4"/>
        <charset val="136"/>
      </rPr>
      <t>鮓</t>
    </r>
    <phoneticPr fontId="4" type="noConversion"/>
  </si>
  <si>
    <r>
      <rPr>
        <sz val="12"/>
        <rFont val="標楷體"/>
        <family val="4"/>
        <charset val="136"/>
      </rPr>
      <t>闗</t>
    </r>
    <phoneticPr fontId="4" type="noConversion"/>
  </si>
  <si>
    <r>
      <rPr>
        <sz val="12"/>
        <color theme="1"/>
        <rFont val="標楷體"/>
        <family val="4"/>
        <charset val="136"/>
      </rPr>
      <t>媄</t>
    </r>
    <phoneticPr fontId="4" type="noConversion"/>
  </si>
  <si>
    <r>
      <rPr>
        <sz val="12"/>
        <color theme="1"/>
        <rFont val="標楷體"/>
        <family val="4"/>
        <charset val="136"/>
      </rPr>
      <t>羑</t>
    </r>
    <phoneticPr fontId="4" type="noConversion"/>
  </si>
  <si>
    <r>
      <rPr>
        <sz val="12"/>
        <color theme="1"/>
        <rFont val="標楷體"/>
        <family val="4"/>
        <charset val="136"/>
      </rPr>
      <t>繶</t>
    </r>
    <phoneticPr fontId="4" type="noConversion"/>
  </si>
  <si>
    <r>
      <rPr>
        <sz val="12"/>
        <color theme="1"/>
        <rFont val="標楷體"/>
        <family val="4"/>
        <charset val="136"/>
      </rPr>
      <t>餜</t>
    </r>
    <phoneticPr fontId="4" type="noConversion"/>
  </si>
  <si>
    <r>
      <rPr>
        <sz val="12"/>
        <color theme="1"/>
        <rFont val="標楷體"/>
        <family val="4"/>
        <charset val="136"/>
      </rPr>
      <t>葒</t>
    </r>
    <phoneticPr fontId="4" type="noConversion"/>
  </si>
  <si>
    <r>
      <rPr>
        <sz val="12"/>
        <color theme="1"/>
        <rFont val="標楷體"/>
        <family val="4"/>
        <charset val="136"/>
      </rPr>
      <t>駄</t>
    </r>
    <phoneticPr fontId="4" type="noConversion"/>
  </si>
  <si>
    <r>
      <rPr>
        <sz val="12"/>
        <color theme="1"/>
        <rFont val="標楷體"/>
        <family val="4"/>
        <charset val="136"/>
      </rPr>
      <t>垌</t>
    </r>
    <phoneticPr fontId="4" type="noConversion"/>
  </si>
  <si>
    <r>
      <rPr>
        <sz val="12"/>
        <color theme="1"/>
        <rFont val="標楷體"/>
        <family val="4"/>
        <charset val="136"/>
      </rPr>
      <t>檮</t>
    </r>
    <phoneticPr fontId="4" type="noConversion"/>
  </si>
  <si>
    <r>
      <rPr>
        <sz val="12"/>
        <color theme="1"/>
        <rFont val="標楷體"/>
        <family val="4"/>
        <charset val="136"/>
      </rPr>
      <t>侒</t>
    </r>
    <phoneticPr fontId="4" type="noConversion"/>
  </si>
  <si>
    <r>
      <rPr>
        <sz val="12"/>
        <color theme="1"/>
        <rFont val="標楷體"/>
        <family val="4"/>
        <charset val="136"/>
      </rPr>
      <t>韐</t>
    </r>
    <phoneticPr fontId="4" type="noConversion"/>
  </si>
  <si>
    <r>
      <rPr>
        <sz val="12"/>
        <color theme="1"/>
        <rFont val="標楷體"/>
        <family val="4"/>
        <charset val="136"/>
      </rPr>
      <t>渂</t>
    </r>
    <phoneticPr fontId="4" type="noConversion"/>
  </si>
  <si>
    <r>
      <rPr>
        <sz val="12"/>
        <rFont val="標楷體"/>
        <family val="4"/>
        <charset val="136"/>
      </rPr>
      <t>伝</t>
    </r>
    <phoneticPr fontId="4" type="noConversion"/>
  </si>
  <si>
    <r>
      <rPr>
        <sz val="12"/>
        <color theme="1"/>
        <rFont val="標楷體"/>
        <family val="4"/>
        <charset val="136"/>
      </rPr>
      <t>惢</t>
    </r>
    <phoneticPr fontId="4" type="noConversion"/>
  </si>
  <si>
    <r>
      <rPr>
        <sz val="12"/>
        <color theme="1"/>
        <rFont val="標楷體"/>
        <family val="4"/>
        <charset val="136"/>
      </rPr>
      <t>俉</t>
    </r>
    <phoneticPr fontId="4" type="noConversion"/>
  </si>
  <si>
    <r>
      <rPr>
        <sz val="12"/>
        <color theme="1"/>
        <rFont val="標楷體"/>
        <family val="4"/>
        <charset val="136"/>
      </rPr>
      <t>昳</t>
    </r>
    <phoneticPr fontId="4" type="noConversion"/>
  </si>
  <si>
    <r>
      <rPr>
        <sz val="12"/>
        <color theme="1"/>
        <rFont val="標楷體"/>
        <family val="4"/>
        <charset val="136"/>
      </rPr>
      <t>芼</t>
    </r>
    <phoneticPr fontId="4" type="noConversion"/>
  </si>
  <si>
    <r>
      <rPr>
        <sz val="12"/>
        <color theme="1"/>
        <rFont val="標楷體"/>
        <family val="4"/>
        <charset val="136"/>
      </rPr>
      <t>苤</t>
    </r>
    <phoneticPr fontId="4" type="noConversion"/>
  </si>
  <si>
    <r>
      <rPr>
        <sz val="12"/>
        <color theme="1"/>
        <rFont val="標楷體"/>
        <family val="4"/>
        <charset val="136"/>
      </rPr>
      <t>鼋</t>
    </r>
    <phoneticPr fontId="4" type="noConversion"/>
  </si>
  <si>
    <r>
      <rPr>
        <sz val="12"/>
        <color theme="1"/>
        <rFont val="標楷體"/>
        <family val="4"/>
        <charset val="136"/>
      </rPr>
      <t>砑</t>
    </r>
    <phoneticPr fontId="4" type="noConversion"/>
  </si>
  <si>
    <r>
      <rPr>
        <sz val="12"/>
        <color theme="1"/>
        <rFont val="標楷體"/>
        <family val="4"/>
        <charset val="136"/>
      </rPr>
      <t>泚</t>
    </r>
    <phoneticPr fontId="4" type="noConversion"/>
  </si>
  <si>
    <r>
      <rPr>
        <sz val="12"/>
        <color theme="1"/>
        <rFont val="標楷體"/>
        <family val="4"/>
        <charset val="136"/>
      </rPr>
      <t>奨</t>
    </r>
    <phoneticPr fontId="4" type="noConversion"/>
  </si>
  <si>
    <r>
      <rPr>
        <sz val="12"/>
        <color theme="1"/>
        <rFont val="標楷體"/>
        <family val="4"/>
        <charset val="136"/>
      </rPr>
      <t>儁</t>
    </r>
    <phoneticPr fontId="4" type="noConversion"/>
  </si>
  <si>
    <r>
      <rPr>
        <sz val="12"/>
        <color theme="1"/>
        <rFont val="標楷體"/>
        <family val="4"/>
        <charset val="136"/>
      </rPr>
      <t>遡</t>
    </r>
    <phoneticPr fontId="4" type="noConversion"/>
  </si>
  <si>
    <r>
      <rPr>
        <sz val="12"/>
        <color theme="1"/>
        <rFont val="標楷體"/>
        <family val="4"/>
        <charset val="136"/>
      </rPr>
      <t>錛</t>
    </r>
    <phoneticPr fontId="4" type="noConversion"/>
  </si>
  <si>
    <r>
      <rPr>
        <sz val="12"/>
        <color theme="1"/>
        <rFont val="標楷體"/>
        <family val="4"/>
        <charset val="136"/>
      </rPr>
      <t>縠</t>
    </r>
    <phoneticPr fontId="4" type="noConversion"/>
  </si>
  <si>
    <r>
      <rPr>
        <sz val="12"/>
        <color theme="1"/>
        <rFont val="標楷體"/>
        <family val="4"/>
        <charset val="136"/>
      </rPr>
      <t>睠</t>
    </r>
    <phoneticPr fontId="4" type="noConversion"/>
  </si>
  <si>
    <r>
      <rPr>
        <sz val="12"/>
        <color theme="1"/>
        <rFont val="標楷體"/>
        <family val="4"/>
        <charset val="136"/>
      </rPr>
      <t>砳</t>
    </r>
    <phoneticPr fontId="4" type="noConversion"/>
  </si>
  <si>
    <r>
      <rPr>
        <sz val="12"/>
        <color theme="1"/>
        <rFont val="標楷體"/>
        <family val="4"/>
        <charset val="136"/>
      </rPr>
      <t>湣</t>
    </r>
    <phoneticPr fontId="4" type="noConversion"/>
  </si>
  <si>
    <r>
      <rPr>
        <sz val="12"/>
        <color theme="1"/>
        <rFont val="標楷體"/>
        <family val="4"/>
        <charset val="136"/>
      </rPr>
      <t>熺</t>
    </r>
    <phoneticPr fontId="4" type="noConversion"/>
  </si>
  <si>
    <r>
      <rPr>
        <sz val="12"/>
        <color theme="1"/>
        <rFont val="標楷體"/>
        <family val="4"/>
        <charset val="136"/>
      </rPr>
      <t>磻</t>
    </r>
    <phoneticPr fontId="4" type="noConversion"/>
  </si>
  <si>
    <r>
      <rPr>
        <sz val="12"/>
        <color theme="1"/>
        <rFont val="標楷體"/>
        <family val="4"/>
        <charset val="136"/>
      </rPr>
      <t>欗</t>
    </r>
    <phoneticPr fontId="4" type="noConversion"/>
  </si>
  <si>
    <r>
      <rPr>
        <sz val="12"/>
        <color theme="1"/>
        <rFont val="標楷體"/>
        <family val="4"/>
        <charset val="136"/>
      </rPr>
      <t>鷽</t>
    </r>
    <phoneticPr fontId="4" type="noConversion"/>
  </si>
  <si>
    <r>
      <rPr>
        <sz val="12"/>
        <rFont val="標楷體"/>
        <family val="4"/>
        <charset val="136"/>
      </rPr>
      <t>諆</t>
    </r>
    <phoneticPr fontId="4" type="noConversion"/>
  </si>
  <si>
    <r>
      <rPr>
        <sz val="12"/>
        <color theme="1"/>
        <rFont val="標楷體"/>
        <family val="4"/>
        <charset val="136"/>
      </rPr>
      <t>㵢</t>
    </r>
    <phoneticPr fontId="4" type="noConversion"/>
  </si>
  <si>
    <r>
      <rPr>
        <sz val="12"/>
        <color theme="1"/>
        <rFont val="標楷體"/>
        <family val="4"/>
        <charset val="136"/>
      </rPr>
      <t>脱</t>
    </r>
    <phoneticPr fontId="4" type="noConversion"/>
  </si>
  <si>
    <r>
      <rPr>
        <sz val="12"/>
        <color theme="1"/>
        <rFont val="標楷體"/>
        <family val="4"/>
        <charset val="136"/>
      </rPr>
      <t>蝲</t>
    </r>
    <phoneticPr fontId="4" type="noConversion"/>
  </si>
  <si>
    <r>
      <rPr>
        <sz val="12"/>
        <color theme="1"/>
        <rFont val="標楷體"/>
        <family val="4"/>
        <charset val="136"/>
      </rPr>
      <t>贋</t>
    </r>
    <phoneticPr fontId="4" type="noConversion"/>
  </si>
  <si>
    <r>
      <rPr>
        <sz val="12"/>
        <color theme="1"/>
        <rFont val="標楷體"/>
        <family val="4"/>
        <charset val="136"/>
      </rPr>
      <t>呅</t>
    </r>
    <phoneticPr fontId="4" type="noConversion"/>
  </si>
  <si>
    <r>
      <rPr>
        <sz val="12"/>
        <color theme="1"/>
        <rFont val="標楷體"/>
        <family val="4"/>
        <charset val="136"/>
      </rPr>
      <t>滐</t>
    </r>
    <phoneticPr fontId="4" type="noConversion"/>
  </si>
  <si>
    <r>
      <rPr>
        <sz val="12"/>
        <color theme="1"/>
        <rFont val="標楷體"/>
        <family val="4"/>
        <charset val="136"/>
      </rPr>
      <t>賛</t>
    </r>
    <phoneticPr fontId="4" type="noConversion"/>
  </si>
  <si>
    <r>
      <rPr>
        <sz val="12"/>
        <color theme="1"/>
        <rFont val="標楷體"/>
        <family val="4"/>
        <charset val="136"/>
      </rPr>
      <t>鞀</t>
    </r>
    <phoneticPr fontId="4" type="noConversion"/>
  </si>
  <si>
    <r>
      <rPr>
        <sz val="12"/>
        <color theme="1"/>
        <rFont val="標楷體"/>
        <family val="4"/>
        <charset val="136"/>
      </rPr>
      <t>葇</t>
    </r>
    <phoneticPr fontId="4" type="noConversion"/>
  </si>
  <si>
    <r>
      <rPr>
        <sz val="12"/>
        <color theme="1"/>
        <rFont val="標楷體"/>
        <family val="4"/>
        <charset val="136"/>
      </rPr>
      <t>腭</t>
    </r>
    <phoneticPr fontId="4" type="noConversion"/>
  </si>
  <si>
    <r>
      <rPr>
        <sz val="12"/>
        <color theme="1"/>
        <rFont val="標楷體"/>
        <family val="4"/>
        <charset val="136"/>
      </rPr>
      <t>䧮</t>
    </r>
    <phoneticPr fontId="4" type="noConversion"/>
  </si>
  <si>
    <r>
      <rPr>
        <sz val="12"/>
        <color theme="1"/>
        <rFont val="標楷體"/>
        <family val="4"/>
        <charset val="136"/>
      </rPr>
      <t>嫐</t>
    </r>
    <phoneticPr fontId="4" type="noConversion"/>
  </si>
  <si>
    <r>
      <rPr>
        <sz val="12"/>
        <color theme="1"/>
        <rFont val="標楷體"/>
        <family val="4"/>
        <charset val="136"/>
      </rPr>
      <t>壊</t>
    </r>
    <phoneticPr fontId="4" type="noConversion"/>
  </si>
  <si>
    <r>
      <rPr>
        <sz val="12"/>
        <color theme="1"/>
        <rFont val="標楷體"/>
        <family val="4"/>
        <charset val="136"/>
      </rPr>
      <t>髷</t>
    </r>
    <phoneticPr fontId="4" type="noConversion"/>
  </si>
  <si>
    <r>
      <rPr>
        <sz val="12"/>
        <color theme="1"/>
        <rFont val="標楷體"/>
        <family val="4"/>
        <charset val="136"/>
      </rPr>
      <t>裵</t>
    </r>
    <phoneticPr fontId="4" type="noConversion"/>
  </si>
  <si>
    <r>
      <rPr>
        <sz val="12"/>
        <color theme="1"/>
        <rFont val="標楷體"/>
        <family val="4"/>
        <charset val="136"/>
      </rPr>
      <t>玬</t>
    </r>
    <phoneticPr fontId="4" type="noConversion"/>
  </si>
  <si>
    <r>
      <rPr>
        <sz val="12"/>
        <color theme="1"/>
        <rFont val="標楷體"/>
        <family val="4"/>
        <charset val="136"/>
      </rPr>
      <t>鰰</t>
    </r>
    <phoneticPr fontId="4" type="noConversion"/>
  </si>
  <si>
    <r>
      <rPr>
        <sz val="12"/>
        <rFont val="標楷體"/>
        <family val="4"/>
        <charset val="136"/>
      </rPr>
      <t>駅</t>
    </r>
    <phoneticPr fontId="4" type="noConversion"/>
  </si>
  <si>
    <r>
      <rPr>
        <sz val="12"/>
        <color theme="1"/>
        <rFont val="標楷體"/>
        <family val="4"/>
        <charset val="136"/>
      </rPr>
      <t>撋</t>
    </r>
    <phoneticPr fontId="4" type="noConversion"/>
  </si>
  <si>
    <r>
      <rPr>
        <sz val="12"/>
        <color theme="1"/>
        <rFont val="標楷體"/>
        <family val="4"/>
        <charset val="136"/>
      </rPr>
      <t>槑</t>
    </r>
    <phoneticPr fontId="4" type="noConversion"/>
  </si>
  <si>
    <r>
      <rPr>
        <sz val="12"/>
        <color theme="1"/>
        <rFont val="標楷體"/>
        <family val="4"/>
        <charset val="136"/>
      </rPr>
      <t>媫</t>
    </r>
    <phoneticPr fontId="4" type="noConversion"/>
  </si>
  <si>
    <r>
      <rPr>
        <sz val="12"/>
        <color theme="1"/>
        <rFont val="標楷體"/>
        <family val="4"/>
        <charset val="136"/>
      </rPr>
      <t>瑑</t>
    </r>
    <phoneticPr fontId="4" type="noConversion"/>
  </si>
  <si>
    <r>
      <rPr>
        <sz val="12"/>
        <color theme="1"/>
        <rFont val="標楷體"/>
        <family val="4"/>
        <charset val="136"/>
      </rPr>
      <t>幬</t>
    </r>
    <phoneticPr fontId="4" type="noConversion"/>
  </si>
  <si>
    <r>
      <rPr>
        <sz val="12"/>
        <color theme="1"/>
        <rFont val="標楷體"/>
        <family val="4"/>
        <charset val="136"/>
      </rPr>
      <t>袴</t>
    </r>
    <phoneticPr fontId="4" type="noConversion"/>
  </si>
  <si>
    <r>
      <rPr>
        <sz val="12"/>
        <color theme="1"/>
        <rFont val="標楷體"/>
        <family val="4"/>
        <charset val="136"/>
      </rPr>
      <t>襇</t>
    </r>
    <phoneticPr fontId="4" type="noConversion"/>
  </si>
  <si>
    <r>
      <rPr>
        <sz val="12"/>
        <color theme="1"/>
        <rFont val="標楷體"/>
        <family val="4"/>
        <charset val="136"/>
      </rPr>
      <t>凛</t>
    </r>
    <phoneticPr fontId="4" type="noConversion"/>
  </si>
  <si>
    <r>
      <rPr>
        <sz val="12"/>
        <color theme="1"/>
        <rFont val="標楷體"/>
        <family val="4"/>
        <charset val="136"/>
      </rPr>
      <t>涖</t>
    </r>
    <phoneticPr fontId="4" type="noConversion"/>
  </si>
  <si>
    <r>
      <rPr>
        <sz val="12"/>
        <color theme="1"/>
        <rFont val="標楷體"/>
        <family val="4"/>
        <charset val="136"/>
      </rPr>
      <t>鄥</t>
    </r>
    <phoneticPr fontId="4" type="noConversion"/>
  </si>
  <si>
    <r>
      <rPr>
        <sz val="12"/>
        <color theme="1"/>
        <rFont val="標楷體"/>
        <family val="4"/>
        <charset val="136"/>
      </rPr>
      <t>峟</t>
    </r>
    <phoneticPr fontId="4" type="noConversion"/>
  </si>
  <si>
    <r>
      <rPr>
        <sz val="12"/>
        <color theme="1"/>
        <rFont val="標楷體"/>
        <family val="4"/>
        <charset val="136"/>
      </rPr>
      <t>瓘</t>
    </r>
    <phoneticPr fontId="4" type="noConversion"/>
  </si>
  <si>
    <r>
      <rPr>
        <sz val="12"/>
        <color theme="1"/>
        <rFont val="標楷體"/>
        <family val="4"/>
        <charset val="136"/>
      </rPr>
      <t>檁</t>
    </r>
    <phoneticPr fontId="4" type="noConversion"/>
  </si>
  <si>
    <r>
      <rPr>
        <sz val="12"/>
        <color theme="1"/>
        <rFont val="標楷體"/>
        <family val="4"/>
        <charset val="136"/>
      </rPr>
      <t>萳</t>
    </r>
    <phoneticPr fontId="4" type="noConversion"/>
  </si>
  <si>
    <r>
      <rPr>
        <sz val="12"/>
        <color theme="1"/>
        <rFont val="標楷體"/>
        <family val="4"/>
        <charset val="136"/>
      </rPr>
      <t>楪</t>
    </r>
    <phoneticPr fontId="4" type="noConversion"/>
  </si>
  <si>
    <r>
      <rPr>
        <sz val="12"/>
        <color theme="1"/>
        <rFont val="標楷體"/>
        <family val="4"/>
        <charset val="136"/>
      </rPr>
      <t>疒</t>
    </r>
    <phoneticPr fontId="4" type="noConversion"/>
  </si>
  <si>
    <r>
      <rPr>
        <sz val="12"/>
        <color theme="1"/>
        <rFont val="標楷體"/>
        <family val="4"/>
        <charset val="136"/>
      </rPr>
      <t>䗁</t>
    </r>
    <phoneticPr fontId="4" type="noConversion"/>
  </si>
  <si>
    <r>
      <rPr>
        <sz val="12"/>
        <rFont val="標楷體"/>
        <family val="4"/>
        <charset val="136"/>
      </rPr>
      <t>頦</t>
    </r>
    <phoneticPr fontId="4" type="noConversion"/>
  </si>
  <si>
    <r>
      <rPr>
        <sz val="12"/>
        <color theme="1"/>
        <rFont val="標楷體"/>
        <family val="4"/>
        <charset val="136"/>
      </rPr>
      <t>釃</t>
    </r>
    <phoneticPr fontId="4" type="noConversion"/>
  </si>
  <si>
    <r>
      <rPr>
        <sz val="12"/>
        <color theme="1"/>
        <rFont val="標楷體"/>
        <family val="4"/>
        <charset val="136"/>
      </rPr>
      <t>㴴</t>
    </r>
    <phoneticPr fontId="4" type="noConversion"/>
  </si>
  <si>
    <r>
      <rPr>
        <sz val="12"/>
        <color theme="1"/>
        <rFont val="標楷體"/>
        <family val="4"/>
        <charset val="136"/>
      </rPr>
      <t>藘</t>
    </r>
    <phoneticPr fontId="4" type="noConversion"/>
  </si>
  <si>
    <r>
      <rPr>
        <sz val="12"/>
        <color theme="1"/>
        <rFont val="標楷體"/>
        <family val="4"/>
        <charset val="136"/>
      </rPr>
      <t>洢</t>
    </r>
    <phoneticPr fontId="4" type="noConversion"/>
  </si>
  <si>
    <r>
      <rPr>
        <sz val="12"/>
        <color theme="1"/>
        <rFont val="標楷體"/>
        <family val="4"/>
        <charset val="136"/>
      </rPr>
      <t>酛</t>
    </r>
    <phoneticPr fontId="4" type="noConversion"/>
  </si>
  <si>
    <r>
      <rPr>
        <sz val="12"/>
        <color theme="1"/>
        <rFont val="標楷體"/>
        <family val="4"/>
        <charset val="136"/>
      </rPr>
      <t>曣</t>
    </r>
    <phoneticPr fontId="4" type="noConversion"/>
  </si>
  <si>
    <r>
      <rPr>
        <sz val="12"/>
        <color theme="1"/>
        <rFont val="標楷體"/>
        <family val="4"/>
        <charset val="136"/>
      </rPr>
      <t>氖</t>
    </r>
    <phoneticPr fontId="4" type="noConversion"/>
  </si>
  <si>
    <r>
      <rPr>
        <sz val="12"/>
        <color theme="1"/>
        <rFont val="標楷體"/>
        <family val="4"/>
        <charset val="136"/>
      </rPr>
      <t>娅</t>
    </r>
    <phoneticPr fontId="4" type="noConversion"/>
  </si>
  <si>
    <r>
      <rPr>
        <sz val="12"/>
        <color theme="1"/>
        <rFont val="標楷體"/>
        <family val="4"/>
        <charset val="136"/>
      </rPr>
      <t>删</t>
    </r>
    <phoneticPr fontId="4" type="noConversion"/>
  </si>
  <si>
    <r>
      <rPr>
        <sz val="12"/>
        <color theme="1"/>
        <rFont val="標楷體"/>
        <family val="4"/>
        <charset val="136"/>
      </rPr>
      <t>夲</t>
    </r>
    <phoneticPr fontId="4" type="noConversion"/>
  </si>
  <si>
    <r>
      <rPr>
        <sz val="12"/>
        <color theme="1"/>
        <rFont val="標楷體"/>
        <family val="4"/>
        <charset val="136"/>
      </rPr>
      <t>悪</t>
    </r>
    <phoneticPr fontId="4" type="noConversion"/>
  </si>
  <si>
    <r>
      <rPr>
        <sz val="12"/>
        <color theme="1"/>
        <rFont val="標楷體"/>
        <family val="4"/>
        <charset val="136"/>
      </rPr>
      <t>屾</t>
    </r>
    <phoneticPr fontId="4" type="noConversion"/>
  </si>
  <si>
    <r>
      <rPr>
        <sz val="12"/>
        <color theme="1"/>
        <rFont val="標楷體"/>
        <family val="4"/>
        <charset val="136"/>
      </rPr>
      <t>酲</t>
    </r>
    <phoneticPr fontId="4" type="noConversion"/>
  </si>
  <si>
    <r>
      <rPr>
        <sz val="12"/>
        <color theme="1"/>
        <rFont val="標楷體"/>
        <family val="4"/>
        <charset val="136"/>
      </rPr>
      <t>釙</t>
    </r>
    <phoneticPr fontId="4" type="noConversion"/>
  </si>
  <si>
    <r>
      <rPr>
        <sz val="12"/>
        <color theme="1"/>
        <rFont val="標楷體"/>
        <family val="4"/>
        <charset val="136"/>
      </rPr>
      <t>鞕</t>
    </r>
    <phoneticPr fontId="4" type="noConversion"/>
  </si>
  <si>
    <r>
      <rPr>
        <sz val="12"/>
        <color theme="1"/>
        <rFont val="標楷體"/>
        <family val="4"/>
        <charset val="136"/>
      </rPr>
      <t>砎</t>
    </r>
    <phoneticPr fontId="4" type="noConversion"/>
  </si>
  <si>
    <r>
      <rPr>
        <sz val="12"/>
        <color theme="1"/>
        <rFont val="標楷體"/>
        <family val="4"/>
        <charset val="136"/>
      </rPr>
      <t>髣</t>
    </r>
    <phoneticPr fontId="4" type="noConversion"/>
  </si>
  <si>
    <r>
      <rPr>
        <sz val="12"/>
        <color theme="1"/>
        <rFont val="標楷體"/>
        <family val="4"/>
        <charset val="136"/>
      </rPr>
      <t>嘵</t>
    </r>
    <phoneticPr fontId="4" type="noConversion"/>
  </si>
  <si>
    <r>
      <rPr>
        <sz val="12"/>
        <color theme="1"/>
        <rFont val="標楷體"/>
        <family val="4"/>
        <charset val="136"/>
      </rPr>
      <t>翾</t>
    </r>
    <phoneticPr fontId="4" type="noConversion"/>
  </si>
  <si>
    <r>
      <rPr>
        <sz val="12"/>
        <color theme="1"/>
        <rFont val="標楷體"/>
        <family val="4"/>
        <charset val="136"/>
      </rPr>
      <t>籜</t>
    </r>
    <phoneticPr fontId="4" type="noConversion"/>
  </si>
  <si>
    <r>
      <rPr>
        <sz val="12"/>
        <color theme="1"/>
        <rFont val="標楷體"/>
        <family val="4"/>
        <charset val="136"/>
      </rPr>
      <t>粤</t>
    </r>
    <phoneticPr fontId="4" type="noConversion"/>
  </si>
  <si>
    <r>
      <rPr>
        <sz val="12"/>
        <color theme="1"/>
        <rFont val="標楷體"/>
        <family val="4"/>
        <charset val="136"/>
      </rPr>
      <t>邶</t>
    </r>
    <phoneticPr fontId="4" type="noConversion"/>
  </si>
  <si>
    <r>
      <rPr>
        <sz val="12"/>
        <color theme="1"/>
        <rFont val="標楷體"/>
        <family val="4"/>
        <charset val="136"/>
      </rPr>
      <t>袸</t>
    </r>
    <phoneticPr fontId="4" type="noConversion"/>
  </si>
  <si>
    <r>
      <rPr>
        <sz val="12"/>
        <color theme="1"/>
        <rFont val="標楷體"/>
        <family val="4"/>
        <charset val="136"/>
      </rPr>
      <t>弇</t>
    </r>
    <phoneticPr fontId="4" type="noConversion"/>
  </si>
  <si>
    <r>
      <rPr>
        <sz val="12"/>
        <color theme="1"/>
        <rFont val="標楷體"/>
        <family val="4"/>
        <charset val="136"/>
      </rPr>
      <t>姃</t>
    </r>
    <phoneticPr fontId="4" type="noConversion"/>
  </si>
  <si>
    <r>
      <rPr>
        <sz val="12"/>
        <color theme="1"/>
        <rFont val="標楷體"/>
        <family val="4"/>
        <charset val="136"/>
      </rPr>
      <t>偟</t>
    </r>
    <phoneticPr fontId="4" type="noConversion"/>
  </si>
  <si>
    <r>
      <rPr>
        <sz val="12"/>
        <color theme="1"/>
        <rFont val="標楷體"/>
        <family val="4"/>
        <charset val="136"/>
      </rPr>
      <t>嗈</t>
    </r>
    <phoneticPr fontId="4" type="noConversion"/>
  </si>
  <si>
    <r>
      <rPr>
        <sz val="12"/>
        <color theme="1"/>
        <rFont val="標楷體"/>
        <family val="4"/>
        <charset val="136"/>
      </rPr>
      <t>珙</t>
    </r>
    <phoneticPr fontId="4" type="noConversion"/>
  </si>
  <si>
    <r>
      <rPr>
        <sz val="12"/>
        <color theme="1"/>
        <rFont val="標楷體"/>
        <family val="4"/>
        <charset val="136"/>
      </rPr>
      <t>桧</t>
    </r>
    <phoneticPr fontId="4" type="noConversion"/>
  </si>
  <si>
    <r>
      <rPr>
        <sz val="12"/>
        <color theme="1"/>
        <rFont val="標楷體"/>
        <family val="4"/>
        <charset val="136"/>
      </rPr>
      <t>褱</t>
    </r>
    <phoneticPr fontId="4" type="noConversion"/>
  </si>
  <si>
    <r>
      <rPr>
        <sz val="12"/>
        <color theme="1"/>
        <rFont val="標楷體"/>
        <family val="4"/>
        <charset val="136"/>
      </rPr>
      <t>褳</t>
    </r>
    <phoneticPr fontId="4" type="noConversion"/>
  </si>
  <si>
    <r>
      <rPr>
        <sz val="12"/>
        <color theme="1"/>
        <rFont val="標楷體"/>
        <family val="4"/>
        <charset val="136"/>
      </rPr>
      <t>恺</t>
    </r>
    <phoneticPr fontId="4" type="noConversion"/>
  </si>
  <si>
    <r>
      <rPr>
        <sz val="12"/>
        <color theme="1"/>
        <rFont val="標楷體"/>
        <family val="4"/>
        <charset val="136"/>
      </rPr>
      <t>餸</t>
    </r>
    <phoneticPr fontId="4" type="noConversion"/>
  </si>
  <si>
    <r>
      <rPr>
        <sz val="12"/>
        <color theme="1"/>
        <rFont val="標楷體"/>
        <family val="4"/>
        <charset val="136"/>
      </rPr>
      <t>萑</t>
    </r>
    <phoneticPr fontId="4" type="noConversion"/>
  </si>
  <si>
    <r>
      <rPr>
        <sz val="12"/>
        <color theme="1"/>
        <rFont val="標楷體"/>
        <family val="4"/>
        <charset val="136"/>
      </rPr>
      <t>滏</t>
    </r>
    <phoneticPr fontId="4" type="noConversion"/>
  </si>
  <si>
    <r>
      <rPr>
        <sz val="12"/>
        <color theme="1"/>
        <rFont val="標楷體"/>
        <family val="4"/>
        <charset val="136"/>
      </rPr>
      <t>髴</t>
    </r>
    <phoneticPr fontId="4" type="noConversion"/>
  </si>
  <si>
    <r>
      <rPr>
        <sz val="12"/>
        <color theme="1"/>
        <rFont val="標楷體"/>
        <family val="4"/>
        <charset val="136"/>
      </rPr>
      <t>欅</t>
    </r>
    <phoneticPr fontId="4" type="noConversion"/>
  </si>
  <si>
    <r>
      <rPr>
        <sz val="12"/>
        <color theme="1"/>
        <rFont val="標楷體"/>
        <family val="4"/>
        <charset val="136"/>
      </rPr>
      <t>鰒</t>
    </r>
    <phoneticPr fontId="4" type="noConversion"/>
  </si>
  <si>
    <r>
      <rPr>
        <sz val="12"/>
        <color theme="1"/>
        <rFont val="標楷體"/>
        <family val="4"/>
        <charset val="136"/>
      </rPr>
      <t>鋩</t>
    </r>
    <phoneticPr fontId="4" type="noConversion"/>
  </si>
  <si>
    <r>
      <rPr>
        <sz val="12"/>
        <color theme="1"/>
        <rFont val="標楷體"/>
        <family val="4"/>
        <charset val="136"/>
      </rPr>
      <t>渉</t>
    </r>
    <phoneticPr fontId="4" type="noConversion"/>
  </si>
  <si>
    <r>
      <rPr>
        <sz val="12"/>
        <rFont val="標楷體"/>
        <family val="4"/>
        <charset val="136"/>
      </rPr>
      <t>盏</t>
    </r>
    <phoneticPr fontId="4" type="noConversion"/>
  </si>
  <si>
    <r>
      <rPr>
        <sz val="12"/>
        <color theme="1"/>
        <rFont val="標楷體"/>
        <family val="4"/>
        <charset val="136"/>
      </rPr>
      <t>汸</t>
    </r>
    <phoneticPr fontId="4" type="noConversion"/>
  </si>
  <si>
    <r>
      <rPr>
        <sz val="12"/>
        <color theme="1"/>
        <rFont val="標楷體"/>
        <family val="4"/>
        <charset val="136"/>
      </rPr>
      <t>閦</t>
    </r>
    <phoneticPr fontId="4" type="noConversion"/>
  </si>
  <si>
    <r>
      <rPr>
        <sz val="12"/>
        <color theme="1"/>
        <rFont val="標楷體"/>
        <family val="4"/>
        <charset val="136"/>
      </rPr>
      <t>辺</t>
    </r>
    <phoneticPr fontId="4" type="noConversion"/>
  </si>
  <si>
    <r>
      <rPr>
        <sz val="12"/>
        <color theme="1"/>
        <rFont val="標楷體"/>
        <family val="4"/>
        <charset val="136"/>
      </rPr>
      <t>湼</t>
    </r>
    <phoneticPr fontId="4" type="noConversion"/>
  </si>
  <si>
    <r>
      <rPr>
        <sz val="12"/>
        <color theme="1"/>
        <rFont val="標楷體"/>
        <family val="4"/>
        <charset val="136"/>
      </rPr>
      <t>呇</t>
    </r>
    <phoneticPr fontId="4" type="noConversion"/>
  </si>
  <si>
    <r>
      <rPr>
        <sz val="12"/>
        <color theme="1"/>
        <rFont val="標楷體"/>
        <family val="4"/>
        <charset val="136"/>
      </rPr>
      <t>児</t>
    </r>
    <phoneticPr fontId="4" type="noConversion"/>
  </si>
  <si>
    <r>
      <rPr>
        <sz val="12"/>
        <color theme="1"/>
        <rFont val="標楷體"/>
        <family val="4"/>
        <charset val="136"/>
      </rPr>
      <t>媱</t>
    </r>
    <phoneticPr fontId="4" type="noConversion"/>
  </si>
  <si>
    <r>
      <rPr>
        <sz val="12"/>
        <color theme="1"/>
        <rFont val="標楷體"/>
        <family val="4"/>
        <charset val="136"/>
      </rPr>
      <t>槱</t>
    </r>
    <phoneticPr fontId="4" type="noConversion"/>
  </si>
  <si>
    <r>
      <rPr>
        <sz val="12"/>
        <color theme="1"/>
        <rFont val="標楷體"/>
        <family val="4"/>
        <charset val="136"/>
      </rPr>
      <t>騶</t>
    </r>
    <phoneticPr fontId="4" type="noConversion"/>
  </si>
  <si>
    <r>
      <rPr>
        <sz val="12"/>
        <color theme="1"/>
        <rFont val="標楷體"/>
        <family val="4"/>
        <charset val="136"/>
      </rPr>
      <t>桯</t>
    </r>
    <phoneticPr fontId="4" type="noConversion"/>
  </si>
  <si>
    <r>
      <rPr>
        <sz val="12"/>
        <color theme="1"/>
        <rFont val="標楷體"/>
        <family val="4"/>
        <charset val="136"/>
      </rPr>
      <t>伷</t>
    </r>
    <phoneticPr fontId="4" type="noConversion"/>
  </si>
  <si>
    <r>
      <rPr>
        <sz val="12"/>
        <color theme="1"/>
        <rFont val="標楷體"/>
        <family val="4"/>
        <charset val="136"/>
      </rPr>
      <t>蕫</t>
    </r>
    <phoneticPr fontId="4" type="noConversion"/>
  </si>
  <si>
    <r>
      <rPr>
        <sz val="12"/>
        <color theme="1"/>
        <rFont val="標楷體"/>
        <family val="4"/>
        <charset val="136"/>
      </rPr>
      <t>嚲</t>
    </r>
    <phoneticPr fontId="4" type="noConversion"/>
  </si>
  <si>
    <r>
      <rPr>
        <sz val="12"/>
        <color theme="1"/>
        <rFont val="標楷體"/>
        <family val="4"/>
        <charset val="136"/>
      </rPr>
      <t>憪</t>
    </r>
    <phoneticPr fontId="4" type="noConversion"/>
  </si>
  <si>
    <r>
      <rPr>
        <sz val="12"/>
        <color theme="1"/>
        <rFont val="標楷體"/>
        <family val="4"/>
        <charset val="136"/>
      </rPr>
      <t>㰖</t>
    </r>
    <phoneticPr fontId="4" type="noConversion"/>
  </si>
  <si>
    <r>
      <rPr>
        <sz val="12"/>
        <color theme="1"/>
        <rFont val="標楷體"/>
        <family val="4"/>
        <charset val="136"/>
      </rPr>
      <t>蓰</t>
    </r>
    <phoneticPr fontId="4" type="noConversion"/>
  </si>
  <si>
    <r>
      <rPr>
        <sz val="12"/>
        <color theme="1"/>
        <rFont val="標楷體"/>
        <family val="4"/>
        <charset val="136"/>
      </rPr>
      <t>倾</t>
    </r>
    <phoneticPr fontId="4" type="noConversion"/>
  </si>
  <si>
    <r>
      <rPr>
        <sz val="12"/>
        <color theme="1"/>
        <rFont val="標楷體"/>
        <family val="4"/>
        <charset val="136"/>
      </rPr>
      <t>嶺</t>
    </r>
    <phoneticPr fontId="4" type="noConversion"/>
  </si>
  <si>
    <r>
      <rPr>
        <sz val="12"/>
        <color theme="1"/>
        <rFont val="標楷體"/>
        <family val="4"/>
        <charset val="136"/>
      </rPr>
      <t>蕕</t>
    </r>
    <phoneticPr fontId="4" type="noConversion"/>
  </si>
  <si>
    <r>
      <rPr>
        <sz val="12"/>
        <color theme="1"/>
        <rFont val="標楷體"/>
        <family val="4"/>
        <charset val="136"/>
      </rPr>
      <t>狑</t>
    </r>
    <phoneticPr fontId="4" type="noConversion"/>
  </si>
  <si>
    <r>
      <rPr>
        <sz val="12"/>
        <color theme="1"/>
        <rFont val="標楷體"/>
        <family val="4"/>
        <charset val="136"/>
      </rPr>
      <t>珗</t>
    </r>
    <phoneticPr fontId="4" type="noConversion"/>
  </si>
  <si>
    <r>
      <rPr>
        <sz val="12"/>
        <color theme="1"/>
        <rFont val="標楷體"/>
        <family val="4"/>
        <charset val="136"/>
      </rPr>
      <t>裲</t>
    </r>
    <phoneticPr fontId="4" type="noConversion"/>
  </si>
  <si>
    <r>
      <rPr>
        <sz val="12"/>
        <color theme="1"/>
        <rFont val="標楷體"/>
        <family val="4"/>
        <charset val="136"/>
      </rPr>
      <t>濉</t>
    </r>
    <phoneticPr fontId="4" type="noConversion"/>
  </si>
  <si>
    <r>
      <rPr>
        <sz val="12"/>
        <color theme="1"/>
        <rFont val="標楷體"/>
        <family val="4"/>
        <charset val="136"/>
      </rPr>
      <t>欶</t>
    </r>
    <phoneticPr fontId="4" type="noConversion"/>
  </si>
  <si>
    <r>
      <rPr>
        <sz val="12"/>
        <color theme="1"/>
        <rFont val="標楷體"/>
        <family val="4"/>
        <charset val="136"/>
      </rPr>
      <t>绒</t>
    </r>
    <phoneticPr fontId="4" type="noConversion"/>
  </si>
  <si>
    <r>
      <rPr>
        <sz val="12"/>
        <color theme="1"/>
        <rFont val="標楷體"/>
        <family val="4"/>
        <charset val="136"/>
      </rPr>
      <t>覔</t>
    </r>
    <phoneticPr fontId="4" type="noConversion"/>
  </si>
  <si>
    <r>
      <rPr>
        <sz val="12"/>
        <color theme="1"/>
        <rFont val="標楷體"/>
        <family val="4"/>
        <charset val="136"/>
      </rPr>
      <t>斿</t>
    </r>
    <phoneticPr fontId="4" type="noConversion"/>
  </si>
  <si>
    <r>
      <rPr>
        <sz val="12"/>
        <color theme="1"/>
        <rFont val="標楷體"/>
        <family val="4"/>
        <charset val="136"/>
      </rPr>
      <t>覇</t>
    </r>
    <phoneticPr fontId="4" type="noConversion"/>
  </si>
  <si>
    <r>
      <rPr>
        <sz val="12"/>
        <color theme="1"/>
        <rFont val="標楷體"/>
        <family val="4"/>
        <charset val="136"/>
      </rPr>
      <t>躭</t>
    </r>
    <phoneticPr fontId="4" type="noConversion"/>
  </si>
  <si>
    <r>
      <rPr>
        <sz val="12"/>
        <color theme="1"/>
        <rFont val="標楷體"/>
        <family val="4"/>
        <charset val="136"/>
      </rPr>
      <t>翀</t>
    </r>
    <phoneticPr fontId="4" type="noConversion"/>
  </si>
  <si>
    <r>
      <rPr>
        <sz val="12"/>
        <color theme="1"/>
        <rFont val="標楷體"/>
        <family val="4"/>
        <charset val="136"/>
      </rPr>
      <t>祾</t>
    </r>
    <phoneticPr fontId="4" type="noConversion"/>
  </si>
  <si>
    <r>
      <rPr>
        <sz val="12"/>
        <color theme="1"/>
        <rFont val="標楷體"/>
        <family val="4"/>
        <charset val="136"/>
      </rPr>
      <t>柰</t>
    </r>
    <phoneticPr fontId="4" type="noConversion"/>
  </si>
  <si>
    <r>
      <rPr>
        <sz val="12"/>
        <rFont val="標楷體"/>
        <family val="4"/>
        <charset val="136"/>
      </rPr>
      <t>袾</t>
    </r>
    <phoneticPr fontId="4" type="noConversion"/>
  </si>
  <si>
    <r>
      <rPr>
        <sz val="12"/>
        <rFont val="標楷體"/>
        <family val="4"/>
        <charset val="136"/>
      </rPr>
      <t>嘥</t>
    </r>
    <phoneticPr fontId="4" type="noConversion"/>
  </si>
  <si>
    <r>
      <rPr>
        <sz val="12"/>
        <color theme="1"/>
        <rFont val="標楷體"/>
        <family val="4"/>
        <charset val="136"/>
      </rPr>
      <t>例</t>
    </r>
    <phoneticPr fontId="4" type="noConversion"/>
  </si>
  <si>
    <r>
      <rPr>
        <sz val="12"/>
        <color theme="1"/>
        <rFont val="標楷體"/>
        <family val="4"/>
        <charset val="136"/>
      </rPr>
      <t>嗬</t>
    </r>
    <phoneticPr fontId="4" type="noConversion"/>
  </si>
  <si>
    <r>
      <rPr>
        <sz val="12"/>
        <color theme="1"/>
        <rFont val="標楷體"/>
        <family val="4"/>
        <charset val="136"/>
      </rPr>
      <t>饁</t>
    </r>
    <phoneticPr fontId="4" type="noConversion"/>
  </si>
  <si>
    <r>
      <rPr>
        <sz val="12"/>
        <color theme="1"/>
        <rFont val="標楷體"/>
        <family val="4"/>
        <charset val="136"/>
      </rPr>
      <t>媂</t>
    </r>
    <phoneticPr fontId="4" type="noConversion"/>
  </si>
  <si>
    <r>
      <rPr>
        <sz val="12"/>
        <color theme="1"/>
        <rFont val="標楷體"/>
        <family val="4"/>
        <charset val="136"/>
      </rPr>
      <t>灥</t>
    </r>
    <phoneticPr fontId="4" type="noConversion"/>
  </si>
  <si>
    <r>
      <rPr>
        <sz val="12"/>
        <color theme="1"/>
        <rFont val="標楷體"/>
        <family val="4"/>
        <charset val="136"/>
      </rPr>
      <t>煠</t>
    </r>
    <phoneticPr fontId="4" type="noConversion"/>
  </si>
  <si>
    <r>
      <rPr>
        <sz val="12"/>
        <color theme="1"/>
        <rFont val="標楷體"/>
        <family val="4"/>
        <charset val="136"/>
      </rPr>
      <t>麲</t>
    </r>
    <phoneticPr fontId="4" type="noConversion"/>
  </si>
  <si>
    <r>
      <rPr>
        <sz val="12"/>
        <color theme="1"/>
        <rFont val="標楷體"/>
        <family val="4"/>
        <charset val="136"/>
      </rPr>
      <t>鑶</t>
    </r>
    <phoneticPr fontId="4" type="noConversion"/>
  </si>
  <si>
    <r>
      <rPr>
        <sz val="12"/>
        <color theme="1"/>
        <rFont val="標楷體"/>
        <family val="4"/>
        <charset val="136"/>
      </rPr>
      <t>厰</t>
    </r>
    <phoneticPr fontId="4" type="noConversion"/>
  </si>
  <si>
    <r>
      <rPr>
        <sz val="12"/>
        <color theme="1"/>
        <rFont val="標楷體"/>
        <family val="4"/>
        <charset val="136"/>
      </rPr>
      <t>秄</t>
    </r>
    <phoneticPr fontId="4" type="noConversion"/>
  </si>
  <si>
    <r>
      <rPr>
        <sz val="12"/>
        <color theme="1"/>
        <rFont val="標楷體"/>
        <family val="4"/>
        <charset val="136"/>
      </rPr>
      <t>俼</t>
    </r>
    <phoneticPr fontId="4" type="noConversion"/>
  </si>
  <si>
    <r>
      <rPr>
        <sz val="12"/>
        <color theme="1"/>
        <rFont val="標楷體"/>
        <family val="4"/>
        <charset val="136"/>
      </rPr>
      <t>綀</t>
    </r>
    <phoneticPr fontId="4" type="noConversion"/>
  </si>
  <si>
    <r>
      <rPr>
        <sz val="12"/>
        <color theme="1"/>
        <rFont val="標楷體"/>
        <family val="4"/>
        <charset val="136"/>
      </rPr>
      <t>洊</t>
    </r>
    <phoneticPr fontId="4" type="noConversion"/>
  </si>
  <si>
    <r>
      <rPr>
        <sz val="12"/>
        <color theme="1"/>
        <rFont val="標楷體"/>
        <family val="4"/>
        <charset val="136"/>
      </rPr>
      <t>娳</t>
    </r>
    <phoneticPr fontId="4" type="noConversion"/>
  </si>
  <si>
    <r>
      <rPr>
        <sz val="12"/>
        <color theme="1"/>
        <rFont val="標楷體"/>
        <family val="4"/>
        <charset val="136"/>
      </rPr>
      <t>囱</t>
    </r>
    <phoneticPr fontId="4" type="noConversion"/>
  </si>
  <si>
    <r>
      <rPr>
        <sz val="12"/>
        <color theme="1"/>
        <rFont val="標楷體"/>
        <family val="4"/>
        <charset val="136"/>
      </rPr>
      <t>唚</t>
    </r>
    <phoneticPr fontId="4" type="noConversion"/>
  </si>
  <si>
    <r>
      <rPr>
        <sz val="12"/>
        <color theme="1"/>
        <rFont val="標楷體"/>
        <family val="4"/>
        <charset val="136"/>
      </rPr>
      <t>芦</t>
    </r>
    <phoneticPr fontId="4" type="noConversion"/>
  </si>
  <si>
    <r>
      <rPr>
        <sz val="12"/>
        <color theme="1"/>
        <rFont val="標楷體"/>
        <family val="4"/>
        <charset val="136"/>
      </rPr>
      <t>閮</t>
    </r>
    <phoneticPr fontId="4" type="noConversion"/>
  </si>
  <si>
    <r>
      <rPr>
        <sz val="12"/>
        <color theme="1"/>
        <rFont val="標楷體"/>
        <family val="4"/>
        <charset val="136"/>
      </rPr>
      <t>芴</t>
    </r>
    <phoneticPr fontId="4" type="noConversion"/>
  </si>
  <si>
    <r>
      <rPr>
        <sz val="12"/>
        <color theme="1"/>
        <rFont val="標楷體"/>
        <family val="4"/>
        <charset val="136"/>
      </rPr>
      <t>扥</t>
    </r>
    <phoneticPr fontId="4" type="noConversion"/>
  </si>
  <si>
    <r>
      <rPr>
        <sz val="12"/>
        <rFont val="標楷體"/>
        <family val="4"/>
        <charset val="136"/>
      </rPr>
      <t>蘩</t>
    </r>
    <phoneticPr fontId="4" type="noConversion"/>
  </si>
  <si>
    <r>
      <rPr>
        <sz val="12"/>
        <color theme="1"/>
        <rFont val="標楷體"/>
        <family val="4"/>
        <charset val="136"/>
      </rPr>
      <t>圴</t>
    </r>
    <phoneticPr fontId="4" type="noConversion"/>
  </si>
  <si>
    <r>
      <rPr>
        <sz val="12"/>
        <color theme="1"/>
        <rFont val="標楷體"/>
        <family val="4"/>
        <charset val="136"/>
      </rPr>
      <t>躹</t>
    </r>
    <phoneticPr fontId="4" type="noConversion"/>
  </si>
  <si>
    <r>
      <rPr>
        <sz val="12"/>
        <color theme="1"/>
        <rFont val="標楷體"/>
        <family val="4"/>
        <charset val="136"/>
      </rPr>
      <t>捙</t>
    </r>
    <phoneticPr fontId="4" type="noConversion"/>
  </si>
  <si>
    <r>
      <rPr>
        <sz val="12"/>
        <color theme="1"/>
        <rFont val="標楷體"/>
        <family val="4"/>
        <charset val="136"/>
      </rPr>
      <t>蕅</t>
    </r>
    <phoneticPr fontId="4" type="noConversion"/>
  </si>
  <si>
    <r>
      <rPr>
        <sz val="12"/>
        <color theme="1"/>
        <rFont val="標楷體"/>
        <family val="4"/>
        <charset val="136"/>
      </rPr>
      <t>塁</t>
    </r>
    <phoneticPr fontId="4" type="noConversion"/>
  </si>
  <si>
    <r>
      <rPr>
        <sz val="12"/>
        <color theme="1"/>
        <rFont val="標楷體"/>
        <family val="4"/>
        <charset val="136"/>
      </rPr>
      <t>騼</t>
    </r>
    <phoneticPr fontId="4" type="noConversion"/>
  </si>
  <si>
    <r>
      <rPr>
        <sz val="12"/>
        <color theme="1"/>
        <rFont val="標楷體"/>
        <family val="4"/>
        <charset val="136"/>
      </rPr>
      <t>宖</t>
    </r>
    <phoneticPr fontId="4" type="noConversion"/>
  </si>
  <si>
    <r>
      <rPr>
        <sz val="12"/>
        <color theme="1"/>
        <rFont val="標楷體"/>
        <family val="4"/>
        <charset val="136"/>
      </rPr>
      <t>儍</t>
    </r>
    <phoneticPr fontId="4" type="noConversion"/>
  </si>
  <si>
    <r>
      <rPr>
        <sz val="12"/>
        <color theme="1"/>
        <rFont val="標楷體"/>
        <family val="4"/>
        <charset val="136"/>
      </rPr>
      <t>嵦</t>
    </r>
    <phoneticPr fontId="4" type="noConversion"/>
  </si>
  <si>
    <r>
      <rPr>
        <sz val="12"/>
        <color theme="1"/>
        <rFont val="標楷體"/>
        <family val="4"/>
        <charset val="136"/>
      </rPr>
      <t>㧓</t>
    </r>
    <phoneticPr fontId="4" type="noConversion"/>
  </si>
  <si>
    <r>
      <rPr>
        <sz val="12"/>
        <color theme="1"/>
        <rFont val="標楷體"/>
        <family val="4"/>
        <charset val="136"/>
      </rPr>
      <t>澭</t>
    </r>
    <phoneticPr fontId="4" type="noConversion"/>
  </si>
  <si>
    <r>
      <rPr>
        <sz val="12"/>
        <color theme="1"/>
        <rFont val="標楷體"/>
        <family val="4"/>
        <charset val="136"/>
      </rPr>
      <t>傴</t>
    </r>
    <phoneticPr fontId="4" type="noConversion"/>
  </si>
  <si>
    <r>
      <rPr>
        <sz val="12"/>
        <color theme="1"/>
        <rFont val="標楷體"/>
        <family val="4"/>
        <charset val="136"/>
      </rPr>
      <t>饟</t>
    </r>
    <phoneticPr fontId="4" type="noConversion"/>
  </si>
  <si>
    <r>
      <rPr>
        <sz val="12"/>
        <color theme="1"/>
        <rFont val="標楷體"/>
        <family val="4"/>
        <charset val="136"/>
      </rPr>
      <t>珳</t>
    </r>
    <phoneticPr fontId="4" type="noConversion"/>
  </si>
  <si>
    <r>
      <rPr>
        <sz val="12"/>
        <color theme="1"/>
        <rFont val="標楷體"/>
        <family val="4"/>
        <charset val="136"/>
      </rPr>
      <t>澁</t>
    </r>
    <phoneticPr fontId="4" type="noConversion"/>
  </si>
  <si>
    <r>
      <rPr>
        <sz val="12"/>
        <color theme="1"/>
        <rFont val="標楷體"/>
        <family val="4"/>
        <charset val="136"/>
      </rPr>
      <t>潽</t>
    </r>
    <phoneticPr fontId="4" type="noConversion"/>
  </si>
  <si>
    <r>
      <rPr>
        <sz val="12"/>
        <color theme="1"/>
        <rFont val="標楷體"/>
        <family val="4"/>
        <charset val="136"/>
      </rPr>
      <t>俣</t>
    </r>
    <phoneticPr fontId="4" type="noConversion"/>
  </si>
  <si>
    <r>
      <rPr>
        <sz val="12"/>
        <color theme="1"/>
        <rFont val="標楷體"/>
        <family val="4"/>
        <charset val="136"/>
      </rPr>
      <t>戯</t>
    </r>
    <phoneticPr fontId="4" type="noConversion"/>
  </si>
  <si>
    <r>
      <rPr>
        <sz val="12"/>
        <color theme="1"/>
        <rFont val="標楷體"/>
        <family val="4"/>
        <charset val="136"/>
      </rPr>
      <t>俤</t>
    </r>
    <phoneticPr fontId="4" type="noConversion"/>
  </si>
  <si>
    <r>
      <rPr>
        <sz val="12"/>
        <color theme="1"/>
        <rFont val="標楷體"/>
        <family val="4"/>
        <charset val="136"/>
      </rPr>
      <t>渗</t>
    </r>
    <phoneticPr fontId="4" type="noConversion"/>
  </si>
  <si>
    <r>
      <rPr>
        <sz val="12"/>
        <color theme="1"/>
        <rFont val="標楷體"/>
        <family val="4"/>
        <charset val="136"/>
      </rPr>
      <t>鎷</t>
    </r>
    <phoneticPr fontId="4" type="noConversion"/>
  </si>
  <si>
    <r>
      <rPr>
        <sz val="12"/>
        <color theme="1"/>
        <rFont val="標楷體"/>
        <family val="4"/>
        <charset val="136"/>
      </rPr>
      <t>桜</t>
    </r>
    <phoneticPr fontId="4" type="noConversion"/>
  </si>
  <si>
    <r>
      <rPr>
        <sz val="12"/>
        <color theme="1"/>
        <rFont val="標楷體"/>
        <family val="4"/>
        <charset val="136"/>
      </rPr>
      <t>葓</t>
    </r>
    <phoneticPr fontId="4" type="noConversion"/>
  </si>
  <si>
    <r>
      <rPr>
        <sz val="12"/>
        <color theme="1"/>
        <rFont val="標楷體"/>
        <family val="4"/>
        <charset val="136"/>
      </rPr>
      <t>皶</t>
    </r>
    <phoneticPr fontId="4" type="noConversion"/>
  </si>
  <si>
    <r>
      <rPr>
        <sz val="12"/>
        <color theme="1"/>
        <rFont val="標楷體"/>
        <family val="4"/>
        <charset val="136"/>
      </rPr>
      <t>鮄</t>
    </r>
    <phoneticPr fontId="4" type="noConversion"/>
  </si>
  <si>
    <r>
      <rPr>
        <sz val="12"/>
        <rFont val="標楷體"/>
        <family val="4"/>
        <charset val="136"/>
      </rPr>
      <t>睒</t>
    </r>
    <phoneticPr fontId="4" type="noConversion"/>
  </si>
  <si>
    <r>
      <rPr>
        <sz val="12"/>
        <color theme="1"/>
        <rFont val="標楷體"/>
        <family val="4"/>
        <charset val="136"/>
      </rPr>
      <t>籾</t>
    </r>
    <phoneticPr fontId="4" type="noConversion"/>
  </si>
  <si>
    <r>
      <rPr>
        <sz val="12"/>
        <rFont val="標楷體"/>
        <family val="4"/>
        <charset val="136"/>
      </rPr>
      <t>洑</t>
    </r>
    <phoneticPr fontId="4" type="noConversion"/>
  </si>
  <si>
    <r>
      <rPr>
        <sz val="12"/>
        <color theme="1"/>
        <rFont val="標楷體"/>
        <family val="4"/>
        <charset val="136"/>
      </rPr>
      <t>儃</t>
    </r>
    <phoneticPr fontId="4" type="noConversion"/>
  </si>
  <si>
    <r>
      <rPr>
        <sz val="12"/>
        <color theme="1"/>
        <rFont val="標楷體"/>
        <family val="4"/>
        <charset val="136"/>
      </rPr>
      <t>璂</t>
    </r>
    <phoneticPr fontId="4" type="noConversion"/>
  </si>
  <si>
    <r>
      <rPr>
        <sz val="12"/>
        <color theme="1"/>
        <rFont val="標楷體"/>
        <family val="4"/>
        <charset val="136"/>
      </rPr>
      <t>纇</t>
    </r>
    <phoneticPr fontId="4" type="noConversion"/>
  </si>
  <si>
    <r>
      <rPr>
        <sz val="12"/>
        <color theme="1"/>
        <rFont val="標楷體"/>
        <family val="4"/>
        <charset val="136"/>
      </rPr>
      <t>嘁</t>
    </r>
    <phoneticPr fontId="4" type="noConversion"/>
  </si>
  <si>
    <r>
      <rPr>
        <sz val="12"/>
        <color theme="1"/>
        <rFont val="標楷體"/>
        <family val="4"/>
        <charset val="136"/>
      </rPr>
      <t>嚦</t>
    </r>
    <phoneticPr fontId="4" type="noConversion"/>
  </si>
  <si>
    <r>
      <rPr>
        <sz val="12"/>
        <color theme="1"/>
        <rFont val="標楷體"/>
        <family val="4"/>
        <charset val="136"/>
      </rPr>
      <t>鼉</t>
    </r>
    <phoneticPr fontId="4" type="noConversion"/>
  </si>
  <si>
    <r>
      <rPr>
        <sz val="12"/>
        <color theme="1"/>
        <rFont val="標楷體"/>
        <family val="4"/>
        <charset val="136"/>
      </rPr>
      <t>怘</t>
    </r>
    <phoneticPr fontId="4" type="noConversion"/>
  </si>
  <si>
    <r>
      <rPr>
        <sz val="12"/>
        <color theme="1"/>
        <rFont val="標楷體"/>
        <family val="4"/>
        <charset val="136"/>
      </rPr>
      <t>熖</t>
    </r>
    <phoneticPr fontId="4" type="noConversion"/>
  </si>
  <si>
    <r>
      <rPr>
        <sz val="12"/>
        <color theme="1"/>
        <rFont val="標楷體"/>
        <family val="4"/>
        <charset val="136"/>
      </rPr>
      <t>騴</t>
    </r>
    <phoneticPr fontId="4" type="noConversion"/>
  </si>
  <si>
    <r>
      <rPr>
        <sz val="12"/>
        <color theme="1"/>
        <rFont val="標楷體"/>
        <family val="4"/>
        <charset val="136"/>
      </rPr>
      <t>腼</t>
    </r>
    <phoneticPr fontId="4" type="noConversion"/>
  </si>
  <si>
    <r>
      <rPr>
        <sz val="12"/>
        <color theme="1"/>
        <rFont val="標楷體"/>
        <family val="4"/>
        <charset val="136"/>
      </rPr>
      <t>巌</t>
    </r>
    <phoneticPr fontId="4" type="noConversion"/>
  </si>
  <si>
    <r>
      <rPr>
        <sz val="12"/>
        <color theme="1"/>
        <rFont val="標楷體"/>
        <family val="4"/>
        <charset val="136"/>
      </rPr>
      <t>仡</t>
    </r>
    <phoneticPr fontId="4" type="noConversion"/>
  </si>
  <si>
    <r>
      <rPr>
        <sz val="12"/>
        <color theme="1"/>
        <rFont val="標楷體"/>
        <family val="4"/>
        <charset val="136"/>
      </rPr>
      <t>浠</t>
    </r>
    <phoneticPr fontId="4" type="noConversion"/>
  </si>
  <si>
    <r>
      <rPr>
        <sz val="12"/>
        <color theme="1"/>
        <rFont val="標楷體"/>
        <family val="4"/>
        <charset val="136"/>
      </rPr>
      <t>彞</t>
    </r>
    <phoneticPr fontId="4" type="noConversion"/>
  </si>
  <si>
    <r>
      <rPr>
        <sz val="12"/>
        <color theme="1"/>
        <rFont val="標楷體"/>
        <family val="4"/>
        <charset val="136"/>
      </rPr>
      <t>煕</t>
    </r>
    <phoneticPr fontId="4" type="noConversion"/>
  </si>
  <si>
    <r>
      <rPr>
        <sz val="12"/>
        <color theme="1"/>
        <rFont val="標楷體"/>
        <family val="4"/>
        <charset val="136"/>
      </rPr>
      <t>霟</t>
    </r>
    <phoneticPr fontId="4" type="noConversion"/>
  </si>
  <si>
    <r>
      <rPr>
        <sz val="12"/>
        <color theme="1"/>
        <rFont val="標楷體"/>
        <family val="4"/>
        <charset val="136"/>
      </rPr>
      <t>淐</t>
    </r>
    <phoneticPr fontId="4" type="noConversion"/>
  </si>
  <si>
    <r>
      <rPr>
        <sz val="12"/>
        <color theme="1"/>
        <rFont val="標楷體"/>
        <family val="4"/>
        <charset val="136"/>
      </rPr>
      <t>哌</t>
    </r>
    <phoneticPr fontId="4" type="noConversion"/>
  </si>
  <si>
    <r>
      <rPr>
        <sz val="12"/>
        <color theme="1"/>
        <rFont val="標楷體"/>
        <family val="4"/>
        <charset val="136"/>
      </rPr>
      <t>羧</t>
    </r>
    <phoneticPr fontId="4" type="noConversion"/>
  </si>
  <si>
    <r>
      <rPr>
        <sz val="12"/>
        <color theme="1"/>
        <rFont val="標楷體"/>
        <family val="4"/>
        <charset val="136"/>
      </rPr>
      <t>穚</t>
    </r>
    <phoneticPr fontId="4" type="noConversion"/>
  </si>
  <si>
    <r>
      <rPr>
        <sz val="12"/>
        <color theme="1"/>
        <rFont val="標楷體"/>
        <family val="4"/>
        <charset val="136"/>
      </rPr>
      <t>敥</t>
    </r>
    <phoneticPr fontId="4" type="noConversion"/>
  </si>
  <si>
    <r>
      <rPr>
        <sz val="12"/>
        <rFont val="標楷體"/>
        <family val="4"/>
        <charset val="136"/>
      </rPr>
      <t>㹭</t>
    </r>
    <phoneticPr fontId="4" type="noConversion"/>
  </si>
  <si>
    <r>
      <rPr>
        <sz val="12"/>
        <color theme="1"/>
        <rFont val="標楷體"/>
        <family val="4"/>
        <charset val="136"/>
      </rPr>
      <t>庝</t>
    </r>
    <phoneticPr fontId="4" type="noConversion"/>
  </si>
  <si>
    <r>
      <rPr>
        <sz val="12"/>
        <color theme="1"/>
        <rFont val="標楷體"/>
        <family val="4"/>
        <charset val="136"/>
      </rPr>
      <t>姁</t>
    </r>
    <phoneticPr fontId="4" type="noConversion"/>
  </si>
  <si>
    <r>
      <rPr>
        <sz val="12"/>
        <color theme="1"/>
        <rFont val="標楷體"/>
        <family val="4"/>
        <charset val="136"/>
      </rPr>
      <t>燖</t>
    </r>
    <phoneticPr fontId="4" type="noConversion"/>
  </si>
  <si>
    <r>
      <rPr>
        <sz val="12"/>
        <color theme="1"/>
        <rFont val="標楷體"/>
        <family val="4"/>
        <charset val="136"/>
      </rPr>
      <t>鴩</t>
    </r>
    <phoneticPr fontId="4" type="noConversion"/>
  </si>
  <si>
    <r>
      <rPr>
        <sz val="12"/>
        <color theme="1"/>
        <rFont val="標楷體"/>
        <family val="4"/>
        <charset val="136"/>
      </rPr>
      <t>帢</t>
    </r>
    <phoneticPr fontId="4" type="noConversion"/>
  </si>
  <si>
    <r>
      <rPr>
        <sz val="12"/>
        <color theme="1"/>
        <rFont val="標楷體"/>
        <family val="4"/>
        <charset val="136"/>
      </rPr>
      <t>鮍</t>
    </r>
    <phoneticPr fontId="4" type="noConversion"/>
  </si>
  <si>
    <r>
      <rPr>
        <sz val="12"/>
        <color theme="1"/>
        <rFont val="標楷體"/>
        <family val="4"/>
        <charset val="136"/>
      </rPr>
      <t>峁</t>
    </r>
    <phoneticPr fontId="4" type="noConversion"/>
  </si>
  <si>
    <r>
      <rPr>
        <sz val="12"/>
        <color theme="1"/>
        <rFont val="標楷體"/>
        <family val="4"/>
        <charset val="136"/>
      </rPr>
      <t>郛</t>
    </r>
    <phoneticPr fontId="4" type="noConversion"/>
  </si>
  <si>
    <r>
      <rPr>
        <sz val="12"/>
        <color theme="1"/>
        <rFont val="標楷體"/>
        <family val="4"/>
        <charset val="136"/>
      </rPr>
      <t>术</t>
    </r>
    <phoneticPr fontId="4" type="noConversion"/>
  </si>
  <si>
    <r>
      <rPr>
        <sz val="12"/>
        <color theme="1"/>
        <rFont val="標楷體"/>
        <family val="4"/>
        <charset val="136"/>
      </rPr>
      <t>宁</t>
    </r>
    <phoneticPr fontId="4" type="noConversion"/>
  </si>
  <si>
    <r>
      <rPr>
        <sz val="12"/>
        <color theme="1"/>
        <rFont val="標楷體"/>
        <family val="4"/>
        <charset val="136"/>
      </rPr>
      <t>誂</t>
    </r>
    <phoneticPr fontId="4" type="noConversion"/>
  </si>
  <si>
    <r>
      <rPr>
        <sz val="12"/>
        <color theme="1"/>
        <rFont val="標楷體"/>
        <family val="4"/>
        <charset val="136"/>
      </rPr>
      <t>倓</t>
    </r>
    <phoneticPr fontId="4" type="noConversion"/>
  </si>
  <si>
    <r>
      <rPr>
        <sz val="12"/>
        <color theme="1"/>
        <rFont val="標楷體"/>
        <family val="4"/>
        <charset val="136"/>
      </rPr>
      <t>曨</t>
    </r>
    <phoneticPr fontId="4" type="noConversion"/>
  </si>
  <si>
    <r>
      <rPr>
        <sz val="12"/>
        <color theme="1"/>
        <rFont val="標楷體"/>
        <family val="4"/>
        <charset val="136"/>
      </rPr>
      <t>哳</t>
    </r>
    <phoneticPr fontId="4" type="noConversion"/>
  </si>
  <si>
    <r>
      <rPr>
        <sz val="12"/>
        <color theme="1"/>
        <rFont val="標楷體"/>
        <family val="4"/>
        <charset val="136"/>
      </rPr>
      <t>梪</t>
    </r>
    <phoneticPr fontId="4" type="noConversion"/>
  </si>
  <si>
    <r>
      <rPr>
        <sz val="12"/>
        <color theme="1"/>
        <rFont val="標楷體"/>
        <family val="4"/>
        <charset val="136"/>
      </rPr>
      <t>鴔</t>
    </r>
    <phoneticPr fontId="4" type="noConversion"/>
  </si>
  <si>
    <r>
      <rPr>
        <sz val="12"/>
        <color theme="1"/>
        <rFont val="標楷體"/>
        <family val="4"/>
        <charset val="136"/>
      </rPr>
      <t>益</t>
    </r>
    <phoneticPr fontId="4" type="noConversion"/>
  </si>
  <si>
    <r>
      <rPr>
        <sz val="12"/>
        <color theme="1"/>
        <rFont val="標楷體"/>
        <family val="4"/>
        <charset val="136"/>
      </rPr>
      <t>蠲</t>
    </r>
    <phoneticPr fontId="4" type="noConversion"/>
  </si>
  <si>
    <r>
      <rPr>
        <sz val="12"/>
        <color theme="1"/>
        <rFont val="標楷體"/>
        <family val="4"/>
        <charset val="136"/>
      </rPr>
      <t>駮</t>
    </r>
    <phoneticPr fontId="4" type="noConversion"/>
  </si>
  <si>
    <r>
      <rPr>
        <sz val="12"/>
        <color theme="1"/>
        <rFont val="標楷體"/>
        <family val="4"/>
        <charset val="136"/>
      </rPr>
      <t>蝽</t>
    </r>
    <phoneticPr fontId="4" type="noConversion"/>
  </si>
  <si>
    <r>
      <rPr>
        <sz val="12"/>
        <rFont val="標楷體"/>
        <family val="4"/>
        <charset val="136"/>
      </rPr>
      <t>缘</t>
    </r>
    <phoneticPr fontId="4" type="noConversion"/>
  </si>
  <si>
    <r>
      <rPr>
        <sz val="12"/>
        <color theme="1"/>
        <rFont val="標楷體"/>
        <family val="4"/>
        <charset val="136"/>
      </rPr>
      <t>榑</t>
    </r>
    <phoneticPr fontId="4" type="noConversion"/>
  </si>
  <si>
    <r>
      <rPr>
        <sz val="12"/>
        <color theme="1"/>
        <rFont val="標楷體"/>
        <family val="4"/>
        <charset val="136"/>
      </rPr>
      <t>尙</t>
    </r>
    <phoneticPr fontId="4" type="noConversion"/>
  </si>
  <si>
    <r>
      <rPr>
        <sz val="12"/>
        <color theme="1"/>
        <rFont val="標楷體"/>
        <family val="4"/>
        <charset val="136"/>
      </rPr>
      <t>掦</t>
    </r>
    <phoneticPr fontId="4" type="noConversion"/>
  </si>
  <si>
    <r>
      <rPr>
        <sz val="12"/>
        <color theme="1"/>
        <rFont val="標楷體"/>
        <family val="4"/>
        <charset val="136"/>
      </rPr>
      <t>嫕</t>
    </r>
    <phoneticPr fontId="4" type="noConversion"/>
  </si>
  <si>
    <r>
      <rPr>
        <sz val="12"/>
        <color theme="1"/>
        <rFont val="標楷體"/>
        <family val="4"/>
        <charset val="136"/>
      </rPr>
      <t>鬘</t>
    </r>
    <phoneticPr fontId="4" type="noConversion"/>
  </si>
  <si>
    <r>
      <rPr>
        <sz val="12"/>
        <color theme="1"/>
        <rFont val="標楷體"/>
        <family val="4"/>
        <charset val="136"/>
      </rPr>
      <t>业</t>
    </r>
    <phoneticPr fontId="4" type="noConversion"/>
  </si>
  <si>
    <r>
      <rPr>
        <sz val="12"/>
        <color theme="1"/>
        <rFont val="標楷體"/>
        <family val="4"/>
        <charset val="136"/>
      </rPr>
      <t>埽</t>
    </r>
    <phoneticPr fontId="4" type="noConversion"/>
  </si>
  <si>
    <r>
      <rPr>
        <sz val="12"/>
        <color theme="1"/>
        <rFont val="標楷體"/>
        <family val="4"/>
        <charset val="136"/>
      </rPr>
      <t>菕</t>
    </r>
    <phoneticPr fontId="4" type="noConversion"/>
  </si>
  <si>
    <r>
      <rPr>
        <sz val="12"/>
        <color theme="1"/>
        <rFont val="標楷體"/>
        <family val="4"/>
        <charset val="136"/>
      </rPr>
      <t>蠊</t>
    </r>
    <phoneticPr fontId="4" type="noConversion"/>
  </si>
  <si>
    <r>
      <rPr>
        <sz val="12"/>
        <color theme="1"/>
        <rFont val="標楷體"/>
        <family val="4"/>
        <charset val="136"/>
      </rPr>
      <t>魶</t>
    </r>
    <phoneticPr fontId="4" type="noConversion"/>
  </si>
  <si>
    <r>
      <rPr>
        <sz val="12"/>
        <color theme="1"/>
        <rFont val="標楷體"/>
        <family val="4"/>
        <charset val="136"/>
      </rPr>
      <t>聎</t>
    </r>
    <phoneticPr fontId="4" type="noConversion"/>
  </si>
  <si>
    <r>
      <rPr>
        <sz val="12"/>
        <color theme="1"/>
        <rFont val="標楷體"/>
        <family val="4"/>
        <charset val="136"/>
      </rPr>
      <t>婍</t>
    </r>
    <phoneticPr fontId="4" type="noConversion"/>
  </si>
  <si>
    <r>
      <rPr>
        <sz val="12"/>
        <color theme="1"/>
        <rFont val="標楷體"/>
        <family val="4"/>
        <charset val="136"/>
      </rPr>
      <t>碲</t>
    </r>
    <phoneticPr fontId="4" type="noConversion"/>
  </si>
  <si>
    <r>
      <rPr>
        <sz val="12"/>
        <color theme="1"/>
        <rFont val="標楷體"/>
        <family val="4"/>
        <charset val="136"/>
      </rPr>
      <t>烓</t>
    </r>
    <phoneticPr fontId="4" type="noConversion"/>
  </si>
  <si>
    <r>
      <rPr>
        <sz val="12"/>
        <color theme="1"/>
        <rFont val="標楷體"/>
        <family val="4"/>
        <charset val="136"/>
      </rPr>
      <t>洿</t>
    </r>
    <phoneticPr fontId="4" type="noConversion"/>
  </si>
  <si>
    <r>
      <rPr>
        <sz val="12"/>
        <color theme="1"/>
        <rFont val="標楷體"/>
        <family val="4"/>
        <charset val="136"/>
      </rPr>
      <t>㻙</t>
    </r>
    <phoneticPr fontId="4" type="noConversion"/>
  </si>
  <si>
    <r>
      <rPr>
        <sz val="12"/>
        <color theme="1"/>
        <rFont val="標楷體"/>
        <family val="4"/>
        <charset val="136"/>
      </rPr>
      <t>迼</t>
    </r>
    <phoneticPr fontId="4" type="noConversion"/>
  </si>
  <si>
    <r>
      <rPr>
        <sz val="12"/>
        <color theme="1"/>
        <rFont val="標楷體"/>
        <family val="4"/>
        <charset val="136"/>
      </rPr>
      <t>裡</t>
    </r>
    <phoneticPr fontId="4" type="noConversion"/>
  </si>
  <si>
    <r>
      <rPr>
        <sz val="12"/>
        <color theme="1"/>
        <rFont val="標楷體"/>
        <family val="4"/>
        <charset val="136"/>
      </rPr>
      <t>螘</t>
    </r>
    <phoneticPr fontId="4" type="noConversion"/>
  </si>
  <si>
    <r>
      <rPr>
        <sz val="12"/>
        <color theme="1"/>
        <rFont val="標楷體"/>
        <family val="4"/>
        <charset val="136"/>
      </rPr>
      <t>㳖</t>
    </r>
    <phoneticPr fontId="4" type="noConversion"/>
  </si>
  <si>
    <r>
      <rPr>
        <sz val="12"/>
        <color theme="1"/>
        <rFont val="標楷體"/>
        <family val="4"/>
        <charset val="136"/>
      </rPr>
      <t>丂</t>
    </r>
    <phoneticPr fontId="4" type="noConversion"/>
  </si>
  <si>
    <r>
      <rPr>
        <sz val="12"/>
        <color theme="1"/>
        <rFont val="標楷體"/>
        <family val="4"/>
        <charset val="136"/>
      </rPr>
      <t>袚</t>
    </r>
    <phoneticPr fontId="4" type="noConversion"/>
  </si>
  <si>
    <r>
      <rPr>
        <sz val="12"/>
        <color theme="1"/>
        <rFont val="標楷體"/>
        <family val="4"/>
        <charset val="136"/>
      </rPr>
      <t>妆</t>
    </r>
    <phoneticPr fontId="4" type="noConversion"/>
  </si>
  <si>
    <r>
      <rPr>
        <sz val="12"/>
        <color theme="1"/>
        <rFont val="標楷體"/>
        <family val="4"/>
        <charset val="136"/>
      </rPr>
      <t>崞</t>
    </r>
    <phoneticPr fontId="4" type="noConversion"/>
  </si>
  <si>
    <r>
      <rPr>
        <sz val="12"/>
        <color theme="1"/>
        <rFont val="標楷體"/>
        <family val="4"/>
        <charset val="136"/>
      </rPr>
      <t>瘞</t>
    </r>
    <phoneticPr fontId="4" type="noConversion"/>
  </si>
  <si>
    <r>
      <rPr>
        <sz val="12"/>
        <color theme="1"/>
        <rFont val="標楷體"/>
        <family val="4"/>
        <charset val="136"/>
      </rPr>
      <t>晻</t>
    </r>
    <phoneticPr fontId="4" type="noConversion"/>
  </si>
  <si>
    <r>
      <rPr>
        <sz val="12"/>
        <color theme="1"/>
        <rFont val="標楷體"/>
        <family val="4"/>
        <charset val="136"/>
      </rPr>
      <t>郙</t>
    </r>
    <phoneticPr fontId="4" type="noConversion"/>
  </si>
  <si>
    <r>
      <rPr>
        <sz val="12"/>
        <color theme="1"/>
        <rFont val="標楷體"/>
        <family val="4"/>
        <charset val="136"/>
      </rPr>
      <t>鈇</t>
    </r>
    <phoneticPr fontId="4" type="noConversion"/>
  </si>
  <si>
    <r>
      <rPr>
        <sz val="12"/>
        <color theme="1"/>
        <rFont val="標楷體"/>
        <family val="4"/>
        <charset val="136"/>
      </rPr>
      <t>胬</t>
    </r>
    <phoneticPr fontId="4" type="noConversion"/>
  </si>
  <si>
    <r>
      <rPr>
        <sz val="12"/>
        <color theme="1"/>
        <rFont val="標楷體"/>
        <family val="4"/>
        <charset val="136"/>
      </rPr>
      <t>覤</t>
    </r>
    <phoneticPr fontId="4" type="noConversion"/>
  </si>
  <si>
    <r>
      <rPr>
        <sz val="12"/>
        <color theme="1"/>
        <rFont val="標楷體"/>
        <family val="4"/>
        <charset val="136"/>
      </rPr>
      <t>斎</t>
    </r>
    <phoneticPr fontId="4" type="noConversion"/>
  </si>
  <si>
    <r>
      <rPr>
        <sz val="12"/>
        <color theme="1"/>
        <rFont val="標楷體"/>
        <family val="4"/>
        <charset val="136"/>
      </rPr>
      <t>嶴</t>
    </r>
    <phoneticPr fontId="4" type="noConversion"/>
  </si>
  <si>
    <r>
      <rPr>
        <sz val="12"/>
        <color theme="1"/>
        <rFont val="標楷體"/>
        <family val="4"/>
        <charset val="136"/>
      </rPr>
      <t>傕</t>
    </r>
    <phoneticPr fontId="4" type="noConversion"/>
  </si>
  <si>
    <r>
      <rPr>
        <sz val="12"/>
        <color theme="1"/>
        <rFont val="標楷體"/>
        <family val="4"/>
        <charset val="136"/>
      </rPr>
      <t>暳</t>
    </r>
    <phoneticPr fontId="4" type="noConversion"/>
  </si>
  <si>
    <r>
      <rPr>
        <sz val="12"/>
        <color theme="1"/>
        <rFont val="標楷體"/>
        <family val="4"/>
        <charset val="136"/>
      </rPr>
      <t>凇</t>
    </r>
    <phoneticPr fontId="4" type="noConversion"/>
  </si>
  <si>
    <r>
      <rPr>
        <sz val="12"/>
        <color theme="1"/>
        <rFont val="標楷體"/>
        <family val="4"/>
        <charset val="136"/>
      </rPr>
      <t>嬑</t>
    </r>
    <phoneticPr fontId="4" type="noConversion"/>
  </si>
  <si>
    <r>
      <rPr>
        <sz val="12"/>
        <color theme="1"/>
        <rFont val="標楷體"/>
        <family val="4"/>
        <charset val="136"/>
      </rPr>
      <t>瀼</t>
    </r>
    <phoneticPr fontId="4" type="noConversion"/>
  </si>
  <si>
    <r>
      <rPr>
        <sz val="12"/>
        <color theme="1"/>
        <rFont val="標楷體"/>
        <family val="4"/>
        <charset val="136"/>
      </rPr>
      <t>氵</t>
    </r>
    <phoneticPr fontId="4" type="noConversion"/>
  </si>
  <si>
    <r>
      <rPr>
        <sz val="12"/>
        <color theme="1"/>
        <rFont val="標楷體"/>
        <family val="4"/>
        <charset val="136"/>
      </rPr>
      <t>汍</t>
    </r>
    <phoneticPr fontId="4" type="noConversion"/>
  </si>
  <si>
    <r>
      <rPr>
        <sz val="12"/>
        <color theme="1"/>
        <rFont val="標楷體"/>
        <family val="4"/>
        <charset val="136"/>
      </rPr>
      <t>暤</t>
    </r>
    <phoneticPr fontId="4" type="noConversion"/>
  </si>
  <si>
    <r>
      <rPr>
        <sz val="12"/>
        <color theme="1"/>
        <rFont val="標楷體"/>
        <family val="4"/>
        <charset val="136"/>
      </rPr>
      <t>愯</t>
    </r>
    <phoneticPr fontId="4" type="noConversion"/>
  </si>
  <si>
    <r>
      <rPr>
        <sz val="12"/>
        <color theme="1"/>
        <rFont val="標楷體"/>
        <family val="4"/>
        <charset val="136"/>
      </rPr>
      <t>闘</t>
    </r>
    <phoneticPr fontId="4" type="noConversion"/>
  </si>
  <si>
    <r>
      <rPr>
        <sz val="12"/>
        <color theme="1"/>
        <rFont val="標楷體"/>
        <family val="4"/>
        <charset val="136"/>
      </rPr>
      <t>榀</t>
    </r>
    <phoneticPr fontId="4" type="noConversion"/>
  </si>
  <si>
    <r>
      <rPr>
        <sz val="12"/>
        <color theme="1"/>
        <rFont val="標楷體"/>
        <family val="4"/>
        <charset val="136"/>
      </rPr>
      <t>誄</t>
    </r>
    <phoneticPr fontId="4" type="noConversion"/>
  </si>
  <si>
    <r>
      <rPr>
        <sz val="12"/>
        <color theme="1"/>
        <rFont val="標楷體"/>
        <family val="4"/>
        <charset val="136"/>
      </rPr>
      <t>硜</t>
    </r>
    <phoneticPr fontId="4" type="noConversion"/>
  </si>
  <si>
    <r>
      <rPr>
        <sz val="12"/>
        <color theme="1"/>
        <rFont val="標楷體"/>
        <family val="4"/>
        <charset val="136"/>
      </rPr>
      <t>戦</t>
    </r>
    <phoneticPr fontId="4" type="noConversion"/>
  </si>
  <si>
    <r>
      <rPr>
        <sz val="12"/>
        <color theme="1"/>
        <rFont val="標楷體"/>
        <family val="4"/>
        <charset val="136"/>
      </rPr>
      <t>姉</t>
    </r>
    <phoneticPr fontId="4" type="noConversion"/>
  </si>
  <si>
    <r>
      <rPr>
        <sz val="12"/>
        <color theme="1"/>
        <rFont val="標楷體"/>
        <family val="4"/>
        <charset val="136"/>
      </rPr>
      <t>装</t>
    </r>
    <phoneticPr fontId="4" type="noConversion"/>
  </si>
  <si>
    <r>
      <rPr>
        <sz val="12"/>
        <color theme="1"/>
        <rFont val="標楷體"/>
        <family val="4"/>
        <charset val="136"/>
      </rPr>
      <t>碍</t>
    </r>
    <phoneticPr fontId="4" type="noConversion"/>
  </si>
  <si>
    <r>
      <rPr>
        <sz val="12"/>
        <color theme="1"/>
        <rFont val="標楷體"/>
        <family val="4"/>
        <charset val="136"/>
      </rPr>
      <t>猵</t>
    </r>
    <phoneticPr fontId="4" type="noConversion"/>
  </si>
  <si>
    <r>
      <rPr>
        <sz val="12"/>
        <color theme="1"/>
        <rFont val="標楷體"/>
        <family val="4"/>
        <charset val="136"/>
      </rPr>
      <t>纁</t>
    </r>
    <phoneticPr fontId="4" type="noConversion"/>
  </si>
  <si>
    <r>
      <rPr>
        <sz val="12"/>
        <color theme="1"/>
        <rFont val="標楷體"/>
        <family val="4"/>
        <charset val="136"/>
      </rPr>
      <t>狔</t>
    </r>
    <phoneticPr fontId="4" type="noConversion"/>
  </si>
  <si>
    <r>
      <rPr>
        <sz val="12"/>
        <color theme="1"/>
        <rFont val="標楷體"/>
        <family val="4"/>
        <charset val="136"/>
      </rPr>
      <t>赬</t>
    </r>
    <phoneticPr fontId="4" type="noConversion"/>
  </si>
  <si>
    <r>
      <rPr>
        <sz val="12"/>
        <color theme="1"/>
        <rFont val="標楷體"/>
        <family val="4"/>
        <charset val="136"/>
      </rPr>
      <t>薹</t>
    </r>
    <phoneticPr fontId="4" type="noConversion"/>
  </si>
  <si>
    <r>
      <rPr>
        <sz val="12"/>
        <color theme="1"/>
        <rFont val="標楷體"/>
        <family val="4"/>
        <charset val="136"/>
      </rPr>
      <t>躱</t>
    </r>
    <phoneticPr fontId="4" type="noConversion"/>
  </si>
  <si>
    <r>
      <rPr>
        <sz val="12"/>
        <color theme="1"/>
        <rFont val="標楷體"/>
        <family val="4"/>
        <charset val="136"/>
      </rPr>
      <t>詖</t>
    </r>
    <phoneticPr fontId="4" type="noConversion"/>
  </si>
  <si>
    <r>
      <rPr>
        <sz val="12"/>
        <color theme="1"/>
        <rFont val="標楷體"/>
        <family val="4"/>
        <charset val="136"/>
      </rPr>
      <t>鏷</t>
    </r>
    <phoneticPr fontId="4" type="noConversion"/>
  </si>
  <si>
    <r>
      <rPr>
        <sz val="12"/>
        <color theme="1"/>
        <rFont val="標楷體"/>
        <family val="4"/>
        <charset val="136"/>
      </rPr>
      <t>霂</t>
    </r>
    <phoneticPr fontId="4" type="noConversion"/>
  </si>
  <si>
    <r>
      <rPr>
        <sz val="12"/>
        <color theme="1"/>
        <rFont val="標楷體"/>
        <family val="4"/>
        <charset val="136"/>
      </rPr>
      <t>齾</t>
    </r>
    <phoneticPr fontId="4" type="noConversion"/>
  </si>
  <si>
    <r>
      <rPr>
        <sz val="12"/>
        <color theme="1"/>
        <rFont val="標楷體"/>
        <family val="4"/>
        <charset val="136"/>
      </rPr>
      <t>霤</t>
    </r>
    <phoneticPr fontId="4" type="noConversion"/>
  </si>
  <si>
    <r>
      <rPr>
        <sz val="12"/>
        <color theme="1"/>
        <rFont val="標楷體"/>
        <family val="4"/>
        <charset val="136"/>
      </rPr>
      <t>詅</t>
    </r>
    <phoneticPr fontId="4" type="noConversion"/>
  </si>
  <si>
    <r>
      <rPr>
        <sz val="12"/>
        <color theme="1"/>
        <rFont val="標楷體"/>
        <family val="4"/>
        <charset val="136"/>
      </rPr>
      <t>傺</t>
    </r>
    <phoneticPr fontId="4" type="noConversion"/>
  </si>
  <si>
    <r>
      <rPr>
        <sz val="12"/>
        <color theme="1"/>
        <rFont val="標楷體"/>
        <family val="4"/>
        <charset val="136"/>
      </rPr>
      <t>嘞</t>
    </r>
    <phoneticPr fontId="4" type="noConversion"/>
  </si>
  <si>
    <r>
      <rPr>
        <sz val="12"/>
        <color theme="1"/>
        <rFont val="標楷體"/>
        <family val="4"/>
        <charset val="136"/>
      </rPr>
      <t>鎱</t>
    </r>
    <phoneticPr fontId="4" type="noConversion"/>
  </si>
  <si>
    <r>
      <rPr>
        <sz val="12"/>
        <color theme="1"/>
        <rFont val="標楷體"/>
        <family val="4"/>
        <charset val="136"/>
      </rPr>
      <t>鯃</t>
    </r>
    <phoneticPr fontId="4" type="noConversion"/>
  </si>
  <si>
    <r>
      <rPr>
        <sz val="12"/>
        <color theme="1"/>
        <rFont val="標楷體"/>
        <family val="4"/>
        <charset val="136"/>
      </rPr>
      <t>輌</t>
    </r>
    <phoneticPr fontId="4" type="noConversion"/>
  </si>
  <si>
    <r>
      <rPr>
        <sz val="12"/>
        <color theme="1"/>
        <rFont val="標楷體"/>
        <family val="4"/>
        <charset val="136"/>
      </rPr>
      <t>彖</t>
    </r>
    <phoneticPr fontId="4" type="noConversion"/>
  </si>
  <si>
    <r>
      <rPr>
        <sz val="12"/>
        <color theme="1"/>
        <rFont val="標楷體"/>
        <family val="4"/>
        <charset val="136"/>
      </rPr>
      <t>趓</t>
    </r>
    <phoneticPr fontId="4" type="noConversion"/>
  </si>
  <si>
    <r>
      <rPr>
        <sz val="12"/>
        <color theme="1"/>
        <rFont val="標楷體"/>
        <family val="4"/>
        <charset val="136"/>
      </rPr>
      <t>閺</t>
    </r>
    <phoneticPr fontId="4" type="noConversion"/>
  </si>
  <si>
    <r>
      <rPr>
        <sz val="12"/>
        <color theme="1"/>
        <rFont val="標楷體"/>
        <family val="4"/>
        <charset val="136"/>
      </rPr>
      <t>屻</t>
    </r>
    <phoneticPr fontId="4" type="noConversion"/>
  </si>
  <si>
    <r>
      <rPr>
        <sz val="12"/>
        <color theme="1"/>
        <rFont val="標楷體"/>
        <family val="4"/>
        <charset val="136"/>
      </rPr>
      <t>騂</t>
    </r>
    <phoneticPr fontId="4" type="noConversion"/>
  </si>
  <si>
    <r>
      <rPr>
        <sz val="12"/>
        <color theme="1"/>
        <rFont val="標楷體"/>
        <family val="4"/>
        <charset val="136"/>
      </rPr>
      <t>粖</t>
    </r>
    <phoneticPr fontId="4" type="noConversion"/>
  </si>
  <si>
    <r>
      <rPr>
        <sz val="12"/>
        <rFont val="標楷體"/>
        <family val="4"/>
        <charset val="136"/>
      </rPr>
      <t>蓎</t>
    </r>
    <phoneticPr fontId="4" type="noConversion"/>
  </si>
  <si>
    <r>
      <rPr>
        <sz val="12"/>
        <color theme="1"/>
        <rFont val="標楷體"/>
        <family val="4"/>
        <charset val="136"/>
      </rPr>
      <t>珷</t>
    </r>
    <phoneticPr fontId="4" type="noConversion"/>
  </si>
  <si>
    <r>
      <rPr>
        <sz val="12"/>
        <color theme="1"/>
        <rFont val="標楷體"/>
        <family val="4"/>
        <charset val="136"/>
      </rPr>
      <t>冖</t>
    </r>
    <phoneticPr fontId="4" type="noConversion"/>
  </si>
  <si>
    <r>
      <rPr>
        <sz val="12"/>
        <color theme="1"/>
        <rFont val="標楷體"/>
        <family val="4"/>
        <charset val="136"/>
      </rPr>
      <t>鶑</t>
    </r>
    <phoneticPr fontId="4" type="noConversion"/>
  </si>
  <si>
    <r>
      <rPr>
        <sz val="12"/>
        <color theme="1"/>
        <rFont val="標楷體"/>
        <family val="4"/>
        <charset val="136"/>
      </rPr>
      <t>纘</t>
    </r>
    <phoneticPr fontId="4" type="noConversion"/>
  </si>
  <si>
    <r>
      <rPr>
        <sz val="12"/>
        <color theme="1"/>
        <rFont val="標楷體"/>
        <family val="4"/>
        <charset val="136"/>
      </rPr>
      <t>蟟</t>
    </r>
    <phoneticPr fontId="4" type="noConversion"/>
  </si>
  <si>
    <r>
      <rPr>
        <sz val="12"/>
        <color theme="1"/>
        <rFont val="標楷體"/>
        <family val="4"/>
        <charset val="136"/>
      </rPr>
      <t>蓮</t>
    </r>
    <phoneticPr fontId="4" type="noConversion"/>
  </si>
  <si>
    <r>
      <rPr>
        <sz val="12"/>
        <color theme="1"/>
        <rFont val="標楷體"/>
        <family val="4"/>
        <charset val="136"/>
      </rPr>
      <t>磂</t>
    </r>
    <phoneticPr fontId="4" type="noConversion"/>
  </si>
  <si>
    <r>
      <rPr>
        <sz val="12"/>
        <color theme="1"/>
        <rFont val="標楷體"/>
        <family val="4"/>
        <charset val="136"/>
      </rPr>
      <t>剻</t>
    </r>
    <phoneticPr fontId="4" type="noConversion"/>
  </si>
  <si>
    <r>
      <rPr>
        <sz val="12"/>
        <rFont val="標楷體"/>
        <family val="4"/>
        <charset val="136"/>
      </rPr>
      <t>蒪</t>
    </r>
    <phoneticPr fontId="4" type="noConversion"/>
  </si>
  <si>
    <r>
      <rPr>
        <sz val="12"/>
        <color theme="1"/>
        <rFont val="標楷體"/>
        <family val="4"/>
        <charset val="136"/>
      </rPr>
      <t>嫃</t>
    </r>
    <phoneticPr fontId="4" type="noConversion"/>
  </si>
  <si>
    <r>
      <rPr>
        <sz val="12"/>
        <color theme="1"/>
        <rFont val="標楷體"/>
        <family val="4"/>
        <charset val="136"/>
      </rPr>
      <t>㬌</t>
    </r>
    <phoneticPr fontId="4" type="noConversion"/>
  </si>
  <si>
    <r>
      <rPr>
        <sz val="12"/>
        <color theme="1"/>
        <rFont val="標楷體"/>
        <family val="4"/>
        <charset val="136"/>
      </rPr>
      <t>眲</t>
    </r>
    <phoneticPr fontId="4" type="noConversion"/>
  </si>
  <si>
    <r>
      <rPr>
        <sz val="12"/>
        <color theme="1"/>
        <rFont val="標楷體"/>
        <family val="4"/>
        <charset val="136"/>
      </rPr>
      <t>苼</t>
    </r>
    <phoneticPr fontId="4" type="noConversion"/>
  </si>
  <si>
    <r>
      <rPr>
        <sz val="12"/>
        <color theme="1"/>
        <rFont val="標楷體"/>
        <family val="4"/>
        <charset val="136"/>
      </rPr>
      <t>喹</t>
    </r>
    <phoneticPr fontId="4" type="noConversion"/>
  </si>
  <si>
    <r>
      <rPr>
        <sz val="12"/>
        <color theme="1"/>
        <rFont val="標楷體"/>
        <family val="4"/>
        <charset val="136"/>
      </rPr>
      <t>恂</t>
    </r>
    <phoneticPr fontId="4" type="noConversion"/>
  </si>
  <si>
    <r>
      <rPr>
        <sz val="12"/>
        <color theme="1"/>
        <rFont val="標楷體"/>
        <family val="4"/>
        <charset val="136"/>
      </rPr>
      <t>噦</t>
    </r>
    <phoneticPr fontId="4" type="noConversion"/>
  </si>
  <si>
    <r>
      <rPr>
        <sz val="12"/>
        <color theme="1"/>
        <rFont val="標楷體"/>
        <family val="4"/>
        <charset val="136"/>
      </rPr>
      <t>鰟</t>
    </r>
    <phoneticPr fontId="4" type="noConversion"/>
  </si>
  <si>
    <r>
      <rPr>
        <sz val="12"/>
        <color theme="1"/>
        <rFont val="標楷體"/>
        <family val="4"/>
        <charset val="136"/>
      </rPr>
      <t>馞</t>
    </r>
    <phoneticPr fontId="4" type="noConversion"/>
  </si>
  <si>
    <r>
      <rPr>
        <sz val="12"/>
        <color theme="1"/>
        <rFont val="標楷體"/>
        <family val="4"/>
        <charset val="136"/>
      </rPr>
      <t>嚄</t>
    </r>
    <phoneticPr fontId="4" type="noConversion"/>
  </si>
  <si>
    <r>
      <rPr>
        <sz val="12"/>
        <color theme="1"/>
        <rFont val="標楷體"/>
        <family val="4"/>
        <charset val="136"/>
      </rPr>
      <t>貏</t>
    </r>
    <phoneticPr fontId="4" type="noConversion"/>
  </si>
  <si>
    <r>
      <rPr>
        <sz val="12"/>
        <color theme="1"/>
        <rFont val="標楷體"/>
        <family val="4"/>
        <charset val="136"/>
      </rPr>
      <t>緡</t>
    </r>
    <phoneticPr fontId="4" type="noConversion"/>
  </si>
  <si>
    <r>
      <rPr>
        <sz val="12"/>
        <color theme="1"/>
        <rFont val="標楷體"/>
        <family val="4"/>
        <charset val="136"/>
      </rPr>
      <t>㛡</t>
    </r>
    <phoneticPr fontId="4" type="noConversion"/>
  </si>
  <si>
    <r>
      <rPr>
        <sz val="12"/>
        <color theme="1"/>
        <rFont val="標楷體"/>
        <family val="4"/>
        <charset val="136"/>
      </rPr>
      <t>軲</t>
    </r>
    <phoneticPr fontId="4" type="noConversion"/>
  </si>
  <si>
    <r>
      <rPr>
        <sz val="12"/>
        <color theme="1"/>
        <rFont val="標楷體"/>
        <family val="4"/>
        <charset val="136"/>
      </rPr>
      <t>椶</t>
    </r>
    <phoneticPr fontId="4" type="noConversion"/>
  </si>
  <si>
    <r>
      <rPr>
        <sz val="12"/>
        <color theme="1"/>
        <rFont val="標楷體"/>
        <family val="4"/>
        <charset val="136"/>
      </rPr>
      <t>衂</t>
    </r>
    <phoneticPr fontId="4" type="noConversion"/>
  </si>
  <si>
    <r>
      <rPr>
        <sz val="12"/>
        <color theme="1"/>
        <rFont val="標楷體"/>
        <family val="4"/>
        <charset val="136"/>
      </rPr>
      <t>繄</t>
    </r>
    <phoneticPr fontId="4" type="noConversion"/>
  </si>
  <si>
    <r>
      <rPr>
        <sz val="12"/>
        <color theme="1"/>
        <rFont val="標楷體"/>
        <family val="4"/>
        <charset val="136"/>
      </rPr>
      <t>銶</t>
    </r>
    <phoneticPr fontId="4" type="noConversion"/>
  </si>
  <si>
    <r>
      <rPr>
        <sz val="12"/>
        <rFont val="標楷體"/>
        <family val="4"/>
        <charset val="136"/>
      </rPr>
      <t>繯</t>
    </r>
    <phoneticPr fontId="4" type="noConversion"/>
  </si>
  <si>
    <r>
      <rPr>
        <sz val="12"/>
        <rFont val="標楷體"/>
        <family val="4"/>
        <charset val="136"/>
      </rPr>
      <t>窻</t>
    </r>
    <phoneticPr fontId="4" type="noConversion"/>
  </si>
  <si>
    <r>
      <rPr>
        <sz val="12"/>
        <color theme="1"/>
        <rFont val="標楷體"/>
        <family val="4"/>
        <charset val="136"/>
      </rPr>
      <t>壚</t>
    </r>
    <phoneticPr fontId="4" type="noConversion"/>
  </si>
  <si>
    <r>
      <rPr>
        <sz val="12"/>
        <color theme="1"/>
        <rFont val="標楷體"/>
        <family val="4"/>
        <charset val="136"/>
      </rPr>
      <t>桮</t>
    </r>
    <phoneticPr fontId="4" type="noConversion"/>
  </si>
  <si>
    <r>
      <rPr>
        <sz val="12"/>
        <color theme="1"/>
        <rFont val="標楷體"/>
        <family val="4"/>
        <charset val="136"/>
      </rPr>
      <t>燝</t>
    </r>
    <phoneticPr fontId="4" type="noConversion"/>
  </si>
  <si>
    <r>
      <rPr>
        <sz val="12"/>
        <color theme="1"/>
        <rFont val="標楷體"/>
        <family val="4"/>
        <charset val="136"/>
      </rPr>
      <t>圑</t>
    </r>
    <phoneticPr fontId="4" type="noConversion"/>
  </si>
  <si>
    <r>
      <rPr>
        <sz val="12"/>
        <color theme="1"/>
        <rFont val="標楷體"/>
        <family val="4"/>
        <charset val="136"/>
      </rPr>
      <t>梃</t>
    </r>
    <phoneticPr fontId="4" type="noConversion"/>
  </si>
  <si>
    <r>
      <rPr>
        <sz val="12"/>
        <color theme="1"/>
        <rFont val="標楷體"/>
        <family val="4"/>
        <charset val="136"/>
      </rPr>
      <t>冫</t>
    </r>
    <phoneticPr fontId="4" type="noConversion"/>
  </si>
  <si>
    <r>
      <rPr>
        <sz val="12"/>
        <color theme="1"/>
        <rFont val="標楷體"/>
        <family val="4"/>
        <charset val="136"/>
      </rPr>
      <t>儹</t>
    </r>
    <phoneticPr fontId="4" type="noConversion"/>
  </si>
  <si>
    <r>
      <rPr>
        <sz val="12"/>
        <color theme="1"/>
        <rFont val="標楷體"/>
        <family val="4"/>
        <charset val="136"/>
      </rPr>
      <t>磉</t>
    </r>
    <phoneticPr fontId="4" type="noConversion"/>
  </si>
  <si>
    <r>
      <rPr>
        <sz val="12"/>
        <color theme="1"/>
        <rFont val="標楷體"/>
        <family val="4"/>
        <charset val="136"/>
      </rPr>
      <t>繧</t>
    </r>
    <phoneticPr fontId="4" type="noConversion"/>
  </si>
  <si>
    <r>
      <rPr>
        <sz val="12"/>
        <color theme="1"/>
        <rFont val="標楷體"/>
        <family val="4"/>
        <charset val="136"/>
      </rPr>
      <t>譨</t>
    </r>
    <phoneticPr fontId="4" type="noConversion"/>
  </si>
  <si>
    <r>
      <rPr>
        <sz val="12"/>
        <color theme="1"/>
        <rFont val="標楷體"/>
        <family val="4"/>
        <charset val="136"/>
      </rPr>
      <t>优</t>
    </r>
    <phoneticPr fontId="4" type="noConversion"/>
  </si>
  <si>
    <r>
      <rPr>
        <sz val="12"/>
        <color theme="1"/>
        <rFont val="標楷體"/>
        <family val="4"/>
        <charset val="136"/>
      </rPr>
      <t>爀</t>
    </r>
    <phoneticPr fontId="4" type="noConversion"/>
  </si>
  <si>
    <r>
      <rPr>
        <sz val="12"/>
        <color theme="1"/>
        <rFont val="標楷體"/>
        <family val="4"/>
        <charset val="136"/>
      </rPr>
      <t>拨</t>
    </r>
    <phoneticPr fontId="4" type="noConversion"/>
  </si>
  <si>
    <r>
      <rPr>
        <sz val="12"/>
        <color theme="1"/>
        <rFont val="標楷體"/>
        <family val="4"/>
        <charset val="136"/>
      </rPr>
      <t>邉</t>
    </r>
    <phoneticPr fontId="4" type="noConversion"/>
  </si>
  <si>
    <r>
      <rPr>
        <sz val="12"/>
        <color theme="1"/>
        <rFont val="標楷體"/>
        <family val="4"/>
        <charset val="136"/>
      </rPr>
      <t>雟</t>
    </r>
    <phoneticPr fontId="4" type="noConversion"/>
  </si>
  <si>
    <r>
      <rPr>
        <sz val="12"/>
        <color theme="1"/>
        <rFont val="標楷體"/>
        <family val="4"/>
        <charset val="136"/>
      </rPr>
      <t>琣</t>
    </r>
    <phoneticPr fontId="4" type="noConversion"/>
  </si>
  <si>
    <r>
      <rPr>
        <sz val="12"/>
        <color theme="1"/>
        <rFont val="標楷體"/>
        <family val="4"/>
        <charset val="136"/>
      </rPr>
      <t>鑔</t>
    </r>
    <phoneticPr fontId="4" type="noConversion"/>
  </si>
  <si>
    <r>
      <rPr>
        <sz val="12"/>
        <color theme="1"/>
        <rFont val="標楷體"/>
        <family val="4"/>
        <charset val="136"/>
      </rPr>
      <t>䊆</t>
    </r>
    <phoneticPr fontId="4" type="noConversion"/>
  </si>
  <si>
    <r>
      <rPr>
        <sz val="12"/>
        <color theme="1"/>
        <rFont val="標楷體"/>
        <family val="4"/>
        <charset val="136"/>
      </rPr>
      <t>笮</t>
    </r>
    <phoneticPr fontId="4" type="noConversion"/>
  </si>
  <si>
    <r>
      <rPr>
        <sz val="12"/>
        <color theme="1"/>
        <rFont val="標楷體"/>
        <family val="4"/>
        <charset val="136"/>
      </rPr>
      <t>攮</t>
    </r>
    <phoneticPr fontId="4" type="noConversion"/>
  </si>
  <si>
    <r>
      <rPr>
        <sz val="12"/>
        <color theme="1"/>
        <rFont val="標楷體"/>
        <family val="4"/>
        <charset val="136"/>
      </rPr>
      <t>刜</t>
    </r>
    <phoneticPr fontId="4" type="noConversion"/>
  </si>
  <si>
    <r>
      <rPr>
        <sz val="12"/>
        <color theme="1"/>
        <rFont val="標楷體"/>
        <family val="4"/>
        <charset val="136"/>
      </rPr>
      <t>残</t>
    </r>
    <phoneticPr fontId="4" type="noConversion"/>
  </si>
  <si>
    <r>
      <rPr>
        <sz val="12"/>
        <color theme="1"/>
        <rFont val="標楷體"/>
        <family val="4"/>
        <charset val="136"/>
      </rPr>
      <t>榥</t>
    </r>
    <phoneticPr fontId="4" type="noConversion"/>
  </si>
  <si>
    <r>
      <rPr>
        <sz val="12"/>
        <color theme="1"/>
        <rFont val="標楷體"/>
        <family val="4"/>
        <charset val="136"/>
      </rPr>
      <t>墼</t>
    </r>
    <phoneticPr fontId="4" type="noConversion"/>
  </si>
  <si>
    <r>
      <rPr>
        <sz val="12"/>
        <color theme="1"/>
        <rFont val="標楷體"/>
        <family val="4"/>
        <charset val="136"/>
      </rPr>
      <t>蒒</t>
    </r>
    <phoneticPr fontId="4" type="noConversion"/>
  </si>
  <si>
    <r>
      <rPr>
        <sz val="12"/>
        <color theme="1"/>
        <rFont val="標楷體"/>
        <family val="4"/>
        <charset val="136"/>
      </rPr>
      <t>騨</t>
    </r>
    <phoneticPr fontId="4" type="noConversion"/>
  </si>
  <si>
    <r>
      <rPr>
        <sz val="12"/>
        <color theme="1"/>
        <rFont val="標楷體"/>
        <family val="4"/>
        <charset val="136"/>
      </rPr>
      <t>売</t>
    </r>
    <phoneticPr fontId="4" type="noConversion"/>
  </si>
  <si>
    <r>
      <rPr>
        <sz val="12"/>
        <color theme="1"/>
        <rFont val="標楷體"/>
        <family val="4"/>
        <charset val="136"/>
      </rPr>
      <t>绍</t>
    </r>
    <phoneticPr fontId="4" type="noConversion"/>
  </si>
  <si>
    <r>
      <rPr>
        <sz val="12"/>
        <color theme="1"/>
        <rFont val="標楷體"/>
        <family val="4"/>
        <charset val="136"/>
      </rPr>
      <t>狺</t>
    </r>
    <phoneticPr fontId="4" type="noConversion"/>
  </si>
  <si>
    <r>
      <rPr>
        <sz val="12"/>
        <color theme="1"/>
        <rFont val="標楷體"/>
        <family val="4"/>
        <charset val="136"/>
      </rPr>
      <t>縁</t>
    </r>
    <phoneticPr fontId="4" type="noConversion"/>
  </si>
  <si>
    <r>
      <rPr>
        <sz val="12"/>
        <color theme="1"/>
        <rFont val="標楷體"/>
        <family val="4"/>
        <charset val="136"/>
      </rPr>
      <t>鳕</t>
    </r>
    <phoneticPr fontId="4" type="noConversion"/>
  </si>
  <si>
    <r>
      <rPr>
        <sz val="12"/>
        <color theme="1"/>
        <rFont val="標楷體"/>
        <family val="4"/>
        <charset val="136"/>
      </rPr>
      <t>遥</t>
    </r>
    <phoneticPr fontId="4" type="noConversion"/>
  </si>
  <si>
    <r>
      <rPr>
        <sz val="12"/>
        <color theme="1"/>
        <rFont val="標楷體"/>
        <family val="4"/>
        <charset val="136"/>
      </rPr>
      <t>纹</t>
    </r>
    <phoneticPr fontId="4" type="noConversion"/>
  </si>
  <si>
    <r>
      <rPr>
        <sz val="12"/>
        <color theme="1"/>
        <rFont val="標楷體"/>
        <family val="4"/>
        <charset val="136"/>
      </rPr>
      <t>唞</t>
    </r>
    <phoneticPr fontId="4" type="noConversion"/>
  </si>
  <si>
    <r>
      <rPr>
        <sz val="12"/>
        <color theme="1"/>
        <rFont val="標楷體"/>
        <family val="4"/>
        <charset val="136"/>
      </rPr>
      <t>獏</t>
    </r>
    <phoneticPr fontId="4" type="noConversion"/>
  </si>
  <si>
    <r>
      <rPr>
        <sz val="12"/>
        <color theme="1"/>
        <rFont val="標楷體"/>
        <family val="4"/>
        <charset val="136"/>
      </rPr>
      <t>覻</t>
    </r>
    <phoneticPr fontId="4" type="noConversion"/>
  </si>
  <si>
    <r>
      <rPr>
        <sz val="12"/>
        <color theme="1"/>
        <rFont val="標楷體"/>
        <family val="4"/>
        <charset val="136"/>
      </rPr>
      <t>嗱</t>
    </r>
    <phoneticPr fontId="4" type="noConversion"/>
  </si>
  <si>
    <r>
      <rPr>
        <sz val="12"/>
        <rFont val="標楷體"/>
        <family val="4"/>
        <charset val="136"/>
      </rPr>
      <t>勧</t>
    </r>
    <phoneticPr fontId="4" type="noConversion"/>
  </si>
  <si>
    <r>
      <rPr>
        <sz val="12"/>
        <rFont val="標楷體"/>
        <family val="4"/>
        <charset val="136"/>
      </rPr>
      <t>髜</t>
    </r>
    <phoneticPr fontId="4" type="noConversion"/>
  </si>
  <si>
    <r>
      <rPr>
        <sz val="12"/>
        <color theme="1"/>
        <rFont val="標楷體"/>
        <family val="4"/>
        <charset val="136"/>
      </rPr>
      <t>猋</t>
    </r>
    <phoneticPr fontId="4" type="noConversion"/>
  </si>
  <si>
    <r>
      <rPr>
        <sz val="12"/>
        <color theme="1"/>
        <rFont val="標楷體"/>
        <family val="4"/>
        <charset val="136"/>
      </rPr>
      <t>鰐</t>
    </r>
    <phoneticPr fontId="4" type="noConversion"/>
  </si>
  <si>
    <r>
      <rPr>
        <sz val="12"/>
        <color theme="1"/>
        <rFont val="標楷體"/>
        <family val="4"/>
        <charset val="136"/>
      </rPr>
      <t>倇</t>
    </r>
    <phoneticPr fontId="4" type="noConversion"/>
  </si>
  <si>
    <r>
      <rPr>
        <sz val="12"/>
        <color theme="1"/>
        <rFont val="標楷體"/>
        <family val="4"/>
        <charset val="136"/>
      </rPr>
      <t>㠭</t>
    </r>
    <phoneticPr fontId="4" type="noConversion"/>
  </si>
  <si>
    <r>
      <rPr>
        <sz val="12"/>
        <color theme="1"/>
        <rFont val="標楷體"/>
        <family val="4"/>
        <charset val="136"/>
      </rPr>
      <t>塡</t>
    </r>
    <phoneticPr fontId="4" type="noConversion"/>
  </si>
  <si>
    <r>
      <rPr>
        <sz val="12"/>
        <color theme="1"/>
        <rFont val="標楷體"/>
        <family val="4"/>
        <charset val="136"/>
      </rPr>
      <t>蟈</t>
    </r>
    <phoneticPr fontId="4" type="noConversion"/>
  </si>
  <si>
    <r>
      <rPr>
        <sz val="12"/>
        <color theme="1"/>
        <rFont val="標楷體"/>
        <family val="4"/>
        <charset val="136"/>
      </rPr>
      <t>郇</t>
    </r>
    <phoneticPr fontId="4" type="noConversion"/>
  </si>
  <si>
    <r>
      <rPr>
        <sz val="12"/>
        <color theme="1"/>
        <rFont val="標楷體"/>
        <family val="4"/>
        <charset val="136"/>
      </rPr>
      <t>皑</t>
    </r>
    <phoneticPr fontId="4" type="noConversion"/>
  </si>
  <si>
    <r>
      <rPr>
        <sz val="12"/>
        <color theme="1"/>
        <rFont val="標楷體"/>
        <family val="4"/>
        <charset val="136"/>
      </rPr>
      <t>廐</t>
    </r>
    <phoneticPr fontId="4" type="noConversion"/>
  </si>
  <si>
    <r>
      <rPr>
        <sz val="12"/>
        <color theme="1"/>
        <rFont val="標楷體"/>
        <family val="4"/>
        <charset val="136"/>
      </rPr>
      <t>觳</t>
    </r>
    <phoneticPr fontId="4" type="noConversion"/>
  </si>
  <si>
    <r>
      <rPr>
        <sz val="12"/>
        <color theme="1"/>
        <rFont val="標楷體"/>
        <family val="4"/>
        <charset val="136"/>
      </rPr>
      <t>漵</t>
    </r>
    <phoneticPr fontId="4" type="noConversion"/>
  </si>
  <si>
    <r>
      <rPr>
        <sz val="12"/>
        <color theme="1"/>
        <rFont val="標楷體"/>
        <family val="4"/>
        <charset val="136"/>
      </rPr>
      <t>垻</t>
    </r>
    <phoneticPr fontId="4" type="noConversion"/>
  </si>
  <si>
    <r>
      <rPr>
        <sz val="12"/>
        <color theme="1"/>
        <rFont val="標楷體"/>
        <family val="4"/>
        <charset val="136"/>
      </rPr>
      <t>閽</t>
    </r>
    <phoneticPr fontId="4" type="noConversion"/>
  </si>
  <si>
    <r>
      <rPr>
        <sz val="12"/>
        <color theme="1"/>
        <rFont val="標楷體"/>
        <family val="4"/>
        <charset val="136"/>
      </rPr>
      <t>煶</t>
    </r>
    <phoneticPr fontId="4" type="noConversion"/>
  </si>
  <si>
    <r>
      <rPr>
        <sz val="12"/>
        <color theme="1"/>
        <rFont val="標楷體"/>
        <family val="4"/>
        <charset val="136"/>
      </rPr>
      <t>璸</t>
    </r>
    <phoneticPr fontId="4" type="noConversion"/>
  </si>
  <si>
    <r>
      <rPr>
        <sz val="12"/>
        <color theme="1"/>
        <rFont val="標楷體"/>
        <family val="4"/>
        <charset val="136"/>
      </rPr>
      <t>榶</t>
    </r>
    <phoneticPr fontId="4" type="noConversion"/>
  </si>
  <si>
    <r>
      <rPr>
        <sz val="12"/>
        <color theme="1"/>
        <rFont val="標楷體"/>
        <family val="4"/>
        <charset val="136"/>
      </rPr>
      <t>楶</t>
    </r>
    <phoneticPr fontId="4" type="noConversion"/>
  </si>
  <si>
    <r>
      <rPr>
        <sz val="12"/>
        <color theme="1"/>
        <rFont val="標楷體"/>
        <family val="4"/>
        <charset val="136"/>
      </rPr>
      <t>棈</t>
    </r>
    <phoneticPr fontId="4" type="noConversion"/>
  </si>
  <si>
    <r>
      <rPr>
        <sz val="12"/>
        <color theme="1"/>
        <rFont val="標楷體"/>
        <family val="4"/>
        <charset val="136"/>
      </rPr>
      <t>変</t>
    </r>
    <phoneticPr fontId="4" type="noConversion"/>
  </si>
  <si>
    <r>
      <rPr>
        <sz val="12"/>
        <color theme="1"/>
        <rFont val="標楷體"/>
        <family val="4"/>
        <charset val="136"/>
      </rPr>
      <t>鳍</t>
    </r>
    <phoneticPr fontId="4" type="noConversion"/>
  </si>
  <si>
    <r>
      <rPr>
        <sz val="12"/>
        <color theme="1"/>
        <rFont val="標楷體"/>
        <family val="4"/>
        <charset val="136"/>
      </rPr>
      <t>邻</t>
    </r>
    <phoneticPr fontId="4" type="noConversion"/>
  </si>
  <si>
    <r>
      <rPr>
        <sz val="12"/>
        <color theme="1"/>
        <rFont val="標楷體"/>
        <family val="4"/>
        <charset val="136"/>
      </rPr>
      <t>㩦</t>
    </r>
    <phoneticPr fontId="4" type="noConversion"/>
  </si>
  <si>
    <r>
      <rPr>
        <sz val="12"/>
        <color theme="1"/>
        <rFont val="標楷體"/>
        <family val="4"/>
        <charset val="136"/>
      </rPr>
      <t>秅</t>
    </r>
    <phoneticPr fontId="4" type="noConversion"/>
  </si>
  <si>
    <r>
      <rPr>
        <sz val="12"/>
        <color theme="1"/>
        <rFont val="標楷體"/>
        <family val="4"/>
        <charset val="136"/>
      </rPr>
      <t>萀</t>
    </r>
    <phoneticPr fontId="4" type="noConversion"/>
  </si>
  <si>
    <r>
      <rPr>
        <sz val="12"/>
        <color theme="1"/>
        <rFont val="標楷體"/>
        <family val="4"/>
        <charset val="136"/>
      </rPr>
      <t>薫</t>
    </r>
    <phoneticPr fontId="4" type="noConversion"/>
  </si>
  <si>
    <r>
      <rPr>
        <sz val="12"/>
        <rFont val="標楷體"/>
        <family val="4"/>
        <charset val="136"/>
      </rPr>
      <t>丱</t>
    </r>
    <phoneticPr fontId="4" type="noConversion"/>
  </si>
  <si>
    <r>
      <rPr>
        <sz val="12"/>
        <rFont val="標楷體"/>
        <family val="4"/>
        <charset val="136"/>
      </rPr>
      <t>薸</t>
    </r>
    <phoneticPr fontId="4" type="noConversion"/>
  </si>
  <si>
    <r>
      <rPr>
        <sz val="12"/>
        <color theme="1"/>
        <rFont val="標楷體"/>
        <family val="4"/>
        <charset val="136"/>
      </rPr>
      <t>奌</t>
    </r>
    <phoneticPr fontId="4" type="noConversion"/>
  </si>
  <si>
    <r>
      <rPr>
        <sz val="12"/>
        <color theme="1"/>
        <rFont val="標楷體"/>
        <family val="4"/>
        <charset val="136"/>
      </rPr>
      <t>諪</t>
    </r>
    <phoneticPr fontId="4" type="noConversion"/>
  </si>
  <si>
    <r>
      <rPr>
        <sz val="12"/>
        <color theme="1"/>
        <rFont val="標楷體"/>
        <family val="4"/>
        <charset val="136"/>
      </rPr>
      <t>夑</t>
    </r>
    <phoneticPr fontId="4" type="noConversion"/>
  </si>
  <si>
    <r>
      <rPr>
        <sz val="12"/>
        <color theme="1"/>
        <rFont val="標楷體"/>
        <family val="4"/>
        <charset val="136"/>
      </rPr>
      <t>霢</t>
    </r>
    <phoneticPr fontId="4" type="noConversion"/>
  </si>
  <si>
    <r>
      <rPr>
        <sz val="12"/>
        <color theme="1"/>
        <rFont val="標楷體"/>
        <family val="4"/>
        <charset val="136"/>
      </rPr>
      <t>贡</t>
    </r>
    <phoneticPr fontId="4" type="noConversion"/>
  </si>
  <si>
    <r>
      <rPr>
        <sz val="12"/>
        <color theme="1"/>
        <rFont val="標楷體"/>
        <family val="4"/>
        <charset val="136"/>
      </rPr>
      <t>榲</t>
    </r>
    <phoneticPr fontId="4" type="noConversion"/>
  </si>
  <si>
    <r>
      <rPr>
        <sz val="12"/>
        <color theme="1"/>
        <rFont val="標楷體"/>
        <family val="4"/>
        <charset val="136"/>
      </rPr>
      <t>蚆</t>
    </r>
    <phoneticPr fontId="4" type="noConversion"/>
  </si>
  <si>
    <r>
      <rPr>
        <sz val="12"/>
        <color theme="1"/>
        <rFont val="標楷體"/>
        <family val="4"/>
        <charset val="136"/>
      </rPr>
      <t>拤</t>
    </r>
    <phoneticPr fontId="4" type="noConversion"/>
  </si>
  <si>
    <r>
      <rPr>
        <sz val="12"/>
        <color theme="1"/>
        <rFont val="標楷體"/>
        <family val="4"/>
        <charset val="136"/>
      </rPr>
      <t>簹</t>
    </r>
    <phoneticPr fontId="4" type="noConversion"/>
  </si>
  <si>
    <r>
      <rPr>
        <sz val="12"/>
        <color theme="1"/>
        <rFont val="標楷體"/>
        <family val="4"/>
        <charset val="136"/>
      </rPr>
      <t>勠</t>
    </r>
    <phoneticPr fontId="4" type="noConversion"/>
  </si>
  <si>
    <r>
      <rPr>
        <sz val="12"/>
        <color theme="1"/>
        <rFont val="標楷體"/>
        <family val="4"/>
        <charset val="136"/>
      </rPr>
      <t>鍑</t>
    </r>
    <phoneticPr fontId="4" type="noConversion"/>
  </si>
  <si>
    <r>
      <rPr>
        <sz val="12"/>
        <color theme="1"/>
        <rFont val="標楷體"/>
        <family val="4"/>
        <charset val="136"/>
      </rPr>
      <t>窶</t>
    </r>
    <phoneticPr fontId="4" type="noConversion"/>
  </si>
  <si>
    <r>
      <rPr>
        <sz val="12"/>
        <color theme="1"/>
        <rFont val="標楷體"/>
        <family val="4"/>
        <charset val="136"/>
      </rPr>
      <t>碡</t>
    </r>
    <phoneticPr fontId="4" type="noConversion"/>
  </si>
  <si>
    <r>
      <rPr>
        <sz val="12"/>
        <color theme="1"/>
        <rFont val="標楷體"/>
        <family val="4"/>
        <charset val="136"/>
      </rPr>
      <t>剧</t>
    </r>
    <phoneticPr fontId="4" type="noConversion"/>
  </si>
  <si>
    <r>
      <rPr>
        <sz val="12"/>
        <color theme="1"/>
        <rFont val="標楷體"/>
        <family val="4"/>
        <charset val="136"/>
      </rPr>
      <t>餎</t>
    </r>
    <phoneticPr fontId="4" type="noConversion"/>
  </si>
  <si>
    <r>
      <rPr>
        <sz val="12"/>
        <color theme="1"/>
        <rFont val="標楷體"/>
        <family val="4"/>
        <charset val="136"/>
      </rPr>
      <t>釿</t>
    </r>
    <phoneticPr fontId="4" type="noConversion"/>
  </si>
  <si>
    <r>
      <rPr>
        <sz val="12"/>
        <color theme="1"/>
        <rFont val="標楷體"/>
        <family val="4"/>
        <charset val="136"/>
      </rPr>
      <t>义</t>
    </r>
    <phoneticPr fontId="4" type="noConversion"/>
  </si>
  <si>
    <r>
      <rPr>
        <sz val="12"/>
        <color theme="1"/>
        <rFont val="標楷體"/>
        <family val="4"/>
        <charset val="136"/>
      </rPr>
      <t>扚</t>
    </r>
    <phoneticPr fontId="4" type="noConversion"/>
  </si>
  <si>
    <r>
      <rPr>
        <sz val="12"/>
        <color theme="1"/>
        <rFont val="標楷體"/>
        <family val="4"/>
        <charset val="136"/>
      </rPr>
      <t>峡</t>
    </r>
    <phoneticPr fontId="4" type="noConversion"/>
  </si>
  <si>
    <r>
      <rPr>
        <sz val="12"/>
        <color theme="1"/>
        <rFont val="標楷體"/>
        <family val="4"/>
        <charset val="136"/>
      </rPr>
      <t>烞</t>
    </r>
    <phoneticPr fontId="4" type="noConversion"/>
  </si>
  <si>
    <r>
      <rPr>
        <sz val="12"/>
        <color theme="1"/>
        <rFont val="標楷體"/>
        <family val="4"/>
        <charset val="136"/>
      </rPr>
      <t>崦</t>
    </r>
    <phoneticPr fontId="4" type="noConversion"/>
  </si>
  <si>
    <r>
      <rPr>
        <sz val="12"/>
        <color theme="1"/>
        <rFont val="標楷體"/>
        <family val="4"/>
        <charset val="136"/>
      </rPr>
      <t>贀</t>
    </r>
    <phoneticPr fontId="4" type="noConversion"/>
  </si>
  <si>
    <r>
      <rPr>
        <sz val="12"/>
        <color theme="1"/>
        <rFont val="標楷體"/>
        <family val="4"/>
        <charset val="136"/>
      </rPr>
      <t>筹</t>
    </r>
    <phoneticPr fontId="4" type="noConversion"/>
  </si>
  <si>
    <r>
      <rPr>
        <sz val="12"/>
        <color theme="1"/>
        <rFont val="標楷體"/>
        <family val="4"/>
        <charset val="136"/>
      </rPr>
      <t>㮀</t>
    </r>
    <phoneticPr fontId="4" type="noConversion"/>
  </si>
  <si>
    <r>
      <rPr>
        <sz val="12"/>
        <color theme="1"/>
        <rFont val="標楷體"/>
        <family val="4"/>
        <charset val="136"/>
      </rPr>
      <t>鮞</t>
    </r>
    <phoneticPr fontId="4" type="noConversion"/>
  </si>
  <si>
    <r>
      <rPr>
        <sz val="12"/>
        <color theme="1"/>
        <rFont val="標楷體"/>
        <family val="4"/>
        <charset val="136"/>
      </rPr>
      <t>抎</t>
    </r>
    <phoneticPr fontId="4" type="noConversion"/>
  </si>
  <si>
    <r>
      <rPr>
        <sz val="12"/>
        <color theme="1"/>
        <rFont val="標楷體"/>
        <family val="4"/>
        <charset val="136"/>
      </rPr>
      <t>榢</t>
    </r>
    <phoneticPr fontId="4" type="noConversion"/>
  </si>
  <si>
    <r>
      <rPr>
        <sz val="12"/>
        <color theme="1"/>
        <rFont val="標楷體"/>
        <family val="4"/>
        <charset val="136"/>
      </rPr>
      <t>鬦</t>
    </r>
    <phoneticPr fontId="4" type="noConversion"/>
  </si>
  <si>
    <r>
      <rPr>
        <sz val="12"/>
        <color theme="1"/>
        <rFont val="標楷體"/>
        <family val="4"/>
        <charset val="136"/>
      </rPr>
      <t>靧</t>
    </r>
    <phoneticPr fontId="4" type="noConversion"/>
  </si>
  <si>
    <r>
      <rPr>
        <sz val="12"/>
        <color theme="1"/>
        <rFont val="標楷體"/>
        <family val="4"/>
        <charset val="136"/>
      </rPr>
      <t>渀</t>
    </r>
    <phoneticPr fontId="4" type="noConversion"/>
  </si>
  <si>
    <r>
      <rPr>
        <sz val="12"/>
        <color theme="1"/>
        <rFont val="標楷體"/>
        <family val="4"/>
        <charset val="136"/>
      </rPr>
      <t>伟</t>
    </r>
    <phoneticPr fontId="4" type="noConversion"/>
  </si>
  <si>
    <r>
      <rPr>
        <sz val="12"/>
        <color theme="1"/>
        <rFont val="標楷體"/>
        <family val="4"/>
        <charset val="136"/>
      </rPr>
      <t>阰</t>
    </r>
    <phoneticPr fontId="4" type="noConversion"/>
  </si>
  <si>
    <r>
      <rPr>
        <sz val="12"/>
        <color theme="1"/>
        <rFont val="標楷體"/>
        <family val="4"/>
        <charset val="136"/>
      </rPr>
      <t>婓</t>
    </r>
    <phoneticPr fontId="4" type="noConversion"/>
  </si>
  <si>
    <r>
      <rPr>
        <sz val="12"/>
        <color theme="1"/>
        <rFont val="標楷體"/>
        <family val="4"/>
        <charset val="136"/>
      </rPr>
      <t>湝</t>
    </r>
    <phoneticPr fontId="4" type="noConversion"/>
  </si>
  <si>
    <r>
      <rPr>
        <sz val="12"/>
        <color theme="1"/>
        <rFont val="標楷體"/>
        <family val="4"/>
        <charset val="136"/>
      </rPr>
      <t>玞</t>
    </r>
    <phoneticPr fontId="4" type="noConversion"/>
  </si>
  <si>
    <r>
      <rPr>
        <sz val="12"/>
        <color theme="1"/>
        <rFont val="標楷體"/>
        <family val="4"/>
        <charset val="136"/>
      </rPr>
      <t>洤</t>
    </r>
    <phoneticPr fontId="4" type="noConversion"/>
  </si>
  <si>
    <r>
      <rPr>
        <sz val="12"/>
        <color theme="1"/>
        <rFont val="標楷體"/>
        <family val="4"/>
        <charset val="136"/>
      </rPr>
      <t>従</t>
    </r>
    <phoneticPr fontId="4" type="noConversion"/>
  </si>
  <si>
    <r>
      <rPr>
        <sz val="12"/>
        <color theme="1"/>
        <rFont val="標楷體"/>
        <family val="4"/>
        <charset val="136"/>
      </rPr>
      <t>囌</t>
    </r>
    <phoneticPr fontId="4" type="noConversion"/>
  </si>
  <si>
    <r>
      <rPr>
        <sz val="12"/>
        <color theme="1"/>
        <rFont val="標楷體"/>
        <family val="4"/>
        <charset val="136"/>
      </rPr>
      <t>棝</t>
    </r>
    <phoneticPr fontId="4" type="noConversion"/>
  </si>
  <si>
    <r>
      <rPr>
        <sz val="12"/>
        <color theme="1"/>
        <rFont val="標楷體"/>
        <family val="4"/>
        <charset val="136"/>
      </rPr>
      <t>谢</t>
    </r>
    <phoneticPr fontId="4" type="noConversion"/>
  </si>
  <si>
    <r>
      <rPr>
        <sz val="12"/>
        <color theme="1"/>
        <rFont val="標楷體"/>
        <family val="4"/>
        <charset val="136"/>
      </rPr>
      <t>笔</t>
    </r>
    <phoneticPr fontId="4" type="noConversion"/>
  </si>
  <si>
    <r>
      <rPr>
        <sz val="12"/>
        <color theme="1"/>
        <rFont val="標楷體"/>
        <family val="4"/>
        <charset val="136"/>
      </rPr>
      <t>籨</t>
    </r>
    <phoneticPr fontId="4" type="noConversion"/>
  </si>
  <si>
    <r>
      <rPr>
        <sz val="12"/>
        <color theme="1"/>
        <rFont val="標楷體"/>
        <family val="4"/>
        <charset val="136"/>
      </rPr>
      <t>忚</t>
    </r>
    <phoneticPr fontId="4" type="noConversion"/>
  </si>
  <si>
    <r>
      <rPr>
        <sz val="12"/>
        <color theme="1"/>
        <rFont val="標楷體"/>
        <family val="4"/>
        <charset val="136"/>
      </rPr>
      <t>桻</t>
    </r>
    <phoneticPr fontId="4" type="noConversion"/>
  </si>
  <si>
    <r>
      <rPr>
        <sz val="12"/>
        <color theme="1"/>
        <rFont val="標楷體"/>
        <family val="4"/>
        <charset val="136"/>
      </rPr>
      <t>羅</t>
    </r>
    <phoneticPr fontId="4" type="noConversion"/>
  </si>
  <si>
    <r>
      <rPr>
        <sz val="12"/>
        <color theme="1"/>
        <rFont val="標楷體"/>
        <family val="4"/>
        <charset val="136"/>
      </rPr>
      <t>跼</t>
    </r>
    <phoneticPr fontId="4" type="noConversion"/>
  </si>
  <si>
    <r>
      <rPr>
        <sz val="12"/>
        <color theme="1"/>
        <rFont val="標楷體"/>
        <family val="4"/>
        <charset val="136"/>
      </rPr>
      <t>耬</t>
    </r>
    <phoneticPr fontId="4" type="noConversion"/>
  </si>
  <si>
    <r>
      <rPr>
        <sz val="12"/>
        <color theme="1"/>
        <rFont val="標楷體"/>
        <family val="4"/>
        <charset val="136"/>
      </rPr>
      <t>杢</t>
    </r>
    <phoneticPr fontId="4" type="noConversion"/>
  </si>
  <si>
    <r>
      <rPr>
        <sz val="12"/>
        <color theme="1"/>
        <rFont val="標楷體"/>
        <family val="4"/>
        <charset val="136"/>
      </rPr>
      <t>彃</t>
    </r>
    <phoneticPr fontId="4" type="noConversion"/>
  </si>
  <si>
    <r>
      <rPr>
        <sz val="12"/>
        <color theme="1"/>
        <rFont val="標楷體"/>
        <family val="4"/>
        <charset val="136"/>
      </rPr>
      <t>缩</t>
    </r>
    <phoneticPr fontId="4" type="noConversion"/>
  </si>
  <si>
    <r>
      <rPr>
        <sz val="12"/>
        <color theme="1"/>
        <rFont val="標楷體"/>
        <family val="4"/>
        <charset val="136"/>
      </rPr>
      <t>鰜</t>
    </r>
    <phoneticPr fontId="4" type="noConversion"/>
  </si>
  <si>
    <r>
      <rPr>
        <sz val="12"/>
        <color theme="1"/>
        <rFont val="標楷體"/>
        <family val="4"/>
        <charset val="136"/>
      </rPr>
      <t>斝</t>
    </r>
    <phoneticPr fontId="4" type="noConversion"/>
  </si>
  <si>
    <r>
      <rPr>
        <sz val="12"/>
        <color theme="1"/>
        <rFont val="標楷體"/>
        <family val="4"/>
        <charset val="136"/>
      </rPr>
      <t>麀</t>
    </r>
    <phoneticPr fontId="4" type="noConversion"/>
  </si>
  <si>
    <r>
      <rPr>
        <sz val="12"/>
        <color theme="1"/>
        <rFont val="標楷體"/>
        <family val="4"/>
        <charset val="136"/>
      </rPr>
      <t>嵜</t>
    </r>
    <phoneticPr fontId="4" type="noConversion"/>
  </si>
  <si>
    <r>
      <rPr>
        <sz val="12"/>
        <color theme="1"/>
        <rFont val="標楷體"/>
        <family val="4"/>
        <charset val="136"/>
      </rPr>
      <t>蚗</t>
    </r>
    <phoneticPr fontId="4" type="noConversion"/>
  </si>
  <si>
    <r>
      <rPr>
        <sz val="12"/>
        <color theme="1"/>
        <rFont val="標楷體"/>
        <family val="4"/>
        <charset val="136"/>
      </rPr>
      <t>罸</t>
    </r>
    <phoneticPr fontId="4" type="noConversion"/>
  </si>
  <si>
    <r>
      <rPr>
        <sz val="12"/>
        <color theme="1"/>
        <rFont val="標楷體"/>
        <family val="4"/>
        <charset val="136"/>
      </rPr>
      <t>摭</t>
    </r>
    <phoneticPr fontId="4" type="noConversion"/>
  </si>
  <si>
    <r>
      <rPr>
        <sz val="12"/>
        <color theme="1"/>
        <rFont val="標楷體"/>
        <family val="4"/>
        <charset val="136"/>
      </rPr>
      <t>辞</t>
    </r>
    <phoneticPr fontId="4" type="noConversion"/>
  </si>
  <si>
    <r>
      <rPr>
        <sz val="12"/>
        <color theme="1"/>
        <rFont val="標楷體"/>
        <family val="4"/>
        <charset val="136"/>
      </rPr>
      <t>祔</t>
    </r>
    <phoneticPr fontId="4" type="noConversion"/>
  </si>
  <si>
    <r>
      <rPr>
        <sz val="12"/>
        <color theme="1"/>
        <rFont val="標楷體"/>
        <family val="4"/>
        <charset val="136"/>
      </rPr>
      <t>匜</t>
    </r>
    <phoneticPr fontId="4" type="noConversion"/>
  </si>
  <si>
    <r>
      <rPr>
        <sz val="12"/>
        <color theme="1"/>
        <rFont val="標楷體"/>
        <family val="4"/>
        <charset val="136"/>
      </rPr>
      <t>蛘</t>
    </r>
    <phoneticPr fontId="4" type="noConversion"/>
  </si>
  <si>
    <r>
      <rPr>
        <sz val="12"/>
        <color theme="1"/>
        <rFont val="標楷體"/>
        <family val="4"/>
        <charset val="136"/>
      </rPr>
      <t>楯</t>
    </r>
    <phoneticPr fontId="4" type="noConversion"/>
  </si>
  <si>
    <r>
      <rPr>
        <sz val="12"/>
        <color theme="1"/>
        <rFont val="標楷體"/>
        <family val="4"/>
        <charset val="136"/>
      </rPr>
      <t>䤌</t>
    </r>
    <phoneticPr fontId="4" type="noConversion"/>
  </si>
  <si>
    <r>
      <rPr>
        <sz val="12"/>
        <color theme="1"/>
        <rFont val="標楷體"/>
        <family val="4"/>
        <charset val="136"/>
      </rPr>
      <t>誽</t>
    </r>
    <phoneticPr fontId="4" type="noConversion"/>
  </si>
  <si>
    <r>
      <rPr>
        <sz val="12"/>
        <color theme="1"/>
        <rFont val="標楷體"/>
        <family val="4"/>
        <charset val="136"/>
      </rPr>
      <t>焘</t>
    </r>
    <phoneticPr fontId="4" type="noConversion"/>
  </si>
  <si>
    <r>
      <rPr>
        <sz val="12"/>
        <color theme="1"/>
        <rFont val="標楷體"/>
        <family val="4"/>
        <charset val="136"/>
      </rPr>
      <t>裰</t>
    </r>
    <phoneticPr fontId="4" type="noConversion"/>
  </si>
  <si>
    <r>
      <rPr>
        <sz val="12"/>
        <color theme="1"/>
        <rFont val="標楷體"/>
        <family val="4"/>
        <charset val="136"/>
      </rPr>
      <t>皕</t>
    </r>
    <phoneticPr fontId="4" type="noConversion"/>
  </si>
  <si>
    <r>
      <rPr>
        <sz val="12"/>
        <color theme="1"/>
        <rFont val="標楷體"/>
        <family val="4"/>
        <charset val="136"/>
      </rPr>
      <t>睘</t>
    </r>
    <phoneticPr fontId="4" type="noConversion"/>
  </si>
  <si>
    <r>
      <rPr>
        <sz val="12"/>
        <color theme="1"/>
        <rFont val="標楷體"/>
        <family val="4"/>
        <charset val="136"/>
      </rPr>
      <t>瀷</t>
    </r>
    <phoneticPr fontId="4" type="noConversion"/>
  </si>
  <si>
    <r>
      <rPr>
        <sz val="12"/>
        <color theme="1"/>
        <rFont val="標楷體"/>
        <family val="4"/>
        <charset val="136"/>
      </rPr>
      <t>苅</t>
    </r>
    <phoneticPr fontId="4" type="noConversion"/>
  </si>
  <si>
    <r>
      <rPr>
        <sz val="12"/>
        <color theme="1"/>
        <rFont val="標楷體"/>
        <family val="4"/>
        <charset val="136"/>
      </rPr>
      <t>鍜</t>
    </r>
    <phoneticPr fontId="4" type="noConversion"/>
  </si>
  <si>
    <r>
      <rPr>
        <sz val="12"/>
        <color theme="1"/>
        <rFont val="標楷體"/>
        <family val="4"/>
        <charset val="136"/>
      </rPr>
      <t>鞄</t>
    </r>
    <phoneticPr fontId="4" type="noConversion"/>
  </si>
  <si>
    <r>
      <rPr>
        <sz val="12"/>
        <color theme="1"/>
        <rFont val="標楷體"/>
        <family val="4"/>
        <charset val="136"/>
      </rPr>
      <t>鰷</t>
    </r>
    <phoneticPr fontId="4" type="noConversion"/>
  </si>
  <si>
    <r>
      <rPr>
        <sz val="12"/>
        <color theme="1"/>
        <rFont val="標楷體"/>
        <family val="4"/>
        <charset val="136"/>
      </rPr>
      <t>爇</t>
    </r>
    <phoneticPr fontId="4" type="noConversion"/>
  </si>
  <si>
    <r>
      <rPr>
        <sz val="12"/>
        <color theme="1"/>
        <rFont val="標楷體"/>
        <family val="4"/>
        <charset val="136"/>
      </rPr>
      <t>楩</t>
    </r>
    <phoneticPr fontId="4" type="noConversion"/>
  </si>
  <si>
    <r>
      <rPr>
        <sz val="12"/>
        <color theme="1"/>
        <rFont val="標楷體"/>
        <family val="4"/>
        <charset val="136"/>
      </rPr>
      <t>宷</t>
    </r>
    <phoneticPr fontId="4" type="noConversion"/>
  </si>
  <si>
    <r>
      <rPr>
        <sz val="12"/>
        <color theme="1"/>
        <rFont val="標楷體"/>
        <family val="4"/>
        <charset val="136"/>
      </rPr>
      <t>凗</t>
    </r>
    <phoneticPr fontId="4" type="noConversion"/>
  </si>
  <si>
    <r>
      <rPr>
        <sz val="12"/>
        <color theme="1"/>
        <rFont val="標楷體"/>
        <family val="4"/>
        <charset val="136"/>
      </rPr>
      <t>柭</t>
    </r>
    <phoneticPr fontId="4" type="noConversion"/>
  </si>
  <si>
    <r>
      <rPr>
        <sz val="12"/>
        <color theme="1"/>
        <rFont val="標楷體"/>
        <family val="4"/>
        <charset val="136"/>
      </rPr>
      <t>蠭</t>
    </r>
    <phoneticPr fontId="4" type="noConversion"/>
  </si>
  <si>
    <r>
      <rPr>
        <sz val="12"/>
        <color theme="1"/>
        <rFont val="標楷體"/>
        <family val="4"/>
        <charset val="136"/>
      </rPr>
      <t>擫</t>
    </r>
    <phoneticPr fontId="4" type="noConversion"/>
  </si>
  <si>
    <r>
      <rPr>
        <sz val="12"/>
        <color theme="1"/>
        <rFont val="標楷體"/>
        <family val="4"/>
        <charset val="136"/>
      </rPr>
      <t>醑</t>
    </r>
    <phoneticPr fontId="4" type="noConversion"/>
  </si>
  <si>
    <r>
      <rPr>
        <sz val="12"/>
        <color theme="1"/>
        <rFont val="標楷體"/>
        <family val="4"/>
        <charset val="136"/>
      </rPr>
      <t>嵴</t>
    </r>
    <phoneticPr fontId="4" type="noConversion"/>
  </si>
  <si>
    <r>
      <rPr>
        <sz val="12"/>
        <color theme="1"/>
        <rFont val="標楷體"/>
        <family val="4"/>
        <charset val="136"/>
      </rPr>
      <t>矌</t>
    </r>
    <phoneticPr fontId="4" type="noConversion"/>
  </si>
  <si>
    <r>
      <rPr>
        <sz val="12"/>
        <color theme="1"/>
        <rFont val="標楷體"/>
        <family val="4"/>
        <charset val="136"/>
      </rPr>
      <t>渔</t>
    </r>
    <phoneticPr fontId="4" type="noConversion"/>
  </si>
  <si>
    <r>
      <rPr>
        <sz val="12"/>
        <color theme="1"/>
        <rFont val="標楷體"/>
        <family val="4"/>
        <charset val="136"/>
      </rPr>
      <t>倂</t>
    </r>
    <phoneticPr fontId="4" type="noConversion"/>
  </si>
  <si>
    <r>
      <rPr>
        <sz val="12"/>
        <color theme="1"/>
        <rFont val="標楷體"/>
        <family val="4"/>
        <charset val="136"/>
      </rPr>
      <t>枬</t>
    </r>
    <phoneticPr fontId="4" type="noConversion"/>
  </si>
  <si>
    <r>
      <rPr>
        <sz val="12"/>
        <color theme="1"/>
        <rFont val="標楷體"/>
        <family val="4"/>
        <charset val="136"/>
      </rPr>
      <t>祡</t>
    </r>
    <phoneticPr fontId="4" type="noConversion"/>
  </si>
  <si>
    <r>
      <rPr>
        <sz val="12"/>
        <color theme="1"/>
        <rFont val="標楷體"/>
        <family val="4"/>
        <charset val="136"/>
      </rPr>
      <t>枔</t>
    </r>
    <phoneticPr fontId="4" type="noConversion"/>
  </si>
  <si>
    <r>
      <rPr>
        <sz val="12"/>
        <color theme="1"/>
        <rFont val="標楷體"/>
        <family val="4"/>
        <charset val="136"/>
      </rPr>
      <t>缓</t>
    </r>
    <phoneticPr fontId="4" type="noConversion"/>
  </si>
  <si>
    <r>
      <rPr>
        <sz val="12"/>
        <color theme="1"/>
        <rFont val="標楷體"/>
        <family val="4"/>
        <charset val="136"/>
      </rPr>
      <t>偓</t>
    </r>
    <phoneticPr fontId="4" type="noConversion"/>
  </si>
  <si>
    <r>
      <rPr>
        <sz val="12"/>
        <color theme="1"/>
        <rFont val="標楷體"/>
        <family val="4"/>
        <charset val="136"/>
      </rPr>
      <t>兕</t>
    </r>
    <phoneticPr fontId="4" type="noConversion"/>
  </si>
  <si>
    <r>
      <rPr>
        <sz val="12"/>
        <color theme="1"/>
        <rFont val="標楷體"/>
        <family val="4"/>
        <charset val="136"/>
      </rPr>
      <t>埰</t>
    </r>
    <phoneticPr fontId="4" type="noConversion"/>
  </si>
  <si>
    <r>
      <rPr>
        <sz val="12"/>
        <color theme="1"/>
        <rFont val="標楷體"/>
        <family val="4"/>
        <charset val="136"/>
      </rPr>
      <t>僝</t>
    </r>
    <phoneticPr fontId="4" type="noConversion"/>
  </si>
  <si>
    <r>
      <rPr>
        <sz val="12"/>
        <color theme="1"/>
        <rFont val="標楷體"/>
        <family val="4"/>
        <charset val="136"/>
      </rPr>
      <t>羮</t>
    </r>
    <phoneticPr fontId="4" type="noConversion"/>
  </si>
  <si>
    <r>
      <rPr>
        <sz val="12"/>
        <color theme="1"/>
        <rFont val="標楷體"/>
        <family val="4"/>
        <charset val="136"/>
      </rPr>
      <t>剣</t>
    </r>
    <phoneticPr fontId="4" type="noConversion"/>
  </si>
  <si>
    <r>
      <rPr>
        <sz val="12"/>
        <color theme="1"/>
        <rFont val="標楷體"/>
        <family val="4"/>
        <charset val="136"/>
      </rPr>
      <t>亼</t>
    </r>
    <phoneticPr fontId="4" type="noConversion"/>
  </si>
  <si>
    <r>
      <rPr>
        <sz val="12"/>
        <color theme="1"/>
        <rFont val="標楷體"/>
        <family val="4"/>
        <charset val="136"/>
      </rPr>
      <t>捰</t>
    </r>
    <phoneticPr fontId="4" type="noConversion"/>
  </si>
  <si>
    <r>
      <rPr>
        <sz val="12"/>
        <color theme="1"/>
        <rFont val="標楷體"/>
        <family val="4"/>
        <charset val="136"/>
      </rPr>
      <t>辶</t>
    </r>
    <phoneticPr fontId="4" type="noConversion"/>
  </si>
  <si>
    <r>
      <rPr>
        <sz val="12"/>
        <color theme="1"/>
        <rFont val="標楷體"/>
        <family val="4"/>
        <charset val="136"/>
      </rPr>
      <t>珶</t>
    </r>
    <phoneticPr fontId="4" type="noConversion"/>
  </si>
  <si>
    <r>
      <rPr>
        <sz val="12"/>
        <color theme="1"/>
        <rFont val="標楷體"/>
        <family val="4"/>
        <charset val="136"/>
      </rPr>
      <t>兴</t>
    </r>
    <phoneticPr fontId="4" type="noConversion"/>
  </si>
  <si>
    <r>
      <rPr>
        <sz val="12"/>
        <color theme="1"/>
        <rFont val="標楷體"/>
        <family val="4"/>
        <charset val="136"/>
      </rPr>
      <t>尽</t>
    </r>
    <phoneticPr fontId="4" type="noConversion"/>
  </si>
  <si>
    <r>
      <rPr>
        <sz val="12"/>
        <color theme="1"/>
        <rFont val="標楷體"/>
        <family val="4"/>
        <charset val="136"/>
      </rPr>
      <t>嵷</t>
    </r>
    <phoneticPr fontId="4" type="noConversion"/>
  </si>
  <si>
    <r>
      <rPr>
        <sz val="12"/>
        <color theme="1"/>
        <rFont val="標楷體"/>
        <family val="4"/>
        <charset val="136"/>
      </rPr>
      <t>军</t>
    </r>
    <phoneticPr fontId="4" type="noConversion"/>
  </si>
  <si>
    <r>
      <rPr>
        <sz val="12"/>
        <color theme="1"/>
        <rFont val="標楷體"/>
        <family val="4"/>
        <charset val="136"/>
      </rPr>
      <t>楎</t>
    </r>
    <phoneticPr fontId="4" type="noConversion"/>
  </si>
  <si>
    <r>
      <rPr>
        <sz val="12"/>
        <color theme="1"/>
        <rFont val="標楷體"/>
        <family val="4"/>
        <charset val="136"/>
      </rPr>
      <t>㓋</t>
    </r>
    <phoneticPr fontId="4" type="noConversion"/>
  </si>
  <si>
    <r>
      <rPr>
        <sz val="12"/>
        <color theme="1"/>
        <rFont val="標楷體"/>
        <family val="4"/>
        <charset val="136"/>
      </rPr>
      <t>鲍</t>
    </r>
    <phoneticPr fontId="4" type="noConversion"/>
  </si>
  <si>
    <r>
      <rPr>
        <sz val="12"/>
        <color theme="1"/>
        <rFont val="標楷體"/>
        <family val="4"/>
        <charset val="136"/>
      </rPr>
      <t>钜</t>
    </r>
    <phoneticPr fontId="4" type="noConversion"/>
  </si>
  <si>
    <r>
      <rPr>
        <sz val="12"/>
        <color theme="1"/>
        <rFont val="標楷體"/>
        <family val="4"/>
        <charset val="136"/>
      </rPr>
      <t>恮</t>
    </r>
    <phoneticPr fontId="4" type="noConversion"/>
  </si>
  <si>
    <r>
      <rPr>
        <sz val="12"/>
        <color theme="1"/>
        <rFont val="標楷體"/>
        <family val="4"/>
        <charset val="136"/>
      </rPr>
      <t>㝷</t>
    </r>
    <phoneticPr fontId="4" type="noConversion"/>
  </si>
  <si>
    <r>
      <rPr>
        <sz val="12"/>
        <color theme="1"/>
        <rFont val="標楷體"/>
        <family val="4"/>
        <charset val="136"/>
      </rPr>
      <t>妟</t>
    </r>
    <phoneticPr fontId="4" type="noConversion"/>
  </si>
  <si>
    <r>
      <rPr>
        <sz val="12"/>
        <color theme="1"/>
        <rFont val="標楷體"/>
        <family val="4"/>
        <charset val="136"/>
      </rPr>
      <t>踛</t>
    </r>
    <phoneticPr fontId="4" type="noConversion"/>
  </si>
  <si>
    <r>
      <rPr>
        <sz val="12"/>
        <color theme="1"/>
        <rFont val="標楷體"/>
        <family val="4"/>
        <charset val="136"/>
      </rPr>
      <t>姗</t>
    </r>
    <phoneticPr fontId="4" type="noConversion"/>
  </si>
  <si>
    <r>
      <rPr>
        <sz val="12"/>
        <color theme="1"/>
        <rFont val="標楷體"/>
        <family val="4"/>
        <charset val="136"/>
      </rPr>
      <t>覅</t>
    </r>
    <phoneticPr fontId="4" type="noConversion"/>
  </si>
  <si>
    <r>
      <rPr>
        <sz val="12"/>
        <color theme="1"/>
        <rFont val="標楷體"/>
        <family val="4"/>
        <charset val="136"/>
      </rPr>
      <t>欓</t>
    </r>
    <phoneticPr fontId="4" type="noConversion"/>
  </si>
  <si>
    <r>
      <rPr>
        <sz val="12"/>
        <color theme="1"/>
        <rFont val="標楷體"/>
        <family val="4"/>
        <charset val="136"/>
      </rPr>
      <t>珹</t>
    </r>
    <phoneticPr fontId="4" type="noConversion"/>
  </si>
  <si>
    <r>
      <rPr>
        <sz val="12"/>
        <color theme="1"/>
        <rFont val="標楷體"/>
        <family val="4"/>
        <charset val="136"/>
      </rPr>
      <t>渰</t>
    </r>
    <phoneticPr fontId="4" type="noConversion"/>
  </si>
  <si>
    <r>
      <rPr>
        <sz val="12"/>
        <color theme="1"/>
        <rFont val="標楷體"/>
        <family val="4"/>
        <charset val="136"/>
      </rPr>
      <t>癀</t>
    </r>
    <phoneticPr fontId="4" type="noConversion"/>
  </si>
  <si>
    <r>
      <rPr>
        <sz val="12"/>
        <color theme="1"/>
        <rFont val="標楷體"/>
        <family val="4"/>
        <charset val="136"/>
      </rPr>
      <t>墶</t>
    </r>
    <phoneticPr fontId="4" type="noConversion"/>
  </si>
  <si>
    <r>
      <rPr>
        <sz val="12"/>
        <color theme="1"/>
        <rFont val="標楷體"/>
        <family val="4"/>
        <charset val="136"/>
      </rPr>
      <t>虣</t>
    </r>
    <phoneticPr fontId="4" type="noConversion"/>
  </si>
  <si>
    <r>
      <rPr>
        <sz val="12"/>
        <color theme="1"/>
        <rFont val="標楷體"/>
        <family val="4"/>
        <charset val="136"/>
      </rPr>
      <t>堳</t>
    </r>
    <phoneticPr fontId="4" type="noConversion"/>
  </si>
  <si>
    <r>
      <rPr>
        <sz val="12"/>
        <color theme="1"/>
        <rFont val="標楷體"/>
        <family val="4"/>
        <charset val="136"/>
      </rPr>
      <t>鱭</t>
    </r>
    <phoneticPr fontId="4" type="noConversion"/>
  </si>
  <si>
    <r>
      <rPr>
        <sz val="12"/>
        <color theme="1"/>
        <rFont val="標楷體"/>
        <family val="4"/>
        <charset val="136"/>
      </rPr>
      <t>䔶</t>
    </r>
    <phoneticPr fontId="4" type="noConversion"/>
  </si>
  <si>
    <r>
      <rPr>
        <sz val="12"/>
        <color theme="1"/>
        <rFont val="標楷體"/>
        <family val="4"/>
        <charset val="136"/>
      </rPr>
      <t>亜</t>
    </r>
    <phoneticPr fontId="4" type="noConversion"/>
  </si>
  <si>
    <r>
      <rPr>
        <sz val="12"/>
        <color theme="1"/>
        <rFont val="標楷體"/>
        <family val="4"/>
        <charset val="136"/>
      </rPr>
      <t>矅</t>
    </r>
    <phoneticPr fontId="4" type="noConversion"/>
  </si>
  <si>
    <r>
      <rPr>
        <sz val="12"/>
        <rFont val="標楷體"/>
        <family val="4"/>
        <charset val="136"/>
      </rPr>
      <t>趯</t>
    </r>
    <phoneticPr fontId="4" type="noConversion"/>
  </si>
  <si>
    <r>
      <rPr>
        <sz val="12"/>
        <rFont val="標楷體"/>
        <family val="4"/>
        <charset val="136"/>
      </rPr>
      <t>宧</t>
    </r>
    <phoneticPr fontId="4" type="noConversion"/>
  </si>
  <si>
    <r>
      <rPr>
        <sz val="12"/>
        <rFont val="標楷體"/>
        <family val="4"/>
        <charset val="136"/>
      </rPr>
      <t>焬</t>
    </r>
    <phoneticPr fontId="4" type="noConversion"/>
  </si>
  <si>
    <r>
      <rPr>
        <sz val="12"/>
        <rFont val="標楷體"/>
        <family val="4"/>
        <charset val="136"/>
      </rPr>
      <t>礳</t>
    </r>
    <phoneticPr fontId="4" type="noConversion"/>
  </si>
  <si>
    <r>
      <rPr>
        <sz val="12"/>
        <rFont val="標楷體"/>
        <family val="4"/>
        <charset val="136"/>
      </rPr>
      <t>繈</t>
    </r>
    <phoneticPr fontId="4" type="noConversion"/>
  </si>
  <si>
    <r>
      <rPr>
        <sz val="12"/>
        <rFont val="標楷體"/>
        <family val="4"/>
        <charset val="136"/>
      </rPr>
      <t>边</t>
    </r>
    <phoneticPr fontId="4" type="noConversion"/>
  </si>
  <si>
    <r>
      <rPr>
        <sz val="12"/>
        <color theme="1"/>
        <rFont val="標楷體"/>
        <family val="4"/>
        <charset val="136"/>
      </rPr>
      <t>鉊</t>
    </r>
    <phoneticPr fontId="4" type="noConversion"/>
  </si>
  <si>
    <r>
      <rPr>
        <sz val="12"/>
        <color theme="1"/>
        <rFont val="標楷體"/>
        <family val="4"/>
        <charset val="136"/>
      </rPr>
      <t>廋</t>
    </r>
    <phoneticPr fontId="4" type="noConversion"/>
  </si>
  <si>
    <r>
      <rPr>
        <sz val="12"/>
        <color theme="1"/>
        <rFont val="標楷體"/>
        <family val="4"/>
        <charset val="136"/>
      </rPr>
      <t>桲</t>
    </r>
    <phoneticPr fontId="4" type="noConversion"/>
  </si>
  <si>
    <r>
      <rPr>
        <sz val="12"/>
        <color theme="1"/>
        <rFont val="標楷體"/>
        <family val="4"/>
        <charset val="136"/>
      </rPr>
      <t>鏬</t>
    </r>
    <phoneticPr fontId="4" type="noConversion"/>
  </si>
  <si>
    <r>
      <rPr>
        <sz val="12"/>
        <color theme="1"/>
        <rFont val="標楷體"/>
        <family val="4"/>
        <charset val="136"/>
      </rPr>
      <t>暴</t>
    </r>
    <phoneticPr fontId="4" type="noConversion"/>
  </si>
  <si>
    <r>
      <rPr>
        <sz val="12"/>
        <color theme="1"/>
        <rFont val="標楷體"/>
        <family val="4"/>
        <charset val="136"/>
      </rPr>
      <t>矴</t>
    </r>
    <phoneticPr fontId="4" type="noConversion"/>
  </si>
  <si>
    <r>
      <rPr>
        <sz val="12"/>
        <color theme="1"/>
        <rFont val="標楷體"/>
        <family val="4"/>
        <charset val="136"/>
      </rPr>
      <t>胋</t>
    </r>
    <phoneticPr fontId="4" type="noConversion"/>
  </si>
  <si>
    <r>
      <rPr>
        <sz val="12"/>
        <color theme="1"/>
        <rFont val="標楷體"/>
        <family val="4"/>
        <charset val="136"/>
      </rPr>
      <t>姶</t>
    </r>
    <phoneticPr fontId="4" type="noConversion"/>
  </si>
  <si>
    <r>
      <rPr>
        <sz val="12"/>
        <color theme="1"/>
        <rFont val="標楷體"/>
        <family val="4"/>
        <charset val="136"/>
      </rPr>
      <t>蚔</t>
    </r>
    <phoneticPr fontId="4" type="noConversion"/>
  </si>
  <si>
    <r>
      <rPr>
        <sz val="12"/>
        <color theme="1"/>
        <rFont val="標楷體"/>
        <family val="4"/>
        <charset val="136"/>
      </rPr>
      <t>苁</t>
    </r>
    <phoneticPr fontId="4" type="noConversion"/>
  </si>
  <si>
    <r>
      <rPr>
        <sz val="12"/>
        <color theme="1"/>
        <rFont val="標楷體"/>
        <family val="4"/>
        <charset val="136"/>
      </rPr>
      <t>眀</t>
    </r>
    <phoneticPr fontId="4" type="noConversion"/>
  </si>
  <si>
    <r>
      <rPr>
        <sz val="12"/>
        <color theme="1"/>
        <rFont val="標楷體"/>
        <family val="4"/>
        <charset val="136"/>
      </rPr>
      <t>虮</t>
    </r>
    <phoneticPr fontId="4" type="noConversion"/>
  </si>
  <si>
    <r>
      <rPr>
        <sz val="12"/>
        <color theme="1"/>
        <rFont val="標楷體"/>
        <family val="4"/>
        <charset val="136"/>
      </rPr>
      <t>玃</t>
    </r>
    <phoneticPr fontId="4" type="noConversion"/>
  </si>
  <si>
    <r>
      <rPr>
        <sz val="12"/>
        <color theme="1"/>
        <rFont val="標楷體"/>
        <family val="4"/>
        <charset val="136"/>
      </rPr>
      <t>廼</t>
    </r>
    <phoneticPr fontId="4" type="noConversion"/>
  </si>
  <si>
    <r>
      <rPr>
        <sz val="12"/>
        <color theme="1"/>
        <rFont val="標楷體"/>
        <family val="4"/>
        <charset val="136"/>
      </rPr>
      <t>閟</t>
    </r>
    <phoneticPr fontId="4" type="noConversion"/>
  </si>
  <si>
    <r>
      <rPr>
        <sz val="12"/>
        <color theme="1"/>
        <rFont val="標楷體"/>
        <family val="4"/>
        <charset val="136"/>
      </rPr>
      <t>幷</t>
    </r>
    <phoneticPr fontId="4" type="noConversion"/>
  </si>
  <si>
    <r>
      <rPr>
        <sz val="12"/>
        <color theme="1"/>
        <rFont val="標楷體"/>
        <family val="4"/>
        <charset val="136"/>
      </rPr>
      <t>鏊</t>
    </r>
    <phoneticPr fontId="4" type="noConversion"/>
  </si>
  <si>
    <r>
      <rPr>
        <sz val="12"/>
        <color theme="1"/>
        <rFont val="標楷體"/>
        <family val="4"/>
        <charset val="136"/>
      </rPr>
      <t>魱</t>
    </r>
    <phoneticPr fontId="4" type="noConversion"/>
  </si>
  <si>
    <r>
      <rPr>
        <sz val="12"/>
        <color theme="1"/>
        <rFont val="標楷體"/>
        <family val="4"/>
        <charset val="136"/>
      </rPr>
      <t>邏</t>
    </r>
    <phoneticPr fontId="4" type="noConversion"/>
  </si>
  <si>
    <r>
      <rPr>
        <sz val="12"/>
        <color theme="1"/>
        <rFont val="標楷體"/>
        <family val="4"/>
        <charset val="136"/>
      </rPr>
      <t>鵩</t>
    </r>
    <phoneticPr fontId="4" type="noConversion"/>
  </si>
  <si>
    <r>
      <rPr>
        <sz val="12"/>
        <color theme="1"/>
        <rFont val="標楷體"/>
        <family val="4"/>
        <charset val="136"/>
      </rPr>
      <t>鄘</t>
    </r>
    <phoneticPr fontId="4" type="noConversion"/>
  </si>
  <si>
    <r>
      <rPr>
        <sz val="12"/>
        <color theme="1"/>
        <rFont val="標楷體"/>
        <family val="4"/>
        <charset val="136"/>
      </rPr>
      <t>蠘</t>
    </r>
    <phoneticPr fontId="4" type="noConversion"/>
  </si>
  <si>
    <r>
      <rPr>
        <sz val="12"/>
        <color theme="1"/>
        <rFont val="標楷體"/>
        <family val="4"/>
        <charset val="136"/>
      </rPr>
      <t>滞</t>
    </r>
    <phoneticPr fontId="4" type="noConversion"/>
  </si>
  <si>
    <r>
      <rPr>
        <sz val="12"/>
        <color theme="1"/>
        <rFont val="標楷體"/>
        <family val="4"/>
        <charset val="136"/>
      </rPr>
      <t>縚</t>
    </r>
    <phoneticPr fontId="4" type="noConversion"/>
  </si>
  <si>
    <r>
      <rPr>
        <sz val="12"/>
        <color theme="1"/>
        <rFont val="標楷體"/>
        <family val="4"/>
        <charset val="136"/>
      </rPr>
      <t>盖</t>
    </r>
    <phoneticPr fontId="4" type="noConversion"/>
  </si>
  <si>
    <r>
      <rPr>
        <sz val="12"/>
        <color theme="1"/>
        <rFont val="標楷體"/>
        <family val="4"/>
        <charset val="136"/>
      </rPr>
      <t>蔲</t>
    </r>
    <phoneticPr fontId="4" type="noConversion"/>
  </si>
  <si>
    <r>
      <rPr>
        <sz val="12"/>
        <color theme="1"/>
        <rFont val="標楷體"/>
        <family val="4"/>
        <charset val="136"/>
      </rPr>
      <t>桾</t>
    </r>
    <phoneticPr fontId="4" type="noConversion"/>
  </si>
  <si>
    <r>
      <rPr>
        <sz val="12"/>
        <color theme="1"/>
        <rFont val="標楷體"/>
        <family val="4"/>
        <charset val="136"/>
      </rPr>
      <t>苂</t>
    </r>
    <phoneticPr fontId="4" type="noConversion"/>
  </si>
  <si>
    <r>
      <rPr>
        <sz val="12"/>
        <color theme="1"/>
        <rFont val="標楷體"/>
        <family val="4"/>
        <charset val="136"/>
      </rPr>
      <t>丯</t>
    </r>
    <phoneticPr fontId="4" type="noConversion"/>
  </si>
  <si>
    <r>
      <rPr>
        <sz val="12"/>
        <color theme="1"/>
        <rFont val="標楷體"/>
        <family val="4"/>
        <charset val="136"/>
      </rPr>
      <t>靱</t>
    </r>
    <phoneticPr fontId="4" type="noConversion"/>
  </si>
  <si>
    <r>
      <rPr>
        <sz val="12"/>
        <color theme="1"/>
        <rFont val="標楷體"/>
        <family val="4"/>
        <charset val="136"/>
      </rPr>
      <t>絣</t>
    </r>
    <phoneticPr fontId="4" type="noConversion"/>
  </si>
  <si>
    <r>
      <rPr>
        <sz val="12"/>
        <color theme="1"/>
        <rFont val="標楷體"/>
        <family val="4"/>
        <charset val="136"/>
      </rPr>
      <t>佽</t>
    </r>
    <phoneticPr fontId="4" type="noConversion"/>
  </si>
  <si>
    <r>
      <rPr>
        <sz val="12"/>
        <color theme="1"/>
        <rFont val="標楷體"/>
        <family val="4"/>
        <charset val="136"/>
      </rPr>
      <t>縕</t>
    </r>
    <phoneticPr fontId="4" type="noConversion"/>
  </si>
  <si>
    <r>
      <rPr>
        <sz val="12"/>
        <color theme="1"/>
        <rFont val="標楷體"/>
        <family val="4"/>
        <charset val="136"/>
      </rPr>
      <t>萆</t>
    </r>
    <phoneticPr fontId="4" type="noConversion"/>
  </si>
  <si>
    <r>
      <rPr>
        <sz val="12"/>
        <color theme="1"/>
        <rFont val="標楷體"/>
        <family val="4"/>
        <charset val="136"/>
      </rPr>
      <t>窵</t>
    </r>
    <phoneticPr fontId="4" type="noConversion"/>
  </si>
  <si>
    <r>
      <rPr>
        <sz val="12"/>
        <color theme="1"/>
        <rFont val="標楷體"/>
        <family val="4"/>
        <charset val="136"/>
      </rPr>
      <t>娯</t>
    </r>
    <phoneticPr fontId="4" type="noConversion"/>
  </si>
  <si>
    <r>
      <rPr>
        <sz val="12"/>
        <color theme="1"/>
        <rFont val="標楷體"/>
        <family val="4"/>
        <charset val="136"/>
      </rPr>
      <t>鎦</t>
    </r>
    <phoneticPr fontId="4" type="noConversion"/>
  </si>
  <si>
    <r>
      <rPr>
        <sz val="12"/>
        <color theme="1"/>
        <rFont val="標楷體"/>
        <family val="4"/>
        <charset val="136"/>
      </rPr>
      <t>黎</t>
    </r>
    <phoneticPr fontId="4" type="noConversion"/>
  </si>
  <si>
    <r>
      <rPr>
        <sz val="12"/>
        <color theme="1"/>
        <rFont val="標楷體"/>
        <family val="4"/>
        <charset val="136"/>
      </rPr>
      <t>渓</t>
    </r>
    <phoneticPr fontId="4" type="noConversion"/>
  </si>
  <si>
    <r>
      <rPr>
        <sz val="12"/>
        <color theme="1"/>
        <rFont val="標楷體"/>
        <family val="4"/>
        <charset val="136"/>
      </rPr>
      <t>霳</t>
    </r>
    <phoneticPr fontId="4" type="noConversion"/>
  </si>
  <si>
    <r>
      <rPr>
        <sz val="12"/>
        <color theme="1"/>
        <rFont val="標楷體"/>
        <family val="4"/>
        <charset val="136"/>
      </rPr>
      <t>冚</t>
    </r>
    <phoneticPr fontId="4" type="noConversion"/>
  </si>
  <si>
    <r>
      <rPr>
        <sz val="12"/>
        <color theme="1"/>
        <rFont val="標楷體"/>
        <family val="4"/>
        <charset val="136"/>
      </rPr>
      <t>禇</t>
    </r>
    <phoneticPr fontId="4" type="noConversion"/>
  </si>
  <si>
    <r>
      <rPr>
        <sz val="12"/>
        <color theme="1"/>
        <rFont val="標楷體"/>
        <family val="4"/>
        <charset val="136"/>
      </rPr>
      <t>穯</t>
    </r>
    <phoneticPr fontId="4" type="noConversion"/>
  </si>
  <si>
    <r>
      <rPr>
        <sz val="12"/>
        <color theme="1"/>
        <rFont val="標楷體"/>
        <family val="4"/>
        <charset val="136"/>
      </rPr>
      <t>鈶</t>
    </r>
    <phoneticPr fontId="4" type="noConversion"/>
  </si>
  <si>
    <r>
      <rPr>
        <sz val="12"/>
        <color theme="1"/>
        <rFont val="標楷體"/>
        <family val="4"/>
        <charset val="136"/>
      </rPr>
      <t>褌</t>
    </r>
    <phoneticPr fontId="4" type="noConversion"/>
  </si>
  <si>
    <r>
      <rPr>
        <sz val="12"/>
        <color theme="1"/>
        <rFont val="標楷體"/>
        <family val="4"/>
        <charset val="136"/>
      </rPr>
      <t>錊</t>
    </r>
    <phoneticPr fontId="4" type="noConversion"/>
  </si>
  <si>
    <r>
      <rPr>
        <sz val="12"/>
        <color theme="1"/>
        <rFont val="標楷體"/>
        <family val="4"/>
        <charset val="136"/>
      </rPr>
      <t>摵</t>
    </r>
    <phoneticPr fontId="4" type="noConversion"/>
  </si>
  <si>
    <r>
      <rPr>
        <sz val="12"/>
        <color theme="1"/>
        <rFont val="標楷體"/>
        <family val="4"/>
        <charset val="136"/>
      </rPr>
      <t>鵓</t>
    </r>
    <phoneticPr fontId="4" type="noConversion"/>
  </si>
  <si>
    <r>
      <rPr>
        <sz val="12"/>
        <color theme="1"/>
        <rFont val="標楷體"/>
        <family val="4"/>
        <charset val="136"/>
      </rPr>
      <t>鋀</t>
    </r>
    <phoneticPr fontId="4" type="noConversion"/>
  </si>
  <si>
    <r>
      <rPr>
        <sz val="12"/>
        <color theme="1"/>
        <rFont val="標楷體"/>
        <family val="4"/>
        <charset val="136"/>
      </rPr>
      <t>祤</t>
    </r>
    <phoneticPr fontId="4" type="noConversion"/>
  </si>
  <si>
    <r>
      <rPr>
        <sz val="12"/>
        <color theme="1"/>
        <rFont val="標楷體"/>
        <family val="4"/>
        <charset val="136"/>
      </rPr>
      <t>訉</t>
    </r>
    <phoneticPr fontId="4" type="noConversion"/>
  </si>
  <si>
    <r>
      <rPr>
        <sz val="12"/>
        <color theme="1"/>
        <rFont val="標楷體"/>
        <family val="4"/>
        <charset val="136"/>
      </rPr>
      <t>餧</t>
    </r>
    <phoneticPr fontId="4" type="noConversion"/>
  </si>
  <si>
    <r>
      <rPr>
        <sz val="12"/>
        <color theme="1"/>
        <rFont val="標楷體"/>
        <family val="4"/>
        <charset val="136"/>
      </rPr>
      <t>犑</t>
    </r>
    <phoneticPr fontId="4" type="noConversion"/>
  </si>
  <si>
    <r>
      <rPr>
        <sz val="12"/>
        <color theme="1"/>
        <rFont val="標楷體"/>
        <family val="4"/>
        <charset val="136"/>
      </rPr>
      <t>繢</t>
    </r>
    <phoneticPr fontId="4" type="noConversion"/>
  </si>
  <si>
    <r>
      <rPr>
        <sz val="12"/>
        <color theme="1"/>
        <rFont val="標楷體"/>
        <family val="4"/>
        <charset val="136"/>
      </rPr>
      <t>沋</t>
    </r>
    <phoneticPr fontId="4" type="noConversion"/>
  </si>
  <si>
    <r>
      <rPr>
        <sz val="12"/>
        <color theme="1"/>
        <rFont val="標楷體"/>
        <family val="4"/>
        <charset val="136"/>
      </rPr>
      <t>俆</t>
    </r>
    <phoneticPr fontId="4" type="noConversion"/>
  </si>
  <si>
    <r>
      <rPr>
        <sz val="12"/>
        <color theme="1"/>
        <rFont val="標楷體"/>
        <family val="4"/>
        <charset val="136"/>
      </rPr>
      <t>䌫</t>
    </r>
    <phoneticPr fontId="4" type="noConversion"/>
  </si>
  <si>
    <r>
      <rPr>
        <sz val="12"/>
        <color theme="1"/>
        <rFont val="標楷體"/>
        <family val="4"/>
        <charset val="136"/>
      </rPr>
      <t>傜</t>
    </r>
    <phoneticPr fontId="4" type="noConversion"/>
  </si>
  <si>
    <r>
      <rPr>
        <sz val="12"/>
        <color theme="1"/>
        <rFont val="標楷體"/>
        <family val="4"/>
        <charset val="136"/>
      </rPr>
      <t>趒</t>
    </r>
    <phoneticPr fontId="4" type="noConversion"/>
  </si>
  <si>
    <r>
      <rPr>
        <sz val="12"/>
        <color theme="1"/>
        <rFont val="標楷體"/>
        <family val="4"/>
        <charset val="136"/>
      </rPr>
      <t>紼</t>
    </r>
    <phoneticPr fontId="4" type="noConversion"/>
  </si>
  <si>
    <r>
      <rPr>
        <sz val="12"/>
        <color theme="1"/>
        <rFont val="標楷體"/>
        <family val="4"/>
        <charset val="136"/>
      </rPr>
      <t>牁</t>
    </r>
    <phoneticPr fontId="4" type="noConversion"/>
  </si>
  <si>
    <r>
      <rPr>
        <sz val="12"/>
        <color theme="1"/>
        <rFont val="標楷體"/>
        <family val="4"/>
        <charset val="136"/>
      </rPr>
      <t>驂</t>
    </r>
    <phoneticPr fontId="4" type="noConversion"/>
  </si>
  <si>
    <r>
      <rPr>
        <sz val="12"/>
        <color theme="1"/>
        <rFont val="標楷體"/>
        <family val="4"/>
        <charset val="136"/>
      </rPr>
      <t>峓</t>
    </r>
    <phoneticPr fontId="4" type="noConversion"/>
  </si>
  <si>
    <r>
      <rPr>
        <sz val="12"/>
        <color theme="1"/>
        <rFont val="標楷體"/>
        <family val="4"/>
        <charset val="136"/>
      </rPr>
      <t>鰬</t>
    </r>
    <phoneticPr fontId="4" type="noConversion"/>
  </si>
  <si>
    <r>
      <rPr>
        <sz val="12"/>
        <color theme="1"/>
        <rFont val="標楷體"/>
        <family val="4"/>
        <charset val="136"/>
      </rPr>
      <t>嫽</t>
    </r>
    <phoneticPr fontId="4" type="noConversion"/>
  </si>
  <si>
    <r>
      <rPr>
        <sz val="12"/>
        <color theme="1"/>
        <rFont val="標楷體"/>
        <family val="4"/>
        <charset val="136"/>
      </rPr>
      <t>綆</t>
    </r>
    <phoneticPr fontId="4" type="noConversion"/>
  </si>
  <si>
    <r>
      <rPr>
        <sz val="12"/>
        <color theme="1"/>
        <rFont val="標楷體"/>
        <family val="4"/>
        <charset val="136"/>
      </rPr>
      <t>窾</t>
    </r>
    <phoneticPr fontId="4" type="noConversion"/>
  </si>
  <si>
    <r>
      <rPr>
        <sz val="12"/>
        <color theme="1"/>
        <rFont val="標楷體"/>
        <family val="4"/>
        <charset val="136"/>
      </rPr>
      <t>鄏</t>
    </r>
    <phoneticPr fontId="4" type="noConversion"/>
  </si>
  <si>
    <r>
      <rPr>
        <sz val="12"/>
        <color theme="1"/>
        <rFont val="標楷體"/>
        <family val="4"/>
        <charset val="136"/>
      </rPr>
      <t>嬖</t>
    </r>
    <phoneticPr fontId="4" type="noConversion"/>
  </si>
  <si>
    <r>
      <rPr>
        <sz val="12"/>
        <color theme="1"/>
        <rFont val="標楷體"/>
        <family val="4"/>
        <charset val="136"/>
      </rPr>
      <t>惬</t>
    </r>
    <phoneticPr fontId="4" type="noConversion"/>
  </si>
  <si>
    <r>
      <rPr>
        <sz val="12"/>
        <color theme="1"/>
        <rFont val="標楷體"/>
        <family val="4"/>
        <charset val="136"/>
      </rPr>
      <t>鍪</t>
    </r>
    <phoneticPr fontId="4" type="noConversion"/>
  </si>
  <si>
    <r>
      <rPr>
        <sz val="12"/>
        <color theme="1"/>
        <rFont val="標楷體"/>
        <family val="4"/>
        <charset val="136"/>
      </rPr>
      <t>鱅</t>
    </r>
    <phoneticPr fontId="4" type="noConversion"/>
  </si>
  <si>
    <r>
      <rPr>
        <sz val="12"/>
        <color theme="1"/>
        <rFont val="標楷體"/>
        <family val="4"/>
        <charset val="136"/>
      </rPr>
      <t>鞆</t>
    </r>
    <phoneticPr fontId="4" type="noConversion"/>
  </si>
  <si>
    <r>
      <rPr>
        <sz val="12"/>
        <color theme="1"/>
        <rFont val="標楷體"/>
        <family val="4"/>
        <charset val="136"/>
      </rPr>
      <t>獣</t>
    </r>
    <phoneticPr fontId="4" type="noConversion"/>
  </si>
  <si>
    <r>
      <rPr>
        <sz val="12"/>
        <color theme="1"/>
        <rFont val="標楷體"/>
        <family val="4"/>
        <charset val="136"/>
      </rPr>
      <t>罨</t>
    </r>
    <phoneticPr fontId="4" type="noConversion"/>
  </si>
  <si>
    <r>
      <rPr>
        <sz val="12"/>
        <color theme="1"/>
        <rFont val="標楷體"/>
        <family val="4"/>
        <charset val="136"/>
      </rPr>
      <t>覰</t>
    </r>
    <phoneticPr fontId="4" type="noConversion"/>
  </si>
  <si>
    <r>
      <rPr>
        <sz val="12"/>
        <color theme="1"/>
        <rFont val="標楷體"/>
        <family val="4"/>
        <charset val="136"/>
      </rPr>
      <t>玡</t>
    </r>
    <phoneticPr fontId="4" type="noConversion"/>
  </si>
  <si>
    <r>
      <rPr>
        <sz val="12"/>
        <color theme="1"/>
        <rFont val="標楷體"/>
        <family val="4"/>
        <charset val="136"/>
      </rPr>
      <t>眕</t>
    </r>
    <phoneticPr fontId="4" type="noConversion"/>
  </si>
  <si>
    <r>
      <rPr>
        <sz val="12"/>
        <color theme="1"/>
        <rFont val="標楷體"/>
        <family val="4"/>
        <charset val="136"/>
      </rPr>
      <t>熁</t>
    </r>
    <phoneticPr fontId="4" type="noConversion"/>
  </si>
  <si>
    <r>
      <rPr>
        <sz val="12"/>
        <color theme="1"/>
        <rFont val="標楷體"/>
        <family val="4"/>
        <charset val="136"/>
      </rPr>
      <t>鐀</t>
    </r>
    <phoneticPr fontId="4" type="noConversion"/>
  </si>
  <si>
    <r>
      <rPr>
        <sz val="12"/>
        <color theme="1"/>
        <rFont val="標楷體"/>
        <family val="4"/>
        <charset val="136"/>
      </rPr>
      <t>汭</t>
    </r>
    <phoneticPr fontId="4" type="noConversion"/>
  </si>
  <si>
    <r>
      <rPr>
        <sz val="12"/>
        <color theme="1"/>
        <rFont val="標楷體"/>
        <family val="4"/>
        <charset val="136"/>
      </rPr>
      <t>虷</t>
    </r>
    <phoneticPr fontId="4" type="noConversion"/>
  </si>
  <si>
    <r>
      <rPr>
        <sz val="12"/>
        <color theme="1"/>
        <rFont val="標楷體"/>
        <family val="4"/>
        <charset val="136"/>
      </rPr>
      <t>梴</t>
    </r>
    <phoneticPr fontId="4" type="noConversion"/>
  </si>
  <si>
    <r>
      <rPr>
        <sz val="12"/>
        <color theme="1"/>
        <rFont val="標楷體"/>
        <family val="4"/>
        <charset val="136"/>
      </rPr>
      <t>痚</t>
    </r>
    <phoneticPr fontId="4" type="noConversion"/>
  </si>
  <si>
    <r>
      <rPr>
        <sz val="12"/>
        <color theme="1"/>
        <rFont val="標楷體"/>
        <family val="4"/>
        <charset val="136"/>
      </rPr>
      <t>勪</t>
    </r>
    <phoneticPr fontId="4" type="noConversion"/>
  </si>
  <si>
    <r>
      <rPr>
        <sz val="12"/>
        <color theme="1"/>
        <rFont val="標楷體"/>
        <family val="4"/>
        <charset val="136"/>
      </rPr>
      <t>䅁</t>
    </r>
    <phoneticPr fontId="4" type="noConversion"/>
  </si>
  <si>
    <r>
      <rPr>
        <sz val="12"/>
        <color theme="1"/>
        <rFont val="標楷體"/>
        <family val="4"/>
        <charset val="136"/>
      </rPr>
      <t>倷</t>
    </r>
    <phoneticPr fontId="4" type="noConversion"/>
  </si>
  <si>
    <r>
      <rPr>
        <sz val="12"/>
        <color theme="1"/>
        <rFont val="標楷體"/>
        <family val="4"/>
        <charset val="136"/>
      </rPr>
      <t>蚙</t>
    </r>
    <phoneticPr fontId="4" type="noConversion"/>
  </si>
  <si>
    <r>
      <rPr>
        <sz val="12"/>
        <color theme="1"/>
        <rFont val="標楷體"/>
        <family val="4"/>
        <charset val="136"/>
      </rPr>
      <t>蘘</t>
    </r>
    <phoneticPr fontId="4" type="noConversion"/>
  </si>
  <si>
    <r>
      <rPr>
        <sz val="12"/>
        <color theme="1"/>
        <rFont val="標楷體"/>
        <family val="4"/>
        <charset val="136"/>
      </rPr>
      <t>柪</t>
    </r>
    <phoneticPr fontId="4" type="noConversion"/>
  </si>
  <si>
    <r>
      <rPr>
        <sz val="12"/>
        <color theme="1"/>
        <rFont val="標楷體"/>
        <family val="4"/>
        <charset val="136"/>
      </rPr>
      <t>匋</t>
    </r>
    <phoneticPr fontId="4" type="noConversion"/>
  </si>
  <si>
    <r>
      <rPr>
        <sz val="12"/>
        <color theme="1"/>
        <rFont val="標楷體"/>
        <family val="4"/>
        <charset val="136"/>
      </rPr>
      <t>绽</t>
    </r>
    <phoneticPr fontId="4" type="noConversion"/>
  </si>
  <si>
    <r>
      <rPr>
        <sz val="12"/>
        <color theme="1"/>
        <rFont val="標楷體"/>
        <family val="4"/>
        <charset val="136"/>
      </rPr>
      <t>虴</t>
    </r>
    <phoneticPr fontId="4" type="noConversion"/>
  </si>
  <si>
    <r>
      <rPr>
        <sz val="12"/>
        <color theme="1"/>
        <rFont val="標楷體"/>
        <family val="4"/>
        <charset val="136"/>
      </rPr>
      <t>挵</t>
    </r>
    <phoneticPr fontId="4" type="noConversion"/>
  </si>
  <si>
    <r>
      <rPr>
        <sz val="12"/>
        <color theme="1"/>
        <rFont val="標楷體"/>
        <family val="4"/>
        <charset val="136"/>
      </rPr>
      <t>缮</t>
    </r>
    <phoneticPr fontId="4" type="noConversion"/>
  </si>
  <si>
    <r>
      <rPr>
        <sz val="12"/>
        <color theme="1"/>
        <rFont val="標楷體"/>
        <family val="4"/>
        <charset val="136"/>
      </rPr>
      <t>蚘</t>
    </r>
    <phoneticPr fontId="4" type="noConversion"/>
  </si>
  <si>
    <r>
      <rPr>
        <sz val="12"/>
        <color theme="1"/>
        <rFont val="標楷體"/>
        <family val="4"/>
        <charset val="136"/>
      </rPr>
      <t>稳</t>
    </r>
    <phoneticPr fontId="4" type="noConversion"/>
  </si>
  <si>
    <r>
      <rPr>
        <sz val="12"/>
        <color theme="1"/>
        <rFont val="標楷體"/>
        <family val="4"/>
        <charset val="136"/>
      </rPr>
      <t>撉</t>
    </r>
    <phoneticPr fontId="4" type="noConversion"/>
  </si>
  <si>
    <r>
      <rPr>
        <sz val="12"/>
        <color theme="1"/>
        <rFont val="標楷體"/>
        <family val="4"/>
        <charset val="136"/>
      </rPr>
      <t>蚐</t>
    </r>
    <phoneticPr fontId="4" type="noConversion"/>
  </si>
  <si>
    <r>
      <rPr>
        <sz val="12"/>
        <color theme="1"/>
        <rFont val="標楷體"/>
        <family val="4"/>
        <charset val="136"/>
      </rPr>
      <t>蘥</t>
    </r>
    <phoneticPr fontId="4" type="noConversion"/>
  </si>
  <si>
    <r>
      <rPr>
        <sz val="12"/>
        <color theme="1"/>
        <rFont val="標楷體"/>
        <family val="4"/>
        <charset val="136"/>
      </rPr>
      <t>娖</t>
    </r>
    <phoneticPr fontId="4" type="noConversion"/>
  </si>
  <si>
    <r>
      <rPr>
        <sz val="12"/>
        <color theme="1"/>
        <rFont val="標楷體"/>
        <family val="4"/>
        <charset val="136"/>
      </rPr>
      <t>㨗</t>
    </r>
    <phoneticPr fontId="4" type="noConversion"/>
  </si>
  <si>
    <r>
      <rPr>
        <sz val="12"/>
        <color theme="1"/>
        <rFont val="標楷體"/>
        <family val="4"/>
        <charset val="136"/>
      </rPr>
      <t>甓</t>
    </r>
    <phoneticPr fontId="4" type="noConversion"/>
  </si>
  <si>
    <r>
      <rPr>
        <sz val="12"/>
        <color theme="1"/>
        <rFont val="標楷體"/>
        <family val="4"/>
        <charset val="136"/>
      </rPr>
      <t>侇</t>
    </r>
    <phoneticPr fontId="4" type="noConversion"/>
  </si>
  <si>
    <r>
      <rPr>
        <sz val="12"/>
        <color theme="1"/>
        <rFont val="標楷體"/>
        <family val="4"/>
        <charset val="136"/>
      </rPr>
      <t>刴</t>
    </r>
    <phoneticPr fontId="4" type="noConversion"/>
  </si>
  <si>
    <r>
      <rPr>
        <sz val="12"/>
        <color theme="1"/>
        <rFont val="標楷體"/>
        <family val="4"/>
        <charset val="136"/>
      </rPr>
      <t>梲</t>
    </r>
    <phoneticPr fontId="4" type="noConversion"/>
  </si>
  <si>
    <r>
      <rPr>
        <sz val="12"/>
        <color theme="1"/>
        <rFont val="標楷體"/>
        <family val="4"/>
        <charset val="136"/>
      </rPr>
      <t>佴</t>
    </r>
    <phoneticPr fontId="4" type="noConversion"/>
  </si>
  <si>
    <r>
      <rPr>
        <sz val="12"/>
        <color theme="1"/>
        <rFont val="標楷體"/>
        <family val="4"/>
        <charset val="136"/>
      </rPr>
      <t>淛</t>
    </r>
    <phoneticPr fontId="4" type="noConversion"/>
  </si>
  <si>
    <r>
      <rPr>
        <sz val="12"/>
        <color theme="1"/>
        <rFont val="標楷體"/>
        <family val="4"/>
        <charset val="136"/>
      </rPr>
      <t>缙</t>
    </r>
    <phoneticPr fontId="4" type="noConversion"/>
  </si>
  <si>
    <r>
      <rPr>
        <sz val="12"/>
        <color theme="1"/>
        <rFont val="標楷體"/>
        <family val="4"/>
        <charset val="136"/>
      </rPr>
      <t>菍</t>
    </r>
    <phoneticPr fontId="4" type="noConversion"/>
  </si>
  <si>
    <r>
      <rPr>
        <sz val="12"/>
        <color theme="1"/>
        <rFont val="標楷體"/>
        <family val="4"/>
        <charset val="136"/>
      </rPr>
      <t>瑥</t>
    </r>
    <phoneticPr fontId="4" type="noConversion"/>
  </si>
  <si>
    <r>
      <rPr>
        <sz val="12"/>
        <color theme="1"/>
        <rFont val="標楷體"/>
        <family val="4"/>
        <charset val="136"/>
      </rPr>
      <t>龥</t>
    </r>
    <phoneticPr fontId="4" type="noConversion"/>
  </si>
  <si>
    <r>
      <rPr>
        <sz val="12"/>
        <color theme="1"/>
        <rFont val="標楷體"/>
        <family val="4"/>
        <charset val="136"/>
      </rPr>
      <t>詉</t>
    </r>
    <phoneticPr fontId="4" type="noConversion"/>
  </si>
  <si>
    <r>
      <rPr>
        <sz val="12"/>
        <color theme="1"/>
        <rFont val="標楷體"/>
        <family val="4"/>
        <charset val="136"/>
      </rPr>
      <t>凌</t>
    </r>
    <phoneticPr fontId="4" type="noConversion"/>
  </si>
  <si>
    <r>
      <rPr>
        <sz val="12"/>
        <color theme="1"/>
        <rFont val="標楷體"/>
        <family val="4"/>
        <charset val="136"/>
      </rPr>
      <t>䱷</t>
    </r>
    <phoneticPr fontId="4" type="noConversion"/>
  </si>
  <si>
    <r>
      <rPr>
        <sz val="12"/>
        <color theme="1"/>
        <rFont val="標楷體"/>
        <family val="4"/>
        <charset val="136"/>
      </rPr>
      <t>萏</t>
    </r>
    <phoneticPr fontId="4" type="noConversion"/>
  </si>
  <si>
    <r>
      <rPr>
        <sz val="12"/>
        <color theme="1"/>
        <rFont val="標楷體"/>
        <family val="4"/>
        <charset val="136"/>
      </rPr>
      <t>郟</t>
    </r>
    <phoneticPr fontId="4" type="noConversion"/>
  </si>
  <si>
    <r>
      <rPr>
        <sz val="12"/>
        <color theme="1"/>
        <rFont val="標楷體"/>
        <family val="4"/>
        <charset val="136"/>
      </rPr>
      <t>倮</t>
    </r>
    <phoneticPr fontId="4" type="noConversion"/>
  </si>
  <si>
    <r>
      <rPr>
        <sz val="12"/>
        <color theme="1"/>
        <rFont val="標楷體"/>
        <family val="4"/>
        <charset val="136"/>
      </rPr>
      <t>嗊</t>
    </r>
    <phoneticPr fontId="4" type="noConversion"/>
  </si>
  <si>
    <r>
      <rPr>
        <sz val="12"/>
        <color theme="1"/>
        <rFont val="標楷體"/>
        <family val="4"/>
        <charset val="136"/>
      </rPr>
      <t>軿</t>
    </r>
    <phoneticPr fontId="4" type="noConversion"/>
  </si>
  <si>
    <r>
      <rPr>
        <sz val="12"/>
        <color theme="1"/>
        <rFont val="標楷體"/>
        <family val="4"/>
        <charset val="136"/>
      </rPr>
      <t>鄑</t>
    </r>
    <phoneticPr fontId="4" type="noConversion"/>
  </si>
  <si>
    <r>
      <rPr>
        <sz val="12"/>
        <color theme="1"/>
        <rFont val="標楷體"/>
        <family val="4"/>
        <charset val="136"/>
      </rPr>
      <t>簳</t>
    </r>
    <phoneticPr fontId="4" type="noConversion"/>
  </si>
  <si>
    <r>
      <rPr>
        <sz val="12"/>
        <color theme="1"/>
        <rFont val="標楷體"/>
        <family val="4"/>
        <charset val="136"/>
      </rPr>
      <t>繌</t>
    </r>
    <phoneticPr fontId="4" type="noConversion"/>
  </si>
  <si>
    <r>
      <rPr>
        <sz val="12"/>
        <color theme="1"/>
        <rFont val="標楷體"/>
        <family val="4"/>
        <charset val="136"/>
      </rPr>
      <t>晥</t>
    </r>
    <phoneticPr fontId="4" type="noConversion"/>
  </si>
  <si>
    <r>
      <rPr>
        <sz val="12"/>
        <color theme="1"/>
        <rFont val="標楷體"/>
        <family val="4"/>
        <charset val="136"/>
      </rPr>
      <t>盝</t>
    </r>
    <phoneticPr fontId="4" type="noConversion"/>
  </si>
  <si>
    <r>
      <rPr>
        <sz val="12"/>
        <color theme="1"/>
        <rFont val="標楷體"/>
        <family val="4"/>
        <charset val="136"/>
      </rPr>
      <t>盻</t>
    </r>
    <phoneticPr fontId="4" type="noConversion"/>
  </si>
  <si>
    <r>
      <rPr>
        <sz val="12"/>
        <color theme="1"/>
        <rFont val="標楷體"/>
        <family val="4"/>
        <charset val="136"/>
      </rPr>
      <t>澟</t>
    </r>
    <phoneticPr fontId="4" type="noConversion"/>
  </si>
  <si>
    <r>
      <rPr>
        <sz val="12"/>
        <color theme="1"/>
        <rFont val="標楷體"/>
        <family val="4"/>
        <charset val="136"/>
      </rPr>
      <t>禨</t>
    </r>
    <phoneticPr fontId="4" type="noConversion"/>
  </si>
  <si>
    <r>
      <rPr>
        <sz val="12"/>
        <color theme="1"/>
        <rFont val="標楷體"/>
        <family val="4"/>
        <charset val="136"/>
      </rPr>
      <t>蟊</t>
    </r>
    <phoneticPr fontId="4" type="noConversion"/>
  </si>
  <si>
    <r>
      <rPr>
        <sz val="12"/>
        <color theme="1"/>
        <rFont val="標楷體"/>
        <family val="4"/>
        <charset val="136"/>
      </rPr>
      <t>椼</t>
    </r>
    <phoneticPr fontId="4" type="noConversion"/>
  </si>
  <si>
    <r>
      <rPr>
        <sz val="12"/>
        <color theme="1"/>
        <rFont val="標楷體"/>
        <family val="4"/>
        <charset val="136"/>
      </rPr>
      <t>悕</t>
    </r>
    <phoneticPr fontId="4" type="noConversion"/>
  </si>
  <si>
    <r>
      <rPr>
        <sz val="12"/>
        <color theme="1"/>
        <rFont val="標楷體"/>
        <family val="4"/>
        <charset val="136"/>
      </rPr>
      <t>藍</t>
    </r>
    <phoneticPr fontId="4" type="noConversion"/>
  </si>
  <si>
    <r>
      <rPr>
        <sz val="12"/>
        <color theme="1"/>
        <rFont val="標楷體"/>
        <family val="4"/>
        <charset val="136"/>
      </rPr>
      <t>謥</t>
    </r>
    <phoneticPr fontId="4" type="noConversion"/>
  </si>
  <si>
    <r>
      <rPr>
        <sz val="12"/>
        <color theme="1"/>
        <rFont val="標楷體"/>
        <family val="4"/>
        <charset val="136"/>
      </rPr>
      <t>睆</t>
    </r>
    <phoneticPr fontId="4" type="noConversion"/>
  </si>
  <si>
    <r>
      <rPr>
        <sz val="12"/>
        <color theme="1"/>
        <rFont val="標楷體"/>
        <family val="4"/>
        <charset val="136"/>
      </rPr>
      <t>鐩</t>
    </r>
    <phoneticPr fontId="4" type="noConversion"/>
  </si>
  <si>
    <r>
      <rPr>
        <sz val="12"/>
        <color theme="1"/>
        <rFont val="標楷體"/>
        <family val="4"/>
        <charset val="136"/>
      </rPr>
      <t>跅</t>
    </r>
    <phoneticPr fontId="4" type="noConversion"/>
  </si>
  <si>
    <r>
      <rPr>
        <sz val="12"/>
        <color theme="1"/>
        <rFont val="標楷體"/>
        <family val="4"/>
        <charset val="136"/>
      </rPr>
      <t>滹</t>
    </r>
    <phoneticPr fontId="4" type="noConversion"/>
  </si>
  <si>
    <r>
      <rPr>
        <sz val="12"/>
        <color theme="1"/>
        <rFont val="標楷體"/>
        <family val="4"/>
        <charset val="136"/>
      </rPr>
      <t>漏</t>
    </r>
    <phoneticPr fontId="4" type="noConversion"/>
  </si>
  <si>
    <r>
      <rPr>
        <sz val="12"/>
        <color theme="1"/>
        <rFont val="標楷體"/>
        <family val="4"/>
        <charset val="136"/>
      </rPr>
      <t>圉</t>
    </r>
    <phoneticPr fontId="4" type="noConversion"/>
  </si>
  <si>
    <r>
      <rPr>
        <sz val="12"/>
        <color theme="1"/>
        <rFont val="標楷體"/>
        <family val="4"/>
        <charset val="136"/>
      </rPr>
      <t>捽</t>
    </r>
    <phoneticPr fontId="4" type="noConversion"/>
  </si>
  <si>
    <r>
      <rPr>
        <sz val="12"/>
        <color theme="1"/>
        <rFont val="標楷體"/>
        <family val="4"/>
        <charset val="136"/>
      </rPr>
      <t>傎</t>
    </r>
    <phoneticPr fontId="4" type="noConversion"/>
  </si>
  <si>
    <r>
      <rPr>
        <sz val="12"/>
        <color theme="1"/>
        <rFont val="標楷體"/>
        <family val="4"/>
        <charset val="136"/>
      </rPr>
      <t>驏</t>
    </r>
    <phoneticPr fontId="4" type="noConversion"/>
  </si>
  <si>
    <r>
      <rPr>
        <sz val="12"/>
        <color theme="1"/>
        <rFont val="標楷體"/>
        <family val="4"/>
        <charset val="136"/>
      </rPr>
      <t>蚎</t>
    </r>
    <phoneticPr fontId="4" type="noConversion"/>
  </si>
  <si>
    <r>
      <rPr>
        <sz val="12"/>
        <color theme="1"/>
        <rFont val="標楷體"/>
        <family val="4"/>
        <charset val="136"/>
      </rPr>
      <t>桸</t>
    </r>
    <phoneticPr fontId="4" type="noConversion"/>
  </si>
  <si>
    <r>
      <rPr>
        <sz val="12"/>
        <color theme="1"/>
        <rFont val="標楷體"/>
        <family val="4"/>
        <charset val="136"/>
      </rPr>
      <t>腻</t>
    </r>
    <phoneticPr fontId="4" type="noConversion"/>
  </si>
  <si>
    <r>
      <rPr>
        <sz val="12"/>
        <color theme="1"/>
        <rFont val="標楷體"/>
        <family val="4"/>
        <charset val="136"/>
      </rPr>
      <t>乽</t>
    </r>
    <phoneticPr fontId="4" type="noConversion"/>
  </si>
  <si>
    <r>
      <rPr>
        <sz val="12"/>
        <color theme="1"/>
        <rFont val="標楷體"/>
        <family val="4"/>
        <charset val="136"/>
      </rPr>
      <t>繋</t>
    </r>
    <phoneticPr fontId="4" type="noConversion"/>
  </si>
  <si>
    <r>
      <rPr>
        <sz val="12"/>
        <color theme="1"/>
        <rFont val="標楷體"/>
        <family val="4"/>
        <charset val="136"/>
      </rPr>
      <t>凓</t>
    </r>
    <phoneticPr fontId="4" type="noConversion"/>
  </si>
  <si>
    <r>
      <rPr>
        <sz val="12"/>
        <color theme="1"/>
        <rFont val="標楷體"/>
        <family val="4"/>
        <charset val="136"/>
      </rPr>
      <t>鬖</t>
    </r>
    <phoneticPr fontId="4" type="noConversion"/>
  </si>
  <si>
    <r>
      <rPr>
        <sz val="12"/>
        <color theme="1"/>
        <rFont val="標楷體"/>
        <family val="4"/>
        <charset val="136"/>
      </rPr>
      <t>鲱</t>
    </r>
    <phoneticPr fontId="4" type="noConversion"/>
  </si>
  <si>
    <r>
      <rPr>
        <sz val="12"/>
        <color theme="1"/>
        <rFont val="標楷體"/>
        <family val="4"/>
        <charset val="136"/>
      </rPr>
      <t>栁</t>
    </r>
    <phoneticPr fontId="4" type="noConversion"/>
  </si>
  <si>
    <r>
      <rPr>
        <sz val="12"/>
        <color theme="1"/>
        <rFont val="標楷體"/>
        <family val="4"/>
        <charset val="136"/>
      </rPr>
      <t>餇</t>
    </r>
    <phoneticPr fontId="4" type="noConversion"/>
  </si>
  <si>
    <r>
      <rPr>
        <sz val="12"/>
        <color theme="1"/>
        <rFont val="標楷體"/>
        <family val="4"/>
        <charset val="136"/>
      </rPr>
      <t>碸</t>
    </r>
    <phoneticPr fontId="4" type="noConversion"/>
  </si>
  <si>
    <r>
      <rPr>
        <sz val="12"/>
        <color theme="1"/>
        <rFont val="標楷體"/>
        <family val="4"/>
        <charset val="136"/>
      </rPr>
      <t>迻</t>
    </r>
    <phoneticPr fontId="4" type="noConversion"/>
  </si>
  <si>
    <r>
      <rPr>
        <sz val="12"/>
        <color theme="1"/>
        <rFont val="標楷體"/>
        <family val="4"/>
        <charset val="136"/>
      </rPr>
      <t>僩</t>
    </r>
    <phoneticPr fontId="4" type="noConversion"/>
  </si>
  <si>
    <r>
      <rPr>
        <sz val="12"/>
        <color theme="1"/>
        <rFont val="標楷體"/>
        <family val="4"/>
        <charset val="136"/>
      </rPr>
      <t>噲</t>
    </r>
    <phoneticPr fontId="4" type="noConversion"/>
  </si>
  <si>
    <r>
      <rPr>
        <sz val="12"/>
        <color theme="1"/>
        <rFont val="標楷體"/>
        <family val="4"/>
        <charset val="136"/>
      </rPr>
      <t>馧</t>
    </r>
    <phoneticPr fontId="4" type="noConversion"/>
  </si>
  <si>
    <r>
      <rPr>
        <sz val="12"/>
        <color theme="1"/>
        <rFont val="標楷體"/>
        <family val="4"/>
        <charset val="136"/>
      </rPr>
      <t>軽</t>
    </r>
    <phoneticPr fontId="4" type="noConversion"/>
  </si>
  <si>
    <r>
      <rPr>
        <sz val="12"/>
        <color theme="1"/>
        <rFont val="標楷體"/>
        <family val="4"/>
        <charset val="136"/>
      </rPr>
      <t>鉷</t>
    </r>
    <phoneticPr fontId="4" type="noConversion"/>
  </si>
  <si>
    <r>
      <rPr>
        <sz val="12"/>
        <color theme="1"/>
        <rFont val="標楷體"/>
        <family val="4"/>
        <charset val="136"/>
      </rPr>
      <t>粒</t>
    </r>
    <phoneticPr fontId="4" type="noConversion"/>
  </si>
  <si>
    <r>
      <rPr>
        <sz val="12"/>
        <color theme="1"/>
        <rFont val="標楷體"/>
        <family val="4"/>
        <charset val="136"/>
      </rPr>
      <t>嚞</t>
    </r>
    <phoneticPr fontId="4" type="noConversion"/>
  </si>
  <si>
    <r>
      <rPr>
        <sz val="12"/>
        <color theme="1"/>
        <rFont val="標楷體"/>
        <family val="4"/>
        <charset val="136"/>
      </rPr>
      <t>虳</t>
    </r>
    <phoneticPr fontId="4" type="noConversion"/>
  </si>
  <si>
    <r>
      <rPr>
        <sz val="12"/>
        <color theme="1"/>
        <rFont val="標楷體"/>
        <family val="4"/>
        <charset val="136"/>
      </rPr>
      <t>箤</t>
    </r>
    <phoneticPr fontId="4" type="noConversion"/>
  </si>
  <si>
    <r>
      <rPr>
        <sz val="12"/>
        <color theme="1"/>
        <rFont val="標楷體"/>
        <family val="4"/>
        <charset val="136"/>
      </rPr>
      <t>驆</t>
    </r>
    <phoneticPr fontId="4" type="noConversion"/>
  </si>
  <si>
    <r>
      <rPr>
        <sz val="12"/>
        <color theme="1"/>
        <rFont val="標楷體"/>
        <family val="4"/>
        <charset val="136"/>
      </rPr>
      <t>扱</t>
    </r>
    <phoneticPr fontId="4" type="noConversion"/>
  </si>
  <si>
    <r>
      <rPr>
        <sz val="12"/>
        <color theme="1"/>
        <rFont val="標楷體"/>
        <family val="4"/>
        <charset val="136"/>
      </rPr>
      <t>䥣</t>
    </r>
    <phoneticPr fontId="4" type="noConversion"/>
  </si>
  <si>
    <r>
      <rPr>
        <sz val="12"/>
        <color theme="1"/>
        <rFont val="標楷體"/>
        <family val="4"/>
        <charset val="136"/>
      </rPr>
      <t>满</t>
    </r>
    <phoneticPr fontId="4" type="noConversion"/>
  </si>
  <si>
    <r>
      <rPr>
        <sz val="12"/>
        <color theme="1"/>
        <rFont val="標楷體"/>
        <family val="4"/>
        <charset val="136"/>
      </rPr>
      <t>诺</t>
    </r>
    <phoneticPr fontId="4" type="noConversion"/>
  </si>
  <si>
    <r>
      <rPr>
        <sz val="12"/>
        <color theme="1"/>
        <rFont val="標楷體"/>
        <family val="4"/>
        <charset val="136"/>
      </rPr>
      <t>喺</t>
    </r>
    <phoneticPr fontId="4" type="noConversion"/>
  </si>
  <si>
    <r>
      <rPr>
        <sz val="12"/>
        <color theme="1"/>
        <rFont val="標楷體"/>
        <family val="4"/>
        <charset val="136"/>
      </rPr>
      <t>瓃</t>
    </r>
    <phoneticPr fontId="4" type="noConversion"/>
  </si>
  <si>
    <r>
      <rPr>
        <sz val="12"/>
        <color theme="1"/>
        <rFont val="標楷體"/>
        <family val="4"/>
        <charset val="136"/>
      </rPr>
      <t>尴</t>
    </r>
    <phoneticPr fontId="4" type="noConversion"/>
  </si>
  <si>
    <r>
      <rPr>
        <sz val="12"/>
        <color theme="1"/>
        <rFont val="標楷體"/>
        <family val="4"/>
        <charset val="136"/>
      </rPr>
      <t>墒</t>
    </r>
    <phoneticPr fontId="4" type="noConversion"/>
  </si>
  <si>
    <r>
      <rPr>
        <sz val="12"/>
        <color theme="1"/>
        <rFont val="標楷體"/>
        <family val="4"/>
        <charset val="136"/>
      </rPr>
      <t>祪</t>
    </r>
    <phoneticPr fontId="4" type="noConversion"/>
  </si>
  <si>
    <r>
      <rPr>
        <sz val="12"/>
        <color theme="1"/>
        <rFont val="標楷體"/>
        <family val="4"/>
        <charset val="136"/>
      </rPr>
      <t>峖</t>
    </r>
    <phoneticPr fontId="4" type="noConversion"/>
  </si>
  <si>
    <r>
      <rPr>
        <sz val="12"/>
        <color theme="1"/>
        <rFont val="標楷體"/>
        <family val="4"/>
        <charset val="136"/>
      </rPr>
      <t>虭</t>
    </r>
    <phoneticPr fontId="4" type="noConversion"/>
  </si>
  <si>
    <r>
      <rPr>
        <sz val="12"/>
        <color theme="1"/>
        <rFont val="標楷體"/>
        <family val="4"/>
        <charset val="136"/>
      </rPr>
      <t>憯</t>
    </r>
    <phoneticPr fontId="4" type="noConversion"/>
  </si>
  <si>
    <r>
      <rPr>
        <sz val="12"/>
        <color theme="1"/>
        <rFont val="標楷體"/>
        <family val="4"/>
        <charset val="136"/>
      </rPr>
      <t>峞</t>
    </r>
    <phoneticPr fontId="4" type="noConversion"/>
  </si>
  <si>
    <r>
      <rPr>
        <sz val="12"/>
        <color theme="1"/>
        <rFont val="標楷體"/>
        <family val="4"/>
        <charset val="136"/>
      </rPr>
      <t>钟</t>
    </r>
    <phoneticPr fontId="4" type="noConversion"/>
  </si>
  <si>
    <r>
      <rPr>
        <sz val="12"/>
        <color theme="1"/>
        <rFont val="標楷體"/>
        <family val="4"/>
        <charset val="136"/>
      </rPr>
      <t>鰗</t>
    </r>
    <phoneticPr fontId="4" type="noConversion"/>
  </si>
  <si>
    <r>
      <rPr>
        <sz val="12"/>
        <color theme="1"/>
        <rFont val="標楷體"/>
        <family val="4"/>
        <charset val="136"/>
      </rPr>
      <t>蠸</t>
    </r>
    <phoneticPr fontId="4" type="noConversion"/>
  </si>
  <si>
    <r>
      <rPr>
        <sz val="12"/>
        <color theme="1"/>
        <rFont val="標楷體"/>
        <family val="4"/>
        <charset val="136"/>
      </rPr>
      <t>痋</t>
    </r>
    <phoneticPr fontId="4" type="noConversion"/>
  </si>
  <si>
    <r>
      <rPr>
        <sz val="12"/>
        <color theme="1"/>
        <rFont val="標楷體"/>
        <family val="4"/>
        <charset val="136"/>
      </rPr>
      <t>呮</t>
    </r>
    <phoneticPr fontId="4" type="noConversion"/>
  </si>
  <si>
    <r>
      <rPr>
        <sz val="12"/>
        <color theme="1"/>
        <rFont val="標楷體"/>
        <family val="4"/>
        <charset val="136"/>
      </rPr>
      <t>蹞</t>
    </r>
    <phoneticPr fontId="4" type="noConversion"/>
  </si>
  <si>
    <r>
      <rPr>
        <sz val="12"/>
        <color theme="1"/>
        <rFont val="標楷體"/>
        <family val="4"/>
        <charset val="136"/>
      </rPr>
      <t>鈳</t>
    </r>
    <phoneticPr fontId="4" type="noConversion"/>
  </si>
  <si>
    <r>
      <rPr>
        <sz val="12"/>
        <color theme="1"/>
        <rFont val="標楷體"/>
        <family val="4"/>
        <charset val="136"/>
      </rPr>
      <t>撝</t>
    </r>
    <phoneticPr fontId="4" type="noConversion"/>
  </si>
  <si>
    <r>
      <rPr>
        <sz val="12"/>
        <color theme="1"/>
        <rFont val="標楷體"/>
        <family val="4"/>
        <charset val="136"/>
      </rPr>
      <t>噀</t>
    </r>
    <phoneticPr fontId="4" type="noConversion"/>
  </si>
  <si>
    <r>
      <rPr>
        <sz val="12"/>
        <color theme="1"/>
        <rFont val="標楷體"/>
        <family val="4"/>
        <charset val="136"/>
      </rPr>
      <t>腾</t>
    </r>
    <phoneticPr fontId="4" type="noConversion"/>
  </si>
  <si>
    <r>
      <rPr>
        <sz val="12"/>
        <color theme="1"/>
        <rFont val="標楷體"/>
        <family val="4"/>
        <charset val="136"/>
      </rPr>
      <t>聴</t>
    </r>
    <phoneticPr fontId="4" type="noConversion"/>
  </si>
  <si>
    <r>
      <rPr>
        <sz val="12"/>
        <color theme="1"/>
        <rFont val="標楷體"/>
        <family val="4"/>
        <charset val="136"/>
      </rPr>
      <t>愇</t>
    </r>
    <phoneticPr fontId="4" type="noConversion"/>
  </si>
  <si>
    <r>
      <rPr>
        <sz val="12"/>
        <color theme="1"/>
        <rFont val="標楷體"/>
        <family val="4"/>
        <charset val="136"/>
      </rPr>
      <t>犭</t>
    </r>
    <phoneticPr fontId="4" type="noConversion"/>
  </si>
  <si>
    <r>
      <rPr>
        <sz val="12"/>
        <color theme="1"/>
        <rFont val="標楷體"/>
        <family val="4"/>
        <charset val="136"/>
      </rPr>
      <t>芟</t>
    </r>
    <phoneticPr fontId="4" type="noConversion"/>
  </si>
  <si>
    <r>
      <rPr>
        <sz val="12"/>
        <color theme="1"/>
        <rFont val="標楷體"/>
        <family val="4"/>
        <charset val="136"/>
      </rPr>
      <t>揜</t>
    </r>
    <phoneticPr fontId="4" type="noConversion"/>
  </si>
  <si>
    <r>
      <rPr>
        <sz val="12"/>
        <color theme="1"/>
        <rFont val="標楷體"/>
        <family val="4"/>
        <charset val="136"/>
      </rPr>
      <t>蓇</t>
    </r>
    <phoneticPr fontId="4" type="noConversion"/>
  </si>
  <si>
    <r>
      <rPr>
        <sz val="12"/>
        <color theme="1"/>
        <rFont val="標楷體"/>
        <family val="4"/>
        <charset val="136"/>
      </rPr>
      <t>骺</t>
    </r>
    <phoneticPr fontId="4" type="noConversion"/>
  </si>
  <si>
    <r>
      <rPr>
        <sz val="12"/>
        <color theme="1"/>
        <rFont val="標楷體"/>
        <family val="4"/>
        <charset val="136"/>
      </rPr>
      <t>鲇</t>
    </r>
    <phoneticPr fontId="4" type="noConversion"/>
  </si>
  <si>
    <r>
      <rPr>
        <sz val="12"/>
        <color theme="1"/>
        <rFont val="標楷體"/>
        <family val="4"/>
        <charset val="136"/>
      </rPr>
      <t>礤</t>
    </r>
    <phoneticPr fontId="4" type="noConversion"/>
  </si>
  <si>
    <r>
      <rPr>
        <sz val="12"/>
        <color theme="1"/>
        <rFont val="標楷體"/>
        <family val="4"/>
        <charset val="136"/>
      </rPr>
      <t>湏</t>
    </r>
    <phoneticPr fontId="4" type="noConversion"/>
  </si>
  <si>
    <r>
      <rPr>
        <sz val="12"/>
        <color theme="1"/>
        <rFont val="標楷體"/>
        <family val="4"/>
        <charset val="136"/>
      </rPr>
      <t>熳</t>
    </r>
    <phoneticPr fontId="4" type="noConversion"/>
  </si>
  <si>
    <r>
      <rPr>
        <sz val="12"/>
        <color theme="1"/>
        <rFont val="標楷體"/>
        <family val="4"/>
        <charset val="136"/>
      </rPr>
      <t>欱</t>
    </r>
    <phoneticPr fontId="4" type="noConversion"/>
  </si>
  <si>
    <r>
      <rPr>
        <sz val="12"/>
        <color theme="1"/>
        <rFont val="標楷體"/>
        <family val="4"/>
        <charset val="136"/>
      </rPr>
      <t>朐</t>
    </r>
    <phoneticPr fontId="4" type="noConversion"/>
  </si>
  <si>
    <r>
      <rPr>
        <sz val="12"/>
        <color theme="1"/>
        <rFont val="標楷體"/>
        <family val="4"/>
        <charset val="136"/>
      </rPr>
      <t>煀</t>
    </r>
    <phoneticPr fontId="4" type="noConversion"/>
  </si>
  <si>
    <r>
      <rPr>
        <sz val="12"/>
        <color theme="1"/>
        <rFont val="標楷體"/>
        <family val="4"/>
        <charset val="136"/>
      </rPr>
      <t>㨂</t>
    </r>
    <phoneticPr fontId="4" type="noConversion"/>
  </si>
  <si>
    <r>
      <rPr>
        <sz val="12"/>
        <color theme="1"/>
        <rFont val="標楷體"/>
        <family val="4"/>
        <charset val="136"/>
      </rPr>
      <t>摡</t>
    </r>
    <phoneticPr fontId="4" type="noConversion"/>
  </si>
  <si>
    <r>
      <rPr>
        <sz val="12"/>
        <color theme="1"/>
        <rFont val="標楷體"/>
        <family val="4"/>
        <charset val="136"/>
      </rPr>
      <t>礅</t>
    </r>
    <phoneticPr fontId="4" type="noConversion"/>
  </si>
  <si>
    <r>
      <rPr>
        <sz val="12"/>
        <color theme="1"/>
        <rFont val="標楷體"/>
        <family val="4"/>
        <charset val="136"/>
      </rPr>
      <t>煾</t>
    </r>
    <phoneticPr fontId="4" type="noConversion"/>
  </si>
  <si>
    <r>
      <rPr>
        <sz val="12"/>
        <color theme="1"/>
        <rFont val="標楷體"/>
        <family val="4"/>
        <charset val="136"/>
      </rPr>
      <t>曡</t>
    </r>
    <phoneticPr fontId="4" type="noConversion"/>
  </si>
  <si>
    <r>
      <rPr>
        <sz val="12"/>
        <color theme="1"/>
        <rFont val="標楷體"/>
        <family val="4"/>
        <charset val="136"/>
      </rPr>
      <t>缚</t>
    </r>
    <phoneticPr fontId="4" type="noConversion"/>
  </si>
  <si>
    <r>
      <rPr>
        <sz val="12"/>
        <color theme="1"/>
        <rFont val="標楷體"/>
        <family val="4"/>
        <charset val="136"/>
      </rPr>
      <t>鰧</t>
    </r>
    <phoneticPr fontId="4" type="noConversion"/>
  </si>
  <si>
    <r>
      <rPr>
        <sz val="12"/>
        <color theme="1"/>
        <rFont val="標楷體"/>
        <family val="4"/>
        <charset val="136"/>
      </rPr>
      <t>媵</t>
    </r>
    <phoneticPr fontId="4" type="noConversion"/>
  </si>
  <si>
    <r>
      <rPr>
        <sz val="12"/>
        <color theme="1"/>
        <rFont val="標楷體"/>
        <family val="4"/>
        <charset val="136"/>
      </rPr>
      <t>剟</t>
    </r>
    <phoneticPr fontId="4" type="noConversion"/>
  </si>
  <si>
    <r>
      <rPr>
        <sz val="12"/>
        <color theme="1"/>
        <rFont val="標楷體"/>
        <family val="4"/>
        <charset val="136"/>
      </rPr>
      <t>蕋</t>
    </r>
    <phoneticPr fontId="4" type="noConversion"/>
  </si>
  <si>
    <r>
      <rPr>
        <sz val="12"/>
        <color theme="1"/>
        <rFont val="標楷體"/>
        <family val="4"/>
        <charset val="136"/>
      </rPr>
      <t>冘</t>
    </r>
    <phoneticPr fontId="4" type="noConversion"/>
  </si>
  <si>
    <r>
      <rPr>
        <sz val="12"/>
        <color theme="1"/>
        <rFont val="標楷體"/>
        <family val="4"/>
        <charset val="136"/>
      </rPr>
      <t>呡</t>
    </r>
    <phoneticPr fontId="4" type="noConversion"/>
  </si>
  <si>
    <r>
      <rPr>
        <sz val="12"/>
        <color theme="1"/>
        <rFont val="標楷體"/>
        <family val="4"/>
        <charset val="136"/>
      </rPr>
      <t>饘</t>
    </r>
    <phoneticPr fontId="4" type="noConversion"/>
  </si>
  <si>
    <r>
      <rPr>
        <sz val="12"/>
        <color theme="1"/>
        <rFont val="標楷體"/>
        <family val="4"/>
        <charset val="136"/>
      </rPr>
      <t>烒</t>
    </r>
    <phoneticPr fontId="4" type="noConversion"/>
  </si>
  <si>
    <r>
      <rPr>
        <sz val="12"/>
        <color theme="1"/>
        <rFont val="標楷體"/>
        <family val="4"/>
        <charset val="136"/>
      </rPr>
      <t>茪</t>
    </r>
    <phoneticPr fontId="4" type="noConversion"/>
  </si>
  <si>
    <r>
      <rPr>
        <sz val="12"/>
        <color theme="1"/>
        <rFont val="標楷體"/>
        <family val="4"/>
        <charset val="136"/>
      </rPr>
      <t>嫥</t>
    </r>
    <phoneticPr fontId="4" type="noConversion"/>
  </si>
  <si>
    <r>
      <rPr>
        <sz val="12"/>
        <color theme="1"/>
        <rFont val="標楷體"/>
        <family val="4"/>
        <charset val="136"/>
      </rPr>
      <t>索</t>
    </r>
    <phoneticPr fontId="4" type="noConversion"/>
  </si>
  <si>
    <r>
      <rPr>
        <sz val="12"/>
        <color theme="1"/>
        <rFont val="標楷體"/>
        <family val="4"/>
        <charset val="136"/>
      </rPr>
      <t>鹅</t>
    </r>
    <phoneticPr fontId="4" type="noConversion"/>
  </si>
  <si>
    <r>
      <rPr>
        <sz val="12"/>
        <color theme="1"/>
        <rFont val="標楷體"/>
        <family val="4"/>
        <charset val="136"/>
      </rPr>
      <t>崱</t>
    </r>
    <phoneticPr fontId="4" type="noConversion"/>
  </si>
  <si>
    <r>
      <rPr>
        <sz val="12"/>
        <color theme="1"/>
        <rFont val="標楷體"/>
        <family val="4"/>
        <charset val="136"/>
      </rPr>
      <t>筞</t>
    </r>
    <phoneticPr fontId="4" type="noConversion"/>
  </si>
  <si>
    <r>
      <rPr>
        <sz val="12"/>
        <color theme="1"/>
        <rFont val="標楷體"/>
        <family val="4"/>
        <charset val="136"/>
      </rPr>
      <t>骎</t>
    </r>
    <phoneticPr fontId="4" type="noConversion"/>
  </si>
  <si>
    <r>
      <rPr>
        <sz val="12"/>
        <color theme="1"/>
        <rFont val="標楷體"/>
        <family val="4"/>
        <charset val="136"/>
      </rPr>
      <t>蹡</t>
    </r>
    <phoneticPr fontId="4" type="noConversion"/>
  </si>
  <si>
    <r>
      <rPr>
        <sz val="12"/>
        <color theme="1"/>
        <rFont val="標楷體"/>
        <family val="4"/>
        <charset val="136"/>
      </rPr>
      <t>柞</t>
    </r>
    <phoneticPr fontId="4" type="noConversion"/>
  </si>
  <si>
    <r>
      <rPr>
        <sz val="12"/>
        <color theme="1"/>
        <rFont val="標楷體"/>
        <family val="4"/>
        <charset val="136"/>
      </rPr>
      <t>碖</t>
    </r>
    <phoneticPr fontId="4" type="noConversion"/>
  </si>
  <si>
    <r>
      <rPr>
        <sz val="12"/>
        <color theme="1"/>
        <rFont val="標楷體"/>
        <family val="4"/>
        <charset val="136"/>
      </rPr>
      <t>揝</t>
    </r>
    <phoneticPr fontId="4" type="noConversion"/>
  </si>
  <si>
    <r>
      <rPr>
        <sz val="12"/>
        <color theme="1"/>
        <rFont val="標楷體"/>
        <family val="4"/>
        <charset val="136"/>
      </rPr>
      <t>厮</t>
    </r>
    <phoneticPr fontId="4" type="noConversion"/>
  </si>
  <si>
    <r>
      <rPr>
        <sz val="12"/>
        <color theme="1"/>
        <rFont val="標楷體"/>
        <family val="4"/>
        <charset val="136"/>
      </rPr>
      <t>瑈</t>
    </r>
    <phoneticPr fontId="4" type="noConversion"/>
  </si>
  <si>
    <r>
      <rPr>
        <sz val="12"/>
        <color theme="1"/>
        <rFont val="標楷體"/>
        <family val="4"/>
        <charset val="136"/>
      </rPr>
      <t>刄</t>
    </r>
    <phoneticPr fontId="4" type="noConversion"/>
  </si>
  <si>
    <r>
      <rPr>
        <sz val="12"/>
        <color theme="1"/>
        <rFont val="標楷體"/>
        <family val="4"/>
        <charset val="136"/>
      </rPr>
      <t>嫓</t>
    </r>
    <phoneticPr fontId="4" type="noConversion"/>
  </si>
  <si>
    <r>
      <rPr>
        <sz val="12"/>
        <color theme="1"/>
        <rFont val="標楷體"/>
        <family val="4"/>
        <charset val="136"/>
      </rPr>
      <t>乐</t>
    </r>
    <phoneticPr fontId="4" type="noConversion"/>
  </si>
  <si>
    <r>
      <rPr>
        <sz val="12"/>
        <color theme="1"/>
        <rFont val="標楷體"/>
        <family val="4"/>
        <charset val="136"/>
      </rPr>
      <t>襻</t>
    </r>
    <phoneticPr fontId="4" type="noConversion"/>
  </si>
  <si>
    <r>
      <rPr>
        <sz val="12"/>
        <color theme="1"/>
        <rFont val="標楷體"/>
        <family val="4"/>
        <charset val="136"/>
      </rPr>
      <t>娵</t>
    </r>
    <phoneticPr fontId="4" type="noConversion"/>
  </si>
  <si>
    <r>
      <rPr>
        <sz val="12"/>
        <color theme="1"/>
        <rFont val="標楷體"/>
        <family val="4"/>
        <charset val="136"/>
      </rPr>
      <t>缜</t>
    </r>
    <phoneticPr fontId="4" type="noConversion"/>
  </si>
  <si>
    <r>
      <rPr>
        <sz val="12"/>
        <color theme="1"/>
        <rFont val="標楷體"/>
        <family val="4"/>
        <charset val="136"/>
      </rPr>
      <t>俪</t>
    </r>
    <phoneticPr fontId="4" type="noConversion"/>
  </si>
  <si>
    <r>
      <rPr>
        <sz val="12"/>
        <color theme="1"/>
        <rFont val="標楷體"/>
        <family val="4"/>
        <charset val="136"/>
      </rPr>
      <t>儤</t>
    </r>
    <phoneticPr fontId="4" type="noConversion"/>
  </si>
  <si>
    <r>
      <rPr>
        <sz val="12"/>
        <color theme="1"/>
        <rFont val="標楷體"/>
        <family val="4"/>
        <charset val="136"/>
      </rPr>
      <t>煄</t>
    </r>
    <phoneticPr fontId="4" type="noConversion"/>
  </si>
  <si>
    <r>
      <rPr>
        <sz val="12"/>
        <color theme="1"/>
        <rFont val="標楷體"/>
        <family val="4"/>
        <charset val="136"/>
      </rPr>
      <t>琘</t>
    </r>
    <phoneticPr fontId="4" type="noConversion"/>
  </si>
  <si>
    <r>
      <rPr>
        <sz val="12"/>
        <color theme="1"/>
        <rFont val="標楷體"/>
        <family val="4"/>
        <charset val="136"/>
      </rPr>
      <t>墡</t>
    </r>
    <phoneticPr fontId="4" type="noConversion"/>
  </si>
  <si>
    <r>
      <rPr>
        <sz val="12"/>
        <color theme="1"/>
        <rFont val="標楷體"/>
        <family val="4"/>
        <charset val="136"/>
      </rPr>
      <t>繸</t>
    </r>
    <phoneticPr fontId="4" type="noConversion"/>
  </si>
  <si>
    <r>
      <rPr>
        <sz val="12"/>
        <color theme="1"/>
        <rFont val="標楷體"/>
        <family val="4"/>
        <charset val="136"/>
      </rPr>
      <t>呯</t>
    </r>
    <phoneticPr fontId="4" type="noConversion"/>
  </si>
  <si>
    <r>
      <rPr>
        <sz val="12"/>
        <color theme="1"/>
        <rFont val="標楷體"/>
        <family val="4"/>
        <charset val="136"/>
      </rPr>
      <t>剞</t>
    </r>
    <phoneticPr fontId="4" type="noConversion"/>
  </si>
  <si>
    <r>
      <rPr>
        <sz val="12"/>
        <color theme="1"/>
        <rFont val="標楷體"/>
        <family val="4"/>
        <charset val="136"/>
      </rPr>
      <t>擿</t>
    </r>
    <phoneticPr fontId="4" type="noConversion"/>
  </si>
  <si>
    <r>
      <rPr>
        <sz val="12"/>
        <color theme="1"/>
        <rFont val="標楷體"/>
        <family val="4"/>
        <charset val="136"/>
      </rPr>
      <t>馦</t>
    </r>
    <phoneticPr fontId="4" type="noConversion"/>
  </si>
  <si>
    <r>
      <rPr>
        <sz val="12"/>
        <color theme="1"/>
        <rFont val="標楷體"/>
        <family val="4"/>
        <charset val="136"/>
      </rPr>
      <t>墱</t>
    </r>
    <phoneticPr fontId="4" type="noConversion"/>
  </si>
  <si>
    <r>
      <rPr>
        <sz val="12"/>
        <color theme="1"/>
        <rFont val="標楷體"/>
        <family val="4"/>
        <charset val="136"/>
      </rPr>
      <t>燶</t>
    </r>
    <phoneticPr fontId="4" type="noConversion"/>
  </si>
  <si>
    <r>
      <rPr>
        <sz val="12"/>
        <color theme="1"/>
        <rFont val="標楷體"/>
        <family val="4"/>
        <charset val="136"/>
      </rPr>
      <t>侉</t>
    </r>
    <phoneticPr fontId="4" type="noConversion"/>
  </si>
  <si>
    <r>
      <rPr>
        <sz val="12"/>
        <color theme="1"/>
        <rFont val="標楷體"/>
        <family val="4"/>
        <charset val="136"/>
      </rPr>
      <t>笩</t>
    </r>
    <phoneticPr fontId="4" type="noConversion"/>
  </si>
  <si>
    <r>
      <rPr>
        <sz val="12"/>
        <color theme="1"/>
        <rFont val="標楷體"/>
        <family val="4"/>
        <charset val="136"/>
      </rPr>
      <t>拝</t>
    </r>
    <phoneticPr fontId="4" type="noConversion"/>
  </si>
  <si>
    <r>
      <rPr>
        <sz val="12"/>
        <color theme="1"/>
        <rFont val="標楷體"/>
        <family val="4"/>
        <charset val="136"/>
      </rPr>
      <t>鎭</t>
    </r>
    <phoneticPr fontId="4" type="noConversion"/>
  </si>
  <si>
    <r>
      <rPr>
        <sz val="12"/>
        <color theme="1"/>
        <rFont val="標楷體"/>
        <family val="4"/>
        <charset val="136"/>
      </rPr>
      <t>鄗</t>
    </r>
    <phoneticPr fontId="4" type="noConversion"/>
  </si>
  <si>
    <r>
      <rPr>
        <sz val="12"/>
        <color theme="1"/>
        <rFont val="標楷體"/>
        <family val="4"/>
        <charset val="136"/>
      </rPr>
      <t>躞</t>
    </r>
    <phoneticPr fontId="4" type="noConversion"/>
  </si>
  <si>
    <r>
      <rPr>
        <sz val="12"/>
        <color theme="1"/>
        <rFont val="標楷體"/>
        <family val="4"/>
        <charset val="136"/>
      </rPr>
      <t>䗛</t>
    </r>
    <phoneticPr fontId="4" type="noConversion"/>
  </si>
  <si>
    <r>
      <rPr>
        <sz val="12"/>
        <color theme="1"/>
        <rFont val="標楷體"/>
        <family val="4"/>
        <charset val="136"/>
      </rPr>
      <t>怊</t>
    </r>
    <phoneticPr fontId="4" type="noConversion"/>
  </si>
  <si>
    <r>
      <rPr>
        <sz val="12"/>
        <color theme="1"/>
        <rFont val="標楷體"/>
        <family val="4"/>
        <charset val="136"/>
      </rPr>
      <t>敺</t>
    </r>
    <phoneticPr fontId="4" type="noConversion"/>
  </si>
  <si>
    <r>
      <rPr>
        <sz val="12"/>
        <color theme="1"/>
        <rFont val="標楷體"/>
        <family val="4"/>
        <charset val="136"/>
      </rPr>
      <t>爝</t>
    </r>
    <phoneticPr fontId="4" type="noConversion"/>
  </si>
  <si>
    <r>
      <rPr>
        <sz val="12"/>
        <color theme="1"/>
        <rFont val="標楷體"/>
        <family val="4"/>
        <charset val="136"/>
      </rPr>
      <t>鐤</t>
    </r>
    <phoneticPr fontId="4" type="noConversion"/>
  </si>
  <si>
    <r>
      <rPr>
        <sz val="12"/>
        <color theme="1"/>
        <rFont val="標楷體"/>
        <family val="4"/>
        <charset val="136"/>
      </rPr>
      <t>玏</t>
    </r>
    <phoneticPr fontId="4" type="noConversion"/>
  </si>
  <si>
    <r>
      <rPr>
        <sz val="12"/>
        <color theme="1"/>
        <rFont val="標楷體"/>
        <family val="4"/>
        <charset val="136"/>
      </rPr>
      <t>蚇</t>
    </r>
    <phoneticPr fontId="4" type="noConversion"/>
  </si>
  <si>
    <r>
      <rPr>
        <sz val="12"/>
        <color theme="1"/>
        <rFont val="標楷體"/>
        <family val="4"/>
        <charset val="136"/>
      </rPr>
      <t>偭</t>
    </r>
    <phoneticPr fontId="4" type="noConversion"/>
  </si>
  <si>
    <r>
      <rPr>
        <sz val="12"/>
        <color theme="1"/>
        <rFont val="標楷體"/>
        <family val="4"/>
        <charset val="136"/>
      </rPr>
      <t>瞹</t>
    </r>
    <phoneticPr fontId="4" type="noConversion"/>
  </si>
  <si>
    <r>
      <rPr>
        <sz val="12"/>
        <color theme="1"/>
        <rFont val="標楷體"/>
        <family val="4"/>
        <charset val="136"/>
      </rPr>
      <t>鮆</t>
    </r>
    <phoneticPr fontId="4" type="noConversion"/>
  </si>
  <si>
    <r>
      <rPr>
        <sz val="12"/>
        <color theme="1"/>
        <rFont val="標楷體"/>
        <family val="4"/>
        <charset val="136"/>
      </rPr>
      <t>癯</t>
    </r>
    <phoneticPr fontId="4" type="noConversion"/>
  </si>
  <si>
    <r>
      <rPr>
        <sz val="12"/>
        <color theme="1"/>
        <rFont val="標楷體"/>
        <family val="4"/>
        <charset val="136"/>
      </rPr>
      <t>嵒</t>
    </r>
    <phoneticPr fontId="4" type="noConversion"/>
  </si>
  <si>
    <r>
      <rPr>
        <sz val="12"/>
        <color theme="1"/>
        <rFont val="標楷體"/>
        <family val="4"/>
        <charset val="136"/>
      </rPr>
      <t>弹</t>
    </r>
    <phoneticPr fontId="4" type="noConversion"/>
  </si>
  <si>
    <r>
      <rPr>
        <sz val="12"/>
        <color theme="1"/>
        <rFont val="標楷體"/>
        <family val="4"/>
        <charset val="136"/>
      </rPr>
      <t>戞</t>
    </r>
    <phoneticPr fontId="4" type="noConversion"/>
  </si>
  <si>
    <r>
      <rPr>
        <sz val="12"/>
        <color theme="1"/>
        <rFont val="標楷體"/>
        <family val="4"/>
        <charset val="136"/>
      </rPr>
      <t>鲨</t>
    </r>
    <phoneticPr fontId="4" type="noConversion"/>
  </si>
  <si>
    <r>
      <rPr>
        <sz val="12"/>
        <color theme="1"/>
        <rFont val="標楷體"/>
        <family val="4"/>
        <charset val="136"/>
      </rPr>
      <t>薢</t>
    </r>
    <phoneticPr fontId="4" type="noConversion"/>
  </si>
  <si>
    <r>
      <rPr>
        <sz val="12"/>
        <color theme="1"/>
        <rFont val="標楷體"/>
        <family val="4"/>
        <charset val="136"/>
      </rPr>
      <t>糷</t>
    </r>
    <phoneticPr fontId="4" type="noConversion"/>
  </si>
  <si>
    <r>
      <rPr>
        <sz val="12"/>
        <color theme="1"/>
        <rFont val="標楷體"/>
        <family val="4"/>
        <charset val="136"/>
      </rPr>
      <t>慤</t>
    </r>
    <phoneticPr fontId="4" type="noConversion"/>
  </si>
  <si>
    <r>
      <rPr>
        <sz val="12"/>
        <color theme="1"/>
        <rFont val="標楷體"/>
        <family val="4"/>
        <charset val="136"/>
      </rPr>
      <t>晅</t>
    </r>
    <phoneticPr fontId="4" type="noConversion"/>
  </si>
  <si>
    <r>
      <rPr>
        <sz val="12"/>
        <color theme="1"/>
        <rFont val="標楷體"/>
        <family val="4"/>
        <charset val="136"/>
      </rPr>
      <t>檥</t>
    </r>
    <phoneticPr fontId="4" type="noConversion"/>
  </si>
  <si>
    <r>
      <rPr>
        <sz val="12"/>
        <color theme="1"/>
        <rFont val="標楷體"/>
        <family val="4"/>
        <charset val="136"/>
      </rPr>
      <t>駩</t>
    </r>
    <phoneticPr fontId="4" type="noConversion"/>
  </si>
  <si>
    <r>
      <rPr>
        <sz val="12"/>
        <color theme="1"/>
        <rFont val="標楷體"/>
        <family val="4"/>
        <charset val="136"/>
      </rPr>
      <t>嗵</t>
    </r>
    <phoneticPr fontId="4" type="noConversion"/>
  </si>
  <si>
    <r>
      <rPr>
        <sz val="12"/>
        <color theme="1"/>
        <rFont val="標楷體"/>
        <family val="4"/>
        <charset val="136"/>
      </rPr>
      <t>粍</t>
    </r>
    <phoneticPr fontId="4" type="noConversion"/>
  </si>
  <si>
    <r>
      <rPr>
        <sz val="12"/>
        <color theme="1"/>
        <rFont val="標楷體"/>
        <family val="4"/>
        <charset val="136"/>
      </rPr>
      <t>仵</t>
    </r>
    <phoneticPr fontId="4" type="noConversion"/>
  </si>
  <si>
    <r>
      <rPr>
        <sz val="12"/>
        <color theme="1"/>
        <rFont val="標楷體"/>
        <family val="4"/>
        <charset val="136"/>
      </rPr>
      <t>崡</t>
    </r>
    <phoneticPr fontId="4" type="noConversion"/>
  </si>
  <si>
    <r>
      <rPr>
        <sz val="12"/>
        <color theme="1"/>
        <rFont val="標楷體"/>
        <family val="4"/>
        <charset val="136"/>
      </rPr>
      <t>氊</t>
    </r>
    <phoneticPr fontId="4" type="noConversion"/>
  </si>
  <si>
    <r>
      <rPr>
        <sz val="12"/>
        <color theme="1"/>
        <rFont val="標楷體"/>
        <family val="4"/>
        <charset val="136"/>
      </rPr>
      <t>熯</t>
    </r>
    <phoneticPr fontId="4" type="noConversion"/>
  </si>
  <si>
    <r>
      <rPr>
        <sz val="12"/>
        <color theme="1"/>
        <rFont val="標楷體"/>
        <family val="4"/>
        <charset val="136"/>
      </rPr>
      <t>蕷</t>
    </r>
    <phoneticPr fontId="4" type="noConversion"/>
  </si>
  <si>
    <r>
      <rPr>
        <sz val="12"/>
        <color theme="1"/>
        <rFont val="標楷體"/>
        <family val="4"/>
        <charset val="136"/>
      </rPr>
      <t>槪</t>
    </r>
    <phoneticPr fontId="4" type="noConversion"/>
  </si>
  <si>
    <r>
      <rPr>
        <sz val="12"/>
        <color theme="1"/>
        <rFont val="標楷體"/>
        <family val="4"/>
        <charset val="136"/>
      </rPr>
      <t>烚</t>
    </r>
    <phoneticPr fontId="4" type="noConversion"/>
  </si>
  <si>
    <r>
      <rPr>
        <sz val="12"/>
        <color theme="1"/>
        <rFont val="標楷體"/>
        <family val="4"/>
        <charset val="136"/>
      </rPr>
      <t>渧</t>
    </r>
    <phoneticPr fontId="4" type="noConversion"/>
  </si>
  <si>
    <r>
      <rPr>
        <sz val="12"/>
        <color theme="1"/>
        <rFont val="標楷體"/>
        <family val="4"/>
        <charset val="136"/>
      </rPr>
      <t>豦</t>
    </r>
    <phoneticPr fontId="4" type="noConversion"/>
  </si>
  <si>
    <r>
      <rPr>
        <sz val="12"/>
        <color theme="1"/>
        <rFont val="標楷體"/>
        <family val="4"/>
        <charset val="136"/>
      </rPr>
      <t>甗</t>
    </r>
    <phoneticPr fontId="4" type="noConversion"/>
  </si>
  <si>
    <r>
      <rPr>
        <sz val="12"/>
        <color theme="1"/>
        <rFont val="標楷體"/>
        <family val="4"/>
        <charset val="136"/>
      </rPr>
      <t>欧</t>
    </r>
    <phoneticPr fontId="4" type="noConversion"/>
  </si>
  <si>
    <r>
      <rPr>
        <sz val="12"/>
        <color theme="1"/>
        <rFont val="標楷體"/>
        <family val="4"/>
        <charset val="136"/>
      </rPr>
      <t>裩</t>
    </r>
    <phoneticPr fontId="4" type="noConversion"/>
  </si>
  <si>
    <r>
      <rPr>
        <sz val="12"/>
        <color theme="1"/>
        <rFont val="標楷體"/>
        <family val="4"/>
        <charset val="136"/>
      </rPr>
      <t>傱</t>
    </r>
    <phoneticPr fontId="4" type="noConversion"/>
  </si>
  <si>
    <r>
      <rPr>
        <sz val="12"/>
        <color theme="1"/>
        <rFont val="標楷體"/>
        <family val="4"/>
        <charset val="136"/>
      </rPr>
      <t>栐</t>
    </r>
    <phoneticPr fontId="4" type="noConversion"/>
  </si>
  <si>
    <r>
      <rPr>
        <sz val="12"/>
        <color theme="1"/>
        <rFont val="標楷體"/>
        <family val="4"/>
        <charset val="136"/>
      </rPr>
      <t>嗹</t>
    </r>
    <phoneticPr fontId="4" type="noConversion"/>
  </si>
  <si>
    <r>
      <rPr>
        <sz val="12"/>
        <color theme="1"/>
        <rFont val="標楷體"/>
        <family val="4"/>
        <charset val="136"/>
      </rPr>
      <t>薘</t>
    </r>
    <phoneticPr fontId="4" type="noConversion"/>
  </si>
  <si>
    <r>
      <rPr>
        <sz val="12"/>
        <color theme="1"/>
        <rFont val="標楷體"/>
        <family val="4"/>
        <charset val="136"/>
      </rPr>
      <t>挳</t>
    </r>
    <phoneticPr fontId="4" type="noConversion"/>
  </si>
  <si>
    <r>
      <rPr>
        <sz val="12"/>
        <color theme="1"/>
        <rFont val="標楷體"/>
        <family val="4"/>
        <charset val="136"/>
      </rPr>
      <t>釽</t>
    </r>
    <phoneticPr fontId="4" type="noConversion"/>
  </si>
  <si>
    <r>
      <rPr>
        <sz val="12"/>
        <color theme="1"/>
        <rFont val="標楷體"/>
        <family val="4"/>
        <charset val="136"/>
      </rPr>
      <t>堷</t>
    </r>
    <phoneticPr fontId="4" type="noConversion"/>
  </si>
  <si>
    <r>
      <rPr>
        <sz val="12"/>
        <color theme="1"/>
        <rFont val="標楷體"/>
        <family val="4"/>
        <charset val="136"/>
      </rPr>
      <t>勒</t>
    </r>
    <phoneticPr fontId="4" type="noConversion"/>
  </si>
  <si>
    <r>
      <rPr>
        <sz val="12"/>
        <color theme="1"/>
        <rFont val="標楷體"/>
        <family val="4"/>
        <charset val="136"/>
      </rPr>
      <t>巹</t>
    </r>
    <phoneticPr fontId="4" type="noConversion"/>
  </si>
  <si>
    <r>
      <rPr>
        <sz val="12"/>
        <color theme="1"/>
        <rFont val="標楷體"/>
        <family val="4"/>
        <charset val="136"/>
      </rPr>
      <t>纱</t>
    </r>
    <phoneticPr fontId="4" type="noConversion"/>
  </si>
  <si>
    <r>
      <rPr>
        <sz val="12"/>
        <color theme="1"/>
        <rFont val="標楷體"/>
        <family val="4"/>
        <charset val="136"/>
      </rPr>
      <t>窓</t>
    </r>
    <phoneticPr fontId="4" type="noConversion"/>
  </si>
  <si>
    <r>
      <rPr>
        <sz val="12"/>
        <color theme="1"/>
        <rFont val="標楷體"/>
        <family val="4"/>
        <charset val="136"/>
      </rPr>
      <t>噈</t>
    </r>
    <phoneticPr fontId="4" type="noConversion"/>
  </si>
  <si>
    <r>
      <rPr>
        <sz val="12"/>
        <color theme="1"/>
        <rFont val="標楷體"/>
        <family val="4"/>
        <charset val="136"/>
      </rPr>
      <t>酜</t>
    </r>
    <phoneticPr fontId="4" type="noConversion"/>
  </si>
  <si>
    <r>
      <rPr>
        <sz val="12"/>
        <color theme="1"/>
        <rFont val="標楷體"/>
        <family val="4"/>
        <charset val="136"/>
      </rPr>
      <t>蠳</t>
    </r>
    <phoneticPr fontId="4" type="noConversion"/>
  </si>
  <si>
    <r>
      <rPr>
        <sz val="12"/>
        <color theme="1"/>
        <rFont val="標楷體"/>
        <family val="4"/>
        <charset val="136"/>
      </rPr>
      <t>侧</t>
    </r>
    <phoneticPr fontId="4" type="noConversion"/>
  </si>
  <si>
    <r>
      <rPr>
        <sz val="12"/>
        <color theme="1"/>
        <rFont val="標楷體"/>
        <family val="4"/>
        <charset val="136"/>
      </rPr>
      <t>麹</t>
    </r>
    <phoneticPr fontId="4" type="noConversion"/>
  </si>
  <si>
    <r>
      <rPr>
        <sz val="12"/>
        <color theme="1"/>
        <rFont val="標楷體"/>
        <family val="4"/>
        <charset val="136"/>
      </rPr>
      <t>汹</t>
    </r>
    <phoneticPr fontId="4" type="noConversion"/>
  </si>
  <si>
    <r>
      <rPr>
        <sz val="12"/>
        <color theme="1"/>
        <rFont val="標楷體"/>
        <family val="4"/>
        <charset val="136"/>
      </rPr>
      <t>为</t>
    </r>
    <phoneticPr fontId="4" type="noConversion"/>
  </si>
  <si>
    <r>
      <rPr>
        <sz val="12"/>
        <color theme="1"/>
        <rFont val="標楷體"/>
        <family val="4"/>
        <charset val="136"/>
      </rPr>
      <t>弌</t>
    </r>
    <phoneticPr fontId="4" type="noConversion"/>
  </si>
  <si>
    <r>
      <rPr>
        <sz val="12"/>
        <color theme="1"/>
        <rFont val="標楷體"/>
        <family val="4"/>
        <charset val="136"/>
      </rPr>
      <t>鄊</t>
    </r>
    <phoneticPr fontId="4" type="noConversion"/>
  </si>
  <si>
    <r>
      <rPr>
        <sz val="12"/>
        <color theme="1"/>
        <rFont val="標楷體"/>
        <family val="4"/>
        <charset val="136"/>
      </rPr>
      <t>萪</t>
    </r>
    <phoneticPr fontId="4" type="noConversion"/>
  </si>
  <si>
    <r>
      <rPr>
        <sz val="12"/>
        <color theme="1"/>
        <rFont val="標楷體"/>
        <family val="4"/>
        <charset val="136"/>
      </rPr>
      <t>瘣</t>
    </r>
    <phoneticPr fontId="4" type="noConversion"/>
  </si>
  <si>
    <r>
      <rPr>
        <sz val="12"/>
        <color theme="1"/>
        <rFont val="標楷體"/>
        <family val="4"/>
        <charset val="136"/>
      </rPr>
      <t>弻</t>
    </r>
    <phoneticPr fontId="4" type="noConversion"/>
  </si>
  <si>
    <r>
      <rPr>
        <sz val="12"/>
        <color theme="1"/>
        <rFont val="標楷體"/>
        <family val="4"/>
        <charset val="136"/>
      </rPr>
      <t>訏</t>
    </r>
    <phoneticPr fontId="4" type="noConversion"/>
  </si>
  <si>
    <r>
      <rPr>
        <sz val="12"/>
        <color theme="1"/>
        <rFont val="標楷體"/>
        <family val="4"/>
        <charset val="136"/>
      </rPr>
      <t>儵</t>
    </r>
    <phoneticPr fontId="4" type="noConversion"/>
  </si>
  <si>
    <r>
      <rPr>
        <sz val="12"/>
        <color theme="1"/>
        <rFont val="標楷體"/>
        <family val="4"/>
        <charset val="136"/>
      </rPr>
      <t>宊</t>
    </r>
    <phoneticPr fontId="4" type="noConversion"/>
  </si>
  <si>
    <r>
      <rPr>
        <sz val="12"/>
        <color theme="1"/>
        <rFont val="標楷體"/>
        <family val="4"/>
        <charset val="136"/>
      </rPr>
      <t>杻</t>
    </r>
    <phoneticPr fontId="4" type="noConversion"/>
  </si>
  <si>
    <r>
      <rPr>
        <sz val="12"/>
        <color theme="1"/>
        <rFont val="標楷體"/>
        <family val="4"/>
        <charset val="136"/>
      </rPr>
      <t>团</t>
    </r>
    <phoneticPr fontId="4" type="noConversion"/>
  </si>
  <si>
    <r>
      <rPr>
        <sz val="12"/>
        <color theme="1"/>
        <rFont val="標楷體"/>
        <family val="4"/>
        <charset val="136"/>
      </rPr>
      <t>棐</t>
    </r>
    <phoneticPr fontId="4" type="noConversion"/>
  </si>
  <si>
    <r>
      <rPr>
        <sz val="12"/>
        <color theme="1"/>
        <rFont val="標楷體"/>
        <family val="4"/>
        <charset val="136"/>
      </rPr>
      <t>鷛</t>
    </r>
    <phoneticPr fontId="4" type="noConversion"/>
  </si>
  <si>
    <r>
      <rPr>
        <sz val="12"/>
        <color theme="1"/>
        <rFont val="標楷體"/>
        <family val="4"/>
        <charset val="136"/>
      </rPr>
      <t>欬</t>
    </r>
    <phoneticPr fontId="4" type="noConversion"/>
  </si>
  <si>
    <r>
      <rPr>
        <sz val="12"/>
        <color theme="1"/>
        <rFont val="標楷體"/>
        <family val="4"/>
        <charset val="136"/>
      </rPr>
      <t>謡</t>
    </r>
    <phoneticPr fontId="4" type="noConversion"/>
  </si>
  <si>
    <r>
      <rPr>
        <sz val="12"/>
        <color theme="1"/>
        <rFont val="標楷體"/>
        <family val="4"/>
        <charset val="136"/>
      </rPr>
      <t>祘</t>
    </r>
    <phoneticPr fontId="4" type="noConversion"/>
  </si>
  <si>
    <r>
      <rPr>
        <sz val="12"/>
        <color theme="1"/>
        <rFont val="標楷體"/>
        <family val="4"/>
        <charset val="136"/>
      </rPr>
      <t>葜</t>
    </r>
    <phoneticPr fontId="4" type="noConversion"/>
  </si>
  <si>
    <r>
      <rPr>
        <sz val="12"/>
        <color theme="1"/>
        <rFont val="標楷體"/>
        <family val="4"/>
        <charset val="136"/>
      </rPr>
      <t>羽</t>
    </r>
    <phoneticPr fontId="4" type="noConversion"/>
  </si>
  <si>
    <r>
      <rPr>
        <sz val="12"/>
        <color theme="1"/>
        <rFont val="標楷體"/>
        <family val="4"/>
        <charset val="136"/>
      </rPr>
      <t>䇿</t>
    </r>
    <phoneticPr fontId="4" type="noConversion"/>
  </si>
  <si>
    <r>
      <rPr>
        <sz val="12"/>
        <color theme="1"/>
        <rFont val="標楷體"/>
        <family val="4"/>
        <charset val="136"/>
      </rPr>
      <t>糋</t>
    </r>
    <phoneticPr fontId="4" type="noConversion"/>
  </si>
  <si>
    <r>
      <rPr>
        <sz val="12"/>
        <color theme="1"/>
        <rFont val="標楷體"/>
        <family val="4"/>
        <charset val="136"/>
      </rPr>
      <t>虰</t>
    </r>
    <phoneticPr fontId="4" type="noConversion"/>
  </si>
  <si>
    <r>
      <rPr>
        <sz val="12"/>
        <color theme="1"/>
        <rFont val="標楷體"/>
        <family val="4"/>
        <charset val="136"/>
      </rPr>
      <t>郮</t>
    </r>
    <phoneticPr fontId="4" type="noConversion"/>
  </si>
  <si>
    <r>
      <rPr>
        <sz val="12"/>
        <color theme="1"/>
        <rFont val="標楷體"/>
        <family val="4"/>
        <charset val="136"/>
      </rPr>
      <t>檠</t>
    </r>
    <phoneticPr fontId="4" type="noConversion"/>
  </si>
  <si>
    <r>
      <rPr>
        <sz val="12"/>
        <color theme="1"/>
        <rFont val="標楷體"/>
        <family val="4"/>
        <charset val="136"/>
      </rPr>
      <t>譿</t>
    </r>
    <phoneticPr fontId="4" type="noConversion"/>
  </si>
  <si>
    <r>
      <rPr>
        <sz val="12"/>
        <color theme="1"/>
        <rFont val="標楷體"/>
        <family val="4"/>
        <charset val="136"/>
      </rPr>
      <t>鮻</t>
    </r>
    <phoneticPr fontId="4" type="noConversion"/>
  </si>
  <si>
    <r>
      <rPr>
        <sz val="12"/>
        <color theme="1"/>
        <rFont val="標楷體"/>
        <family val="4"/>
        <charset val="136"/>
      </rPr>
      <t>鄠</t>
    </r>
    <phoneticPr fontId="4" type="noConversion"/>
  </si>
  <si>
    <r>
      <rPr>
        <sz val="12"/>
        <color theme="1"/>
        <rFont val="標楷體"/>
        <family val="4"/>
        <charset val="136"/>
      </rPr>
      <t>飱</t>
    </r>
    <phoneticPr fontId="4" type="noConversion"/>
  </si>
  <si>
    <r>
      <rPr>
        <sz val="12"/>
        <color theme="1"/>
        <rFont val="標楷體"/>
        <family val="4"/>
        <charset val="136"/>
      </rPr>
      <t>畀</t>
    </r>
    <phoneticPr fontId="4" type="noConversion"/>
  </si>
  <si>
    <r>
      <rPr>
        <sz val="12"/>
        <color theme="1"/>
        <rFont val="標楷體"/>
        <family val="4"/>
        <charset val="136"/>
      </rPr>
      <t>䇔</t>
    </r>
    <phoneticPr fontId="4" type="noConversion"/>
  </si>
  <si>
    <r>
      <rPr>
        <sz val="12"/>
        <color theme="1"/>
        <rFont val="標楷體"/>
        <family val="4"/>
        <charset val="136"/>
      </rPr>
      <t>茤</t>
    </r>
    <phoneticPr fontId="4" type="noConversion"/>
  </si>
  <si>
    <r>
      <rPr>
        <sz val="12"/>
        <color theme="1"/>
        <rFont val="標楷體"/>
        <family val="4"/>
        <charset val="136"/>
      </rPr>
      <t>玪</t>
    </r>
    <phoneticPr fontId="4" type="noConversion"/>
  </si>
  <si>
    <r>
      <rPr>
        <sz val="12"/>
        <color theme="1"/>
        <rFont val="標楷體"/>
        <family val="4"/>
        <charset val="136"/>
      </rPr>
      <t>磦</t>
    </r>
    <phoneticPr fontId="4" type="noConversion"/>
  </si>
  <si>
    <r>
      <rPr>
        <sz val="12"/>
        <color theme="1"/>
        <rFont val="標楷體"/>
        <family val="4"/>
        <charset val="136"/>
      </rPr>
      <t>鸔</t>
    </r>
    <phoneticPr fontId="4" type="noConversion"/>
  </si>
  <si>
    <r>
      <rPr>
        <sz val="12"/>
        <color theme="1"/>
        <rFont val="標楷體"/>
        <family val="4"/>
        <charset val="136"/>
      </rPr>
      <t>堔</t>
    </r>
    <phoneticPr fontId="4" type="noConversion"/>
  </si>
  <si>
    <r>
      <rPr>
        <sz val="12"/>
        <color theme="1"/>
        <rFont val="標楷體"/>
        <family val="4"/>
        <charset val="136"/>
      </rPr>
      <t>蚑</t>
    </r>
    <phoneticPr fontId="4" type="noConversion"/>
  </si>
  <si>
    <r>
      <rPr>
        <sz val="12"/>
        <color theme="1"/>
        <rFont val="標楷體"/>
        <family val="4"/>
        <charset val="136"/>
      </rPr>
      <t>跁</t>
    </r>
    <phoneticPr fontId="4" type="noConversion"/>
  </si>
  <si>
    <r>
      <rPr>
        <sz val="12"/>
        <color theme="1"/>
        <rFont val="標楷體"/>
        <family val="4"/>
        <charset val="136"/>
      </rPr>
      <t>黮</t>
    </r>
    <phoneticPr fontId="4" type="noConversion"/>
  </si>
  <si>
    <r>
      <rPr>
        <sz val="12"/>
        <color theme="1"/>
        <rFont val="標楷體"/>
        <family val="4"/>
        <charset val="136"/>
      </rPr>
      <t>暧</t>
    </r>
    <phoneticPr fontId="4" type="noConversion"/>
  </si>
  <si>
    <r>
      <rPr>
        <sz val="12"/>
        <color theme="1"/>
        <rFont val="標楷體"/>
        <family val="4"/>
        <charset val="136"/>
      </rPr>
      <t>偆</t>
    </r>
    <phoneticPr fontId="4" type="noConversion"/>
  </si>
  <si>
    <r>
      <rPr>
        <sz val="12"/>
        <color theme="1"/>
        <rFont val="標楷體"/>
        <family val="4"/>
        <charset val="136"/>
      </rPr>
      <t>昩</t>
    </r>
    <phoneticPr fontId="4" type="noConversion"/>
  </si>
  <si>
    <r>
      <rPr>
        <sz val="12"/>
        <color theme="1"/>
        <rFont val="標楷體"/>
        <family val="4"/>
        <charset val="136"/>
      </rPr>
      <t>緑</t>
    </r>
    <phoneticPr fontId="4" type="noConversion"/>
  </si>
  <si>
    <r>
      <rPr>
        <sz val="12"/>
        <color theme="1"/>
        <rFont val="標楷體"/>
        <family val="4"/>
        <charset val="136"/>
      </rPr>
      <t>蚕</t>
    </r>
    <phoneticPr fontId="4" type="noConversion"/>
  </si>
  <si>
    <r>
      <rPr>
        <sz val="12"/>
        <color theme="1"/>
        <rFont val="標楷體"/>
        <family val="4"/>
        <charset val="136"/>
      </rPr>
      <t>怼</t>
    </r>
    <phoneticPr fontId="4" type="noConversion"/>
  </si>
  <si>
    <r>
      <rPr>
        <sz val="12"/>
        <color theme="1"/>
        <rFont val="標楷體"/>
        <family val="4"/>
        <charset val="136"/>
      </rPr>
      <t>渶</t>
    </r>
    <phoneticPr fontId="4" type="noConversion"/>
  </si>
  <si>
    <r>
      <rPr>
        <sz val="12"/>
        <color theme="1"/>
        <rFont val="標楷體"/>
        <family val="4"/>
        <charset val="136"/>
      </rPr>
      <t>瀹</t>
    </r>
    <phoneticPr fontId="4" type="noConversion"/>
  </si>
  <si>
    <r>
      <rPr>
        <sz val="12"/>
        <color theme="1"/>
        <rFont val="標楷體"/>
        <family val="4"/>
        <charset val="136"/>
      </rPr>
      <t>鸇</t>
    </r>
    <phoneticPr fontId="4" type="noConversion"/>
  </si>
  <si>
    <r>
      <rPr>
        <sz val="12"/>
        <color theme="1"/>
        <rFont val="標楷體"/>
        <family val="4"/>
        <charset val="136"/>
      </rPr>
      <t>藯</t>
    </r>
    <phoneticPr fontId="4" type="noConversion"/>
  </si>
  <si>
    <r>
      <rPr>
        <sz val="12"/>
        <color theme="1"/>
        <rFont val="標楷體"/>
        <family val="4"/>
        <charset val="136"/>
      </rPr>
      <t>襝</t>
    </r>
    <phoneticPr fontId="4" type="noConversion"/>
  </si>
  <si>
    <r>
      <rPr>
        <sz val="12"/>
        <color theme="1"/>
        <rFont val="標楷體"/>
        <family val="4"/>
        <charset val="136"/>
      </rPr>
      <t>翺</t>
    </r>
    <phoneticPr fontId="4" type="noConversion"/>
  </si>
  <si>
    <r>
      <rPr>
        <sz val="12"/>
        <color theme="1"/>
        <rFont val="標楷體"/>
        <family val="4"/>
        <charset val="136"/>
      </rPr>
      <t>愬</t>
    </r>
    <phoneticPr fontId="4" type="noConversion"/>
  </si>
  <si>
    <r>
      <rPr>
        <sz val="12"/>
        <color theme="1"/>
        <rFont val="標楷體"/>
        <family val="4"/>
        <charset val="136"/>
      </rPr>
      <t>涑</t>
    </r>
    <phoneticPr fontId="4" type="noConversion"/>
  </si>
  <si>
    <r>
      <rPr>
        <sz val="12"/>
        <color theme="1"/>
        <rFont val="標楷體"/>
        <family val="4"/>
        <charset val="136"/>
      </rPr>
      <t>毟</t>
    </r>
    <phoneticPr fontId="4" type="noConversion"/>
  </si>
  <si>
    <r>
      <rPr>
        <sz val="12"/>
        <color theme="1"/>
        <rFont val="標楷體"/>
        <family val="4"/>
        <charset val="136"/>
      </rPr>
      <t>嘘</t>
    </r>
    <phoneticPr fontId="4" type="noConversion"/>
  </si>
  <si>
    <r>
      <rPr>
        <sz val="12"/>
        <color theme="1"/>
        <rFont val="標楷體"/>
        <family val="4"/>
        <charset val="136"/>
      </rPr>
      <t>磑</t>
    </r>
    <phoneticPr fontId="4" type="noConversion"/>
  </si>
  <si>
    <r>
      <rPr>
        <sz val="12"/>
        <color theme="1"/>
        <rFont val="標楷體"/>
        <family val="4"/>
        <charset val="136"/>
      </rPr>
      <t>稊</t>
    </r>
    <phoneticPr fontId="4" type="noConversion"/>
  </si>
  <si>
    <r>
      <rPr>
        <sz val="12"/>
        <color theme="1"/>
        <rFont val="標楷體"/>
        <family val="4"/>
        <charset val="136"/>
      </rPr>
      <t>顅</t>
    </r>
    <phoneticPr fontId="4" type="noConversion"/>
  </si>
  <si>
    <r>
      <rPr>
        <sz val="12"/>
        <color theme="1"/>
        <rFont val="標楷體"/>
        <family val="4"/>
        <charset val="136"/>
      </rPr>
      <t>邽</t>
    </r>
    <phoneticPr fontId="4" type="noConversion"/>
  </si>
  <si>
    <r>
      <rPr>
        <sz val="12"/>
        <color theme="1"/>
        <rFont val="標楷體"/>
        <family val="4"/>
        <charset val="136"/>
      </rPr>
      <t>袺</t>
    </r>
    <phoneticPr fontId="4" type="noConversion"/>
  </si>
  <si>
    <r>
      <rPr>
        <sz val="12"/>
        <color theme="1"/>
        <rFont val="標楷體"/>
        <family val="4"/>
        <charset val="136"/>
      </rPr>
      <t>僽</t>
    </r>
    <phoneticPr fontId="4" type="noConversion"/>
  </si>
  <si>
    <r>
      <rPr>
        <sz val="12"/>
        <color theme="1"/>
        <rFont val="標楷體"/>
        <family val="4"/>
        <charset val="136"/>
      </rPr>
      <t>鐓</t>
    </r>
    <phoneticPr fontId="4" type="noConversion"/>
  </si>
  <si>
    <r>
      <rPr>
        <sz val="12"/>
        <color theme="1"/>
        <rFont val="標楷體"/>
        <family val="4"/>
        <charset val="136"/>
      </rPr>
      <t>栄</t>
    </r>
    <phoneticPr fontId="4" type="noConversion"/>
  </si>
  <si>
    <r>
      <rPr>
        <sz val="12"/>
        <color theme="1"/>
        <rFont val="標楷體"/>
        <family val="4"/>
        <charset val="136"/>
      </rPr>
      <t>嵫</t>
    </r>
    <phoneticPr fontId="4" type="noConversion"/>
  </si>
  <si>
    <r>
      <rPr>
        <sz val="12"/>
        <color theme="1"/>
        <rFont val="標楷體"/>
        <family val="4"/>
        <charset val="136"/>
      </rPr>
      <t>満</t>
    </r>
    <phoneticPr fontId="4" type="noConversion"/>
  </si>
  <si>
    <r>
      <rPr>
        <sz val="12"/>
        <color theme="1"/>
        <rFont val="標楷體"/>
        <family val="4"/>
        <charset val="136"/>
      </rPr>
      <t>罂</t>
    </r>
    <phoneticPr fontId="4" type="noConversion"/>
  </si>
  <si>
    <r>
      <rPr>
        <sz val="12"/>
        <color theme="1"/>
        <rFont val="標楷體"/>
        <family val="4"/>
        <charset val="136"/>
      </rPr>
      <t>茖</t>
    </r>
    <phoneticPr fontId="4" type="noConversion"/>
  </si>
  <si>
    <r>
      <rPr>
        <sz val="12"/>
        <color theme="1"/>
        <rFont val="標楷體"/>
        <family val="4"/>
        <charset val="136"/>
      </rPr>
      <t>薽</t>
    </r>
    <phoneticPr fontId="4" type="noConversion"/>
  </si>
  <si>
    <r>
      <rPr>
        <sz val="12"/>
        <color theme="1"/>
        <rFont val="標楷體"/>
        <family val="4"/>
        <charset val="136"/>
      </rPr>
      <t>卺</t>
    </r>
    <phoneticPr fontId="4" type="noConversion"/>
  </si>
  <si>
    <r>
      <rPr>
        <sz val="12"/>
        <color theme="1"/>
        <rFont val="標楷體"/>
        <family val="4"/>
        <charset val="136"/>
      </rPr>
      <t>珎</t>
    </r>
    <phoneticPr fontId="4" type="noConversion"/>
  </si>
  <si>
    <r>
      <rPr>
        <sz val="12"/>
        <color theme="1"/>
        <rFont val="標楷體"/>
        <family val="4"/>
        <charset val="136"/>
      </rPr>
      <t>鐇</t>
    </r>
    <phoneticPr fontId="4" type="noConversion"/>
  </si>
  <si>
    <r>
      <rPr>
        <sz val="12"/>
        <color theme="1"/>
        <rFont val="標楷體"/>
        <family val="4"/>
        <charset val="136"/>
      </rPr>
      <t>竉</t>
    </r>
    <phoneticPr fontId="4" type="noConversion"/>
  </si>
  <si>
    <r>
      <rPr>
        <sz val="12"/>
        <color theme="1"/>
        <rFont val="標楷體"/>
        <family val="4"/>
        <charset val="136"/>
      </rPr>
      <t>陔</t>
    </r>
    <phoneticPr fontId="4" type="noConversion"/>
  </si>
  <si>
    <r>
      <rPr>
        <sz val="12"/>
        <color theme="1"/>
        <rFont val="標楷體"/>
        <family val="4"/>
        <charset val="136"/>
      </rPr>
      <t>侅</t>
    </r>
    <phoneticPr fontId="4" type="noConversion"/>
  </si>
  <si>
    <r>
      <rPr>
        <sz val="12"/>
        <color theme="1"/>
        <rFont val="標楷體"/>
        <family val="4"/>
        <charset val="136"/>
      </rPr>
      <t>锦</t>
    </r>
    <phoneticPr fontId="4" type="noConversion"/>
  </si>
  <si>
    <r>
      <rPr>
        <sz val="12"/>
        <color theme="1"/>
        <rFont val="標楷體"/>
        <family val="4"/>
        <charset val="136"/>
      </rPr>
      <t>鱍</t>
    </r>
    <phoneticPr fontId="4" type="noConversion"/>
  </si>
  <si>
    <r>
      <rPr>
        <sz val="12"/>
        <color theme="1"/>
        <rFont val="標楷體"/>
        <family val="4"/>
        <charset val="136"/>
      </rPr>
      <t>鄅</t>
    </r>
    <phoneticPr fontId="4" type="noConversion"/>
  </si>
  <si>
    <r>
      <rPr>
        <sz val="12"/>
        <color theme="1"/>
        <rFont val="標楷體"/>
        <family val="4"/>
        <charset val="136"/>
      </rPr>
      <t>輲</t>
    </r>
    <phoneticPr fontId="4" type="noConversion"/>
  </si>
  <si>
    <r>
      <rPr>
        <sz val="12"/>
        <color theme="1"/>
        <rFont val="標楷體"/>
        <family val="4"/>
        <charset val="136"/>
      </rPr>
      <t>瞀</t>
    </r>
    <phoneticPr fontId="4" type="noConversion"/>
  </si>
  <si>
    <r>
      <rPr>
        <sz val="12"/>
        <color theme="1"/>
        <rFont val="標楷體"/>
        <family val="4"/>
        <charset val="136"/>
      </rPr>
      <t>鲔</t>
    </r>
    <phoneticPr fontId="4" type="noConversion"/>
  </si>
  <si>
    <r>
      <rPr>
        <sz val="12"/>
        <color theme="1"/>
        <rFont val="標楷體"/>
        <family val="4"/>
        <charset val="136"/>
      </rPr>
      <t>炻</t>
    </r>
    <phoneticPr fontId="4" type="noConversion"/>
  </si>
  <si>
    <r>
      <rPr>
        <sz val="12"/>
        <color theme="1"/>
        <rFont val="標楷體"/>
        <family val="4"/>
        <charset val="136"/>
      </rPr>
      <t>楤</t>
    </r>
    <phoneticPr fontId="4" type="noConversion"/>
  </si>
  <si>
    <r>
      <rPr>
        <sz val="12"/>
        <color theme="1"/>
        <rFont val="標楷體"/>
        <family val="4"/>
        <charset val="136"/>
      </rPr>
      <t>龎</t>
    </r>
    <phoneticPr fontId="4" type="noConversion"/>
  </si>
  <si>
    <r>
      <rPr>
        <sz val="12"/>
        <color theme="1"/>
        <rFont val="標楷體"/>
        <family val="4"/>
        <charset val="136"/>
      </rPr>
      <t>癜</t>
    </r>
    <phoneticPr fontId="4" type="noConversion"/>
  </si>
  <si>
    <r>
      <rPr>
        <sz val="12"/>
        <color theme="1"/>
        <rFont val="標楷體"/>
        <family val="4"/>
        <charset val="136"/>
      </rPr>
      <t>餄</t>
    </r>
    <phoneticPr fontId="4" type="noConversion"/>
  </si>
  <si>
    <r>
      <rPr>
        <sz val="12"/>
        <color theme="1"/>
        <rFont val="標楷體"/>
        <family val="4"/>
        <charset val="136"/>
      </rPr>
      <t>宀</t>
    </r>
    <phoneticPr fontId="4" type="noConversion"/>
  </si>
  <si>
    <r>
      <rPr>
        <sz val="12"/>
        <color theme="1"/>
        <rFont val="標楷體"/>
        <family val="4"/>
        <charset val="136"/>
      </rPr>
      <t>侻</t>
    </r>
    <phoneticPr fontId="4" type="noConversion"/>
  </si>
  <si>
    <r>
      <rPr>
        <sz val="12"/>
        <color theme="1"/>
        <rFont val="標楷體"/>
        <family val="4"/>
        <charset val="136"/>
      </rPr>
      <t>壔</t>
    </r>
    <phoneticPr fontId="4" type="noConversion"/>
  </si>
  <si>
    <r>
      <rPr>
        <sz val="12"/>
        <color theme="1"/>
        <rFont val="標楷體"/>
        <family val="4"/>
        <charset val="136"/>
      </rPr>
      <t>鬷</t>
    </r>
    <phoneticPr fontId="4" type="noConversion"/>
  </si>
  <si>
    <r>
      <rPr>
        <sz val="12"/>
        <color theme="1"/>
        <rFont val="標楷體"/>
        <family val="4"/>
        <charset val="136"/>
      </rPr>
      <t>嚜</t>
    </r>
    <phoneticPr fontId="4" type="noConversion"/>
  </si>
  <si>
    <r>
      <rPr>
        <sz val="12"/>
        <color theme="1"/>
        <rFont val="標楷體"/>
        <family val="4"/>
        <charset val="136"/>
      </rPr>
      <t>鳫</t>
    </r>
    <phoneticPr fontId="4" type="noConversion"/>
  </si>
  <si>
    <r>
      <rPr>
        <sz val="12"/>
        <color theme="1"/>
        <rFont val="標楷體"/>
        <family val="4"/>
        <charset val="136"/>
      </rPr>
      <t>飓</t>
    </r>
    <phoneticPr fontId="4" type="noConversion"/>
  </si>
  <si>
    <r>
      <rPr>
        <sz val="12"/>
        <color theme="1"/>
        <rFont val="標楷體"/>
        <family val="4"/>
        <charset val="136"/>
      </rPr>
      <t>勥</t>
    </r>
    <phoneticPr fontId="4" type="noConversion"/>
  </si>
  <si>
    <r>
      <rPr>
        <sz val="12"/>
        <color theme="1"/>
        <rFont val="標楷體"/>
        <family val="4"/>
        <charset val="136"/>
      </rPr>
      <t>椗</t>
    </r>
    <phoneticPr fontId="4" type="noConversion"/>
  </si>
  <si>
    <r>
      <rPr>
        <sz val="12"/>
        <color theme="1"/>
        <rFont val="標楷體"/>
        <family val="4"/>
        <charset val="136"/>
      </rPr>
      <t>蚅</t>
    </r>
    <phoneticPr fontId="4" type="noConversion"/>
  </si>
  <si>
    <r>
      <rPr>
        <sz val="12"/>
        <color theme="1"/>
        <rFont val="標楷體"/>
        <family val="4"/>
        <charset val="136"/>
      </rPr>
      <t>堍</t>
    </r>
    <phoneticPr fontId="4" type="noConversion"/>
  </si>
  <si>
    <r>
      <rPr>
        <sz val="12"/>
        <color theme="1"/>
        <rFont val="標楷體"/>
        <family val="4"/>
        <charset val="136"/>
      </rPr>
      <t>饍</t>
    </r>
    <phoneticPr fontId="4" type="noConversion"/>
  </si>
  <si>
    <r>
      <rPr>
        <sz val="12"/>
        <color theme="1"/>
        <rFont val="標楷體"/>
        <family val="4"/>
        <charset val="136"/>
      </rPr>
      <t>濞</t>
    </r>
    <phoneticPr fontId="4" type="noConversion"/>
  </si>
  <si>
    <r>
      <rPr>
        <sz val="12"/>
        <color theme="1"/>
        <rFont val="標楷體"/>
        <family val="4"/>
        <charset val="136"/>
      </rPr>
      <t>粦</t>
    </r>
    <phoneticPr fontId="4" type="noConversion"/>
  </si>
  <si>
    <r>
      <rPr>
        <sz val="12"/>
        <color theme="1"/>
        <rFont val="標楷體"/>
        <family val="4"/>
        <charset val="136"/>
      </rPr>
      <t>檼</t>
    </r>
    <phoneticPr fontId="4" type="noConversion"/>
  </si>
  <si>
    <r>
      <rPr>
        <sz val="12"/>
        <color theme="1"/>
        <rFont val="標楷體"/>
        <family val="4"/>
        <charset val="136"/>
      </rPr>
      <t>偺</t>
    </r>
    <phoneticPr fontId="4" type="noConversion"/>
  </si>
  <si>
    <r>
      <rPr>
        <sz val="12"/>
        <color theme="1"/>
        <rFont val="標楷體"/>
        <family val="4"/>
        <charset val="136"/>
      </rPr>
      <t>寍</t>
    </r>
    <phoneticPr fontId="4" type="noConversion"/>
  </si>
  <si>
    <r>
      <rPr>
        <sz val="12"/>
        <color theme="1"/>
        <rFont val="標楷體"/>
        <family val="4"/>
        <charset val="136"/>
      </rPr>
      <t>姙</t>
    </r>
    <phoneticPr fontId="4" type="noConversion"/>
  </si>
  <si>
    <r>
      <rPr>
        <sz val="12"/>
        <color theme="1"/>
        <rFont val="標楷體"/>
        <family val="4"/>
        <charset val="136"/>
      </rPr>
      <t>蚖</t>
    </r>
    <phoneticPr fontId="4" type="noConversion"/>
  </si>
  <si>
    <r>
      <rPr>
        <sz val="12"/>
        <color theme="1"/>
        <rFont val="標楷體"/>
        <family val="4"/>
        <charset val="136"/>
      </rPr>
      <t>吚</t>
    </r>
    <phoneticPr fontId="4" type="noConversion"/>
  </si>
  <si>
    <r>
      <rPr>
        <sz val="12"/>
        <color theme="1"/>
        <rFont val="標楷體"/>
        <family val="4"/>
        <charset val="136"/>
      </rPr>
      <t>鼢</t>
    </r>
    <phoneticPr fontId="4" type="noConversion"/>
  </si>
  <si>
    <r>
      <rPr>
        <sz val="12"/>
        <color theme="1"/>
        <rFont val="標楷體"/>
        <family val="4"/>
        <charset val="136"/>
      </rPr>
      <t>挟</t>
    </r>
    <phoneticPr fontId="4" type="noConversion"/>
  </si>
  <si>
    <r>
      <rPr>
        <sz val="12"/>
        <color theme="1"/>
        <rFont val="標楷體"/>
        <family val="4"/>
        <charset val="136"/>
      </rPr>
      <t>徤</t>
    </r>
    <phoneticPr fontId="4" type="noConversion"/>
  </si>
  <si>
    <r>
      <rPr>
        <sz val="12"/>
        <color theme="1"/>
        <rFont val="標楷體"/>
        <family val="4"/>
        <charset val="136"/>
      </rPr>
      <t>瓅</t>
    </r>
    <phoneticPr fontId="4" type="noConversion"/>
  </si>
  <si>
    <r>
      <rPr>
        <sz val="12"/>
        <color theme="1"/>
        <rFont val="標楷體"/>
        <family val="4"/>
        <charset val="136"/>
      </rPr>
      <t>仸</t>
    </r>
    <phoneticPr fontId="4" type="noConversion"/>
  </si>
  <si>
    <r>
      <rPr>
        <sz val="12"/>
        <color theme="1"/>
        <rFont val="標楷體"/>
        <family val="4"/>
        <charset val="136"/>
      </rPr>
      <t>霝</t>
    </r>
    <phoneticPr fontId="4" type="noConversion"/>
  </si>
  <si>
    <r>
      <rPr>
        <sz val="12"/>
        <color theme="1"/>
        <rFont val="標楷體"/>
        <family val="4"/>
        <charset val="136"/>
      </rPr>
      <t>骿</t>
    </r>
    <phoneticPr fontId="4" type="noConversion"/>
  </si>
  <si>
    <r>
      <rPr>
        <sz val="12"/>
        <color theme="1"/>
        <rFont val="標楷體"/>
        <family val="4"/>
        <charset val="136"/>
      </rPr>
      <t>蹾</t>
    </r>
    <phoneticPr fontId="4" type="noConversion"/>
  </si>
  <si>
    <r>
      <rPr>
        <sz val="12"/>
        <color theme="1"/>
        <rFont val="標楷體"/>
        <family val="4"/>
        <charset val="136"/>
      </rPr>
      <t>淋</t>
    </r>
    <phoneticPr fontId="4" type="noConversion"/>
  </si>
  <si>
    <r>
      <rPr>
        <sz val="12"/>
        <color theme="1"/>
        <rFont val="標楷體"/>
        <family val="4"/>
        <charset val="136"/>
      </rPr>
      <t>丳</t>
    </r>
    <phoneticPr fontId="4" type="noConversion"/>
  </si>
  <si>
    <r>
      <rPr>
        <sz val="12"/>
        <color theme="1"/>
        <rFont val="標楷體"/>
        <family val="4"/>
        <charset val="136"/>
      </rPr>
      <t>甶</t>
    </r>
    <phoneticPr fontId="4" type="noConversion"/>
  </si>
  <si>
    <r>
      <rPr>
        <sz val="12"/>
        <color theme="1"/>
        <rFont val="標楷體"/>
        <family val="4"/>
        <charset val="136"/>
      </rPr>
      <t>蹐</t>
    </r>
    <phoneticPr fontId="4" type="noConversion"/>
  </si>
  <si>
    <r>
      <rPr>
        <sz val="12"/>
        <color theme="1"/>
        <rFont val="標楷體"/>
        <family val="4"/>
        <charset val="136"/>
      </rPr>
      <t>堎</t>
    </r>
    <phoneticPr fontId="4" type="noConversion"/>
  </si>
  <si>
    <r>
      <rPr>
        <sz val="12"/>
        <color theme="1"/>
        <rFont val="標楷體"/>
        <family val="4"/>
        <charset val="136"/>
      </rPr>
      <t>稑</t>
    </r>
    <phoneticPr fontId="4" type="noConversion"/>
  </si>
  <si>
    <t>字</t>
    <phoneticPr fontId="4" type="noConversion"/>
  </si>
  <si>
    <r>
      <rPr>
        <sz val="12"/>
        <color theme="1"/>
        <rFont val="標楷體"/>
        <family val="4"/>
        <charset val="136"/>
      </rPr>
      <t>的</t>
    </r>
  </si>
  <si>
    <r>
      <rPr>
        <sz val="12"/>
        <color theme="1"/>
        <rFont val="標楷體"/>
        <family val="4"/>
        <charset val="136"/>
      </rPr>
      <t>不</t>
    </r>
  </si>
  <si>
    <r>
      <rPr>
        <sz val="12"/>
        <color theme="1"/>
        <rFont val="標楷體"/>
        <family val="4"/>
        <charset val="136"/>
      </rPr>
      <t>一</t>
    </r>
  </si>
  <si>
    <r>
      <rPr>
        <sz val="12"/>
        <color theme="1"/>
        <rFont val="標楷體"/>
        <family val="4"/>
        <charset val="136"/>
      </rPr>
      <t>是</t>
    </r>
  </si>
  <si>
    <r>
      <rPr>
        <sz val="12"/>
        <color theme="1"/>
        <rFont val="標楷體"/>
        <family val="4"/>
        <charset val="136"/>
      </rPr>
      <t>人</t>
    </r>
  </si>
  <si>
    <r>
      <rPr>
        <sz val="12"/>
        <color theme="1"/>
        <rFont val="標楷體"/>
        <family val="4"/>
        <charset val="136"/>
      </rPr>
      <t>有</t>
    </r>
  </si>
  <si>
    <r>
      <rPr>
        <sz val="12"/>
        <color theme="1"/>
        <rFont val="標楷體"/>
        <family val="4"/>
        <charset val="136"/>
      </rPr>
      <t>在</t>
    </r>
  </si>
  <si>
    <r>
      <rPr>
        <sz val="12"/>
        <color theme="1"/>
        <rFont val="標楷體"/>
        <family val="4"/>
        <charset val="136"/>
      </rPr>
      <t>年</t>
    </r>
  </si>
  <si>
    <r>
      <rPr>
        <sz val="12"/>
        <color theme="1"/>
        <rFont val="標楷體"/>
        <family val="4"/>
        <charset val="136"/>
      </rPr>
      <t>大</t>
    </r>
  </si>
  <si>
    <r>
      <rPr>
        <sz val="12"/>
        <color theme="1"/>
        <rFont val="標楷體"/>
        <family val="4"/>
        <charset val="136"/>
      </rPr>
      <t>中</t>
    </r>
  </si>
  <si>
    <r>
      <rPr>
        <sz val="12"/>
        <color theme="1"/>
        <rFont val="標楷體"/>
        <family val="4"/>
        <charset val="136"/>
      </rPr>
      <t>國</t>
    </r>
  </si>
  <si>
    <r>
      <rPr>
        <sz val="12"/>
        <color theme="1"/>
        <rFont val="標楷體"/>
        <family val="4"/>
        <charset val="136"/>
      </rPr>
      <t>會</t>
    </r>
  </si>
  <si>
    <r>
      <rPr>
        <sz val="12"/>
        <color theme="1"/>
        <rFont val="標楷體"/>
        <family val="4"/>
        <charset val="136"/>
      </rPr>
      <t>為</t>
    </r>
  </si>
  <si>
    <r>
      <rPr>
        <sz val="12"/>
        <color theme="1"/>
        <rFont val="標楷體"/>
        <family val="4"/>
        <charset val="136"/>
      </rPr>
      <t>台</t>
    </r>
  </si>
  <si>
    <r>
      <rPr>
        <sz val="12"/>
        <color theme="1"/>
        <rFont val="標楷體"/>
        <family val="4"/>
        <charset val="136"/>
      </rPr>
      <t>出</t>
    </r>
  </si>
  <si>
    <r>
      <rPr>
        <sz val="12"/>
        <color theme="1"/>
        <rFont val="標楷體"/>
        <family val="4"/>
        <charset val="136"/>
      </rPr>
      <t>上</t>
    </r>
  </si>
  <si>
    <r>
      <rPr>
        <sz val="12"/>
        <color theme="1"/>
        <rFont val="標楷體"/>
        <family val="4"/>
        <charset val="136"/>
      </rPr>
      <t>到</t>
    </r>
  </si>
  <si>
    <r>
      <rPr>
        <sz val="12"/>
        <color theme="1"/>
        <rFont val="標楷體"/>
        <family val="4"/>
        <charset val="136"/>
      </rPr>
      <t>時</t>
    </r>
  </si>
  <si>
    <r>
      <rPr>
        <sz val="12"/>
        <color theme="1"/>
        <rFont val="標楷體"/>
        <family val="4"/>
        <charset val="136"/>
      </rPr>
      <t>以</t>
    </r>
  </si>
  <si>
    <r>
      <rPr>
        <sz val="12"/>
        <color theme="1"/>
        <rFont val="標楷體"/>
        <family val="4"/>
        <charset val="136"/>
      </rPr>
      <t>來</t>
    </r>
  </si>
  <si>
    <r>
      <rPr>
        <sz val="12"/>
        <color theme="1"/>
        <rFont val="標楷體"/>
        <family val="4"/>
        <charset val="136"/>
      </rPr>
      <t>生</t>
    </r>
  </si>
  <si>
    <r>
      <rPr>
        <sz val="12"/>
        <color theme="1"/>
        <rFont val="標楷體"/>
        <family val="4"/>
        <charset val="136"/>
      </rPr>
      <t>也</t>
    </r>
  </si>
  <si>
    <r>
      <rPr>
        <sz val="12"/>
        <color theme="1"/>
        <rFont val="標楷體"/>
        <family val="4"/>
        <charset val="136"/>
      </rPr>
      <t>他</t>
    </r>
  </si>
  <si>
    <r>
      <rPr>
        <sz val="12"/>
        <color theme="1"/>
        <rFont val="標楷體"/>
        <family val="4"/>
        <charset val="136"/>
      </rPr>
      <t>成</t>
    </r>
  </si>
  <si>
    <r>
      <rPr>
        <sz val="12"/>
        <color theme="1"/>
        <rFont val="標楷體"/>
        <family val="4"/>
        <charset val="136"/>
      </rPr>
      <t>日</t>
    </r>
  </si>
  <si>
    <r>
      <rPr>
        <sz val="12"/>
        <color theme="1"/>
        <rFont val="標楷體"/>
        <family val="4"/>
        <charset val="136"/>
      </rPr>
      <t>後</t>
    </r>
  </si>
  <si>
    <r>
      <rPr>
        <sz val="12"/>
        <color theme="1"/>
        <rFont val="標楷體"/>
        <family val="4"/>
        <charset val="136"/>
      </rPr>
      <t>要</t>
    </r>
  </si>
  <si>
    <r>
      <rPr>
        <sz val="12"/>
        <color theme="1"/>
        <rFont val="標楷體"/>
        <family val="4"/>
        <charset val="136"/>
      </rPr>
      <t>家</t>
    </r>
  </si>
  <si>
    <r>
      <rPr>
        <sz val="12"/>
        <color theme="1"/>
        <rFont val="標楷體"/>
        <family val="4"/>
        <charset val="136"/>
      </rPr>
      <t>與</t>
    </r>
  </si>
  <si>
    <r>
      <rPr>
        <sz val="12"/>
        <color theme="1"/>
        <rFont val="標楷體"/>
        <family val="4"/>
        <charset val="136"/>
      </rPr>
      <t>長</t>
    </r>
  </si>
  <si>
    <r>
      <rPr>
        <sz val="12"/>
        <color theme="1"/>
        <rFont val="標楷體"/>
        <family val="4"/>
        <charset val="136"/>
      </rPr>
      <t>民</t>
    </r>
  </si>
  <si>
    <r>
      <rPr>
        <sz val="12"/>
        <color theme="1"/>
        <rFont val="標楷體"/>
        <family val="4"/>
        <charset val="136"/>
      </rPr>
      <t>學</t>
    </r>
  </si>
  <si>
    <r>
      <rPr>
        <sz val="12"/>
        <color theme="1"/>
        <rFont val="標楷體"/>
        <family val="4"/>
        <charset val="136"/>
      </rPr>
      <t>說</t>
    </r>
  </si>
  <si>
    <r>
      <rPr>
        <sz val="12"/>
        <color theme="1"/>
        <rFont val="標楷體"/>
        <family val="4"/>
        <charset val="136"/>
      </rPr>
      <t>多</t>
    </r>
  </si>
  <si>
    <r>
      <rPr>
        <sz val="12"/>
        <color theme="1"/>
        <rFont val="標楷體"/>
        <family val="4"/>
        <charset val="136"/>
      </rPr>
      <t>可</t>
    </r>
  </si>
  <si>
    <r>
      <rPr>
        <sz val="12"/>
        <color theme="1"/>
        <rFont val="標楷體"/>
        <family val="4"/>
        <charset val="136"/>
      </rPr>
      <t>前</t>
    </r>
  </si>
  <si>
    <r>
      <rPr>
        <sz val="12"/>
        <color theme="1"/>
        <rFont val="標楷體"/>
        <family val="4"/>
        <charset val="136"/>
      </rPr>
      <t>發</t>
    </r>
  </si>
  <si>
    <r>
      <rPr>
        <sz val="12"/>
        <color theme="1"/>
        <rFont val="標楷體"/>
        <family val="4"/>
        <charset val="136"/>
      </rPr>
      <t>了</t>
    </r>
  </si>
  <si>
    <r>
      <rPr>
        <sz val="12"/>
        <color theme="1"/>
        <rFont val="標楷體"/>
        <family val="4"/>
        <charset val="136"/>
      </rPr>
      <t>公</t>
    </r>
  </si>
  <si>
    <r>
      <rPr>
        <sz val="12"/>
        <color theme="1"/>
        <rFont val="標楷體"/>
        <family val="4"/>
        <charset val="136"/>
      </rPr>
      <t>能</t>
    </r>
  </si>
  <si>
    <r>
      <rPr>
        <sz val="12"/>
        <color theme="1"/>
        <rFont val="標楷體"/>
        <family val="4"/>
        <charset val="136"/>
      </rPr>
      <t>市</t>
    </r>
  </si>
  <si>
    <r>
      <rPr>
        <sz val="12"/>
        <color theme="1"/>
        <rFont val="標楷體"/>
        <family val="4"/>
        <charset val="136"/>
      </rPr>
      <t>地</t>
    </r>
  </si>
  <si>
    <r>
      <rPr>
        <sz val="12"/>
        <color theme="1"/>
        <rFont val="標楷體"/>
        <family val="4"/>
        <charset val="136"/>
      </rPr>
      <t>對</t>
    </r>
  </si>
  <si>
    <r>
      <rPr>
        <sz val="12"/>
        <color theme="1"/>
        <rFont val="標楷體"/>
        <family val="4"/>
        <charset val="136"/>
      </rPr>
      <t>行</t>
    </r>
  </si>
  <si>
    <r>
      <rPr>
        <sz val="12"/>
        <color theme="1"/>
        <rFont val="標楷體"/>
        <family val="4"/>
        <charset val="136"/>
      </rPr>
      <t>過</t>
    </r>
  </si>
  <si>
    <r>
      <rPr>
        <sz val="12"/>
        <color theme="1"/>
        <rFont val="標楷體"/>
        <family val="4"/>
        <charset val="136"/>
      </rPr>
      <t>新</t>
    </r>
  </si>
  <si>
    <r>
      <rPr>
        <sz val="12"/>
        <color theme="1"/>
        <rFont val="標楷體"/>
        <family val="4"/>
        <charset val="136"/>
      </rPr>
      <t>這</t>
    </r>
  </si>
  <si>
    <r>
      <rPr>
        <sz val="12"/>
        <color theme="1"/>
        <rFont val="標楷體"/>
        <family val="4"/>
        <charset val="136"/>
      </rPr>
      <t>就</t>
    </r>
  </si>
  <si>
    <r>
      <rPr>
        <sz val="12"/>
        <color theme="1"/>
        <rFont val="標楷體"/>
        <family val="4"/>
        <charset val="136"/>
      </rPr>
      <t>下</t>
    </r>
  </si>
  <si>
    <r>
      <rPr>
        <sz val="12"/>
        <color theme="1"/>
        <rFont val="標楷體"/>
        <family val="4"/>
        <charset val="136"/>
      </rPr>
      <t>表</t>
    </r>
  </si>
  <si>
    <r>
      <rPr>
        <sz val="12"/>
        <color theme="1"/>
        <rFont val="標楷體"/>
        <family val="4"/>
        <charset val="136"/>
      </rPr>
      <t>動</t>
    </r>
  </si>
  <si>
    <r>
      <rPr>
        <sz val="12"/>
        <color theme="1"/>
        <rFont val="標楷體"/>
        <family val="4"/>
        <charset val="136"/>
      </rPr>
      <t>高</t>
    </r>
  </si>
  <si>
    <r>
      <rPr>
        <sz val="12"/>
        <color theme="1"/>
        <rFont val="標楷體"/>
        <family val="4"/>
        <charset val="136"/>
      </rPr>
      <t>元</t>
    </r>
  </si>
  <si>
    <r>
      <rPr>
        <sz val="12"/>
        <color theme="1"/>
        <rFont val="標楷體"/>
        <family val="4"/>
        <charset val="136"/>
      </rPr>
      <t>天</t>
    </r>
  </si>
  <si>
    <r>
      <rPr>
        <sz val="12"/>
        <color theme="1"/>
        <rFont val="標楷體"/>
        <family val="4"/>
        <charset val="136"/>
      </rPr>
      <t>分</t>
    </r>
  </si>
  <si>
    <r>
      <rPr>
        <sz val="12"/>
        <color theme="1"/>
        <rFont val="標楷體"/>
        <family val="4"/>
        <charset val="136"/>
      </rPr>
      <t>個</t>
    </r>
  </si>
  <si>
    <r>
      <rPr>
        <sz val="12"/>
        <color theme="1"/>
        <rFont val="標楷體"/>
        <family val="4"/>
        <charset val="136"/>
      </rPr>
      <t>自</t>
    </r>
  </si>
  <si>
    <r>
      <rPr>
        <sz val="12"/>
        <color theme="1"/>
        <rFont val="標楷體"/>
        <family val="4"/>
        <charset val="136"/>
      </rPr>
      <t>開</t>
    </r>
  </si>
  <si>
    <r>
      <rPr>
        <sz val="12"/>
        <color theme="1"/>
        <rFont val="標楷體"/>
        <family val="4"/>
        <charset val="136"/>
      </rPr>
      <t>法</t>
    </r>
  </si>
  <si>
    <r>
      <rPr>
        <sz val="12"/>
        <color theme="1"/>
        <rFont val="標楷體"/>
        <family val="4"/>
        <charset val="136"/>
      </rPr>
      <t>小</t>
    </r>
  </si>
  <si>
    <r>
      <rPr>
        <sz val="12"/>
        <color theme="1"/>
        <rFont val="標楷體"/>
        <family val="4"/>
        <charset val="136"/>
      </rPr>
      <t>業</t>
    </r>
  </si>
  <si>
    <r>
      <rPr>
        <sz val="12"/>
        <color theme="1"/>
        <rFont val="標楷體"/>
        <family val="4"/>
        <charset val="136"/>
      </rPr>
      <t>都</t>
    </r>
  </si>
  <si>
    <r>
      <rPr>
        <sz val="12"/>
        <color theme="1"/>
        <rFont val="標楷體"/>
        <family val="4"/>
        <charset val="136"/>
      </rPr>
      <t>但</t>
    </r>
  </si>
  <si>
    <r>
      <rPr>
        <sz val="12"/>
        <color theme="1"/>
        <rFont val="標楷體"/>
        <family val="4"/>
        <charset val="136"/>
      </rPr>
      <t>和</t>
    </r>
  </si>
  <si>
    <r>
      <rPr>
        <sz val="12"/>
        <color theme="1"/>
        <rFont val="標楷體"/>
        <family val="4"/>
        <charset val="136"/>
      </rPr>
      <t>現</t>
    </r>
  </si>
  <si>
    <r>
      <rPr>
        <sz val="12"/>
        <color theme="1"/>
        <rFont val="標楷體"/>
        <family val="4"/>
        <charset val="136"/>
      </rPr>
      <t>我</t>
    </r>
  </si>
  <si>
    <r>
      <rPr>
        <sz val="12"/>
        <color theme="1"/>
        <rFont val="標楷體"/>
        <family val="4"/>
        <charset val="136"/>
      </rPr>
      <t>政</t>
    </r>
  </si>
  <si>
    <r>
      <rPr>
        <sz val="12"/>
        <color theme="1"/>
        <rFont val="標楷體"/>
        <family val="4"/>
        <charset val="136"/>
      </rPr>
      <t>方</t>
    </r>
  </si>
  <si>
    <r>
      <rPr>
        <sz val="12"/>
        <color theme="1"/>
        <rFont val="標楷體"/>
        <family val="4"/>
        <charset val="136"/>
      </rPr>
      <t>將</t>
    </r>
  </si>
  <si>
    <r>
      <rPr>
        <sz val="12"/>
        <color theme="1"/>
        <rFont val="標楷體"/>
        <family val="4"/>
        <charset val="136"/>
      </rPr>
      <t>場</t>
    </r>
  </si>
  <si>
    <r>
      <rPr>
        <sz val="12"/>
        <color theme="1"/>
        <rFont val="標楷體"/>
        <family val="4"/>
        <charset val="136"/>
      </rPr>
      <t>月</t>
    </r>
  </si>
  <si>
    <r>
      <rPr>
        <sz val="12"/>
        <color theme="1"/>
        <rFont val="標楷體"/>
        <family val="4"/>
        <charset val="136"/>
      </rPr>
      <t>作</t>
    </r>
  </si>
  <si>
    <r>
      <rPr>
        <sz val="12"/>
        <color theme="1"/>
        <rFont val="標楷體"/>
        <family val="4"/>
        <charset val="136"/>
      </rPr>
      <t>心</t>
    </r>
  </si>
  <si>
    <r>
      <rPr>
        <sz val="12"/>
        <color theme="1"/>
        <rFont val="標楷體"/>
        <family val="4"/>
        <charset val="136"/>
      </rPr>
      <t>全</t>
    </r>
  </si>
  <si>
    <r>
      <rPr>
        <sz val="12"/>
        <color theme="1"/>
        <rFont val="標楷體"/>
        <family val="4"/>
        <charset val="136"/>
      </rPr>
      <t>用</t>
    </r>
  </si>
  <si>
    <r>
      <rPr>
        <sz val="12"/>
        <color theme="1"/>
        <rFont val="標楷體"/>
        <family val="4"/>
        <charset val="136"/>
      </rPr>
      <t>子</t>
    </r>
  </si>
  <si>
    <r>
      <rPr>
        <sz val="12"/>
        <color theme="1"/>
        <rFont val="標楷體"/>
        <family val="4"/>
        <charset val="136"/>
      </rPr>
      <t>及</t>
    </r>
  </si>
  <si>
    <r>
      <rPr>
        <sz val="12"/>
        <color theme="1"/>
        <rFont val="標楷體"/>
        <family val="4"/>
        <charset val="136"/>
      </rPr>
      <t>於</t>
    </r>
  </si>
  <si>
    <r>
      <rPr>
        <sz val="12"/>
        <color theme="1"/>
        <rFont val="標楷體"/>
        <family val="4"/>
        <charset val="136"/>
      </rPr>
      <t>等</t>
    </r>
  </si>
  <si>
    <r>
      <rPr>
        <sz val="12"/>
        <color theme="1"/>
        <rFont val="標楷體"/>
        <family val="4"/>
        <charset val="136"/>
      </rPr>
      <t>最</t>
    </r>
  </si>
  <si>
    <r>
      <rPr>
        <sz val="12"/>
        <color theme="1"/>
        <rFont val="標楷體"/>
        <family val="4"/>
        <charset val="136"/>
      </rPr>
      <t>經</t>
    </r>
  </si>
  <si>
    <r>
      <rPr>
        <sz val="12"/>
        <color theme="1"/>
        <rFont val="標楷體"/>
        <family val="4"/>
        <charset val="136"/>
      </rPr>
      <t>外</t>
    </r>
  </si>
  <si>
    <r>
      <rPr>
        <sz val="12"/>
        <color theme="1"/>
        <rFont val="標楷體"/>
        <family val="4"/>
        <charset val="136"/>
      </rPr>
      <t>主</t>
    </r>
  </si>
  <si>
    <r>
      <rPr>
        <sz val="12"/>
        <color theme="1"/>
        <rFont val="標楷體"/>
        <family val="4"/>
        <charset val="136"/>
      </rPr>
      <t>因</t>
    </r>
  </si>
  <si>
    <r>
      <rPr>
        <sz val="12"/>
        <color theme="1"/>
        <rFont val="標楷體"/>
        <family val="4"/>
        <charset val="136"/>
      </rPr>
      <t>工</t>
    </r>
  </si>
  <si>
    <r>
      <rPr>
        <sz val="12"/>
        <color theme="1"/>
        <rFont val="標楷體"/>
        <family val="4"/>
        <charset val="136"/>
      </rPr>
      <t>事</t>
    </r>
  </si>
  <si>
    <r>
      <rPr>
        <sz val="12"/>
        <color theme="1"/>
        <rFont val="標楷體"/>
        <family val="4"/>
        <charset val="136"/>
      </rPr>
      <t>美</t>
    </r>
  </si>
  <si>
    <r>
      <rPr>
        <sz val="12"/>
        <color theme="1"/>
        <rFont val="標楷體"/>
        <family val="4"/>
        <charset val="136"/>
      </rPr>
      <t>機</t>
    </r>
  </si>
  <si>
    <r>
      <rPr>
        <sz val="12"/>
        <color theme="1"/>
        <rFont val="標楷體"/>
        <family val="4"/>
        <charset val="136"/>
      </rPr>
      <t>文</t>
    </r>
  </si>
  <si>
    <r>
      <rPr>
        <sz val="12"/>
        <color theme="1"/>
        <rFont val="標楷體"/>
        <family val="4"/>
        <charset val="136"/>
      </rPr>
      <t>車</t>
    </r>
  </si>
  <si>
    <r>
      <rPr>
        <sz val="12"/>
        <color theme="1"/>
        <rFont val="標楷體"/>
        <family val="4"/>
        <charset val="136"/>
      </rPr>
      <t>示</t>
    </r>
  </si>
  <si>
    <r>
      <rPr>
        <sz val="12"/>
        <color theme="1"/>
        <rFont val="標楷體"/>
        <family val="4"/>
        <charset val="136"/>
      </rPr>
      <t>得</t>
    </r>
  </si>
  <si>
    <r>
      <rPr>
        <sz val="12"/>
        <color theme="1"/>
        <rFont val="標楷體"/>
        <family val="4"/>
        <charset val="136"/>
      </rPr>
      <t>進</t>
    </r>
  </si>
  <si>
    <r>
      <rPr>
        <sz val="12"/>
        <color theme="1"/>
        <rFont val="標楷體"/>
        <family val="4"/>
        <charset val="136"/>
      </rPr>
      <t>當</t>
    </r>
  </si>
  <si>
    <r>
      <rPr>
        <sz val="12"/>
        <color theme="1"/>
        <rFont val="標楷體"/>
        <family val="4"/>
        <charset val="136"/>
      </rPr>
      <t>部</t>
    </r>
  </si>
  <si>
    <r>
      <rPr>
        <sz val="12"/>
        <color theme="1"/>
        <rFont val="標楷體"/>
        <family val="4"/>
        <charset val="136"/>
      </rPr>
      <t>還</t>
    </r>
  </si>
  <si>
    <r>
      <rPr>
        <sz val="12"/>
        <color theme="1"/>
        <rFont val="標楷體"/>
        <family val="4"/>
        <charset val="136"/>
      </rPr>
      <t>力</t>
    </r>
  </si>
  <si>
    <r>
      <rPr>
        <sz val="12"/>
        <color theme="1"/>
        <rFont val="標楷體"/>
        <family val="4"/>
        <charset val="136"/>
      </rPr>
      <t>加</t>
    </r>
  </si>
  <si>
    <r>
      <rPr>
        <sz val="12"/>
        <color theme="1"/>
        <rFont val="標楷體"/>
        <family val="4"/>
        <charset val="136"/>
      </rPr>
      <t>金</t>
    </r>
  </si>
  <si>
    <r>
      <rPr>
        <sz val="12"/>
        <color theme="1"/>
        <rFont val="標楷體"/>
        <family val="4"/>
        <charset val="136"/>
      </rPr>
      <t>好</t>
    </r>
  </si>
  <si>
    <r>
      <rPr>
        <sz val="12"/>
        <color theme="1"/>
        <rFont val="標楷體"/>
        <family val="4"/>
        <charset val="136"/>
      </rPr>
      <t>員</t>
    </r>
  </si>
  <si>
    <r>
      <rPr>
        <sz val="12"/>
        <color theme="1"/>
        <rFont val="標楷體"/>
        <family val="4"/>
        <charset val="136"/>
      </rPr>
      <t>定</t>
    </r>
  </si>
  <si>
    <r>
      <rPr>
        <sz val="12"/>
        <color theme="1"/>
        <rFont val="標楷體"/>
        <family val="4"/>
        <charset val="136"/>
      </rPr>
      <t>同</t>
    </r>
  </si>
  <si>
    <r>
      <rPr>
        <sz val="12"/>
        <color theme="1"/>
        <rFont val="標楷體"/>
        <family val="4"/>
        <charset val="136"/>
      </rPr>
      <t>名</t>
    </r>
  </si>
  <si>
    <r>
      <rPr>
        <sz val="12"/>
        <color theme="1"/>
        <rFont val="標楷體"/>
        <family val="4"/>
        <charset val="136"/>
      </rPr>
      <t>區</t>
    </r>
  </si>
  <si>
    <r>
      <rPr>
        <sz val="12"/>
        <color theme="1"/>
        <rFont val="標楷體"/>
        <family val="4"/>
        <charset val="136"/>
      </rPr>
      <t>合</t>
    </r>
  </si>
  <si>
    <r>
      <rPr>
        <sz val="12"/>
        <color theme="1"/>
        <rFont val="標楷體"/>
        <family val="4"/>
        <charset val="136"/>
      </rPr>
      <t>重</t>
    </r>
  </si>
  <si>
    <r>
      <rPr>
        <sz val="12"/>
        <color theme="1"/>
        <rFont val="標楷體"/>
        <family val="4"/>
        <charset val="136"/>
      </rPr>
      <t>者</t>
    </r>
  </si>
  <si>
    <r>
      <rPr>
        <sz val="12"/>
        <color theme="1"/>
        <rFont val="標楷體"/>
        <family val="4"/>
        <charset val="136"/>
      </rPr>
      <t>北</t>
    </r>
  </si>
  <si>
    <r>
      <rPr>
        <sz val="12"/>
        <color theme="1"/>
        <rFont val="標楷體"/>
        <family val="4"/>
        <charset val="136"/>
      </rPr>
      <t>本</t>
    </r>
  </si>
  <si>
    <r>
      <rPr>
        <sz val="12"/>
        <color theme="1"/>
        <rFont val="標楷體"/>
        <family val="4"/>
        <charset val="136"/>
      </rPr>
      <t>理</t>
    </r>
  </si>
  <si>
    <r>
      <rPr>
        <sz val="12"/>
        <color theme="1"/>
        <rFont val="標楷體"/>
        <family val="4"/>
        <charset val="136"/>
      </rPr>
      <t>之</t>
    </r>
  </si>
  <si>
    <r>
      <rPr>
        <sz val="12"/>
        <color theme="1"/>
        <rFont val="標楷體"/>
        <family val="4"/>
        <charset val="136"/>
      </rPr>
      <t>手</t>
    </r>
  </si>
  <si>
    <r>
      <rPr>
        <sz val="12"/>
        <color theme="1"/>
        <rFont val="標楷體"/>
        <family val="4"/>
        <charset val="136"/>
      </rPr>
      <t>灣</t>
    </r>
  </si>
  <si>
    <r>
      <rPr>
        <sz val="12"/>
        <color theme="1"/>
        <rFont val="標楷體"/>
        <family val="4"/>
        <charset val="136"/>
      </rPr>
      <t>讓</t>
    </r>
  </si>
  <si>
    <r>
      <rPr>
        <sz val="12"/>
        <color theme="1"/>
        <rFont val="標楷體"/>
        <family val="4"/>
        <charset val="136"/>
      </rPr>
      <t>起</t>
    </r>
  </si>
  <si>
    <r>
      <rPr>
        <sz val="12"/>
        <color theme="1"/>
        <rFont val="標楷體"/>
        <family val="4"/>
        <charset val="136"/>
      </rPr>
      <t>萬</t>
    </r>
  </si>
  <si>
    <r>
      <rPr>
        <sz val="12"/>
        <color theme="1"/>
        <rFont val="標楷體"/>
        <family val="4"/>
        <charset val="136"/>
      </rPr>
      <t>而</t>
    </r>
  </si>
  <si>
    <r>
      <rPr>
        <sz val="12"/>
        <color theme="1"/>
        <rFont val="標楷體"/>
        <family val="4"/>
        <charset val="136"/>
      </rPr>
      <t>體</t>
    </r>
  </si>
  <si>
    <r>
      <rPr>
        <sz val="12"/>
        <color theme="1"/>
        <rFont val="標楷體"/>
        <family val="4"/>
        <charset val="136"/>
      </rPr>
      <t>間</t>
    </r>
  </si>
  <si>
    <r>
      <rPr>
        <sz val="12"/>
        <color theme="1"/>
        <rFont val="標楷體"/>
        <family val="4"/>
        <charset val="136"/>
      </rPr>
      <t>品</t>
    </r>
  </si>
  <si>
    <r>
      <rPr>
        <sz val="12"/>
        <color theme="1"/>
        <rFont val="標楷體"/>
        <family val="4"/>
        <charset val="136"/>
      </rPr>
      <t>度</t>
    </r>
  </si>
  <si>
    <r>
      <rPr>
        <sz val="12"/>
        <color theme="1"/>
        <rFont val="標楷體"/>
        <family val="4"/>
        <charset val="136"/>
      </rPr>
      <t>她</t>
    </r>
  </si>
  <si>
    <r>
      <rPr>
        <sz val="12"/>
        <color theme="1"/>
        <rFont val="標楷體"/>
        <family val="4"/>
        <charset val="136"/>
      </rPr>
      <t>去</t>
    </r>
  </si>
  <si>
    <r>
      <rPr>
        <sz val="12"/>
        <color theme="1"/>
        <rFont val="標楷體"/>
        <family val="4"/>
        <charset val="136"/>
      </rPr>
      <t>內</t>
    </r>
  </si>
  <si>
    <r>
      <rPr>
        <sz val="12"/>
        <color theme="1"/>
        <rFont val="標楷體"/>
        <family val="4"/>
        <charset val="136"/>
      </rPr>
      <t>所</t>
    </r>
  </si>
  <si>
    <r>
      <rPr>
        <sz val="12"/>
        <color theme="1"/>
        <rFont val="標楷體"/>
        <family val="4"/>
        <charset val="136"/>
      </rPr>
      <t>提</t>
    </r>
  </si>
  <si>
    <r>
      <rPr>
        <sz val="12"/>
        <color theme="1"/>
        <rFont val="標楷體"/>
        <family val="4"/>
        <charset val="136"/>
      </rPr>
      <t>面</t>
    </r>
  </si>
  <si>
    <r>
      <rPr>
        <sz val="12"/>
        <color theme="1"/>
        <rFont val="標楷體"/>
        <family val="4"/>
        <charset val="136"/>
      </rPr>
      <t>路</t>
    </r>
  </si>
  <si>
    <r>
      <rPr>
        <sz val="12"/>
        <color theme="1"/>
        <rFont val="標楷體"/>
        <family val="4"/>
        <charset val="136"/>
      </rPr>
      <t>電</t>
    </r>
  </si>
  <si>
    <r>
      <rPr>
        <sz val="12"/>
        <color theme="1"/>
        <rFont val="標楷體"/>
        <family val="4"/>
        <charset val="136"/>
      </rPr>
      <t>資</t>
    </r>
  </si>
  <si>
    <r>
      <rPr>
        <sz val="12"/>
        <color theme="1"/>
        <rFont val="標楷體"/>
        <family val="4"/>
        <charset val="136"/>
      </rPr>
      <t>更</t>
    </r>
  </si>
  <si>
    <r>
      <rPr>
        <sz val="12"/>
        <color theme="1"/>
        <rFont val="標楷體"/>
        <family val="4"/>
        <charset val="136"/>
      </rPr>
      <t>化</t>
    </r>
  </si>
  <si>
    <r>
      <rPr>
        <sz val="12"/>
        <color theme="1"/>
        <rFont val="標楷體"/>
        <family val="4"/>
        <charset val="136"/>
      </rPr>
      <t>入</t>
    </r>
  </si>
  <si>
    <r>
      <rPr>
        <sz val="12"/>
        <color theme="1"/>
        <rFont val="標楷體"/>
        <family val="4"/>
        <charset val="136"/>
      </rPr>
      <t>期</t>
    </r>
  </si>
  <si>
    <r>
      <rPr>
        <sz val="12"/>
        <color theme="1"/>
        <rFont val="標楷體"/>
        <family val="4"/>
        <charset val="136"/>
      </rPr>
      <t>至</t>
    </r>
  </si>
  <si>
    <r>
      <rPr>
        <sz val="12"/>
        <color theme="1"/>
        <rFont val="標楷體"/>
        <family val="4"/>
        <charset val="136"/>
      </rPr>
      <t>已</t>
    </r>
  </si>
  <si>
    <r>
      <rPr>
        <sz val="12"/>
        <color theme="1"/>
        <rFont val="標楷體"/>
        <family val="4"/>
        <charset val="136"/>
      </rPr>
      <t>關</t>
    </r>
  </si>
  <si>
    <r>
      <rPr>
        <sz val="12"/>
        <color theme="1"/>
        <rFont val="標楷體"/>
        <family val="4"/>
        <charset val="136"/>
      </rPr>
      <t>沒</t>
    </r>
  </si>
  <si>
    <r>
      <rPr>
        <sz val="12"/>
        <color theme="1"/>
        <rFont val="標楷體"/>
        <family val="4"/>
        <charset val="136"/>
      </rPr>
      <t>被</t>
    </r>
  </si>
  <si>
    <r>
      <rPr>
        <sz val="12"/>
        <color theme="1"/>
        <rFont val="標楷體"/>
        <family val="4"/>
        <charset val="136"/>
      </rPr>
      <t>林</t>
    </r>
  </si>
  <si>
    <r>
      <rPr>
        <sz val="12"/>
        <color theme="1"/>
        <rFont val="標楷體"/>
        <family val="4"/>
        <charset val="136"/>
      </rPr>
      <t>其</t>
    </r>
  </si>
  <si>
    <r>
      <rPr>
        <sz val="12"/>
        <color theme="1"/>
        <rFont val="標楷體"/>
        <family val="4"/>
        <charset val="136"/>
      </rPr>
      <t>選</t>
    </r>
  </si>
  <si>
    <r>
      <rPr>
        <sz val="12"/>
        <color theme="1"/>
        <rFont val="標楷體"/>
        <family val="4"/>
        <charset val="136"/>
      </rPr>
      <t>無</t>
    </r>
  </si>
  <si>
    <r>
      <rPr>
        <sz val="12"/>
        <color theme="1"/>
        <rFont val="標楷體"/>
        <family val="4"/>
        <charset val="136"/>
      </rPr>
      <t>意</t>
    </r>
  </si>
  <si>
    <r>
      <rPr>
        <sz val="12"/>
        <color theme="1"/>
        <rFont val="標楷體"/>
        <family val="4"/>
        <charset val="136"/>
      </rPr>
      <t>如</t>
    </r>
  </si>
  <si>
    <r>
      <rPr>
        <sz val="12"/>
        <color theme="1"/>
        <rFont val="標楷體"/>
        <family val="4"/>
        <charset val="136"/>
      </rPr>
      <t>報</t>
    </r>
  </si>
  <si>
    <r>
      <rPr>
        <sz val="12"/>
        <color theme="1"/>
        <rFont val="標楷體"/>
        <family val="4"/>
        <charset val="136"/>
      </rPr>
      <t>今</t>
    </r>
  </si>
  <si>
    <r>
      <rPr>
        <sz val="12"/>
        <color theme="1"/>
        <rFont val="標楷體"/>
        <family val="4"/>
        <charset val="136"/>
      </rPr>
      <t>次</t>
    </r>
  </si>
  <si>
    <r>
      <rPr>
        <sz val="12"/>
        <color theme="1"/>
        <rFont val="標楷體"/>
        <family val="4"/>
        <charset val="136"/>
      </rPr>
      <t>們</t>
    </r>
  </si>
  <si>
    <r>
      <rPr>
        <sz val="12"/>
        <color theme="1"/>
        <rFont val="標楷體"/>
        <family val="4"/>
        <charset val="136"/>
      </rPr>
      <t>立</t>
    </r>
  </si>
  <si>
    <r>
      <rPr>
        <sz val="12"/>
        <color theme="1"/>
        <rFont val="標楷體"/>
        <family val="4"/>
        <charset val="136"/>
      </rPr>
      <t>女</t>
    </r>
  </si>
  <si>
    <r>
      <rPr>
        <sz val="12"/>
        <color theme="1"/>
        <rFont val="標楷體"/>
        <family val="4"/>
        <charset val="136"/>
      </rPr>
      <t>點</t>
    </r>
  </si>
  <si>
    <r>
      <rPr>
        <sz val="12"/>
        <color theme="1"/>
        <rFont val="標楷體"/>
        <family val="4"/>
        <charset val="136"/>
      </rPr>
      <t>水</t>
    </r>
  </si>
  <si>
    <r>
      <rPr>
        <sz val="12"/>
        <color theme="1"/>
        <rFont val="標楷體"/>
        <family val="4"/>
        <charset val="136"/>
      </rPr>
      <t>明</t>
    </r>
  </si>
  <si>
    <r>
      <rPr>
        <sz val="12"/>
        <color theme="1"/>
        <rFont val="標楷體"/>
        <family val="4"/>
        <charset val="136"/>
      </rPr>
      <t>產</t>
    </r>
  </si>
  <si>
    <r>
      <rPr>
        <sz val="12"/>
        <color theme="1"/>
        <rFont val="標楷體"/>
        <family val="4"/>
        <charset val="136"/>
      </rPr>
      <t>總</t>
    </r>
  </si>
  <si>
    <r>
      <rPr>
        <sz val="12"/>
        <color theme="1"/>
        <rFont val="標楷體"/>
        <family val="4"/>
        <charset val="136"/>
      </rPr>
      <t>道</t>
    </r>
  </si>
  <si>
    <r>
      <rPr>
        <sz val="12"/>
        <color theme="1"/>
        <rFont val="標楷體"/>
        <family val="4"/>
        <charset val="136"/>
      </rPr>
      <t>兩</t>
    </r>
  </si>
  <si>
    <r>
      <rPr>
        <sz val="12"/>
        <color theme="1"/>
        <rFont val="標楷體"/>
        <family val="4"/>
        <charset val="136"/>
      </rPr>
      <t>此</t>
    </r>
  </si>
  <si>
    <r>
      <rPr>
        <sz val="12"/>
        <color theme="1"/>
        <rFont val="標楷體"/>
        <family val="4"/>
        <charset val="136"/>
      </rPr>
      <t>建</t>
    </r>
  </si>
  <si>
    <r>
      <rPr>
        <sz val="12"/>
        <color theme="1"/>
        <rFont val="標楷體"/>
        <family val="4"/>
        <charset val="136"/>
      </rPr>
      <t>看</t>
    </r>
  </si>
  <si>
    <r>
      <rPr>
        <sz val="12"/>
        <color theme="1"/>
        <rFont val="標楷體"/>
        <family val="4"/>
        <charset val="136"/>
      </rPr>
      <t>第</t>
    </r>
  </si>
  <si>
    <r>
      <rPr>
        <sz val="12"/>
        <color theme="1"/>
        <rFont val="標楷體"/>
        <family val="4"/>
        <charset val="136"/>
      </rPr>
      <t>並</t>
    </r>
  </si>
  <si>
    <r>
      <rPr>
        <sz val="12"/>
        <color theme="1"/>
        <rFont val="標楷體"/>
        <family val="4"/>
        <charset val="136"/>
      </rPr>
      <t>三</t>
    </r>
  </si>
  <si>
    <r>
      <rPr>
        <sz val="12"/>
        <color theme="1"/>
        <rFont val="標楷體"/>
        <family val="4"/>
        <charset val="136"/>
      </rPr>
      <t>價</t>
    </r>
  </si>
  <si>
    <r>
      <rPr>
        <sz val="12"/>
        <color theme="1"/>
        <rFont val="標楷體"/>
        <family val="4"/>
        <charset val="136"/>
      </rPr>
      <t>教</t>
    </r>
  </si>
  <si>
    <r>
      <rPr>
        <sz val="12"/>
        <color theme="1"/>
        <rFont val="標楷體"/>
        <family val="4"/>
        <charset val="136"/>
      </rPr>
      <t>計</t>
    </r>
  </si>
  <si>
    <r>
      <rPr>
        <sz val="12"/>
        <color theme="1"/>
        <rFont val="標楷體"/>
        <family val="4"/>
        <charset val="136"/>
      </rPr>
      <t>很</t>
    </r>
  </si>
  <si>
    <r>
      <rPr>
        <sz val="12"/>
        <color theme="1"/>
        <rFont val="標楷體"/>
        <family val="4"/>
        <charset val="136"/>
      </rPr>
      <t>打</t>
    </r>
  </si>
  <si>
    <r>
      <rPr>
        <sz val="12"/>
        <color theme="1"/>
        <rFont val="標楷體"/>
        <family val="4"/>
        <charset val="136"/>
      </rPr>
      <t>應</t>
    </r>
  </si>
  <si>
    <r>
      <rPr>
        <sz val="12"/>
        <color theme="1"/>
        <rFont val="標楷體"/>
        <family val="4"/>
        <charset val="136"/>
      </rPr>
      <t>府</t>
    </r>
  </si>
  <si>
    <r>
      <rPr>
        <sz val="12"/>
        <color theme="1"/>
        <rFont val="標楷體"/>
        <family val="4"/>
        <charset val="136"/>
      </rPr>
      <t>昨</t>
    </r>
  </si>
  <si>
    <r>
      <rPr>
        <sz val="12"/>
        <color theme="1"/>
        <rFont val="標楷體"/>
        <family val="4"/>
        <charset val="136"/>
      </rPr>
      <t>實</t>
    </r>
  </si>
  <si>
    <r>
      <rPr>
        <sz val="12"/>
        <color theme="1"/>
        <rFont val="標楷體"/>
        <family val="4"/>
        <charset val="136"/>
      </rPr>
      <t>導</t>
    </r>
  </si>
  <si>
    <r>
      <rPr>
        <sz val="12"/>
        <color theme="1"/>
        <rFont val="標楷體"/>
        <family val="4"/>
        <charset val="136"/>
      </rPr>
      <t>特</t>
    </r>
  </si>
  <si>
    <r>
      <rPr>
        <sz val="12"/>
        <color theme="1"/>
        <rFont val="標楷體"/>
        <family val="4"/>
        <charset val="136"/>
      </rPr>
      <t>安</t>
    </r>
  </si>
  <si>
    <r>
      <rPr>
        <sz val="12"/>
        <color theme="1"/>
        <rFont val="標楷體"/>
        <family val="4"/>
        <charset val="136"/>
      </rPr>
      <t>受</t>
    </r>
  </si>
  <si>
    <r>
      <rPr>
        <sz val="12"/>
        <color theme="1"/>
        <rFont val="標楷體"/>
        <family val="4"/>
        <charset val="136"/>
      </rPr>
      <t>局</t>
    </r>
  </si>
  <si>
    <r>
      <rPr>
        <sz val="12"/>
        <color theme="1"/>
        <rFont val="標楷體"/>
        <family val="4"/>
        <charset val="136"/>
      </rPr>
      <t>保</t>
    </r>
  </si>
  <si>
    <r>
      <rPr>
        <sz val="12"/>
        <color theme="1"/>
        <rFont val="標楷體"/>
        <family val="4"/>
        <charset val="136"/>
      </rPr>
      <t>院</t>
    </r>
  </si>
  <si>
    <r>
      <rPr>
        <sz val="12"/>
        <color theme="1"/>
        <rFont val="標楷體"/>
        <family val="4"/>
        <charset val="136"/>
      </rPr>
      <t>相</t>
    </r>
  </si>
  <si>
    <r>
      <rPr>
        <sz val="12"/>
        <color theme="1"/>
        <rFont val="標楷體"/>
        <family val="4"/>
        <charset val="136"/>
      </rPr>
      <t>南</t>
    </r>
  </si>
  <si>
    <r>
      <rPr>
        <sz val="12"/>
        <color theme="1"/>
        <rFont val="標楷體"/>
        <family val="4"/>
        <charset val="136"/>
      </rPr>
      <t>從</t>
    </r>
  </si>
  <si>
    <r>
      <rPr>
        <sz val="12"/>
        <color theme="1"/>
        <rFont val="標楷體"/>
        <family val="4"/>
        <charset val="136"/>
      </rPr>
      <t>只</t>
    </r>
  </si>
  <si>
    <r>
      <rPr>
        <sz val="12"/>
        <color theme="1"/>
        <rFont val="標楷體"/>
        <family val="4"/>
        <charset val="136"/>
      </rPr>
      <t>著</t>
    </r>
  </si>
  <si>
    <r>
      <rPr>
        <sz val="12"/>
        <color theme="1"/>
        <rFont val="標楷體"/>
        <family val="4"/>
        <charset val="136"/>
      </rPr>
      <t>回</t>
    </r>
  </si>
  <si>
    <r>
      <rPr>
        <sz val="12"/>
        <color theme="1"/>
        <rFont val="標楷體"/>
        <family val="4"/>
        <charset val="136"/>
      </rPr>
      <t>議</t>
    </r>
  </si>
  <si>
    <r>
      <rPr>
        <sz val="12"/>
        <color theme="1"/>
        <rFont val="標楷體"/>
        <family val="4"/>
        <charset val="136"/>
      </rPr>
      <t>未</t>
    </r>
  </si>
  <si>
    <r>
      <rPr>
        <sz val="12"/>
        <color theme="1"/>
        <rFont val="標楷體"/>
        <family val="4"/>
        <charset val="136"/>
      </rPr>
      <t>海</t>
    </r>
  </si>
  <si>
    <r>
      <rPr>
        <sz val="12"/>
        <color theme="1"/>
        <rFont val="標楷體"/>
        <family val="4"/>
        <charset val="136"/>
      </rPr>
      <t>位</t>
    </r>
  </si>
  <si>
    <r>
      <rPr>
        <sz val="12"/>
        <color theme="1"/>
        <rFont val="標楷體"/>
        <family val="4"/>
        <charset val="136"/>
      </rPr>
      <t>身</t>
    </r>
  </si>
  <si>
    <r>
      <rPr>
        <sz val="12"/>
        <color theme="1"/>
        <rFont val="標楷體"/>
        <family val="4"/>
        <charset val="136"/>
      </rPr>
      <t>任</t>
    </r>
  </si>
  <si>
    <r>
      <rPr>
        <sz val="12"/>
        <color theme="1"/>
        <rFont val="標楷體"/>
        <family val="4"/>
        <charset val="136"/>
      </rPr>
      <t>近</t>
    </r>
  </si>
  <si>
    <r>
      <rPr>
        <sz val="12"/>
        <color theme="1"/>
        <rFont val="標楷體"/>
        <family val="4"/>
        <charset val="136"/>
      </rPr>
      <t>處</t>
    </r>
  </si>
  <si>
    <r>
      <rPr>
        <sz val="12"/>
        <color theme="1"/>
        <rFont val="標楷體"/>
        <family val="4"/>
        <charset val="136"/>
      </rPr>
      <t>情</t>
    </r>
  </si>
  <si>
    <r>
      <rPr>
        <sz val="12"/>
        <color theme="1"/>
        <rFont val="標楷體"/>
        <family val="4"/>
        <charset val="136"/>
      </rPr>
      <t>交</t>
    </r>
  </si>
  <si>
    <r>
      <rPr>
        <sz val="12"/>
        <color theme="1"/>
        <rFont val="標楷體"/>
        <family val="4"/>
        <charset val="136"/>
      </rPr>
      <t>通</t>
    </r>
  </si>
  <si>
    <r>
      <rPr>
        <sz val="12"/>
        <color theme="1"/>
        <rFont val="標楷體"/>
        <family val="4"/>
        <charset val="136"/>
      </rPr>
      <t>調</t>
    </r>
  </si>
  <si>
    <r>
      <rPr>
        <sz val="12"/>
        <color theme="1"/>
        <rFont val="標楷體"/>
        <family val="4"/>
        <charset val="136"/>
      </rPr>
      <t>果</t>
    </r>
  </si>
  <si>
    <r>
      <rPr>
        <sz val="12"/>
        <color theme="1"/>
        <rFont val="標楷體"/>
        <family val="4"/>
        <charset val="136"/>
      </rPr>
      <t>由</t>
    </r>
  </si>
  <si>
    <r>
      <rPr>
        <sz val="12"/>
        <color theme="1"/>
        <rFont val="標楷體"/>
        <family val="4"/>
        <charset val="136"/>
      </rPr>
      <t>再</t>
    </r>
  </si>
  <si>
    <r>
      <rPr>
        <sz val="12"/>
        <color theme="1"/>
        <rFont val="標楷體"/>
        <family val="4"/>
        <charset val="136"/>
      </rPr>
      <t>感</t>
    </r>
  </si>
  <si>
    <r>
      <rPr>
        <sz val="12"/>
        <color theme="1"/>
        <rFont val="標楷體"/>
        <family val="4"/>
        <charset val="136"/>
      </rPr>
      <t>然</t>
    </r>
  </si>
  <si>
    <r>
      <rPr>
        <sz val="12"/>
        <color theme="1"/>
        <rFont val="標楷體"/>
        <family val="4"/>
        <charset val="136"/>
      </rPr>
      <t>運</t>
    </r>
  </si>
  <si>
    <r>
      <rPr>
        <sz val="12"/>
        <color theme="1"/>
        <rFont val="標楷體"/>
        <family val="4"/>
        <charset val="136"/>
      </rPr>
      <t>指</t>
    </r>
  </si>
  <si>
    <r>
      <rPr>
        <sz val="12"/>
        <color theme="1"/>
        <rFont val="標楷體"/>
        <family val="4"/>
        <charset val="136"/>
      </rPr>
      <t>案</t>
    </r>
  </si>
  <si>
    <r>
      <rPr>
        <sz val="12"/>
        <color theme="1"/>
        <rFont val="標楷體"/>
        <family val="4"/>
        <charset val="136"/>
      </rPr>
      <t>活</t>
    </r>
  </si>
  <si>
    <r>
      <rPr>
        <sz val="12"/>
        <color theme="1"/>
        <rFont val="標楷體"/>
        <family val="4"/>
        <charset val="136"/>
      </rPr>
      <t>平</t>
    </r>
  </si>
  <si>
    <r>
      <rPr>
        <sz val="12"/>
        <color theme="1"/>
        <rFont val="標楷體"/>
        <family val="4"/>
        <charset val="136"/>
      </rPr>
      <t>原</t>
    </r>
  </si>
  <si>
    <r>
      <rPr>
        <sz val="12"/>
        <color theme="1"/>
        <rFont val="標楷體"/>
        <family val="4"/>
        <charset val="136"/>
      </rPr>
      <t>性</t>
    </r>
  </si>
  <si>
    <r>
      <rPr>
        <sz val="12"/>
        <color theme="1"/>
        <rFont val="標楷體"/>
        <family val="4"/>
        <charset val="136"/>
      </rPr>
      <t>正</t>
    </r>
  </si>
  <si>
    <r>
      <rPr>
        <sz val="12"/>
        <color theme="1"/>
        <rFont val="標楷體"/>
        <family val="4"/>
        <charset val="136"/>
      </rPr>
      <t>展</t>
    </r>
  </si>
  <si>
    <r>
      <rPr>
        <sz val="12"/>
        <color theme="1"/>
        <rFont val="標楷體"/>
        <family val="4"/>
        <charset val="136"/>
      </rPr>
      <t>統</t>
    </r>
  </si>
  <si>
    <r>
      <rPr>
        <sz val="12"/>
        <color theme="1"/>
        <rFont val="標楷體"/>
        <family val="4"/>
        <charset val="136"/>
      </rPr>
      <t>設</t>
    </r>
  </si>
  <si>
    <r>
      <rPr>
        <sz val="12"/>
        <color theme="1"/>
        <rFont val="標楷體"/>
        <family val="4"/>
        <charset val="136"/>
      </rPr>
      <t>數</t>
    </r>
  </si>
  <si>
    <r>
      <rPr>
        <sz val="12"/>
        <color theme="1"/>
        <rFont val="標楷體"/>
        <family val="4"/>
        <charset val="136"/>
      </rPr>
      <t>物</t>
    </r>
  </si>
  <si>
    <r>
      <rPr>
        <sz val="12"/>
        <color theme="1"/>
        <rFont val="標楷體"/>
        <family val="4"/>
        <charset val="136"/>
      </rPr>
      <t>黨</t>
    </r>
  </si>
  <si>
    <r>
      <rPr>
        <sz val="12"/>
        <color theme="1"/>
        <rFont val="標楷體"/>
        <family val="4"/>
        <charset val="136"/>
      </rPr>
      <t>利</t>
    </r>
  </si>
  <si>
    <r>
      <rPr>
        <sz val="12"/>
        <color theme="1"/>
        <rFont val="標楷體"/>
        <family val="4"/>
        <charset val="136"/>
      </rPr>
      <t>接</t>
    </r>
  </si>
  <si>
    <r>
      <rPr>
        <sz val="12"/>
        <color theme="1"/>
        <rFont val="標楷體"/>
        <family val="4"/>
        <charset val="136"/>
      </rPr>
      <t>球</t>
    </r>
  </si>
  <si>
    <r>
      <rPr>
        <sz val="12"/>
        <color theme="1"/>
        <rFont val="標楷體"/>
        <family val="4"/>
        <charset val="136"/>
      </rPr>
      <t>影</t>
    </r>
  </si>
  <si>
    <r>
      <rPr>
        <sz val="12"/>
        <color theme="1"/>
        <rFont val="標楷體"/>
        <family val="4"/>
        <charset val="136"/>
      </rPr>
      <t>二</t>
    </r>
  </si>
  <si>
    <r>
      <rPr>
        <sz val="12"/>
        <color theme="1"/>
        <rFont val="標楷體"/>
        <family val="4"/>
        <charset val="136"/>
      </rPr>
      <t>共</t>
    </r>
  </si>
  <si>
    <r>
      <rPr>
        <sz val="12"/>
        <color theme="1"/>
        <rFont val="標楷體"/>
        <family val="4"/>
        <charset val="136"/>
      </rPr>
      <t>認</t>
    </r>
  </si>
  <si>
    <r>
      <rPr>
        <sz val="12"/>
        <color theme="1"/>
        <rFont val="標楷體"/>
        <family val="4"/>
        <charset val="136"/>
      </rPr>
      <t>老</t>
    </r>
  </si>
  <si>
    <r>
      <rPr>
        <sz val="12"/>
        <color theme="1"/>
        <rFont val="標楷體"/>
        <family val="4"/>
        <charset val="136"/>
      </rPr>
      <t>目</t>
    </r>
  </si>
  <si>
    <r>
      <rPr>
        <sz val="12"/>
        <color theme="1"/>
        <rFont val="標楷體"/>
        <family val="4"/>
        <charset val="136"/>
      </rPr>
      <t>代</t>
    </r>
  </si>
  <si>
    <r>
      <rPr>
        <sz val="12"/>
        <color theme="1"/>
        <rFont val="標楷體"/>
        <family val="4"/>
        <charset val="136"/>
      </rPr>
      <t>比</t>
    </r>
  </si>
  <si>
    <r>
      <rPr>
        <sz val="12"/>
        <color theme="1"/>
        <rFont val="標楷體"/>
        <family val="4"/>
        <charset val="136"/>
      </rPr>
      <t>每</t>
    </r>
  </si>
  <si>
    <r>
      <rPr>
        <sz val="12"/>
        <color theme="1"/>
        <rFont val="標楷體"/>
        <family val="4"/>
        <charset val="136"/>
      </rPr>
      <t>務</t>
    </r>
  </si>
  <si>
    <r>
      <rPr>
        <sz val="12"/>
        <color theme="1"/>
        <rFont val="標楷體"/>
        <family val="4"/>
        <charset val="136"/>
      </rPr>
      <t>團</t>
    </r>
  </si>
  <si>
    <r>
      <rPr>
        <sz val="12"/>
        <color theme="1"/>
        <rFont val="標楷體"/>
        <family val="4"/>
        <charset val="136"/>
      </rPr>
      <t>想</t>
    </r>
  </si>
  <si>
    <r>
      <rPr>
        <sz val="12"/>
        <color theme="1"/>
        <rFont val="標楷體"/>
        <family val="4"/>
        <charset val="136"/>
      </rPr>
      <t>少</t>
    </r>
  </si>
  <si>
    <r>
      <rPr>
        <sz val="12"/>
        <color theme="1"/>
        <rFont val="標楷體"/>
        <family val="4"/>
        <charset val="136"/>
      </rPr>
      <t>約</t>
    </r>
  </si>
  <si>
    <r>
      <rPr>
        <sz val="12"/>
        <color theme="1"/>
        <rFont val="標楷體"/>
        <family val="4"/>
        <charset val="136"/>
      </rPr>
      <t>或</t>
    </r>
  </si>
  <si>
    <r>
      <rPr>
        <sz val="12"/>
        <color theme="1"/>
        <rFont val="標楷體"/>
        <family val="4"/>
        <charset val="136"/>
      </rPr>
      <t>十</t>
    </r>
  </si>
  <si>
    <r>
      <rPr>
        <sz val="12"/>
        <color theme="1"/>
        <rFont val="標楷體"/>
        <family val="4"/>
        <charset val="136"/>
      </rPr>
      <t>師</t>
    </r>
  </si>
  <si>
    <r>
      <rPr>
        <sz val="12"/>
        <color theme="1"/>
        <rFont val="標楷體"/>
        <family val="4"/>
        <charset val="136"/>
      </rPr>
      <t>持</t>
    </r>
  </si>
  <si>
    <r>
      <rPr>
        <sz val="12"/>
        <color theme="1"/>
        <rFont val="標楷體"/>
        <family val="4"/>
        <charset val="136"/>
      </rPr>
      <t>東</t>
    </r>
  </si>
  <si>
    <r>
      <rPr>
        <sz val="12"/>
        <color theme="1"/>
        <rFont val="標楷體"/>
        <family val="4"/>
        <charset val="136"/>
      </rPr>
      <t>陳</t>
    </r>
  </si>
  <si>
    <r>
      <rPr>
        <sz val="12"/>
        <color theme="1"/>
        <rFont val="標楷體"/>
        <family val="4"/>
        <charset val="136"/>
      </rPr>
      <t>才</t>
    </r>
  </si>
  <si>
    <r>
      <rPr>
        <sz val="12"/>
        <color theme="1"/>
        <rFont val="標楷體"/>
        <family val="4"/>
        <charset val="136"/>
      </rPr>
      <t>社</t>
    </r>
  </si>
  <si>
    <r>
      <rPr>
        <sz val="12"/>
        <color theme="1"/>
        <rFont val="標楷體"/>
        <family val="4"/>
        <charset val="136"/>
      </rPr>
      <t>量</t>
    </r>
  </si>
  <si>
    <r>
      <rPr>
        <sz val="12"/>
        <color theme="1"/>
        <rFont val="標楷體"/>
        <family val="4"/>
        <charset val="136"/>
      </rPr>
      <t>眾</t>
    </r>
  </si>
  <si>
    <r>
      <rPr>
        <sz val="12"/>
        <color theme="1"/>
        <rFont val="標楷體"/>
        <family val="4"/>
        <charset val="136"/>
      </rPr>
      <t>商</t>
    </r>
  </si>
  <si>
    <r>
      <rPr>
        <sz val="12"/>
        <color theme="1"/>
        <rFont val="標楷體"/>
        <family val="4"/>
        <charset val="136"/>
      </rPr>
      <t>投</t>
    </r>
  </si>
  <si>
    <r>
      <rPr>
        <sz val="12"/>
        <color theme="1"/>
        <rFont val="標楷體"/>
        <family val="4"/>
        <charset val="136"/>
      </rPr>
      <t>氣</t>
    </r>
  </si>
  <si>
    <r>
      <rPr>
        <sz val="12"/>
        <color theme="1"/>
        <rFont val="標楷體"/>
        <family val="4"/>
        <charset val="136"/>
      </rPr>
      <t>辦</t>
    </r>
  </si>
  <si>
    <r>
      <rPr>
        <sz val="12"/>
        <color theme="1"/>
        <rFont val="標楷體"/>
        <family val="4"/>
        <charset val="136"/>
      </rPr>
      <t>造</t>
    </r>
  </si>
  <si>
    <r>
      <rPr>
        <sz val="12"/>
        <color theme="1"/>
        <rFont val="標楷體"/>
        <family val="4"/>
        <charset val="136"/>
      </rPr>
      <t>花</t>
    </r>
  </si>
  <si>
    <r>
      <rPr>
        <sz val="12"/>
        <color theme="1"/>
        <rFont val="標楷體"/>
        <family val="4"/>
        <charset val="136"/>
      </rPr>
      <t>客</t>
    </r>
  </si>
  <si>
    <r>
      <rPr>
        <sz val="12"/>
        <color theme="1"/>
        <rFont val="標楷體"/>
        <family val="4"/>
        <charset val="136"/>
      </rPr>
      <t>常</t>
    </r>
  </si>
  <si>
    <r>
      <rPr>
        <sz val="12"/>
        <color theme="1"/>
        <rFont val="標楷體"/>
        <family val="4"/>
        <charset val="136"/>
      </rPr>
      <t>問</t>
    </r>
  </si>
  <si>
    <r>
      <rPr>
        <sz val="12"/>
        <color theme="1"/>
        <rFont val="標楷體"/>
        <family val="4"/>
        <charset val="136"/>
      </rPr>
      <t>程</t>
    </r>
  </si>
  <si>
    <r>
      <rPr>
        <sz val="12"/>
        <color theme="1"/>
        <rFont val="標楷體"/>
        <family val="4"/>
        <charset val="136"/>
      </rPr>
      <t>強</t>
    </r>
  </si>
  <si>
    <r>
      <rPr>
        <sz val="12"/>
        <color theme="1"/>
        <rFont val="標楷體"/>
        <family val="4"/>
        <charset val="136"/>
      </rPr>
      <t>風</t>
    </r>
  </si>
  <si>
    <r>
      <rPr>
        <sz val="12"/>
        <color theme="1"/>
        <rFont val="標楷體"/>
        <family val="4"/>
        <charset val="136"/>
      </rPr>
      <t>費</t>
    </r>
  </si>
  <si>
    <r>
      <rPr>
        <sz val="12"/>
        <color theme="1"/>
        <rFont val="標楷體"/>
        <family val="4"/>
        <charset val="136"/>
      </rPr>
      <t>山</t>
    </r>
  </si>
  <si>
    <r>
      <rPr>
        <sz val="12"/>
        <color theme="1"/>
        <rFont val="標楷體"/>
        <family val="4"/>
        <charset val="136"/>
      </rPr>
      <t>基</t>
    </r>
  </si>
  <si>
    <r>
      <rPr>
        <sz val="12"/>
        <color theme="1"/>
        <rFont val="標楷體"/>
        <family val="4"/>
        <charset val="136"/>
      </rPr>
      <t>光</t>
    </r>
  </si>
  <si>
    <r>
      <rPr>
        <sz val="12"/>
        <color theme="1"/>
        <rFont val="標楷體"/>
        <family val="4"/>
        <charset val="136"/>
      </rPr>
      <t>張</t>
    </r>
  </si>
  <si>
    <r>
      <rPr>
        <sz val="12"/>
        <color theme="1"/>
        <rFont val="標楷體"/>
        <family val="4"/>
        <charset val="136"/>
      </rPr>
      <t>隊</t>
    </r>
  </si>
  <si>
    <r>
      <rPr>
        <sz val="12"/>
        <color theme="1"/>
        <rFont val="標楷體"/>
        <family val="4"/>
        <charset val="136"/>
      </rPr>
      <t>達</t>
    </r>
  </si>
  <si>
    <r>
      <rPr>
        <sz val="12"/>
        <color theme="1"/>
        <rFont val="標楷體"/>
        <family val="4"/>
        <charset val="136"/>
      </rPr>
      <t>包</t>
    </r>
  </si>
  <si>
    <r>
      <rPr>
        <sz val="12"/>
        <color theme="1"/>
        <rFont val="標楷體"/>
        <family val="4"/>
        <charset val="136"/>
      </rPr>
      <t>管</t>
    </r>
  </si>
  <si>
    <r>
      <rPr>
        <sz val="12"/>
        <color theme="1"/>
        <rFont val="標楷體"/>
        <family val="4"/>
        <charset val="136"/>
      </rPr>
      <t>醫</t>
    </r>
  </si>
  <si>
    <r>
      <rPr>
        <sz val="12"/>
        <color theme="1"/>
        <rFont val="標楷體"/>
        <family val="4"/>
        <charset val="136"/>
      </rPr>
      <t>園</t>
    </r>
  </si>
  <si>
    <r>
      <rPr>
        <sz val="12"/>
        <color theme="1"/>
        <rFont val="標楷體"/>
        <family val="4"/>
        <charset val="136"/>
      </rPr>
      <t>頭</t>
    </r>
  </si>
  <si>
    <r>
      <rPr>
        <sz val="12"/>
        <color theme="1"/>
        <rFont val="標楷體"/>
        <family val="4"/>
        <charset val="136"/>
      </rPr>
      <t>口</t>
    </r>
  </si>
  <si>
    <r>
      <rPr>
        <sz val="12"/>
        <color theme="1"/>
        <rFont val="標楷體"/>
        <family val="4"/>
        <charset val="136"/>
      </rPr>
      <t>題</t>
    </r>
  </si>
  <si>
    <r>
      <rPr>
        <sz val="12"/>
        <color theme="1"/>
        <rFont val="標楷體"/>
        <family val="4"/>
        <charset val="136"/>
      </rPr>
      <t>推</t>
    </r>
  </si>
  <si>
    <r>
      <rPr>
        <sz val="12"/>
        <color theme="1"/>
        <rFont val="標楷體"/>
        <family val="4"/>
        <charset val="136"/>
      </rPr>
      <t>式</t>
    </r>
  </si>
  <si>
    <r>
      <rPr>
        <sz val="12"/>
        <color theme="1"/>
        <rFont val="標楷體"/>
        <family val="4"/>
        <charset val="136"/>
      </rPr>
      <t>則</t>
    </r>
  </si>
  <si>
    <r>
      <rPr>
        <sz val="12"/>
        <color theme="1"/>
        <rFont val="標楷體"/>
        <family val="4"/>
        <charset val="136"/>
      </rPr>
      <t>向</t>
    </r>
  </si>
  <si>
    <r>
      <rPr>
        <sz val="12"/>
        <color theme="1"/>
        <rFont val="標楷體"/>
        <family val="4"/>
        <charset val="136"/>
      </rPr>
      <t>結</t>
    </r>
  </si>
  <si>
    <r>
      <rPr>
        <sz val="12"/>
        <color theme="1"/>
        <rFont val="標楷體"/>
        <family val="4"/>
        <charset val="136"/>
      </rPr>
      <t>收</t>
    </r>
  </si>
  <si>
    <r>
      <rPr>
        <sz val="12"/>
        <color theme="1"/>
        <rFont val="標楷體"/>
        <family val="4"/>
        <charset val="136"/>
      </rPr>
      <t>各</t>
    </r>
  </si>
  <si>
    <r>
      <rPr>
        <sz val="12"/>
        <color theme="1"/>
        <rFont val="標楷體"/>
        <family val="4"/>
        <charset val="136"/>
      </rPr>
      <t>網</t>
    </r>
  </si>
  <si>
    <r>
      <rPr>
        <sz val="12"/>
        <color theme="1"/>
        <rFont val="標楷體"/>
        <family val="4"/>
        <charset val="136"/>
      </rPr>
      <t>警</t>
    </r>
  </si>
  <si>
    <r>
      <rPr>
        <sz val="12"/>
        <color theme="1"/>
        <rFont val="標楷體"/>
        <family val="4"/>
        <charset val="136"/>
      </rPr>
      <t>校</t>
    </r>
  </si>
  <si>
    <r>
      <rPr>
        <sz val="12"/>
        <color theme="1"/>
        <rFont val="標楷體"/>
        <family val="4"/>
        <charset val="136"/>
      </rPr>
      <t>友</t>
    </r>
  </si>
  <si>
    <r>
      <rPr>
        <sz val="12"/>
        <color theme="1"/>
        <rFont val="標楷體"/>
        <family val="4"/>
        <charset val="136"/>
      </rPr>
      <t>書</t>
    </r>
  </si>
  <si>
    <r>
      <rPr>
        <sz val="12"/>
        <color theme="1"/>
        <rFont val="標楷體"/>
        <family val="4"/>
        <charset val="136"/>
      </rPr>
      <t>創</t>
    </r>
  </si>
  <si>
    <r>
      <rPr>
        <sz val="12"/>
        <color theme="1"/>
        <rFont val="標楷體"/>
        <family val="4"/>
        <charset val="136"/>
      </rPr>
      <t>演</t>
    </r>
  </si>
  <si>
    <r>
      <rPr>
        <sz val="12"/>
        <color theme="1"/>
        <rFont val="標楷體"/>
        <family val="4"/>
        <charset val="136"/>
      </rPr>
      <t>男</t>
    </r>
  </si>
  <si>
    <r>
      <rPr>
        <sz val="12"/>
        <color theme="1"/>
        <rFont val="標楷體"/>
        <family val="4"/>
        <charset val="136"/>
      </rPr>
      <t>先</t>
    </r>
  </si>
  <si>
    <r>
      <rPr>
        <sz val="12"/>
        <color theme="1"/>
        <rFont val="標楷體"/>
        <family val="4"/>
        <charset val="136"/>
      </rPr>
      <t>色</t>
    </r>
  </si>
  <si>
    <r>
      <rPr>
        <sz val="12"/>
        <color theme="1"/>
        <rFont val="標楷體"/>
        <family val="4"/>
        <charset val="136"/>
      </rPr>
      <t>華</t>
    </r>
  </si>
  <si>
    <r>
      <rPr>
        <sz val="12"/>
        <color theme="1"/>
        <rFont val="標楷體"/>
        <family val="4"/>
        <charset val="136"/>
      </rPr>
      <t>司</t>
    </r>
  </si>
  <si>
    <r>
      <rPr>
        <sz val="12"/>
        <color theme="1"/>
        <rFont val="標楷體"/>
        <family val="4"/>
        <charset val="136"/>
      </rPr>
      <t>做</t>
    </r>
  </si>
  <si>
    <r>
      <rPr>
        <sz val="12"/>
        <color theme="1"/>
        <rFont val="標楷體"/>
        <family val="4"/>
        <charset val="136"/>
      </rPr>
      <t>觀</t>
    </r>
  </si>
  <si>
    <r>
      <rPr>
        <sz val="12"/>
        <color theme="1"/>
        <rFont val="標楷體"/>
        <family val="4"/>
        <charset val="136"/>
      </rPr>
      <t>解</t>
    </r>
  </si>
  <si>
    <r>
      <rPr>
        <sz val="12"/>
        <color theme="1"/>
        <rFont val="標楷體"/>
        <family val="4"/>
        <charset val="136"/>
      </rPr>
      <t>單</t>
    </r>
  </si>
  <si>
    <r>
      <rPr>
        <sz val="12"/>
        <color theme="1"/>
        <rFont val="標楷體"/>
        <family val="4"/>
        <charset val="136"/>
      </rPr>
      <t>縣</t>
    </r>
  </si>
  <si>
    <r>
      <rPr>
        <sz val="12"/>
        <color theme="1"/>
        <rFont val="標楷體"/>
        <family val="4"/>
        <charset val="136"/>
      </rPr>
      <t>放</t>
    </r>
  </si>
  <si>
    <r>
      <rPr>
        <sz val="12"/>
        <color theme="1"/>
        <rFont val="標楷體"/>
        <family val="4"/>
        <charset val="136"/>
      </rPr>
      <t>樂</t>
    </r>
  </si>
  <si>
    <r>
      <rPr>
        <sz val="12"/>
        <color theme="1"/>
        <rFont val="標楷體"/>
        <family val="4"/>
        <charset val="136"/>
      </rPr>
      <t>望</t>
    </r>
  </si>
  <si>
    <r>
      <rPr>
        <sz val="12"/>
        <color theme="1"/>
        <rFont val="標楷體"/>
        <family val="4"/>
        <charset val="136"/>
      </rPr>
      <t>帶</t>
    </r>
  </si>
  <si>
    <r>
      <rPr>
        <sz val="12"/>
        <color theme="1"/>
        <rFont val="標楷體"/>
        <family val="4"/>
        <charset val="136"/>
      </rPr>
      <t>賽</t>
    </r>
  </si>
  <si>
    <r>
      <rPr>
        <sz val="12"/>
        <color theme="1"/>
        <rFont val="標楷體"/>
        <family val="4"/>
        <charset val="136"/>
      </rPr>
      <t>空</t>
    </r>
  </si>
  <si>
    <r>
      <rPr>
        <sz val="12"/>
        <color theme="1"/>
        <rFont val="標楷體"/>
        <family val="4"/>
        <charset val="136"/>
      </rPr>
      <t>助</t>
    </r>
  </si>
  <si>
    <r>
      <rPr>
        <sz val="12"/>
        <color theme="1"/>
        <rFont val="標楷體"/>
        <family val="4"/>
        <charset val="136"/>
      </rPr>
      <t>傳</t>
    </r>
  </si>
  <si>
    <r>
      <rPr>
        <sz val="12"/>
        <color theme="1"/>
        <rFont val="標楷體"/>
        <family val="4"/>
        <charset val="136"/>
      </rPr>
      <t>種</t>
    </r>
  </si>
  <si>
    <r>
      <rPr>
        <sz val="12"/>
        <color theme="1"/>
        <rFont val="標楷體"/>
        <family val="4"/>
        <charset val="136"/>
      </rPr>
      <t>陸</t>
    </r>
  </si>
  <si>
    <r>
      <rPr>
        <sz val="12"/>
        <color theme="1"/>
        <rFont val="標楷體"/>
        <family val="4"/>
        <charset val="136"/>
      </rPr>
      <t>連</t>
    </r>
  </si>
  <si>
    <r>
      <rPr>
        <sz val="12"/>
        <color theme="1"/>
        <rFont val="標楷體"/>
        <family val="4"/>
        <charset val="136"/>
      </rPr>
      <t>求</t>
    </r>
  </si>
  <si>
    <r>
      <rPr>
        <sz val="12"/>
        <color theme="1"/>
        <rFont val="標楷體"/>
        <family val="4"/>
        <charset val="136"/>
      </rPr>
      <t>英</t>
    </r>
  </si>
  <si>
    <r>
      <rPr>
        <sz val="12"/>
        <color theme="1"/>
        <rFont val="標楷體"/>
        <family val="4"/>
        <charset val="136"/>
      </rPr>
      <t>專</t>
    </r>
  </si>
  <si>
    <r>
      <rPr>
        <sz val="12"/>
        <color theme="1"/>
        <rFont val="標楷體"/>
        <family val="4"/>
        <charset val="136"/>
      </rPr>
      <t>改</t>
    </r>
  </si>
  <si>
    <r>
      <rPr>
        <sz val="12"/>
        <color theme="1"/>
        <rFont val="標楷體"/>
        <family val="4"/>
        <charset val="136"/>
      </rPr>
      <t>見</t>
    </r>
  </si>
  <si>
    <r>
      <rPr>
        <sz val="12"/>
        <color theme="1"/>
        <rFont val="標楷體"/>
        <family val="4"/>
        <charset val="136"/>
      </rPr>
      <t>畫</t>
    </r>
  </si>
  <si>
    <r>
      <rPr>
        <sz val="12"/>
        <color theme="1"/>
        <rFont val="標楷體"/>
        <family val="4"/>
        <charset val="136"/>
      </rPr>
      <t>知</t>
    </r>
  </si>
  <si>
    <r>
      <rPr>
        <sz val="12"/>
        <color theme="1"/>
        <rFont val="標楷體"/>
        <family val="4"/>
        <charset val="136"/>
      </rPr>
      <t>除</t>
    </r>
  </si>
  <si>
    <r>
      <rPr>
        <sz val="12"/>
        <color theme="1"/>
        <rFont val="標楷體"/>
        <family val="4"/>
        <charset val="136"/>
      </rPr>
      <t>愛</t>
    </r>
  </si>
  <si>
    <r>
      <rPr>
        <sz val="12"/>
        <color theme="1"/>
        <rFont val="標楷體"/>
        <family val="4"/>
        <charset val="136"/>
      </rPr>
      <t>照</t>
    </r>
  </si>
  <si>
    <r>
      <rPr>
        <sz val="12"/>
        <color theme="1"/>
        <rFont val="標楷體"/>
        <family val="4"/>
        <charset val="136"/>
      </rPr>
      <t>舉</t>
    </r>
  </si>
  <si>
    <r>
      <rPr>
        <sz val="12"/>
        <color theme="1"/>
        <rFont val="標楷體"/>
        <family val="4"/>
        <charset val="136"/>
      </rPr>
      <t>馬</t>
    </r>
  </si>
  <si>
    <r>
      <rPr>
        <sz val="12"/>
        <color theme="1"/>
        <rFont val="標楷體"/>
        <family val="4"/>
        <charset val="136"/>
      </rPr>
      <t>信</t>
    </r>
  </si>
  <si>
    <r>
      <rPr>
        <sz val="12"/>
        <color theme="1"/>
        <rFont val="標楷體"/>
        <family val="4"/>
        <charset val="136"/>
      </rPr>
      <t>續</t>
    </r>
  </si>
  <si>
    <r>
      <rPr>
        <sz val="12"/>
        <color theme="1"/>
        <rFont val="標楷體"/>
        <family val="4"/>
        <charset val="136"/>
      </rPr>
      <t>線</t>
    </r>
  </si>
  <si>
    <r>
      <rPr>
        <sz val="12"/>
        <color theme="1"/>
        <rFont val="標楷體"/>
        <family val="4"/>
        <charset val="136"/>
      </rPr>
      <t>完</t>
    </r>
  </si>
  <si>
    <r>
      <rPr>
        <sz val="12"/>
        <color theme="1"/>
        <rFont val="標楷體"/>
        <family val="4"/>
        <charset val="136"/>
      </rPr>
      <t>查</t>
    </r>
  </si>
  <si>
    <r>
      <rPr>
        <sz val="12"/>
        <color theme="1"/>
        <rFont val="標楷體"/>
        <family val="4"/>
        <charset val="136"/>
      </rPr>
      <t>委</t>
    </r>
  </si>
  <si>
    <r>
      <rPr>
        <sz val="12"/>
        <color theme="1"/>
        <rFont val="標楷體"/>
        <family val="4"/>
        <charset val="136"/>
      </rPr>
      <t>己</t>
    </r>
  </si>
  <si>
    <r>
      <rPr>
        <sz val="12"/>
        <color theme="1"/>
        <rFont val="標楷體"/>
        <family val="4"/>
        <charset val="136"/>
      </rPr>
      <t>首</t>
    </r>
  </si>
  <si>
    <r>
      <rPr>
        <sz val="12"/>
        <color theme="1"/>
        <rFont val="標楷體"/>
        <family val="4"/>
        <charset val="136"/>
      </rPr>
      <t>參</t>
    </r>
  </si>
  <si>
    <r>
      <rPr>
        <sz val="12"/>
        <color theme="1"/>
        <rFont val="標楷體"/>
        <family val="4"/>
        <charset val="136"/>
      </rPr>
      <t>歲</t>
    </r>
  </si>
  <si>
    <r>
      <rPr>
        <sz val="12"/>
        <color theme="1"/>
        <rFont val="標楷體"/>
        <family val="4"/>
        <charset val="136"/>
      </rPr>
      <t>世</t>
    </r>
  </si>
  <si>
    <r>
      <rPr>
        <sz val="12"/>
        <color theme="1"/>
        <rFont val="標楷體"/>
        <family val="4"/>
        <charset val="136"/>
      </rPr>
      <t>規</t>
    </r>
  </si>
  <si>
    <r>
      <rPr>
        <sz val="12"/>
        <color theme="1"/>
        <rFont val="標楷體"/>
        <family val="4"/>
        <charset val="136"/>
      </rPr>
      <t>許</t>
    </r>
  </si>
  <si>
    <r>
      <rPr>
        <sz val="12"/>
        <color theme="1"/>
        <rFont val="標楷體"/>
        <family val="4"/>
        <charset val="136"/>
      </rPr>
      <t>太</t>
    </r>
  </si>
  <si>
    <r>
      <rPr>
        <sz val="12"/>
        <color theme="1"/>
        <rFont val="標楷體"/>
        <family val="4"/>
        <charset val="136"/>
      </rPr>
      <t>變</t>
    </r>
  </si>
  <si>
    <r>
      <rPr>
        <sz val="12"/>
        <color theme="1"/>
        <rFont val="標楷體"/>
        <family val="4"/>
        <charset val="136"/>
      </rPr>
      <t>周</t>
    </r>
  </si>
  <si>
    <r>
      <rPr>
        <sz val="12"/>
        <color theme="1"/>
        <rFont val="標楷體"/>
        <family val="4"/>
        <charset val="136"/>
      </rPr>
      <t>流</t>
    </r>
  </si>
  <si>
    <r>
      <rPr>
        <sz val="12"/>
        <color theme="1"/>
        <rFont val="標楷體"/>
        <family val="4"/>
        <charset val="136"/>
      </rPr>
      <t>服</t>
    </r>
  </si>
  <si>
    <r>
      <rPr>
        <sz val="12"/>
        <color theme="1"/>
        <rFont val="標楷體"/>
        <family val="4"/>
        <charset val="136"/>
      </rPr>
      <t>清</t>
    </r>
  </si>
  <si>
    <r>
      <rPr>
        <sz val="12"/>
        <color theme="1"/>
        <rFont val="標楷體"/>
        <family val="4"/>
        <charset val="136"/>
      </rPr>
      <t>請</t>
    </r>
  </si>
  <si>
    <r>
      <rPr>
        <sz val="12"/>
        <color theme="1"/>
        <rFont val="標楷體"/>
        <family val="4"/>
        <charset val="136"/>
      </rPr>
      <t>科</t>
    </r>
  </si>
  <si>
    <r>
      <rPr>
        <sz val="12"/>
        <color theme="1"/>
        <rFont val="標楷體"/>
        <family val="4"/>
        <charset val="136"/>
      </rPr>
      <t>門</t>
    </r>
  </si>
  <si>
    <r>
      <rPr>
        <sz val="12"/>
        <color theme="1"/>
        <rFont val="標楷體"/>
        <family val="4"/>
        <charset val="136"/>
      </rPr>
      <t>兒</t>
    </r>
  </si>
  <si>
    <r>
      <rPr>
        <sz val="12"/>
        <color theme="1"/>
        <rFont val="標楷體"/>
        <family val="4"/>
        <charset val="136"/>
      </rPr>
      <t>營</t>
    </r>
  </si>
  <si>
    <r>
      <rPr>
        <sz val="12"/>
        <color theme="1"/>
        <rFont val="標楷體"/>
        <family val="4"/>
        <charset val="136"/>
      </rPr>
      <t>聯</t>
    </r>
  </si>
  <si>
    <r>
      <rPr>
        <sz val="12"/>
        <color theme="1"/>
        <rFont val="標楷體"/>
        <family val="4"/>
        <charset val="136"/>
      </rPr>
      <t>遊</t>
    </r>
  </si>
  <si>
    <r>
      <rPr>
        <sz val="12"/>
        <color theme="1"/>
        <rFont val="標楷體"/>
        <family val="4"/>
        <charset val="136"/>
      </rPr>
      <t>料</t>
    </r>
  </si>
  <si>
    <r>
      <rPr>
        <sz val="12"/>
        <color theme="1"/>
        <rFont val="標楷體"/>
        <family val="4"/>
        <charset val="136"/>
      </rPr>
      <t>親</t>
    </r>
  </si>
  <si>
    <r>
      <rPr>
        <sz val="12"/>
        <color theme="1"/>
        <rFont val="標楷體"/>
        <family val="4"/>
        <charset val="136"/>
      </rPr>
      <t>百</t>
    </r>
  </si>
  <si>
    <r>
      <rPr>
        <sz val="12"/>
        <color theme="1"/>
        <rFont val="標楷體"/>
        <family val="4"/>
        <charset val="136"/>
      </rPr>
      <t>住</t>
    </r>
  </si>
  <si>
    <r>
      <rPr>
        <sz val="12"/>
        <color theme="1"/>
        <rFont val="標楷體"/>
        <family val="4"/>
        <charset val="136"/>
      </rPr>
      <t>視</t>
    </r>
  </si>
  <si>
    <r>
      <rPr>
        <sz val="12"/>
        <color theme="1"/>
        <rFont val="標楷體"/>
        <family val="4"/>
        <charset val="136"/>
      </rPr>
      <t>戰</t>
    </r>
  </si>
  <si>
    <r>
      <rPr>
        <sz val="12"/>
        <color theme="1"/>
        <rFont val="標楷體"/>
        <family val="4"/>
        <charset val="136"/>
      </rPr>
      <t>給</t>
    </r>
  </si>
  <si>
    <r>
      <rPr>
        <sz val="12"/>
        <color theme="1"/>
        <rFont val="標楷體"/>
        <family val="4"/>
        <charset val="136"/>
      </rPr>
      <t>片</t>
    </r>
  </si>
  <si>
    <r>
      <rPr>
        <sz val="12"/>
        <color theme="1"/>
        <rFont val="標楷體"/>
        <family val="4"/>
        <charset val="136"/>
      </rPr>
      <t>王</t>
    </r>
  </si>
  <si>
    <r>
      <rPr>
        <sz val="12"/>
        <color theme="1"/>
        <rFont val="標楷體"/>
        <family val="4"/>
        <charset val="136"/>
      </rPr>
      <t>使</t>
    </r>
  </si>
  <si>
    <r>
      <rPr>
        <sz val="12"/>
        <color theme="1"/>
        <rFont val="標楷體"/>
        <family val="4"/>
        <charset val="136"/>
      </rPr>
      <t>制</t>
    </r>
  </si>
  <si>
    <r>
      <rPr>
        <sz val="12"/>
        <color theme="1"/>
        <rFont val="標楷體"/>
        <family val="4"/>
        <charset val="136"/>
      </rPr>
      <t>直</t>
    </r>
  </si>
  <si>
    <r>
      <rPr>
        <sz val="12"/>
        <color theme="1"/>
        <rFont val="標楷體"/>
        <family val="4"/>
        <charset val="136"/>
      </rPr>
      <t>取</t>
    </r>
  </si>
  <si>
    <r>
      <rPr>
        <sz val="12"/>
        <color theme="1"/>
        <rFont val="標楷體"/>
        <family val="4"/>
        <charset val="136"/>
      </rPr>
      <t>房</t>
    </r>
  </si>
  <si>
    <r>
      <rPr>
        <sz val="12"/>
        <color theme="1"/>
        <rFont val="標楷體"/>
        <family val="4"/>
        <charset val="136"/>
      </rPr>
      <t>預</t>
    </r>
  </si>
  <si>
    <r>
      <rPr>
        <sz val="12"/>
        <color theme="1"/>
        <rFont val="標楷體"/>
        <family val="4"/>
        <charset val="136"/>
      </rPr>
      <t>界</t>
    </r>
  </si>
  <si>
    <r>
      <rPr>
        <sz val="12"/>
        <color theme="1"/>
        <rFont val="標楷體"/>
        <family val="4"/>
        <charset val="136"/>
      </rPr>
      <t>轉</t>
    </r>
  </si>
  <si>
    <r>
      <rPr>
        <sz val="12"/>
        <color theme="1"/>
        <rFont val="標楷體"/>
        <family val="4"/>
        <charset val="136"/>
      </rPr>
      <t>曾</t>
    </r>
  </si>
  <si>
    <r>
      <rPr>
        <sz val="12"/>
        <color theme="1"/>
        <rFont val="標楷體"/>
        <family val="4"/>
        <charset val="136"/>
      </rPr>
      <t>五</t>
    </r>
  </si>
  <si>
    <r>
      <rPr>
        <sz val="12"/>
        <color theme="1"/>
        <rFont val="標楷體"/>
        <family val="4"/>
        <charset val="136"/>
      </rPr>
      <t>別</t>
    </r>
  </si>
  <si>
    <r>
      <rPr>
        <sz val="12"/>
        <color theme="1"/>
        <rFont val="標楷體"/>
        <family val="4"/>
        <charset val="136"/>
      </rPr>
      <t>該</t>
    </r>
  </si>
  <si>
    <r>
      <rPr>
        <sz val="12"/>
        <color theme="1"/>
        <rFont val="標楷體"/>
        <family val="4"/>
        <charset val="136"/>
      </rPr>
      <t>食</t>
    </r>
  </si>
  <si>
    <r>
      <rPr>
        <sz val="12"/>
        <color theme="1"/>
        <rFont val="標楷體"/>
        <family val="4"/>
        <charset val="136"/>
      </rPr>
      <t>反</t>
    </r>
  </si>
  <si>
    <r>
      <rPr>
        <sz val="12"/>
        <color theme="1"/>
        <rFont val="標楷體"/>
        <family val="4"/>
        <charset val="136"/>
      </rPr>
      <t>軍</t>
    </r>
  </si>
  <si>
    <r>
      <rPr>
        <sz val="12"/>
        <color theme="1"/>
        <rFont val="標楷體"/>
        <family val="4"/>
        <charset val="136"/>
      </rPr>
      <t>育</t>
    </r>
  </si>
  <si>
    <r>
      <rPr>
        <sz val="12"/>
        <color theme="1"/>
        <rFont val="標楷體"/>
        <family val="4"/>
        <charset val="136"/>
      </rPr>
      <t>節</t>
    </r>
  </si>
  <si>
    <r>
      <rPr>
        <sz val="12"/>
        <color theme="1"/>
        <rFont val="標楷體"/>
        <family val="4"/>
        <charset val="136"/>
      </rPr>
      <t>樣</t>
    </r>
  </si>
  <si>
    <r>
      <rPr>
        <sz val="12"/>
        <color theme="1"/>
        <rFont val="標楷體"/>
        <family val="4"/>
        <charset val="136"/>
      </rPr>
      <t>協</t>
    </r>
  </si>
  <si>
    <r>
      <rPr>
        <sz val="12"/>
        <color theme="1"/>
        <rFont val="標楷體"/>
        <family val="4"/>
        <charset val="136"/>
      </rPr>
      <t>農</t>
    </r>
  </si>
  <si>
    <r>
      <rPr>
        <sz val="12"/>
        <color theme="1"/>
        <rFont val="標楷體"/>
        <family val="4"/>
        <charset val="136"/>
      </rPr>
      <t>黃</t>
    </r>
  </si>
  <si>
    <r>
      <rPr>
        <sz val="12"/>
        <color theme="1"/>
        <rFont val="標楷體"/>
        <family val="4"/>
        <charset val="136"/>
      </rPr>
      <t>件</t>
    </r>
  </si>
  <si>
    <r>
      <rPr>
        <sz val="12"/>
        <color theme="1"/>
        <rFont val="標楷體"/>
        <family val="4"/>
        <charset val="136"/>
      </rPr>
      <t>義</t>
    </r>
  </si>
  <si>
    <r>
      <rPr>
        <sz val="12"/>
        <color theme="1"/>
        <rFont val="標楷體"/>
        <family val="4"/>
        <charset val="136"/>
      </rPr>
      <t>整</t>
    </r>
  </si>
  <si>
    <r>
      <rPr>
        <sz val="12"/>
        <color theme="1"/>
        <rFont val="標楷體"/>
        <family val="4"/>
        <charset val="136"/>
      </rPr>
      <t>即</t>
    </r>
  </si>
  <si>
    <r>
      <rPr>
        <sz val="12"/>
        <color theme="1"/>
        <rFont val="標楷體"/>
        <family val="4"/>
        <charset val="136"/>
      </rPr>
      <t>獲</t>
    </r>
  </si>
  <si>
    <r>
      <rPr>
        <sz val="12"/>
        <color theme="1"/>
        <rFont val="標楷體"/>
        <family val="4"/>
        <charset val="136"/>
      </rPr>
      <t>希</t>
    </r>
  </si>
  <si>
    <r>
      <rPr>
        <sz val="12"/>
        <color theme="1"/>
        <rFont val="標楷體"/>
        <family val="4"/>
        <charset val="136"/>
      </rPr>
      <t>組</t>
    </r>
  </si>
  <si>
    <r>
      <rPr>
        <sz val="12"/>
        <color theme="1"/>
        <rFont val="標楷體"/>
        <family val="4"/>
        <charset val="136"/>
      </rPr>
      <t>治</t>
    </r>
  </si>
  <si>
    <r>
      <rPr>
        <sz val="12"/>
        <color theme="1"/>
        <rFont val="標楷體"/>
        <family val="4"/>
        <charset val="136"/>
      </rPr>
      <t>系</t>
    </r>
  </si>
  <si>
    <r>
      <rPr>
        <sz val="12"/>
        <color theme="1"/>
        <rFont val="標楷體"/>
        <family val="4"/>
        <charset val="136"/>
      </rPr>
      <t>四</t>
    </r>
  </si>
  <si>
    <r>
      <rPr>
        <sz val="12"/>
        <color theme="1"/>
        <rFont val="標楷體"/>
        <family val="4"/>
        <charset val="136"/>
      </rPr>
      <t>店</t>
    </r>
  </si>
  <si>
    <r>
      <rPr>
        <sz val="12"/>
        <color theme="1"/>
        <rFont val="標楷體"/>
        <family val="4"/>
        <charset val="136"/>
      </rPr>
      <t>決</t>
    </r>
  </si>
  <si>
    <r>
      <rPr>
        <sz val="12"/>
        <color theme="1"/>
        <rFont val="標楷體"/>
        <family val="4"/>
        <charset val="136"/>
      </rPr>
      <t>卻</t>
    </r>
  </si>
  <si>
    <r>
      <rPr>
        <sz val="12"/>
        <color theme="1"/>
        <rFont val="標楷體"/>
        <family val="4"/>
        <charset val="136"/>
      </rPr>
      <t>難</t>
    </r>
  </si>
  <si>
    <r>
      <rPr>
        <sz val="12"/>
        <color theme="1"/>
        <rFont val="標楷體"/>
        <family val="4"/>
        <charset val="136"/>
      </rPr>
      <t>環</t>
    </r>
  </si>
  <si>
    <r>
      <rPr>
        <sz val="12"/>
        <color theme="1"/>
        <rFont val="標楷體"/>
        <family val="4"/>
        <charset val="136"/>
      </rPr>
      <t>麼</t>
    </r>
  </si>
  <si>
    <r>
      <rPr>
        <sz val="12"/>
        <color theme="1"/>
        <rFont val="標楷體"/>
        <family val="4"/>
        <charset val="136"/>
      </rPr>
      <t>型</t>
    </r>
  </si>
  <si>
    <r>
      <rPr>
        <sz val="12"/>
        <color theme="1"/>
        <rFont val="標楷體"/>
        <family val="4"/>
        <charset val="136"/>
      </rPr>
      <t>裡</t>
    </r>
  </si>
  <si>
    <r>
      <rPr>
        <sz val="12"/>
        <color theme="1"/>
        <rFont val="標楷體"/>
        <family val="4"/>
        <charset val="136"/>
      </rPr>
      <t>檢</t>
    </r>
  </si>
  <si>
    <r>
      <rPr>
        <sz val="12"/>
        <color theme="1"/>
        <rFont val="標楷體"/>
        <family val="4"/>
        <charset val="136"/>
      </rPr>
      <t>術</t>
    </r>
  </si>
  <si>
    <r>
      <rPr>
        <sz val="12"/>
        <color theme="1"/>
        <rFont val="標楷體"/>
        <family val="4"/>
        <charset val="136"/>
      </rPr>
      <t>供</t>
    </r>
  </si>
  <si>
    <r>
      <rPr>
        <sz val="12"/>
        <color theme="1"/>
        <rFont val="標楷體"/>
        <family val="4"/>
        <charset val="136"/>
      </rPr>
      <t>又</t>
    </r>
  </si>
  <si>
    <r>
      <rPr>
        <sz val="12"/>
        <color theme="1"/>
        <rFont val="標楷體"/>
        <family val="4"/>
        <charset val="136"/>
      </rPr>
      <t>引</t>
    </r>
  </si>
  <si>
    <r>
      <rPr>
        <sz val="12"/>
        <color theme="1"/>
        <rFont val="標楷體"/>
        <family val="4"/>
        <charset val="136"/>
      </rPr>
      <t>西</t>
    </r>
  </si>
  <si>
    <r>
      <rPr>
        <sz val="12"/>
        <color theme="1"/>
        <rFont val="標楷體"/>
        <family val="4"/>
        <charset val="136"/>
      </rPr>
      <t>李</t>
    </r>
  </si>
  <si>
    <r>
      <rPr>
        <sz val="12"/>
        <color theme="1"/>
        <rFont val="標楷體"/>
        <family val="4"/>
        <charset val="136"/>
      </rPr>
      <t>蔡</t>
    </r>
  </si>
  <si>
    <r>
      <rPr>
        <sz val="12"/>
        <color theme="1"/>
        <rFont val="標楷體"/>
        <family val="4"/>
        <charset val="136"/>
      </rPr>
      <t>往</t>
    </r>
  </si>
  <si>
    <r>
      <rPr>
        <sz val="12"/>
        <color theme="1"/>
        <rFont val="標楷體"/>
        <family val="4"/>
        <charset val="136"/>
      </rPr>
      <t>際</t>
    </r>
  </si>
  <si>
    <r>
      <rPr>
        <sz val="12"/>
        <color theme="1"/>
        <rFont val="標楷體"/>
        <family val="4"/>
        <charset val="136"/>
      </rPr>
      <t>走</t>
    </r>
  </si>
  <si>
    <r>
      <rPr>
        <sz val="12"/>
        <color theme="1"/>
        <rFont val="標楷體"/>
        <family val="4"/>
        <charset val="136"/>
      </rPr>
      <t>士</t>
    </r>
  </si>
  <si>
    <r>
      <rPr>
        <sz val="12"/>
        <color theme="1"/>
        <rFont val="標楷體"/>
        <family val="4"/>
        <charset val="136"/>
      </rPr>
      <t>質</t>
    </r>
  </si>
  <si>
    <r>
      <rPr>
        <sz val="12"/>
        <color theme="1"/>
        <rFont val="標楷體"/>
        <family val="4"/>
        <charset val="136"/>
      </rPr>
      <t>消</t>
    </r>
  </si>
  <si>
    <r>
      <rPr>
        <sz val="12"/>
        <color theme="1"/>
        <rFont val="標楷體"/>
        <family val="4"/>
        <charset val="136"/>
      </rPr>
      <t>站</t>
    </r>
  </si>
  <si>
    <r>
      <rPr>
        <sz val="12"/>
        <color theme="1"/>
        <rFont val="標楷體"/>
        <family val="4"/>
        <charset val="136"/>
      </rPr>
      <t>格</t>
    </r>
  </si>
  <si>
    <r>
      <rPr>
        <sz val="12"/>
        <color theme="1"/>
        <rFont val="標楷體"/>
        <family val="4"/>
        <charset val="136"/>
      </rPr>
      <t>告</t>
    </r>
  </si>
  <si>
    <r>
      <rPr>
        <sz val="12"/>
        <color theme="1"/>
        <rFont val="標楷體"/>
        <family val="4"/>
        <charset val="136"/>
      </rPr>
      <t>權</t>
    </r>
  </si>
  <si>
    <r>
      <rPr>
        <sz val="12"/>
        <color theme="1"/>
        <rFont val="標楷體"/>
        <family val="4"/>
        <charset val="136"/>
      </rPr>
      <t>超</t>
    </r>
  </si>
  <si>
    <r>
      <rPr>
        <sz val="12"/>
        <color theme="1"/>
        <rFont val="標楷體"/>
        <family val="4"/>
        <charset val="136"/>
      </rPr>
      <t>非</t>
    </r>
  </si>
  <si>
    <r>
      <rPr>
        <sz val="12"/>
        <color theme="1"/>
        <rFont val="標楷體"/>
        <family val="4"/>
        <charset val="136"/>
      </rPr>
      <t>需</t>
    </r>
  </si>
  <si>
    <r>
      <rPr>
        <sz val="12"/>
        <color theme="1"/>
        <rFont val="標楷體"/>
        <family val="4"/>
        <charset val="136"/>
      </rPr>
      <t>些</t>
    </r>
  </si>
  <si>
    <r>
      <rPr>
        <sz val="12"/>
        <color theme="1"/>
        <rFont val="標楷體"/>
        <family val="4"/>
        <charset val="136"/>
      </rPr>
      <t>官</t>
    </r>
  </si>
  <si>
    <r>
      <rPr>
        <sz val="12"/>
        <color theme="1"/>
        <rFont val="標楷體"/>
        <family val="4"/>
        <charset val="136"/>
      </rPr>
      <t>增</t>
    </r>
  </si>
  <si>
    <r>
      <rPr>
        <sz val="12"/>
        <color theme="1"/>
        <rFont val="標楷體"/>
        <family val="4"/>
        <charset val="136"/>
      </rPr>
      <t>透</t>
    </r>
  </si>
  <si>
    <r>
      <rPr>
        <sz val="12"/>
        <color theme="1"/>
        <rFont val="標楷體"/>
        <family val="4"/>
        <charset val="136"/>
      </rPr>
      <t>何</t>
    </r>
  </si>
  <si>
    <r>
      <rPr>
        <sz val="12"/>
        <color theme="1"/>
        <rFont val="標楷體"/>
        <family val="4"/>
        <charset val="136"/>
      </rPr>
      <t>滿</t>
    </r>
  </si>
  <si>
    <r>
      <rPr>
        <sz val="12"/>
        <color theme="1"/>
        <rFont val="標楷體"/>
        <family val="4"/>
        <charset val="136"/>
      </rPr>
      <t>考</t>
    </r>
  </si>
  <si>
    <r>
      <rPr>
        <sz val="12"/>
        <color theme="1"/>
        <rFont val="標楷體"/>
        <family val="4"/>
        <charset val="136"/>
      </rPr>
      <t>把</t>
    </r>
  </si>
  <si>
    <r>
      <rPr>
        <sz val="12"/>
        <color theme="1"/>
        <rFont val="標楷體"/>
        <family val="4"/>
        <charset val="136"/>
      </rPr>
      <t>率</t>
    </r>
  </si>
  <si>
    <r>
      <rPr>
        <sz val="12"/>
        <color theme="1"/>
        <rFont val="標楷體"/>
        <family val="4"/>
        <charset val="136"/>
      </rPr>
      <t>標</t>
    </r>
  </si>
  <si>
    <r>
      <rPr>
        <sz val="12"/>
        <color theme="1"/>
        <rFont val="標楷體"/>
        <family val="4"/>
        <charset val="136"/>
      </rPr>
      <t>藝</t>
    </r>
  </si>
  <si>
    <r>
      <rPr>
        <sz val="12"/>
        <color theme="1"/>
        <rFont val="標楷體"/>
        <family val="4"/>
        <charset val="136"/>
      </rPr>
      <t>真</t>
    </r>
  </si>
  <si>
    <r>
      <rPr>
        <sz val="12"/>
        <color theme="1"/>
        <rFont val="標楷體"/>
        <family val="4"/>
        <charset val="136"/>
      </rPr>
      <t>言</t>
    </r>
  </si>
  <si>
    <r>
      <rPr>
        <sz val="12"/>
        <color theme="1"/>
        <rFont val="標楷體"/>
        <family val="4"/>
        <charset val="136"/>
      </rPr>
      <t>集</t>
    </r>
  </si>
  <si>
    <r>
      <rPr>
        <sz val="12"/>
        <color theme="1"/>
        <rFont val="標楷體"/>
        <family val="4"/>
        <charset val="136"/>
      </rPr>
      <t>據</t>
    </r>
  </si>
  <si>
    <r>
      <rPr>
        <sz val="12"/>
        <color theme="1"/>
        <rFont val="標楷體"/>
        <family val="4"/>
        <charset val="136"/>
      </rPr>
      <t>仍</t>
    </r>
  </si>
  <si>
    <r>
      <rPr>
        <sz val="12"/>
        <color theme="1"/>
        <rFont val="標楷體"/>
        <family val="4"/>
        <charset val="136"/>
      </rPr>
      <t>失</t>
    </r>
  </si>
  <si>
    <r>
      <rPr>
        <sz val="12"/>
        <color theme="1"/>
        <rFont val="標楷體"/>
        <family val="4"/>
        <charset val="136"/>
      </rPr>
      <t>香</t>
    </r>
  </si>
  <si>
    <r>
      <rPr>
        <sz val="12"/>
        <color theme="1"/>
        <rFont val="標楷體"/>
        <family val="4"/>
        <charset val="136"/>
      </rPr>
      <t>低</t>
    </r>
  </si>
  <si>
    <r>
      <rPr>
        <sz val="12"/>
        <color theme="1"/>
        <rFont val="標楷體"/>
        <family val="4"/>
        <charset val="136"/>
      </rPr>
      <t>論</t>
    </r>
  </si>
  <si>
    <r>
      <rPr>
        <sz val="12"/>
        <color theme="1"/>
        <rFont val="標楷體"/>
        <family val="4"/>
        <charset val="136"/>
      </rPr>
      <t>較</t>
    </r>
  </si>
  <si>
    <r>
      <rPr>
        <sz val="12"/>
        <color theme="1"/>
        <rFont val="標楷體"/>
        <family val="4"/>
        <charset val="136"/>
      </rPr>
      <t>記</t>
    </r>
  </si>
  <si>
    <r>
      <rPr>
        <sz val="12"/>
        <color theme="1"/>
        <rFont val="標楷體"/>
        <family val="4"/>
        <charset val="136"/>
      </rPr>
      <t>且</t>
    </r>
  </si>
  <si>
    <r>
      <rPr>
        <sz val="12"/>
        <color theme="1"/>
        <rFont val="標楷體"/>
        <family val="4"/>
        <charset val="136"/>
      </rPr>
      <t>布</t>
    </r>
  </si>
  <si>
    <r>
      <rPr>
        <sz val="12"/>
        <color theme="1"/>
        <rFont val="標楷體"/>
        <family val="4"/>
        <charset val="136"/>
      </rPr>
      <t>支</t>
    </r>
  </si>
  <si>
    <r>
      <rPr>
        <sz val="12"/>
        <color theme="1"/>
        <rFont val="標楷體"/>
        <family val="4"/>
        <charset val="136"/>
      </rPr>
      <t>研</t>
    </r>
  </si>
  <si>
    <r>
      <rPr>
        <sz val="12"/>
        <color theme="1"/>
        <rFont val="標楷體"/>
        <family val="4"/>
        <charset val="136"/>
      </rPr>
      <t>若</t>
    </r>
  </si>
  <si>
    <r>
      <rPr>
        <sz val="12"/>
        <color theme="1"/>
        <rFont val="標楷體"/>
        <family val="4"/>
        <charset val="136"/>
      </rPr>
      <t>圖</t>
    </r>
  </si>
  <si>
    <r>
      <rPr>
        <sz val="12"/>
        <color theme="1"/>
        <rFont val="標楷體"/>
        <family val="4"/>
        <charset val="136"/>
      </rPr>
      <t>熱</t>
    </r>
  </si>
  <si>
    <r>
      <rPr>
        <sz val="12"/>
        <color theme="1"/>
        <rFont val="標楷體"/>
        <family val="4"/>
        <charset val="136"/>
      </rPr>
      <t>容</t>
    </r>
  </si>
  <si>
    <r>
      <rPr>
        <sz val="12"/>
        <color theme="1"/>
        <rFont val="標楷體"/>
        <family val="4"/>
        <charset val="136"/>
      </rPr>
      <t>落</t>
    </r>
  </si>
  <si>
    <r>
      <rPr>
        <sz val="12"/>
        <color theme="1"/>
        <rFont val="標楷體"/>
        <family val="4"/>
        <charset val="136"/>
      </rPr>
      <t>送</t>
    </r>
  </si>
  <si>
    <r>
      <rPr>
        <sz val="12"/>
        <color theme="1"/>
        <rFont val="標楷體"/>
        <family val="4"/>
        <charset val="136"/>
      </rPr>
      <t>票</t>
    </r>
  </si>
  <si>
    <r>
      <rPr>
        <sz val="12"/>
        <color theme="1"/>
        <rFont val="標楷體"/>
        <family val="4"/>
        <charset val="136"/>
      </rPr>
      <t>像</t>
    </r>
  </si>
  <si>
    <r>
      <rPr>
        <sz val="12"/>
        <color theme="1"/>
        <rFont val="標楷體"/>
        <family val="4"/>
        <charset val="136"/>
      </rPr>
      <t>防</t>
    </r>
  </si>
  <si>
    <r>
      <rPr>
        <sz val="12"/>
        <color theme="1"/>
        <rFont val="標楷體"/>
        <family val="4"/>
        <charset val="136"/>
      </rPr>
      <t>吃</t>
    </r>
  </si>
  <si>
    <r>
      <rPr>
        <sz val="12"/>
        <color theme="1"/>
        <rFont val="標楷體"/>
        <family val="4"/>
        <charset val="136"/>
      </rPr>
      <t>領</t>
    </r>
  </si>
  <si>
    <r>
      <rPr>
        <sz val="12"/>
        <color theme="1"/>
        <rFont val="標楷體"/>
        <family val="4"/>
        <charset val="136"/>
      </rPr>
      <t>話</t>
    </r>
  </si>
  <si>
    <r>
      <rPr>
        <sz val="12"/>
        <color theme="1"/>
        <rFont val="標楷體"/>
        <family val="4"/>
        <charset val="136"/>
      </rPr>
      <t>證</t>
    </r>
  </si>
  <si>
    <r>
      <rPr>
        <sz val="12"/>
        <color theme="1"/>
        <rFont val="標楷體"/>
        <family val="4"/>
        <charset val="136"/>
      </rPr>
      <t>境</t>
    </r>
  </si>
  <si>
    <r>
      <rPr>
        <sz val="12"/>
        <color theme="1"/>
        <rFont val="標楷體"/>
        <family val="4"/>
        <charset val="136"/>
      </rPr>
      <t>你</t>
    </r>
  </si>
  <si>
    <r>
      <rPr>
        <sz val="12"/>
        <color theme="1"/>
        <rFont val="標楷體"/>
        <family val="4"/>
        <charset val="136"/>
      </rPr>
      <t>技</t>
    </r>
  </si>
  <si>
    <r>
      <rPr>
        <sz val="12"/>
        <color theme="1"/>
        <rFont val="標楷體"/>
        <family val="4"/>
        <charset val="136"/>
      </rPr>
      <t>步</t>
    </r>
  </si>
  <si>
    <r>
      <rPr>
        <sz val="12"/>
        <color theme="1"/>
        <rFont val="標楷體"/>
        <family val="4"/>
        <charset val="136"/>
      </rPr>
      <t>戶</t>
    </r>
  </si>
  <si>
    <r>
      <rPr>
        <sz val="12"/>
        <color theme="1"/>
        <rFont val="標楷體"/>
        <family val="4"/>
        <charset val="136"/>
      </rPr>
      <t>病</t>
    </r>
  </si>
  <si>
    <r>
      <rPr>
        <sz val="12"/>
        <color theme="1"/>
        <rFont val="標楷體"/>
        <family val="4"/>
        <charset val="136"/>
      </rPr>
      <t>護</t>
    </r>
  </si>
  <si>
    <r>
      <rPr>
        <sz val="12"/>
        <color theme="1"/>
        <rFont val="標楷體"/>
        <family val="4"/>
        <charset val="136"/>
      </rPr>
      <t>雙</t>
    </r>
  </si>
  <si>
    <r>
      <rPr>
        <sz val="12"/>
        <color theme="1"/>
        <rFont val="標楷體"/>
        <family val="4"/>
        <charset val="136"/>
      </rPr>
      <t>排</t>
    </r>
  </si>
  <si>
    <r>
      <rPr>
        <sz val="12"/>
        <color theme="1"/>
        <rFont val="標楷體"/>
        <family val="4"/>
        <charset val="136"/>
      </rPr>
      <t>另</t>
    </r>
  </si>
  <si>
    <r>
      <rPr>
        <sz val="12"/>
        <color theme="1"/>
        <rFont val="標楷體"/>
        <family val="4"/>
        <charset val="136"/>
      </rPr>
      <t>德</t>
    </r>
  </si>
  <si>
    <r>
      <rPr>
        <sz val="12"/>
        <color theme="1"/>
        <rFont val="標楷體"/>
        <family val="4"/>
        <charset val="136"/>
      </rPr>
      <t>僅</t>
    </r>
  </si>
  <si>
    <r>
      <rPr>
        <sz val="12"/>
        <color theme="1"/>
        <rFont val="標楷體"/>
        <family val="4"/>
        <charset val="136"/>
      </rPr>
      <t>亞</t>
    </r>
  </si>
  <si>
    <r>
      <rPr>
        <sz val="12"/>
        <color theme="1"/>
        <rFont val="標楷體"/>
        <family val="4"/>
        <charset val="136"/>
      </rPr>
      <t>配</t>
    </r>
  </si>
  <si>
    <r>
      <rPr>
        <sz val="12"/>
        <color theme="1"/>
        <rFont val="標楷體"/>
        <family val="4"/>
        <charset val="136"/>
      </rPr>
      <t>備</t>
    </r>
  </si>
  <si>
    <r>
      <rPr>
        <sz val="12"/>
        <color theme="1"/>
        <rFont val="標楷體"/>
        <family val="4"/>
        <charset val="136"/>
      </rPr>
      <t>款</t>
    </r>
  </si>
  <si>
    <r>
      <rPr>
        <sz val="12"/>
        <color theme="1"/>
        <rFont val="標楷體"/>
        <family val="4"/>
        <charset val="136"/>
      </rPr>
      <t>級</t>
    </r>
  </si>
  <si>
    <r>
      <rPr>
        <sz val="12"/>
        <color theme="1"/>
        <rFont val="標楷體"/>
        <family val="4"/>
        <charset val="136"/>
      </rPr>
      <t>斯</t>
    </r>
  </si>
  <si>
    <r>
      <rPr>
        <sz val="12"/>
        <color theme="1"/>
        <rFont val="標楷體"/>
        <family val="4"/>
        <charset val="136"/>
      </rPr>
      <t>那</t>
    </r>
  </si>
  <si>
    <r>
      <rPr>
        <sz val="12"/>
        <color theme="1"/>
        <rFont val="標楷體"/>
        <family val="4"/>
        <charset val="136"/>
      </rPr>
      <t>裝</t>
    </r>
  </si>
  <si>
    <r>
      <rPr>
        <sz val="12"/>
        <color theme="1"/>
        <rFont val="標楷體"/>
        <family val="4"/>
        <charset val="136"/>
      </rPr>
      <t>鄉</t>
    </r>
  </si>
  <si>
    <r>
      <rPr>
        <sz val="12"/>
        <color theme="1"/>
        <rFont val="標楷體"/>
        <family val="4"/>
        <charset val="136"/>
      </rPr>
      <t>驗</t>
    </r>
  </si>
  <si>
    <r>
      <rPr>
        <sz val="12"/>
        <color theme="1"/>
        <rFont val="標楷體"/>
        <family val="4"/>
        <charset val="136"/>
      </rPr>
      <t>勢</t>
    </r>
  </si>
  <si>
    <r>
      <rPr>
        <sz val="12"/>
        <color theme="1"/>
        <rFont val="標楷體"/>
        <family val="4"/>
        <charset val="136"/>
      </rPr>
      <t>獎</t>
    </r>
  </si>
  <si>
    <r>
      <rPr>
        <sz val="12"/>
        <color theme="1"/>
        <rFont val="標楷體"/>
        <family val="4"/>
        <charset val="136"/>
      </rPr>
      <t>習</t>
    </r>
  </si>
  <si>
    <r>
      <rPr>
        <sz val="12"/>
        <color theme="1"/>
        <rFont val="標楷體"/>
        <family val="4"/>
        <charset val="136"/>
      </rPr>
      <t>職</t>
    </r>
  </si>
  <si>
    <r>
      <rPr>
        <sz val="12"/>
        <color theme="1"/>
        <rFont val="標楷體"/>
        <family val="4"/>
        <charset val="136"/>
      </rPr>
      <t>旅</t>
    </r>
  </si>
  <si>
    <r>
      <rPr>
        <sz val="12"/>
        <color theme="1"/>
        <rFont val="標楷體"/>
        <family val="4"/>
        <charset val="136"/>
      </rPr>
      <t>億</t>
    </r>
  </si>
  <si>
    <r>
      <rPr>
        <sz val="12"/>
        <color theme="1"/>
        <rFont val="標楷體"/>
        <family val="4"/>
        <charset val="136"/>
      </rPr>
      <t>稱</t>
    </r>
  </si>
  <si>
    <r>
      <rPr>
        <sz val="12"/>
        <color theme="1"/>
        <rFont val="標楷體"/>
        <family val="4"/>
        <charset val="136"/>
      </rPr>
      <t>福</t>
    </r>
  </si>
  <si>
    <r>
      <rPr>
        <sz val="12"/>
        <color theme="1"/>
        <rFont val="標楷體"/>
        <family val="4"/>
        <charset val="136"/>
      </rPr>
      <t>半</t>
    </r>
  </si>
  <si>
    <r>
      <rPr>
        <sz val="12"/>
        <color theme="1"/>
        <rFont val="標楷體"/>
        <family val="4"/>
        <charset val="136"/>
      </rPr>
      <t>孩</t>
    </r>
  </si>
  <si>
    <r>
      <rPr>
        <sz val="12"/>
        <color theme="1"/>
        <rFont val="標楷體"/>
        <family val="4"/>
        <charset val="136"/>
      </rPr>
      <t>神</t>
    </r>
  </si>
  <si>
    <r>
      <rPr>
        <sz val="12"/>
        <color theme="1"/>
        <rFont val="標楷體"/>
        <family val="4"/>
        <charset val="136"/>
      </rPr>
      <t>具</t>
    </r>
  </si>
  <si>
    <r>
      <rPr>
        <sz val="12"/>
        <color theme="1"/>
        <rFont val="標楷體"/>
        <family val="4"/>
        <charset val="136"/>
      </rPr>
      <t>拉</t>
    </r>
  </si>
  <si>
    <r>
      <rPr>
        <sz val="12"/>
        <color theme="1"/>
        <rFont val="標楷體"/>
        <family val="4"/>
        <charset val="136"/>
      </rPr>
      <t>源</t>
    </r>
  </si>
  <si>
    <r>
      <rPr>
        <sz val="12"/>
        <color theme="1"/>
        <rFont val="標楷體"/>
        <family val="4"/>
        <charset val="136"/>
      </rPr>
      <t>景</t>
    </r>
  </si>
  <si>
    <r>
      <rPr>
        <sz val="12"/>
        <color theme="1"/>
        <rFont val="標楷體"/>
        <family val="4"/>
        <charset val="136"/>
      </rPr>
      <t>幾</t>
    </r>
  </si>
  <si>
    <r>
      <rPr>
        <sz val="12"/>
        <color theme="1"/>
        <rFont val="標楷體"/>
        <family val="4"/>
        <charset val="136"/>
      </rPr>
      <t>白</t>
    </r>
  </si>
  <si>
    <r>
      <rPr>
        <sz val="12"/>
        <color theme="1"/>
        <rFont val="標楷體"/>
        <family val="4"/>
        <charset val="136"/>
      </rPr>
      <t>依</t>
    </r>
  </si>
  <si>
    <r>
      <rPr>
        <sz val="12"/>
        <color theme="1"/>
        <rFont val="標楷體"/>
        <family val="4"/>
        <charset val="136"/>
      </rPr>
      <t>買</t>
    </r>
  </si>
  <si>
    <r>
      <rPr>
        <sz val="12"/>
        <color theme="1"/>
        <rFont val="標楷體"/>
        <family val="4"/>
        <charset val="136"/>
      </rPr>
      <t>易</t>
    </r>
  </si>
  <si>
    <r>
      <rPr>
        <sz val="12"/>
        <color theme="1"/>
        <rFont val="標楷體"/>
        <family val="4"/>
        <charset val="136"/>
      </rPr>
      <t>媽</t>
    </r>
  </si>
  <si>
    <r>
      <rPr>
        <sz val="12"/>
        <color theme="1"/>
        <rFont val="標楷體"/>
        <family val="4"/>
        <charset val="136"/>
      </rPr>
      <t>雄</t>
    </r>
  </si>
  <si>
    <r>
      <rPr>
        <sz val="12"/>
        <color theme="1"/>
        <rFont val="標楷體"/>
        <family val="4"/>
        <charset val="136"/>
      </rPr>
      <t>濟</t>
    </r>
  </si>
  <si>
    <r>
      <rPr>
        <sz val="12"/>
        <color theme="1"/>
        <rFont val="標楷體"/>
        <family val="4"/>
        <charset val="136"/>
      </rPr>
      <t>季</t>
    </r>
  </si>
  <si>
    <r>
      <rPr>
        <sz val="12"/>
        <color theme="1"/>
        <rFont val="標楷體"/>
        <family val="4"/>
        <charset val="136"/>
      </rPr>
      <t>克</t>
    </r>
  </si>
  <si>
    <r>
      <rPr>
        <sz val="12"/>
        <color theme="1"/>
        <rFont val="標楷體"/>
        <family val="4"/>
        <charset val="136"/>
      </rPr>
      <t>星</t>
    </r>
  </si>
  <si>
    <r>
      <rPr>
        <sz val="12"/>
        <color theme="1"/>
        <rFont val="標楷體"/>
        <family val="4"/>
        <charset val="136"/>
      </rPr>
      <t>精</t>
    </r>
  </si>
  <si>
    <r>
      <rPr>
        <sz val="12"/>
        <color theme="1"/>
        <rFont val="標楷體"/>
        <family val="4"/>
        <charset val="136"/>
      </rPr>
      <t>維</t>
    </r>
  </si>
  <si>
    <r>
      <rPr>
        <sz val="12"/>
        <color theme="1"/>
        <rFont val="標楷體"/>
        <family val="4"/>
        <charset val="136"/>
      </rPr>
      <t>火</t>
    </r>
  </si>
  <si>
    <r>
      <rPr>
        <sz val="12"/>
        <color theme="1"/>
        <rFont val="標楷體"/>
        <family val="4"/>
        <charset val="136"/>
      </rPr>
      <t>段</t>
    </r>
  </si>
  <si>
    <r>
      <rPr>
        <sz val="12"/>
        <color theme="1"/>
        <rFont val="標楷體"/>
        <family val="4"/>
        <charset val="136"/>
      </rPr>
      <t>紅</t>
    </r>
  </si>
  <si>
    <r>
      <rPr>
        <sz val="12"/>
        <color theme="1"/>
        <rFont val="標楷體"/>
        <family val="4"/>
        <charset val="136"/>
      </rPr>
      <t>港</t>
    </r>
  </si>
  <si>
    <r>
      <rPr>
        <sz val="12"/>
        <color theme="1"/>
        <rFont val="標楷體"/>
        <family val="4"/>
        <charset val="136"/>
      </rPr>
      <t>響</t>
    </r>
  </si>
  <si>
    <r>
      <rPr>
        <sz val="12"/>
        <color theme="1"/>
        <rFont val="標楷體"/>
        <family val="4"/>
        <charset val="136"/>
      </rPr>
      <t>攝</t>
    </r>
  </si>
  <si>
    <r>
      <rPr>
        <sz val="12"/>
        <color theme="1"/>
        <rFont val="標楷體"/>
        <family val="4"/>
        <charset val="136"/>
      </rPr>
      <t>聲</t>
    </r>
  </si>
  <si>
    <r>
      <rPr>
        <sz val="12"/>
        <color theme="1"/>
        <rFont val="標楷體"/>
        <family val="4"/>
        <charset val="136"/>
      </rPr>
      <t>快</t>
    </r>
  </si>
  <si>
    <r>
      <rPr>
        <sz val="12"/>
        <color theme="1"/>
        <rFont val="標楷體"/>
        <family val="4"/>
        <charset val="136"/>
      </rPr>
      <t>輕</t>
    </r>
  </si>
  <si>
    <r>
      <rPr>
        <sz val="12"/>
        <color theme="1"/>
        <rFont val="標楷體"/>
        <family val="4"/>
        <charset val="136"/>
      </rPr>
      <t>興</t>
    </r>
  </si>
  <si>
    <r>
      <rPr>
        <sz val="12"/>
        <color theme="1"/>
        <rFont val="標楷體"/>
        <family val="4"/>
        <charset val="136"/>
      </rPr>
      <t>功</t>
    </r>
  </si>
  <si>
    <r>
      <rPr>
        <sz val="12"/>
        <color theme="1"/>
        <rFont val="標楷體"/>
        <family val="4"/>
        <charset val="136"/>
      </rPr>
      <t>製</t>
    </r>
  </si>
  <si>
    <r>
      <rPr>
        <sz val="12"/>
        <color theme="1"/>
        <rFont val="標楷體"/>
        <family val="4"/>
        <charset val="136"/>
      </rPr>
      <t>雖</t>
    </r>
  </si>
  <si>
    <r>
      <rPr>
        <sz val="12"/>
        <color theme="1"/>
        <rFont val="標楷體"/>
        <family val="4"/>
        <charset val="136"/>
      </rPr>
      <t>爭</t>
    </r>
  </si>
  <si>
    <r>
      <rPr>
        <sz val="12"/>
        <color theme="1"/>
        <rFont val="標楷體"/>
        <family val="4"/>
        <charset val="136"/>
      </rPr>
      <t>六</t>
    </r>
  </si>
  <si>
    <r>
      <rPr>
        <sz val="12"/>
        <color theme="1"/>
        <rFont val="標楷體"/>
        <family val="4"/>
        <charset val="136"/>
      </rPr>
      <t>里</t>
    </r>
  </si>
  <si>
    <r>
      <rPr>
        <sz val="12"/>
        <color theme="1"/>
        <rFont val="標楷體"/>
        <family val="4"/>
        <charset val="136"/>
      </rPr>
      <t>離</t>
    </r>
  </si>
  <si>
    <r>
      <rPr>
        <sz val="12"/>
        <color theme="1"/>
        <rFont val="標楷體"/>
        <family val="4"/>
        <charset val="136"/>
      </rPr>
      <t>牌</t>
    </r>
  </si>
  <si>
    <r>
      <rPr>
        <sz val="12"/>
        <color theme="1"/>
        <rFont val="標楷體"/>
        <family val="4"/>
        <charset val="136"/>
      </rPr>
      <t>免</t>
    </r>
  </si>
  <si>
    <r>
      <rPr>
        <sz val="12"/>
        <color theme="1"/>
        <rFont val="標楷體"/>
        <family val="4"/>
        <charset val="136"/>
      </rPr>
      <t>修</t>
    </r>
  </si>
  <si>
    <r>
      <rPr>
        <sz val="12"/>
        <color theme="1"/>
        <rFont val="標楷體"/>
        <family val="4"/>
        <charset val="136"/>
      </rPr>
      <t>跟</t>
    </r>
  </si>
  <si>
    <r>
      <rPr>
        <sz val="12"/>
        <color theme="1"/>
        <rFont val="標楷體"/>
        <family val="4"/>
        <charset val="136"/>
      </rPr>
      <t>例</t>
    </r>
  </si>
  <si>
    <r>
      <rPr>
        <sz val="12"/>
        <color theme="1"/>
        <rFont val="標楷體"/>
        <family val="4"/>
        <charset val="136"/>
      </rPr>
      <t>深</t>
    </r>
  </si>
  <si>
    <r>
      <rPr>
        <sz val="12"/>
        <color theme="1"/>
        <rFont val="標楷體"/>
        <family val="4"/>
        <charset val="136"/>
      </rPr>
      <t>健</t>
    </r>
  </si>
  <si>
    <r>
      <rPr>
        <sz val="12"/>
        <color theme="1"/>
        <rFont val="標楷體"/>
        <family val="4"/>
        <charset val="136"/>
      </rPr>
      <t>條</t>
    </r>
  </si>
  <si>
    <r>
      <rPr>
        <sz val="12"/>
        <color theme="1"/>
        <rFont val="標楷體"/>
        <family val="4"/>
        <charset val="136"/>
      </rPr>
      <t>班</t>
    </r>
  </si>
  <si>
    <r>
      <rPr>
        <sz val="12"/>
        <color theme="1"/>
        <rFont val="標楷體"/>
        <family val="4"/>
        <charset val="136"/>
      </rPr>
      <t>施</t>
    </r>
  </si>
  <si>
    <r>
      <rPr>
        <sz val="12"/>
        <color theme="1"/>
        <rFont val="標楷體"/>
        <family val="4"/>
        <charset val="136"/>
      </rPr>
      <t>購</t>
    </r>
  </si>
  <si>
    <r>
      <rPr>
        <sz val="12"/>
        <color theme="1"/>
        <rFont val="標楷體"/>
        <family val="4"/>
        <charset val="136"/>
      </rPr>
      <t>早</t>
    </r>
  </si>
  <si>
    <r>
      <rPr>
        <sz val="12"/>
        <color theme="1"/>
        <rFont val="標楷體"/>
        <family val="4"/>
        <charset val="136"/>
      </rPr>
      <t>必</t>
    </r>
  </si>
  <si>
    <r>
      <rPr>
        <sz val="12"/>
        <color theme="1"/>
        <rFont val="標楷體"/>
        <family val="4"/>
        <charset val="136"/>
      </rPr>
      <t>準</t>
    </r>
  </si>
  <si>
    <r>
      <rPr>
        <sz val="12"/>
        <color theme="1"/>
        <rFont val="標楷體"/>
        <family val="4"/>
        <charset val="136"/>
      </rPr>
      <t>擔</t>
    </r>
  </si>
  <si>
    <r>
      <rPr>
        <sz val="12"/>
        <color theme="1"/>
        <rFont val="標楷體"/>
        <family val="4"/>
        <charset val="136"/>
      </rPr>
      <t>餐</t>
    </r>
  </si>
  <si>
    <r>
      <rPr>
        <sz val="12"/>
        <color theme="1"/>
        <rFont val="標楷體"/>
        <family val="4"/>
        <charset val="136"/>
      </rPr>
      <t>養</t>
    </r>
  </si>
  <si>
    <r>
      <rPr>
        <sz val="12"/>
        <color theme="1"/>
        <rFont val="標楷體"/>
        <family val="4"/>
        <charset val="136"/>
      </rPr>
      <t>覺</t>
    </r>
  </si>
  <si>
    <r>
      <rPr>
        <sz val="12"/>
        <color theme="1"/>
        <rFont val="標楷體"/>
        <family val="4"/>
        <charset val="136"/>
      </rPr>
      <t>列</t>
    </r>
  </si>
  <si>
    <r>
      <rPr>
        <sz val="12"/>
        <color theme="1"/>
        <rFont val="標楷體"/>
        <family val="4"/>
        <charset val="136"/>
      </rPr>
      <t>音</t>
    </r>
  </si>
  <si>
    <r>
      <rPr>
        <sz val="12"/>
        <color theme="1"/>
        <rFont val="標楷體"/>
        <family val="4"/>
        <charset val="136"/>
      </rPr>
      <t>味</t>
    </r>
  </si>
  <si>
    <r>
      <rPr>
        <sz val="12"/>
        <color theme="1"/>
        <rFont val="標楷體"/>
        <family val="4"/>
        <charset val="136"/>
      </rPr>
      <t>停</t>
    </r>
  </si>
  <si>
    <r>
      <rPr>
        <sz val="12"/>
        <color theme="1"/>
        <rFont val="標楷體"/>
        <family val="4"/>
        <charset val="136"/>
      </rPr>
      <t>號</t>
    </r>
  </si>
  <si>
    <r>
      <rPr>
        <sz val="12"/>
        <color theme="1"/>
        <rFont val="標楷體"/>
        <family val="4"/>
        <charset val="136"/>
      </rPr>
      <t>始</t>
    </r>
  </si>
  <si>
    <r>
      <rPr>
        <sz val="12"/>
        <color theme="1"/>
        <rFont val="標楷體"/>
        <family val="4"/>
        <charset val="136"/>
      </rPr>
      <t>致</t>
    </r>
  </si>
  <si>
    <r>
      <rPr>
        <sz val="12"/>
        <color theme="1"/>
        <rFont val="標楷體"/>
        <family val="4"/>
        <charset val="136"/>
      </rPr>
      <t>千</t>
    </r>
  </si>
  <si>
    <r>
      <rPr>
        <sz val="12"/>
        <color theme="1"/>
        <rFont val="標楷體"/>
        <family val="4"/>
        <charset val="136"/>
      </rPr>
      <t>優</t>
    </r>
  </si>
  <si>
    <r>
      <rPr>
        <sz val="12"/>
        <color theme="1"/>
        <rFont val="標楷體"/>
        <family val="4"/>
        <charset val="136"/>
      </rPr>
      <t>傷</t>
    </r>
  </si>
  <si>
    <r>
      <rPr>
        <sz val="12"/>
        <color theme="1"/>
        <rFont val="標楷體"/>
        <family val="4"/>
        <charset val="136"/>
      </rPr>
      <t>升</t>
    </r>
  </si>
  <si>
    <r>
      <rPr>
        <sz val="12"/>
        <color theme="1"/>
        <rFont val="標楷體"/>
        <family val="4"/>
        <charset val="136"/>
      </rPr>
      <t>底</t>
    </r>
  </si>
  <si>
    <r>
      <rPr>
        <sz val="12"/>
        <color theme="1"/>
        <rFont val="標楷體"/>
        <family val="4"/>
        <charset val="136"/>
      </rPr>
      <t>便</t>
    </r>
  </si>
  <si>
    <r>
      <rPr>
        <sz val="12"/>
        <color theme="1"/>
        <rFont val="標楷體"/>
        <family val="4"/>
        <charset val="136"/>
      </rPr>
      <t>確</t>
    </r>
  </si>
  <si>
    <r>
      <rPr>
        <sz val="12"/>
        <color theme="1"/>
        <rFont val="標楷體"/>
        <family val="4"/>
        <charset val="136"/>
      </rPr>
      <t>卡</t>
    </r>
  </si>
  <si>
    <r>
      <rPr>
        <sz val="12"/>
        <color theme="1"/>
        <rFont val="標楷體"/>
        <family val="4"/>
        <charset val="136"/>
      </rPr>
      <t>城</t>
    </r>
  </si>
  <si>
    <r>
      <rPr>
        <sz val="12"/>
        <color theme="1"/>
        <rFont val="標楷體"/>
        <family val="4"/>
        <charset val="136"/>
      </rPr>
      <t>項</t>
    </r>
  </si>
  <si>
    <r>
      <rPr>
        <sz val="12"/>
        <color theme="1"/>
        <rFont val="標楷體"/>
        <family val="4"/>
        <charset val="136"/>
      </rPr>
      <t>拿</t>
    </r>
  </si>
  <si>
    <r>
      <rPr>
        <sz val="12"/>
        <color theme="1"/>
        <rFont val="標楷體"/>
        <family val="4"/>
        <charset val="136"/>
      </rPr>
      <t>邊</t>
    </r>
  </si>
  <si>
    <r>
      <rPr>
        <sz val="12"/>
        <color theme="1"/>
        <rFont val="標楷體"/>
        <family val="4"/>
        <charset val="136"/>
      </rPr>
      <t>午</t>
    </r>
  </si>
  <si>
    <r>
      <rPr>
        <sz val="12"/>
        <color theme="1"/>
        <rFont val="標楷體"/>
        <family val="4"/>
        <charset val="136"/>
      </rPr>
      <t>否</t>
    </r>
  </si>
  <si>
    <r>
      <rPr>
        <sz val="12"/>
        <color theme="1"/>
        <rFont val="標楷體"/>
        <family val="4"/>
        <charset val="136"/>
      </rPr>
      <t>九</t>
    </r>
  </si>
  <si>
    <r>
      <rPr>
        <sz val="12"/>
        <color theme="1"/>
        <rFont val="標楷體"/>
        <family val="4"/>
        <charset val="136"/>
      </rPr>
      <t>岸</t>
    </r>
  </si>
  <si>
    <r>
      <rPr>
        <sz val="12"/>
        <color theme="1"/>
        <rFont val="標楷體"/>
        <family val="4"/>
        <charset val="136"/>
      </rPr>
      <t>紀</t>
    </r>
  </si>
  <si>
    <r>
      <rPr>
        <sz val="12"/>
        <color theme="1"/>
        <rFont val="標楷體"/>
        <family val="4"/>
        <charset val="136"/>
      </rPr>
      <t>樓</t>
    </r>
  </si>
  <si>
    <r>
      <rPr>
        <sz val="12"/>
        <color theme="1"/>
        <rFont val="標楷體"/>
        <family val="4"/>
        <charset val="136"/>
      </rPr>
      <t>土</t>
    </r>
  </si>
  <si>
    <r>
      <rPr>
        <sz val="12"/>
        <color theme="1"/>
        <rFont val="標楷體"/>
        <family val="4"/>
        <charset val="136"/>
      </rPr>
      <t>善</t>
    </r>
  </si>
  <si>
    <r>
      <rPr>
        <sz val="12"/>
        <color theme="1"/>
        <rFont val="標楷體"/>
        <family val="4"/>
        <charset val="136"/>
      </rPr>
      <t>母</t>
    </r>
  </si>
  <si>
    <r>
      <rPr>
        <sz val="12"/>
        <color theme="1"/>
        <rFont val="標楷體"/>
        <family val="4"/>
        <charset val="136"/>
      </rPr>
      <t>晚</t>
    </r>
  </si>
  <si>
    <r>
      <rPr>
        <sz val="12"/>
        <color theme="1"/>
        <rFont val="標楷體"/>
        <family val="4"/>
        <charset val="136"/>
      </rPr>
      <t>眼</t>
    </r>
  </si>
  <si>
    <r>
      <rPr>
        <sz val="12"/>
        <color theme="1"/>
        <rFont val="標楷體"/>
        <family val="4"/>
        <charset val="136"/>
      </rPr>
      <t>假</t>
    </r>
  </si>
  <si>
    <r>
      <rPr>
        <sz val="12"/>
        <color theme="1"/>
        <rFont val="標楷體"/>
        <family val="4"/>
        <charset val="136"/>
      </rPr>
      <t>歷</t>
    </r>
  </si>
  <si>
    <r>
      <rPr>
        <sz val="12"/>
        <color theme="1"/>
        <rFont val="標楷體"/>
        <family val="4"/>
        <charset val="136"/>
      </rPr>
      <t>顯</t>
    </r>
  </si>
  <si>
    <r>
      <rPr>
        <sz val="12"/>
        <color theme="1"/>
        <rFont val="標楷體"/>
        <family val="4"/>
        <charset val="136"/>
      </rPr>
      <t>居</t>
    </r>
  </si>
  <si>
    <r>
      <rPr>
        <sz val="12"/>
        <color theme="1"/>
        <rFont val="標楷體"/>
        <family val="4"/>
        <charset val="136"/>
      </rPr>
      <t>形</t>
    </r>
  </si>
  <si>
    <r>
      <rPr>
        <sz val="12"/>
        <color theme="1"/>
        <rFont val="標楷體"/>
        <family val="4"/>
        <charset val="136"/>
      </rPr>
      <t>拍</t>
    </r>
  </si>
  <si>
    <r>
      <rPr>
        <sz val="12"/>
        <color theme="1"/>
        <rFont val="標楷體"/>
        <family val="4"/>
        <charset val="136"/>
      </rPr>
      <t>廣</t>
    </r>
  </si>
  <si>
    <r>
      <rPr>
        <sz val="12"/>
        <color theme="1"/>
        <rFont val="標楷體"/>
        <family val="4"/>
        <charset val="136"/>
      </rPr>
      <t>策</t>
    </r>
  </si>
  <si>
    <r>
      <rPr>
        <sz val="12"/>
        <color theme="1"/>
        <rFont val="標楷體"/>
        <family val="4"/>
        <charset val="136"/>
      </rPr>
      <t>阿</t>
    </r>
  </si>
  <si>
    <r>
      <rPr>
        <sz val="12"/>
        <color theme="1"/>
        <rFont val="標楷體"/>
        <family val="4"/>
        <charset val="136"/>
      </rPr>
      <t>股</t>
    </r>
  </si>
  <si>
    <r>
      <rPr>
        <sz val="12"/>
        <color theme="1"/>
        <rFont val="標楷體"/>
        <family val="4"/>
        <charset val="136"/>
      </rPr>
      <t>廠</t>
    </r>
  </si>
  <si>
    <r>
      <rPr>
        <sz val="12"/>
        <color theme="1"/>
        <rFont val="標楷體"/>
        <family val="4"/>
        <charset val="136"/>
      </rPr>
      <t>館</t>
    </r>
  </si>
  <si>
    <r>
      <rPr>
        <sz val="12"/>
        <color theme="1"/>
        <rFont val="標楷體"/>
        <family val="4"/>
        <charset val="136"/>
      </rPr>
      <t>限</t>
    </r>
  </si>
  <si>
    <r>
      <rPr>
        <sz val="12"/>
        <color theme="1"/>
        <rFont val="標楷體"/>
        <family val="4"/>
        <charset val="136"/>
      </rPr>
      <t>擊</t>
    </r>
  </si>
  <si>
    <r>
      <rPr>
        <sz val="12"/>
        <color theme="1"/>
        <rFont val="標楷體"/>
        <family val="4"/>
        <charset val="136"/>
      </rPr>
      <t>象</t>
    </r>
  </si>
  <si>
    <r>
      <rPr>
        <sz val="12"/>
        <color theme="1"/>
        <rFont val="標楷體"/>
        <family val="4"/>
        <charset val="136"/>
      </rPr>
      <t>效</t>
    </r>
  </si>
  <si>
    <r>
      <rPr>
        <sz val="12"/>
        <color theme="1"/>
        <rFont val="標楷體"/>
        <family val="4"/>
        <charset val="136"/>
      </rPr>
      <t>油</t>
    </r>
  </si>
  <si>
    <r>
      <rPr>
        <sz val="12"/>
        <color theme="1"/>
        <rFont val="標楷體"/>
        <family val="4"/>
        <charset val="136"/>
      </rPr>
      <t>蘭</t>
    </r>
  </si>
  <si>
    <r>
      <rPr>
        <sz val="12"/>
        <color theme="1"/>
        <rFont val="標楷體"/>
        <family val="4"/>
        <charset val="136"/>
      </rPr>
      <t>害</t>
    </r>
  </si>
  <si>
    <r>
      <rPr>
        <sz val="12"/>
        <color theme="1"/>
        <rFont val="標楷體"/>
        <family val="4"/>
        <charset val="136"/>
      </rPr>
      <t>休</t>
    </r>
  </si>
  <si>
    <r>
      <rPr>
        <sz val="12"/>
        <color theme="1"/>
        <rFont val="標楷體"/>
        <family val="4"/>
        <charset val="136"/>
      </rPr>
      <t>態</t>
    </r>
  </si>
  <si>
    <r>
      <rPr>
        <sz val="12"/>
        <color theme="1"/>
        <rFont val="標楷體"/>
        <family val="4"/>
        <charset val="136"/>
      </rPr>
      <t>隨</t>
    </r>
  </si>
  <si>
    <r>
      <rPr>
        <sz val="12"/>
        <color theme="1"/>
        <rFont val="標楷體"/>
        <family val="4"/>
        <charset val="136"/>
      </rPr>
      <t>銀</t>
    </r>
  </si>
  <si>
    <r>
      <rPr>
        <sz val="12"/>
        <color theme="1"/>
        <rFont val="標楷體"/>
        <family val="4"/>
        <charset val="136"/>
      </rPr>
      <t>遭</t>
    </r>
  </si>
  <si>
    <r>
      <rPr>
        <sz val="12"/>
        <color theme="1"/>
        <rFont val="標楷體"/>
        <family val="4"/>
        <charset val="136"/>
      </rPr>
      <t>算</t>
    </r>
  </si>
  <si>
    <r>
      <rPr>
        <sz val="12"/>
        <color theme="1"/>
        <rFont val="標楷體"/>
        <family val="4"/>
        <charset val="136"/>
      </rPr>
      <t>置</t>
    </r>
  </si>
  <si>
    <r>
      <rPr>
        <sz val="12"/>
        <color theme="1"/>
        <rFont val="標楷體"/>
        <family val="4"/>
        <charset val="136"/>
      </rPr>
      <t>採</t>
    </r>
  </si>
  <si>
    <r>
      <rPr>
        <sz val="12"/>
        <color theme="1"/>
        <rFont val="標楷體"/>
        <family val="4"/>
        <charset val="136"/>
      </rPr>
      <t>死</t>
    </r>
  </si>
  <si>
    <r>
      <rPr>
        <sz val="12"/>
        <color theme="1"/>
        <rFont val="標楷體"/>
        <family val="4"/>
        <charset val="136"/>
      </rPr>
      <t>寶</t>
    </r>
  </si>
  <si>
    <r>
      <rPr>
        <sz val="12"/>
        <color theme="1"/>
        <rFont val="標楷體"/>
        <family val="4"/>
        <charset val="136"/>
      </rPr>
      <t>補</t>
    </r>
  </si>
  <si>
    <r>
      <rPr>
        <sz val="12"/>
        <color theme="1"/>
        <rFont val="標楷體"/>
        <family val="4"/>
        <charset val="136"/>
      </rPr>
      <t>類</t>
    </r>
  </si>
  <si>
    <r>
      <rPr>
        <sz val="12"/>
        <color theme="1"/>
        <rFont val="標楷體"/>
        <family val="4"/>
        <charset val="136"/>
      </rPr>
      <t>八</t>
    </r>
  </si>
  <si>
    <r>
      <rPr>
        <sz val="12"/>
        <color theme="1"/>
        <rFont val="標楷體"/>
        <family val="4"/>
        <charset val="136"/>
      </rPr>
      <t>姓</t>
    </r>
  </si>
  <si>
    <r>
      <rPr>
        <sz val="12"/>
        <color theme="1"/>
        <rFont val="標楷體"/>
        <family val="4"/>
        <charset val="136"/>
      </rPr>
      <t>減</t>
    </r>
  </si>
  <si>
    <r>
      <rPr>
        <sz val="12"/>
        <color theme="1"/>
        <rFont val="標楷體"/>
        <family val="4"/>
        <charset val="136"/>
      </rPr>
      <t>龍</t>
    </r>
  </si>
  <si>
    <r>
      <rPr>
        <sz val="12"/>
        <color theme="1"/>
        <rFont val="標楷體"/>
        <family val="4"/>
        <charset val="136"/>
      </rPr>
      <t>史</t>
    </r>
  </si>
  <si>
    <r>
      <rPr>
        <sz val="12"/>
        <color theme="1"/>
        <rFont val="標楷體"/>
        <family val="4"/>
        <charset val="136"/>
      </rPr>
      <t>退</t>
    </r>
  </si>
  <si>
    <r>
      <rPr>
        <sz val="12"/>
        <color theme="1"/>
        <rFont val="標楷體"/>
        <family val="4"/>
        <charset val="136"/>
      </rPr>
      <t>搭</t>
    </r>
  </si>
  <si>
    <r>
      <rPr>
        <sz val="12"/>
        <color theme="1"/>
        <rFont val="標楷體"/>
        <family val="4"/>
        <charset val="136"/>
      </rPr>
      <t>命</t>
    </r>
  </si>
  <si>
    <r>
      <rPr>
        <sz val="12"/>
        <color theme="1"/>
        <rFont val="標楷體"/>
        <family val="4"/>
        <charset val="136"/>
      </rPr>
      <t>速</t>
    </r>
  </si>
  <si>
    <r>
      <rPr>
        <sz val="12"/>
        <color theme="1"/>
        <rFont val="標楷體"/>
        <family val="4"/>
        <charset val="136"/>
      </rPr>
      <t>普</t>
    </r>
  </si>
  <si>
    <r>
      <rPr>
        <sz val="12"/>
        <color theme="1"/>
        <rFont val="標楷體"/>
        <family val="4"/>
        <charset val="136"/>
      </rPr>
      <t>志</t>
    </r>
  </si>
  <si>
    <r>
      <rPr>
        <sz val="12"/>
        <color theme="1"/>
        <rFont val="標楷體"/>
        <family val="4"/>
        <charset val="136"/>
      </rPr>
      <t>識</t>
    </r>
  </si>
  <si>
    <r>
      <rPr>
        <sz val="12"/>
        <color theme="1"/>
        <rFont val="標楷體"/>
        <family val="4"/>
        <charset val="136"/>
      </rPr>
      <t>況</t>
    </r>
  </si>
  <si>
    <r>
      <rPr>
        <sz val="12"/>
        <color theme="1"/>
        <rFont val="標楷體"/>
        <family val="4"/>
        <charset val="136"/>
      </rPr>
      <t>值</t>
    </r>
  </si>
  <si>
    <r>
      <rPr>
        <sz val="12"/>
        <color theme="1"/>
        <rFont val="標楷體"/>
        <family val="4"/>
        <charset val="136"/>
      </rPr>
      <t>屬</t>
    </r>
  </si>
  <si>
    <r>
      <rPr>
        <sz val="12"/>
        <color theme="1"/>
        <rFont val="標楷體"/>
        <family val="4"/>
        <charset val="136"/>
      </rPr>
      <t>狀</t>
    </r>
  </si>
  <si>
    <r>
      <rPr>
        <sz val="12"/>
        <color theme="1"/>
        <rFont val="標楷體"/>
        <family val="4"/>
        <charset val="136"/>
      </rPr>
      <t>智</t>
    </r>
  </si>
  <si>
    <r>
      <rPr>
        <sz val="12"/>
        <color theme="1"/>
        <rFont val="標楷體"/>
        <family val="4"/>
        <charset val="136"/>
      </rPr>
      <t>積</t>
    </r>
  </si>
  <si>
    <r>
      <rPr>
        <sz val="12"/>
        <color theme="1"/>
        <rFont val="標楷體"/>
        <family val="4"/>
        <charset val="136"/>
      </rPr>
      <t>器</t>
    </r>
  </si>
  <si>
    <r>
      <rPr>
        <sz val="12"/>
        <color theme="1"/>
        <rFont val="標楷體"/>
        <family val="4"/>
        <charset val="136"/>
      </rPr>
      <t>青</t>
    </r>
  </si>
  <si>
    <r>
      <rPr>
        <sz val="12"/>
        <color theme="1"/>
        <rFont val="標楷體"/>
        <family val="4"/>
        <charset val="136"/>
      </rPr>
      <t>評</t>
    </r>
  </si>
  <si>
    <r>
      <rPr>
        <sz val="12"/>
        <color theme="1"/>
        <rFont val="標楷體"/>
        <family val="4"/>
        <charset val="136"/>
      </rPr>
      <t>屋</t>
    </r>
  </si>
  <si>
    <r>
      <rPr>
        <sz val="12"/>
        <color theme="1"/>
        <rFont val="標楷體"/>
        <family val="4"/>
        <charset val="136"/>
      </rPr>
      <t>佳</t>
    </r>
  </si>
  <si>
    <r>
      <rPr>
        <sz val="12"/>
        <color theme="1"/>
        <rFont val="標楷體"/>
        <family val="4"/>
        <charset val="136"/>
      </rPr>
      <t>試</t>
    </r>
  </si>
  <si>
    <r>
      <rPr>
        <sz val="12"/>
        <color theme="1"/>
        <rFont val="標楷體"/>
        <family val="4"/>
        <charset val="136"/>
      </rPr>
      <t>練</t>
    </r>
  </si>
  <si>
    <r>
      <rPr>
        <sz val="12"/>
        <color theme="1"/>
        <rFont val="標楷體"/>
        <family val="4"/>
        <charset val="136"/>
      </rPr>
      <t>宣</t>
    </r>
  </si>
  <si>
    <r>
      <rPr>
        <sz val="12"/>
        <color theme="1"/>
        <rFont val="標楷體"/>
        <family val="4"/>
        <charset val="136"/>
      </rPr>
      <t>息</t>
    </r>
  </si>
  <si>
    <r>
      <rPr>
        <sz val="12"/>
        <color theme="1"/>
        <rFont val="標楷體"/>
        <family val="4"/>
        <charset val="136"/>
      </rPr>
      <t>找</t>
    </r>
  </si>
  <si>
    <r>
      <rPr>
        <sz val="12"/>
        <color theme="1"/>
        <rFont val="標楷體"/>
        <family val="4"/>
        <charset val="136"/>
      </rPr>
      <t>席</t>
    </r>
  </si>
  <si>
    <r>
      <rPr>
        <sz val="12"/>
        <color theme="1"/>
        <rFont val="標楷體"/>
        <family val="4"/>
        <charset val="136"/>
      </rPr>
      <t>角</t>
    </r>
  </si>
  <si>
    <r>
      <rPr>
        <sz val="12"/>
        <color theme="1"/>
        <rFont val="標楷體"/>
        <family val="4"/>
        <charset val="136"/>
      </rPr>
      <t>留</t>
    </r>
  </si>
  <si>
    <r>
      <rPr>
        <sz val="12"/>
        <color theme="1"/>
        <rFont val="標楷體"/>
        <family val="4"/>
        <charset val="136"/>
      </rPr>
      <t>溫</t>
    </r>
  </si>
  <si>
    <r>
      <rPr>
        <sz val="12"/>
        <color theme="1"/>
        <rFont val="標楷體"/>
        <family val="4"/>
        <charset val="136"/>
      </rPr>
      <t>童</t>
    </r>
  </si>
  <si>
    <r>
      <rPr>
        <sz val="12"/>
        <color theme="1"/>
        <rFont val="標楷體"/>
        <family val="4"/>
        <charset val="136"/>
      </rPr>
      <t>吳</t>
    </r>
  </si>
  <si>
    <r>
      <rPr>
        <sz val="12"/>
        <color theme="1"/>
        <rFont val="標楷體"/>
        <family val="4"/>
        <charset val="136"/>
      </rPr>
      <t>究</t>
    </r>
  </si>
  <si>
    <r>
      <rPr>
        <sz val="12"/>
        <color theme="1"/>
        <rFont val="標楷體"/>
        <family val="4"/>
        <charset val="136"/>
      </rPr>
      <t>獨</t>
    </r>
  </si>
  <si>
    <r>
      <rPr>
        <sz val="12"/>
        <color theme="1"/>
        <rFont val="標楷體"/>
        <family val="4"/>
        <charset val="136"/>
      </rPr>
      <t>副</t>
    </r>
  </si>
  <si>
    <r>
      <rPr>
        <sz val="12"/>
        <color theme="1"/>
        <rFont val="標楷體"/>
        <family val="4"/>
        <charset val="136"/>
      </rPr>
      <t>遠</t>
    </r>
  </si>
  <si>
    <r>
      <rPr>
        <sz val="12"/>
        <color theme="1"/>
        <rFont val="標楷體"/>
        <family val="4"/>
        <charset val="136"/>
      </rPr>
      <t>足</t>
    </r>
  </si>
  <si>
    <r>
      <rPr>
        <sz val="12"/>
        <color theme="1"/>
        <rFont val="標楷體"/>
        <family val="4"/>
        <charset val="136"/>
      </rPr>
      <t>越</t>
    </r>
  </si>
  <si>
    <r>
      <rPr>
        <sz val="12"/>
        <color theme="1"/>
        <rFont val="標楷體"/>
        <family val="4"/>
        <charset val="136"/>
      </rPr>
      <t>括</t>
    </r>
  </si>
  <si>
    <r>
      <rPr>
        <sz val="12"/>
        <color theme="1"/>
        <rFont val="標楷體"/>
        <family val="4"/>
        <charset val="136"/>
      </rPr>
      <t>菜</t>
    </r>
  </si>
  <si>
    <r>
      <rPr>
        <sz val="12"/>
        <color theme="1"/>
        <rFont val="標楷體"/>
        <family val="4"/>
        <charset val="136"/>
      </rPr>
      <t>復</t>
    </r>
  </si>
  <si>
    <r>
      <rPr>
        <sz val="12"/>
        <color theme="1"/>
        <rFont val="標楷體"/>
        <family val="4"/>
        <charset val="136"/>
      </rPr>
      <t>須</t>
    </r>
  </si>
  <si>
    <r>
      <rPr>
        <sz val="12"/>
        <color theme="1"/>
        <rFont val="標楷體"/>
        <family val="4"/>
        <charset val="136"/>
      </rPr>
      <t>待</t>
    </r>
  </si>
  <si>
    <r>
      <rPr>
        <sz val="12"/>
        <color theme="1"/>
        <rFont val="標楷體"/>
        <family val="4"/>
        <charset val="136"/>
      </rPr>
      <t>層</t>
    </r>
  </si>
  <si>
    <r>
      <rPr>
        <sz val="12"/>
        <color theme="1"/>
        <rFont val="標楷體"/>
        <family val="4"/>
        <charset val="136"/>
      </rPr>
      <t>賣</t>
    </r>
  </si>
  <si>
    <r>
      <rPr>
        <sz val="12"/>
        <color theme="1"/>
        <rFont val="標楷體"/>
        <family val="4"/>
        <charset val="136"/>
      </rPr>
      <t>執</t>
    </r>
  </si>
  <si>
    <r>
      <rPr>
        <sz val="12"/>
        <color theme="1"/>
        <rFont val="標楷體"/>
        <family val="4"/>
        <charset val="136"/>
      </rPr>
      <t>航</t>
    </r>
  </si>
  <si>
    <r>
      <rPr>
        <sz val="12"/>
        <color theme="1"/>
        <rFont val="標楷體"/>
        <family val="4"/>
        <charset val="136"/>
      </rPr>
      <t>銷</t>
    </r>
  </si>
  <si>
    <r>
      <rPr>
        <sz val="12"/>
        <color theme="1"/>
        <rFont val="標楷體"/>
        <family val="4"/>
        <charset val="136"/>
      </rPr>
      <t>錄</t>
    </r>
  </si>
  <si>
    <r>
      <rPr>
        <sz val="12"/>
        <color theme="1"/>
        <rFont val="標楷體"/>
        <family val="4"/>
        <charset val="136"/>
      </rPr>
      <t>斷</t>
    </r>
  </si>
  <si>
    <r>
      <rPr>
        <sz val="12"/>
        <color theme="1"/>
        <rFont val="標楷體"/>
        <family val="4"/>
        <charset val="136"/>
      </rPr>
      <t>救</t>
    </r>
  </si>
  <si>
    <r>
      <rPr>
        <sz val="12"/>
        <color theme="1"/>
        <rFont val="標楷體"/>
        <family val="4"/>
        <charset val="136"/>
      </rPr>
      <t>念</t>
    </r>
  </si>
  <si>
    <r>
      <rPr>
        <sz val="12"/>
        <color theme="1"/>
        <rFont val="標楷體"/>
        <family val="4"/>
        <charset val="136"/>
      </rPr>
      <t>韓</t>
    </r>
  </si>
  <si>
    <r>
      <rPr>
        <sz val="12"/>
        <color theme="1"/>
        <rFont val="標楷體"/>
        <family val="4"/>
        <charset val="136"/>
      </rPr>
      <t>勞</t>
    </r>
  </si>
  <si>
    <r>
      <rPr>
        <sz val="12"/>
        <color theme="1"/>
        <rFont val="標楷體"/>
        <family val="4"/>
        <charset val="136"/>
      </rPr>
      <t>益</t>
    </r>
  </si>
  <si>
    <r>
      <rPr>
        <sz val="12"/>
        <color theme="1"/>
        <rFont val="標楷體"/>
        <family val="4"/>
        <charset val="136"/>
      </rPr>
      <t>登</t>
    </r>
  </si>
  <si>
    <r>
      <rPr>
        <sz val="12"/>
        <color theme="1"/>
        <rFont val="標楷體"/>
        <family val="4"/>
        <charset val="136"/>
      </rPr>
      <t>鐵</t>
    </r>
  </si>
  <si>
    <r>
      <rPr>
        <sz val="12"/>
        <color theme="1"/>
        <rFont val="標楷體"/>
        <family val="4"/>
        <charset val="136"/>
      </rPr>
      <t>訊</t>
    </r>
  </si>
  <si>
    <r>
      <rPr>
        <sz val="12"/>
        <color theme="1"/>
        <rFont val="標楷體"/>
        <family val="4"/>
        <charset val="136"/>
      </rPr>
      <t>謝</t>
    </r>
  </si>
  <si>
    <r>
      <rPr>
        <sz val="12"/>
        <color theme="1"/>
        <rFont val="標楷體"/>
        <family val="4"/>
        <charset val="136"/>
      </rPr>
      <t>喜</t>
    </r>
  </si>
  <si>
    <r>
      <rPr>
        <sz val="12"/>
        <color theme="1"/>
        <rFont val="標楷體"/>
        <family val="4"/>
        <charset val="136"/>
      </rPr>
      <t>父</t>
    </r>
  </si>
  <si>
    <r>
      <rPr>
        <sz val="12"/>
        <color theme="1"/>
        <rFont val="標楷體"/>
        <family val="4"/>
        <charset val="136"/>
      </rPr>
      <t>初</t>
    </r>
  </si>
  <si>
    <r>
      <rPr>
        <sz val="12"/>
        <color theme="1"/>
        <rFont val="標楷體"/>
        <family val="4"/>
        <charset val="136"/>
      </rPr>
      <t>歐</t>
    </r>
  </si>
  <si>
    <r>
      <rPr>
        <sz val="12"/>
        <color theme="1"/>
        <rFont val="標楷體"/>
        <family val="4"/>
        <charset val="136"/>
      </rPr>
      <t>幫</t>
    </r>
  </si>
  <si>
    <r>
      <rPr>
        <sz val="12"/>
        <color theme="1"/>
        <rFont val="標楷體"/>
        <family val="4"/>
        <charset val="136"/>
      </rPr>
      <t>壓</t>
    </r>
  </si>
  <si>
    <r>
      <rPr>
        <sz val="12"/>
        <color theme="1"/>
        <rFont val="標楷體"/>
        <family val="4"/>
        <charset val="136"/>
      </rPr>
      <t>根</t>
    </r>
  </si>
  <si>
    <r>
      <rPr>
        <sz val="12"/>
        <color theme="1"/>
        <rFont val="標楷體"/>
        <family val="4"/>
        <charset val="136"/>
      </rPr>
      <t>極</t>
    </r>
  </si>
  <si>
    <r>
      <rPr>
        <sz val="12"/>
        <color theme="1"/>
        <rFont val="標楷體"/>
        <family val="4"/>
        <charset val="136"/>
      </rPr>
      <t>企</t>
    </r>
  </si>
  <si>
    <r>
      <rPr>
        <sz val="12"/>
        <color theme="1"/>
        <rFont val="標楷體"/>
        <family val="4"/>
        <charset val="136"/>
      </rPr>
      <t>戲</t>
    </r>
  </si>
  <si>
    <r>
      <rPr>
        <sz val="12"/>
        <color theme="1"/>
        <rFont val="標楷體"/>
        <family val="4"/>
        <charset val="136"/>
      </rPr>
      <t>險</t>
    </r>
  </si>
  <si>
    <r>
      <rPr>
        <sz val="12"/>
        <color theme="1"/>
        <rFont val="標楷體"/>
        <family val="4"/>
        <charset val="136"/>
      </rPr>
      <t>桃</t>
    </r>
  </si>
  <si>
    <r>
      <rPr>
        <sz val="12"/>
        <color theme="1"/>
        <rFont val="標楷體"/>
        <family val="4"/>
        <charset val="136"/>
      </rPr>
      <t>售</t>
    </r>
  </si>
  <si>
    <r>
      <rPr>
        <sz val="12"/>
        <color theme="1"/>
        <rFont val="標楷體"/>
        <family val="4"/>
        <charset val="136"/>
      </rPr>
      <t>酒</t>
    </r>
  </si>
  <si>
    <r>
      <rPr>
        <sz val="12"/>
        <color theme="1"/>
        <rFont val="標楷體"/>
        <family val="4"/>
        <charset val="136"/>
      </rPr>
      <t>歡</t>
    </r>
  </si>
  <si>
    <r>
      <rPr>
        <sz val="12"/>
        <color theme="1"/>
        <rFont val="標楷體"/>
        <family val="4"/>
        <charset val="136"/>
      </rPr>
      <t>聽</t>
    </r>
  </si>
  <si>
    <r>
      <rPr>
        <sz val="12"/>
        <color theme="1"/>
        <rFont val="標楷體"/>
        <family val="4"/>
        <charset val="136"/>
      </rPr>
      <t>康</t>
    </r>
  </si>
  <si>
    <r>
      <rPr>
        <sz val="12"/>
        <color theme="1"/>
        <rFont val="標楷體"/>
        <family val="4"/>
        <charset val="136"/>
      </rPr>
      <t>嚴</t>
    </r>
  </si>
  <si>
    <r>
      <rPr>
        <sz val="12"/>
        <color theme="1"/>
        <rFont val="標楷體"/>
        <family val="4"/>
        <charset val="136"/>
      </rPr>
      <t>模</t>
    </r>
  </si>
  <si>
    <r>
      <rPr>
        <sz val="12"/>
        <color theme="1"/>
        <rFont val="標楷體"/>
        <family val="4"/>
        <charset val="136"/>
      </rPr>
      <t>破</t>
    </r>
  </si>
  <si>
    <r>
      <rPr>
        <sz val="12"/>
        <color theme="1"/>
        <rFont val="標楷體"/>
        <family val="4"/>
        <charset val="136"/>
      </rPr>
      <t>課</t>
    </r>
  </si>
  <si>
    <r>
      <rPr>
        <sz val="12"/>
        <color theme="1"/>
        <rFont val="標楷體"/>
        <family val="4"/>
        <charset val="136"/>
      </rPr>
      <t>錢</t>
    </r>
  </si>
  <si>
    <r>
      <rPr>
        <sz val="12"/>
        <color theme="1"/>
        <rFont val="標楷體"/>
        <family val="4"/>
        <charset val="136"/>
      </rPr>
      <t>察</t>
    </r>
  </si>
  <si>
    <r>
      <rPr>
        <sz val="12"/>
        <color theme="1"/>
        <rFont val="標楷體"/>
        <family val="4"/>
        <charset val="136"/>
      </rPr>
      <t>財</t>
    </r>
  </si>
  <si>
    <r>
      <rPr>
        <sz val="12"/>
        <color theme="1"/>
        <rFont val="標楷體"/>
        <family val="4"/>
        <charset val="136"/>
      </rPr>
      <t>衛</t>
    </r>
  </si>
  <si>
    <r>
      <rPr>
        <sz val="12"/>
        <color theme="1"/>
        <rFont val="標楷體"/>
        <family val="4"/>
        <charset val="136"/>
      </rPr>
      <t>歌</t>
    </r>
  </si>
  <si>
    <r>
      <rPr>
        <sz val="12"/>
        <color theme="1"/>
        <rFont val="標楷體"/>
        <family val="4"/>
        <charset val="136"/>
      </rPr>
      <t>劇</t>
    </r>
  </si>
  <si>
    <r>
      <rPr>
        <sz val="12"/>
        <color theme="1"/>
        <rFont val="標楷體"/>
        <family val="4"/>
        <charset val="136"/>
      </rPr>
      <t>族</t>
    </r>
  </si>
  <si>
    <r>
      <rPr>
        <sz val="12"/>
        <color theme="1"/>
        <rFont val="標楷體"/>
        <family val="4"/>
        <charset val="136"/>
      </rPr>
      <t>婚</t>
    </r>
  </si>
  <si>
    <r>
      <rPr>
        <sz val="12"/>
        <color theme="1"/>
        <rFont val="標楷體"/>
        <family val="4"/>
        <charset val="136"/>
      </rPr>
      <t>訪</t>
    </r>
  </si>
  <si>
    <r>
      <rPr>
        <sz val="12"/>
        <color theme="1"/>
        <rFont val="標楷體"/>
        <family val="4"/>
        <charset val="136"/>
      </rPr>
      <t>負</t>
    </r>
  </si>
  <si>
    <r>
      <rPr>
        <sz val="12"/>
        <color theme="1"/>
        <rFont val="標楷體"/>
        <family val="4"/>
        <charset val="136"/>
      </rPr>
      <t>適</t>
    </r>
  </si>
  <si>
    <r>
      <rPr>
        <sz val="12"/>
        <color theme="1"/>
        <rFont val="標楷體"/>
        <family val="4"/>
        <charset val="136"/>
      </rPr>
      <t>吸</t>
    </r>
  </si>
  <si>
    <r>
      <rPr>
        <sz val="12"/>
        <color theme="1"/>
        <rFont val="標楷體"/>
        <family val="4"/>
        <charset val="136"/>
      </rPr>
      <t>石</t>
    </r>
  </si>
  <si>
    <r>
      <rPr>
        <sz val="12"/>
        <color theme="1"/>
        <rFont val="標楷體"/>
        <family val="4"/>
        <charset val="136"/>
      </rPr>
      <t>承</t>
    </r>
  </si>
  <si>
    <r>
      <rPr>
        <sz val="12"/>
        <color theme="1"/>
        <rFont val="標楷體"/>
        <family val="4"/>
        <charset val="136"/>
      </rPr>
      <t>綠</t>
    </r>
  </si>
  <si>
    <r>
      <rPr>
        <sz val="12"/>
        <color theme="1"/>
        <rFont val="標楷體"/>
        <family val="4"/>
        <charset val="136"/>
      </rPr>
      <t>藥</t>
    </r>
  </si>
  <si>
    <r>
      <rPr>
        <sz val="12"/>
        <color theme="1"/>
        <rFont val="標楷體"/>
        <family val="4"/>
        <charset val="136"/>
      </rPr>
      <t>字</t>
    </r>
  </si>
  <si>
    <r>
      <rPr>
        <sz val="12"/>
        <color theme="1"/>
        <rFont val="標楷體"/>
        <family val="4"/>
        <charset val="136"/>
      </rPr>
      <t>勝</t>
    </r>
  </si>
  <si>
    <r>
      <rPr>
        <sz val="12"/>
        <color theme="1"/>
        <rFont val="標楷體"/>
        <family val="4"/>
        <charset val="136"/>
      </rPr>
      <t>飛</t>
    </r>
  </si>
  <si>
    <r>
      <rPr>
        <sz val="12"/>
        <color theme="1"/>
        <rFont val="標楷體"/>
        <family val="4"/>
        <charset val="136"/>
      </rPr>
      <t>責</t>
    </r>
  </si>
  <si>
    <r>
      <rPr>
        <sz val="12"/>
        <color theme="1"/>
        <rFont val="標楷體"/>
        <family val="4"/>
        <charset val="136"/>
      </rPr>
      <t>甚</t>
    </r>
  </si>
  <si>
    <r>
      <rPr>
        <sz val="12"/>
        <color theme="1"/>
        <rFont val="標楷體"/>
        <family val="4"/>
        <charset val="136"/>
      </rPr>
      <t>室</t>
    </r>
  </si>
  <si>
    <r>
      <rPr>
        <sz val="12"/>
        <color theme="1"/>
        <rFont val="標楷體"/>
        <family val="4"/>
        <charset val="136"/>
      </rPr>
      <t>禮</t>
    </r>
  </si>
  <si>
    <r>
      <rPr>
        <sz val="12"/>
        <color theme="1"/>
        <rFont val="標楷體"/>
        <family val="4"/>
        <charset val="136"/>
      </rPr>
      <t>疑</t>
    </r>
  </si>
  <si>
    <r>
      <rPr>
        <sz val="12"/>
        <color theme="1"/>
        <rFont val="標楷體"/>
        <family val="4"/>
        <charset val="136"/>
      </rPr>
      <t>爾</t>
    </r>
  </si>
  <si>
    <r>
      <rPr>
        <sz val="12"/>
        <color theme="1"/>
        <rFont val="標楷體"/>
        <family val="4"/>
        <charset val="136"/>
      </rPr>
      <t>巴</t>
    </r>
  </si>
  <si>
    <r>
      <rPr>
        <sz val="12"/>
        <color theme="1"/>
        <rFont val="標楷體"/>
        <family val="4"/>
        <charset val="136"/>
      </rPr>
      <t>座</t>
    </r>
  </si>
  <si>
    <r>
      <rPr>
        <sz val="12"/>
        <color theme="1"/>
        <rFont val="標楷體"/>
        <family val="4"/>
        <charset val="136"/>
      </rPr>
      <t>署</t>
    </r>
  </si>
  <si>
    <r>
      <rPr>
        <sz val="12"/>
        <color theme="1"/>
        <rFont val="標楷體"/>
        <family val="4"/>
        <charset val="136"/>
      </rPr>
      <t>群</t>
    </r>
  </si>
  <si>
    <r>
      <rPr>
        <sz val="12"/>
        <color theme="1"/>
        <rFont val="標楷體"/>
        <family val="4"/>
        <charset val="136"/>
      </rPr>
      <t>換</t>
    </r>
  </si>
  <si>
    <r>
      <rPr>
        <sz val="12"/>
        <color theme="1"/>
        <rFont val="標楷體"/>
        <family val="4"/>
        <charset val="136"/>
      </rPr>
      <t>訴</t>
    </r>
  </si>
  <si>
    <r>
      <rPr>
        <sz val="12"/>
        <color theme="1"/>
        <rFont val="標楷體"/>
        <family val="4"/>
        <charset val="136"/>
      </rPr>
      <t>魚</t>
    </r>
  </si>
  <si>
    <r>
      <rPr>
        <sz val="12"/>
        <color theme="1"/>
        <rFont val="標楷體"/>
        <family val="4"/>
        <charset val="136"/>
      </rPr>
      <t>故</t>
    </r>
  </si>
  <si>
    <r>
      <rPr>
        <sz val="12"/>
        <color theme="1"/>
        <rFont val="標楷體"/>
        <family val="4"/>
        <charset val="136"/>
      </rPr>
      <t>顧</t>
    </r>
  </si>
  <si>
    <r>
      <rPr>
        <sz val="12"/>
        <color theme="1"/>
        <rFont val="標楷體"/>
        <family val="4"/>
        <charset val="136"/>
      </rPr>
      <t>讀</t>
    </r>
  </si>
  <si>
    <r>
      <rPr>
        <sz val="12"/>
        <color theme="1"/>
        <rFont val="標楷體"/>
        <family val="4"/>
        <charset val="136"/>
      </rPr>
      <t>候</t>
    </r>
  </si>
  <si>
    <r>
      <rPr>
        <sz val="12"/>
        <color theme="1"/>
        <rFont val="標楷體"/>
        <family val="4"/>
        <charset val="136"/>
      </rPr>
      <t>竹</t>
    </r>
  </si>
  <si>
    <r>
      <rPr>
        <sz val="12"/>
        <color theme="1"/>
        <rFont val="標楷體"/>
        <family val="4"/>
        <charset val="136"/>
      </rPr>
      <t>黑</t>
    </r>
  </si>
  <si>
    <r>
      <rPr>
        <sz val="12"/>
        <color theme="1"/>
        <rFont val="標楷體"/>
        <family val="4"/>
        <charset val="136"/>
      </rPr>
      <t>七</t>
    </r>
  </si>
  <si>
    <r>
      <rPr>
        <sz val="12"/>
        <color theme="1"/>
        <rFont val="標楷體"/>
        <family val="4"/>
        <charset val="136"/>
      </rPr>
      <t>降</t>
    </r>
  </si>
  <si>
    <r>
      <rPr>
        <sz val="12"/>
        <color theme="1"/>
        <rFont val="標楷體"/>
        <family val="4"/>
        <charset val="136"/>
      </rPr>
      <t>均</t>
    </r>
  </si>
  <si>
    <r>
      <rPr>
        <sz val="12"/>
        <color theme="1"/>
        <rFont val="標楷體"/>
        <family val="4"/>
        <charset val="136"/>
      </rPr>
      <t>願</t>
    </r>
  </si>
  <si>
    <r>
      <rPr>
        <sz val="12"/>
        <color theme="1"/>
        <rFont val="標楷體"/>
        <family val="4"/>
        <charset val="136"/>
      </rPr>
      <t>肉</t>
    </r>
  </si>
  <si>
    <r>
      <rPr>
        <sz val="12"/>
        <color theme="1"/>
        <rFont val="標楷體"/>
        <family val="4"/>
        <charset val="136"/>
      </rPr>
      <t>控</t>
    </r>
  </si>
  <si>
    <r>
      <rPr>
        <sz val="12"/>
        <color theme="1"/>
        <rFont val="標楷體"/>
        <family val="4"/>
        <charset val="136"/>
      </rPr>
      <t>羅</t>
    </r>
  </si>
  <si>
    <r>
      <rPr>
        <sz val="12"/>
        <color theme="1"/>
        <rFont val="標楷體"/>
        <family val="4"/>
        <charset val="136"/>
      </rPr>
      <t>榮</t>
    </r>
  </si>
  <si>
    <r>
      <rPr>
        <sz val="12"/>
        <color theme="1"/>
        <rFont val="標楷體"/>
        <family val="4"/>
        <charset val="136"/>
      </rPr>
      <t>米</t>
    </r>
  </si>
  <si>
    <r>
      <rPr>
        <sz val="12"/>
        <color theme="1"/>
        <rFont val="標楷體"/>
        <family val="4"/>
        <charset val="136"/>
      </rPr>
      <t>派</t>
    </r>
  </si>
  <si>
    <r>
      <rPr>
        <sz val="12"/>
        <color theme="1"/>
        <rFont val="標楷體"/>
        <family val="4"/>
        <charset val="136"/>
      </rPr>
      <t>春</t>
    </r>
  </si>
  <si>
    <r>
      <rPr>
        <sz val="12"/>
        <color theme="1"/>
        <rFont val="標楷體"/>
        <family val="4"/>
        <charset val="136"/>
      </rPr>
      <t>判</t>
    </r>
  </si>
  <si>
    <r>
      <rPr>
        <sz val="12"/>
        <color theme="1"/>
        <rFont val="標楷體"/>
        <family val="4"/>
        <charset val="136"/>
      </rPr>
      <t>終</t>
    </r>
  </si>
  <si>
    <r>
      <rPr>
        <sz val="12"/>
        <color theme="1"/>
        <rFont val="標楷體"/>
        <family val="4"/>
        <charset val="136"/>
      </rPr>
      <t>語</t>
    </r>
  </si>
  <si>
    <r>
      <rPr>
        <sz val="12"/>
        <color theme="1"/>
        <rFont val="標楷體"/>
        <family val="4"/>
        <charset val="136"/>
      </rPr>
      <t>嘉</t>
    </r>
  </si>
  <si>
    <r>
      <rPr>
        <sz val="12"/>
        <color theme="1"/>
        <rFont val="標楷體"/>
        <family val="4"/>
        <charset val="136"/>
      </rPr>
      <t>洲</t>
    </r>
  </si>
  <si>
    <r>
      <rPr>
        <sz val="12"/>
        <color theme="1"/>
        <rFont val="標楷體"/>
        <family val="4"/>
        <charset val="136"/>
      </rPr>
      <t>注</t>
    </r>
  </si>
  <si>
    <r>
      <rPr>
        <sz val="12"/>
        <color theme="1"/>
        <rFont val="標楷體"/>
        <family val="4"/>
        <charset val="136"/>
      </rPr>
      <t>療</t>
    </r>
  </si>
  <si>
    <r>
      <rPr>
        <sz val="12"/>
        <color theme="1"/>
        <rFont val="標楷體"/>
        <family val="4"/>
        <charset val="136"/>
      </rPr>
      <t>露</t>
    </r>
  </si>
  <si>
    <r>
      <rPr>
        <sz val="12"/>
        <color theme="1"/>
        <rFont val="標楷體"/>
        <family val="4"/>
        <charset val="136"/>
      </rPr>
      <t>稅</t>
    </r>
  </si>
  <si>
    <r>
      <rPr>
        <sz val="12"/>
        <color theme="1"/>
        <rFont val="標楷體"/>
        <family val="4"/>
        <charset val="136"/>
      </rPr>
      <t>幣</t>
    </r>
  </si>
  <si>
    <r>
      <rPr>
        <sz val="12"/>
        <color theme="1"/>
        <rFont val="標楷體"/>
        <family val="4"/>
        <charset val="136"/>
      </rPr>
      <t>庭</t>
    </r>
  </si>
  <si>
    <r>
      <rPr>
        <sz val="12"/>
        <color theme="1"/>
        <rFont val="標楷體"/>
        <family val="4"/>
        <charset val="136"/>
      </rPr>
      <t>談</t>
    </r>
  </si>
  <si>
    <r>
      <rPr>
        <sz val="12"/>
        <color theme="1"/>
        <rFont val="標楷體"/>
        <family val="4"/>
        <charset val="136"/>
      </rPr>
      <t>笑</t>
    </r>
  </si>
  <si>
    <r>
      <rPr>
        <sz val="12"/>
        <color theme="1"/>
        <rFont val="標楷體"/>
        <family val="4"/>
        <charset val="136"/>
      </rPr>
      <t>玩</t>
    </r>
  </si>
  <si>
    <r>
      <rPr>
        <sz val="12"/>
        <color theme="1"/>
        <rFont val="標楷體"/>
        <family val="4"/>
        <charset val="136"/>
      </rPr>
      <t>富</t>
    </r>
  </si>
  <si>
    <r>
      <rPr>
        <sz val="12"/>
        <color theme="1"/>
        <rFont val="標楷體"/>
        <family val="4"/>
        <charset val="136"/>
      </rPr>
      <t>存</t>
    </r>
  </si>
  <si>
    <r>
      <rPr>
        <sz val="12"/>
        <color theme="1"/>
        <rFont val="標楷體"/>
        <family val="4"/>
        <charset val="136"/>
      </rPr>
      <t>測</t>
    </r>
  </si>
  <si>
    <r>
      <rPr>
        <sz val="12"/>
        <color theme="1"/>
        <rFont val="標楷體"/>
        <family val="4"/>
        <charset val="136"/>
      </rPr>
      <t>思</t>
    </r>
  </si>
  <si>
    <r>
      <rPr>
        <sz val="12"/>
        <color theme="1"/>
        <rFont val="標楷體"/>
        <family val="4"/>
        <charset val="136"/>
      </rPr>
      <t>止</t>
    </r>
  </si>
  <si>
    <r>
      <rPr>
        <sz val="12"/>
        <color theme="1"/>
        <rFont val="標楷體"/>
        <family val="4"/>
        <charset val="136"/>
      </rPr>
      <t>血</t>
    </r>
  </si>
  <si>
    <r>
      <rPr>
        <sz val="12"/>
        <color theme="1"/>
        <rFont val="標楷體"/>
        <family val="4"/>
        <charset val="136"/>
      </rPr>
      <t>媒</t>
    </r>
  </si>
  <si>
    <r>
      <rPr>
        <sz val="12"/>
        <color theme="1"/>
        <rFont val="標楷體"/>
        <family val="4"/>
        <charset val="136"/>
      </rPr>
      <t>陽</t>
    </r>
  </si>
  <si>
    <r>
      <rPr>
        <sz val="12"/>
        <color theme="1"/>
        <rFont val="標楷體"/>
        <family val="4"/>
        <charset val="136"/>
      </rPr>
      <t>什</t>
    </r>
  </si>
  <si>
    <r>
      <rPr>
        <sz val="12"/>
        <color theme="1"/>
        <rFont val="標楷體"/>
        <family val="4"/>
        <charset val="136"/>
      </rPr>
      <t>臉</t>
    </r>
  </si>
  <si>
    <r>
      <rPr>
        <sz val="12"/>
        <color theme="1"/>
        <rFont val="標楷體"/>
        <family val="4"/>
        <charset val="136"/>
      </rPr>
      <t>係</t>
    </r>
  </si>
  <si>
    <r>
      <rPr>
        <sz val="12"/>
        <color theme="1"/>
        <rFont val="標楷體"/>
        <family val="4"/>
        <charset val="136"/>
      </rPr>
      <t>額</t>
    </r>
  </si>
  <si>
    <r>
      <rPr>
        <sz val="12"/>
        <color theme="1"/>
        <rFont val="標楷體"/>
        <family val="4"/>
        <charset val="136"/>
      </rPr>
      <t>審</t>
    </r>
  </si>
  <si>
    <r>
      <rPr>
        <sz val="12"/>
        <color theme="1"/>
        <rFont val="標楷體"/>
        <family val="4"/>
        <charset val="136"/>
      </rPr>
      <t>享</t>
    </r>
  </si>
  <si>
    <r>
      <rPr>
        <sz val="12"/>
        <color theme="1"/>
        <rFont val="標楷體"/>
        <family val="4"/>
        <charset val="136"/>
      </rPr>
      <t>古</t>
    </r>
  </si>
  <si>
    <r>
      <rPr>
        <sz val="12"/>
        <color theme="1"/>
        <rFont val="標楷體"/>
        <family val="4"/>
        <charset val="136"/>
      </rPr>
      <t>粉</t>
    </r>
  </si>
  <si>
    <r>
      <rPr>
        <sz val="12"/>
        <color theme="1"/>
        <rFont val="標楷體"/>
        <family val="4"/>
        <charset val="136"/>
      </rPr>
      <t>討</t>
    </r>
  </si>
  <si>
    <r>
      <rPr>
        <sz val="12"/>
        <color theme="1"/>
        <rFont val="標楷體"/>
        <family val="4"/>
        <charset val="136"/>
      </rPr>
      <t>監</t>
    </r>
  </si>
  <si>
    <r>
      <rPr>
        <sz val="12"/>
        <color theme="1"/>
        <rFont val="標楷體"/>
        <family val="4"/>
        <charset val="136"/>
      </rPr>
      <t>材</t>
    </r>
  </si>
  <si>
    <r>
      <rPr>
        <sz val="12"/>
        <color theme="1"/>
        <rFont val="標楷體"/>
        <family val="4"/>
        <charset val="136"/>
      </rPr>
      <t>貨</t>
    </r>
  </si>
  <si>
    <r>
      <rPr>
        <sz val="12"/>
        <color theme="1"/>
        <rFont val="標楷體"/>
        <family val="4"/>
        <charset val="136"/>
      </rPr>
      <t>令</t>
    </r>
  </si>
  <si>
    <r>
      <rPr>
        <sz val="12"/>
        <color theme="1"/>
        <rFont val="標楷體"/>
        <family val="4"/>
        <charset val="136"/>
      </rPr>
      <t>江</t>
    </r>
  </si>
  <si>
    <r>
      <rPr>
        <sz val="12"/>
        <color theme="1"/>
        <rFont val="標楷體"/>
        <family val="4"/>
        <charset val="136"/>
      </rPr>
      <t>輪</t>
    </r>
  </si>
  <si>
    <r>
      <rPr>
        <sz val="12"/>
        <color theme="1"/>
        <rFont val="標楷體"/>
        <family val="4"/>
        <charset val="136"/>
      </rPr>
      <t>寫</t>
    </r>
  </si>
  <si>
    <r>
      <rPr>
        <sz val="12"/>
        <color theme="1"/>
        <rFont val="標楷體"/>
        <family val="4"/>
        <charset val="136"/>
      </rPr>
      <t>宜</t>
    </r>
  </si>
  <si>
    <r>
      <rPr>
        <sz val="12"/>
        <color theme="1"/>
        <rFont val="標楷體"/>
        <family val="4"/>
        <charset val="136"/>
      </rPr>
      <t>夫</t>
    </r>
  </si>
  <si>
    <r>
      <rPr>
        <sz val="12"/>
        <color theme="1"/>
        <rFont val="標楷體"/>
        <family val="4"/>
        <charset val="136"/>
      </rPr>
      <t>素</t>
    </r>
  </si>
  <si>
    <r>
      <rPr>
        <sz val="12"/>
        <color theme="1"/>
        <rFont val="標楷體"/>
        <family val="4"/>
        <charset val="136"/>
      </rPr>
      <t>劉</t>
    </r>
  </si>
  <si>
    <r>
      <rPr>
        <sz val="12"/>
        <color theme="1"/>
        <rFont val="標楷體"/>
        <family val="4"/>
        <charset val="136"/>
      </rPr>
      <t>島</t>
    </r>
  </si>
  <si>
    <r>
      <rPr>
        <sz val="12"/>
        <color theme="1"/>
        <rFont val="標楷體"/>
        <family val="4"/>
        <charset val="136"/>
      </rPr>
      <t>唱</t>
    </r>
  </si>
  <si>
    <r>
      <rPr>
        <sz val="12"/>
        <color theme="1"/>
        <rFont val="標楷體"/>
        <family val="4"/>
        <charset val="136"/>
      </rPr>
      <t>董</t>
    </r>
  </si>
  <si>
    <r>
      <rPr>
        <sz val="12"/>
        <color theme="1"/>
        <rFont val="標楷體"/>
        <family val="4"/>
        <charset val="136"/>
      </rPr>
      <t>核</t>
    </r>
  </si>
  <si>
    <r>
      <rPr>
        <sz val="12"/>
        <color theme="1"/>
        <rFont val="標楷體"/>
        <family val="4"/>
        <charset val="136"/>
      </rPr>
      <t>惠</t>
    </r>
  </si>
  <si>
    <r>
      <rPr>
        <sz val="12"/>
        <color theme="1"/>
        <rFont val="標楷體"/>
        <family val="4"/>
        <charset val="136"/>
      </rPr>
      <t>街</t>
    </r>
  </si>
  <si>
    <r>
      <rPr>
        <sz val="12"/>
        <color theme="1"/>
        <rFont val="標楷體"/>
        <family val="4"/>
        <charset val="136"/>
      </rPr>
      <t>恐</t>
    </r>
  </si>
  <si>
    <r>
      <rPr>
        <sz val="12"/>
        <color theme="1"/>
        <rFont val="標楷體"/>
        <family val="4"/>
        <charset val="136"/>
      </rPr>
      <t>差</t>
    </r>
  </si>
  <si>
    <r>
      <rPr>
        <sz val="12"/>
        <color theme="1"/>
        <rFont val="標楷體"/>
        <family val="4"/>
        <charset val="136"/>
      </rPr>
      <t>移</t>
    </r>
  </si>
  <si>
    <r>
      <rPr>
        <sz val="12"/>
        <color theme="1"/>
        <rFont val="標楷體"/>
        <family val="4"/>
        <charset val="136"/>
      </rPr>
      <t>呼</t>
    </r>
  </si>
  <si>
    <r>
      <rPr>
        <sz val="12"/>
        <color theme="1"/>
        <rFont val="標楷體"/>
        <family val="4"/>
        <charset val="136"/>
      </rPr>
      <t>夜</t>
    </r>
  </si>
  <si>
    <r>
      <rPr>
        <sz val="12"/>
        <color theme="1"/>
        <rFont val="標楷體"/>
        <family val="4"/>
        <charset val="136"/>
      </rPr>
      <t>秀</t>
    </r>
  </si>
  <si>
    <r>
      <rPr>
        <sz val="12"/>
        <color theme="1"/>
        <rFont val="標楷體"/>
        <family val="4"/>
        <charset val="136"/>
      </rPr>
      <t>皮</t>
    </r>
  </si>
  <si>
    <r>
      <rPr>
        <sz val="12"/>
        <color theme="1"/>
        <rFont val="標楷體"/>
        <family val="4"/>
        <charset val="136"/>
      </rPr>
      <t>緊</t>
    </r>
  </si>
  <si>
    <r>
      <rPr>
        <sz val="12"/>
        <color theme="1"/>
        <rFont val="標楷體"/>
        <family val="4"/>
        <charset val="136"/>
      </rPr>
      <t>圍</t>
    </r>
  </si>
  <si>
    <r>
      <rPr>
        <sz val="12"/>
        <color theme="1"/>
        <rFont val="標楷體"/>
        <family val="4"/>
        <charset val="136"/>
      </rPr>
      <t>追</t>
    </r>
  </si>
  <si>
    <r>
      <rPr>
        <sz val="12"/>
        <color theme="1"/>
        <rFont val="標楷體"/>
        <family val="4"/>
        <charset val="136"/>
      </rPr>
      <t>雲</t>
    </r>
  </si>
  <si>
    <r>
      <rPr>
        <sz val="12"/>
        <color theme="1"/>
        <rFont val="標楷體"/>
        <family val="4"/>
        <charset val="136"/>
      </rPr>
      <t>印</t>
    </r>
  </si>
  <si>
    <r>
      <rPr>
        <sz val="12"/>
        <color theme="1"/>
        <rFont val="標楷體"/>
        <family val="4"/>
        <charset val="136"/>
      </rPr>
      <t>穿</t>
    </r>
  </si>
  <si>
    <r>
      <rPr>
        <sz val="12"/>
        <color theme="1"/>
        <rFont val="標楷體"/>
        <family val="4"/>
        <charset val="136"/>
      </rPr>
      <t>央</t>
    </r>
  </si>
  <si>
    <r>
      <rPr>
        <sz val="12"/>
        <color theme="1"/>
        <rFont val="標楷體"/>
        <family val="4"/>
        <charset val="136"/>
      </rPr>
      <t>絲</t>
    </r>
  </si>
  <si>
    <r>
      <rPr>
        <sz val="12"/>
        <color theme="1"/>
        <rFont val="標楷體"/>
        <family val="4"/>
        <charset val="136"/>
      </rPr>
      <t>爆</t>
    </r>
  </si>
  <si>
    <r>
      <rPr>
        <sz val="12"/>
        <color theme="1"/>
        <rFont val="標楷體"/>
        <family val="4"/>
        <charset val="136"/>
      </rPr>
      <t>劃</t>
    </r>
  </si>
  <si>
    <r>
      <rPr>
        <sz val="12"/>
        <color theme="1"/>
        <rFont val="標楷體"/>
        <family val="4"/>
        <charset val="136"/>
      </rPr>
      <t>板</t>
    </r>
  </si>
  <si>
    <r>
      <rPr>
        <sz val="12"/>
        <color theme="1"/>
        <rFont val="標楷體"/>
        <family val="4"/>
        <charset val="136"/>
      </rPr>
      <t>村</t>
    </r>
  </si>
  <si>
    <r>
      <rPr>
        <sz val="12"/>
        <color theme="1"/>
        <rFont val="標楷體"/>
        <family val="4"/>
        <charset val="136"/>
      </rPr>
      <t>京</t>
    </r>
  </si>
  <si>
    <r>
      <rPr>
        <sz val="12"/>
        <color theme="1"/>
        <rFont val="標楷體"/>
        <family val="4"/>
        <charset val="136"/>
      </rPr>
      <t>柯</t>
    </r>
  </si>
  <si>
    <r>
      <rPr>
        <sz val="12"/>
        <color theme="1"/>
        <rFont val="標楷體"/>
        <family val="4"/>
        <charset val="136"/>
      </rPr>
      <t>永</t>
    </r>
  </si>
  <si>
    <r>
      <rPr>
        <sz val="12"/>
        <color theme="1"/>
        <rFont val="標楷體"/>
        <family val="4"/>
        <charset val="136"/>
      </rPr>
      <t>構</t>
    </r>
  </si>
  <si>
    <r>
      <rPr>
        <sz val="12"/>
        <color theme="1"/>
        <rFont val="標楷體"/>
        <family val="4"/>
        <charset val="136"/>
      </rPr>
      <t>繼</t>
    </r>
  </si>
  <si>
    <r>
      <rPr>
        <sz val="12"/>
        <color theme="1"/>
        <rFont val="標楷體"/>
        <family val="4"/>
        <charset val="136"/>
      </rPr>
      <t>邀</t>
    </r>
  </si>
  <si>
    <r>
      <rPr>
        <sz val="12"/>
        <color theme="1"/>
        <rFont val="標楷體"/>
        <family val="4"/>
        <charset val="136"/>
      </rPr>
      <t>川</t>
    </r>
  </si>
  <si>
    <r>
      <rPr>
        <sz val="12"/>
        <color theme="1"/>
        <rFont val="標楷體"/>
        <family val="4"/>
        <charset val="136"/>
      </rPr>
      <t>左</t>
    </r>
  </si>
  <si>
    <r>
      <rPr>
        <sz val="12"/>
        <color theme="1"/>
        <rFont val="標楷體"/>
        <family val="4"/>
        <charset val="136"/>
      </rPr>
      <t>律</t>
    </r>
  </si>
  <si>
    <r>
      <rPr>
        <sz val="12"/>
        <color theme="1"/>
        <rFont val="標楷體"/>
        <family val="4"/>
        <charset val="136"/>
      </rPr>
      <t>典</t>
    </r>
  </si>
  <si>
    <r>
      <rPr>
        <sz val="12"/>
        <color theme="1"/>
        <rFont val="標楷體"/>
        <family val="4"/>
        <charset val="136"/>
      </rPr>
      <t>切</t>
    </r>
  </si>
  <si>
    <r>
      <rPr>
        <sz val="12"/>
        <color theme="1"/>
        <rFont val="標楷體"/>
        <family val="4"/>
        <charset val="136"/>
      </rPr>
      <t>波</t>
    </r>
  </si>
  <si>
    <r>
      <rPr>
        <sz val="12"/>
        <color theme="1"/>
        <rFont val="標楷體"/>
        <family val="4"/>
        <charset val="136"/>
      </rPr>
      <t>版</t>
    </r>
  </si>
  <si>
    <r>
      <rPr>
        <sz val="12"/>
        <color theme="1"/>
        <rFont val="標楷體"/>
        <family val="4"/>
        <charset val="136"/>
      </rPr>
      <t>朋</t>
    </r>
  </si>
  <si>
    <r>
      <rPr>
        <sz val="12"/>
        <color theme="1"/>
        <rFont val="標楷體"/>
        <family val="4"/>
        <charset val="136"/>
      </rPr>
      <t>麗</t>
    </r>
  </si>
  <si>
    <r>
      <rPr>
        <sz val="12"/>
        <color theme="1"/>
        <rFont val="標楷體"/>
        <family val="4"/>
        <charset val="136"/>
      </rPr>
      <t>密</t>
    </r>
  </si>
  <si>
    <r>
      <rPr>
        <sz val="12"/>
        <color theme="1"/>
        <rFont val="標楷體"/>
        <family val="4"/>
        <charset val="136"/>
      </rPr>
      <t>燈</t>
    </r>
  </si>
  <si>
    <r>
      <rPr>
        <sz val="12"/>
        <color theme="1"/>
        <rFont val="標楷體"/>
        <family val="4"/>
        <charset val="136"/>
      </rPr>
      <t>估</t>
    </r>
  </si>
  <si>
    <r>
      <rPr>
        <sz val="12"/>
        <color theme="1"/>
        <rFont val="標楷體"/>
        <family val="4"/>
        <charset val="136"/>
      </rPr>
      <t>洋</t>
    </r>
  </si>
  <si>
    <r>
      <rPr>
        <sz val="12"/>
        <color theme="1"/>
        <rFont val="標楷體"/>
        <family val="4"/>
        <charset val="136"/>
      </rPr>
      <t>災</t>
    </r>
  </si>
  <si>
    <r>
      <rPr>
        <sz val="12"/>
        <color theme="1"/>
        <rFont val="標楷體"/>
        <family val="4"/>
        <charset val="136"/>
      </rPr>
      <t>雨</t>
    </r>
  </si>
  <si>
    <r>
      <rPr>
        <sz val="12"/>
        <color theme="1"/>
        <rFont val="標楷體"/>
        <family val="4"/>
        <charset val="136"/>
      </rPr>
      <t>木</t>
    </r>
  </si>
  <si>
    <r>
      <rPr>
        <sz val="12"/>
        <color theme="1"/>
        <rFont val="標楷體"/>
        <family val="4"/>
        <charset val="136"/>
      </rPr>
      <t>跑</t>
    </r>
  </si>
  <si>
    <r>
      <rPr>
        <sz val="12"/>
        <color theme="1"/>
        <rFont val="標楷體"/>
        <family val="4"/>
        <charset val="136"/>
      </rPr>
      <t>突</t>
    </r>
  </si>
  <si>
    <r>
      <rPr>
        <sz val="12"/>
        <color theme="1"/>
        <rFont val="標楷體"/>
        <family val="4"/>
        <charset val="136"/>
      </rPr>
      <t>急</t>
    </r>
  </si>
  <si>
    <r>
      <rPr>
        <sz val="12"/>
        <color theme="1"/>
        <rFont val="標楷體"/>
        <family val="4"/>
        <charset val="136"/>
      </rPr>
      <t>奇</t>
    </r>
  </si>
  <si>
    <r>
      <rPr>
        <sz val="12"/>
        <color theme="1"/>
        <rFont val="標楷體"/>
        <family val="4"/>
        <charset val="136"/>
      </rPr>
      <t>針</t>
    </r>
  </si>
  <si>
    <r>
      <rPr>
        <sz val="12"/>
        <color theme="1"/>
        <rFont val="標楷體"/>
        <family val="4"/>
        <charset val="136"/>
      </rPr>
      <t>融</t>
    </r>
  </si>
  <si>
    <r>
      <rPr>
        <sz val="12"/>
        <color theme="1"/>
        <rFont val="標楷體"/>
        <family val="4"/>
        <charset val="136"/>
      </rPr>
      <t>冠</t>
    </r>
  </si>
  <si>
    <r>
      <rPr>
        <sz val="12"/>
        <color theme="1"/>
        <rFont val="標楷體"/>
        <family val="4"/>
        <charset val="136"/>
      </rPr>
      <t>博</t>
    </r>
  </si>
  <si>
    <r>
      <rPr>
        <sz val="12"/>
        <color theme="1"/>
        <rFont val="標楷體"/>
        <family val="4"/>
        <charset val="136"/>
      </rPr>
      <t>樹</t>
    </r>
  </si>
  <si>
    <r>
      <rPr>
        <sz val="12"/>
        <color theme="1"/>
        <rFont val="標楷體"/>
        <family val="4"/>
        <charset val="136"/>
      </rPr>
      <t>罪</t>
    </r>
  </si>
  <si>
    <r>
      <rPr>
        <sz val="12"/>
        <color theme="1"/>
        <rFont val="標楷體"/>
        <family val="4"/>
        <charset val="136"/>
      </rPr>
      <t>楊</t>
    </r>
  </si>
  <si>
    <r>
      <rPr>
        <sz val="12"/>
        <color theme="1"/>
        <rFont val="標楷體"/>
        <family val="4"/>
        <charset val="136"/>
      </rPr>
      <t>絕</t>
    </r>
  </si>
  <si>
    <r>
      <rPr>
        <sz val="12"/>
        <color theme="1"/>
        <rFont val="標楷體"/>
        <family val="4"/>
        <charset val="136"/>
      </rPr>
      <t>鎮</t>
    </r>
  </si>
  <si>
    <r>
      <rPr>
        <sz val="12"/>
        <color theme="1"/>
        <rFont val="標楷體"/>
        <family val="4"/>
        <charset val="136"/>
      </rPr>
      <t>域</t>
    </r>
  </si>
  <si>
    <r>
      <rPr>
        <sz val="12"/>
        <color theme="1"/>
        <rFont val="標楷體"/>
        <family val="4"/>
        <charset val="136"/>
      </rPr>
      <t>衣</t>
    </r>
  </si>
  <si>
    <r>
      <rPr>
        <sz val="12"/>
        <color theme="1"/>
        <rFont val="標楷體"/>
        <family val="4"/>
        <charset val="136"/>
      </rPr>
      <t>申</t>
    </r>
  </si>
  <si>
    <r>
      <rPr>
        <sz val="12"/>
        <color theme="1"/>
        <rFont val="標楷體"/>
        <family val="4"/>
        <charset val="136"/>
      </rPr>
      <t>豐</t>
    </r>
  </si>
  <si>
    <r>
      <rPr>
        <sz val="12"/>
        <color theme="1"/>
        <rFont val="標楷體"/>
        <family val="4"/>
        <charset val="136"/>
      </rPr>
      <t>順</t>
    </r>
  </si>
  <si>
    <r>
      <rPr>
        <sz val="12"/>
        <color theme="1"/>
        <rFont val="標楷體"/>
        <family val="4"/>
        <charset val="136"/>
      </rPr>
      <t>毒</t>
    </r>
  </si>
  <si>
    <r>
      <rPr>
        <sz val="12"/>
        <color theme="1"/>
        <rFont val="標楷體"/>
        <family val="4"/>
        <charset val="136"/>
      </rPr>
      <t>聞</t>
    </r>
  </si>
  <si>
    <r>
      <rPr>
        <sz val="12"/>
        <color theme="1"/>
        <rFont val="標楷體"/>
        <family val="4"/>
        <charset val="136"/>
      </rPr>
      <t>批</t>
    </r>
  </si>
  <si>
    <r>
      <rPr>
        <sz val="12"/>
        <color theme="1"/>
        <rFont val="標楷體"/>
        <family val="4"/>
        <charset val="136"/>
      </rPr>
      <t>細</t>
    </r>
  </si>
  <si>
    <r>
      <rPr>
        <sz val="12"/>
        <color theme="1"/>
        <rFont val="標楷體"/>
        <family val="4"/>
        <charset val="136"/>
      </rPr>
      <t>啟</t>
    </r>
  </si>
  <si>
    <r>
      <rPr>
        <sz val="12"/>
        <color theme="1"/>
        <rFont val="標楷體"/>
        <family val="4"/>
        <charset val="136"/>
      </rPr>
      <t>延</t>
    </r>
  </si>
  <si>
    <r>
      <rPr>
        <sz val="12"/>
        <color theme="1"/>
        <rFont val="標楷體"/>
        <family val="4"/>
        <charset val="136"/>
      </rPr>
      <t>茶</t>
    </r>
  </si>
  <si>
    <r>
      <rPr>
        <sz val="12"/>
        <color theme="1"/>
        <rFont val="標楷體"/>
        <family val="4"/>
        <charset val="136"/>
      </rPr>
      <t>州</t>
    </r>
  </si>
  <si>
    <r>
      <rPr>
        <sz val="12"/>
        <color theme="1"/>
        <rFont val="標楷體"/>
        <family val="4"/>
        <charset val="136"/>
      </rPr>
      <t>臨</t>
    </r>
  </si>
  <si>
    <r>
      <rPr>
        <sz val="12"/>
        <color theme="1"/>
        <rFont val="標楷體"/>
        <family val="4"/>
        <charset val="136"/>
      </rPr>
      <t>威</t>
    </r>
  </si>
  <si>
    <r>
      <rPr>
        <sz val="12"/>
        <color theme="1"/>
        <rFont val="標楷體"/>
        <family val="4"/>
        <charset val="136"/>
      </rPr>
      <t>微</t>
    </r>
  </si>
  <si>
    <r>
      <rPr>
        <sz val="12"/>
        <color theme="1"/>
        <rFont val="標楷體"/>
        <family val="4"/>
        <charset val="136"/>
      </rPr>
      <t>彩</t>
    </r>
  </si>
  <si>
    <r>
      <rPr>
        <sz val="12"/>
        <color theme="1"/>
        <rFont val="標楷體"/>
        <family val="4"/>
        <charset val="136"/>
      </rPr>
      <t>盟</t>
    </r>
  </si>
  <si>
    <r>
      <rPr>
        <sz val="12"/>
        <color theme="1"/>
        <rFont val="標楷體"/>
        <family val="4"/>
        <charset val="136"/>
      </rPr>
      <t>殺</t>
    </r>
  </si>
  <si>
    <r>
      <rPr>
        <sz val="12"/>
        <color theme="1"/>
        <rFont val="標楷體"/>
        <family val="4"/>
        <charset val="136"/>
      </rPr>
      <t>競</t>
    </r>
  </si>
  <si>
    <r>
      <rPr>
        <sz val="12"/>
        <color theme="1"/>
        <rFont val="標楷體"/>
        <family val="4"/>
        <charset val="136"/>
      </rPr>
      <t>舞</t>
    </r>
  </si>
  <si>
    <r>
      <rPr>
        <sz val="12"/>
        <color theme="1"/>
        <rFont val="標楷體"/>
        <family val="4"/>
        <charset val="136"/>
      </rPr>
      <t>充</t>
    </r>
  </si>
  <si>
    <r>
      <rPr>
        <sz val="12"/>
        <color theme="1"/>
        <rFont val="標楷體"/>
        <family val="4"/>
        <charset val="136"/>
      </rPr>
      <t>避</t>
    </r>
  </si>
  <si>
    <r>
      <rPr>
        <sz val="12"/>
        <color theme="1"/>
        <rFont val="標楷體"/>
        <family val="4"/>
        <charset val="136"/>
      </rPr>
      <t>右</t>
    </r>
  </si>
  <si>
    <r>
      <rPr>
        <sz val="12"/>
        <color theme="1"/>
        <rFont val="標楷體"/>
        <family val="4"/>
        <charset val="136"/>
      </rPr>
      <t>刻</t>
    </r>
  </si>
  <si>
    <r>
      <rPr>
        <sz val="12"/>
        <color theme="1"/>
        <rFont val="標楷體"/>
        <family val="4"/>
        <charset val="136"/>
      </rPr>
      <t>抗</t>
    </r>
  </si>
  <si>
    <r>
      <rPr>
        <sz val="12"/>
        <color theme="1"/>
        <rFont val="標楷體"/>
        <family val="4"/>
        <charset val="136"/>
      </rPr>
      <t>草</t>
    </r>
  </si>
  <si>
    <r>
      <rPr>
        <sz val="12"/>
        <color theme="1"/>
        <rFont val="標楷體"/>
        <family val="4"/>
        <charset val="136"/>
      </rPr>
      <t>彈</t>
    </r>
  </si>
  <si>
    <r>
      <rPr>
        <sz val="12"/>
        <color theme="1"/>
        <rFont val="標楷體"/>
        <family val="4"/>
        <charset val="136"/>
      </rPr>
      <t>倒</t>
    </r>
  </si>
  <si>
    <r>
      <rPr>
        <sz val="12"/>
        <color theme="1"/>
        <rFont val="標楷體"/>
        <family val="4"/>
        <charset val="136"/>
      </rPr>
      <t>飯</t>
    </r>
  </si>
  <si>
    <r>
      <rPr>
        <sz val="12"/>
        <color theme="1"/>
        <rFont val="標楷體"/>
        <family val="4"/>
        <charset val="136"/>
      </rPr>
      <t>震</t>
    </r>
  </si>
  <si>
    <r>
      <rPr>
        <sz val="12"/>
        <color theme="1"/>
        <rFont val="標楷體"/>
        <family val="4"/>
        <charset val="136"/>
      </rPr>
      <t>背</t>
    </r>
  </si>
  <si>
    <r>
      <rPr>
        <sz val="12"/>
        <color theme="1"/>
        <rFont val="標楷體"/>
        <family val="4"/>
        <charset val="136"/>
      </rPr>
      <t>短</t>
    </r>
  </si>
  <si>
    <r>
      <rPr>
        <sz val="12"/>
        <color theme="1"/>
        <rFont val="標楷體"/>
        <family val="4"/>
        <charset val="136"/>
      </rPr>
      <t>簡</t>
    </r>
  </si>
  <si>
    <r>
      <rPr>
        <sz val="12"/>
        <color theme="1"/>
        <rFont val="標楷體"/>
        <family val="4"/>
        <charset val="136"/>
      </rPr>
      <t>付</t>
    </r>
  </si>
  <si>
    <r>
      <rPr>
        <sz val="12"/>
        <color theme="1"/>
        <rFont val="標楷體"/>
        <family val="4"/>
        <charset val="136"/>
      </rPr>
      <t>亮</t>
    </r>
  </si>
  <si>
    <r>
      <rPr>
        <sz val="12"/>
        <color theme="1"/>
        <rFont val="標楷體"/>
        <family val="4"/>
        <charset val="136"/>
      </rPr>
      <t>套</t>
    </r>
  </si>
  <si>
    <r>
      <rPr>
        <sz val="12"/>
        <color theme="1"/>
        <rFont val="標楷體"/>
        <family val="4"/>
        <charset val="136"/>
      </rPr>
      <t>痛</t>
    </r>
  </si>
  <si>
    <r>
      <rPr>
        <sz val="12"/>
        <color theme="1"/>
        <rFont val="標楷體"/>
        <family val="4"/>
        <charset val="136"/>
      </rPr>
      <t>違</t>
    </r>
  </si>
  <si>
    <r>
      <rPr>
        <sz val="12"/>
        <color theme="1"/>
        <rFont val="標楷體"/>
        <family val="4"/>
        <charset val="136"/>
      </rPr>
      <t>藍</t>
    </r>
  </si>
  <si>
    <r>
      <rPr>
        <sz val="12"/>
        <color theme="1"/>
        <rFont val="標楷體"/>
        <family val="4"/>
        <charset val="136"/>
      </rPr>
      <t>犯</t>
    </r>
  </si>
  <si>
    <r>
      <rPr>
        <sz val="12"/>
        <color theme="1"/>
        <rFont val="標楷體"/>
        <family val="4"/>
        <charset val="136"/>
      </rPr>
      <t>牛</t>
    </r>
  </si>
  <si>
    <r>
      <rPr>
        <sz val="12"/>
        <color theme="1"/>
        <rFont val="標楷體"/>
        <family val="4"/>
        <charset val="136"/>
      </rPr>
      <t>蛋</t>
    </r>
  </si>
  <si>
    <r>
      <rPr>
        <sz val="12"/>
        <color theme="1"/>
        <rFont val="標楷體"/>
        <family val="4"/>
        <charset val="136"/>
      </rPr>
      <t>舊</t>
    </r>
  </si>
  <si>
    <r>
      <rPr>
        <sz val="12"/>
        <color theme="1"/>
        <rFont val="標楷體"/>
        <family val="4"/>
        <charset val="136"/>
      </rPr>
      <t>蘇</t>
    </r>
  </si>
  <si>
    <r>
      <rPr>
        <sz val="12"/>
        <color theme="1"/>
        <rFont val="標楷體"/>
        <family val="4"/>
        <charset val="136"/>
      </rPr>
      <t>翻</t>
    </r>
  </si>
  <si>
    <r>
      <rPr>
        <sz val="12"/>
        <color theme="1"/>
        <rFont val="標楷體"/>
        <family val="4"/>
        <charset val="136"/>
      </rPr>
      <t>互</t>
    </r>
  </si>
  <si>
    <r>
      <rPr>
        <sz val="12"/>
        <color theme="1"/>
        <rFont val="標楷體"/>
        <family val="4"/>
        <charset val="136"/>
      </rPr>
      <t>餘</t>
    </r>
  </si>
  <si>
    <r>
      <rPr>
        <sz val="12"/>
        <color theme="1"/>
        <rFont val="標楷體"/>
        <family val="4"/>
        <charset val="136"/>
      </rPr>
      <t>鐘</t>
    </r>
  </si>
  <si>
    <r>
      <rPr>
        <sz val="12"/>
        <color theme="1"/>
        <rFont val="標楷體"/>
        <family val="4"/>
        <charset val="136"/>
      </rPr>
      <t>竟</t>
    </r>
  </si>
  <si>
    <r>
      <rPr>
        <sz val="12"/>
        <color theme="1"/>
        <rFont val="標楷體"/>
        <family val="4"/>
        <charset val="136"/>
      </rPr>
      <t>納</t>
    </r>
  </si>
  <si>
    <r>
      <rPr>
        <sz val="12"/>
        <color theme="1"/>
        <rFont val="標楷體"/>
        <family val="4"/>
        <charset val="136"/>
      </rPr>
      <t>葉</t>
    </r>
  </si>
  <si>
    <r>
      <rPr>
        <sz val="12"/>
        <color theme="1"/>
        <rFont val="標楷體"/>
        <family val="4"/>
        <charset val="136"/>
      </rPr>
      <t>缺</t>
    </r>
  </si>
  <si>
    <r>
      <rPr>
        <sz val="12"/>
        <color theme="1"/>
        <rFont val="標楷體"/>
        <family val="4"/>
        <charset val="136"/>
      </rPr>
      <t>訓</t>
    </r>
  </si>
  <si>
    <r>
      <rPr>
        <sz val="12"/>
        <color theme="1"/>
        <rFont val="標楷體"/>
        <family val="4"/>
        <charset val="136"/>
      </rPr>
      <t>乎</t>
    </r>
  </si>
  <si>
    <r>
      <rPr>
        <sz val="12"/>
        <color theme="1"/>
        <rFont val="標楷體"/>
        <family val="4"/>
        <charset val="136"/>
      </rPr>
      <t>田</t>
    </r>
  </si>
  <si>
    <r>
      <rPr>
        <sz val="12"/>
        <color theme="1"/>
        <rFont val="標楷體"/>
        <family val="4"/>
        <charset val="136"/>
      </rPr>
      <t>似</t>
    </r>
  </si>
  <si>
    <r>
      <rPr>
        <sz val="12"/>
        <color theme="1"/>
        <rFont val="標楷體"/>
        <family val="4"/>
        <charset val="136"/>
      </rPr>
      <t>講</t>
    </r>
  </si>
  <si>
    <r>
      <rPr>
        <sz val="12"/>
        <color theme="1"/>
        <rFont val="標楷體"/>
        <family val="4"/>
        <charset val="136"/>
      </rPr>
      <t>瑞</t>
    </r>
  </si>
  <si>
    <r>
      <rPr>
        <sz val="12"/>
        <color theme="1"/>
        <rFont val="標楷體"/>
        <family val="4"/>
        <charset val="136"/>
      </rPr>
      <t>野</t>
    </r>
  </si>
  <si>
    <r>
      <rPr>
        <sz val="12"/>
        <color theme="1"/>
        <rFont val="標楷體"/>
        <family val="4"/>
        <charset val="136"/>
      </rPr>
      <t>夠</t>
    </r>
  </si>
  <si>
    <r>
      <rPr>
        <sz val="12"/>
        <color theme="1"/>
        <rFont val="標楷體"/>
        <family val="4"/>
        <charset val="136"/>
      </rPr>
      <t>般</t>
    </r>
  </si>
  <si>
    <r>
      <rPr>
        <sz val="12"/>
        <color theme="1"/>
        <rFont val="標楷體"/>
        <family val="4"/>
        <charset val="136"/>
      </rPr>
      <t>省</t>
    </r>
  </si>
  <si>
    <r>
      <rPr>
        <sz val="12"/>
        <color theme="1"/>
        <rFont val="標楷體"/>
        <family val="4"/>
        <charset val="136"/>
      </rPr>
      <t>湖</t>
    </r>
  </si>
  <si>
    <r>
      <rPr>
        <sz val="12"/>
        <color theme="1"/>
        <rFont val="標楷體"/>
        <family val="4"/>
        <charset val="136"/>
      </rPr>
      <t>附</t>
    </r>
  </si>
  <si>
    <r>
      <rPr>
        <sz val="12"/>
        <color theme="1"/>
        <rFont val="標楷體"/>
        <family val="4"/>
        <charset val="136"/>
      </rPr>
      <t>錯</t>
    </r>
  </si>
  <si>
    <r>
      <rPr>
        <sz val="12"/>
        <color theme="1"/>
        <rFont val="標楷體"/>
        <family val="4"/>
        <charset val="136"/>
      </rPr>
      <t>搶</t>
    </r>
  </si>
  <si>
    <r>
      <rPr>
        <sz val="12"/>
        <color theme="1"/>
        <rFont val="標楷體"/>
        <family val="4"/>
        <charset val="136"/>
      </rPr>
      <t>苦</t>
    </r>
  </si>
  <si>
    <r>
      <rPr>
        <sz val="12"/>
        <color theme="1"/>
        <rFont val="標楷體"/>
        <family val="4"/>
        <charset val="136"/>
      </rPr>
      <t>懷</t>
    </r>
  </si>
  <si>
    <r>
      <rPr>
        <sz val="12"/>
        <color theme="1"/>
        <rFont val="標楷體"/>
        <family val="4"/>
        <charset val="136"/>
      </rPr>
      <t>衝</t>
    </r>
  </si>
  <si>
    <r>
      <rPr>
        <sz val="12"/>
        <color theme="1"/>
        <rFont val="標楷體"/>
        <family val="4"/>
        <charset val="136"/>
      </rPr>
      <t>泰</t>
    </r>
  </si>
  <si>
    <r>
      <rPr>
        <sz val="12"/>
        <color theme="1"/>
        <rFont val="標楷體"/>
        <family val="4"/>
        <charset val="136"/>
      </rPr>
      <t>績</t>
    </r>
  </si>
  <si>
    <r>
      <rPr>
        <sz val="12"/>
        <color theme="1"/>
        <rFont val="標楷體"/>
        <family val="4"/>
        <charset val="136"/>
      </rPr>
      <t>慶</t>
    </r>
  </si>
  <si>
    <r>
      <rPr>
        <sz val="12"/>
        <color theme="1"/>
        <rFont val="標楷體"/>
        <family val="4"/>
        <charset val="136"/>
      </rPr>
      <t>仁</t>
    </r>
  </si>
  <si>
    <r>
      <rPr>
        <sz val="12"/>
        <color theme="1"/>
        <rFont val="標楷體"/>
        <family val="4"/>
        <charset val="136"/>
      </rPr>
      <t>挑</t>
    </r>
  </si>
  <si>
    <r>
      <rPr>
        <sz val="12"/>
        <color theme="1"/>
        <rFont val="標楷體"/>
        <family val="4"/>
        <charset val="136"/>
      </rPr>
      <t>尚</t>
    </r>
  </si>
  <si>
    <r>
      <rPr>
        <sz val="12"/>
        <color theme="1"/>
        <rFont val="標楷體"/>
        <family val="4"/>
        <charset val="136"/>
      </rPr>
      <t>擇</t>
    </r>
  </si>
  <si>
    <r>
      <rPr>
        <sz val="12"/>
        <color theme="1"/>
        <rFont val="標楷體"/>
        <family val="4"/>
        <charset val="136"/>
      </rPr>
      <t>異</t>
    </r>
  </si>
  <si>
    <r>
      <rPr>
        <sz val="12"/>
        <color theme="1"/>
        <rFont val="標楷體"/>
        <family val="4"/>
        <charset val="136"/>
      </rPr>
      <t>嫌</t>
    </r>
  </si>
  <si>
    <r>
      <rPr>
        <sz val="12"/>
        <color theme="1"/>
        <rFont val="標楷體"/>
        <family val="4"/>
        <charset val="136"/>
      </rPr>
      <t>盡</t>
    </r>
  </si>
  <si>
    <r>
      <rPr>
        <sz val="12"/>
        <color theme="1"/>
        <rFont val="標楷體"/>
        <family val="4"/>
        <charset val="136"/>
      </rPr>
      <t>含</t>
    </r>
  </si>
  <si>
    <r>
      <rPr>
        <sz val="12"/>
        <color theme="1"/>
        <rFont val="標楷體"/>
        <family val="4"/>
        <charset val="136"/>
      </rPr>
      <t>尼</t>
    </r>
  </si>
  <si>
    <r>
      <rPr>
        <sz val="12"/>
        <color theme="1"/>
        <rFont val="標楷體"/>
        <family val="4"/>
        <charset val="136"/>
      </rPr>
      <t>訂</t>
    </r>
  </si>
  <si>
    <r>
      <rPr>
        <sz val="12"/>
        <color theme="1"/>
        <rFont val="標楷體"/>
        <family val="4"/>
        <charset val="136"/>
      </rPr>
      <t>坪</t>
    </r>
  </si>
  <si>
    <r>
      <rPr>
        <sz val="12"/>
        <color theme="1"/>
        <rFont val="標楷體"/>
        <family val="4"/>
        <charset val="136"/>
      </rPr>
      <t>久</t>
    </r>
  </si>
  <si>
    <r>
      <rPr>
        <sz val="12"/>
        <color theme="1"/>
        <rFont val="標楷體"/>
        <family val="4"/>
        <charset val="136"/>
      </rPr>
      <t>驚</t>
    </r>
  </si>
  <si>
    <r>
      <rPr>
        <sz val="12"/>
        <color theme="1"/>
        <rFont val="標楷體"/>
        <family val="4"/>
        <charset val="136"/>
      </rPr>
      <t>腳</t>
    </r>
  </si>
  <si>
    <r>
      <rPr>
        <sz val="12"/>
        <color theme="1"/>
        <rFont val="標楷體"/>
        <family val="4"/>
        <charset val="136"/>
      </rPr>
      <t>爸</t>
    </r>
  </si>
  <si>
    <r>
      <rPr>
        <sz val="12"/>
        <color theme="1"/>
        <rFont val="標楷體"/>
        <family val="4"/>
        <charset val="136"/>
      </rPr>
      <t>良</t>
    </r>
  </si>
  <si>
    <r>
      <rPr>
        <sz val="12"/>
        <color theme="1"/>
        <rFont val="標楷體"/>
        <family val="4"/>
        <charset val="136"/>
      </rPr>
      <t>鮮</t>
    </r>
  </si>
  <si>
    <r>
      <rPr>
        <sz val="12"/>
        <color theme="1"/>
        <rFont val="標楷體"/>
        <family val="4"/>
        <charset val="136"/>
      </rPr>
      <t>筆</t>
    </r>
  </si>
  <si>
    <r>
      <rPr>
        <sz val="12"/>
        <color theme="1"/>
        <rFont val="標楷體"/>
        <family val="4"/>
        <charset val="136"/>
      </rPr>
      <t>招</t>
    </r>
  </si>
  <si>
    <r>
      <rPr>
        <sz val="12"/>
        <color theme="1"/>
        <rFont val="標楷體"/>
        <family val="4"/>
        <charset val="136"/>
      </rPr>
      <t>損</t>
    </r>
  </si>
  <si>
    <r>
      <rPr>
        <sz val="12"/>
        <color theme="1"/>
        <rFont val="標楷體"/>
        <family val="4"/>
        <charset val="136"/>
      </rPr>
      <t>範</t>
    </r>
  </si>
  <si>
    <r>
      <rPr>
        <sz val="12"/>
        <color theme="1"/>
        <rFont val="標楷體"/>
        <family val="4"/>
        <charset val="136"/>
      </rPr>
      <t>症</t>
    </r>
  </si>
  <si>
    <r>
      <rPr>
        <sz val="12"/>
        <color theme="1"/>
        <rFont val="標楷體"/>
        <family val="4"/>
        <charset val="136"/>
      </rPr>
      <t>攻</t>
    </r>
  </si>
  <si>
    <r>
      <rPr>
        <sz val="12"/>
        <color theme="1"/>
        <rFont val="標楷體"/>
        <family val="4"/>
        <charset val="136"/>
      </rPr>
      <t>幕</t>
    </r>
  </si>
  <si>
    <r>
      <rPr>
        <sz val="12"/>
        <color theme="1"/>
        <rFont val="標楷體"/>
        <family val="4"/>
        <charset val="136"/>
      </rPr>
      <t>廳</t>
    </r>
  </si>
  <si>
    <r>
      <rPr>
        <sz val="12"/>
        <color theme="1"/>
        <rFont val="標楷體"/>
        <family val="4"/>
        <charset val="136"/>
      </rPr>
      <t>夏</t>
    </r>
  </si>
  <si>
    <r>
      <rPr>
        <sz val="12"/>
        <color theme="1"/>
        <rFont val="標楷體"/>
        <family val="4"/>
        <charset val="136"/>
      </rPr>
      <t>慧</t>
    </r>
  </si>
  <si>
    <r>
      <rPr>
        <sz val="12"/>
        <color theme="1"/>
        <rFont val="標楷體"/>
        <family val="4"/>
        <charset val="136"/>
      </rPr>
      <t>份</t>
    </r>
  </si>
  <si>
    <r>
      <rPr>
        <sz val="12"/>
        <color theme="1"/>
        <rFont val="標楷體"/>
        <family val="4"/>
        <charset val="136"/>
      </rPr>
      <t>穩</t>
    </r>
  </si>
  <si>
    <r>
      <rPr>
        <sz val="12"/>
        <color theme="1"/>
        <rFont val="標楷體"/>
        <family val="4"/>
        <charset val="136"/>
      </rPr>
      <t>週</t>
    </r>
  </si>
  <si>
    <r>
      <rPr>
        <sz val="12"/>
        <color theme="1"/>
        <rFont val="標楷體"/>
        <family val="4"/>
        <charset val="136"/>
      </rPr>
      <t>棒</t>
    </r>
  </si>
  <si>
    <r>
      <rPr>
        <sz val="12"/>
        <color theme="1"/>
        <rFont val="標楷體"/>
        <family val="4"/>
        <charset val="136"/>
      </rPr>
      <t>夢</t>
    </r>
  </si>
  <si>
    <r>
      <rPr>
        <sz val="12"/>
        <color theme="1"/>
        <rFont val="標楷體"/>
        <family val="4"/>
        <charset val="136"/>
      </rPr>
      <t>患</t>
    </r>
  </si>
  <si>
    <r>
      <rPr>
        <sz val="12"/>
        <color theme="1"/>
        <rFont val="標楷體"/>
        <family val="4"/>
        <charset val="136"/>
      </rPr>
      <t>弟</t>
    </r>
  </si>
  <si>
    <r>
      <rPr>
        <sz val="12"/>
        <color theme="1"/>
        <rFont val="標楷體"/>
        <family val="4"/>
        <charset val="136"/>
      </rPr>
      <t>遇</t>
    </r>
  </si>
  <si>
    <r>
      <rPr>
        <sz val="12"/>
        <color theme="1"/>
        <rFont val="標楷體"/>
        <family val="4"/>
        <charset val="136"/>
      </rPr>
      <t>鄭</t>
    </r>
  </si>
  <si>
    <r>
      <rPr>
        <sz val="12"/>
        <color theme="1"/>
        <rFont val="標楷體"/>
        <family val="4"/>
        <charset val="136"/>
      </rPr>
      <t>迷</t>
    </r>
  </si>
  <si>
    <r>
      <rPr>
        <sz val="12"/>
        <color theme="1"/>
        <rFont val="標楷體"/>
        <family val="4"/>
        <charset val="136"/>
      </rPr>
      <t>畢</t>
    </r>
  </si>
  <si>
    <r>
      <rPr>
        <sz val="12"/>
        <color theme="1"/>
        <rFont val="標楷體"/>
        <family val="4"/>
        <charset val="136"/>
      </rPr>
      <t>築</t>
    </r>
  </si>
  <si>
    <r>
      <rPr>
        <sz val="12"/>
        <color theme="1"/>
        <rFont val="標楷體"/>
        <family val="4"/>
        <charset val="136"/>
      </rPr>
      <t>障</t>
    </r>
  </si>
  <si>
    <r>
      <rPr>
        <sz val="12"/>
        <color theme="1"/>
        <rFont val="標楷體"/>
        <family val="4"/>
        <charset val="136"/>
      </rPr>
      <t>潮</t>
    </r>
  </si>
  <si>
    <r>
      <rPr>
        <sz val="12"/>
        <color theme="1"/>
        <rFont val="標楷體"/>
        <family val="4"/>
        <charset val="136"/>
      </rPr>
      <t>詢</t>
    </r>
  </si>
  <si>
    <r>
      <rPr>
        <sz val="12"/>
        <color theme="1"/>
        <rFont val="標楷體"/>
        <family val="4"/>
        <charset val="136"/>
      </rPr>
      <t>腦</t>
    </r>
  </si>
  <si>
    <r>
      <rPr>
        <sz val="12"/>
        <color theme="1"/>
        <rFont val="標楷體"/>
        <family val="4"/>
        <charset val="136"/>
      </rPr>
      <t>洪</t>
    </r>
  </si>
  <si>
    <r>
      <rPr>
        <sz val="12"/>
        <color theme="1"/>
        <rFont val="標楷體"/>
        <family val="4"/>
        <charset val="136"/>
      </rPr>
      <t>幸</t>
    </r>
  </si>
  <si>
    <r>
      <rPr>
        <sz val="12"/>
        <color theme="1"/>
        <rFont val="標楷體"/>
        <family val="4"/>
        <charset val="136"/>
      </rPr>
      <t>蘋</t>
    </r>
  </si>
  <si>
    <r>
      <rPr>
        <sz val="12"/>
        <color theme="1"/>
        <rFont val="標楷體"/>
        <family val="4"/>
        <charset val="136"/>
      </rPr>
      <t>飲</t>
    </r>
  </si>
  <si>
    <r>
      <rPr>
        <sz val="12"/>
        <color theme="1"/>
        <rFont val="標楷體"/>
        <family val="4"/>
        <charset val="136"/>
      </rPr>
      <t>革</t>
    </r>
  </si>
  <si>
    <r>
      <rPr>
        <sz val="12"/>
        <color theme="1"/>
        <rFont val="標楷體"/>
        <family val="4"/>
        <charset val="136"/>
      </rPr>
      <t>刑</t>
    </r>
  </si>
  <si>
    <r>
      <rPr>
        <sz val="12"/>
        <color theme="1"/>
        <rFont val="標楷體"/>
        <family val="4"/>
        <charset val="136"/>
      </rPr>
      <t>妻</t>
    </r>
  </si>
  <si>
    <r>
      <rPr>
        <sz val="12"/>
        <color theme="1"/>
        <rFont val="標楷體"/>
        <family val="4"/>
        <charset val="136"/>
      </rPr>
      <t>守</t>
    </r>
  </si>
  <si>
    <r>
      <rPr>
        <sz val="12"/>
        <color theme="1"/>
        <rFont val="標楷體"/>
        <family val="4"/>
        <charset val="136"/>
      </rPr>
      <t>靠</t>
    </r>
  </si>
  <si>
    <r>
      <rPr>
        <sz val="12"/>
        <color theme="1"/>
        <rFont val="標楷體"/>
        <family val="4"/>
        <charset val="136"/>
      </rPr>
      <t>堅</t>
    </r>
  </si>
  <si>
    <r>
      <rPr>
        <sz val="12"/>
        <color theme="1"/>
        <rFont val="標楷體"/>
        <family val="4"/>
        <charset val="136"/>
      </rPr>
      <t>載</t>
    </r>
  </si>
  <si>
    <r>
      <rPr>
        <sz val="12"/>
        <color theme="1"/>
        <rFont val="標楷體"/>
        <family val="4"/>
        <charset val="136"/>
      </rPr>
      <t>冷</t>
    </r>
  </si>
  <si>
    <r>
      <rPr>
        <sz val="12"/>
        <color theme="1"/>
        <rFont val="標楷體"/>
        <family val="4"/>
        <charset val="136"/>
      </rPr>
      <t>哥</t>
    </r>
  </si>
  <si>
    <r>
      <rPr>
        <sz val="12"/>
        <color theme="1"/>
        <rFont val="標楷體"/>
        <family val="4"/>
        <charset val="136"/>
      </rPr>
      <t>屆</t>
    </r>
  </si>
  <si>
    <r>
      <rPr>
        <sz val="12"/>
        <color theme="1"/>
        <rFont val="標楷體"/>
        <family val="4"/>
        <charset val="136"/>
      </rPr>
      <t>隆</t>
    </r>
  </si>
  <si>
    <r>
      <rPr>
        <sz val="12"/>
        <color theme="1"/>
        <rFont val="標楷體"/>
        <family val="4"/>
        <charset val="136"/>
      </rPr>
      <t>船</t>
    </r>
  </si>
  <si>
    <r>
      <rPr>
        <sz val="12"/>
        <color theme="1"/>
        <rFont val="標楷體"/>
        <family val="4"/>
        <charset val="136"/>
      </rPr>
      <t>迎</t>
    </r>
  </si>
  <si>
    <r>
      <rPr>
        <sz val="12"/>
        <color theme="1"/>
        <rFont val="標楷體"/>
        <family val="4"/>
        <charset val="136"/>
      </rPr>
      <t>河</t>
    </r>
  </si>
  <si>
    <r>
      <rPr>
        <sz val="12"/>
        <color theme="1"/>
        <rFont val="標楷體"/>
        <family val="4"/>
        <charset val="136"/>
      </rPr>
      <t>蓮</t>
    </r>
  </si>
  <si>
    <r>
      <rPr>
        <sz val="12"/>
        <color theme="1"/>
        <rFont val="標楷體"/>
        <family val="4"/>
        <charset val="136"/>
      </rPr>
      <t>宅</t>
    </r>
  </si>
  <si>
    <r>
      <rPr>
        <sz val="12"/>
        <color theme="1"/>
        <rFont val="標楷體"/>
        <family val="4"/>
        <charset val="136"/>
      </rPr>
      <t>婦</t>
    </r>
  </si>
  <si>
    <r>
      <rPr>
        <sz val="12"/>
        <color theme="1"/>
        <rFont val="標楷體"/>
        <family val="4"/>
        <charset val="136"/>
      </rPr>
      <t>盤</t>
    </r>
  </si>
  <si>
    <r>
      <rPr>
        <sz val="12"/>
        <color theme="1"/>
        <rFont val="標楷體"/>
        <family val="4"/>
        <charset val="136"/>
      </rPr>
      <t>豪</t>
    </r>
  </si>
  <si>
    <r>
      <rPr>
        <sz val="12"/>
        <color theme="1"/>
        <rFont val="標楷體"/>
        <family val="4"/>
        <charset val="136"/>
      </rPr>
      <t>敗</t>
    </r>
  </si>
  <si>
    <r>
      <rPr>
        <sz val="12"/>
        <color theme="1"/>
        <rFont val="標楷體"/>
        <family val="4"/>
        <charset val="136"/>
      </rPr>
      <t>漁</t>
    </r>
  </si>
  <si>
    <r>
      <rPr>
        <sz val="12"/>
        <color theme="1"/>
        <rFont val="標楷體"/>
        <family val="4"/>
        <charset val="136"/>
      </rPr>
      <t>橋</t>
    </r>
  </si>
  <si>
    <r>
      <rPr>
        <sz val="12"/>
        <color theme="1"/>
        <rFont val="標楷體"/>
        <family val="4"/>
        <charset val="136"/>
      </rPr>
      <t>鼓</t>
    </r>
  </si>
  <si>
    <r>
      <rPr>
        <sz val="12"/>
        <color theme="1"/>
        <rFont val="標楷體"/>
        <family val="4"/>
        <charset val="136"/>
      </rPr>
      <t>染</t>
    </r>
  </si>
  <si>
    <r>
      <rPr>
        <sz val="12"/>
        <color theme="1"/>
        <rFont val="標楷體"/>
        <family val="4"/>
        <charset val="136"/>
      </rPr>
      <t>捷</t>
    </r>
  </si>
  <si>
    <r>
      <rPr>
        <sz val="12"/>
        <color theme="1"/>
        <rFont val="標楷體"/>
        <family val="4"/>
        <charset val="136"/>
      </rPr>
      <t>困</t>
    </r>
  </si>
  <si>
    <r>
      <rPr>
        <sz val="12"/>
        <color theme="1"/>
        <rFont val="標楷體"/>
        <family val="4"/>
        <charset val="136"/>
      </rPr>
      <t>危</t>
    </r>
  </si>
  <si>
    <r>
      <rPr>
        <sz val="12"/>
        <color theme="1"/>
        <rFont val="標楷體"/>
        <family val="4"/>
        <charset val="136"/>
      </rPr>
      <t>捐</t>
    </r>
  </si>
  <si>
    <r>
      <rPr>
        <sz val="12"/>
        <color theme="1"/>
        <rFont val="標楷體"/>
        <family val="4"/>
        <charset val="136"/>
      </rPr>
      <t>涉</t>
    </r>
  </si>
  <si>
    <r>
      <rPr>
        <sz val="12"/>
        <color theme="1"/>
        <rFont val="標楷體"/>
        <family val="4"/>
        <charset val="136"/>
      </rPr>
      <t>趣</t>
    </r>
  </si>
  <si>
    <r>
      <rPr>
        <sz val="12"/>
        <color theme="1"/>
        <rFont val="標楷體"/>
        <family val="4"/>
        <charset val="136"/>
      </rPr>
      <t>尺</t>
    </r>
  </si>
  <si>
    <r>
      <rPr>
        <sz val="12"/>
        <color theme="1"/>
        <rFont val="標楷體"/>
        <family val="4"/>
        <charset val="136"/>
      </rPr>
      <t>裁</t>
    </r>
  </si>
  <si>
    <r>
      <rPr>
        <sz val="12"/>
        <color theme="1"/>
        <rFont val="標楷體"/>
        <family val="4"/>
        <charset val="136"/>
      </rPr>
      <t>剛</t>
    </r>
  </si>
  <si>
    <r>
      <rPr>
        <sz val="12"/>
        <color theme="1"/>
        <rFont val="標楷體"/>
        <family val="4"/>
        <charset val="136"/>
      </rPr>
      <t>釋</t>
    </r>
  </si>
  <si>
    <r>
      <rPr>
        <sz val="12"/>
        <color theme="1"/>
        <rFont val="標楷體"/>
        <family val="4"/>
        <charset val="136"/>
      </rPr>
      <t>曲</t>
    </r>
  </si>
  <si>
    <r>
      <rPr>
        <sz val="12"/>
        <color theme="1"/>
        <rFont val="標楷體"/>
        <family val="4"/>
        <charset val="136"/>
      </rPr>
      <t>罰</t>
    </r>
  </si>
  <si>
    <r>
      <rPr>
        <sz val="12"/>
        <color theme="1"/>
        <rFont val="標楷體"/>
        <family val="4"/>
        <charset val="136"/>
      </rPr>
      <t>織</t>
    </r>
  </si>
  <si>
    <r>
      <rPr>
        <sz val="12"/>
        <color theme="1"/>
        <rFont val="標楷體"/>
        <family val="4"/>
        <charset val="136"/>
      </rPr>
      <t>奧</t>
    </r>
  </si>
  <si>
    <r>
      <rPr>
        <sz val="12"/>
        <color theme="1"/>
        <rFont val="標楷體"/>
        <family val="4"/>
        <charset val="136"/>
      </rPr>
      <t>貼</t>
    </r>
  </si>
  <si>
    <r>
      <rPr>
        <sz val="12"/>
        <color theme="1"/>
        <rFont val="標楷體"/>
        <family val="4"/>
        <charset val="136"/>
      </rPr>
      <t>盛</t>
    </r>
  </si>
  <si>
    <r>
      <rPr>
        <sz val="12"/>
        <color theme="1"/>
        <rFont val="標楷體"/>
        <family val="4"/>
        <charset val="136"/>
      </rPr>
      <t>彰</t>
    </r>
  </si>
  <si>
    <r>
      <rPr>
        <sz val="12"/>
        <color theme="1"/>
        <rFont val="標楷體"/>
        <family val="4"/>
        <charset val="136"/>
      </rPr>
      <t>頂</t>
    </r>
  </si>
  <si>
    <r>
      <rPr>
        <sz val="12"/>
        <color theme="1"/>
        <rFont val="標楷體"/>
        <family val="4"/>
        <charset val="136"/>
      </rPr>
      <t>私</t>
    </r>
  </si>
  <si>
    <r>
      <rPr>
        <sz val="12"/>
        <color theme="1"/>
        <rFont val="標楷體"/>
        <family val="4"/>
        <charset val="136"/>
      </rPr>
      <t>雅</t>
    </r>
  </si>
  <si>
    <r>
      <rPr>
        <sz val="12"/>
        <color theme="1"/>
        <rFont val="標楷體"/>
        <family val="4"/>
        <charset val="136"/>
      </rPr>
      <t>播</t>
    </r>
  </si>
  <si>
    <r>
      <rPr>
        <sz val="12"/>
        <color theme="1"/>
        <rFont val="標楷體"/>
        <family val="4"/>
        <charset val="136"/>
      </rPr>
      <t>激</t>
    </r>
  </si>
  <si>
    <r>
      <rPr>
        <sz val="12"/>
        <color theme="1"/>
        <rFont val="標楷體"/>
        <family val="4"/>
        <charset val="136"/>
      </rPr>
      <t>授</t>
    </r>
  </si>
  <si>
    <r>
      <rPr>
        <sz val="12"/>
        <color theme="1"/>
        <rFont val="標楷體"/>
        <family val="4"/>
        <charset val="136"/>
      </rPr>
      <t>朝</t>
    </r>
  </si>
  <si>
    <r>
      <rPr>
        <sz val="12"/>
        <color theme="1"/>
        <rFont val="標楷體"/>
        <family val="4"/>
        <charset val="136"/>
      </rPr>
      <t>圓</t>
    </r>
  </si>
  <si>
    <r>
      <rPr>
        <sz val="12"/>
        <color theme="1"/>
        <rFont val="標楷體"/>
        <family val="4"/>
        <charset val="136"/>
      </rPr>
      <t>慢</t>
    </r>
  </si>
  <si>
    <r>
      <rPr>
        <sz val="12"/>
        <color theme="1"/>
        <rFont val="標楷體"/>
        <family val="4"/>
        <charset val="136"/>
      </rPr>
      <t>醒</t>
    </r>
  </si>
  <si>
    <r>
      <rPr>
        <sz val="12"/>
        <color theme="1"/>
        <rFont val="標楷體"/>
        <family val="4"/>
        <charset val="136"/>
      </rPr>
      <t>倫</t>
    </r>
  </si>
  <si>
    <r>
      <rPr>
        <sz val="12"/>
        <color theme="1"/>
        <rFont val="標楷體"/>
        <family val="4"/>
        <charset val="136"/>
      </rPr>
      <t>玉</t>
    </r>
  </si>
  <si>
    <r>
      <rPr>
        <sz val="12"/>
        <color theme="1"/>
        <rFont val="標楷體"/>
        <family val="4"/>
        <charset val="136"/>
      </rPr>
      <t>幅</t>
    </r>
  </si>
  <si>
    <r>
      <rPr>
        <sz val="12"/>
        <color theme="1"/>
        <rFont val="標楷體"/>
        <family val="4"/>
        <charset val="136"/>
      </rPr>
      <t>勵</t>
    </r>
  </si>
  <si>
    <r>
      <rPr>
        <sz val="12"/>
        <color theme="1"/>
        <rFont val="標楷體"/>
        <family val="4"/>
        <charset val="136"/>
      </rPr>
      <t>嗎</t>
    </r>
  </si>
  <si>
    <r>
      <rPr>
        <sz val="12"/>
        <color theme="1"/>
        <rFont val="標楷體"/>
        <family val="4"/>
        <charset val="136"/>
      </rPr>
      <t>宮</t>
    </r>
  </si>
  <si>
    <r>
      <rPr>
        <sz val="12"/>
        <color theme="1"/>
        <rFont val="標楷體"/>
        <family val="4"/>
        <charset val="136"/>
      </rPr>
      <t>怕</t>
    </r>
  </si>
  <si>
    <r>
      <rPr>
        <sz val="12"/>
        <color theme="1"/>
        <rFont val="標楷體"/>
        <family val="4"/>
        <charset val="136"/>
      </rPr>
      <t>逐</t>
    </r>
  </si>
  <si>
    <r>
      <rPr>
        <sz val="12"/>
        <color theme="1"/>
        <rFont val="標楷體"/>
        <family val="4"/>
        <charset val="136"/>
      </rPr>
      <t>返</t>
    </r>
  </si>
  <si>
    <r>
      <rPr>
        <sz val="12"/>
        <color theme="1"/>
        <rFont val="標楷體"/>
        <family val="4"/>
        <charset val="136"/>
      </rPr>
      <t>妹</t>
    </r>
  </si>
  <si>
    <r>
      <rPr>
        <sz val="12"/>
        <color theme="1"/>
        <rFont val="標楷體"/>
        <family val="4"/>
        <charset val="136"/>
      </rPr>
      <t>武</t>
    </r>
  </si>
  <si>
    <r>
      <rPr>
        <sz val="12"/>
        <color theme="1"/>
        <rFont val="標楷體"/>
        <family val="4"/>
        <charset val="136"/>
      </rPr>
      <t>植</t>
    </r>
  </si>
  <si>
    <r>
      <rPr>
        <sz val="12"/>
        <color theme="1"/>
        <rFont val="標楷體"/>
        <family val="4"/>
        <charset val="136"/>
      </rPr>
      <t>漲</t>
    </r>
  </si>
  <si>
    <r>
      <rPr>
        <sz val="12"/>
        <color theme="1"/>
        <rFont val="標楷體"/>
        <family val="4"/>
        <charset val="136"/>
      </rPr>
      <t>擁</t>
    </r>
  </si>
  <si>
    <r>
      <rPr>
        <sz val="12"/>
        <color theme="1"/>
        <rFont val="標楷體"/>
        <family val="4"/>
        <charset val="136"/>
      </rPr>
      <t>洗</t>
    </r>
  </si>
  <si>
    <r>
      <rPr>
        <sz val="12"/>
        <color theme="1"/>
        <rFont val="標楷體"/>
        <family val="4"/>
        <charset val="136"/>
      </rPr>
      <t>折</t>
    </r>
  </si>
  <si>
    <r>
      <rPr>
        <sz val="12"/>
        <color theme="1"/>
        <rFont val="標楷體"/>
        <family val="4"/>
        <charset val="136"/>
      </rPr>
      <t>宗</t>
    </r>
  </si>
  <si>
    <r>
      <rPr>
        <sz val="12"/>
        <color theme="1"/>
        <rFont val="標楷體"/>
        <family val="4"/>
        <charset val="136"/>
      </rPr>
      <t>脫</t>
    </r>
  </si>
  <si>
    <r>
      <rPr>
        <sz val="12"/>
        <color theme="1"/>
        <rFont val="標楷體"/>
        <family val="4"/>
        <charset val="136"/>
      </rPr>
      <t>紛</t>
    </r>
  </si>
  <si>
    <r>
      <rPr>
        <sz val="12"/>
        <color theme="1"/>
        <rFont val="標楷體"/>
        <family val="4"/>
        <charset val="136"/>
      </rPr>
      <t>籍</t>
    </r>
  </si>
  <si>
    <r>
      <rPr>
        <sz val="12"/>
        <color theme="1"/>
        <rFont val="標楷體"/>
        <family val="4"/>
        <charset val="136"/>
      </rPr>
      <t>暴</t>
    </r>
  </si>
  <si>
    <r>
      <rPr>
        <sz val="12"/>
        <color theme="1"/>
        <rFont val="標楷體"/>
        <family val="4"/>
        <charset val="136"/>
      </rPr>
      <t>架</t>
    </r>
  </si>
  <si>
    <r>
      <rPr>
        <sz val="12"/>
        <color theme="1"/>
        <rFont val="標楷體"/>
        <family val="4"/>
        <charset val="136"/>
      </rPr>
      <t>掉</t>
    </r>
  </si>
  <si>
    <r>
      <rPr>
        <sz val="12"/>
        <color theme="1"/>
        <rFont val="標楷體"/>
        <family val="4"/>
        <charset val="136"/>
      </rPr>
      <t>怎</t>
    </r>
  </si>
  <si>
    <r>
      <rPr>
        <sz val="12"/>
        <color theme="1"/>
        <rFont val="標楷體"/>
        <family val="4"/>
        <charset val="136"/>
      </rPr>
      <t>階</t>
    </r>
  </si>
  <si>
    <r>
      <rPr>
        <sz val="12"/>
        <color theme="1"/>
        <rFont val="標楷體"/>
        <family val="4"/>
        <charset val="136"/>
      </rPr>
      <t>它</t>
    </r>
  </si>
  <si>
    <r>
      <rPr>
        <sz val="12"/>
        <color theme="1"/>
        <rFont val="標楷體"/>
        <family val="4"/>
        <charset val="136"/>
      </rPr>
      <t>毛</t>
    </r>
  </si>
  <si>
    <r>
      <rPr>
        <sz val="12"/>
        <color theme="1"/>
        <rFont val="標楷體"/>
        <family val="4"/>
        <charset val="136"/>
      </rPr>
      <t>森</t>
    </r>
  </si>
  <si>
    <r>
      <rPr>
        <sz val="12"/>
        <color theme="1"/>
        <rFont val="標楷體"/>
        <family val="4"/>
        <charset val="136"/>
      </rPr>
      <t>沙</t>
    </r>
  </si>
  <si>
    <r>
      <rPr>
        <sz val="12"/>
        <color theme="1"/>
        <rFont val="標楷體"/>
        <family val="4"/>
        <charset val="136"/>
      </rPr>
      <t>哲</t>
    </r>
  </si>
  <si>
    <r>
      <rPr>
        <sz val="12"/>
        <color theme="1"/>
        <rFont val="標楷體"/>
        <family val="4"/>
        <charset val="136"/>
      </rPr>
      <t>駕</t>
    </r>
  </si>
  <si>
    <r>
      <rPr>
        <sz val="12"/>
        <color theme="1"/>
        <rFont val="標楷體"/>
        <family val="4"/>
        <charset val="136"/>
      </rPr>
      <t>賴</t>
    </r>
  </si>
  <si>
    <r>
      <rPr>
        <sz val="12"/>
        <color theme="1"/>
        <rFont val="標楷體"/>
        <family val="4"/>
        <charset val="136"/>
      </rPr>
      <t>簽</t>
    </r>
  </si>
  <si>
    <r>
      <rPr>
        <sz val="12"/>
        <color theme="1"/>
        <rFont val="標楷體"/>
        <family val="4"/>
        <charset val="136"/>
      </rPr>
      <t>郭</t>
    </r>
  </si>
  <si>
    <r>
      <rPr>
        <sz val="12"/>
        <color theme="1"/>
        <rFont val="標楷體"/>
        <family val="4"/>
        <charset val="136"/>
      </rPr>
      <t>忙</t>
    </r>
  </si>
  <si>
    <r>
      <rPr>
        <sz val="12"/>
        <color theme="1"/>
        <rFont val="標楷體"/>
        <family val="4"/>
        <charset val="136"/>
      </rPr>
      <t>租</t>
    </r>
  </si>
  <si>
    <r>
      <rPr>
        <sz val="12"/>
        <color theme="1"/>
        <rFont val="標楷體"/>
        <family val="4"/>
        <charset val="136"/>
      </rPr>
      <t>跳</t>
    </r>
  </si>
  <si>
    <r>
      <rPr>
        <sz val="12"/>
        <color theme="1"/>
        <rFont val="標楷體"/>
        <family val="4"/>
        <charset val="136"/>
      </rPr>
      <t>圈</t>
    </r>
  </si>
  <si>
    <r>
      <rPr>
        <sz val="12"/>
        <color theme="1"/>
        <rFont val="標楷體"/>
        <family val="4"/>
        <charset val="136"/>
      </rPr>
      <t>巨</t>
    </r>
  </si>
  <si>
    <r>
      <rPr>
        <sz val="12"/>
        <color theme="1"/>
        <rFont val="標楷體"/>
        <family val="4"/>
        <charset val="136"/>
      </rPr>
      <t>召</t>
    </r>
  </si>
  <si>
    <r>
      <rPr>
        <sz val="12"/>
        <color theme="1"/>
        <rFont val="標楷體"/>
        <family val="4"/>
        <charset val="136"/>
      </rPr>
      <t>冰</t>
    </r>
  </si>
  <si>
    <r>
      <rPr>
        <sz val="12"/>
        <color theme="1"/>
        <rFont val="標楷體"/>
        <family val="4"/>
        <charset val="136"/>
      </rPr>
      <t>旁</t>
    </r>
  </si>
  <si>
    <r>
      <rPr>
        <sz val="12"/>
        <color theme="1"/>
        <rFont val="標楷體"/>
        <family val="4"/>
        <charset val="136"/>
      </rPr>
      <t>燒</t>
    </r>
  </si>
  <si>
    <r>
      <rPr>
        <sz val="12"/>
        <color theme="1"/>
        <rFont val="標楷體"/>
        <family val="4"/>
        <charset val="136"/>
      </rPr>
      <t>棄</t>
    </r>
  </si>
  <si>
    <r>
      <rPr>
        <sz val="12"/>
        <color theme="1"/>
        <rFont val="標楷體"/>
        <family val="4"/>
        <charset val="136"/>
      </rPr>
      <t>薪</t>
    </r>
  </si>
  <si>
    <r>
      <rPr>
        <sz val="12"/>
        <color theme="1"/>
        <rFont val="標楷體"/>
        <family val="4"/>
        <charset val="136"/>
      </rPr>
      <t>偏</t>
    </r>
  </si>
  <si>
    <r>
      <rPr>
        <sz val="12"/>
        <color theme="1"/>
        <rFont val="標楷體"/>
        <family val="4"/>
        <charset val="136"/>
      </rPr>
      <t>培</t>
    </r>
  </si>
  <si>
    <r>
      <rPr>
        <sz val="12"/>
        <color theme="1"/>
        <rFont val="標楷體"/>
        <family val="4"/>
        <charset val="136"/>
      </rPr>
      <t>跨</t>
    </r>
  </si>
  <si>
    <r>
      <rPr>
        <sz val="12"/>
        <color theme="1"/>
        <rFont val="標楷體"/>
        <family val="4"/>
        <charset val="136"/>
      </rPr>
      <t>遺</t>
    </r>
  </si>
  <si>
    <r>
      <rPr>
        <sz val="12"/>
        <color theme="1"/>
        <rFont val="標楷體"/>
        <family val="4"/>
        <charset val="136"/>
      </rPr>
      <t>徵</t>
    </r>
  </si>
  <si>
    <r>
      <rPr>
        <sz val="12"/>
        <color theme="1"/>
        <rFont val="標楷體"/>
        <family val="4"/>
        <charset val="136"/>
      </rPr>
      <t>苗</t>
    </r>
  </si>
  <si>
    <r>
      <rPr>
        <sz val="12"/>
        <color theme="1"/>
        <rFont val="標楷體"/>
        <family val="4"/>
        <charset val="136"/>
      </rPr>
      <t>齡</t>
    </r>
  </si>
  <si>
    <r>
      <rPr>
        <sz val="12"/>
        <color theme="1"/>
        <rFont val="標楷體"/>
        <family val="4"/>
        <charset val="136"/>
      </rPr>
      <t>略</t>
    </r>
  </si>
  <si>
    <r>
      <rPr>
        <sz val="12"/>
        <color theme="1"/>
        <rFont val="標楷體"/>
        <family val="4"/>
        <charset val="136"/>
      </rPr>
      <t>鞋</t>
    </r>
  </si>
  <si>
    <r>
      <rPr>
        <sz val="12"/>
        <color theme="1"/>
        <rFont val="標楷體"/>
        <family val="4"/>
        <charset val="136"/>
      </rPr>
      <t>端</t>
    </r>
  </si>
  <si>
    <r>
      <rPr>
        <sz val="12"/>
        <color theme="1"/>
        <rFont val="標楷體"/>
        <family val="4"/>
        <charset val="136"/>
      </rPr>
      <t>戴</t>
    </r>
  </si>
  <si>
    <r>
      <rPr>
        <sz val="12"/>
        <color theme="1"/>
        <rFont val="標楷體"/>
        <family val="4"/>
        <charset val="136"/>
      </rPr>
      <t>甜</t>
    </r>
  </si>
  <si>
    <r>
      <rPr>
        <sz val="12"/>
        <color theme="1"/>
        <rFont val="標楷體"/>
        <family val="4"/>
        <charset val="136"/>
      </rPr>
      <t>禁</t>
    </r>
  </si>
  <si>
    <r>
      <rPr>
        <sz val="12"/>
        <color theme="1"/>
        <rFont val="標楷體"/>
        <family val="4"/>
        <charset val="136"/>
      </rPr>
      <t>乾</t>
    </r>
  </si>
  <si>
    <r>
      <rPr>
        <sz val="12"/>
        <color theme="1"/>
        <rFont val="標楷體"/>
        <family val="4"/>
        <charset val="136"/>
      </rPr>
      <t>堂</t>
    </r>
  </si>
  <si>
    <r>
      <rPr>
        <sz val="12"/>
        <color theme="1"/>
        <rFont val="標楷體"/>
        <family val="4"/>
        <charset val="136"/>
      </rPr>
      <t>勇</t>
    </r>
  </si>
  <si>
    <r>
      <rPr>
        <sz val="12"/>
        <color theme="1"/>
        <rFont val="標楷體"/>
        <family val="4"/>
        <charset val="136"/>
      </rPr>
      <t>綜</t>
    </r>
  </si>
  <si>
    <r>
      <rPr>
        <sz val="12"/>
        <color theme="1"/>
        <rFont val="標楷體"/>
        <family val="4"/>
        <charset val="136"/>
      </rPr>
      <t>編</t>
    </r>
  </si>
  <si>
    <r>
      <rPr>
        <sz val="12"/>
        <color theme="1"/>
        <rFont val="標楷體"/>
        <family val="4"/>
        <charset val="136"/>
      </rPr>
      <t>坐</t>
    </r>
  </si>
  <si>
    <r>
      <rPr>
        <sz val="12"/>
        <color theme="1"/>
        <rFont val="標楷體"/>
        <family val="4"/>
        <charset val="136"/>
      </rPr>
      <t>吉</t>
    </r>
  </si>
  <si>
    <r>
      <rPr>
        <sz val="12"/>
        <color theme="1"/>
        <rFont val="標楷體"/>
        <family val="4"/>
        <charset val="136"/>
      </rPr>
      <t>庫</t>
    </r>
  </si>
  <si>
    <r>
      <rPr>
        <sz val="12"/>
        <color theme="1"/>
        <rFont val="標楷體"/>
        <family val="4"/>
        <charset val="136"/>
      </rPr>
      <t>輛</t>
    </r>
  </si>
  <si>
    <r>
      <rPr>
        <sz val="12"/>
        <color theme="1"/>
        <rFont val="標楷體"/>
        <family val="4"/>
        <charset val="136"/>
      </rPr>
      <t>愈</t>
    </r>
  </si>
  <si>
    <r>
      <rPr>
        <sz val="12"/>
        <color theme="1"/>
        <rFont val="標楷體"/>
        <family val="4"/>
        <charset val="136"/>
      </rPr>
      <t>麵</t>
    </r>
  </si>
  <si>
    <r>
      <rPr>
        <sz val="12"/>
        <color theme="1"/>
        <rFont val="標楷體"/>
        <family val="4"/>
        <charset val="136"/>
      </rPr>
      <t>賞</t>
    </r>
  </si>
  <si>
    <r>
      <rPr>
        <sz val="12"/>
        <color theme="1"/>
        <rFont val="標楷體"/>
        <family val="4"/>
        <charset val="136"/>
      </rPr>
      <t>揮</t>
    </r>
  </si>
  <si>
    <r>
      <rPr>
        <sz val="12"/>
        <color theme="1"/>
        <rFont val="標楷體"/>
        <family val="4"/>
        <charset val="136"/>
      </rPr>
      <t>恩</t>
    </r>
  </si>
  <si>
    <r>
      <rPr>
        <sz val="12"/>
        <color theme="1"/>
        <rFont val="標楷體"/>
        <family val="4"/>
        <charset val="136"/>
      </rPr>
      <t>飾</t>
    </r>
  </si>
  <si>
    <r>
      <rPr>
        <sz val="12"/>
        <color theme="1"/>
        <rFont val="標楷體"/>
        <family val="4"/>
        <charset val="136"/>
      </rPr>
      <t>零</t>
    </r>
  </si>
  <si>
    <r>
      <rPr>
        <sz val="12"/>
        <color theme="1"/>
        <rFont val="標楷體"/>
        <family val="4"/>
        <charset val="136"/>
      </rPr>
      <t>亡</t>
    </r>
  </si>
  <si>
    <r>
      <rPr>
        <sz val="12"/>
        <color theme="1"/>
        <rFont val="標楷體"/>
        <family val="4"/>
        <charset val="136"/>
      </rPr>
      <t>陣</t>
    </r>
  </si>
  <si>
    <r>
      <rPr>
        <sz val="12"/>
        <color theme="1"/>
        <rFont val="標楷體"/>
        <family val="4"/>
        <charset val="136"/>
      </rPr>
      <t>溪</t>
    </r>
  </si>
  <si>
    <r>
      <rPr>
        <sz val="12"/>
        <color theme="1"/>
        <rFont val="標楷體"/>
        <family val="4"/>
        <charset val="136"/>
      </rPr>
      <t>聚</t>
    </r>
  </si>
  <si>
    <r>
      <rPr>
        <sz val="12"/>
        <color theme="1"/>
        <rFont val="標楷體"/>
        <family val="4"/>
        <charset val="136"/>
      </rPr>
      <t>尋</t>
    </r>
  </si>
  <si>
    <r>
      <rPr>
        <sz val="12"/>
        <color theme="1"/>
        <rFont val="標楷體"/>
        <family val="4"/>
        <charset val="136"/>
      </rPr>
      <t>距</t>
    </r>
  </si>
  <si>
    <r>
      <rPr>
        <sz val="12"/>
        <color theme="1"/>
        <rFont val="標楷體"/>
        <family val="4"/>
        <charset val="136"/>
      </rPr>
      <t>擴</t>
    </r>
  </si>
  <si>
    <r>
      <rPr>
        <sz val="12"/>
        <color theme="1"/>
        <rFont val="標楷體"/>
        <family val="4"/>
        <charset val="136"/>
      </rPr>
      <t>浪</t>
    </r>
  </si>
  <si>
    <r>
      <rPr>
        <sz val="12"/>
        <color theme="1"/>
        <rFont val="標楷體"/>
        <family val="4"/>
        <charset val="136"/>
      </rPr>
      <t>旗</t>
    </r>
  </si>
  <si>
    <r>
      <rPr>
        <sz val="12"/>
        <color theme="1"/>
        <rFont val="標楷體"/>
        <family val="4"/>
        <charset val="136"/>
      </rPr>
      <t>雪</t>
    </r>
  </si>
  <si>
    <r>
      <rPr>
        <sz val="12"/>
        <color theme="1"/>
        <rFont val="標楷體"/>
        <family val="4"/>
        <charset val="136"/>
      </rPr>
      <t>咖</t>
    </r>
  </si>
  <si>
    <r>
      <rPr>
        <sz val="12"/>
        <color theme="1"/>
        <rFont val="標楷體"/>
        <family val="4"/>
        <charset val="136"/>
      </rPr>
      <t>貴</t>
    </r>
  </si>
  <si>
    <r>
      <rPr>
        <sz val="12"/>
        <color theme="1"/>
        <rFont val="標楷體"/>
        <family val="4"/>
        <charset val="136"/>
      </rPr>
      <t>弱</t>
    </r>
  </si>
  <si>
    <r>
      <rPr>
        <sz val="12"/>
        <color theme="1"/>
        <rFont val="標楷體"/>
        <family val="4"/>
        <charset val="136"/>
      </rPr>
      <t>射</t>
    </r>
  </si>
  <si>
    <r>
      <rPr>
        <sz val="12"/>
        <color theme="1"/>
        <rFont val="標楷體"/>
        <family val="4"/>
        <charset val="136"/>
      </rPr>
      <t>散</t>
    </r>
  </si>
  <si>
    <r>
      <rPr>
        <sz val="12"/>
        <color theme="1"/>
        <rFont val="標楷體"/>
        <family val="4"/>
        <charset val="136"/>
      </rPr>
      <t>伴</t>
    </r>
  </si>
  <si>
    <r>
      <rPr>
        <sz val="12"/>
        <color theme="1"/>
        <rFont val="標楷體"/>
        <family val="4"/>
        <charset val="136"/>
      </rPr>
      <t>雞</t>
    </r>
  </si>
  <si>
    <r>
      <rPr>
        <sz val="12"/>
        <color theme="1"/>
        <rFont val="標楷體"/>
        <family val="4"/>
        <charset val="136"/>
      </rPr>
      <t>輸</t>
    </r>
  </si>
  <si>
    <r>
      <rPr>
        <sz val="12"/>
        <color theme="1"/>
        <rFont val="標楷體"/>
        <family val="4"/>
        <charset val="136"/>
      </rPr>
      <t>鬆</t>
    </r>
  </si>
  <si>
    <r>
      <rPr>
        <sz val="12"/>
        <color theme="1"/>
        <rFont val="標楷體"/>
        <family val="4"/>
        <charset val="136"/>
      </rPr>
      <t>隻</t>
    </r>
  </si>
  <si>
    <r>
      <rPr>
        <sz val="12"/>
        <color theme="1"/>
        <rFont val="標楷體"/>
        <family val="4"/>
        <charset val="136"/>
      </rPr>
      <t>糖</t>
    </r>
  </si>
  <si>
    <r>
      <rPr>
        <sz val="12"/>
        <color theme="1"/>
        <rFont val="標楷體"/>
        <family val="4"/>
        <charset val="136"/>
      </rPr>
      <t>湯</t>
    </r>
  </si>
  <si>
    <r>
      <rPr>
        <sz val="12"/>
        <color theme="1"/>
        <rFont val="標楷體"/>
        <family val="4"/>
        <charset val="136"/>
      </rPr>
      <t>靈</t>
    </r>
  </si>
  <si>
    <r>
      <rPr>
        <sz val="12"/>
        <color theme="1"/>
        <rFont val="標楷體"/>
        <family val="4"/>
        <charset val="136"/>
      </rPr>
      <t>熟</t>
    </r>
  </si>
  <si>
    <r>
      <rPr>
        <sz val="12"/>
        <color theme="1"/>
        <rFont val="標楷體"/>
        <family val="4"/>
        <charset val="136"/>
      </rPr>
      <t>趕</t>
    </r>
  </si>
  <si>
    <r>
      <rPr>
        <sz val="12"/>
        <color theme="1"/>
        <rFont val="標楷體"/>
        <family val="4"/>
        <charset val="136"/>
      </rPr>
      <t>診</t>
    </r>
  </si>
  <si>
    <r>
      <rPr>
        <sz val="12"/>
        <color theme="1"/>
        <rFont val="標楷體"/>
        <family val="4"/>
        <charset val="136"/>
      </rPr>
      <t>徐</t>
    </r>
  </si>
  <si>
    <r>
      <rPr>
        <sz val="12"/>
        <color theme="1"/>
        <rFont val="標楷體"/>
        <family val="4"/>
        <charset val="136"/>
      </rPr>
      <t>努</t>
    </r>
  </si>
  <si>
    <r>
      <rPr>
        <sz val="12"/>
        <color theme="1"/>
        <rFont val="標楷體"/>
        <family val="4"/>
        <charset val="136"/>
      </rPr>
      <t>藏</t>
    </r>
  </si>
  <si>
    <r>
      <rPr>
        <sz val="12"/>
        <color theme="1"/>
        <rFont val="標楷體"/>
        <family val="4"/>
        <charset val="136"/>
      </rPr>
      <t>介</t>
    </r>
  </si>
  <si>
    <r>
      <rPr>
        <sz val="12"/>
        <color theme="1"/>
        <rFont val="標楷體"/>
        <family val="4"/>
        <charset val="136"/>
      </rPr>
      <t>隔</t>
    </r>
  </si>
  <si>
    <r>
      <rPr>
        <sz val="12"/>
        <color theme="1"/>
        <rFont val="標楷體"/>
        <family val="4"/>
        <charset val="136"/>
      </rPr>
      <t>靜</t>
    </r>
  </si>
  <si>
    <r>
      <rPr>
        <sz val="12"/>
        <color theme="1"/>
        <rFont val="標楷體"/>
        <family val="4"/>
        <charset val="136"/>
      </rPr>
      <t>喝</t>
    </r>
  </si>
  <si>
    <r>
      <rPr>
        <sz val="12"/>
        <color theme="1"/>
        <rFont val="標楷體"/>
        <family val="4"/>
        <charset val="136"/>
      </rPr>
      <t>誤</t>
    </r>
  </si>
  <si>
    <r>
      <rPr>
        <sz val="12"/>
        <color theme="1"/>
        <rFont val="標楷體"/>
        <family val="4"/>
        <charset val="136"/>
      </rPr>
      <t>述</t>
    </r>
  </si>
  <si>
    <r>
      <rPr>
        <sz val="12"/>
        <color theme="1"/>
        <rFont val="標楷體"/>
        <family val="4"/>
        <charset val="136"/>
      </rPr>
      <t>皆</t>
    </r>
  </si>
  <si>
    <r>
      <rPr>
        <sz val="12"/>
        <color theme="1"/>
        <rFont val="標楷體"/>
        <family val="4"/>
        <charset val="136"/>
      </rPr>
      <t>漸</t>
    </r>
  </si>
  <si>
    <r>
      <rPr>
        <sz val="12"/>
        <color theme="1"/>
        <rFont val="標楷體"/>
        <family val="4"/>
        <charset val="136"/>
      </rPr>
      <t>章</t>
    </r>
  </si>
  <si>
    <r>
      <rPr>
        <sz val="12"/>
        <color theme="1"/>
        <rFont val="標楷體"/>
        <family val="4"/>
        <charset val="136"/>
      </rPr>
      <t>溝</t>
    </r>
  </si>
  <si>
    <r>
      <rPr>
        <sz val="12"/>
        <color theme="1"/>
        <rFont val="標楷體"/>
        <family val="4"/>
        <charset val="136"/>
      </rPr>
      <t>宏</t>
    </r>
  </si>
  <si>
    <r>
      <rPr>
        <sz val="12"/>
        <color theme="1"/>
        <rFont val="標楷體"/>
        <family val="4"/>
        <charset val="136"/>
      </rPr>
      <t>封</t>
    </r>
  </si>
  <si>
    <r>
      <rPr>
        <sz val="12"/>
        <color theme="1"/>
        <rFont val="標楷體"/>
        <family val="4"/>
        <charset val="136"/>
      </rPr>
      <t>兵</t>
    </r>
  </si>
  <si>
    <r>
      <rPr>
        <sz val="12"/>
        <color theme="1"/>
        <rFont val="標楷體"/>
        <family val="4"/>
        <charset val="136"/>
      </rPr>
      <t>聖</t>
    </r>
  </si>
  <si>
    <r>
      <rPr>
        <sz val="12"/>
        <color theme="1"/>
        <rFont val="標楷體"/>
        <family val="4"/>
        <charset val="136"/>
      </rPr>
      <t>騎</t>
    </r>
  </si>
  <si>
    <r>
      <rPr>
        <sz val="12"/>
        <color theme="1"/>
        <rFont val="標楷體"/>
        <family val="4"/>
        <charset val="136"/>
      </rPr>
      <t>烈</t>
    </r>
  </si>
  <si>
    <r>
      <rPr>
        <sz val="12"/>
        <color theme="1"/>
        <rFont val="標楷體"/>
        <family val="4"/>
        <charset val="136"/>
      </rPr>
      <t>軟</t>
    </r>
  </si>
  <si>
    <r>
      <rPr>
        <sz val="12"/>
        <color theme="1"/>
        <rFont val="標楷體"/>
        <family val="4"/>
        <charset val="136"/>
      </rPr>
      <t>藉</t>
    </r>
  </si>
  <si>
    <r>
      <rPr>
        <sz val="12"/>
        <color theme="1"/>
        <rFont val="標楷體"/>
        <family val="4"/>
        <charset val="136"/>
      </rPr>
      <t>尤</t>
    </r>
  </si>
  <si>
    <r>
      <rPr>
        <sz val="12"/>
        <color theme="1"/>
        <rFont val="標楷體"/>
        <family val="4"/>
        <charset val="136"/>
      </rPr>
      <t>鏡</t>
    </r>
  </si>
  <si>
    <r>
      <rPr>
        <sz val="12"/>
        <color theme="1"/>
        <rFont val="標楷體"/>
        <family val="4"/>
        <charset val="136"/>
      </rPr>
      <t>峰</t>
    </r>
  </si>
  <si>
    <r>
      <rPr>
        <sz val="12"/>
        <color theme="1"/>
        <rFont val="標楷體"/>
        <family val="4"/>
        <charset val="136"/>
      </rPr>
      <t>寬</t>
    </r>
  </si>
  <si>
    <r>
      <rPr>
        <sz val="12"/>
        <color theme="1"/>
        <rFont val="標楷體"/>
        <family val="4"/>
        <charset val="136"/>
      </rPr>
      <t>鋼</t>
    </r>
  </si>
  <si>
    <r>
      <rPr>
        <sz val="12"/>
        <color theme="1"/>
        <rFont val="標楷體"/>
        <family val="4"/>
        <charset val="136"/>
      </rPr>
      <t>替</t>
    </r>
  </si>
  <si>
    <r>
      <rPr>
        <sz val="12"/>
        <color theme="1"/>
        <rFont val="標楷體"/>
        <family val="4"/>
        <charset val="136"/>
      </rPr>
      <t>序</t>
    </r>
  </si>
  <si>
    <r>
      <rPr>
        <sz val="12"/>
        <color theme="1"/>
        <rFont val="標楷體"/>
        <family val="4"/>
        <charset val="136"/>
      </rPr>
      <t>巡</t>
    </r>
  </si>
  <si>
    <r>
      <rPr>
        <sz val="12"/>
        <color theme="1"/>
        <rFont val="標楷體"/>
        <family val="4"/>
        <charset val="136"/>
      </rPr>
      <t>廢</t>
    </r>
  </si>
  <si>
    <r>
      <rPr>
        <sz val="12"/>
        <color theme="1"/>
        <rFont val="標楷體"/>
        <family val="4"/>
        <charset val="136"/>
      </rPr>
      <t>掌</t>
    </r>
  </si>
  <si>
    <r>
      <rPr>
        <sz val="12"/>
        <color theme="1"/>
        <rFont val="標楷體"/>
        <family val="4"/>
        <charset val="136"/>
      </rPr>
      <t>秋</t>
    </r>
  </si>
  <si>
    <r>
      <rPr>
        <sz val="12"/>
        <color theme="1"/>
        <rFont val="標楷體"/>
        <family val="4"/>
        <charset val="136"/>
      </rPr>
      <t>抱</t>
    </r>
  </si>
  <si>
    <r>
      <rPr>
        <sz val="12"/>
        <color theme="1"/>
        <rFont val="標楷體"/>
        <family val="4"/>
        <charset val="136"/>
      </rPr>
      <t>骨</t>
    </r>
  </si>
  <si>
    <r>
      <rPr>
        <sz val="12"/>
        <color theme="1"/>
        <rFont val="標楷體"/>
        <family val="4"/>
        <charset val="136"/>
      </rPr>
      <t>束</t>
    </r>
  </si>
  <si>
    <r>
      <rPr>
        <sz val="12"/>
        <color theme="1"/>
        <rFont val="標楷體"/>
        <family val="4"/>
        <charset val="136"/>
      </rPr>
      <t>晨</t>
    </r>
  </si>
  <si>
    <r>
      <rPr>
        <sz val="12"/>
        <color theme="1"/>
        <rFont val="標楷體"/>
        <family val="4"/>
        <charset val="136"/>
      </rPr>
      <t>累</t>
    </r>
  </si>
  <si>
    <r>
      <rPr>
        <sz val="12"/>
        <color theme="1"/>
        <rFont val="標楷體"/>
        <family val="4"/>
        <charset val="136"/>
      </rPr>
      <t>索</t>
    </r>
  </si>
  <si>
    <r>
      <rPr>
        <sz val="12"/>
        <color theme="1"/>
        <rFont val="標楷體"/>
        <family val="4"/>
        <charset val="136"/>
      </rPr>
      <t>仔</t>
    </r>
  </si>
  <si>
    <r>
      <rPr>
        <sz val="12"/>
        <color theme="1"/>
        <rFont val="標楷體"/>
        <family val="4"/>
        <charset val="136"/>
      </rPr>
      <t>偉</t>
    </r>
  </si>
  <si>
    <r>
      <rPr>
        <sz val="12"/>
        <color theme="1"/>
        <rFont val="標楷體"/>
        <family val="4"/>
        <charset val="136"/>
      </rPr>
      <t>緩</t>
    </r>
  </si>
  <si>
    <r>
      <rPr>
        <sz val="12"/>
        <color theme="1"/>
        <rFont val="標楷體"/>
        <family val="4"/>
        <charset val="136"/>
      </rPr>
      <t>壞</t>
    </r>
  </si>
  <si>
    <r>
      <rPr>
        <sz val="12"/>
        <color theme="1"/>
        <rFont val="標楷體"/>
        <family val="4"/>
        <charset val="136"/>
      </rPr>
      <t>按</t>
    </r>
  </si>
  <si>
    <r>
      <rPr>
        <sz val="12"/>
        <color theme="1"/>
        <rFont val="標楷體"/>
        <family val="4"/>
        <charset val="136"/>
      </rPr>
      <t>刊</t>
    </r>
  </si>
  <si>
    <r>
      <rPr>
        <sz val="12"/>
        <color theme="1"/>
        <rFont val="標楷體"/>
        <family val="4"/>
        <charset val="136"/>
      </rPr>
      <t>哪</t>
    </r>
  </si>
  <si>
    <r>
      <rPr>
        <sz val="12"/>
        <color theme="1"/>
        <rFont val="標楷體"/>
        <family val="4"/>
        <charset val="136"/>
      </rPr>
      <t>牙</t>
    </r>
  </si>
  <si>
    <r>
      <rPr>
        <sz val="12"/>
        <color theme="1"/>
        <rFont val="標楷體"/>
        <family val="4"/>
        <charset val="136"/>
      </rPr>
      <t>雜</t>
    </r>
  </si>
  <si>
    <r>
      <rPr>
        <sz val="12"/>
        <color theme="1"/>
        <rFont val="標楷體"/>
        <family val="4"/>
        <charset val="136"/>
      </rPr>
      <t>幼</t>
    </r>
  </si>
  <si>
    <r>
      <rPr>
        <sz val="12"/>
        <color theme="1"/>
        <rFont val="標楷體"/>
        <family val="4"/>
        <charset val="136"/>
      </rPr>
      <t>倍</t>
    </r>
  </si>
  <si>
    <r>
      <rPr>
        <sz val="12"/>
        <color theme="1"/>
        <rFont val="標楷體"/>
        <family val="4"/>
        <charset val="136"/>
      </rPr>
      <t>觸</t>
    </r>
  </si>
  <si>
    <r>
      <rPr>
        <sz val="12"/>
        <color theme="1"/>
        <rFont val="標楷體"/>
        <family val="4"/>
        <charset val="136"/>
      </rPr>
      <t>莊</t>
    </r>
  </si>
  <si>
    <r>
      <rPr>
        <sz val="12"/>
        <color theme="1"/>
        <rFont val="標楷體"/>
        <family val="4"/>
        <charset val="136"/>
      </rPr>
      <t>髮</t>
    </r>
  </si>
  <si>
    <r>
      <rPr>
        <sz val="12"/>
        <color theme="1"/>
        <rFont val="標楷體"/>
        <family val="4"/>
        <charset val="136"/>
      </rPr>
      <t>蓋</t>
    </r>
  </si>
  <si>
    <r>
      <rPr>
        <sz val="12"/>
        <color theme="1"/>
        <rFont val="標楷體"/>
        <family val="4"/>
        <charset val="136"/>
      </rPr>
      <t>慮</t>
    </r>
  </si>
  <si>
    <r>
      <rPr>
        <sz val="12"/>
        <color theme="1"/>
        <rFont val="標楷體"/>
        <family val="4"/>
        <charset val="136"/>
      </rPr>
      <t>忠</t>
    </r>
  </si>
  <si>
    <r>
      <rPr>
        <sz val="12"/>
        <color theme="1"/>
        <rFont val="標楷體"/>
        <family val="4"/>
        <charset val="136"/>
      </rPr>
      <t>駛</t>
    </r>
  </si>
  <si>
    <r>
      <rPr>
        <sz val="12"/>
        <color theme="1"/>
        <rFont val="標楷體"/>
        <family val="4"/>
        <charset val="136"/>
      </rPr>
      <t>叫</t>
    </r>
  </si>
  <si>
    <r>
      <rPr>
        <sz val="12"/>
        <color theme="1"/>
        <rFont val="標楷體"/>
        <family val="4"/>
        <charset val="136"/>
      </rPr>
      <t>槍</t>
    </r>
  </si>
  <si>
    <r>
      <rPr>
        <sz val="12"/>
        <color theme="1"/>
        <rFont val="標楷體"/>
        <family val="4"/>
        <charset val="136"/>
      </rPr>
      <t>貿</t>
    </r>
  </si>
  <si>
    <r>
      <rPr>
        <sz val="12"/>
        <color theme="1"/>
        <rFont val="標楷體"/>
        <family val="4"/>
        <charset val="136"/>
      </rPr>
      <t>儀</t>
    </r>
  </si>
  <si>
    <r>
      <rPr>
        <sz val="12"/>
        <color theme="1"/>
        <rFont val="標楷體"/>
        <family val="4"/>
        <charset val="136"/>
      </rPr>
      <t>覽</t>
    </r>
  </si>
  <si>
    <r>
      <rPr>
        <sz val="12"/>
        <color theme="1"/>
        <rFont val="標楷體"/>
        <family val="4"/>
        <charset val="136"/>
      </rPr>
      <t>巧</t>
    </r>
  </si>
  <si>
    <r>
      <rPr>
        <sz val="12"/>
        <color theme="1"/>
        <rFont val="標楷體"/>
        <family val="4"/>
        <charset val="136"/>
      </rPr>
      <t>伊</t>
    </r>
  </si>
  <si>
    <r>
      <rPr>
        <sz val="12"/>
        <color theme="1"/>
        <rFont val="標楷體"/>
        <family val="4"/>
        <charset val="136"/>
      </rPr>
      <t>答</t>
    </r>
  </si>
  <si>
    <r>
      <rPr>
        <sz val="12"/>
        <color theme="1"/>
        <rFont val="標楷體"/>
        <family val="4"/>
        <charset val="136"/>
      </rPr>
      <t>睡</t>
    </r>
  </si>
  <si>
    <r>
      <rPr>
        <sz val="12"/>
        <color theme="1"/>
        <rFont val="標楷體"/>
        <family val="4"/>
        <charset val="136"/>
      </rPr>
      <t>乘</t>
    </r>
  </si>
  <si>
    <r>
      <rPr>
        <sz val="12"/>
        <color theme="1"/>
        <rFont val="標楷體"/>
        <family val="4"/>
        <charset val="136"/>
      </rPr>
      <t>姊</t>
    </r>
  </si>
  <si>
    <r>
      <rPr>
        <sz val="12"/>
        <color theme="1"/>
        <rFont val="標楷體"/>
        <family val="4"/>
        <charset val="136"/>
      </rPr>
      <t>析</t>
    </r>
  </si>
  <si>
    <r>
      <rPr>
        <sz val="12"/>
        <color theme="1"/>
        <rFont val="標楷體"/>
        <family val="4"/>
        <charset val="136"/>
      </rPr>
      <t>抽</t>
    </r>
  </si>
  <si>
    <r>
      <rPr>
        <sz val="12"/>
        <color theme="1"/>
        <rFont val="標楷體"/>
        <family val="4"/>
        <charset val="136"/>
      </rPr>
      <t>賓</t>
    </r>
  </si>
  <si>
    <r>
      <rPr>
        <sz val="12"/>
        <color theme="1"/>
        <rFont val="標楷體"/>
        <family val="4"/>
        <charset val="136"/>
      </rPr>
      <t>惡</t>
    </r>
  </si>
  <si>
    <r>
      <rPr>
        <sz val="12"/>
        <color theme="1"/>
        <rFont val="標楷體"/>
        <family val="4"/>
        <charset val="136"/>
      </rPr>
      <t>援</t>
    </r>
  </si>
  <si>
    <r>
      <rPr>
        <sz val="12"/>
        <color theme="1"/>
        <rFont val="標楷體"/>
        <family val="4"/>
        <charset val="136"/>
      </rPr>
      <t>癌</t>
    </r>
  </si>
  <si>
    <r>
      <rPr>
        <sz val="12"/>
        <color theme="1"/>
        <rFont val="標楷體"/>
        <family val="4"/>
        <charset val="136"/>
      </rPr>
      <t>符</t>
    </r>
  </si>
  <si>
    <r>
      <rPr>
        <sz val="12"/>
        <color theme="1"/>
        <rFont val="標楷體"/>
        <family val="4"/>
        <charset val="136"/>
      </rPr>
      <t>梅</t>
    </r>
  </si>
  <si>
    <r>
      <rPr>
        <sz val="12"/>
        <color theme="1"/>
        <rFont val="標楷體"/>
        <family val="4"/>
        <charset val="136"/>
      </rPr>
      <t>刺</t>
    </r>
  </si>
  <si>
    <r>
      <rPr>
        <sz val="12"/>
        <color theme="1"/>
        <rFont val="標楷體"/>
        <family val="4"/>
        <charset val="136"/>
      </rPr>
      <t>憲</t>
    </r>
  </si>
  <si>
    <r>
      <rPr>
        <sz val="12"/>
        <color theme="1"/>
        <rFont val="標楷體"/>
        <family val="4"/>
        <charset val="136"/>
      </rPr>
      <t>碼</t>
    </r>
  </si>
  <si>
    <r>
      <rPr>
        <sz val="12"/>
        <color theme="1"/>
        <rFont val="標楷體"/>
        <family val="4"/>
        <charset val="136"/>
      </rPr>
      <t>紙</t>
    </r>
  </si>
  <si>
    <r>
      <rPr>
        <sz val="12"/>
        <color theme="1"/>
        <rFont val="標楷體"/>
        <family val="4"/>
        <charset val="136"/>
      </rPr>
      <t>屏</t>
    </r>
  </si>
  <si>
    <r>
      <rPr>
        <sz val="12"/>
        <color theme="1"/>
        <rFont val="標楷體"/>
        <family val="4"/>
        <charset val="136"/>
      </rPr>
      <t>促</t>
    </r>
  </si>
  <si>
    <r>
      <rPr>
        <sz val="12"/>
        <color theme="1"/>
        <rFont val="標楷體"/>
        <family val="4"/>
        <charset val="136"/>
      </rPr>
      <t>陪</t>
    </r>
  </si>
  <si>
    <r>
      <rPr>
        <sz val="12"/>
        <color theme="1"/>
        <rFont val="標楷體"/>
        <family val="4"/>
        <charset val="136"/>
      </rPr>
      <t>檔</t>
    </r>
  </si>
  <si>
    <r>
      <rPr>
        <sz val="12"/>
        <color theme="1"/>
        <rFont val="標楷體"/>
        <family val="4"/>
        <charset val="136"/>
      </rPr>
      <t>豬</t>
    </r>
  </si>
  <si>
    <r>
      <rPr>
        <sz val="12"/>
        <color theme="1"/>
        <rFont val="標楷體"/>
        <family val="4"/>
        <charset val="136"/>
      </rPr>
      <t>捕</t>
    </r>
  </si>
  <si>
    <r>
      <rPr>
        <sz val="12"/>
        <color theme="1"/>
        <rFont val="標楷體"/>
        <family val="4"/>
        <charset val="136"/>
      </rPr>
      <t>楚</t>
    </r>
  </si>
  <si>
    <r>
      <rPr>
        <sz val="12"/>
        <color theme="1"/>
        <rFont val="標楷體"/>
        <family val="4"/>
        <charset val="136"/>
      </rPr>
      <t>探</t>
    </r>
  </si>
  <si>
    <r>
      <rPr>
        <sz val="12"/>
        <color theme="1"/>
        <rFont val="標楷體"/>
        <family val="4"/>
        <charset val="136"/>
      </rPr>
      <t>孫</t>
    </r>
  </si>
  <si>
    <r>
      <rPr>
        <sz val="12"/>
        <color theme="1"/>
        <rFont val="標楷體"/>
        <family val="4"/>
        <charset val="136"/>
      </rPr>
      <t>滑</t>
    </r>
  </si>
  <si>
    <r>
      <rPr>
        <sz val="12"/>
        <color theme="1"/>
        <rFont val="標楷體"/>
        <family val="4"/>
        <charset val="136"/>
      </rPr>
      <t>啡</t>
    </r>
  </si>
  <si>
    <r>
      <rPr>
        <sz val="12"/>
        <color theme="1"/>
        <rFont val="標楷體"/>
        <family val="4"/>
        <charset val="136"/>
      </rPr>
      <t>臺</t>
    </r>
  </si>
  <si>
    <r>
      <rPr>
        <sz val="12"/>
        <color theme="1"/>
        <rFont val="標楷體"/>
        <family val="4"/>
        <charset val="136"/>
      </rPr>
      <t>撞</t>
    </r>
  </si>
  <si>
    <r>
      <rPr>
        <sz val="12"/>
        <color theme="1"/>
        <rFont val="標楷體"/>
        <family val="4"/>
        <charset val="136"/>
      </rPr>
      <t>暖</t>
    </r>
  </si>
  <si>
    <r>
      <rPr>
        <sz val="12"/>
        <color theme="1"/>
        <rFont val="標楷體"/>
        <family val="4"/>
        <charset val="136"/>
      </rPr>
      <t>坦</t>
    </r>
  </si>
  <si>
    <r>
      <rPr>
        <sz val="12"/>
        <color theme="1"/>
        <rFont val="標楷體"/>
        <family val="4"/>
        <charset val="136"/>
      </rPr>
      <t>諾</t>
    </r>
  </si>
  <si>
    <r>
      <rPr>
        <sz val="12"/>
        <color theme="1"/>
        <rFont val="標楷體"/>
        <family val="4"/>
        <charset val="136"/>
      </rPr>
      <t>珍</t>
    </r>
  </si>
  <si>
    <r>
      <rPr>
        <sz val="12"/>
        <color theme="1"/>
        <rFont val="標楷體"/>
        <family val="4"/>
        <charset val="136"/>
      </rPr>
      <t>麻</t>
    </r>
  </si>
  <si>
    <r>
      <rPr>
        <sz val="12"/>
        <color theme="1"/>
        <rFont val="標楷體"/>
        <family val="4"/>
        <charset val="136"/>
      </rPr>
      <t>亂</t>
    </r>
  </si>
  <si>
    <r>
      <rPr>
        <sz val="12"/>
        <color theme="1"/>
        <rFont val="標楷體"/>
        <family val="4"/>
        <charset val="136"/>
      </rPr>
      <t>尊</t>
    </r>
  </si>
  <si>
    <r>
      <rPr>
        <sz val="12"/>
        <color theme="1"/>
        <rFont val="標楷體"/>
        <family val="4"/>
        <charset val="136"/>
      </rPr>
      <t>傑</t>
    </r>
  </si>
  <si>
    <r>
      <rPr>
        <sz val="12"/>
        <color theme="1"/>
        <rFont val="標楷體"/>
        <family val="4"/>
        <charset val="136"/>
      </rPr>
      <t>肯</t>
    </r>
  </si>
  <si>
    <r>
      <rPr>
        <sz val="12"/>
        <color theme="1"/>
        <rFont val="標楷體"/>
        <family val="4"/>
        <charset val="136"/>
      </rPr>
      <t>尾</t>
    </r>
  </si>
  <si>
    <r>
      <rPr>
        <sz val="12"/>
        <color theme="1"/>
        <rFont val="標楷體"/>
        <family val="4"/>
        <charset val="136"/>
      </rPr>
      <t>欣</t>
    </r>
  </si>
  <si>
    <r>
      <rPr>
        <sz val="12"/>
        <color theme="1"/>
        <rFont val="標楷體"/>
        <family val="4"/>
        <charset val="136"/>
      </rPr>
      <t>伯</t>
    </r>
  </si>
  <si>
    <r>
      <rPr>
        <sz val="12"/>
        <color theme="1"/>
        <rFont val="標楷體"/>
        <family val="4"/>
        <charset val="136"/>
      </rPr>
      <t>豆</t>
    </r>
  </si>
  <si>
    <r>
      <rPr>
        <sz val="12"/>
        <color theme="1"/>
        <rFont val="標楷體"/>
        <family val="4"/>
        <charset val="136"/>
      </rPr>
      <t>揚</t>
    </r>
  </si>
  <si>
    <r>
      <rPr>
        <sz val="12"/>
        <color theme="1"/>
        <rFont val="標楷體"/>
        <family val="4"/>
        <charset val="136"/>
      </rPr>
      <t>奪</t>
    </r>
  </si>
  <si>
    <r>
      <rPr>
        <sz val="12"/>
        <color theme="1"/>
        <rFont val="標楷體"/>
        <family val="4"/>
        <charset val="136"/>
      </rPr>
      <t>拜</t>
    </r>
  </si>
  <si>
    <r>
      <rPr>
        <sz val="12"/>
        <color theme="1"/>
        <rFont val="標楷體"/>
        <family val="4"/>
        <charset val="136"/>
      </rPr>
      <t>奶</t>
    </r>
  </si>
  <si>
    <r>
      <rPr>
        <sz val="12"/>
        <color theme="1"/>
        <rFont val="標楷體"/>
        <family val="4"/>
        <charset val="136"/>
      </rPr>
      <t>珠</t>
    </r>
  </si>
  <si>
    <r>
      <rPr>
        <sz val="12"/>
        <color theme="1"/>
        <rFont val="標楷體"/>
        <family val="4"/>
        <charset val="136"/>
      </rPr>
      <t>廚</t>
    </r>
  </si>
  <si>
    <r>
      <rPr>
        <sz val="12"/>
        <color theme="1"/>
        <rFont val="標楷體"/>
        <family val="4"/>
        <charset val="136"/>
      </rPr>
      <t>頻</t>
    </r>
  </si>
  <si>
    <r>
      <rPr>
        <sz val="12"/>
        <color theme="1"/>
        <rFont val="標楷體"/>
        <family val="4"/>
        <charset val="136"/>
      </rPr>
      <t>映</t>
    </r>
  </si>
  <si>
    <r>
      <rPr>
        <sz val="12"/>
        <color theme="1"/>
        <rFont val="標楷體"/>
        <family val="4"/>
        <charset val="136"/>
      </rPr>
      <t>斤</t>
    </r>
  </si>
  <si>
    <r>
      <rPr>
        <sz val="12"/>
        <color theme="1"/>
        <rFont val="標楷體"/>
        <family val="4"/>
        <charset val="136"/>
      </rPr>
      <t>縮</t>
    </r>
  </si>
  <si>
    <r>
      <rPr>
        <sz val="12"/>
        <color theme="1"/>
        <rFont val="標楷體"/>
        <family val="4"/>
        <charset val="136"/>
      </rPr>
      <t>祖</t>
    </r>
  </si>
  <si>
    <r>
      <rPr>
        <sz val="12"/>
        <color theme="1"/>
        <rFont val="標楷體"/>
        <family val="4"/>
        <charset val="136"/>
      </rPr>
      <t>操</t>
    </r>
  </si>
  <si>
    <r>
      <rPr>
        <sz val="12"/>
        <color theme="1"/>
        <rFont val="標楷體"/>
        <family val="4"/>
        <charset val="136"/>
      </rPr>
      <t>鳥</t>
    </r>
  </si>
  <si>
    <r>
      <rPr>
        <sz val="12"/>
        <color theme="1"/>
        <rFont val="標楷體"/>
        <family val="4"/>
        <charset val="136"/>
      </rPr>
      <t>颱</t>
    </r>
  </si>
  <si>
    <r>
      <rPr>
        <sz val="12"/>
        <color theme="1"/>
        <rFont val="標楷體"/>
        <family val="4"/>
        <charset val="136"/>
      </rPr>
      <t>暫</t>
    </r>
  </si>
  <si>
    <r>
      <rPr>
        <sz val="12"/>
        <color theme="1"/>
        <rFont val="標楷體"/>
        <family val="4"/>
        <charset val="136"/>
      </rPr>
      <t>併</t>
    </r>
  </si>
  <si>
    <r>
      <rPr>
        <sz val="12"/>
        <color theme="1"/>
        <rFont val="標楷體"/>
        <family val="4"/>
        <charset val="136"/>
      </rPr>
      <t>朱</t>
    </r>
  </si>
  <si>
    <r>
      <rPr>
        <sz val="12"/>
        <color theme="1"/>
        <rFont val="標楷體"/>
        <family val="4"/>
        <charset val="136"/>
      </rPr>
      <t>松</t>
    </r>
  </si>
  <si>
    <r>
      <rPr>
        <sz val="12"/>
        <color theme="1"/>
        <rFont val="標楷體"/>
        <family val="4"/>
        <charset val="136"/>
      </rPr>
      <t>床</t>
    </r>
  </si>
  <si>
    <r>
      <rPr>
        <sz val="12"/>
        <color theme="1"/>
        <rFont val="標楷體"/>
        <family val="4"/>
        <charset val="136"/>
      </rPr>
      <t>箱</t>
    </r>
  </si>
  <si>
    <r>
      <rPr>
        <sz val="12"/>
        <color theme="1"/>
        <rFont val="標楷體"/>
        <family val="4"/>
        <charset val="136"/>
      </rPr>
      <t>歸</t>
    </r>
  </si>
  <si>
    <r>
      <rPr>
        <sz val="12"/>
        <color theme="1"/>
        <rFont val="標楷體"/>
        <family val="4"/>
        <charset val="136"/>
      </rPr>
      <t>邱</t>
    </r>
  </si>
  <si>
    <r>
      <rPr>
        <sz val="12"/>
        <color theme="1"/>
        <rFont val="標楷體"/>
        <family val="4"/>
        <charset val="136"/>
      </rPr>
      <t>輔</t>
    </r>
  </si>
  <si>
    <r>
      <rPr>
        <sz val="12"/>
        <color theme="1"/>
        <rFont val="標楷體"/>
        <family val="4"/>
        <charset val="136"/>
      </rPr>
      <t>漢</t>
    </r>
  </si>
  <si>
    <r>
      <rPr>
        <sz val="12"/>
        <color theme="1"/>
        <rFont val="標楷體"/>
        <family val="4"/>
        <charset val="136"/>
      </rPr>
      <t>跌</t>
    </r>
  </si>
  <si>
    <r>
      <rPr>
        <sz val="12"/>
        <color theme="1"/>
        <rFont val="標楷體"/>
        <family val="4"/>
        <charset val="136"/>
      </rPr>
      <t>敏</t>
    </r>
  </si>
  <si>
    <r>
      <rPr>
        <sz val="12"/>
        <color theme="1"/>
        <rFont val="標楷體"/>
        <family val="4"/>
        <charset val="136"/>
      </rPr>
      <t>振</t>
    </r>
  </si>
  <si>
    <r>
      <rPr>
        <sz val="12"/>
        <color theme="1"/>
        <rFont val="標楷體"/>
        <family val="4"/>
        <charset val="136"/>
      </rPr>
      <t>呈</t>
    </r>
  </si>
  <si>
    <r>
      <rPr>
        <sz val="12"/>
        <color theme="1"/>
        <rFont val="標楷體"/>
        <family val="4"/>
        <charset val="136"/>
      </rPr>
      <t>純</t>
    </r>
  </si>
  <si>
    <r>
      <rPr>
        <sz val="12"/>
        <color theme="1"/>
        <rFont val="標楷體"/>
        <family val="4"/>
        <charset val="136"/>
      </rPr>
      <t>游</t>
    </r>
  </si>
  <si>
    <r>
      <rPr>
        <sz val="12"/>
        <color theme="1"/>
        <rFont val="標楷體"/>
        <family val="4"/>
        <charset val="136"/>
      </rPr>
      <t>逃</t>
    </r>
  </si>
  <si>
    <r>
      <rPr>
        <sz val="12"/>
        <color theme="1"/>
        <rFont val="標楷體"/>
        <family val="4"/>
        <charset val="136"/>
      </rPr>
      <t>塞</t>
    </r>
  </si>
  <si>
    <r>
      <rPr>
        <sz val="12"/>
        <color theme="1"/>
        <rFont val="標楷體"/>
        <family val="4"/>
        <charset val="136"/>
      </rPr>
      <t>狗</t>
    </r>
  </si>
  <si>
    <r>
      <rPr>
        <sz val="12"/>
        <color theme="1"/>
        <rFont val="標楷體"/>
        <family val="4"/>
        <charset val="136"/>
      </rPr>
      <t>駐</t>
    </r>
  </si>
  <si>
    <r>
      <rPr>
        <sz val="12"/>
        <color theme="1"/>
        <rFont val="標楷體"/>
        <family val="4"/>
        <charset val="136"/>
      </rPr>
      <t>占</t>
    </r>
  </si>
  <si>
    <r>
      <rPr>
        <sz val="12"/>
        <color theme="1"/>
        <rFont val="標楷體"/>
        <family val="4"/>
        <charset val="136"/>
      </rPr>
      <t>刀</t>
    </r>
  </si>
  <si>
    <r>
      <rPr>
        <sz val="12"/>
        <color theme="1"/>
        <rFont val="標楷體"/>
        <family val="4"/>
        <charset val="136"/>
      </rPr>
      <t>濃</t>
    </r>
  </si>
  <si>
    <r>
      <rPr>
        <sz val="12"/>
        <color theme="1"/>
        <rFont val="標楷體"/>
        <family val="4"/>
        <charset val="136"/>
      </rPr>
      <t>耳</t>
    </r>
  </si>
  <si>
    <r>
      <rPr>
        <sz val="12"/>
        <color theme="1"/>
        <rFont val="標楷體"/>
        <family val="4"/>
        <charset val="136"/>
      </rPr>
      <t>迫</t>
    </r>
  </si>
  <si>
    <r>
      <rPr>
        <sz val="12"/>
        <color theme="1"/>
        <rFont val="標楷體"/>
        <family val="4"/>
        <charset val="136"/>
      </rPr>
      <t>婆</t>
    </r>
  </si>
  <si>
    <r>
      <rPr>
        <sz val="12"/>
        <color theme="1"/>
        <rFont val="標楷體"/>
        <family val="4"/>
        <charset val="136"/>
      </rPr>
      <t>俊</t>
    </r>
  </si>
  <si>
    <r>
      <rPr>
        <sz val="12"/>
        <color theme="1"/>
        <rFont val="標楷體"/>
        <family val="4"/>
        <charset val="136"/>
      </rPr>
      <t>抵</t>
    </r>
  </si>
  <si>
    <r>
      <rPr>
        <sz val="12"/>
        <color theme="1"/>
        <rFont val="標楷體"/>
        <family val="4"/>
        <charset val="136"/>
      </rPr>
      <t>盼</t>
    </r>
  </si>
  <si>
    <r>
      <rPr>
        <sz val="12"/>
        <color theme="1"/>
        <rFont val="標楷體"/>
        <family val="4"/>
        <charset val="136"/>
      </rPr>
      <t>冬</t>
    </r>
  </si>
  <si>
    <r>
      <rPr>
        <sz val="12"/>
        <color theme="1"/>
        <rFont val="標楷體"/>
        <family val="4"/>
        <charset val="136"/>
      </rPr>
      <t>贈</t>
    </r>
  </si>
  <si>
    <r>
      <rPr>
        <sz val="12"/>
        <color theme="1"/>
        <rFont val="標楷體"/>
        <family val="4"/>
        <charset val="136"/>
      </rPr>
      <t>汙</t>
    </r>
  </si>
  <si>
    <r>
      <rPr>
        <sz val="12"/>
        <color theme="1"/>
        <rFont val="標楷體"/>
        <family val="4"/>
        <charset val="136"/>
      </rPr>
      <t>胡</t>
    </r>
  </si>
  <si>
    <r>
      <rPr>
        <sz val="12"/>
        <color theme="1"/>
        <rFont val="標楷體"/>
        <family val="4"/>
        <charset val="136"/>
      </rPr>
      <t>池</t>
    </r>
  </si>
  <si>
    <r>
      <rPr>
        <sz val="12"/>
        <color theme="1"/>
        <rFont val="標楷體"/>
        <family val="4"/>
        <charset val="136"/>
      </rPr>
      <t>偵</t>
    </r>
  </si>
  <si>
    <r>
      <rPr>
        <sz val="12"/>
        <color theme="1"/>
        <rFont val="標楷體"/>
        <family val="4"/>
        <charset val="136"/>
      </rPr>
      <t>頓</t>
    </r>
  </si>
  <si>
    <r>
      <rPr>
        <sz val="12"/>
        <color theme="1"/>
        <rFont val="標楷體"/>
        <family val="4"/>
        <charset val="136"/>
      </rPr>
      <t>寒</t>
    </r>
  </si>
  <si>
    <r>
      <rPr>
        <sz val="12"/>
        <color theme="1"/>
        <rFont val="標楷體"/>
        <family val="4"/>
        <charset val="136"/>
      </rPr>
      <t>澳</t>
    </r>
  </si>
  <si>
    <r>
      <rPr>
        <sz val="12"/>
        <color theme="1"/>
        <rFont val="標楷體"/>
        <family val="4"/>
        <charset val="136"/>
      </rPr>
      <t>汽</t>
    </r>
  </si>
  <si>
    <r>
      <rPr>
        <sz val="12"/>
        <color theme="1"/>
        <rFont val="標楷體"/>
        <family val="4"/>
        <charset val="136"/>
      </rPr>
      <t>泡</t>
    </r>
  </si>
  <si>
    <r>
      <rPr>
        <sz val="12"/>
        <color theme="1"/>
        <rFont val="標楷體"/>
        <family val="4"/>
        <charset val="136"/>
      </rPr>
      <t>唯</t>
    </r>
  </si>
  <si>
    <r>
      <rPr>
        <sz val="12"/>
        <color theme="1"/>
        <rFont val="標楷體"/>
        <family val="4"/>
        <charset val="136"/>
      </rPr>
      <t>握</t>
    </r>
  </si>
  <si>
    <r>
      <rPr>
        <sz val="12"/>
        <color theme="1"/>
        <rFont val="標楷體"/>
        <family val="4"/>
        <charset val="136"/>
      </rPr>
      <t>抓</t>
    </r>
  </si>
  <si>
    <r>
      <rPr>
        <sz val="12"/>
        <color theme="1"/>
        <rFont val="標楷體"/>
        <family val="4"/>
        <charset val="136"/>
      </rPr>
      <t>雷</t>
    </r>
  </si>
  <si>
    <r>
      <rPr>
        <sz val="12"/>
        <color theme="1"/>
        <rFont val="標楷體"/>
        <family val="4"/>
        <charset val="136"/>
      </rPr>
      <t>匯</t>
    </r>
  </si>
  <si>
    <r>
      <rPr>
        <sz val="12"/>
        <color theme="1"/>
        <rFont val="標楷體"/>
        <family val="4"/>
        <charset val="136"/>
      </rPr>
      <t>擬</t>
    </r>
  </si>
  <si>
    <r>
      <rPr>
        <sz val="12"/>
        <color theme="1"/>
        <rFont val="標楷體"/>
        <family val="4"/>
        <charset val="136"/>
      </rPr>
      <t>逾</t>
    </r>
  </si>
  <si>
    <r>
      <rPr>
        <sz val="12"/>
        <color theme="1"/>
        <rFont val="標楷體"/>
        <family val="4"/>
        <charset val="136"/>
      </rPr>
      <t>鄰</t>
    </r>
  </si>
  <si>
    <r>
      <rPr>
        <sz val="12"/>
        <color theme="1"/>
        <rFont val="標楷體"/>
        <family val="4"/>
        <charset val="136"/>
      </rPr>
      <t>袋</t>
    </r>
  </si>
  <si>
    <r>
      <rPr>
        <sz val="12"/>
        <color theme="1"/>
        <rFont val="標楷體"/>
        <family val="4"/>
        <charset val="136"/>
      </rPr>
      <t>廿</t>
    </r>
  </si>
  <si>
    <r>
      <rPr>
        <sz val="12"/>
        <color theme="1"/>
        <rFont val="標楷體"/>
        <family val="4"/>
        <charset val="136"/>
      </rPr>
      <t>甲</t>
    </r>
  </si>
  <si>
    <r>
      <rPr>
        <sz val="12"/>
        <color theme="1"/>
        <rFont val="標楷體"/>
        <family val="4"/>
        <charset val="136"/>
      </rPr>
      <t>閱</t>
    </r>
  </si>
  <si>
    <r>
      <rPr>
        <sz val="12"/>
        <color theme="1"/>
        <rFont val="標楷體"/>
        <family val="4"/>
        <charset val="136"/>
      </rPr>
      <t>淡</t>
    </r>
  </si>
  <si>
    <r>
      <rPr>
        <sz val="12"/>
        <color theme="1"/>
        <rFont val="標楷體"/>
        <family val="4"/>
        <charset val="136"/>
      </rPr>
      <t>鴻</t>
    </r>
  </si>
  <si>
    <r>
      <rPr>
        <sz val="12"/>
        <color theme="1"/>
        <rFont val="標楷體"/>
        <family val="4"/>
        <charset val="136"/>
      </rPr>
      <t>憶</t>
    </r>
  </si>
  <si>
    <r>
      <rPr>
        <sz val="12"/>
        <color theme="1"/>
        <rFont val="標楷體"/>
        <family val="4"/>
        <charset val="136"/>
      </rPr>
      <t>瓜</t>
    </r>
  </si>
  <si>
    <r>
      <rPr>
        <sz val="12"/>
        <color theme="1"/>
        <rFont val="標楷體"/>
        <family val="4"/>
        <charset val="136"/>
      </rPr>
      <t>塊</t>
    </r>
  </si>
  <si>
    <r>
      <rPr>
        <sz val="12"/>
        <color theme="1"/>
        <rFont val="標楷體"/>
        <family val="4"/>
        <charset val="136"/>
      </rPr>
      <t>漫</t>
    </r>
  </si>
  <si>
    <r>
      <rPr>
        <sz val="12"/>
        <color theme="1"/>
        <rFont val="標楷體"/>
        <family val="4"/>
        <charset val="136"/>
      </rPr>
      <t>昌</t>
    </r>
  </si>
  <si>
    <r>
      <rPr>
        <sz val="12"/>
        <color theme="1"/>
        <rFont val="標楷體"/>
        <family val="4"/>
        <charset val="136"/>
      </rPr>
      <t>銘</t>
    </r>
  </si>
  <si>
    <r>
      <rPr>
        <sz val="12"/>
        <color theme="1"/>
        <rFont val="標楷體"/>
        <family val="4"/>
        <charset val="136"/>
      </rPr>
      <t>固</t>
    </r>
  </si>
  <si>
    <r>
      <rPr>
        <sz val="12"/>
        <color theme="1"/>
        <rFont val="標楷體"/>
        <family val="4"/>
        <charset val="136"/>
      </rPr>
      <t>幹</t>
    </r>
  </si>
  <si>
    <r>
      <rPr>
        <sz val="12"/>
        <color theme="1"/>
        <rFont val="標楷體"/>
        <family val="4"/>
        <charset val="136"/>
      </rPr>
      <t>鍵</t>
    </r>
  </si>
  <si>
    <r>
      <rPr>
        <sz val="12"/>
        <color theme="1"/>
        <rFont val="標楷體"/>
        <family val="4"/>
        <charset val="136"/>
      </rPr>
      <t>佈</t>
    </r>
  </si>
  <si>
    <r>
      <rPr>
        <sz val="12"/>
        <color theme="1"/>
        <rFont val="標楷體"/>
        <family val="4"/>
        <charset val="136"/>
      </rPr>
      <t>凱</t>
    </r>
  </si>
  <si>
    <r>
      <rPr>
        <sz val="12"/>
        <color theme="1"/>
        <rFont val="標楷體"/>
        <family val="4"/>
        <charset val="136"/>
      </rPr>
      <t>籲</t>
    </r>
  </si>
  <si>
    <r>
      <rPr>
        <sz val="12"/>
        <color theme="1"/>
        <rFont val="標楷體"/>
        <family val="4"/>
        <charset val="136"/>
      </rPr>
      <t>獻</t>
    </r>
  </si>
  <si>
    <r>
      <rPr>
        <sz val="12"/>
        <color theme="1"/>
        <rFont val="標楷體"/>
        <family val="4"/>
        <charset val="136"/>
      </rPr>
      <t>哈</t>
    </r>
  </si>
  <si>
    <r>
      <rPr>
        <sz val="12"/>
        <color theme="1"/>
        <rFont val="標楷體"/>
        <family val="4"/>
        <charset val="136"/>
      </rPr>
      <t>辛</t>
    </r>
  </si>
  <si>
    <r>
      <rPr>
        <sz val="12"/>
        <color theme="1"/>
        <rFont val="標楷體"/>
        <family val="4"/>
        <charset val="136"/>
      </rPr>
      <t>柏</t>
    </r>
  </si>
  <si>
    <r>
      <rPr>
        <sz val="12"/>
        <color theme="1"/>
        <rFont val="標楷體"/>
        <family val="4"/>
        <charset val="136"/>
      </rPr>
      <t>喊</t>
    </r>
  </si>
  <si>
    <r>
      <rPr>
        <sz val="12"/>
        <color theme="1"/>
        <rFont val="標楷體"/>
        <family val="4"/>
        <charset val="136"/>
      </rPr>
      <t>紐</t>
    </r>
  </si>
  <si>
    <r>
      <rPr>
        <sz val="12"/>
        <color theme="1"/>
        <rFont val="標楷體"/>
        <family val="4"/>
        <charset val="136"/>
      </rPr>
      <t>閒</t>
    </r>
  </si>
  <si>
    <r>
      <rPr>
        <sz val="12"/>
        <color theme="1"/>
        <rFont val="標楷體"/>
        <family val="4"/>
        <charset val="136"/>
      </rPr>
      <t>複</t>
    </r>
  </si>
  <si>
    <r>
      <rPr>
        <sz val="12"/>
        <color theme="1"/>
        <rFont val="標楷體"/>
        <family val="4"/>
        <charset val="136"/>
      </rPr>
      <t>券</t>
    </r>
  </si>
  <si>
    <r>
      <rPr>
        <sz val="12"/>
        <color theme="1"/>
        <rFont val="標楷體"/>
        <family val="4"/>
        <charset val="136"/>
      </rPr>
      <t>桌</t>
    </r>
  </si>
  <si>
    <r>
      <rPr>
        <sz val="12"/>
        <color theme="1"/>
        <rFont val="標楷體"/>
        <family val="4"/>
        <charset val="136"/>
      </rPr>
      <t>邦</t>
    </r>
  </si>
  <si>
    <r>
      <rPr>
        <sz val="12"/>
        <color theme="1"/>
        <rFont val="標楷體"/>
        <family val="4"/>
        <charset val="136"/>
      </rPr>
      <t>宿</t>
    </r>
  </si>
  <si>
    <r>
      <rPr>
        <sz val="12"/>
        <color theme="1"/>
        <rFont val="標楷體"/>
        <family val="4"/>
        <charset val="136"/>
      </rPr>
      <t>敢</t>
    </r>
  </si>
  <si>
    <r>
      <rPr>
        <sz val="12"/>
        <color theme="1"/>
        <rFont val="標楷體"/>
        <family val="4"/>
        <charset val="136"/>
      </rPr>
      <t>麥</t>
    </r>
  </si>
  <si>
    <r>
      <rPr>
        <sz val="12"/>
        <color theme="1"/>
        <rFont val="標楷體"/>
        <family val="4"/>
        <charset val="136"/>
      </rPr>
      <t>予</t>
    </r>
  </si>
  <si>
    <r>
      <rPr>
        <sz val="12"/>
        <color theme="1"/>
        <rFont val="標楷體"/>
        <family val="4"/>
        <charset val="136"/>
      </rPr>
      <t>壽</t>
    </r>
  </si>
  <si>
    <r>
      <rPr>
        <sz val="12"/>
        <color theme="1"/>
        <rFont val="標楷體"/>
        <family val="4"/>
        <charset val="136"/>
      </rPr>
      <t>詩</t>
    </r>
  </si>
  <si>
    <r>
      <rPr>
        <sz val="12"/>
        <color theme="1"/>
        <rFont val="標楷體"/>
        <family val="4"/>
        <charset val="136"/>
      </rPr>
      <t>帳</t>
    </r>
  </si>
  <si>
    <r>
      <rPr>
        <sz val="12"/>
        <color theme="1"/>
        <rFont val="標楷體"/>
        <family val="4"/>
        <charset val="136"/>
      </rPr>
      <t>貓</t>
    </r>
  </si>
  <si>
    <r>
      <rPr>
        <sz val="12"/>
        <color theme="1"/>
        <rFont val="標楷體"/>
        <family val="4"/>
        <charset val="136"/>
      </rPr>
      <t>兼</t>
    </r>
  </si>
  <si>
    <r>
      <rPr>
        <sz val="12"/>
        <color theme="1"/>
        <rFont val="標楷體"/>
        <family val="4"/>
        <charset val="136"/>
      </rPr>
      <t>佛</t>
    </r>
  </si>
  <si>
    <r>
      <rPr>
        <sz val="12"/>
        <color theme="1"/>
        <rFont val="標楷體"/>
        <family val="4"/>
        <charset val="136"/>
      </rPr>
      <t>摩</t>
    </r>
  </si>
  <si>
    <r>
      <rPr>
        <sz val="12"/>
        <color theme="1"/>
        <rFont val="標楷體"/>
        <family val="4"/>
        <charset val="136"/>
      </rPr>
      <t>硬</t>
    </r>
  </si>
  <si>
    <r>
      <rPr>
        <sz val="12"/>
        <color theme="1"/>
        <rFont val="標楷體"/>
        <family val="4"/>
        <charset val="136"/>
      </rPr>
      <t>鳳</t>
    </r>
  </si>
  <si>
    <r>
      <rPr>
        <sz val="12"/>
        <color theme="1"/>
        <rFont val="標楷體"/>
        <family val="4"/>
        <charset val="136"/>
      </rPr>
      <t>澤</t>
    </r>
  </si>
  <si>
    <r>
      <rPr>
        <sz val="12"/>
        <color theme="1"/>
        <rFont val="標楷體"/>
        <family val="4"/>
        <charset val="136"/>
      </rPr>
      <t>誠</t>
    </r>
  </si>
  <si>
    <r>
      <rPr>
        <sz val="12"/>
        <color theme="1"/>
        <rFont val="標楷體"/>
        <family val="4"/>
        <charset val="136"/>
      </rPr>
      <t>仲</t>
    </r>
  </si>
  <si>
    <r>
      <rPr>
        <sz val="12"/>
        <color theme="1"/>
        <rFont val="標楷體"/>
        <family val="4"/>
        <charset val="136"/>
      </rPr>
      <t>擺</t>
    </r>
  </si>
  <si>
    <r>
      <rPr>
        <sz val="12"/>
        <color theme="1"/>
        <rFont val="標楷體"/>
        <family val="4"/>
        <charset val="136"/>
      </rPr>
      <t>繪</t>
    </r>
  </si>
  <si>
    <r>
      <rPr>
        <sz val="12"/>
        <color theme="1"/>
        <rFont val="標楷體"/>
        <family val="4"/>
        <charset val="136"/>
      </rPr>
      <t>吧</t>
    </r>
  </si>
  <si>
    <r>
      <rPr>
        <sz val="12"/>
        <color theme="1"/>
        <rFont val="標楷體"/>
        <family val="4"/>
        <charset val="136"/>
      </rPr>
      <t>旦</t>
    </r>
  </si>
  <si>
    <r>
      <rPr>
        <sz val="12"/>
        <color theme="1"/>
        <rFont val="標楷體"/>
        <family val="4"/>
        <charset val="136"/>
      </rPr>
      <t>廟</t>
    </r>
  </si>
  <si>
    <r>
      <rPr>
        <sz val="12"/>
        <color theme="1"/>
        <rFont val="標楷體"/>
        <family val="4"/>
        <charset val="136"/>
      </rPr>
      <t>忘</t>
    </r>
  </si>
  <si>
    <r>
      <rPr>
        <sz val="12"/>
        <color theme="1"/>
        <rFont val="標楷體"/>
        <family val="4"/>
        <charset val="136"/>
      </rPr>
      <t>凌</t>
    </r>
  </si>
  <si>
    <r>
      <rPr>
        <sz val="12"/>
        <color theme="1"/>
        <rFont val="標楷體"/>
        <family val="4"/>
        <charset val="136"/>
      </rPr>
      <t>潔</t>
    </r>
  </si>
  <si>
    <r>
      <rPr>
        <sz val="12"/>
        <color theme="1"/>
        <rFont val="標楷體"/>
        <family val="4"/>
        <charset val="136"/>
      </rPr>
      <t>勤</t>
    </r>
  </si>
  <si>
    <r>
      <rPr>
        <sz val="12"/>
        <color theme="1"/>
        <rFont val="標楷體"/>
        <family val="4"/>
        <charset val="136"/>
      </rPr>
      <t>炸</t>
    </r>
  </si>
  <si>
    <r>
      <rPr>
        <sz val="12"/>
        <color theme="1"/>
        <rFont val="標楷體"/>
        <family val="4"/>
        <charset val="136"/>
      </rPr>
      <t>顏</t>
    </r>
  </si>
  <si>
    <r>
      <rPr>
        <sz val="12"/>
        <color theme="1"/>
        <rFont val="標楷體"/>
        <family val="4"/>
        <charset val="136"/>
      </rPr>
      <t>籃</t>
    </r>
  </si>
  <si>
    <r>
      <rPr>
        <sz val="12"/>
        <color theme="1"/>
        <rFont val="標楷體"/>
        <family val="4"/>
        <charset val="136"/>
      </rPr>
      <t>某</t>
    </r>
  </si>
  <si>
    <r>
      <rPr>
        <sz val="12"/>
        <color theme="1"/>
        <rFont val="標楷體"/>
        <family val="4"/>
        <charset val="136"/>
      </rPr>
      <t>扣</t>
    </r>
  </si>
  <si>
    <r>
      <rPr>
        <sz val="12"/>
        <color theme="1"/>
        <rFont val="標楷體"/>
        <family val="4"/>
        <charset val="136"/>
      </rPr>
      <t>郵</t>
    </r>
  </si>
  <si>
    <r>
      <rPr>
        <sz val="12"/>
        <color theme="1"/>
        <rFont val="標楷體"/>
        <family val="4"/>
        <charset val="136"/>
      </rPr>
      <t>淨</t>
    </r>
  </si>
  <si>
    <r>
      <rPr>
        <sz val="12"/>
        <color theme="1"/>
        <rFont val="標楷體"/>
        <family val="4"/>
        <charset val="136"/>
      </rPr>
      <t>礙</t>
    </r>
  </si>
  <si>
    <r>
      <rPr>
        <sz val="12"/>
        <color theme="1"/>
        <rFont val="標楷體"/>
        <family val="4"/>
        <charset val="136"/>
      </rPr>
      <t>徒</t>
    </r>
  </si>
  <si>
    <r>
      <rPr>
        <sz val="12"/>
        <color theme="1"/>
        <rFont val="標楷體"/>
        <family val="4"/>
        <charset val="136"/>
      </rPr>
      <t>剩</t>
    </r>
  </si>
  <si>
    <r>
      <rPr>
        <sz val="12"/>
        <color theme="1"/>
        <rFont val="標楷體"/>
        <family val="4"/>
        <charset val="136"/>
      </rPr>
      <t>概</t>
    </r>
  </si>
  <si>
    <r>
      <rPr>
        <sz val="12"/>
        <color theme="1"/>
        <rFont val="標楷體"/>
        <family val="4"/>
        <charset val="136"/>
      </rPr>
      <t>塔</t>
    </r>
  </si>
  <si>
    <r>
      <rPr>
        <sz val="12"/>
        <color theme="1"/>
        <rFont val="標楷體"/>
        <family val="4"/>
        <charset val="136"/>
      </rPr>
      <t>酸</t>
    </r>
  </si>
  <si>
    <r>
      <rPr>
        <sz val="12"/>
        <color theme="1"/>
        <rFont val="標楷體"/>
        <family val="4"/>
        <charset val="136"/>
      </rPr>
      <t>赴</t>
    </r>
  </si>
  <si>
    <r>
      <rPr>
        <sz val="12"/>
        <color theme="1"/>
        <rFont val="標楷體"/>
        <family val="4"/>
        <charset val="136"/>
      </rPr>
      <t>貝</t>
    </r>
  </si>
  <si>
    <r>
      <rPr>
        <sz val="12"/>
        <color theme="1"/>
        <rFont val="標楷體"/>
        <family val="4"/>
        <charset val="136"/>
      </rPr>
      <t>誰</t>
    </r>
  </si>
  <si>
    <r>
      <rPr>
        <sz val="12"/>
        <color theme="1"/>
        <rFont val="標楷體"/>
        <family val="4"/>
        <charset val="136"/>
      </rPr>
      <t>牆</t>
    </r>
  </si>
  <si>
    <r>
      <rPr>
        <sz val="12"/>
        <color theme="1"/>
        <rFont val="標楷體"/>
        <family val="4"/>
        <charset val="136"/>
      </rPr>
      <t>債</t>
    </r>
  </si>
  <si>
    <r>
      <rPr>
        <sz val="12"/>
        <color theme="1"/>
        <rFont val="標楷體"/>
        <family val="4"/>
        <charset val="136"/>
      </rPr>
      <t>舒</t>
    </r>
  </si>
  <si>
    <r>
      <rPr>
        <sz val="12"/>
        <color theme="1"/>
        <rFont val="標楷體"/>
        <family val="4"/>
        <charset val="136"/>
      </rPr>
      <t>芳</t>
    </r>
  </si>
  <si>
    <r>
      <rPr>
        <sz val="12"/>
        <color theme="1"/>
        <rFont val="標楷體"/>
        <family val="4"/>
        <charset val="136"/>
      </rPr>
      <t>丁</t>
    </r>
  </si>
  <si>
    <r>
      <rPr>
        <sz val="12"/>
        <color theme="1"/>
        <rFont val="標楷體"/>
        <family val="4"/>
        <charset val="136"/>
      </rPr>
      <t>慣</t>
    </r>
  </si>
  <si>
    <r>
      <rPr>
        <sz val="12"/>
        <color theme="1"/>
        <rFont val="標楷體"/>
        <family val="4"/>
        <charset val="136"/>
      </rPr>
      <t>谷</t>
    </r>
  </si>
  <si>
    <r>
      <rPr>
        <sz val="12"/>
        <color theme="1"/>
        <rFont val="標楷體"/>
        <family val="4"/>
        <charset val="136"/>
      </rPr>
      <t>詞</t>
    </r>
  </si>
  <si>
    <r>
      <rPr>
        <sz val="12"/>
        <color theme="1"/>
        <rFont val="標楷體"/>
        <family val="4"/>
        <charset val="136"/>
      </rPr>
      <t>鍋</t>
    </r>
  </si>
  <si>
    <r>
      <rPr>
        <sz val="12"/>
        <color theme="1"/>
        <rFont val="標楷體"/>
        <family val="4"/>
        <charset val="136"/>
      </rPr>
      <t>拆</t>
    </r>
  </si>
  <si>
    <r>
      <rPr>
        <sz val="12"/>
        <color theme="1"/>
        <rFont val="標楷體"/>
        <family val="4"/>
        <charset val="136"/>
      </rPr>
      <t>塑</t>
    </r>
  </si>
  <si>
    <r>
      <rPr>
        <sz val="12"/>
        <color theme="1"/>
        <rFont val="標楷體"/>
        <family val="4"/>
        <charset val="136"/>
      </rPr>
      <t>疫</t>
    </r>
  </si>
  <si>
    <r>
      <rPr>
        <sz val="12"/>
        <color theme="1"/>
        <rFont val="標楷體"/>
        <family val="4"/>
        <charset val="136"/>
      </rPr>
      <t>貸</t>
    </r>
  </si>
  <si>
    <r>
      <rPr>
        <sz val="12"/>
        <color theme="1"/>
        <rFont val="標楷體"/>
        <family val="4"/>
        <charset val="136"/>
      </rPr>
      <t>亦</t>
    </r>
  </si>
  <si>
    <r>
      <rPr>
        <sz val="12"/>
        <color theme="1"/>
        <rFont val="標楷體"/>
        <family val="4"/>
        <charset val="136"/>
      </rPr>
      <t>搜</t>
    </r>
  </si>
  <si>
    <r>
      <rPr>
        <sz val="12"/>
        <color theme="1"/>
        <rFont val="標楷體"/>
        <family val="4"/>
        <charset val="136"/>
      </rPr>
      <t>妝</t>
    </r>
  </si>
  <si>
    <r>
      <rPr>
        <sz val="12"/>
        <color theme="1"/>
        <rFont val="標楷體"/>
        <family val="4"/>
        <charset val="136"/>
      </rPr>
      <t>寧</t>
    </r>
  </si>
  <si>
    <r>
      <rPr>
        <sz val="12"/>
        <color theme="1"/>
        <rFont val="標楷體"/>
        <family val="4"/>
        <charset val="136"/>
      </rPr>
      <t>魯</t>
    </r>
  </si>
  <si>
    <r>
      <rPr>
        <sz val="12"/>
        <color theme="1"/>
        <rFont val="標楷體"/>
        <family val="4"/>
        <charset val="136"/>
      </rPr>
      <t>借</t>
    </r>
  </si>
  <si>
    <r>
      <rPr>
        <sz val="12"/>
        <color theme="1"/>
        <rFont val="標楷體"/>
        <family val="4"/>
        <charset val="136"/>
      </rPr>
      <t>賢</t>
    </r>
  </si>
  <si>
    <r>
      <rPr>
        <sz val="12"/>
        <color theme="1"/>
        <rFont val="標楷體"/>
        <family val="4"/>
        <charset val="136"/>
      </rPr>
      <t>讚</t>
    </r>
  </si>
  <si>
    <r>
      <rPr>
        <sz val="12"/>
        <color theme="1"/>
        <rFont val="標楷體"/>
        <family val="4"/>
        <charset val="136"/>
      </rPr>
      <t>櫃</t>
    </r>
  </si>
  <si>
    <r>
      <rPr>
        <sz val="12"/>
        <color theme="1"/>
        <rFont val="標楷體"/>
        <family val="4"/>
        <charset val="136"/>
      </rPr>
      <t>宋</t>
    </r>
  </si>
  <si>
    <r>
      <rPr>
        <sz val="12"/>
        <color theme="1"/>
        <rFont val="標楷體"/>
        <family val="4"/>
        <charset val="136"/>
      </rPr>
      <t>宇</t>
    </r>
  </si>
  <si>
    <r>
      <rPr>
        <sz val="12"/>
        <color theme="1"/>
        <rFont val="標楷體"/>
        <family val="4"/>
        <charset val="136"/>
      </rPr>
      <t>繳</t>
    </r>
  </si>
  <si>
    <r>
      <rPr>
        <sz val="12"/>
        <color theme="1"/>
        <rFont val="標楷體"/>
        <family val="4"/>
        <charset val="136"/>
      </rPr>
      <t>顆</t>
    </r>
  </si>
  <si>
    <r>
      <rPr>
        <sz val="12"/>
        <color theme="1"/>
        <rFont val="標楷體"/>
        <family val="4"/>
        <charset val="136"/>
      </rPr>
      <t>菲</t>
    </r>
  </si>
  <si>
    <r>
      <rPr>
        <sz val="12"/>
        <color theme="1"/>
        <rFont val="標楷體"/>
        <family val="4"/>
        <charset val="136"/>
      </rPr>
      <t>熊</t>
    </r>
  </si>
  <si>
    <r>
      <rPr>
        <sz val="12"/>
        <color theme="1"/>
        <rFont val="標楷體"/>
        <family val="4"/>
        <charset val="136"/>
      </rPr>
      <t>翁</t>
    </r>
  </si>
  <si>
    <r>
      <rPr>
        <sz val="12"/>
        <color theme="1"/>
        <rFont val="標楷體"/>
        <family val="4"/>
        <charset val="136"/>
      </rPr>
      <t>既</t>
    </r>
  </si>
  <si>
    <r>
      <rPr>
        <sz val="12"/>
        <color theme="1"/>
        <rFont val="標楷體"/>
        <family val="4"/>
        <charset val="136"/>
      </rPr>
      <t>償</t>
    </r>
  </si>
  <si>
    <r>
      <rPr>
        <sz val="12"/>
        <color theme="1"/>
        <rFont val="標楷體"/>
        <family val="4"/>
        <charset val="136"/>
      </rPr>
      <t>掛</t>
    </r>
  </si>
  <si>
    <r>
      <rPr>
        <sz val="12"/>
        <color theme="1"/>
        <rFont val="標楷體"/>
        <family val="4"/>
        <charset val="136"/>
      </rPr>
      <t>側</t>
    </r>
  </si>
  <si>
    <r>
      <rPr>
        <sz val="12"/>
        <color theme="1"/>
        <rFont val="標楷體"/>
        <family val="4"/>
        <charset val="136"/>
      </rPr>
      <t>厚</t>
    </r>
  </si>
  <si>
    <r>
      <rPr>
        <sz val="12"/>
        <color theme="1"/>
        <rFont val="標楷體"/>
        <family val="4"/>
        <charset val="136"/>
      </rPr>
      <t>肌</t>
    </r>
  </si>
  <si>
    <r>
      <rPr>
        <sz val="12"/>
        <color theme="1"/>
        <rFont val="標楷體"/>
        <family val="4"/>
        <charset val="136"/>
      </rPr>
      <t>侵</t>
    </r>
  </si>
  <si>
    <r>
      <rPr>
        <sz val="12"/>
        <color theme="1"/>
        <rFont val="標楷體"/>
        <family val="4"/>
        <charset val="136"/>
      </rPr>
      <t>焦</t>
    </r>
  </si>
  <si>
    <r>
      <rPr>
        <sz val="12"/>
        <color theme="1"/>
        <rFont val="標楷體"/>
        <family val="4"/>
        <charset val="136"/>
      </rPr>
      <t>贏</t>
    </r>
  </si>
  <si>
    <r>
      <rPr>
        <sz val="12"/>
        <color theme="1"/>
        <rFont val="標楷體"/>
        <family val="4"/>
        <charset val="136"/>
      </rPr>
      <t>虎</t>
    </r>
  </si>
  <si>
    <r>
      <rPr>
        <sz val="12"/>
        <color theme="1"/>
        <rFont val="標楷體"/>
        <family val="4"/>
        <charset val="136"/>
      </rPr>
      <t>偶</t>
    </r>
  </si>
  <si>
    <r>
      <rPr>
        <sz val="12"/>
        <color theme="1"/>
        <rFont val="標楷體"/>
        <family val="4"/>
        <charset val="136"/>
      </rPr>
      <t>騙</t>
    </r>
  </si>
  <si>
    <r>
      <rPr>
        <sz val="12"/>
        <color theme="1"/>
        <rFont val="標楷體"/>
        <family val="4"/>
        <charset val="136"/>
      </rPr>
      <t>怪</t>
    </r>
  </si>
  <si>
    <r>
      <rPr>
        <sz val="12"/>
        <color theme="1"/>
        <rFont val="標楷體"/>
        <family val="4"/>
        <charset val="136"/>
      </rPr>
      <t>鎖</t>
    </r>
  </si>
  <si>
    <r>
      <rPr>
        <sz val="12"/>
        <color theme="1"/>
        <rFont val="標楷體"/>
        <family val="4"/>
        <charset val="136"/>
      </rPr>
      <t>攤</t>
    </r>
  </si>
  <si>
    <r>
      <rPr>
        <sz val="12"/>
        <color theme="1"/>
        <rFont val="標楷體"/>
        <family val="4"/>
        <charset val="136"/>
      </rPr>
      <t>潛</t>
    </r>
  </si>
  <si>
    <r>
      <rPr>
        <sz val="12"/>
        <color theme="1"/>
        <rFont val="標楷體"/>
        <family val="4"/>
        <charset val="136"/>
      </rPr>
      <t>措</t>
    </r>
  </si>
  <si>
    <r>
      <rPr>
        <sz val="12"/>
        <color theme="1"/>
        <rFont val="標楷體"/>
        <family val="4"/>
        <charset val="136"/>
      </rPr>
      <t>秘</t>
    </r>
  </si>
  <si>
    <r>
      <rPr>
        <sz val="12"/>
        <color theme="1"/>
        <rFont val="標楷體"/>
        <family val="4"/>
        <charset val="136"/>
      </rPr>
      <t>餅</t>
    </r>
  </si>
  <si>
    <r>
      <rPr>
        <sz val="12"/>
        <color theme="1"/>
        <rFont val="標楷體"/>
        <family val="4"/>
        <charset val="136"/>
      </rPr>
      <t>販</t>
    </r>
  </si>
  <si>
    <r>
      <rPr>
        <sz val="12"/>
        <color theme="1"/>
        <rFont val="標楷體"/>
        <family val="4"/>
        <charset val="136"/>
      </rPr>
      <t>疾</t>
    </r>
  </si>
  <si>
    <r>
      <rPr>
        <sz val="12"/>
        <color theme="1"/>
        <rFont val="標楷體"/>
        <family val="4"/>
        <charset val="136"/>
      </rPr>
      <t>閣</t>
    </r>
  </si>
  <si>
    <r>
      <rPr>
        <sz val="12"/>
        <color theme="1"/>
        <rFont val="標楷體"/>
        <family val="4"/>
        <charset val="136"/>
      </rPr>
      <t>拒</t>
    </r>
  </si>
  <si>
    <r>
      <rPr>
        <sz val="12"/>
        <color theme="1"/>
        <rFont val="標楷體"/>
        <family val="4"/>
        <charset val="136"/>
      </rPr>
      <t>液</t>
    </r>
  </si>
  <si>
    <r>
      <rPr>
        <sz val="12"/>
        <color theme="1"/>
        <rFont val="標楷體"/>
        <family val="4"/>
        <charset val="136"/>
      </rPr>
      <t>途</t>
    </r>
  </si>
  <si>
    <r>
      <rPr>
        <sz val="12"/>
        <color theme="1"/>
        <rFont val="標楷體"/>
        <family val="4"/>
        <charset val="136"/>
      </rPr>
      <t>君</t>
    </r>
  </si>
  <si>
    <r>
      <rPr>
        <sz val="12"/>
        <color theme="1"/>
        <rFont val="標楷體"/>
        <family val="4"/>
        <charset val="136"/>
      </rPr>
      <t>祭</t>
    </r>
  </si>
  <si>
    <r>
      <rPr>
        <sz val="12"/>
        <color theme="1"/>
        <rFont val="標楷體"/>
        <family val="4"/>
        <charset val="136"/>
      </rPr>
      <t>炎</t>
    </r>
  </si>
  <si>
    <r>
      <rPr>
        <sz val="12"/>
        <color theme="1"/>
        <rFont val="標楷體"/>
        <family val="4"/>
        <charset val="136"/>
      </rPr>
      <t>皇</t>
    </r>
  </si>
  <si>
    <r>
      <rPr>
        <sz val="12"/>
        <color theme="1"/>
        <rFont val="標楷體"/>
        <family val="4"/>
        <charset val="136"/>
      </rPr>
      <t>憂</t>
    </r>
  </si>
  <si>
    <r>
      <rPr>
        <sz val="12"/>
        <color theme="1"/>
        <rFont val="標楷體"/>
        <family val="4"/>
        <charset val="136"/>
      </rPr>
      <t>戀</t>
    </r>
  </si>
  <si>
    <r>
      <rPr>
        <sz val="12"/>
        <color theme="1"/>
        <rFont val="標楷體"/>
        <family val="4"/>
        <charset val="136"/>
      </rPr>
      <t>輩</t>
    </r>
  </si>
  <si>
    <r>
      <rPr>
        <sz val="12"/>
        <color theme="1"/>
        <rFont val="標楷體"/>
        <family val="4"/>
        <charset val="136"/>
      </rPr>
      <t>坡</t>
    </r>
  </si>
  <si>
    <r>
      <rPr>
        <sz val="12"/>
        <color theme="1"/>
        <rFont val="標楷體"/>
        <family val="4"/>
        <charset val="136"/>
      </rPr>
      <t>腿</t>
    </r>
  </si>
  <si>
    <r>
      <rPr>
        <sz val="12"/>
        <color theme="1"/>
        <rFont val="標楷體"/>
        <family val="4"/>
        <charset val="136"/>
      </rPr>
      <t>阻</t>
    </r>
  </si>
  <si>
    <r>
      <rPr>
        <sz val="12"/>
        <color theme="1"/>
        <rFont val="標楷體"/>
        <family val="4"/>
        <charset val="136"/>
      </rPr>
      <t>默</t>
    </r>
  </si>
  <si>
    <r>
      <rPr>
        <sz val="12"/>
        <color theme="1"/>
        <rFont val="標楷體"/>
        <family val="4"/>
        <charset val="136"/>
      </rPr>
      <t>忍</t>
    </r>
  </si>
  <si>
    <r>
      <rPr>
        <sz val="12"/>
        <color theme="1"/>
        <rFont val="標楷體"/>
        <family val="4"/>
        <charset val="136"/>
      </rPr>
      <t>混</t>
    </r>
  </si>
  <si>
    <r>
      <rPr>
        <sz val="12"/>
        <color theme="1"/>
        <rFont val="標楷體"/>
        <family val="4"/>
        <charset val="136"/>
      </rPr>
      <t>祝</t>
    </r>
  </si>
  <si>
    <r>
      <rPr>
        <sz val="12"/>
        <color theme="1"/>
        <rFont val="標楷體"/>
        <family val="4"/>
        <charset val="136"/>
      </rPr>
      <t>趨</t>
    </r>
  </si>
  <si>
    <r>
      <rPr>
        <sz val="12"/>
        <color theme="1"/>
        <rFont val="標楷體"/>
        <family val="4"/>
        <charset val="136"/>
      </rPr>
      <t>覆</t>
    </r>
  </si>
  <si>
    <r>
      <rPr>
        <sz val="12"/>
        <color theme="1"/>
        <rFont val="標楷體"/>
        <family val="4"/>
        <charset val="136"/>
      </rPr>
      <t>栗</t>
    </r>
  </si>
  <si>
    <r>
      <rPr>
        <sz val="12"/>
        <color theme="1"/>
        <rFont val="標楷體"/>
        <family val="4"/>
        <charset val="136"/>
      </rPr>
      <t>督</t>
    </r>
  </si>
  <si>
    <r>
      <rPr>
        <sz val="12"/>
        <color theme="1"/>
        <rFont val="標楷體"/>
        <family val="4"/>
        <charset val="136"/>
      </rPr>
      <t>輝</t>
    </r>
  </si>
  <si>
    <r>
      <rPr>
        <sz val="12"/>
        <color theme="1"/>
        <rFont val="標楷體"/>
        <family val="4"/>
        <charset val="136"/>
      </rPr>
      <t>醬</t>
    </r>
  </si>
  <si>
    <r>
      <rPr>
        <sz val="12"/>
        <color theme="1"/>
        <rFont val="標楷體"/>
        <family val="4"/>
        <charset val="136"/>
      </rPr>
      <t>兄</t>
    </r>
  </si>
  <si>
    <r>
      <rPr>
        <sz val="12"/>
        <color theme="1"/>
        <rFont val="標楷體"/>
        <family val="4"/>
        <charset val="136"/>
      </rPr>
      <t>末</t>
    </r>
  </si>
  <si>
    <r>
      <rPr>
        <sz val="12"/>
        <color theme="1"/>
        <rFont val="標楷體"/>
        <family val="4"/>
        <charset val="136"/>
      </rPr>
      <t>廖</t>
    </r>
  </si>
  <si>
    <r>
      <rPr>
        <sz val="12"/>
        <color theme="1"/>
        <rFont val="標楷體"/>
        <family val="4"/>
        <charset val="136"/>
      </rPr>
      <t>沿</t>
    </r>
  </si>
  <si>
    <r>
      <rPr>
        <sz val="12"/>
        <color theme="1"/>
        <rFont val="標楷體"/>
        <family val="4"/>
        <charset val="136"/>
      </rPr>
      <t>慈</t>
    </r>
  </si>
  <si>
    <r>
      <rPr>
        <sz val="12"/>
        <color theme="1"/>
        <rFont val="標楷體"/>
        <family val="4"/>
        <charset val="136"/>
      </rPr>
      <t>窗</t>
    </r>
  </si>
  <si>
    <r>
      <rPr>
        <sz val="12"/>
        <color theme="1"/>
        <rFont val="標楷體"/>
        <family val="4"/>
        <charset val="136"/>
      </rPr>
      <t>壇</t>
    </r>
  </si>
  <si>
    <r>
      <rPr>
        <sz val="12"/>
        <color theme="1"/>
        <rFont val="標楷體"/>
        <family val="4"/>
        <charset val="136"/>
      </rPr>
      <t>齊</t>
    </r>
  </si>
  <si>
    <r>
      <rPr>
        <sz val="12"/>
        <color theme="1"/>
        <rFont val="標楷體"/>
        <family val="4"/>
        <charset val="136"/>
      </rPr>
      <t>添</t>
    </r>
  </si>
  <si>
    <r>
      <rPr>
        <sz val="12"/>
        <color theme="1"/>
        <rFont val="標楷體"/>
        <family val="4"/>
        <charset val="136"/>
      </rPr>
      <t>褲</t>
    </r>
  </si>
  <si>
    <r>
      <rPr>
        <sz val="12"/>
        <color theme="1"/>
        <rFont val="標楷體"/>
        <family val="4"/>
        <charset val="136"/>
      </rPr>
      <t>遷</t>
    </r>
  </si>
  <si>
    <r>
      <rPr>
        <sz val="12"/>
        <color theme="1"/>
        <rFont val="標楷體"/>
        <family val="4"/>
        <charset val="136"/>
      </rPr>
      <t>詐</t>
    </r>
  </si>
  <si>
    <r>
      <rPr>
        <sz val="12"/>
        <color theme="1"/>
        <rFont val="標楷體"/>
        <family val="4"/>
        <charset val="136"/>
      </rPr>
      <t>梁</t>
    </r>
  </si>
  <si>
    <r>
      <rPr>
        <sz val="12"/>
        <color theme="1"/>
        <rFont val="標楷體"/>
        <family val="4"/>
        <charset val="136"/>
      </rPr>
      <t>緣</t>
    </r>
  </si>
  <si>
    <r>
      <rPr>
        <sz val="12"/>
        <color theme="1"/>
        <rFont val="標楷體"/>
        <family val="4"/>
        <charset val="136"/>
      </rPr>
      <t>爐</t>
    </r>
  </si>
  <si>
    <r>
      <rPr>
        <sz val="12"/>
        <color theme="1"/>
        <rFont val="標楷體"/>
        <family val="4"/>
        <charset val="136"/>
      </rPr>
      <t>蕭</t>
    </r>
  </si>
  <si>
    <r>
      <rPr>
        <sz val="12"/>
        <color theme="1"/>
        <rFont val="標楷體"/>
        <family val="4"/>
        <charset val="136"/>
      </rPr>
      <t>隱</t>
    </r>
  </si>
  <si>
    <r>
      <rPr>
        <sz val="12"/>
        <color theme="1"/>
        <rFont val="標楷體"/>
        <family val="4"/>
        <charset val="136"/>
      </rPr>
      <t>蜜</t>
    </r>
  </si>
  <si>
    <r>
      <rPr>
        <sz val="12"/>
        <color theme="1"/>
        <rFont val="標楷體"/>
        <family val="4"/>
        <charset val="136"/>
      </rPr>
      <t>兆</t>
    </r>
  </si>
  <si>
    <r>
      <rPr>
        <sz val="12"/>
        <color theme="1"/>
        <rFont val="標楷體"/>
        <family val="4"/>
        <charset val="136"/>
      </rPr>
      <t>姐</t>
    </r>
  </si>
  <si>
    <r>
      <rPr>
        <sz val="12"/>
        <color theme="1"/>
        <rFont val="標楷體"/>
        <family val="4"/>
        <charset val="136"/>
      </rPr>
      <t>儘</t>
    </r>
  </si>
  <si>
    <r>
      <rPr>
        <sz val="12"/>
        <color theme="1"/>
        <rFont val="標楷體"/>
        <family val="4"/>
        <charset val="136"/>
      </rPr>
      <t>偷</t>
    </r>
  </si>
  <si>
    <r>
      <rPr>
        <sz val="12"/>
        <color theme="1"/>
        <rFont val="標楷體"/>
        <family val="4"/>
        <charset val="136"/>
      </rPr>
      <t>棟</t>
    </r>
  </si>
  <si>
    <r>
      <rPr>
        <sz val="12"/>
        <color theme="1"/>
        <rFont val="標楷體"/>
        <family val="4"/>
        <charset val="136"/>
      </rPr>
      <t>杯</t>
    </r>
  </si>
  <si>
    <r>
      <rPr>
        <sz val="12"/>
        <color theme="1"/>
        <rFont val="標楷體"/>
        <family val="4"/>
        <charset val="136"/>
      </rPr>
      <t>嘗</t>
    </r>
  </si>
  <si>
    <r>
      <rPr>
        <sz val="12"/>
        <color theme="1"/>
        <rFont val="標楷體"/>
        <family val="4"/>
        <charset val="136"/>
      </rPr>
      <t>烏</t>
    </r>
  </si>
  <si>
    <r>
      <rPr>
        <sz val="12"/>
        <color theme="1"/>
        <rFont val="標楷體"/>
        <family val="4"/>
        <charset val="136"/>
      </rPr>
      <t>晶</t>
    </r>
  </si>
  <si>
    <r>
      <rPr>
        <sz val="12"/>
        <color theme="1"/>
        <rFont val="標楷體"/>
        <family val="4"/>
        <charset val="136"/>
      </rPr>
      <t>洛</t>
    </r>
  </si>
  <si>
    <r>
      <rPr>
        <sz val="12"/>
        <color theme="1"/>
        <rFont val="標楷體"/>
        <family val="4"/>
        <charset val="136"/>
      </rPr>
      <t>截</t>
    </r>
  </si>
  <si>
    <r>
      <rPr>
        <sz val="12"/>
        <color theme="1"/>
        <rFont val="標楷體"/>
        <family val="4"/>
        <charset val="136"/>
      </rPr>
      <t>刷</t>
    </r>
  </si>
  <si>
    <r>
      <rPr>
        <sz val="12"/>
        <color theme="1"/>
        <rFont val="標楷體"/>
        <family val="4"/>
        <charset val="136"/>
      </rPr>
      <t>膚</t>
    </r>
  </si>
  <si>
    <r>
      <rPr>
        <sz val="12"/>
        <color theme="1"/>
        <rFont val="標楷體"/>
        <family val="4"/>
        <charset val="136"/>
      </rPr>
      <t>莫</t>
    </r>
  </si>
  <si>
    <r>
      <rPr>
        <sz val="12"/>
        <color theme="1"/>
        <rFont val="標楷體"/>
        <family val="4"/>
        <charset val="136"/>
      </rPr>
      <t>埔</t>
    </r>
  </si>
  <si>
    <r>
      <rPr>
        <sz val="12"/>
        <color theme="1"/>
        <rFont val="標楷體"/>
        <family val="4"/>
        <charset val="136"/>
      </rPr>
      <t>氛</t>
    </r>
  </si>
  <si>
    <r>
      <rPr>
        <sz val="12"/>
        <color theme="1"/>
        <rFont val="標楷體"/>
        <family val="4"/>
        <charset val="136"/>
      </rPr>
      <t>役</t>
    </r>
  </si>
  <si>
    <r>
      <rPr>
        <sz val="12"/>
        <color theme="1"/>
        <rFont val="標楷體"/>
        <family val="4"/>
        <charset val="136"/>
      </rPr>
      <t>圾</t>
    </r>
  </si>
  <si>
    <r>
      <rPr>
        <sz val="12"/>
        <color theme="1"/>
        <rFont val="標楷體"/>
        <family val="4"/>
        <charset val="136"/>
      </rPr>
      <t>託</t>
    </r>
  </si>
  <si>
    <r>
      <rPr>
        <sz val="12"/>
        <color theme="1"/>
        <rFont val="標楷體"/>
        <family val="4"/>
        <charset val="136"/>
      </rPr>
      <t>垃</t>
    </r>
  </si>
  <si>
    <r>
      <rPr>
        <sz val="12"/>
        <color theme="1"/>
        <rFont val="標楷體"/>
        <family val="4"/>
        <charset val="136"/>
      </rPr>
      <t>扶</t>
    </r>
  </si>
  <si>
    <r>
      <rPr>
        <sz val="12"/>
        <color theme="1"/>
        <rFont val="標楷體"/>
        <family val="4"/>
        <charset val="136"/>
      </rPr>
      <t>礎</t>
    </r>
  </si>
  <si>
    <r>
      <rPr>
        <sz val="12"/>
        <color theme="1"/>
        <rFont val="標楷體"/>
        <family val="4"/>
        <charset val="136"/>
      </rPr>
      <t>陷</t>
    </r>
  </si>
  <si>
    <r>
      <rPr>
        <sz val="12"/>
        <color theme="1"/>
        <rFont val="標楷體"/>
        <family val="4"/>
        <charset val="136"/>
      </rPr>
      <t>敬</t>
    </r>
  </si>
  <si>
    <r>
      <rPr>
        <sz val="12"/>
        <color theme="1"/>
        <rFont val="標楷體"/>
        <family val="4"/>
        <charset val="136"/>
      </rPr>
      <t>乳</t>
    </r>
  </si>
  <si>
    <r>
      <rPr>
        <sz val="12"/>
        <color theme="1"/>
        <rFont val="標楷體"/>
        <family val="4"/>
        <charset val="136"/>
      </rPr>
      <t>壘</t>
    </r>
  </si>
  <si>
    <r>
      <rPr>
        <sz val="12"/>
        <color theme="1"/>
        <rFont val="標楷體"/>
        <family val="4"/>
        <charset val="136"/>
      </rPr>
      <t>煮</t>
    </r>
  </si>
  <si>
    <r>
      <rPr>
        <sz val="12"/>
        <color theme="1"/>
        <rFont val="標楷體"/>
        <family val="4"/>
        <charset val="136"/>
      </rPr>
      <t>惜</t>
    </r>
  </si>
  <si>
    <r>
      <rPr>
        <sz val="12"/>
        <color theme="1"/>
        <rFont val="標楷體"/>
        <family val="4"/>
        <charset val="136"/>
      </rPr>
      <t>祥</t>
    </r>
  </si>
  <si>
    <r>
      <rPr>
        <sz val="12"/>
        <color theme="1"/>
        <rFont val="標楷體"/>
        <family val="4"/>
        <charset val="136"/>
      </rPr>
      <t>搖</t>
    </r>
  </si>
  <si>
    <r>
      <rPr>
        <sz val="12"/>
        <color theme="1"/>
        <rFont val="標楷體"/>
        <family val="4"/>
        <charset val="136"/>
      </rPr>
      <t>虛</t>
    </r>
  </si>
  <si>
    <r>
      <rPr>
        <sz val="12"/>
        <color theme="1"/>
        <rFont val="標楷體"/>
        <family val="4"/>
        <charset val="136"/>
      </rPr>
      <t>佔</t>
    </r>
  </si>
  <si>
    <r>
      <rPr>
        <sz val="12"/>
        <color theme="1"/>
        <rFont val="標楷體"/>
        <family val="4"/>
        <charset val="136"/>
      </rPr>
      <t>輯</t>
    </r>
  </si>
  <si>
    <r>
      <rPr>
        <sz val="12"/>
        <color theme="1"/>
        <rFont val="標楷體"/>
        <family val="4"/>
        <charset val="136"/>
      </rPr>
      <t>蔬</t>
    </r>
  </si>
  <si>
    <r>
      <rPr>
        <sz val="12"/>
        <color theme="1"/>
        <rFont val="標楷體"/>
        <family val="4"/>
        <charset val="136"/>
      </rPr>
      <t>淑</t>
    </r>
  </si>
  <si>
    <r>
      <rPr>
        <sz val="12"/>
        <color theme="1"/>
        <rFont val="標楷體"/>
        <family val="4"/>
        <charset val="136"/>
      </rPr>
      <t>烤</t>
    </r>
  </si>
  <si>
    <r>
      <rPr>
        <sz val="12"/>
        <color theme="1"/>
        <rFont val="標楷體"/>
        <family val="4"/>
        <charset val="136"/>
      </rPr>
      <t>勒</t>
    </r>
  </si>
  <si>
    <r>
      <rPr>
        <sz val="12"/>
        <color theme="1"/>
        <rFont val="標楷體"/>
        <family val="4"/>
        <charset val="136"/>
      </rPr>
      <t>泉</t>
    </r>
  </si>
  <si>
    <r>
      <rPr>
        <sz val="12"/>
        <color theme="1"/>
        <rFont val="標楷體"/>
        <family val="4"/>
        <charset val="136"/>
      </rPr>
      <t>萊</t>
    </r>
  </si>
  <si>
    <r>
      <rPr>
        <sz val="12"/>
        <color theme="1"/>
        <rFont val="標楷體"/>
        <family val="4"/>
        <charset val="136"/>
      </rPr>
      <t>擾</t>
    </r>
  </si>
  <si>
    <r>
      <rPr>
        <sz val="12"/>
        <color theme="1"/>
        <rFont val="標楷體"/>
        <family val="4"/>
        <charset val="136"/>
      </rPr>
      <t>閉</t>
    </r>
  </si>
  <si>
    <r>
      <rPr>
        <sz val="12"/>
        <color theme="1"/>
        <rFont val="標楷體"/>
        <family val="4"/>
        <charset val="136"/>
      </rPr>
      <t>呢</t>
    </r>
  </si>
  <si>
    <r>
      <rPr>
        <sz val="12"/>
        <color theme="1"/>
        <rFont val="標楷體"/>
        <family val="4"/>
        <charset val="136"/>
      </rPr>
      <t>掃</t>
    </r>
  </si>
  <si>
    <r>
      <rPr>
        <sz val="12"/>
        <color theme="1"/>
        <rFont val="標楷體"/>
        <family val="4"/>
        <charset val="136"/>
      </rPr>
      <t>轟</t>
    </r>
  </si>
  <si>
    <r>
      <rPr>
        <sz val="12"/>
        <color theme="1"/>
        <rFont val="標楷體"/>
        <family val="4"/>
        <charset val="136"/>
      </rPr>
      <t>絡</t>
    </r>
  </si>
  <si>
    <r>
      <rPr>
        <sz val="12"/>
        <color theme="1"/>
        <rFont val="標楷體"/>
        <family val="4"/>
        <charset val="136"/>
      </rPr>
      <t>沉</t>
    </r>
  </si>
  <si>
    <r>
      <rPr>
        <sz val="12"/>
        <color theme="1"/>
        <rFont val="標楷體"/>
        <family val="4"/>
        <charset val="136"/>
      </rPr>
      <t>迪</t>
    </r>
  </si>
  <si>
    <r>
      <rPr>
        <sz val="12"/>
        <color theme="1"/>
        <rFont val="標楷體"/>
        <family val="4"/>
        <charset val="136"/>
      </rPr>
      <t>嚇</t>
    </r>
  </si>
  <si>
    <r>
      <rPr>
        <sz val="12"/>
        <color theme="1"/>
        <rFont val="標楷體"/>
        <family val="4"/>
        <charset val="136"/>
      </rPr>
      <t>句</t>
    </r>
  </si>
  <si>
    <r>
      <rPr>
        <sz val="12"/>
        <color theme="1"/>
        <rFont val="標楷體"/>
        <family val="4"/>
        <charset val="136"/>
      </rPr>
      <t>繁</t>
    </r>
  </si>
  <si>
    <r>
      <rPr>
        <sz val="12"/>
        <color theme="1"/>
        <rFont val="標楷體"/>
        <family val="4"/>
        <charset val="136"/>
      </rPr>
      <t>狂</t>
    </r>
  </si>
  <si>
    <r>
      <rPr>
        <sz val="12"/>
        <color theme="1"/>
        <rFont val="標楷體"/>
        <family val="4"/>
        <charset val="136"/>
      </rPr>
      <t>瓦</t>
    </r>
  </si>
  <si>
    <r>
      <rPr>
        <sz val="12"/>
        <color theme="1"/>
        <rFont val="標楷體"/>
        <family val="4"/>
        <charset val="136"/>
      </rPr>
      <t>稿</t>
    </r>
  </si>
  <si>
    <r>
      <rPr>
        <sz val="12"/>
        <color theme="1"/>
        <rFont val="標楷體"/>
        <family val="4"/>
        <charset val="136"/>
      </rPr>
      <t>杜</t>
    </r>
  </si>
  <si>
    <r>
      <rPr>
        <sz val="12"/>
        <color theme="1"/>
        <rFont val="標楷體"/>
        <family val="4"/>
        <charset val="136"/>
      </rPr>
      <t>籌</t>
    </r>
  </si>
  <si>
    <r>
      <rPr>
        <sz val="12"/>
        <color theme="1"/>
        <rFont val="標楷體"/>
        <family val="4"/>
        <charset val="136"/>
      </rPr>
      <t>艦</t>
    </r>
  </si>
  <si>
    <r>
      <rPr>
        <sz val="12"/>
        <color theme="1"/>
        <rFont val="標楷體"/>
        <family val="4"/>
        <charset val="136"/>
      </rPr>
      <t>賺</t>
    </r>
  </si>
  <si>
    <r>
      <rPr>
        <sz val="12"/>
        <color theme="1"/>
        <rFont val="標楷體"/>
        <family val="4"/>
        <charset val="136"/>
      </rPr>
      <t>誌</t>
    </r>
  </si>
  <si>
    <r>
      <rPr>
        <sz val="12"/>
        <color theme="1"/>
        <rFont val="標楷體"/>
        <family val="4"/>
        <charset val="136"/>
      </rPr>
      <t>詹</t>
    </r>
  </si>
  <si>
    <r>
      <rPr>
        <sz val="12"/>
        <color theme="1"/>
        <rFont val="標楷體"/>
        <family val="4"/>
        <charset val="136"/>
      </rPr>
      <t>唐</t>
    </r>
  </si>
  <si>
    <r>
      <rPr>
        <sz val="12"/>
        <color theme="1"/>
        <rFont val="標楷體"/>
        <family val="4"/>
        <charset val="136"/>
      </rPr>
      <t>丹</t>
    </r>
  </si>
  <si>
    <r>
      <rPr>
        <sz val="12"/>
        <color theme="1"/>
        <rFont val="標楷體"/>
        <family val="4"/>
        <charset val="136"/>
      </rPr>
      <t>鬥</t>
    </r>
  </si>
  <si>
    <r>
      <rPr>
        <sz val="12"/>
        <color theme="1"/>
        <rFont val="標楷體"/>
        <family val="4"/>
        <charset val="136"/>
      </rPr>
      <t>毫</t>
    </r>
  </si>
  <si>
    <r>
      <rPr>
        <sz val="12"/>
        <color theme="1"/>
        <rFont val="標楷體"/>
        <family val="4"/>
        <charset val="136"/>
      </rPr>
      <t>紋</t>
    </r>
  </si>
  <si>
    <r>
      <rPr>
        <sz val="12"/>
        <color theme="1"/>
        <rFont val="標楷體"/>
        <family val="4"/>
        <charset val="136"/>
      </rPr>
      <t>柱</t>
    </r>
  </si>
  <si>
    <r>
      <rPr>
        <sz val="12"/>
        <color theme="1"/>
        <rFont val="標楷體"/>
        <family val="4"/>
        <charset val="136"/>
      </rPr>
      <t>辭</t>
    </r>
  </si>
  <si>
    <r>
      <rPr>
        <sz val="12"/>
        <color theme="1"/>
        <rFont val="標楷體"/>
        <family val="4"/>
        <charset val="136"/>
      </rPr>
      <t>伸</t>
    </r>
  </si>
  <si>
    <r>
      <rPr>
        <sz val="12"/>
        <color theme="1"/>
        <rFont val="標楷體"/>
        <family val="4"/>
        <charset val="136"/>
      </rPr>
      <t>玲</t>
    </r>
  </si>
  <si>
    <r>
      <rPr>
        <sz val="12"/>
        <color theme="1"/>
        <rFont val="標楷體"/>
        <family val="4"/>
        <charset val="136"/>
      </rPr>
      <t>衡</t>
    </r>
  </si>
  <si>
    <r>
      <rPr>
        <sz val="12"/>
        <color theme="1"/>
        <rFont val="標楷體"/>
        <family val="4"/>
        <charset val="136"/>
      </rPr>
      <t>殊</t>
    </r>
  </si>
  <si>
    <r>
      <rPr>
        <sz val="12"/>
        <color theme="1"/>
        <rFont val="標楷體"/>
        <family val="4"/>
        <charset val="136"/>
      </rPr>
      <t>帝</t>
    </r>
  </si>
  <si>
    <r>
      <rPr>
        <sz val="12"/>
        <color theme="1"/>
        <rFont val="標楷體"/>
        <family val="4"/>
        <charset val="136"/>
      </rPr>
      <t>冒</t>
    </r>
  </si>
  <si>
    <r>
      <rPr>
        <sz val="12"/>
        <color theme="1"/>
        <rFont val="標楷體"/>
        <family val="4"/>
        <charset val="136"/>
      </rPr>
      <t>趙</t>
    </r>
  </si>
  <si>
    <r>
      <rPr>
        <sz val="12"/>
        <color theme="1"/>
        <rFont val="標楷體"/>
        <family val="4"/>
        <charset val="136"/>
      </rPr>
      <t>襲</t>
    </r>
  </si>
  <si>
    <r>
      <rPr>
        <sz val="12"/>
        <color theme="1"/>
        <rFont val="標楷體"/>
        <family val="4"/>
        <charset val="136"/>
      </rPr>
      <t>賠</t>
    </r>
  </si>
  <si>
    <r>
      <rPr>
        <sz val="12"/>
        <color theme="1"/>
        <rFont val="標楷體"/>
        <family val="4"/>
        <charset val="136"/>
      </rPr>
      <t>腸</t>
    </r>
  </si>
  <si>
    <r>
      <rPr>
        <sz val="12"/>
        <color theme="1"/>
        <rFont val="標楷體"/>
        <family val="4"/>
        <charset val="136"/>
      </rPr>
      <t>扮</t>
    </r>
  </si>
  <si>
    <r>
      <rPr>
        <sz val="12"/>
        <color theme="1"/>
        <rFont val="標楷體"/>
        <family val="4"/>
        <charset val="136"/>
      </rPr>
      <t>秒</t>
    </r>
  </si>
  <si>
    <r>
      <rPr>
        <sz val="12"/>
        <color theme="1"/>
        <rFont val="標楷體"/>
        <family val="4"/>
        <charset val="136"/>
      </rPr>
      <t>妳</t>
    </r>
  </si>
  <si>
    <r>
      <rPr>
        <sz val="12"/>
        <color theme="1"/>
        <rFont val="標楷體"/>
        <family val="4"/>
        <charset val="136"/>
      </rPr>
      <t>緒</t>
    </r>
  </si>
  <si>
    <r>
      <rPr>
        <sz val="12"/>
        <color theme="1"/>
        <rFont val="標楷體"/>
        <family val="4"/>
        <charset val="136"/>
      </rPr>
      <t>瓶</t>
    </r>
  </si>
  <si>
    <r>
      <rPr>
        <sz val="12"/>
        <color theme="1"/>
        <rFont val="標楷體"/>
        <family val="4"/>
        <charset val="136"/>
      </rPr>
      <t>潤</t>
    </r>
  </si>
  <si>
    <r>
      <rPr>
        <sz val="12"/>
        <color theme="1"/>
        <rFont val="標楷體"/>
        <family val="4"/>
        <charset val="136"/>
      </rPr>
      <t>遍</t>
    </r>
  </si>
  <si>
    <r>
      <rPr>
        <sz val="12"/>
        <color theme="1"/>
        <rFont val="標楷體"/>
        <family val="4"/>
        <charset val="136"/>
      </rPr>
      <t>裂</t>
    </r>
  </si>
  <si>
    <r>
      <rPr>
        <sz val="12"/>
        <color theme="1"/>
        <rFont val="標楷體"/>
        <family val="4"/>
        <charset val="136"/>
      </rPr>
      <t>募</t>
    </r>
  </si>
  <si>
    <r>
      <rPr>
        <sz val="12"/>
        <color theme="1"/>
        <rFont val="標楷體"/>
        <family val="4"/>
        <charset val="136"/>
      </rPr>
      <t>挺</t>
    </r>
  </si>
  <si>
    <r>
      <rPr>
        <sz val="12"/>
        <color theme="1"/>
        <rFont val="標楷體"/>
        <family val="4"/>
        <charset val="136"/>
      </rPr>
      <t>菸</t>
    </r>
  </si>
  <si>
    <r>
      <rPr>
        <sz val="12"/>
        <color theme="1"/>
        <rFont val="標楷體"/>
        <family val="4"/>
        <charset val="136"/>
      </rPr>
      <t>鬧</t>
    </r>
  </si>
  <si>
    <r>
      <rPr>
        <sz val="12"/>
        <color theme="1"/>
        <rFont val="標楷體"/>
        <family val="4"/>
        <charset val="136"/>
      </rPr>
      <t>錦</t>
    </r>
  </si>
  <si>
    <r>
      <rPr>
        <sz val="12"/>
        <color theme="1"/>
        <rFont val="標楷體"/>
        <family val="4"/>
        <charset val="136"/>
      </rPr>
      <t>梯</t>
    </r>
  </si>
  <si>
    <r>
      <rPr>
        <sz val="12"/>
        <color theme="1"/>
        <rFont val="標楷體"/>
        <family val="4"/>
        <charset val="136"/>
      </rPr>
      <t>戒</t>
    </r>
  </si>
  <si>
    <r>
      <rPr>
        <sz val="12"/>
        <color theme="1"/>
        <rFont val="標楷體"/>
        <family val="4"/>
        <charset val="136"/>
      </rPr>
      <t>紹</t>
    </r>
  </si>
  <si>
    <r>
      <rPr>
        <sz val="12"/>
        <color theme="1"/>
        <rFont val="標楷體"/>
        <family val="4"/>
        <charset val="136"/>
      </rPr>
      <t>尿</t>
    </r>
  </si>
  <si>
    <r>
      <rPr>
        <sz val="12"/>
        <color theme="1"/>
        <rFont val="標楷體"/>
        <family val="4"/>
        <charset val="136"/>
      </rPr>
      <t>暗</t>
    </r>
  </si>
  <si>
    <r>
      <rPr>
        <sz val="12"/>
        <color theme="1"/>
        <rFont val="標楷體"/>
        <family val="4"/>
        <charset val="136"/>
      </rPr>
      <t>孝</t>
    </r>
  </si>
  <si>
    <r>
      <rPr>
        <sz val="12"/>
        <color theme="1"/>
        <rFont val="標楷體"/>
        <family val="4"/>
        <charset val="136"/>
      </rPr>
      <t>荷</t>
    </r>
  </si>
  <si>
    <r>
      <rPr>
        <sz val="12"/>
        <color theme="1"/>
        <rFont val="標楷體"/>
        <family val="4"/>
        <charset val="136"/>
      </rPr>
      <t>泥</t>
    </r>
  </si>
  <si>
    <r>
      <rPr>
        <sz val="12"/>
        <color theme="1"/>
        <rFont val="標楷體"/>
        <family val="4"/>
        <charset val="136"/>
      </rPr>
      <t>俄</t>
    </r>
  </si>
  <si>
    <r>
      <rPr>
        <sz val="12"/>
        <color theme="1"/>
        <rFont val="標楷體"/>
        <family val="4"/>
        <charset val="136"/>
      </rPr>
      <t>闆</t>
    </r>
  </si>
  <si>
    <r>
      <rPr>
        <sz val="12"/>
        <color theme="1"/>
        <rFont val="標楷體"/>
        <family val="4"/>
        <charset val="136"/>
      </rPr>
      <t>洽</t>
    </r>
  </si>
  <si>
    <r>
      <rPr>
        <sz val="12"/>
        <color theme="1"/>
        <rFont val="標楷體"/>
        <family val="4"/>
        <charset val="136"/>
      </rPr>
      <t>膠</t>
    </r>
  </si>
  <si>
    <r>
      <rPr>
        <sz val="12"/>
        <color theme="1"/>
        <rFont val="標楷體"/>
        <family val="4"/>
        <charset val="136"/>
      </rPr>
      <t>莉</t>
    </r>
  </si>
  <si>
    <r>
      <rPr>
        <sz val="12"/>
        <color theme="1"/>
        <rFont val="標楷體"/>
        <family val="4"/>
        <charset val="136"/>
      </rPr>
      <t>悉</t>
    </r>
  </si>
  <si>
    <r>
      <rPr>
        <sz val="12"/>
        <color theme="1"/>
        <rFont val="標楷體"/>
        <family val="4"/>
        <charset val="136"/>
      </rPr>
      <t>宴</t>
    </r>
  </si>
  <si>
    <r>
      <rPr>
        <sz val="12"/>
        <color theme="1"/>
        <rFont val="標楷體"/>
        <family val="4"/>
        <charset val="136"/>
      </rPr>
      <t>尖</t>
    </r>
  </si>
  <si>
    <r>
      <rPr>
        <sz val="12"/>
        <color theme="1"/>
        <rFont val="標楷體"/>
        <family val="4"/>
        <charset val="136"/>
      </rPr>
      <t>琴</t>
    </r>
  </si>
  <si>
    <r>
      <rPr>
        <sz val="12"/>
        <color theme="1"/>
        <rFont val="標楷體"/>
        <family val="4"/>
        <charset val="136"/>
      </rPr>
      <t>恢</t>
    </r>
  </si>
  <si>
    <r>
      <rPr>
        <sz val="12"/>
        <color theme="1"/>
        <rFont val="標楷體"/>
        <family val="4"/>
        <charset val="136"/>
      </rPr>
      <t>祕</t>
    </r>
  </si>
  <si>
    <r>
      <rPr>
        <sz val="12"/>
        <color theme="1"/>
        <rFont val="標楷體"/>
        <family val="4"/>
        <charset val="136"/>
      </rPr>
      <t>艾</t>
    </r>
  </si>
  <si>
    <r>
      <rPr>
        <sz val="12"/>
        <color theme="1"/>
        <rFont val="標楷體"/>
        <family val="4"/>
        <charset val="136"/>
      </rPr>
      <t>彭</t>
    </r>
  </si>
  <si>
    <r>
      <rPr>
        <sz val="12"/>
        <color theme="1"/>
        <rFont val="標楷體"/>
        <family val="4"/>
        <charset val="136"/>
      </rPr>
      <t>浩</t>
    </r>
  </si>
  <si>
    <r>
      <rPr>
        <sz val="12"/>
        <color theme="1"/>
        <rFont val="標楷體"/>
        <family val="4"/>
        <charset val="136"/>
      </rPr>
      <t>軌</t>
    </r>
  </si>
  <si>
    <r>
      <rPr>
        <sz val="12"/>
        <color theme="1"/>
        <rFont val="標楷體"/>
        <family val="4"/>
        <charset val="136"/>
      </rPr>
      <t>洞</t>
    </r>
  </si>
  <si>
    <r>
      <rPr>
        <sz val="12"/>
        <color theme="1"/>
        <rFont val="標楷體"/>
        <family val="4"/>
        <charset val="136"/>
      </rPr>
      <t>涵</t>
    </r>
  </si>
  <si>
    <r>
      <rPr>
        <sz val="12"/>
        <color theme="1"/>
        <rFont val="標楷體"/>
        <family val="4"/>
        <charset val="136"/>
      </rPr>
      <t>契</t>
    </r>
  </si>
  <si>
    <r>
      <rPr>
        <sz val="12"/>
        <color theme="1"/>
        <rFont val="標楷體"/>
        <family val="4"/>
        <charset val="136"/>
      </rPr>
      <t>鋒</t>
    </r>
  </si>
  <si>
    <r>
      <rPr>
        <sz val="12"/>
        <color theme="1"/>
        <rFont val="標楷體"/>
        <family val="4"/>
        <charset val="136"/>
      </rPr>
      <t>旺</t>
    </r>
  </si>
  <si>
    <r>
      <rPr>
        <sz val="12"/>
        <color theme="1"/>
        <rFont val="標楷體"/>
        <family val="4"/>
        <charset val="136"/>
      </rPr>
      <t>胎</t>
    </r>
  </si>
  <si>
    <r>
      <rPr>
        <sz val="12"/>
        <color theme="1"/>
        <rFont val="標楷體"/>
        <family val="4"/>
        <charset val="136"/>
      </rPr>
      <t>乏</t>
    </r>
  </si>
  <si>
    <r>
      <rPr>
        <sz val="12"/>
        <color theme="1"/>
        <rFont val="標楷體"/>
        <family val="4"/>
        <charset val="136"/>
      </rPr>
      <t>曉</t>
    </r>
  </si>
  <si>
    <r>
      <rPr>
        <sz val="12"/>
        <color theme="1"/>
        <rFont val="標楷體"/>
        <family val="4"/>
        <charset val="136"/>
      </rPr>
      <t>奏</t>
    </r>
  </si>
  <si>
    <r>
      <rPr>
        <sz val="12"/>
        <color theme="1"/>
        <rFont val="標楷體"/>
        <family val="4"/>
        <charset val="136"/>
      </rPr>
      <t>孕</t>
    </r>
  </si>
  <si>
    <r>
      <rPr>
        <sz val="12"/>
        <color theme="1"/>
        <rFont val="標楷體"/>
        <family val="4"/>
        <charset val="136"/>
      </rPr>
      <t>啊</t>
    </r>
  </si>
  <si>
    <r>
      <rPr>
        <sz val="12"/>
        <color theme="1"/>
        <rFont val="標楷體"/>
        <family val="4"/>
        <charset val="136"/>
      </rPr>
      <t>耀</t>
    </r>
  </si>
  <si>
    <r>
      <rPr>
        <sz val="12"/>
        <color theme="1"/>
        <rFont val="標楷體"/>
        <family val="4"/>
        <charset val="136"/>
      </rPr>
      <t>茲</t>
    </r>
  </si>
  <si>
    <r>
      <rPr>
        <sz val="12"/>
        <color theme="1"/>
        <rFont val="標楷體"/>
        <family val="4"/>
        <charset val="136"/>
      </rPr>
      <t>碰</t>
    </r>
  </si>
  <si>
    <r>
      <rPr>
        <sz val="12"/>
        <color theme="1"/>
        <rFont val="標楷體"/>
        <family val="4"/>
        <charset val="136"/>
      </rPr>
      <t>爺</t>
    </r>
  </si>
  <si>
    <r>
      <rPr>
        <sz val="12"/>
        <color theme="1"/>
        <rFont val="標楷體"/>
        <family val="4"/>
        <charset val="136"/>
      </rPr>
      <t>朗</t>
    </r>
  </si>
  <si>
    <r>
      <rPr>
        <sz val="12"/>
        <color theme="1"/>
        <rFont val="標楷體"/>
        <family val="4"/>
        <charset val="136"/>
      </rPr>
      <t>閃</t>
    </r>
  </si>
  <si>
    <r>
      <rPr>
        <sz val="12"/>
        <color theme="1"/>
        <rFont val="標楷體"/>
        <family val="4"/>
        <charset val="136"/>
      </rPr>
      <t>奈</t>
    </r>
  </si>
  <si>
    <r>
      <rPr>
        <sz val="12"/>
        <color theme="1"/>
        <rFont val="標楷體"/>
        <family val="4"/>
        <charset val="136"/>
      </rPr>
      <t>鑑</t>
    </r>
  </si>
  <si>
    <r>
      <rPr>
        <sz val="12"/>
        <color theme="1"/>
        <rFont val="標楷體"/>
        <family val="4"/>
        <charset val="136"/>
      </rPr>
      <t>邁</t>
    </r>
  </si>
  <si>
    <r>
      <rPr>
        <sz val="12"/>
        <color theme="1"/>
        <rFont val="標楷體"/>
        <family val="4"/>
        <charset val="136"/>
      </rPr>
      <t>搞</t>
    </r>
  </si>
  <si>
    <r>
      <rPr>
        <sz val="12"/>
        <color theme="1"/>
        <rFont val="標楷體"/>
        <family val="4"/>
        <charset val="136"/>
      </rPr>
      <t>潘</t>
    </r>
  </si>
  <si>
    <r>
      <rPr>
        <sz val="12"/>
        <color theme="1"/>
        <rFont val="標楷體"/>
        <family val="4"/>
        <charset val="136"/>
      </rPr>
      <t>跡</t>
    </r>
  </si>
  <si>
    <r>
      <rPr>
        <sz val="12"/>
        <color theme="1"/>
        <rFont val="標楷體"/>
        <family val="4"/>
        <charset val="136"/>
      </rPr>
      <t>呂</t>
    </r>
  </si>
  <si>
    <r>
      <rPr>
        <sz val="12"/>
        <color theme="1"/>
        <rFont val="標楷體"/>
        <family val="4"/>
        <charset val="136"/>
      </rPr>
      <t>拖</t>
    </r>
  </si>
  <si>
    <r>
      <rPr>
        <sz val="12"/>
        <color theme="1"/>
        <rFont val="標楷體"/>
        <family val="4"/>
        <charset val="136"/>
      </rPr>
      <t>歉</t>
    </r>
  </si>
  <si>
    <r>
      <rPr>
        <sz val="12"/>
        <color theme="1"/>
        <rFont val="標楷體"/>
        <family val="4"/>
        <charset val="136"/>
      </rPr>
      <t>哭</t>
    </r>
  </si>
  <si>
    <r>
      <rPr>
        <sz val="12"/>
        <color theme="1"/>
        <rFont val="標楷體"/>
        <family val="4"/>
        <charset val="136"/>
      </rPr>
      <t>瞭</t>
    </r>
  </si>
  <si>
    <r>
      <rPr>
        <sz val="12"/>
        <color theme="1"/>
        <rFont val="標楷體"/>
        <family val="4"/>
        <charset val="136"/>
      </rPr>
      <t>獅</t>
    </r>
  </si>
  <si>
    <r>
      <rPr>
        <sz val="12"/>
        <color theme="1"/>
        <rFont val="標楷體"/>
        <family val="4"/>
        <charset val="136"/>
      </rPr>
      <t>霸</t>
    </r>
  </si>
  <si>
    <r>
      <rPr>
        <sz val="12"/>
        <color theme="1"/>
        <rFont val="標楷體"/>
        <family val="4"/>
        <charset val="136"/>
      </rPr>
      <t>舍</t>
    </r>
  </si>
  <si>
    <r>
      <rPr>
        <sz val="12"/>
        <color theme="1"/>
        <rFont val="標楷體"/>
        <family val="4"/>
        <charset val="136"/>
      </rPr>
      <t>鹽</t>
    </r>
  </si>
  <si>
    <r>
      <rPr>
        <sz val="12"/>
        <color theme="1"/>
        <rFont val="標楷體"/>
        <family val="4"/>
        <charset val="136"/>
      </rPr>
      <t>迴</t>
    </r>
  </si>
  <si>
    <r>
      <rPr>
        <sz val="12"/>
        <color theme="1"/>
        <rFont val="標楷體"/>
        <family val="4"/>
        <charset val="136"/>
      </rPr>
      <t>循</t>
    </r>
  </si>
  <si>
    <r>
      <rPr>
        <sz val="12"/>
        <color theme="1"/>
        <rFont val="標楷體"/>
        <family val="4"/>
        <charset val="136"/>
      </rPr>
      <t>肥</t>
    </r>
  </si>
  <si>
    <r>
      <rPr>
        <sz val="12"/>
        <color theme="1"/>
        <rFont val="標楷體"/>
        <family val="4"/>
        <charset val="136"/>
      </rPr>
      <t>盒</t>
    </r>
  </si>
  <si>
    <r>
      <rPr>
        <sz val="12"/>
        <color theme="1"/>
        <rFont val="標楷體"/>
        <family val="4"/>
        <charset val="136"/>
      </rPr>
      <t>鑽</t>
    </r>
  </si>
  <si>
    <r>
      <rPr>
        <sz val="12"/>
        <color theme="1"/>
        <rFont val="標楷體"/>
        <family val="4"/>
        <charset val="136"/>
      </rPr>
      <t>辣</t>
    </r>
  </si>
  <si>
    <r>
      <rPr>
        <sz val="12"/>
        <color theme="1"/>
        <rFont val="標楷體"/>
        <family val="4"/>
        <charset val="136"/>
      </rPr>
      <t>罹</t>
    </r>
  </si>
  <si>
    <r>
      <rPr>
        <sz val="12"/>
        <color theme="1"/>
        <rFont val="標楷體"/>
        <family val="4"/>
        <charset val="136"/>
      </rPr>
      <t>串</t>
    </r>
  </si>
  <si>
    <r>
      <rPr>
        <sz val="12"/>
        <color theme="1"/>
        <rFont val="標楷體"/>
        <family val="4"/>
        <charset val="136"/>
      </rPr>
      <t>汁</t>
    </r>
  </si>
  <si>
    <r>
      <rPr>
        <sz val="12"/>
        <color theme="1"/>
        <rFont val="標楷體"/>
        <family val="4"/>
        <charset val="136"/>
      </rPr>
      <t>橫</t>
    </r>
  </si>
  <si>
    <r>
      <rPr>
        <sz val="12"/>
        <color theme="1"/>
        <rFont val="標楷體"/>
        <family val="4"/>
        <charset val="136"/>
      </rPr>
      <t>暑</t>
    </r>
  </si>
  <si>
    <r>
      <rPr>
        <sz val="12"/>
        <color theme="1"/>
        <rFont val="標楷體"/>
        <family val="4"/>
        <charset val="136"/>
      </rPr>
      <t>吹</t>
    </r>
  </si>
  <si>
    <r>
      <rPr>
        <sz val="12"/>
        <color theme="1"/>
        <rFont val="標楷體"/>
        <family val="4"/>
        <charset val="136"/>
      </rPr>
      <t>炒</t>
    </r>
  </si>
  <si>
    <r>
      <rPr>
        <sz val="12"/>
        <color theme="1"/>
        <rFont val="標楷體"/>
        <family val="4"/>
        <charset val="136"/>
      </rPr>
      <t>耐</t>
    </r>
  </si>
  <si>
    <r>
      <rPr>
        <sz val="12"/>
        <color theme="1"/>
        <rFont val="標楷體"/>
        <family val="4"/>
        <charset val="136"/>
      </rPr>
      <t>魔</t>
    </r>
  </si>
  <si>
    <r>
      <rPr>
        <sz val="12"/>
        <color theme="1"/>
        <rFont val="標楷體"/>
        <family val="4"/>
        <charset val="136"/>
      </rPr>
      <t>址</t>
    </r>
  </si>
  <si>
    <r>
      <rPr>
        <sz val="12"/>
        <color theme="1"/>
        <rFont val="標楷體"/>
        <family val="4"/>
        <charset val="136"/>
      </rPr>
      <t>喬</t>
    </r>
  </si>
  <si>
    <r>
      <rPr>
        <sz val="12"/>
        <color theme="1"/>
        <rFont val="標楷體"/>
        <family val="4"/>
        <charset val="136"/>
      </rPr>
      <t>肝</t>
    </r>
  </si>
  <si>
    <r>
      <rPr>
        <sz val="12"/>
        <color theme="1"/>
        <rFont val="標楷體"/>
        <family val="4"/>
        <charset val="136"/>
      </rPr>
      <t>甘</t>
    </r>
  </si>
  <si>
    <r>
      <rPr>
        <sz val="12"/>
        <color theme="1"/>
        <rFont val="標楷體"/>
        <family val="4"/>
        <charset val="136"/>
      </rPr>
      <t>毀</t>
    </r>
  </si>
  <si>
    <r>
      <rPr>
        <sz val="12"/>
        <color theme="1"/>
        <rFont val="標楷體"/>
        <family val="4"/>
        <charset val="136"/>
      </rPr>
      <t>謂</t>
    </r>
  </si>
  <si>
    <r>
      <rPr>
        <sz val="12"/>
        <color theme="1"/>
        <rFont val="標楷體"/>
        <family val="4"/>
        <charset val="136"/>
      </rPr>
      <t>頒</t>
    </r>
  </si>
  <si>
    <r>
      <rPr>
        <sz val="12"/>
        <color theme="1"/>
        <rFont val="標楷體"/>
        <family val="4"/>
        <charset val="136"/>
      </rPr>
      <t>瑜</t>
    </r>
  </si>
  <si>
    <r>
      <rPr>
        <sz val="12"/>
        <color theme="1"/>
        <rFont val="標楷體"/>
        <family val="4"/>
        <charset val="136"/>
      </rPr>
      <t>煙</t>
    </r>
  </si>
  <si>
    <r>
      <rPr>
        <sz val="12"/>
        <color theme="1"/>
        <rFont val="標楷體"/>
        <family val="4"/>
        <charset val="136"/>
      </rPr>
      <t>劑</t>
    </r>
  </si>
  <si>
    <r>
      <rPr>
        <sz val="12"/>
        <color theme="1"/>
        <rFont val="標楷體"/>
        <family val="4"/>
        <charset val="136"/>
      </rPr>
      <t>押</t>
    </r>
  </si>
  <si>
    <r>
      <rPr>
        <sz val="12"/>
        <color theme="1"/>
        <rFont val="標楷體"/>
        <family val="4"/>
        <charset val="136"/>
      </rPr>
      <t>臟</t>
    </r>
  </si>
  <si>
    <r>
      <rPr>
        <sz val="12"/>
        <color theme="1"/>
        <rFont val="標楷體"/>
        <family val="4"/>
        <charset val="136"/>
      </rPr>
      <t>彼</t>
    </r>
  </si>
  <si>
    <r>
      <rPr>
        <sz val="12"/>
        <color theme="1"/>
        <rFont val="標楷體"/>
        <family val="4"/>
        <charset val="136"/>
      </rPr>
      <t>怡</t>
    </r>
  </si>
  <si>
    <r>
      <rPr>
        <sz val="12"/>
        <color theme="1"/>
        <rFont val="標楷體"/>
        <family val="4"/>
        <charset val="136"/>
      </rPr>
      <t>淚</t>
    </r>
  </si>
  <si>
    <r>
      <rPr>
        <sz val="12"/>
        <color theme="1"/>
        <rFont val="標楷體"/>
        <family val="4"/>
        <charset val="136"/>
      </rPr>
      <t>睛</t>
    </r>
  </si>
  <si>
    <r>
      <rPr>
        <sz val="12"/>
        <color theme="1"/>
        <rFont val="標楷體"/>
        <family val="4"/>
        <charset val="136"/>
      </rPr>
      <t>踏</t>
    </r>
  </si>
  <si>
    <r>
      <rPr>
        <sz val="12"/>
        <color theme="1"/>
        <rFont val="標楷體"/>
        <family val="4"/>
        <charset val="136"/>
      </rPr>
      <t>芬</t>
    </r>
  </si>
  <si>
    <r>
      <rPr>
        <sz val="12"/>
        <color theme="1"/>
        <rFont val="標楷體"/>
        <family val="4"/>
        <charset val="136"/>
      </rPr>
      <t>鹿</t>
    </r>
  </si>
  <si>
    <r>
      <rPr>
        <sz val="12"/>
        <color theme="1"/>
        <rFont val="標楷體"/>
        <family val="4"/>
        <charset val="136"/>
      </rPr>
      <t>飽</t>
    </r>
  </si>
  <si>
    <r>
      <rPr>
        <sz val="12"/>
        <color theme="1"/>
        <rFont val="標楷體"/>
        <family val="4"/>
        <charset val="136"/>
      </rPr>
      <t>牠</t>
    </r>
  </si>
  <si>
    <r>
      <rPr>
        <sz val="12"/>
        <color theme="1"/>
        <rFont val="標楷體"/>
        <family val="4"/>
        <charset val="136"/>
      </rPr>
      <t>沖</t>
    </r>
  </si>
  <si>
    <r>
      <rPr>
        <sz val="12"/>
        <color theme="1"/>
        <rFont val="標楷體"/>
        <family val="4"/>
        <charset val="136"/>
      </rPr>
      <t>胸</t>
    </r>
  </si>
  <si>
    <r>
      <rPr>
        <sz val="12"/>
        <color theme="1"/>
        <rFont val="標楷體"/>
        <family val="4"/>
        <charset val="136"/>
      </rPr>
      <t>腐</t>
    </r>
  </si>
  <si>
    <r>
      <rPr>
        <sz val="12"/>
        <color theme="1"/>
        <rFont val="標楷體"/>
        <family val="4"/>
        <charset val="136"/>
      </rPr>
      <t>津</t>
    </r>
  </si>
  <si>
    <r>
      <rPr>
        <sz val="12"/>
        <color theme="1"/>
        <rFont val="標楷體"/>
        <family val="4"/>
        <charset val="136"/>
      </rPr>
      <t>托</t>
    </r>
  </si>
  <si>
    <r>
      <rPr>
        <sz val="12"/>
        <color theme="1"/>
        <rFont val="標楷體"/>
        <family val="4"/>
        <charset val="136"/>
      </rPr>
      <t>翔</t>
    </r>
  </si>
  <si>
    <r>
      <rPr>
        <sz val="12"/>
        <color theme="1"/>
        <rFont val="標楷體"/>
        <family val="4"/>
        <charset val="136"/>
      </rPr>
      <t>敦</t>
    </r>
  </si>
  <si>
    <r>
      <rPr>
        <sz val="12"/>
        <color theme="1"/>
        <rFont val="標楷體"/>
        <family val="4"/>
        <charset val="136"/>
      </rPr>
      <t>猴</t>
    </r>
  </si>
  <si>
    <r>
      <rPr>
        <sz val="12"/>
        <color theme="1"/>
        <rFont val="標楷體"/>
        <family val="4"/>
        <charset val="136"/>
      </rPr>
      <t>涯</t>
    </r>
  </si>
  <si>
    <r>
      <rPr>
        <sz val="12"/>
        <color theme="1"/>
        <rFont val="標楷體"/>
        <family val="4"/>
        <charset val="136"/>
      </rPr>
      <t>瑪</t>
    </r>
  </si>
  <si>
    <r>
      <rPr>
        <sz val="12"/>
        <color theme="1"/>
        <rFont val="標楷體"/>
        <family val="4"/>
        <charset val="136"/>
      </rPr>
      <t>嘴</t>
    </r>
  </si>
  <si>
    <r>
      <rPr>
        <sz val="12"/>
        <color theme="1"/>
        <rFont val="標楷體"/>
        <family val="4"/>
        <charset val="136"/>
      </rPr>
      <t>繫</t>
    </r>
  </si>
  <si>
    <r>
      <rPr>
        <sz val="12"/>
        <color theme="1"/>
        <rFont val="標楷體"/>
        <family val="4"/>
        <charset val="136"/>
      </rPr>
      <t>椅</t>
    </r>
  </si>
  <si>
    <r>
      <rPr>
        <sz val="12"/>
        <color theme="1"/>
        <rFont val="標楷體"/>
        <family val="4"/>
        <charset val="136"/>
      </rPr>
      <t>拔</t>
    </r>
  </si>
  <si>
    <r>
      <rPr>
        <sz val="12"/>
        <color theme="1"/>
        <rFont val="標楷體"/>
        <family val="4"/>
        <charset val="136"/>
      </rPr>
      <t>傾</t>
    </r>
  </si>
  <si>
    <r>
      <rPr>
        <sz val="12"/>
        <color theme="1"/>
        <rFont val="標楷體"/>
        <family val="4"/>
        <charset val="136"/>
      </rPr>
      <t>櫻</t>
    </r>
  </si>
  <si>
    <r>
      <rPr>
        <sz val="12"/>
        <color theme="1"/>
        <rFont val="標楷體"/>
        <family val="4"/>
        <charset val="136"/>
      </rPr>
      <t>蒂</t>
    </r>
  </si>
  <si>
    <r>
      <rPr>
        <sz val="12"/>
        <color theme="1"/>
        <rFont val="標楷體"/>
        <family val="4"/>
        <charset val="136"/>
      </rPr>
      <t>裕</t>
    </r>
  </si>
  <si>
    <r>
      <rPr>
        <sz val="12"/>
        <color theme="1"/>
        <rFont val="標楷體"/>
        <family val="4"/>
        <charset val="136"/>
      </rPr>
      <t>雕</t>
    </r>
  </si>
  <si>
    <r>
      <rPr>
        <sz val="12"/>
        <color theme="1"/>
        <rFont val="標楷體"/>
        <family val="4"/>
        <charset val="136"/>
      </rPr>
      <t>黎</t>
    </r>
  </si>
  <si>
    <r>
      <rPr>
        <sz val="12"/>
        <color theme="1"/>
        <rFont val="標楷體"/>
        <family val="4"/>
        <charset val="136"/>
      </rPr>
      <t>寄</t>
    </r>
  </si>
  <si>
    <r>
      <rPr>
        <sz val="12"/>
        <color theme="1"/>
        <rFont val="標楷體"/>
        <family val="4"/>
        <charset val="136"/>
      </rPr>
      <t>桿</t>
    </r>
  </si>
  <si>
    <r>
      <rPr>
        <sz val="12"/>
        <color theme="1"/>
        <rFont val="標楷體"/>
        <family val="4"/>
        <charset val="136"/>
      </rPr>
      <t>誕</t>
    </r>
  </si>
  <si>
    <r>
      <rPr>
        <sz val="12"/>
        <color theme="1"/>
        <rFont val="標楷體"/>
        <family val="4"/>
        <charset val="136"/>
      </rPr>
      <t>敲</t>
    </r>
  </si>
  <si>
    <r>
      <rPr>
        <sz val="12"/>
        <color theme="1"/>
        <rFont val="標楷體"/>
        <family val="4"/>
        <charset val="136"/>
      </rPr>
      <t>懂</t>
    </r>
  </si>
  <si>
    <r>
      <rPr>
        <sz val="12"/>
        <color theme="1"/>
        <rFont val="標楷體"/>
        <family val="4"/>
        <charset val="136"/>
      </rPr>
      <t>柔</t>
    </r>
  </si>
  <si>
    <r>
      <rPr>
        <sz val="12"/>
        <color theme="1"/>
        <rFont val="標楷體"/>
        <family val="4"/>
        <charset val="136"/>
      </rPr>
      <t>怒</t>
    </r>
  </si>
  <si>
    <r>
      <rPr>
        <sz val="12"/>
        <color theme="1"/>
        <rFont val="標楷體"/>
        <family val="4"/>
        <charset val="136"/>
      </rPr>
      <t>慘</t>
    </r>
  </si>
  <si>
    <r>
      <rPr>
        <sz val="12"/>
        <color theme="1"/>
        <rFont val="標楷體"/>
        <family val="4"/>
        <charset val="136"/>
      </rPr>
      <t>奮</t>
    </r>
  </si>
  <si>
    <r>
      <rPr>
        <sz val="12"/>
        <color theme="1"/>
        <rFont val="標楷體"/>
        <family val="4"/>
        <charset val="136"/>
      </rPr>
      <t>扁</t>
    </r>
  </si>
  <si>
    <r>
      <rPr>
        <sz val="12"/>
        <color theme="1"/>
        <rFont val="標楷體"/>
        <family val="4"/>
        <charset val="136"/>
      </rPr>
      <t>丟</t>
    </r>
  </si>
  <si>
    <r>
      <rPr>
        <sz val="12"/>
        <color theme="1"/>
        <rFont val="標楷體"/>
        <family val="4"/>
        <charset val="136"/>
      </rPr>
      <t>干</t>
    </r>
  </si>
  <si>
    <r>
      <rPr>
        <sz val="12"/>
        <color theme="1"/>
        <rFont val="標楷體"/>
        <family val="4"/>
        <charset val="136"/>
      </rPr>
      <t>殘</t>
    </r>
  </si>
  <si>
    <r>
      <rPr>
        <sz val="12"/>
        <color theme="1"/>
        <rFont val="標楷體"/>
        <family val="4"/>
        <charset val="136"/>
      </rPr>
      <t>糕</t>
    </r>
  </si>
  <si>
    <r>
      <rPr>
        <sz val="12"/>
        <color theme="1"/>
        <rFont val="標楷體"/>
        <family val="4"/>
        <charset val="136"/>
      </rPr>
      <t>浮</t>
    </r>
  </si>
  <si>
    <r>
      <rPr>
        <sz val="12"/>
        <color theme="1"/>
        <rFont val="標楷體"/>
        <family val="4"/>
        <charset val="136"/>
      </rPr>
      <t>凍</t>
    </r>
  </si>
  <si>
    <r>
      <rPr>
        <sz val="12"/>
        <color theme="1"/>
        <rFont val="標楷體"/>
        <family val="4"/>
        <charset val="136"/>
      </rPr>
      <t>盜</t>
    </r>
  </si>
  <si>
    <r>
      <rPr>
        <sz val="12"/>
        <color theme="1"/>
        <rFont val="標楷體"/>
        <family val="4"/>
        <charset val="136"/>
      </rPr>
      <t>搬</t>
    </r>
  </si>
  <si>
    <r>
      <rPr>
        <sz val="12"/>
        <color theme="1"/>
        <rFont val="標楷體"/>
        <family val="4"/>
        <charset val="136"/>
      </rPr>
      <t>碩</t>
    </r>
  </si>
  <si>
    <r>
      <rPr>
        <sz val="12"/>
        <color theme="1"/>
        <rFont val="標楷體"/>
        <family val="4"/>
        <charset val="136"/>
      </rPr>
      <t>逆</t>
    </r>
  </si>
  <si>
    <r>
      <rPr>
        <sz val="12"/>
        <color theme="1"/>
        <rFont val="標楷體"/>
        <family val="4"/>
        <charset val="136"/>
      </rPr>
      <t>胞</t>
    </r>
  </si>
  <si>
    <r>
      <rPr>
        <sz val="12"/>
        <color theme="1"/>
        <rFont val="標楷體"/>
        <family val="4"/>
        <charset val="136"/>
      </rPr>
      <t>潭</t>
    </r>
  </si>
  <si>
    <r>
      <rPr>
        <sz val="12"/>
        <color theme="1"/>
        <rFont val="標楷體"/>
        <family val="4"/>
        <charset val="136"/>
      </rPr>
      <t>曼</t>
    </r>
  </si>
  <si>
    <r>
      <rPr>
        <sz val="12"/>
        <color theme="1"/>
        <rFont val="標楷體"/>
        <family val="4"/>
        <charset val="136"/>
      </rPr>
      <t>撤</t>
    </r>
  </si>
  <si>
    <r>
      <rPr>
        <sz val="12"/>
        <color theme="1"/>
        <rFont val="標楷體"/>
        <family val="4"/>
        <charset val="136"/>
      </rPr>
      <t>怨</t>
    </r>
  </si>
  <si>
    <r>
      <rPr>
        <sz val="12"/>
        <color theme="1"/>
        <rFont val="標楷體"/>
        <family val="4"/>
        <charset val="136"/>
      </rPr>
      <t>凡</t>
    </r>
  </si>
  <si>
    <r>
      <rPr>
        <sz val="12"/>
        <color theme="1"/>
        <rFont val="標楷體"/>
        <family val="4"/>
        <charset val="136"/>
      </rPr>
      <t>涼</t>
    </r>
  </si>
  <si>
    <r>
      <rPr>
        <sz val="12"/>
        <color theme="1"/>
        <rFont val="標楷體"/>
        <family val="4"/>
        <charset val="136"/>
      </rPr>
      <t>紫</t>
    </r>
  </si>
  <si>
    <r>
      <rPr>
        <sz val="12"/>
        <color theme="1"/>
        <rFont val="標楷體"/>
        <family val="4"/>
        <charset val="136"/>
      </rPr>
      <t>遲</t>
    </r>
  </si>
  <si>
    <r>
      <rPr>
        <sz val="12"/>
        <color theme="1"/>
        <rFont val="標楷體"/>
        <family val="4"/>
        <charset val="136"/>
      </rPr>
      <t>揭</t>
    </r>
  </si>
  <si>
    <r>
      <rPr>
        <sz val="12"/>
        <color theme="1"/>
        <rFont val="標楷體"/>
        <family val="4"/>
        <charset val="136"/>
      </rPr>
      <t>逮</t>
    </r>
  </si>
  <si>
    <r>
      <rPr>
        <sz val="12"/>
        <color theme="1"/>
        <rFont val="標楷體"/>
        <family val="4"/>
        <charset val="136"/>
      </rPr>
      <t>徑</t>
    </r>
  </si>
  <si>
    <r>
      <rPr>
        <sz val="12"/>
        <color theme="1"/>
        <rFont val="標楷體"/>
        <family val="4"/>
        <charset val="136"/>
      </rPr>
      <t>魏</t>
    </r>
  </si>
  <si>
    <r>
      <rPr>
        <sz val="12"/>
        <color theme="1"/>
        <rFont val="標楷體"/>
        <family val="4"/>
        <charset val="136"/>
      </rPr>
      <t>濕</t>
    </r>
  </si>
  <si>
    <r>
      <rPr>
        <sz val="12"/>
        <color theme="1"/>
        <rFont val="標楷體"/>
        <family val="4"/>
        <charset val="136"/>
      </rPr>
      <t>巷</t>
    </r>
  </si>
  <si>
    <r>
      <rPr>
        <sz val="12"/>
        <color theme="1"/>
        <rFont val="標楷體"/>
        <family val="4"/>
        <charset val="136"/>
      </rPr>
      <t>拼</t>
    </r>
  </si>
  <si>
    <r>
      <rPr>
        <sz val="12"/>
        <color theme="1"/>
        <rFont val="標楷體"/>
        <family val="4"/>
        <charset val="136"/>
      </rPr>
      <t>罵</t>
    </r>
  </si>
  <si>
    <r>
      <rPr>
        <sz val="12"/>
        <color theme="1"/>
        <rFont val="標楷體"/>
        <family val="4"/>
        <charset val="136"/>
      </rPr>
      <t>逢</t>
    </r>
  </si>
  <si>
    <r>
      <rPr>
        <sz val="12"/>
        <color theme="1"/>
        <rFont val="標楷體"/>
        <family val="4"/>
        <charset val="136"/>
      </rPr>
      <t>鍾</t>
    </r>
  </si>
  <si>
    <r>
      <rPr>
        <sz val="12"/>
        <color theme="1"/>
        <rFont val="標楷體"/>
        <family val="4"/>
        <charset val="136"/>
      </rPr>
      <t>俗</t>
    </r>
  </si>
  <si>
    <r>
      <rPr>
        <sz val="12"/>
        <color theme="1"/>
        <rFont val="標楷體"/>
        <family val="4"/>
        <charset val="136"/>
      </rPr>
      <t>准</t>
    </r>
  </si>
  <si>
    <r>
      <rPr>
        <sz val="12"/>
        <color theme="1"/>
        <rFont val="標楷體"/>
        <family val="4"/>
        <charset val="136"/>
      </rPr>
      <t>孔</t>
    </r>
  </si>
  <si>
    <r>
      <rPr>
        <sz val="12"/>
        <color theme="1"/>
        <rFont val="標楷體"/>
        <family val="4"/>
        <charset val="136"/>
      </rPr>
      <t>慎</t>
    </r>
  </si>
  <si>
    <r>
      <rPr>
        <sz val="12"/>
        <color theme="1"/>
        <rFont val="標楷體"/>
        <family val="4"/>
        <charset val="136"/>
      </rPr>
      <t>稻</t>
    </r>
  </si>
  <si>
    <r>
      <rPr>
        <sz val="12"/>
        <color theme="1"/>
        <rFont val="標楷體"/>
        <family val="4"/>
        <charset val="136"/>
      </rPr>
      <t>蟲</t>
    </r>
  </si>
  <si>
    <r>
      <rPr>
        <sz val="12"/>
        <color theme="1"/>
        <rFont val="標楷體"/>
        <family val="4"/>
        <charset val="136"/>
      </rPr>
      <t>菌</t>
    </r>
  </si>
  <si>
    <r>
      <rPr>
        <sz val="12"/>
        <color theme="1"/>
        <rFont val="標楷體"/>
        <family val="4"/>
        <charset val="136"/>
      </rPr>
      <t>騰</t>
    </r>
  </si>
  <si>
    <r>
      <rPr>
        <sz val="12"/>
        <color theme="1"/>
        <rFont val="標楷體"/>
        <family val="4"/>
        <charset val="136"/>
      </rPr>
      <t>禍</t>
    </r>
  </si>
  <si>
    <r>
      <rPr>
        <sz val="12"/>
        <color theme="1"/>
        <rFont val="標楷體"/>
        <family val="4"/>
        <charset val="136"/>
      </rPr>
      <t>番</t>
    </r>
  </si>
  <si>
    <r>
      <rPr>
        <sz val="12"/>
        <color theme="1"/>
        <rFont val="標楷體"/>
        <family val="4"/>
        <charset val="136"/>
      </rPr>
      <t>譽</t>
    </r>
  </si>
  <si>
    <r>
      <rPr>
        <sz val="12"/>
        <color theme="1"/>
        <rFont val="標楷體"/>
        <family val="4"/>
        <charset val="136"/>
      </rPr>
      <t>夾</t>
    </r>
  </si>
  <si>
    <r>
      <rPr>
        <sz val="12"/>
        <color theme="1"/>
        <rFont val="標楷體"/>
        <family val="4"/>
        <charset val="136"/>
      </rPr>
      <t>廷</t>
    </r>
  </si>
  <si>
    <r>
      <rPr>
        <sz val="12"/>
        <color theme="1"/>
        <rFont val="標楷體"/>
        <family val="4"/>
        <charset val="136"/>
      </rPr>
      <t>蹤</t>
    </r>
  </si>
  <si>
    <r>
      <rPr>
        <sz val="12"/>
        <color theme="1"/>
        <rFont val="標楷體"/>
        <family val="4"/>
        <charset val="136"/>
      </rPr>
      <t>滋</t>
    </r>
  </si>
  <si>
    <r>
      <rPr>
        <sz val="12"/>
        <color theme="1"/>
        <rFont val="標楷體"/>
        <family val="4"/>
        <charset val="136"/>
      </rPr>
      <t>陶</t>
    </r>
  </si>
  <si>
    <r>
      <rPr>
        <sz val="12"/>
        <color theme="1"/>
        <rFont val="標楷體"/>
        <family val="4"/>
        <charset val="136"/>
      </rPr>
      <t>薄</t>
    </r>
  </si>
  <si>
    <r>
      <rPr>
        <sz val="12"/>
        <color theme="1"/>
        <rFont val="標楷體"/>
        <family val="4"/>
        <charset val="136"/>
      </rPr>
      <t>榜</t>
    </r>
  </si>
  <si>
    <r>
      <rPr>
        <sz val="12"/>
        <color theme="1"/>
        <rFont val="標楷體"/>
        <family val="4"/>
        <charset val="136"/>
      </rPr>
      <t>鬼</t>
    </r>
  </si>
  <si>
    <r>
      <rPr>
        <sz val="12"/>
        <color theme="1"/>
        <rFont val="標楷體"/>
        <family val="4"/>
        <charset val="136"/>
      </rPr>
      <t>敵</t>
    </r>
  </si>
  <si>
    <r>
      <rPr>
        <sz val="12"/>
        <color theme="1"/>
        <rFont val="標楷體"/>
        <family val="4"/>
        <charset val="136"/>
      </rPr>
      <t>攜</t>
    </r>
  </si>
  <si>
    <r>
      <rPr>
        <sz val="12"/>
        <color theme="1"/>
        <rFont val="標楷體"/>
        <family val="4"/>
        <charset val="136"/>
      </rPr>
      <t>衰</t>
    </r>
  </si>
  <si>
    <r>
      <rPr>
        <sz val="12"/>
        <color theme="1"/>
        <rFont val="標楷體"/>
        <family val="4"/>
        <charset val="136"/>
      </rPr>
      <t>燃</t>
    </r>
  </si>
  <si>
    <r>
      <rPr>
        <sz val="12"/>
        <color theme="1"/>
        <rFont val="標楷體"/>
        <family val="4"/>
        <charset val="136"/>
      </rPr>
      <t>伍</t>
    </r>
  </si>
  <si>
    <r>
      <rPr>
        <sz val="12"/>
        <color theme="1"/>
        <rFont val="標楷體"/>
        <family val="4"/>
        <charset val="136"/>
      </rPr>
      <t>辯</t>
    </r>
  </si>
  <si>
    <r>
      <rPr>
        <sz val="12"/>
        <color theme="1"/>
        <rFont val="標楷體"/>
        <family val="4"/>
        <charset val="136"/>
      </rPr>
      <t>趁</t>
    </r>
  </si>
  <si>
    <r>
      <rPr>
        <sz val="12"/>
        <color theme="1"/>
        <rFont val="標楷體"/>
        <family val="4"/>
        <charset val="136"/>
      </rPr>
      <t>姿</t>
    </r>
  </si>
  <si>
    <r>
      <rPr>
        <sz val="12"/>
        <color theme="1"/>
        <rFont val="標楷體"/>
        <family val="4"/>
        <charset val="136"/>
      </rPr>
      <t>疏</t>
    </r>
  </si>
  <si>
    <r>
      <rPr>
        <sz val="12"/>
        <color theme="1"/>
        <rFont val="標楷體"/>
        <family val="4"/>
        <charset val="136"/>
      </rPr>
      <t>逼</t>
    </r>
  </si>
  <si>
    <r>
      <rPr>
        <sz val="12"/>
        <color theme="1"/>
        <rFont val="標楷體"/>
        <family val="4"/>
        <charset val="136"/>
      </rPr>
      <t>詳</t>
    </r>
  </si>
  <si>
    <r>
      <rPr>
        <sz val="12"/>
        <color theme="1"/>
        <rFont val="標楷體"/>
        <family val="4"/>
        <charset val="136"/>
      </rPr>
      <t>聊</t>
    </r>
  </si>
  <si>
    <r>
      <rPr>
        <sz val="12"/>
        <color theme="1"/>
        <rFont val="標楷體"/>
        <family val="4"/>
        <charset val="136"/>
      </rPr>
      <t>啦</t>
    </r>
  </si>
  <si>
    <r>
      <rPr>
        <sz val="12"/>
        <color theme="1"/>
        <rFont val="標楷體"/>
        <family val="4"/>
        <charset val="136"/>
      </rPr>
      <t>腰</t>
    </r>
  </si>
  <si>
    <r>
      <rPr>
        <sz val="12"/>
        <color theme="1"/>
        <rFont val="標楷體"/>
        <family val="4"/>
        <charset val="136"/>
      </rPr>
      <t>撐</t>
    </r>
  </si>
  <si>
    <r>
      <rPr>
        <sz val="12"/>
        <color theme="1"/>
        <rFont val="標楷體"/>
        <family val="4"/>
        <charset val="136"/>
      </rPr>
      <t>腹</t>
    </r>
  </si>
  <si>
    <r>
      <rPr>
        <sz val="12"/>
        <color theme="1"/>
        <rFont val="標楷體"/>
        <family val="4"/>
        <charset val="136"/>
      </rPr>
      <t>滅</t>
    </r>
  </si>
  <si>
    <r>
      <rPr>
        <sz val="12"/>
        <color theme="1"/>
        <rFont val="標楷體"/>
        <family val="4"/>
        <charset val="136"/>
      </rPr>
      <t>蝦</t>
    </r>
  </si>
  <si>
    <r>
      <rPr>
        <sz val="12"/>
        <color theme="1"/>
        <rFont val="標楷體"/>
        <family val="4"/>
        <charset val="136"/>
      </rPr>
      <t>牽</t>
    </r>
  </si>
  <si>
    <r>
      <rPr>
        <sz val="12"/>
        <color theme="1"/>
        <rFont val="標楷體"/>
        <family val="4"/>
        <charset val="136"/>
      </rPr>
      <t>滾</t>
    </r>
  </si>
  <si>
    <r>
      <rPr>
        <sz val="12"/>
        <color theme="1"/>
        <rFont val="標楷體"/>
        <family val="4"/>
        <charset val="136"/>
      </rPr>
      <t>丈</t>
    </r>
  </si>
  <si>
    <r>
      <rPr>
        <sz val="12"/>
        <color theme="1"/>
        <rFont val="標楷體"/>
        <family val="4"/>
        <charset val="136"/>
      </rPr>
      <t>佩</t>
    </r>
  </si>
  <si>
    <r>
      <rPr>
        <sz val="12"/>
        <color theme="1"/>
        <rFont val="標楷體"/>
        <family val="4"/>
        <charset val="136"/>
      </rPr>
      <t>悲</t>
    </r>
  </si>
  <si>
    <r>
      <rPr>
        <sz val="12"/>
        <color theme="1"/>
        <rFont val="標楷體"/>
        <family val="4"/>
        <charset val="136"/>
      </rPr>
      <t>娜</t>
    </r>
  </si>
  <si>
    <r>
      <rPr>
        <sz val="12"/>
        <color theme="1"/>
        <rFont val="標楷體"/>
        <family val="4"/>
        <charset val="136"/>
      </rPr>
      <t>墨</t>
    </r>
  </si>
  <si>
    <r>
      <rPr>
        <sz val="12"/>
        <color theme="1"/>
        <rFont val="標楷體"/>
        <family val="4"/>
        <charset val="136"/>
      </rPr>
      <t>壁</t>
    </r>
  </si>
  <si>
    <r>
      <rPr>
        <sz val="12"/>
        <color theme="1"/>
        <rFont val="標楷體"/>
        <family val="4"/>
        <charset val="136"/>
      </rPr>
      <t>噸</t>
    </r>
  </si>
  <si>
    <r>
      <rPr>
        <sz val="12"/>
        <color theme="1"/>
        <rFont val="標楷體"/>
        <family val="4"/>
        <charset val="136"/>
      </rPr>
      <t>娘</t>
    </r>
  </si>
  <si>
    <r>
      <rPr>
        <sz val="12"/>
        <color theme="1"/>
        <rFont val="標楷體"/>
        <family val="4"/>
        <charset val="136"/>
      </rPr>
      <t>沈</t>
    </r>
  </si>
  <si>
    <r>
      <rPr>
        <sz val="12"/>
        <color theme="1"/>
        <rFont val="標楷體"/>
        <family val="4"/>
        <charset val="136"/>
      </rPr>
      <t>擠</t>
    </r>
  </si>
  <si>
    <r>
      <rPr>
        <sz val="12"/>
        <color theme="1"/>
        <rFont val="標楷體"/>
        <family val="4"/>
        <charset val="136"/>
      </rPr>
      <t>肩</t>
    </r>
  </si>
  <si>
    <r>
      <rPr>
        <sz val="12"/>
        <color theme="1"/>
        <rFont val="標楷體"/>
        <family val="4"/>
        <charset val="136"/>
      </rPr>
      <t>壹</t>
    </r>
  </si>
  <si>
    <r>
      <rPr>
        <sz val="12"/>
        <color theme="1"/>
        <rFont val="標楷體"/>
        <family val="4"/>
        <charset val="136"/>
      </rPr>
      <t>拓</t>
    </r>
  </si>
  <si>
    <r>
      <rPr>
        <sz val="12"/>
        <color theme="1"/>
        <rFont val="標楷體"/>
        <family val="4"/>
        <charset val="136"/>
      </rPr>
      <t>堪</t>
    </r>
  </si>
  <si>
    <r>
      <rPr>
        <sz val="12"/>
        <color theme="1"/>
        <rFont val="標楷體"/>
        <family val="4"/>
        <charset val="136"/>
      </rPr>
      <t>薩</t>
    </r>
  </si>
  <si>
    <r>
      <rPr>
        <sz val="12"/>
        <color theme="1"/>
        <rFont val="標楷體"/>
        <family val="4"/>
        <charset val="136"/>
      </rPr>
      <t>灰</t>
    </r>
  </si>
  <si>
    <r>
      <rPr>
        <sz val="12"/>
        <color theme="1"/>
        <rFont val="標楷體"/>
        <family val="4"/>
        <charset val="136"/>
      </rPr>
      <t>剪</t>
    </r>
  </si>
  <si>
    <r>
      <rPr>
        <sz val="12"/>
        <color theme="1"/>
        <rFont val="標楷體"/>
        <family val="4"/>
        <charset val="136"/>
      </rPr>
      <t>蜂</t>
    </r>
  </si>
  <si>
    <r>
      <rPr>
        <sz val="12"/>
        <color theme="1"/>
        <rFont val="標楷體"/>
        <family val="4"/>
        <charset val="136"/>
      </rPr>
      <t>泳</t>
    </r>
  </si>
  <si>
    <r>
      <rPr>
        <sz val="12"/>
        <color theme="1"/>
        <rFont val="標楷體"/>
        <family val="4"/>
        <charset val="136"/>
      </rPr>
      <t>卅</t>
    </r>
  </si>
  <si>
    <r>
      <rPr>
        <sz val="12"/>
        <color theme="1"/>
        <rFont val="標楷體"/>
        <family val="4"/>
        <charset val="136"/>
      </rPr>
      <t>仙</t>
    </r>
  </si>
  <si>
    <r>
      <rPr>
        <sz val="12"/>
        <color theme="1"/>
        <rFont val="標楷體"/>
        <family val="4"/>
        <charset val="136"/>
      </rPr>
      <t>枝</t>
    </r>
  </si>
  <si>
    <r>
      <rPr>
        <sz val="12"/>
        <color theme="1"/>
        <rFont val="標楷體"/>
        <family val="4"/>
        <charset val="136"/>
      </rPr>
      <t>碳</t>
    </r>
  </si>
  <si>
    <r>
      <rPr>
        <sz val="12"/>
        <color theme="1"/>
        <rFont val="標楷體"/>
        <family val="4"/>
        <charset val="136"/>
      </rPr>
      <t>綁</t>
    </r>
  </si>
  <si>
    <r>
      <rPr>
        <sz val="12"/>
        <color theme="1"/>
        <rFont val="標楷體"/>
        <family val="4"/>
        <charset val="136"/>
      </rPr>
      <t>躍</t>
    </r>
  </si>
  <si>
    <r>
      <rPr>
        <sz val="12"/>
        <color theme="1"/>
        <rFont val="標楷體"/>
        <family val="4"/>
        <charset val="136"/>
      </rPr>
      <t>賀</t>
    </r>
  </si>
  <si>
    <r>
      <rPr>
        <sz val="12"/>
        <color theme="1"/>
        <rFont val="標楷體"/>
        <family val="4"/>
        <charset val="136"/>
      </rPr>
      <t>壯</t>
    </r>
  </si>
  <si>
    <r>
      <rPr>
        <sz val="12"/>
        <color theme="1"/>
        <rFont val="標楷體"/>
        <family val="4"/>
        <charset val="136"/>
      </rPr>
      <t>鼎</t>
    </r>
  </si>
  <si>
    <r>
      <rPr>
        <sz val="12"/>
        <color theme="1"/>
        <rFont val="標楷體"/>
        <family val="4"/>
        <charset val="136"/>
      </rPr>
      <t>霧</t>
    </r>
  </si>
  <si>
    <r>
      <rPr>
        <sz val="12"/>
        <color theme="1"/>
        <rFont val="標楷體"/>
        <family val="4"/>
        <charset val="136"/>
      </rPr>
      <t>貌</t>
    </r>
  </si>
  <si>
    <r>
      <rPr>
        <sz val="12"/>
        <color theme="1"/>
        <rFont val="標楷體"/>
        <family val="4"/>
        <charset val="136"/>
      </rPr>
      <t>慰</t>
    </r>
  </si>
  <si>
    <r>
      <rPr>
        <sz val="12"/>
        <color theme="1"/>
        <rFont val="標楷體"/>
        <family val="4"/>
        <charset val="136"/>
      </rPr>
      <t>夥</t>
    </r>
  </si>
  <si>
    <r>
      <rPr>
        <sz val="12"/>
        <color theme="1"/>
        <rFont val="標楷體"/>
        <family val="4"/>
        <charset val="136"/>
      </rPr>
      <t>欲</t>
    </r>
  </si>
  <si>
    <r>
      <rPr>
        <sz val="12"/>
        <color theme="1"/>
        <rFont val="標楷體"/>
        <family val="4"/>
        <charset val="136"/>
      </rPr>
      <t>螢</t>
    </r>
  </si>
  <si>
    <r>
      <rPr>
        <sz val="12"/>
        <color theme="1"/>
        <rFont val="標楷體"/>
        <family val="4"/>
        <charset val="136"/>
      </rPr>
      <t>嬤</t>
    </r>
  </si>
  <si>
    <r>
      <rPr>
        <sz val="12"/>
        <color theme="1"/>
        <rFont val="標楷體"/>
        <family val="4"/>
        <charset val="136"/>
      </rPr>
      <t>采</t>
    </r>
  </si>
  <si>
    <r>
      <rPr>
        <sz val="12"/>
        <color theme="1"/>
        <rFont val="標楷體"/>
        <family val="4"/>
        <charset val="136"/>
      </rPr>
      <t>堆</t>
    </r>
  </si>
  <si>
    <r>
      <rPr>
        <sz val="12"/>
        <color theme="1"/>
        <rFont val="標楷體"/>
        <family val="4"/>
        <charset val="136"/>
      </rPr>
      <t>薦</t>
    </r>
  </si>
  <si>
    <r>
      <rPr>
        <sz val="12"/>
        <color theme="1"/>
        <rFont val="標楷體"/>
        <family val="4"/>
        <charset val="136"/>
      </rPr>
      <t>嬰</t>
    </r>
  </si>
  <si>
    <r>
      <rPr>
        <sz val="12"/>
        <color theme="1"/>
        <rFont val="標楷體"/>
        <family val="4"/>
        <charset val="136"/>
      </rPr>
      <t>忽</t>
    </r>
  </si>
  <si>
    <r>
      <rPr>
        <sz val="12"/>
        <color theme="1"/>
        <rFont val="標楷體"/>
        <family val="4"/>
        <charset val="136"/>
      </rPr>
      <t>妮</t>
    </r>
  </si>
  <si>
    <r>
      <rPr>
        <sz val="12"/>
        <color theme="1"/>
        <rFont val="標楷體"/>
        <family val="4"/>
        <charset val="136"/>
      </rPr>
      <t>盧</t>
    </r>
  </si>
  <si>
    <r>
      <rPr>
        <sz val="12"/>
        <color theme="1"/>
        <rFont val="標楷體"/>
        <family val="4"/>
        <charset val="136"/>
      </rPr>
      <t>氏</t>
    </r>
  </si>
  <si>
    <r>
      <rPr>
        <sz val="12"/>
        <color theme="1"/>
        <rFont val="標楷體"/>
        <family val="4"/>
        <charset val="136"/>
      </rPr>
      <t>陰</t>
    </r>
  </si>
  <si>
    <r>
      <rPr>
        <sz val="12"/>
        <color theme="1"/>
        <rFont val="標楷體"/>
        <family val="4"/>
        <charset val="136"/>
      </rPr>
      <t>夕</t>
    </r>
  </si>
  <si>
    <r>
      <rPr>
        <sz val="12"/>
        <color theme="1"/>
        <rFont val="標楷體"/>
        <family val="4"/>
        <charset val="136"/>
      </rPr>
      <t>耗</t>
    </r>
  </si>
  <si>
    <r>
      <rPr>
        <sz val="12"/>
        <color theme="1"/>
        <rFont val="標楷體"/>
        <family val="4"/>
        <charset val="136"/>
      </rPr>
      <t>吊</t>
    </r>
  </si>
  <si>
    <r>
      <rPr>
        <sz val="12"/>
        <color theme="1"/>
        <rFont val="標楷體"/>
        <family val="4"/>
        <charset val="136"/>
      </rPr>
      <t>謀</t>
    </r>
  </si>
  <si>
    <r>
      <rPr>
        <sz val="12"/>
        <color theme="1"/>
        <rFont val="標楷體"/>
        <family val="4"/>
        <charset val="136"/>
      </rPr>
      <t>澎</t>
    </r>
  </si>
  <si>
    <r>
      <rPr>
        <sz val="12"/>
        <color theme="1"/>
        <rFont val="標楷體"/>
        <family val="4"/>
        <charset val="136"/>
      </rPr>
      <t>彥</t>
    </r>
  </si>
  <si>
    <r>
      <rPr>
        <sz val="12"/>
        <color theme="1"/>
        <rFont val="標楷體"/>
        <family val="4"/>
        <charset val="136"/>
      </rPr>
      <t>贊</t>
    </r>
  </si>
  <si>
    <r>
      <rPr>
        <sz val="12"/>
        <color theme="1"/>
        <rFont val="標楷體"/>
        <family val="4"/>
        <charset val="136"/>
      </rPr>
      <t>龜</t>
    </r>
  </si>
  <si>
    <r>
      <rPr>
        <sz val="12"/>
        <color theme="1"/>
        <rFont val="標楷體"/>
        <family val="4"/>
        <charset val="136"/>
      </rPr>
      <t>竊</t>
    </r>
  </si>
  <si>
    <r>
      <rPr>
        <sz val="12"/>
        <color theme="1"/>
        <rFont val="標楷體"/>
        <family val="4"/>
        <charset val="136"/>
      </rPr>
      <t>燦</t>
    </r>
  </si>
  <si>
    <r>
      <rPr>
        <sz val="12"/>
        <color theme="1"/>
        <rFont val="標楷體"/>
        <family val="4"/>
        <charset val="136"/>
      </rPr>
      <t>漏</t>
    </r>
  </si>
  <si>
    <r>
      <rPr>
        <sz val="12"/>
        <color theme="1"/>
        <rFont val="標楷體"/>
        <family val="4"/>
        <charset val="136"/>
      </rPr>
      <t>眠</t>
    </r>
  </si>
  <si>
    <r>
      <rPr>
        <sz val="12"/>
        <color theme="1"/>
        <rFont val="標楷體"/>
        <family val="4"/>
        <charset val="136"/>
      </rPr>
      <t>殖</t>
    </r>
  </si>
  <si>
    <r>
      <rPr>
        <sz val="12"/>
        <color theme="1"/>
        <rFont val="標楷體"/>
        <family val="4"/>
        <charset val="136"/>
      </rPr>
      <t>擦</t>
    </r>
  </si>
  <si>
    <r>
      <rPr>
        <sz val="12"/>
        <color theme="1"/>
        <rFont val="標楷體"/>
        <family val="4"/>
        <charset val="136"/>
      </rPr>
      <t>頗</t>
    </r>
  </si>
  <si>
    <r>
      <rPr>
        <sz val="12"/>
        <color theme="1"/>
        <rFont val="標楷體"/>
        <family val="4"/>
        <charset val="136"/>
      </rPr>
      <t>仰</t>
    </r>
  </si>
  <si>
    <r>
      <rPr>
        <sz val="12"/>
        <color theme="1"/>
        <rFont val="標楷體"/>
        <family val="4"/>
        <charset val="136"/>
      </rPr>
      <t>拚</t>
    </r>
  </si>
  <si>
    <r>
      <rPr>
        <sz val="12"/>
        <color theme="1"/>
        <rFont val="標楷體"/>
        <family val="4"/>
        <charset val="136"/>
      </rPr>
      <t>胃</t>
    </r>
  </si>
  <si>
    <r>
      <rPr>
        <sz val="12"/>
        <color theme="1"/>
        <rFont val="標楷體"/>
        <family val="4"/>
        <charset val="136"/>
      </rPr>
      <t>栽</t>
    </r>
  </si>
  <si>
    <r>
      <rPr>
        <sz val="12"/>
        <color theme="1"/>
        <rFont val="標楷體"/>
        <family val="4"/>
        <charset val="136"/>
      </rPr>
      <t>璃</t>
    </r>
  </si>
  <si>
    <r>
      <rPr>
        <sz val="12"/>
        <color theme="1"/>
        <rFont val="標楷體"/>
        <family val="4"/>
        <charset val="136"/>
      </rPr>
      <t>姆</t>
    </r>
  </si>
  <si>
    <r>
      <rPr>
        <sz val="12"/>
        <color theme="1"/>
        <rFont val="標楷體"/>
        <family val="4"/>
        <charset val="136"/>
      </rPr>
      <t>玻</t>
    </r>
  </si>
  <si>
    <r>
      <rPr>
        <sz val="12"/>
        <color theme="1"/>
        <rFont val="標楷體"/>
        <family val="4"/>
        <charset val="136"/>
      </rPr>
      <t>鼻</t>
    </r>
  </si>
  <si>
    <r>
      <rPr>
        <sz val="12"/>
        <color theme="1"/>
        <rFont val="標楷體"/>
        <family val="4"/>
        <charset val="136"/>
      </rPr>
      <t>孟</t>
    </r>
  </si>
  <si>
    <r>
      <rPr>
        <sz val="12"/>
        <color theme="1"/>
        <rFont val="標楷體"/>
        <family val="4"/>
        <charset val="136"/>
      </rPr>
      <t>羊</t>
    </r>
  </si>
  <si>
    <r>
      <rPr>
        <sz val="12"/>
        <color theme="1"/>
        <rFont val="標楷體"/>
        <family val="4"/>
        <charset val="136"/>
      </rPr>
      <t>插</t>
    </r>
  </si>
  <si>
    <r>
      <rPr>
        <sz val="12"/>
        <color theme="1"/>
        <rFont val="標楷體"/>
        <family val="4"/>
        <charset val="136"/>
      </rPr>
      <t>稍</t>
    </r>
  </si>
  <si>
    <r>
      <rPr>
        <sz val="12"/>
        <color theme="1"/>
        <rFont val="標楷體"/>
        <family val="4"/>
        <charset val="136"/>
      </rPr>
      <t>漂</t>
    </r>
  </si>
  <si>
    <r>
      <rPr>
        <sz val="12"/>
        <color theme="1"/>
        <rFont val="標楷體"/>
        <family val="4"/>
        <charset val="136"/>
      </rPr>
      <t>勁</t>
    </r>
  </si>
  <si>
    <r>
      <rPr>
        <sz val="12"/>
        <color theme="1"/>
        <rFont val="標楷體"/>
        <family val="4"/>
        <charset val="136"/>
      </rPr>
      <t>梨</t>
    </r>
  </si>
  <si>
    <r>
      <rPr>
        <sz val="12"/>
        <color theme="1"/>
        <rFont val="標楷體"/>
        <family val="4"/>
        <charset val="136"/>
      </rPr>
      <t>幻</t>
    </r>
  </si>
  <si>
    <r>
      <rPr>
        <sz val="12"/>
        <color theme="1"/>
        <rFont val="標楷體"/>
        <family val="4"/>
        <charset val="136"/>
      </rPr>
      <t>貢</t>
    </r>
  </si>
  <si>
    <r>
      <rPr>
        <sz val="12"/>
        <color theme="1"/>
        <rFont val="標楷體"/>
        <family val="4"/>
        <charset val="136"/>
      </rPr>
      <t>蒙</t>
    </r>
  </si>
  <si>
    <r>
      <rPr>
        <sz val="12"/>
        <color theme="1"/>
        <rFont val="標楷體"/>
        <family val="4"/>
        <charset val="136"/>
      </rPr>
      <t>后</t>
    </r>
  </si>
  <si>
    <r>
      <rPr>
        <sz val="12"/>
        <color theme="1"/>
        <rFont val="標楷體"/>
        <family val="4"/>
        <charset val="136"/>
      </rPr>
      <t>濱</t>
    </r>
  </si>
  <si>
    <r>
      <rPr>
        <sz val="12"/>
        <color theme="1"/>
        <rFont val="標楷體"/>
        <family val="4"/>
        <charset val="136"/>
      </rPr>
      <t>闖</t>
    </r>
  </si>
  <si>
    <r>
      <rPr>
        <sz val="12"/>
        <color theme="1"/>
        <rFont val="標楷體"/>
        <family val="4"/>
        <charset val="136"/>
      </rPr>
      <t>脈</t>
    </r>
  </si>
  <si>
    <r>
      <rPr>
        <sz val="12"/>
        <color theme="1"/>
        <rFont val="標楷體"/>
        <family val="4"/>
        <charset val="136"/>
      </rPr>
      <t>挖</t>
    </r>
  </si>
  <si>
    <r>
      <rPr>
        <sz val="12"/>
        <color theme="1"/>
        <rFont val="標楷體"/>
        <family val="4"/>
        <charset val="136"/>
      </rPr>
      <t>犬</t>
    </r>
  </si>
  <si>
    <r>
      <rPr>
        <sz val="12"/>
        <color theme="1"/>
        <rFont val="標楷體"/>
        <family val="4"/>
        <charset val="136"/>
      </rPr>
      <t>曝</t>
    </r>
  </si>
  <si>
    <r>
      <rPr>
        <sz val="12"/>
        <color theme="1"/>
        <rFont val="標楷體"/>
        <family val="4"/>
        <charset val="136"/>
      </rPr>
      <t>暨</t>
    </r>
  </si>
  <si>
    <r>
      <rPr>
        <sz val="12"/>
        <color theme="1"/>
        <rFont val="標楷體"/>
        <family val="4"/>
        <charset val="136"/>
      </rPr>
      <t>繞</t>
    </r>
  </si>
  <si>
    <r>
      <rPr>
        <sz val="12"/>
        <color theme="1"/>
        <rFont val="標楷體"/>
        <family val="4"/>
        <charset val="136"/>
      </rPr>
      <t>袖</t>
    </r>
  </si>
  <si>
    <r>
      <rPr>
        <sz val="12"/>
        <color theme="1"/>
        <rFont val="標楷體"/>
        <family val="4"/>
        <charset val="136"/>
      </rPr>
      <t>浴</t>
    </r>
  </si>
  <si>
    <r>
      <rPr>
        <sz val="12"/>
        <color theme="1"/>
        <rFont val="標楷體"/>
        <family val="4"/>
        <charset val="136"/>
      </rPr>
      <t>蔣</t>
    </r>
  </si>
  <si>
    <r>
      <rPr>
        <sz val="12"/>
        <color theme="1"/>
        <rFont val="標楷體"/>
        <family val="4"/>
        <charset val="136"/>
      </rPr>
      <t>獄</t>
    </r>
  </si>
  <si>
    <r>
      <rPr>
        <sz val="12"/>
        <color theme="1"/>
        <rFont val="標楷體"/>
        <family val="4"/>
        <charset val="136"/>
      </rPr>
      <t>馨</t>
    </r>
  </si>
  <si>
    <r>
      <rPr>
        <sz val="12"/>
        <color theme="1"/>
        <rFont val="標楷體"/>
        <family val="4"/>
        <charset val="136"/>
      </rPr>
      <t>撥</t>
    </r>
  </si>
  <si>
    <r>
      <rPr>
        <sz val="12"/>
        <color theme="1"/>
        <rFont val="標楷體"/>
        <family val="4"/>
        <charset val="136"/>
      </rPr>
      <t>耶</t>
    </r>
  </si>
  <si>
    <r>
      <rPr>
        <sz val="12"/>
        <color theme="1"/>
        <rFont val="標楷體"/>
        <family val="4"/>
        <charset val="136"/>
      </rPr>
      <t>篇</t>
    </r>
  </si>
  <si>
    <r>
      <rPr>
        <sz val="12"/>
        <color theme="1"/>
        <rFont val="標楷體"/>
        <family val="4"/>
        <charset val="136"/>
      </rPr>
      <t>遞</t>
    </r>
  </si>
  <si>
    <r>
      <rPr>
        <sz val="12"/>
        <color theme="1"/>
        <rFont val="標楷體"/>
        <family val="4"/>
        <charset val="136"/>
      </rPr>
      <t>膜</t>
    </r>
  </si>
  <si>
    <r>
      <rPr>
        <sz val="12"/>
        <color theme="1"/>
        <rFont val="標楷體"/>
        <family val="4"/>
        <charset val="136"/>
      </rPr>
      <t>穎</t>
    </r>
  </si>
  <si>
    <r>
      <rPr>
        <sz val="12"/>
        <color theme="1"/>
        <rFont val="標楷體"/>
        <family val="4"/>
        <charset val="136"/>
      </rPr>
      <t>憑</t>
    </r>
  </si>
  <si>
    <r>
      <rPr>
        <sz val="12"/>
        <color theme="1"/>
        <rFont val="標楷體"/>
        <family val="4"/>
        <charset val="136"/>
      </rPr>
      <t>鍊</t>
    </r>
  </si>
  <si>
    <r>
      <rPr>
        <sz val="12"/>
        <color theme="1"/>
        <rFont val="標楷體"/>
        <family val="4"/>
        <charset val="136"/>
      </rPr>
      <t>頃</t>
    </r>
  </si>
  <si>
    <r>
      <rPr>
        <sz val="12"/>
        <color theme="1"/>
        <rFont val="標楷體"/>
        <family val="4"/>
        <charset val="136"/>
      </rPr>
      <t>磨</t>
    </r>
  </si>
  <si>
    <r>
      <rPr>
        <sz val="12"/>
        <color theme="1"/>
        <rFont val="標楷體"/>
        <family val="4"/>
        <charset val="136"/>
      </rPr>
      <t>曆</t>
    </r>
  </si>
  <si>
    <r>
      <rPr>
        <sz val="12"/>
        <color theme="1"/>
        <rFont val="標楷體"/>
        <family val="4"/>
        <charset val="136"/>
      </rPr>
      <t>銅</t>
    </r>
  </si>
  <si>
    <r>
      <rPr>
        <sz val="12"/>
        <color theme="1"/>
        <rFont val="標楷體"/>
        <family val="4"/>
        <charset val="136"/>
      </rPr>
      <t>晉</t>
    </r>
  </si>
  <si>
    <r>
      <rPr>
        <sz val="12"/>
        <color theme="1"/>
        <rFont val="標楷體"/>
        <family val="4"/>
        <charset val="136"/>
      </rPr>
      <t>飆</t>
    </r>
  </si>
  <si>
    <r>
      <rPr>
        <sz val="12"/>
        <color theme="1"/>
        <rFont val="標楷體"/>
        <family val="4"/>
        <charset val="136"/>
      </rPr>
      <t>您</t>
    </r>
  </si>
  <si>
    <r>
      <rPr>
        <sz val="12"/>
        <color theme="1"/>
        <rFont val="標楷體"/>
        <family val="4"/>
        <charset val="136"/>
      </rPr>
      <t>描</t>
    </r>
  </si>
  <si>
    <r>
      <rPr>
        <sz val="12"/>
        <color theme="1"/>
        <rFont val="標楷體"/>
        <family val="4"/>
        <charset val="136"/>
      </rPr>
      <t>捨</t>
    </r>
  </si>
  <si>
    <r>
      <rPr>
        <sz val="12"/>
        <color theme="1"/>
        <rFont val="標楷體"/>
        <family val="4"/>
        <charset val="136"/>
      </rPr>
      <t>膽</t>
    </r>
  </si>
  <si>
    <r>
      <rPr>
        <sz val="12"/>
        <color theme="1"/>
        <rFont val="標楷體"/>
        <family val="4"/>
        <charset val="136"/>
      </rPr>
      <t>賭</t>
    </r>
  </si>
  <si>
    <r>
      <rPr>
        <sz val="12"/>
        <color theme="1"/>
        <rFont val="標楷體"/>
        <family val="4"/>
        <charset val="136"/>
      </rPr>
      <t>蹟</t>
    </r>
  </si>
  <si>
    <r>
      <rPr>
        <sz val="12"/>
        <color theme="1"/>
        <rFont val="標楷體"/>
        <family val="4"/>
        <charset val="136"/>
      </rPr>
      <t>噴</t>
    </r>
  </si>
  <si>
    <r>
      <rPr>
        <sz val="12"/>
        <color theme="1"/>
        <rFont val="標楷體"/>
        <family val="4"/>
        <charset val="136"/>
      </rPr>
      <t>割</t>
    </r>
  </si>
  <si>
    <r>
      <rPr>
        <sz val="12"/>
        <color theme="1"/>
        <rFont val="標楷體"/>
        <family val="4"/>
        <charset val="136"/>
      </rPr>
      <t>諸</t>
    </r>
  </si>
  <si>
    <r>
      <rPr>
        <sz val="12"/>
        <color theme="1"/>
        <rFont val="標楷體"/>
        <family val="4"/>
        <charset val="136"/>
      </rPr>
      <t>聰</t>
    </r>
  </si>
  <si>
    <r>
      <rPr>
        <sz val="12"/>
        <color theme="1"/>
        <rFont val="標楷體"/>
        <family val="4"/>
        <charset val="136"/>
      </rPr>
      <t>桶</t>
    </r>
  </si>
  <si>
    <r>
      <rPr>
        <sz val="12"/>
        <color theme="1"/>
        <rFont val="標楷體"/>
        <family val="4"/>
        <charset val="136"/>
      </rPr>
      <t>羽</t>
    </r>
  </si>
  <si>
    <r>
      <rPr>
        <sz val="12"/>
        <color theme="1"/>
        <rFont val="標楷體"/>
        <family val="4"/>
        <charset val="136"/>
      </rPr>
      <t>帽</t>
    </r>
  </si>
  <si>
    <r>
      <rPr>
        <sz val="12"/>
        <color theme="1"/>
        <rFont val="標楷體"/>
        <family val="4"/>
        <charset val="136"/>
      </rPr>
      <t>聘</t>
    </r>
  </si>
  <si>
    <r>
      <rPr>
        <sz val="12"/>
        <color theme="1"/>
        <rFont val="標楷體"/>
        <family val="4"/>
        <charset val="136"/>
      </rPr>
      <t>駁</t>
    </r>
  </si>
  <si>
    <r>
      <rPr>
        <sz val="12"/>
        <color theme="1"/>
        <rFont val="標楷體"/>
        <family val="4"/>
        <charset val="136"/>
      </rPr>
      <t>碎</t>
    </r>
  </si>
  <si>
    <r>
      <rPr>
        <sz val="12"/>
        <color theme="1"/>
        <rFont val="標楷體"/>
        <family val="4"/>
        <charset val="136"/>
      </rPr>
      <t>姻</t>
    </r>
  </si>
  <si>
    <r>
      <rPr>
        <sz val="12"/>
        <color theme="1"/>
        <rFont val="標楷體"/>
        <family val="4"/>
        <charset val="136"/>
      </rPr>
      <t>錶</t>
    </r>
  </si>
  <si>
    <r>
      <rPr>
        <sz val="12"/>
        <color theme="1"/>
        <rFont val="標楷體"/>
        <family val="4"/>
        <charset val="136"/>
      </rPr>
      <t>脆</t>
    </r>
  </si>
  <si>
    <r>
      <rPr>
        <sz val="12"/>
        <color theme="1"/>
        <rFont val="標楷體"/>
        <family val="4"/>
        <charset val="136"/>
      </rPr>
      <t>註</t>
    </r>
  </si>
  <si>
    <r>
      <rPr>
        <sz val="12"/>
        <color theme="1"/>
        <rFont val="標楷體"/>
        <family val="4"/>
        <charset val="136"/>
      </rPr>
      <t>虧</t>
    </r>
  </si>
  <si>
    <r>
      <rPr>
        <sz val="12"/>
        <color theme="1"/>
        <rFont val="標楷體"/>
        <family val="4"/>
        <charset val="136"/>
      </rPr>
      <t>捲</t>
    </r>
  </si>
  <si>
    <r>
      <rPr>
        <sz val="12"/>
        <color theme="1"/>
        <rFont val="標楷體"/>
        <family val="4"/>
        <charset val="136"/>
      </rPr>
      <t>耕</t>
    </r>
  </si>
  <si>
    <r>
      <rPr>
        <sz val="12"/>
        <color theme="1"/>
        <rFont val="標楷體"/>
        <family val="4"/>
        <charset val="136"/>
      </rPr>
      <t>頁</t>
    </r>
  </si>
  <si>
    <r>
      <rPr>
        <sz val="12"/>
        <color theme="1"/>
        <rFont val="標楷體"/>
        <family val="4"/>
        <charset val="136"/>
      </rPr>
      <t>儲</t>
    </r>
  </si>
  <si>
    <r>
      <rPr>
        <sz val="12"/>
        <color theme="1"/>
        <rFont val="標楷體"/>
        <family val="4"/>
        <charset val="136"/>
      </rPr>
      <t>暢</t>
    </r>
  </si>
  <si>
    <r>
      <rPr>
        <sz val="12"/>
        <color theme="1"/>
        <rFont val="標楷體"/>
        <family val="4"/>
        <charset val="136"/>
      </rPr>
      <t>燕</t>
    </r>
  </si>
  <si>
    <r>
      <rPr>
        <sz val="12"/>
        <color theme="1"/>
        <rFont val="標楷體"/>
        <family val="4"/>
        <charset val="136"/>
      </rPr>
      <t>砲</t>
    </r>
  </si>
  <si>
    <r>
      <rPr>
        <sz val="12"/>
        <color theme="1"/>
        <rFont val="標楷體"/>
        <family val="4"/>
        <charset val="136"/>
      </rPr>
      <t>罷</t>
    </r>
  </si>
  <si>
    <r>
      <rPr>
        <sz val="12"/>
        <color theme="1"/>
        <rFont val="標楷體"/>
        <family val="4"/>
        <charset val="136"/>
      </rPr>
      <t>脂</t>
    </r>
  </si>
  <si>
    <r>
      <rPr>
        <sz val="12"/>
        <color theme="1"/>
        <rFont val="標楷體"/>
        <family val="4"/>
        <charset val="136"/>
      </rPr>
      <t>韻</t>
    </r>
  </si>
  <si>
    <r>
      <rPr>
        <sz val="12"/>
        <color theme="1"/>
        <rFont val="標楷體"/>
        <family val="4"/>
        <charset val="136"/>
      </rPr>
      <t>爽</t>
    </r>
  </si>
  <si>
    <r>
      <rPr>
        <sz val="12"/>
        <color theme="1"/>
        <rFont val="標楷體"/>
        <family val="4"/>
        <charset val="136"/>
      </rPr>
      <t>帥</t>
    </r>
  </si>
  <si>
    <r>
      <rPr>
        <sz val="12"/>
        <color theme="1"/>
        <rFont val="標楷體"/>
        <family val="4"/>
        <charset val="136"/>
      </rPr>
      <t>函</t>
    </r>
  </si>
  <si>
    <r>
      <rPr>
        <sz val="12"/>
        <color theme="1"/>
        <rFont val="標楷體"/>
        <family val="4"/>
        <charset val="136"/>
      </rPr>
      <t>妙</t>
    </r>
  </si>
  <si>
    <r>
      <rPr>
        <sz val="12"/>
        <color theme="1"/>
        <rFont val="標楷體"/>
        <family val="4"/>
        <charset val="136"/>
      </rPr>
      <t>恆</t>
    </r>
  </si>
  <si>
    <r>
      <rPr>
        <sz val="12"/>
        <color theme="1"/>
        <rFont val="標楷體"/>
        <family val="4"/>
        <charset val="136"/>
      </rPr>
      <t>喪</t>
    </r>
  </si>
  <si>
    <r>
      <rPr>
        <sz val="12"/>
        <color theme="1"/>
        <rFont val="標楷體"/>
        <family val="4"/>
        <charset val="136"/>
      </rPr>
      <t>井</t>
    </r>
  </si>
  <si>
    <r>
      <rPr>
        <sz val="12"/>
        <color theme="1"/>
        <rFont val="標楷體"/>
        <family val="4"/>
        <charset val="136"/>
      </rPr>
      <t>疼</t>
    </r>
  </si>
  <si>
    <r>
      <rPr>
        <sz val="12"/>
        <color theme="1"/>
        <rFont val="標楷體"/>
        <family val="4"/>
        <charset val="136"/>
      </rPr>
      <t>瘦</t>
    </r>
  </si>
  <si>
    <r>
      <rPr>
        <sz val="12"/>
        <color theme="1"/>
        <rFont val="標楷體"/>
        <family val="4"/>
        <charset val="136"/>
      </rPr>
      <t>弄</t>
    </r>
  </si>
  <si>
    <r>
      <rPr>
        <sz val="12"/>
        <color theme="1"/>
        <rFont val="標楷體"/>
        <family val="4"/>
        <charset val="136"/>
      </rPr>
      <t>蕊</t>
    </r>
  </si>
  <si>
    <r>
      <rPr>
        <sz val="12"/>
        <color theme="1"/>
        <rFont val="標楷體"/>
        <family val="4"/>
        <charset val="136"/>
      </rPr>
      <t>娃</t>
    </r>
  </si>
  <si>
    <r>
      <rPr>
        <sz val="12"/>
        <color theme="1"/>
        <rFont val="標楷體"/>
        <family val="4"/>
        <charset val="136"/>
      </rPr>
      <t>寮</t>
    </r>
  </si>
  <si>
    <r>
      <rPr>
        <sz val="12"/>
        <color theme="1"/>
        <rFont val="標楷體"/>
        <family val="4"/>
        <charset val="136"/>
      </rPr>
      <t>彎</t>
    </r>
  </si>
  <si>
    <r>
      <rPr>
        <sz val="12"/>
        <color theme="1"/>
        <rFont val="標楷體"/>
        <family val="4"/>
        <charset val="136"/>
      </rPr>
      <t>盃</t>
    </r>
  </si>
  <si>
    <r>
      <rPr>
        <sz val="12"/>
        <color theme="1"/>
        <rFont val="標楷體"/>
        <family val="4"/>
        <charset val="136"/>
      </rPr>
      <t>怖</t>
    </r>
  </si>
  <si>
    <r>
      <rPr>
        <sz val="12"/>
        <color theme="1"/>
        <rFont val="標楷體"/>
        <family val="4"/>
        <charset val="136"/>
      </rPr>
      <t>傅</t>
    </r>
  </si>
  <si>
    <r>
      <rPr>
        <sz val="12"/>
        <color theme="1"/>
        <rFont val="標楷體"/>
        <family val="4"/>
        <charset val="136"/>
      </rPr>
      <t>饋</t>
    </r>
  </si>
  <si>
    <r>
      <rPr>
        <sz val="12"/>
        <color theme="1"/>
        <rFont val="標楷體"/>
        <family val="4"/>
        <charset val="136"/>
      </rPr>
      <t>礁</t>
    </r>
  </si>
  <si>
    <r>
      <rPr>
        <sz val="12"/>
        <color theme="1"/>
        <rFont val="標楷體"/>
        <family val="4"/>
        <charset val="136"/>
      </rPr>
      <t>冊</t>
    </r>
  </si>
  <si>
    <r>
      <rPr>
        <sz val="12"/>
        <color theme="1"/>
        <rFont val="標楷體"/>
        <family val="4"/>
        <charset val="136"/>
      </rPr>
      <t>欠</t>
    </r>
  </si>
  <si>
    <r>
      <rPr>
        <sz val="12"/>
        <color theme="1"/>
        <rFont val="標楷體"/>
        <family val="4"/>
        <charset val="136"/>
      </rPr>
      <t>瘋</t>
    </r>
  </si>
  <si>
    <r>
      <rPr>
        <sz val="12"/>
        <color theme="1"/>
        <rFont val="標楷體"/>
        <family val="4"/>
        <charset val="136"/>
      </rPr>
      <t>鋪</t>
    </r>
  </si>
  <si>
    <r>
      <rPr>
        <sz val="12"/>
        <color theme="1"/>
        <rFont val="標楷體"/>
        <family val="4"/>
        <charset val="136"/>
      </rPr>
      <t>脅</t>
    </r>
  </si>
  <si>
    <r>
      <rPr>
        <sz val="12"/>
        <color theme="1"/>
        <rFont val="標楷體"/>
        <family val="4"/>
        <charset val="136"/>
      </rPr>
      <t>貧</t>
    </r>
  </si>
  <si>
    <r>
      <rPr>
        <sz val="12"/>
        <color theme="1"/>
        <rFont val="標楷體"/>
        <family val="4"/>
        <charset val="136"/>
      </rPr>
      <t>緻</t>
    </r>
  </si>
  <si>
    <r>
      <rPr>
        <sz val="12"/>
        <color theme="1"/>
        <rFont val="標楷體"/>
        <family val="4"/>
        <charset val="136"/>
      </rPr>
      <t>斥</t>
    </r>
  </si>
  <si>
    <r>
      <rPr>
        <sz val="12"/>
        <color theme="1"/>
        <rFont val="標楷體"/>
        <family val="4"/>
        <charset val="136"/>
      </rPr>
      <t>腫</t>
    </r>
  </si>
  <si>
    <r>
      <rPr>
        <sz val="12"/>
        <color theme="1"/>
        <rFont val="標楷體"/>
        <family val="4"/>
        <charset val="136"/>
      </rPr>
      <t>貪</t>
    </r>
  </si>
  <si>
    <r>
      <rPr>
        <sz val="12"/>
        <color theme="1"/>
        <rFont val="標楷體"/>
        <family val="4"/>
        <charset val="136"/>
      </rPr>
      <t>屍</t>
    </r>
  </si>
  <si>
    <r>
      <rPr>
        <sz val="12"/>
        <color theme="1"/>
        <rFont val="標楷體"/>
        <family val="4"/>
        <charset val="136"/>
      </rPr>
      <t>摘</t>
    </r>
  </si>
  <si>
    <r>
      <rPr>
        <sz val="12"/>
        <color theme="1"/>
        <rFont val="標楷體"/>
        <family val="4"/>
        <charset val="136"/>
      </rPr>
      <t>逸</t>
    </r>
  </si>
  <si>
    <r>
      <rPr>
        <sz val="12"/>
        <color theme="1"/>
        <rFont val="標楷體"/>
        <family val="4"/>
        <charset val="136"/>
      </rPr>
      <t>斑</t>
    </r>
  </si>
  <si>
    <r>
      <rPr>
        <sz val="12"/>
        <color theme="1"/>
        <rFont val="標楷體"/>
        <family val="4"/>
        <charset val="136"/>
      </rPr>
      <t>勘</t>
    </r>
  </si>
  <si>
    <r>
      <rPr>
        <sz val="12"/>
        <color theme="1"/>
        <rFont val="標楷體"/>
        <family val="4"/>
        <charset val="136"/>
      </rPr>
      <t>悠</t>
    </r>
  </si>
  <si>
    <r>
      <rPr>
        <sz val="12"/>
        <color theme="1"/>
        <rFont val="標楷體"/>
        <family val="4"/>
        <charset val="136"/>
      </rPr>
      <t>箭</t>
    </r>
  </si>
  <si>
    <r>
      <rPr>
        <sz val="12"/>
        <color theme="1"/>
        <rFont val="標楷體"/>
        <family val="4"/>
        <charset val="136"/>
      </rPr>
      <t>荒</t>
    </r>
  </si>
  <si>
    <r>
      <rPr>
        <sz val="12"/>
        <color theme="1"/>
        <rFont val="標楷體"/>
        <family val="4"/>
        <charset val="136"/>
      </rPr>
      <t>酬</t>
    </r>
  </si>
  <si>
    <r>
      <rPr>
        <sz val="12"/>
        <color theme="1"/>
        <rFont val="標楷體"/>
        <family val="4"/>
        <charset val="136"/>
      </rPr>
      <t>擋</t>
    </r>
  </si>
  <si>
    <r>
      <rPr>
        <sz val="12"/>
        <color theme="1"/>
        <rFont val="標楷體"/>
        <family val="4"/>
        <charset val="136"/>
      </rPr>
      <t>曬</t>
    </r>
  </si>
  <si>
    <r>
      <rPr>
        <sz val="12"/>
        <color theme="1"/>
        <rFont val="標楷體"/>
        <family val="4"/>
        <charset val="136"/>
      </rPr>
      <t>廁</t>
    </r>
  </si>
  <si>
    <r>
      <rPr>
        <sz val="12"/>
        <color theme="1"/>
        <rFont val="標楷體"/>
        <family val="4"/>
        <charset val="136"/>
      </rPr>
      <t>毅</t>
    </r>
  </si>
  <si>
    <r>
      <rPr>
        <sz val="12"/>
        <color theme="1"/>
        <rFont val="標楷體"/>
        <family val="4"/>
        <charset val="136"/>
      </rPr>
      <t>爬</t>
    </r>
  </si>
  <si>
    <r>
      <rPr>
        <sz val="12"/>
        <color theme="1"/>
        <rFont val="標楷體"/>
        <family val="4"/>
        <charset val="136"/>
      </rPr>
      <t>乃</t>
    </r>
  </si>
  <si>
    <r>
      <rPr>
        <sz val="12"/>
        <color theme="1"/>
        <rFont val="標楷體"/>
        <family val="4"/>
        <charset val="136"/>
      </rPr>
      <t>蔥</t>
    </r>
  </si>
  <si>
    <r>
      <rPr>
        <sz val="12"/>
        <color theme="1"/>
        <rFont val="標楷體"/>
        <family val="4"/>
        <charset val="136"/>
      </rPr>
      <t>渡</t>
    </r>
  </si>
  <si>
    <r>
      <rPr>
        <sz val="12"/>
        <color theme="1"/>
        <rFont val="標楷體"/>
        <family val="4"/>
        <charset val="136"/>
      </rPr>
      <t>斗</t>
    </r>
  </si>
  <si>
    <r>
      <rPr>
        <sz val="12"/>
        <color theme="1"/>
        <rFont val="標楷體"/>
        <family val="4"/>
        <charset val="136"/>
      </rPr>
      <t>摸</t>
    </r>
  </si>
  <si>
    <r>
      <rPr>
        <sz val="12"/>
        <color theme="1"/>
        <rFont val="標楷體"/>
        <family val="4"/>
        <charset val="136"/>
      </rPr>
      <t>勸</t>
    </r>
  </si>
  <si>
    <r>
      <rPr>
        <sz val="12"/>
        <color theme="1"/>
        <rFont val="標楷體"/>
        <family val="4"/>
        <charset val="136"/>
      </rPr>
      <t>塵</t>
    </r>
  </si>
  <si>
    <r>
      <rPr>
        <sz val="12"/>
        <color theme="1"/>
        <rFont val="標楷體"/>
        <family val="4"/>
        <charset val="136"/>
      </rPr>
      <t>猛</t>
    </r>
  </si>
  <si>
    <r>
      <rPr>
        <sz val="12"/>
        <color theme="1"/>
        <rFont val="標楷體"/>
        <family val="4"/>
        <charset val="136"/>
      </rPr>
      <t>嘆</t>
    </r>
  </si>
  <si>
    <r>
      <rPr>
        <sz val="12"/>
        <color theme="1"/>
        <rFont val="標楷體"/>
        <family val="4"/>
        <charset val="136"/>
      </rPr>
      <t>綱</t>
    </r>
  </si>
  <si>
    <r>
      <rPr>
        <sz val="12"/>
        <color theme="1"/>
        <rFont val="標楷體"/>
        <family val="4"/>
        <charset val="136"/>
      </rPr>
      <t>肚</t>
    </r>
  </si>
  <si>
    <r>
      <rPr>
        <sz val="12"/>
        <color theme="1"/>
        <rFont val="標楷體"/>
        <family val="4"/>
        <charset val="136"/>
      </rPr>
      <t>卓</t>
    </r>
  </si>
  <si>
    <r>
      <rPr>
        <sz val="12"/>
        <color theme="1"/>
        <rFont val="標楷體"/>
        <family val="4"/>
        <charset val="136"/>
      </rPr>
      <t>余</t>
    </r>
  </si>
  <si>
    <r>
      <rPr>
        <sz val="12"/>
        <color theme="1"/>
        <rFont val="標楷體"/>
        <family val="4"/>
        <charset val="136"/>
      </rPr>
      <t>敘</t>
    </r>
  </si>
  <si>
    <r>
      <rPr>
        <sz val="12"/>
        <color theme="1"/>
        <rFont val="標楷體"/>
        <family val="4"/>
        <charset val="136"/>
      </rPr>
      <t>湧</t>
    </r>
  </si>
  <si>
    <r>
      <rPr>
        <sz val="12"/>
        <color theme="1"/>
        <rFont val="標楷體"/>
        <family val="4"/>
        <charset val="136"/>
      </rPr>
      <t>塗</t>
    </r>
  </si>
  <si>
    <r>
      <rPr>
        <sz val="12"/>
        <color theme="1"/>
        <rFont val="標楷體"/>
        <family val="4"/>
        <charset val="136"/>
      </rPr>
      <t>堡</t>
    </r>
  </si>
  <si>
    <r>
      <rPr>
        <sz val="12"/>
        <color theme="1"/>
        <rFont val="標楷體"/>
        <family val="4"/>
        <charset val="136"/>
      </rPr>
      <t>奉</t>
    </r>
  </si>
  <si>
    <r>
      <rPr>
        <sz val="12"/>
        <color theme="1"/>
        <rFont val="標楷體"/>
        <family val="4"/>
        <charset val="136"/>
      </rPr>
      <t>菊</t>
    </r>
  </si>
  <si>
    <r>
      <rPr>
        <sz val="12"/>
        <color theme="1"/>
        <rFont val="標楷體"/>
        <family val="4"/>
        <charset val="136"/>
      </rPr>
      <t>埋</t>
    </r>
  </si>
  <si>
    <r>
      <rPr>
        <sz val="12"/>
        <color theme="1"/>
        <rFont val="標楷體"/>
        <family val="4"/>
        <charset val="136"/>
      </rPr>
      <t>煩</t>
    </r>
  </si>
  <si>
    <r>
      <rPr>
        <sz val="12"/>
        <color theme="1"/>
        <rFont val="標楷體"/>
        <family val="4"/>
        <charset val="136"/>
      </rPr>
      <t>鴨</t>
    </r>
  </si>
  <si>
    <r>
      <rPr>
        <sz val="12"/>
        <color theme="1"/>
        <rFont val="標楷體"/>
        <family val="4"/>
        <charset val="136"/>
      </rPr>
      <t>肺</t>
    </r>
  </si>
  <si>
    <r>
      <rPr>
        <sz val="12"/>
        <color theme="1"/>
        <rFont val="標楷體"/>
        <family val="4"/>
        <charset val="136"/>
      </rPr>
      <t>倉</t>
    </r>
  </si>
  <si>
    <r>
      <rPr>
        <sz val="12"/>
        <color theme="1"/>
        <rFont val="標楷體"/>
        <family val="4"/>
        <charset val="136"/>
      </rPr>
      <t>瑩</t>
    </r>
  </si>
  <si>
    <r>
      <rPr>
        <sz val="12"/>
        <color theme="1"/>
        <rFont val="標楷體"/>
        <family val="4"/>
        <charset val="136"/>
      </rPr>
      <t>鈴</t>
    </r>
  </si>
  <si>
    <r>
      <rPr>
        <sz val="12"/>
        <color theme="1"/>
        <rFont val="標楷體"/>
        <family val="4"/>
        <charset val="136"/>
      </rPr>
      <t>妥</t>
    </r>
  </si>
  <si>
    <r>
      <rPr>
        <sz val="12"/>
        <color theme="1"/>
        <rFont val="標楷體"/>
        <family val="4"/>
        <charset val="136"/>
      </rPr>
      <t>淋</t>
    </r>
  </si>
  <si>
    <r>
      <rPr>
        <sz val="12"/>
        <color theme="1"/>
        <rFont val="標楷體"/>
        <family val="4"/>
        <charset val="136"/>
      </rPr>
      <t>吐</t>
    </r>
  </si>
  <si>
    <r>
      <rPr>
        <sz val="12"/>
        <color theme="1"/>
        <rFont val="標楷體"/>
        <family val="4"/>
        <charset val="136"/>
      </rPr>
      <t>汗</t>
    </r>
  </si>
  <si>
    <r>
      <rPr>
        <sz val="12"/>
        <color theme="1"/>
        <rFont val="標楷體"/>
        <family val="4"/>
        <charset val="136"/>
      </rPr>
      <t>械</t>
    </r>
  </si>
  <si>
    <r>
      <rPr>
        <sz val="12"/>
        <color theme="1"/>
        <rFont val="標楷體"/>
        <family val="4"/>
        <charset val="136"/>
      </rPr>
      <t>盈</t>
    </r>
  </si>
  <si>
    <r>
      <rPr>
        <sz val="12"/>
        <color theme="1"/>
        <rFont val="標楷體"/>
        <family val="4"/>
        <charset val="136"/>
      </rPr>
      <t>廉</t>
    </r>
  </si>
  <si>
    <r>
      <rPr>
        <sz val="12"/>
        <color theme="1"/>
        <rFont val="標楷體"/>
        <family val="4"/>
        <charset val="136"/>
      </rPr>
      <t>莎</t>
    </r>
  </si>
  <si>
    <r>
      <rPr>
        <sz val="12"/>
        <color theme="1"/>
        <rFont val="標楷體"/>
        <family val="4"/>
        <charset val="136"/>
      </rPr>
      <t>墊</t>
    </r>
  </si>
  <si>
    <r>
      <rPr>
        <sz val="12"/>
        <color theme="1"/>
        <rFont val="標楷體"/>
        <family val="4"/>
        <charset val="136"/>
      </rPr>
      <t>崇</t>
    </r>
  </si>
  <si>
    <r>
      <rPr>
        <sz val="12"/>
        <color theme="1"/>
        <rFont val="標楷體"/>
        <family val="4"/>
        <charset val="136"/>
      </rPr>
      <t>旋</t>
    </r>
  </si>
  <si>
    <r>
      <rPr>
        <sz val="12"/>
        <color theme="1"/>
        <rFont val="標楷體"/>
        <family val="4"/>
        <charset val="136"/>
      </rPr>
      <t>祈</t>
    </r>
  </si>
  <si>
    <r>
      <rPr>
        <sz val="12"/>
        <color theme="1"/>
        <rFont val="標楷體"/>
        <family val="4"/>
        <charset val="136"/>
      </rPr>
      <t>坑</t>
    </r>
  </si>
  <si>
    <r>
      <rPr>
        <sz val="12"/>
        <color theme="1"/>
        <rFont val="標楷體"/>
        <family val="4"/>
        <charset val="136"/>
      </rPr>
      <t>欺</t>
    </r>
  </si>
  <si>
    <r>
      <rPr>
        <sz val="12"/>
        <color theme="1"/>
        <rFont val="標楷體"/>
        <family val="4"/>
        <charset val="136"/>
      </rPr>
      <t>琳</t>
    </r>
  </si>
  <si>
    <r>
      <rPr>
        <sz val="12"/>
        <color theme="1"/>
        <rFont val="標楷體"/>
        <family val="4"/>
        <charset val="136"/>
      </rPr>
      <t>薇</t>
    </r>
  </si>
  <si>
    <r>
      <rPr>
        <sz val="12"/>
        <color theme="1"/>
        <rFont val="標楷體"/>
        <family val="4"/>
        <charset val="136"/>
      </rPr>
      <t>允</t>
    </r>
  </si>
  <si>
    <r>
      <rPr>
        <sz val="12"/>
        <color theme="1"/>
        <rFont val="標楷體"/>
        <family val="4"/>
        <charset val="136"/>
      </rPr>
      <t>腕</t>
    </r>
  </si>
  <si>
    <r>
      <rPr>
        <sz val="12"/>
        <color theme="1"/>
        <rFont val="標楷體"/>
        <family val="4"/>
        <charset val="136"/>
      </rPr>
      <t>寵</t>
    </r>
  </si>
  <si>
    <r>
      <rPr>
        <sz val="12"/>
        <color theme="1"/>
        <rFont val="標楷體"/>
        <family val="4"/>
        <charset val="136"/>
      </rPr>
      <t>范</t>
    </r>
  </si>
  <si>
    <r>
      <rPr>
        <sz val="12"/>
        <color theme="1"/>
        <rFont val="標楷體"/>
        <family val="4"/>
        <charset val="136"/>
      </rPr>
      <t>磚</t>
    </r>
  </si>
  <si>
    <r>
      <rPr>
        <sz val="12"/>
        <color theme="1"/>
        <rFont val="標楷體"/>
        <family val="4"/>
        <charset val="136"/>
      </rPr>
      <t>椒</t>
    </r>
  </si>
  <si>
    <r>
      <rPr>
        <sz val="12"/>
        <color theme="1"/>
        <rFont val="標楷體"/>
        <family val="4"/>
        <charset val="136"/>
      </rPr>
      <t>炮</t>
    </r>
  </si>
  <si>
    <r>
      <rPr>
        <sz val="12"/>
        <color theme="1"/>
        <rFont val="標楷體"/>
        <family val="4"/>
        <charset val="136"/>
      </rPr>
      <t>拋</t>
    </r>
  </si>
  <si>
    <r>
      <rPr>
        <sz val="12"/>
        <color theme="1"/>
        <rFont val="標楷體"/>
        <family val="4"/>
        <charset val="136"/>
      </rPr>
      <t>填</t>
    </r>
  </si>
  <si>
    <r>
      <rPr>
        <sz val="12"/>
        <color theme="1"/>
        <rFont val="標楷體"/>
        <family val="4"/>
        <charset val="136"/>
      </rPr>
      <t>抹</t>
    </r>
  </si>
  <si>
    <r>
      <rPr>
        <sz val="12"/>
        <color theme="1"/>
        <rFont val="標楷體"/>
        <family val="4"/>
        <charset val="136"/>
      </rPr>
      <t>殷</t>
    </r>
  </si>
  <si>
    <r>
      <rPr>
        <sz val="12"/>
        <color theme="1"/>
        <rFont val="標楷體"/>
        <family val="4"/>
        <charset val="136"/>
      </rPr>
      <t>凝</t>
    </r>
  </si>
  <si>
    <r>
      <rPr>
        <sz val="12"/>
        <color theme="1"/>
        <rFont val="標楷體"/>
        <family val="4"/>
        <charset val="136"/>
      </rPr>
      <t>頸</t>
    </r>
  </si>
  <si>
    <r>
      <rPr>
        <sz val="12"/>
        <color theme="1"/>
        <rFont val="標楷體"/>
        <family val="4"/>
        <charset val="136"/>
      </rPr>
      <t>氧</t>
    </r>
  </si>
  <si>
    <r>
      <rPr>
        <sz val="12"/>
        <color theme="1"/>
        <rFont val="標楷體"/>
        <family val="4"/>
        <charset val="136"/>
      </rPr>
      <t>兌</t>
    </r>
  </si>
  <si>
    <r>
      <rPr>
        <sz val="12"/>
        <color theme="1"/>
        <rFont val="標楷體"/>
        <family val="4"/>
        <charset val="136"/>
      </rPr>
      <t>茂</t>
    </r>
  </si>
  <si>
    <r>
      <rPr>
        <sz val="12"/>
        <color theme="1"/>
        <rFont val="標楷體"/>
        <family val="4"/>
        <charset val="136"/>
      </rPr>
      <t>侯</t>
    </r>
  </si>
  <si>
    <r>
      <rPr>
        <sz val="12"/>
        <color theme="1"/>
        <rFont val="標楷體"/>
        <family val="4"/>
        <charset val="136"/>
      </rPr>
      <t>驅</t>
    </r>
  </si>
  <si>
    <r>
      <rPr>
        <sz val="12"/>
        <color theme="1"/>
        <rFont val="標楷體"/>
        <family val="4"/>
        <charset val="136"/>
      </rPr>
      <t>娛</t>
    </r>
  </si>
  <si>
    <r>
      <rPr>
        <sz val="12"/>
        <color theme="1"/>
        <rFont val="標楷體"/>
        <family val="4"/>
        <charset val="136"/>
      </rPr>
      <t>葛</t>
    </r>
  </si>
  <si>
    <r>
      <rPr>
        <sz val="12"/>
        <color theme="1"/>
        <rFont val="標楷體"/>
        <family val="4"/>
        <charset val="136"/>
      </rPr>
      <t>朵</t>
    </r>
  </si>
  <si>
    <r>
      <rPr>
        <sz val="12"/>
        <color theme="1"/>
        <rFont val="標楷體"/>
        <family val="4"/>
        <charset val="136"/>
      </rPr>
      <t>卸</t>
    </r>
  </si>
  <si>
    <r>
      <rPr>
        <sz val="12"/>
        <color theme="1"/>
        <rFont val="標楷體"/>
        <family val="4"/>
        <charset val="136"/>
      </rPr>
      <t>蹈</t>
    </r>
  </si>
  <si>
    <r>
      <rPr>
        <sz val="12"/>
        <color theme="1"/>
        <rFont val="標楷體"/>
        <family val="4"/>
        <charset val="136"/>
      </rPr>
      <t>泛</t>
    </r>
  </si>
  <si>
    <r>
      <rPr>
        <sz val="12"/>
        <color theme="1"/>
        <rFont val="標楷體"/>
        <family val="4"/>
        <charset val="136"/>
      </rPr>
      <t>蕾</t>
    </r>
  </si>
  <si>
    <r>
      <rPr>
        <sz val="12"/>
        <color theme="1"/>
        <rFont val="標楷體"/>
        <family val="4"/>
        <charset val="136"/>
      </rPr>
      <t>誘</t>
    </r>
  </si>
  <si>
    <r>
      <rPr>
        <sz val="12"/>
        <color theme="1"/>
        <rFont val="標楷體"/>
        <family val="4"/>
        <charset val="136"/>
      </rPr>
      <t>坊</t>
    </r>
  </si>
  <si>
    <r>
      <rPr>
        <sz val="12"/>
        <color theme="1"/>
        <rFont val="標楷體"/>
        <family val="4"/>
        <charset val="136"/>
      </rPr>
      <t>晴</t>
    </r>
  </si>
  <si>
    <r>
      <rPr>
        <sz val="12"/>
        <color theme="1"/>
        <rFont val="標楷體"/>
        <family val="4"/>
        <charset val="136"/>
      </rPr>
      <t>胖</t>
    </r>
  </si>
  <si>
    <r>
      <rPr>
        <sz val="12"/>
        <color theme="1"/>
        <rFont val="標楷體"/>
        <family val="4"/>
        <charset val="136"/>
      </rPr>
      <t>吞</t>
    </r>
  </si>
  <si>
    <r>
      <rPr>
        <sz val="12"/>
        <color theme="1"/>
        <rFont val="標楷體"/>
        <family val="4"/>
        <charset val="136"/>
      </rPr>
      <t>桂</t>
    </r>
  </si>
  <si>
    <r>
      <rPr>
        <sz val="12"/>
        <color theme="1"/>
        <rFont val="標楷體"/>
        <family val="4"/>
        <charset val="136"/>
      </rPr>
      <t>爛</t>
    </r>
  </si>
  <si>
    <r>
      <rPr>
        <sz val="12"/>
        <color theme="1"/>
        <rFont val="標楷體"/>
        <family val="4"/>
        <charset val="136"/>
      </rPr>
      <t>旬</t>
    </r>
  </si>
  <si>
    <r>
      <rPr>
        <sz val="12"/>
        <color theme="1"/>
        <rFont val="標楷體"/>
        <family val="4"/>
        <charset val="136"/>
      </rPr>
      <t>奔</t>
    </r>
  </si>
  <si>
    <r>
      <rPr>
        <sz val="12"/>
        <color theme="1"/>
        <rFont val="標楷體"/>
        <family val="4"/>
        <charset val="136"/>
      </rPr>
      <t>糾</t>
    </r>
  </si>
  <si>
    <r>
      <rPr>
        <sz val="12"/>
        <color theme="1"/>
        <rFont val="標楷體"/>
        <family val="4"/>
        <charset val="136"/>
      </rPr>
      <t>碗</t>
    </r>
  </si>
  <si>
    <r>
      <rPr>
        <sz val="12"/>
        <color theme="1"/>
        <rFont val="標楷體"/>
        <family val="4"/>
        <charset val="136"/>
      </rPr>
      <t>貫</t>
    </r>
  </si>
  <si>
    <r>
      <rPr>
        <sz val="12"/>
        <color theme="1"/>
        <rFont val="標楷體"/>
        <family val="4"/>
        <charset val="136"/>
      </rPr>
      <t>孤</t>
    </r>
  </si>
  <si>
    <r>
      <rPr>
        <sz val="12"/>
        <color theme="1"/>
        <rFont val="標楷體"/>
        <family val="4"/>
        <charset val="136"/>
      </rPr>
      <t>鄧</t>
    </r>
  </si>
  <si>
    <r>
      <rPr>
        <sz val="12"/>
        <color theme="1"/>
        <rFont val="標楷體"/>
        <family val="4"/>
        <charset val="136"/>
      </rPr>
      <t>憤</t>
    </r>
  </si>
  <si>
    <r>
      <rPr>
        <sz val="12"/>
        <color theme="1"/>
        <rFont val="標楷體"/>
        <family val="4"/>
        <charset val="136"/>
      </rPr>
      <t>軒</t>
    </r>
  </si>
  <si>
    <r>
      <rPr>
        <sz val="12"/>
        <color theme="1"/>
        <rFont val="標楷體"/>
        <family val="4"/>
        <charset val="136"/>
      </rPr>
      <t>縱</t>
    </r>
  </si>
  <si>
    <r>
      <rPr>
        <sz val="12"/>
        <color theme="1"/>
        <rFont val="標楷體"/>
        <family val="4"/>
        <charset val="136"/>
      </rPr>
      <t>郁</t>
    </r>
  </si>
  <si>
    <r>
      <rPr>
        <sz val="12"/>
        <color theme="1"/>
        <rFont val="標楷體"/>
        <family val="4"/>
        <charset val="136"/>
      </rPr>
      <t>砍</t>
    </r>
  </si>
  <si>
    <r>
      <rPr>
        <sz val="12"/>
        <color theme="1"/>
        <rFont val="標楷體"/>
        <family val="4"/>
        <charset val="136"/>
      </rPr>
      <t>釐</t>
    </r>
  </si>
  <si>
    <r>
      <rPr>
        <sz val="12"/>
        <color theme="1"/>
        <rFont val="標楷體"/>
        <family val="4"/>
        <charset val="136"/>
      </rPr>
      <t>寺</t>
    </r>
  </si>
  <si>
    <r>
      <rPr>
        <sz val="12"/>
        <color theme="1"/>
        <rFont val="標楷體"/>
        <family val="4"/>
        <charset val="136"/>
      </rPr>
      <t>腎</t>
    </r>
  </si>
  <si>
    <r>
      <rPr>
        <sz val="12"/>
        <color theme="1"/>
        <rFont val="標楷體"/>
        <family val="4"/>
        <charset val="136"/>
      </rPr>
      <t>妨</t>
    </r>
  </si>
  <si>
    <r>
      <rPr>
        <sz val="12"/>
        <color theme="1"/>
        <rFont val="標楷體"/>
        <family val="4"/>
        <charset val="136"/>
      </rPr>
      <t>扭</t>
    </r>
  </si>
  <si>
    <r>
      <rPr>
        <sz val="12"/>
        <color theme="1"/>
        <rFont val="標楷體"/>
        <family val="4"/>
        <charset val="136"/>
      </rPr>
      <t>披</t>
    </r>
  </si>
  <si>
    <r>
      <rPr>
        <sz val="12"/>
        <color theme="1"/>
        <rFont val="標楷體"/>
        <family val="4"/>
        <charset val="136"/>
      </rPr>
      <t>罩</t>
    </r>
  </si>
  <si>
    <r>
      <rPr>
        <sz val="12"/>
        <color theme="1"/>
        <rFont val="標楷體"/>
        <family val="4"/>
        <charset val="136"/>
      </rPr>
      <t>縫</t>
    </r>
  </si>
  <si>
    <r>
      <rPr>
        <sz val="12"/>
        <color theme="1"/>
        <rFont val="標楷體"/>
        <family val="4"/>
        <charset val="136"/>
      </rPr>
      <t>迅</t>
    </r>
  </si>
  <si>
    <r>
      <rPr>
        <sz val="12"/>
        <color theme="1"/>
        <rFont val="標楷體"/>
        <family val="4"/>
        <charset val="136"/>
      </rPr>
      <t>嫩</t>
    </r>
  </si>
  <si>
    <r>
      <rPr>
        <sz val="12"/>
        <color theme="1"/>
        <rFont val="標楷體"/>
        <family val="4"/>
        <charset val="136"/>
      </rPr>
      <t>酷</t>
    </r>
  </si>
  <si>
    <r>
      <rPr>
        <sz val="12"/>
        <color theme="1"/>
        <rFont val="標楷體"/>
        <family val="4"/>
        <charset val="136"/>
      </rPr>
      <t>徹</t>
    </r>
  </si>
  <si>
    <r>
      <rPr>
        <sz val="12"/>
        <color theme="1"/>
        <rFont val="標楷體"/>
        <family val="4"/>
        <charset val="136"/>
      </rPr>
      <t>軸</t>
    </r>
  </si>
  <si>
    <r>
      <rPr>
        <sz val="12"/>
        <color theme="1"/>
        <rFont val="標楷體"/>
        <family val="4"/>
        <charset val="136"/>
      </rPr>
      <t>咬</t>
    </r>
  </si>
  <si>
    <r>
      <rPr>
        <sz val="12"/>
        <color theme="1"/>
        <rFont val="標楷體"/>
        <family val="4"/>
        <charset val="136"/>
      </rPr>
      <t>崩</t>
    </r>
  </si>
  <si>
    <r>
      <rPr>
        <sz val="12"/>
        <color theme="1"/>
        <rFont val="標楷體"/>
        <family val="4"/>
        <charset val="136"/>
      </rPr>
      <t>玫</t>
    </r>
  </si>
  <si>
    <r>
      <rPr>
        <sz val="12"/>
        <color theme="1"/>
        <rFont val="標楷體"/>
        <family val="4"/>
        <charset val="136"/>
      </rPr>
      <t>諮</t>
    </r>
  </si>
  <si>
    <r>
      <rPr>
        <sz val="12"/>
        <color theme="1"/>
        <rFont val="標楷體"/>
        <family val="4"/>
        <charset val="136"/>
      </rPr>
      <t>裔</t>
    </r>
  </si>
  <si>
    <r>
      <rPr>
        <sz val="12"/>
        <color theme="1"/>
        <rFont val="標楷體"/>
        <family val="4"/>
        <charset val="136"/>
      </rPr>
      <t>欽</t>
    </r>
  </si>
  <si>
    <r>
      <rPr>
        <sz val="12"/>
        <color theme="1"/>
        <rFont val="標楷體"/>
        <family val="4"/>
        <charset val="136"/>
      </rPr>
      <t>悅</t>
    </r>
  </si>
  <si>
    <r>
      <rPr>
        <sz val="12"/>
        <color theme="1"/>
        <rFont val="標楷體"/>
        <family val="4"/>
        <charset val="136"/>
      </rPr>
      <t>嫁</t>
    </r>
  </si>
  <si>
    <r>
      <rPr>
        <sz val="12"/>
        <color theme="1"/>
        <rFont val="標楷體"/>
        <family val="4"/>
        <charset val="136"/>
      </rPr>
      <t>峽</t>
    </r>
  </si>
  <si>
    <r>
      <rPr>
        <sz val="12"/>
        <color theme="1"/>
        <rFont val="標楷體"/>
        <family val="4"/>
        <charset val="136"/>
      </rPr>
      <t>肇</t>
    </r>
  </si>
  <si>
    <r>
      <rPr>
        <sz val="12"/>
        <color theme="1"/>
        <rFont val="標楷體"/>
        <family val="4"/>
        <charset val="136"/>
      </rPr>
      <t>曹</t>
    </r>
  </si>
  <si>
    <r>
      <rPr>
        <sz val="12"/>
        <color theme="1"/>
        <rFont val="標楷體"/>
        <family val="4"/>
        <charset val="136"/>
      </rPr>
      <t>憾</t>
    </r>
  </si>
  <si>
    <r>
      <rPr>
        <sz val="12"/>
        <color theme="1"/>
        <rFont val="標楷體"/>
        <family val="4"/>
        <charset val="136"/>
      </rPr>
      <t>謹</t>
    </r>
  </si>
  <si>
    <r>
      <rPr>
        <sz val="12"/>
        <color theme="1"/>
        <rFont val="標楷體"/>
        <family val="4"/>
        <charset val="136"/>
      </rPr>
      <t>霞</t>
    </r>
  </si>
  <si>
    <r>
      <rPr>
        <sz val="12"/>
        <color theme="1"/>
        <rFont val="標楷體"/>
        <family val="4"/>
        <charset val="136"/>
      </rPr>
      <t>圳</t>
    </r>
  </si>
  <si>
    <r>
      <rPr>
        <sz val="12"/>
        <color theme="1"/>
        <rFont val="標楷體"/>
        <family val="4"/>
        <charset val="136"/>
      </rPr>
      <t>拳</t>
    </r>
  </si>
  <si>
    <r>
      <rPr>
        <sz val="12"/>
        <color theme="1"/>
        <rFont val="標楷體"/>
        <family val="4"/>
        <charset val="136"/>
      </rPr>
      <t>粗</t>
    </r>
  </si>
  <si>
    <r>
      <rPr>
        <sz val="12"/>
        <color theme="1"/>
        <rFont val="標楷體"/>
        <family val="4"/>
        <charset val="136"/>
      </rPr>
      <t>壤</t>
    </r>
  </si>
  <si>
    <r>
      <rPr>
        <sz val="12"/>
        <color theme="1"/>
        <rFont val="標楷體"/>
        <family val="4"/>
        <charset val="136"/>
      </rPr>
      <t>躲</t>
    </r>
  </si>
  <si>
    <r>
      <rPr>
        <sz val="12"/>
        <color theme="1"/>
        <rFont val="標楷體"/>
        <family val="4"/>
        <charset val="136"/>
      </rPr>
      <t>蟹</t>
    </r>
  </si>
  <si>
    <r>
      <rPr>
        <sz val="12"/>
        <color theme="1"/>
        <rFont val="標楷體"/>
        <family val="4"/>
        <charset val="136"/>
      </rPr>
      <t>蝶</t>
    </r>
  </si>
  <si>
    <r>
      <rPr>
        <sz val="12"/>
        <color theme="1"/>
        <rFont val="標楷體"/>
        <family val="4"/>
        <charset val="136"/>
      </rPr>
      <t>昭</t>
    </r>
  </si>
  <si>
    <r>
      <rPr>
        <sz val="12"/>
        <color theme="1"/>
        <rFont val="標楷體"/>
        <family val="4"/>
        <charset val="136"/>
      </rPr>
      <t>踩</t>
    </r>
  </si>
  <si>
    <r>
      <rPr>
        <sz val="12"/>
        <color theme="1"/>
        <rFont val="標楷體"/>
        <family val="4"/>
        <charset val="136"/>
      </rPr>
      <t>郎</t>
    </r>
  </si>
  <si>
    <r>
      <rPr>
        <sz val="12"/>
        <color theme="1"/>
        <rFont val="標楷體"/>
        <family val="4"/>
        <charset val="136"/>
      </rPr>
      <t>窮</t>
    </r>
  </si>
  <si>
    <r>
      <rPr>
        <sz val="12"/>
        <color theme="1"/>
        <rFont val="標楷體"/>
        <family val="4"/>
        <charset val="136"/>
      </rPr>
      <t>婷</t>
    </r>
  </si>
  <si>
    <r>
      <rPr>
        <sz val="12"/>
        <color theme="1"/>
        <rFont val="標楷體"/>
        <family val="4"/>
        <charset val="136"/>
      </rPr>
      <t>俱</t>
    </r>
  </si>
  <si>
    <r>
      <rPr>
        <sz val="12"/>
        <color theme="1"/>
        <rFont val="標楷體"/>
        <family val="4"/>
        <charset val="136"/>
      </rPr>
      <t>昏</t>
    </r>
  </si>
  <si>
    <r>
      <rPr>
        <sz val="12"/>
        <color theme="1"/>
        <rFont val="標楷體"/>
        <family val="4"/>
        <charset val="136"/>
      </rPr>
      <t>猶</t>
    </r>
  </si>
  <si>
    <r>
      <rPr>
        <sz val="12"/>
        <color theme="1"/>
        <rFont val="標楷體"/>
        <family val="4"/>
        <charset val="136"/>
      </rPr>
      <t>吵</t>
    </r>
  </si>
  <si>
    <r>
      <rPr>
        <sz val="12"/>
        <color theme="1"/>
        <rFont val="標楷體"/>
        <family val="4"/>
        <charset val="136"/>
      </rPr>
      <t>蒸</t>
    </r>
  </si>
  <si>
    <r>
      <rPr>
        <sz val="12"/>
        <color theme="1"/>
        <rFont val="標楷體"/>
        <family val="4"/>
        <charset val="136"/>
      </rPr>
      <t>棉</t>
    </r>
  </si>
  <si>
    <r>
      <rPr>
        <sz val="12"/>
        <color theme="1"/>
        <rFont val="標楷體"/>
        <family val="4"/>
        <charset val="136"/>
      </rPr>
      <t>鳴</t>
    </r>
  </si>
  <si>
    <r>
      <rPr>
        <sz val="12"/>
        <color theme="1"/>
        <rFont val="標楷體"/>
        <family val="4"/>
        <charset val="136"/>
      </rPr>
      <t>殼</t>
    </r>
  </si>
  <si>
    <r>
      <rPr>
        <sz val="12"/>
        <color theme="1"/>
        <rFont val="標楷體"/>
        <family val="4"/>
        <charset val="136"/>
      </rPr>
      <t>倆</t>
    </r>
  </si>
  <si>
    <r>
      <rPr>
        <sz val="12"/>
        <color theme="1"/>
        <rFont val="標楷體"/>
        <family val="4"/>
        <charset val="136"/>
      </rPr>
      <t>譯</t>
    </r>
  </si>
  <si>
    <r>
      <rPr>
        <sz val="12"/>
        <color theme="1"/>
        <rFont val="標楷體"/>
        <family val="4"/>
        <charset val="136"/>
      </rPr>
      <t>紗</t>
    </r>
  </si>
  <si>
    <r>
      <rPr>
        <sz val="12"/>
        <color theme="1"/>
        <rFont val="標楷體"/>
        <family val="4"/>
        <charset val="136"/>
      </rPr>
      <t>澄</t>
    </r>
  </si>
  <si>
    <r>
      <rPr>
        <sz val="12"/>
        <color theme="1"/>
        <rFont val="標楷體"/>
        <family val="4"/>
        <charset val="136"/>
      </rPr>
      <t>懸</t>
    </r>
  </si>
  <si>
    <r>
      <rPr>
        <sz val="12"/>
        <color theme="1"/>
        <rFont val="標楷體"/>
        <family val="4"/>
        <charset val="136"/>
      </rPr>
      <t>龐</t>
    </r>
  </si>
  <si>
    <r>
      <rPr>
        <sz val="12"/>
        <color theme="1"/>
        <rFont val="標楷體"/>
        <family val="4"/>
        <charset val="136"/>
      </rPr>
      <t>昇</t>
    </r>
  </si>
  <si>
    <r>
      <rPr>
        <sz val="12"/>
        <color theme="1"/>
        <rFont val="標楷體"/>
        <family val="4"/>
        <charset val="136"/>
      </rPr>
      <t>筋</t>
    </r>
  </si>
  <si>
    <r>
      <rPr>
        <sz val="12"/>
        <color theme="1"/>
        <rFont val="標楷體"/>
        <family val="4"/>
        <charset val="136"/>
      </rPr>
      <t>欄</t>
    </r>
  </si>
  <si>
    <r>
      <rPr>
        <sz val="12"/>
        <color theme="1"/>
        <rFont val="標楷體"/>
        <family val="4"/>
        <charset val="136"/>
      </rPr>
      <t>掩</t>
    </r>
  </si>
  <si>
    <r>
      <rPr>
        <sz val="12"/>
        <color theme="1"/>
        <rFont val="標楷體"/>
        <family val="4"/>
        <charset val="136"/>
      </rPr>
      <t>酥</t>
    </r>
  </si>
  <si>
    <r>
      <rPr>
        <sz val="12"/>
        <color theme="1"/>
        <rFont val="標楷體"/>
        <family val="4"/>
        <charset val="136"/>
      </rPr>
      <t>芝</t>
    </r>
  </si>
  <si>
    <r>
      <rPr>
        <sz val="12"/>
        <color theme="1"/>
        <rFont val="標楷體"/>
        <family val="4"/>
        <charset val="136"/>
      </rPr>
      <t>茄</t>
    </r>
  </si>
  <si>
    <r>
      <rPr>
        <sz val="12"/>
        <color theme="1"/>
        <rFont val="標楷體"/>
        <family val="4"/>
        <charset val="136"/>
      </rPr>
      <t>裙</t>
    </r>
  </si>
  <si>
    <r>
      <rPr>
        <sz val="12"/>
        <color theme="1"/>
        <rFont val="標楷體"/>
        <family val="4"/>
        <charset val="136"/>
      </rPr>
      <t>鏈</t>
    </r>
  </si>
  <si>
    <r>
      <rPr>
        <sz val="12"/>
        <color theme="1"/>
        <rFont val="標楷體"/>
        <family val="4"/>
        <charset val="136"/>
      </rPr>
      <t>瑋</t>
    </r>
  </si>
  <si>
    <r>
      <rPr>
        <sz val="12"/>
        <color theme="1"/>
        <rFont val="標楷體"/>
        <family val="4"/>
        <charset val="136"/>
      </rPr>
      <t>錫</t>
    </r>
  </si>
  <si>
    <r>
      <rPr>
        <sz val="12"/>
        <color theme="1"/>
        <rFont val="標楷體"/>
        <family val="4"/>
        <charset val="136"/>
      </rPr>
      <t>趴</t>
    </r>
  </si>
  <si>
    <r>
      <rPr>
        <sz val="12"/>
        <color theme="1"/>
        <rFont val="標楷體"/>
        <family val="4"/>
        <charset val="136"/>
      </rPr>
      <t>伏</t>
    </r>
  </si>
  <si>
    <r>
      <rPr>
        <sz val="12"/>
        <color theme="1"/>
        <rFont val="標楷體"/>
        <family val="4"/>
        <charset val="136"/>
      </rPr>
      <t>昆</t>
    </r>
  </si>
  <si>
    <r>
      <rPr>
        <sz val="12"/>
        <color theme="1"/>
        <rFont val="標楷體"/>
        <family val="4"/>
        <charset val="136"/>
      </rPr>
      <t>撫</t>
    </r>
  </si>
  <si>
    <r>
      <rPr>
        <sz val="12"/>
        <color theme="1"/>
        <rFont val="標楷體"/>
        <family val="4"/>
        <charset val="136"/>
      </rPr>
      <t>肢</t>
    </r>
  </si>
  <si>
    <r>
      <rPr>
        <sz val="12"/>
        <color theme="1"/>
        <rFont val="標楷體"/>
        <family val="4"/>
        <charset val="136"/>
      </rPr>
      <t>烘</t>
    </r>
  </si>
  <si>
    <r>
      <rPr>
        <sz val="12"/>
        <color theme="1"/>
        <rFont val="標楷體"/>
        <family val="4"/>
        <charset val="136"/>
      </rPr>
      <t>吋</t>
    </r>
  </si>
  <si>
    <r>
      <rPr>
        <sz val="12"/>
        <color theme="1"/>
        <rFont val="標楷體"/>
        <family val="4"/>
        <charset val="136"/>
      </rPr>
      <t>洩</t>
    </r>
  </si>
  <si>
    <r>
      <rPr>
        <sz val="12"/>
        <color theme="1"/>
        <rFont val="標楷體"/>
        <family val="4"/>
        <charset val="136"/>
      </rPr>
      <t>亭</t>
    </r>
  </si>
  <si>
    <r>
      <rPr>
        <sz val="12"/>
        <color theme="1"/>
        <rFont val="標楷體"/>
        <family val="4"/>
        <charset val="136"/>
      </rPr>
      <t>蚊</t>
    </r>
  </si>
  <si>
    <r>
      <rPr>
        <sz val="12"/>
        <color theme="1"/>
        <rFont val="標楷體"/>
        <family val="4"/>
        <charset val="136"/>
      </rPr>
      <t>鷹</t>
    </r>
  </si>
  <si>
    <r>
      <rPr>
        <sz val="12"/>
        <color theme="1"/>
        <rFont val="標楷體"/>
        <family val="4"/>
        <charset val="136"/>
      </rPr>
      <t>疲</t>
    </r>
  </si>
  <si>
    <r>
      <rPr>
        <sz val="12"/>
        <color theme="1"/>
        <rFont val="標楷體"/>
        <family val="4"/>
        <charset val="136"/>
      </rPr>
      <t>屯</t>
    </r>
  </si>
  <si>
    <r>
      <rPr>
        <sz val="12"/>
        <color theme="1"/>
        <rFont val="標楷體"/>
        <family val="4"/>
        <charset val="136"/>
      </rPr>
      <t>碧</t>
    </r>
  </si>
  <si>
    <r>
      <rPr>
        <sz val="12"/>
        <color theme="1"/>
        <rFont val="標楷體"/>
        <family val="4"/>
        <charset val="136"/>
      </rPr>
      <t>衫</t>
    </r>
  </si>
  <si>
    <r>
      <rPr>
        <sz val="12"/>
        <color theme="1"/>
        <rFont val="標楷體"/>
        <family val="4"/>
        <charset val="136"/>
      </rPr>
      <t>灘</t>
    </r>
  </si>
  <si>
    <r>
      <rPr>
        <sz val="12"/>
        <color theme="1"/>
        <rFont val="標楷體"/>
        <family val="4"/>
        <charset val="136"/>
      </rPr>
      <t>弘</t>
    </r>
  </si>
  <si>
    <r>
      <rPr>
        <sz val="12"/>
        <color theme="1"/>
        <rFont val="標楷體"/>
        <family val="4"/>
        <charset val="136"/>
      </rPr>
      <t>緝</t>
    </r>
  </si>
  <si>
    <r>
      <rPr>
        <sz val="12"/>
        <color theme="1"/>
        <rFont val="標楷體"/>
        <family val="4"/>
        <charset val="136"/>
      </rPr>
      <t>馮</t>
    </r>
  </si>
  <si>
    <r>
      <rPr>
        <sz val="12"/>
        <color theme="1"/>
        <rFont val="標楷體"/>
        <family val="4"/>
        <charset val="136"/>
      </rPr>
      <t>塌</t>
    </r>
  </si>
  <si>
    <r>
      <rPr>
        <sz val="12"/>
        <color theme="1"/>
        <rFont val="標楷體"/>
        <family val="4"/>
        <charset val="136"/>
      </rPr>
      <t>臥</t>
    </r>
  </si>
  <si>
    <r>
      <rPr>
        <sz val="12"/>
        <color theme="1"/>
        <rFont val="標楷體"/>
        <family val="4"/>
        <charset val="136"/>
      </rPr>
      <t>粒</t>
    </r>
  </si>
  <si>
    <r>
      <rPr>
        <sz val="12"/>
        <color theme="1"/>
        <rFont val="標楷體"/>
        <family val="4"/>
        <charset val="136"/>
      </rPr>
      <t>瑰</t>
    </r>
  </si>
  <si>
    <r>
      <rPr>
        <sz val="12"/>
        <color theme="1"/>
        <rFont val="標楷體"/>
        <family val="4"/>
        <charset val="136"/>
      </rPr>
      <t>恰</t>
    </r>
  </si>
  <si>
    <r>
      <rPr>
        <sz val="12"/>
        <color theme="1"/>
        <rFont val="標楷體"/>
        <family val="4"/>
        <charset val="136"/>
      </rPr>
      <t>淺</t>
    </r>
  </si>
  <si>
    <r>
      <rPr>
        <sz val="12"/>
        <color theme="1"/>
        <rFont val="標楷體"/>
        <family val="4"/>
        <charset val="136"/>
      </rPr>
      <t>灌</t>
    </r>
  </si>
  <si>
    <r>
      <rPr>
        <sz val="12"/>
        <color theme="1"/>
        <rFont val="標楷體"/>
        <family val="4"/>
        <charset val="136"/>
      </rPr>
      <t>霖</t>
    </r>
  </si>
  <si>
    <r>
      <rPr>
        <sz val="12"/>
        <color theme="1"/>
        <rFont val="標楷體"/>
        <family val="4"/>
        <charset val="136"/>
      </rPr>
      <t>岡</t>
    </r>
  </si>
  <si>
    <r>
      <rPr>
        <sz val="12"/>
        <color theme="1"/>
        <rFont val="標楷體"/>
        <family val="4"/>
        <charset val="136"/>
      </rPr>
      <t>柴</t>
    </r>
  </si>
  <si>
    <r>
      <rPr>
        <sz val="12"/>
        <color theme="1"/>
        <rFont val="標楷體"/>
        <family val="4"/>
        <charset val="136"/>
      </rPr>
      <t>唇</t>
    </r>
  </si>
  <si>
    <r>
      <rPr>
        <sz val="12"/>
        <color theme="1"/>
        <rFont val="標楷體"/>
        <family val="4"/>
        <charset val="136"/>
      </rPr>
      <t>猿</t>
    </r>
  </si>
  <si>
    <r>
      <rPr>
        <sz val="12"/>
        <color theme="1"/>
        <rFont val="標楷體"/>
        <family val="4"/>
        <charset val="136"/>
      </rPr>
      <t>飼</t>
    </r>
  </si>
  <si>
    <r>
      <rPr>
        <sz val="12"/>
        <color theme="1"/>
        <rFont val="標楷體"/>
        <family val="4"/>
        <charset val="136"/>
      </rPr>
      <t>釀</t>
    </r>
  </si>
  <si>
    <r>
      <rPr>
        <sz val="12"/>
        <color theme="1"/>
        <rFont val="標楷體"/>
        <family val="4"/>
        <charset val="136"/>
      </rPr>
      <t>卷</t>
    </r>
  </si>
  <si>
    <r>
      <rPr>
        <sz val="12"/>
        <color theme="1"/>
        <rFont val="標楷體"/>
        <family val="4"/>
        <charset val="136"/>
      </rPr>
      <t>喚</t>
    </r>
  </si>
  <si>
    <r>
      <rPr>
        <sz val="12"/>
        <color theme="1"/>
        <rFont val="標楷體"/>
        <family val="4"/>
        <charset val="136"/>
      </rPr>
      <t>仿</t>
    </r>
  </si>
  <si>
    <r>
      <rPr>
        <sz val="12"/>
        <color theme="1"/>
        <rFont val="標楷體"/>
        <family val="4"/>
        <charset val="136"/>
      </rPr>
      <t>疊</t>
    </r>
  </si>
  <si>
    <r>
      <rPr>
        <sz val="12"/>
        <color theme="1"/>
        <rFont val="標楷體"/>
        <family val="4"/>
        <charset val="136"/>
      </rPr>
      <t>貶</t>
    </r>
  </si>
  <si>
    <r>
      <rPr>
        <sz val="12"/>
        <color theme="1"/>
        <rFont val="標楷體"/>
        <family val="4"/>
        <charset val="136"/>
      </rPr>
      <t>遵</t>
    </r>
  </si>
  <si>
    <r>
      <rPr>
        <sz val="12"/>
        <color theme="1"/>
        <rFont val="標楷體"/>
        <family val="4"/>
        <charset val="136"/>
      </rPr>
      <t>獸</t>
    </r>
  </si>
  <si>
    <r>
      <rPr>
        <sz val="12"/>
        <color theme="1"/>
        <rFont val="標楷體"/>
        <family val="4"/>
        <charset val="136"/>
      </rPr>
      <t>締</t>
    </r>
  </si>
  <si>
    <r>
      <rPr>
        <sz val="12"/>
        <color theme="1"/>
        <rFont val="標楷體"/>
        <family val="4"/>
        <charset val="136"/>
      </rPr>
      <t>繩</t>
    </r>
  </si>
  <si>
    <r>
      <rPr>
        <sz val="12"/>
        <color theme="1"/>
        <rFont val="標楷體"/>
        <family val="4"/>
        <charset val="136"/>
      </rPr>
      <t>朴</t>
    </r>
  </si>
  <si>
    <r>
      <rPr>
        <sz val="12"/>
        <color theme="1"/>
        <rFont val="標楷體"/>
        <family val="4"/>
        <charset val="136"/>
      </rPr>
      <t>粽</t>
    </r>
  </si>
  <si>
    <r>
      <rPr>
        <sz val="12"/>
        <color theme="1"/>
        <rFont val="標楷體"/>
        <family val="4"/>
        <charset val="136"/>
      </rPr>
      <t>瞬</t>
    </r>
  </si>
  <si>
    <r>
      <rPr>
        <sz val="12"/>
        <color theme="1"/>
        <rFont val="標楷體"/>
        <family val="4"/>
        <charset val="136"/>
      </rPr>
      <t>豔</t>
    </r>
  </si>
  <si>
    <r>
      <rPr>
        <sz val="12"/>
        <color theme="1"/>
        <rFont val="標楷體"/>
        <family val="4"/>
        <charset val="136"/>
      </rPr>
      <t>邏</t>
    </r>
  </si>
  <si>
    <r>
      <rPr>
        <sz val="12"/>
        <color theme="1"/>
        <rFont val="標楷體"/>
        <family val="4"/>
        <charset val="136"/>
      </rPr>
      <t>籠</t>
    </r>
  </si>
  <si>
    <r>
      <rPr>
        <sz val="12"/>
        <color theme="1"/>
        <rFont val="標楷體"/>
        <family val="4"/>
        <charset val="136"/>
      </rPr>
      <t>坤</t>
    </r>
  </si>
  <si>
    <r>
      <rPr>
        <sz val="12"/>
        <color theme="1"/>
        <rFont val="標楷體"/>
        <family val="4"/>
        <charset val="136"/>
      </rPr>
      <t>污</t>
    </r>
  </si>
  <si>
    <r>
      <rPr>
        <sz val="12"/>
        <color theme="1"/>
        <rFont val="標楷體"/>
        <family val="4"/>
        <charset val="136"/>
      </rPr>
      <t>佐</t>
    </r>
  </si>
  <si>
    <r>
      <rPr>
        <sz val="12"/>
        <color theme="1"/>
        <rFont val="標楷體"/>
        <family val="4"/>
        <charset val="136"/>
      </rPr>
      <t>侶</t>
    </r>
  </si>
  <si>
    <r>
      <rPr>
        <sz val="12"/>
        <color theme="1"/>
        <rFont val="標楷體"/>
        <family val="4"/>
        <charset val="136"/>
      </rPr>
      <t>桑</t>
    </r>
  </si>
  <si>
    <r>
      <rPr>
        <sz val="12"/>
        <color theme="1"/>
        <rFont val="標楷體"/>
        <family val="4"/>
        <charset val="136"/>
      </rPr>
      <t>襯</t>
    </r>
  </si>
  <si>
    <r>
      <rPr>
        <sz val="12"/>
        <color theme="1"/>
        <rFont val="標楷體"/>
        <family val="4"/>
        <charset val="136"/>
      </rPr>
      <t>珊</t>
    </r>
  </si>
  <si>
    <r>
      <rPr>
        <sz val="12"/>
        <color theme="1"/>
        <rFont val="標楷體"/>
        <family val="4"/>
        <charset val="136"/>
      </rPr>
      <t>轄</t>
    </r>
  </si>
  <si>
    <r>
      <rPr>
        <sz val="12"/>
        <color theme="1"/>
        <rFont val="標楷體"/>
        <family val="4"/>
        <charset val="136"/>
      </rPr>
      <t>挫</t>
    </r>
  </si>
  <si>
    <r>
      <rPr>
        <sz val="12"/>
        <color theme="1"/>
        <rFont val="標楷體"/>
        <family val="4"/>
        <charset val="136"/>
      </rPr>
      <t>勳</t>
    </r>
  </si>
  <si>
    <r>
      <rPr>
        <sz val="12"/>
        <color theme="1"/>
        <rFont val="標楷體"/>
        <family val="4"/>
        <charset val="136"/>
      </rPr>
      <t>刪</t>
    </r>
  </si>
  <si>
    <r>
      <rPr>
        <sz val="12"/>
        <color theme="1"/>
        <rFont val="標楷體"/>
        <family val="4"/>
        <charset val="136"/>
      </rPr>
      <t>滴</t>
    </r>
  </si>
  <si>
    <r>
      <rPr>
        <sz val="12"/>
        <color theme="1"/>
        <rFont val="標楷體"/>
        <family val="4"/>
        <charset val="136"/>
      </rPr>
      <t>屢</t>
    </r>
  </si>
  <si>
    <r>
      <rPr>
        <sz val="12"/>
        <color theme="1"/>
        <rFont val="標楷體"/>
        <family val="4"/>
        <charset val="136"/>
      </rPr>
      <t>忌</t>
    </r>
  </si>
  <si>
    <r>
      <rPr>
        <sz val="12"/>
        <color theme="1"/>
        <rFont val="標楷體"/>
        <family val="4"/>
        <charset val="136"/>
      </rPr>
      <t>綿</t>
    </r>
  </si>
  <si>
    <r>
      <rPr>
        <sz val="12"/>
        <color theme="1"/>
        <rFont val="標楷體"/>
        <family val="4"/>
        <charset val="136"/>
      </rPr>
      <t>秦</t>
    </r>
  </si>
  <si>
    <r>
      <rPr>
        <sz val="12"/>
        <color theme="1"/>
        <rFont val="標楷體"/>
        <family val="4"/>
        <charset val="136"/>
      </rPr>
      <t>牧</t>
    </r>
  </si>
  <si>
    <r>
      <rPr>
        <sz val="12"/>
        <color theme="1"/>
        <rFont val="標楷體"/>
        <family val="4"/>
        <charset val="136"/>
      </rPr>
      <t>蛇</t>
    </r>
  </si>
  <si>
    <r>
      <rPr>
        <sz val="12"/>
        <color theme="1"/>
        <rFont val="標楷體"/>
        <family val="4"/>
        <charset val="136"/>
      </rPr>
      <t>迄</t>
    </r>
  </si>
  <si>
    <r>
      <rPr>
        <sz val="12"/>
        <color theme="1"/>
        <rFont val="標楷體"/>
        <family val="4"/>
        <charset val="136"/>
      </rPr>
      <t>蒐</t>
    </r>
  </si>
  <si>
    <r>
      <rPr>
        <sz val="12"/>
        <color theme="1"/>
        <rFont val="標楷體"/>
        <family val="4"/>
        <charset val="136"/>
      </rPr>
      <t>誇</t>
    </r>
  </si>
  <si>
    <r>
      <rPr>
        <sz val="12"/>
        <color theme="1"/>
        <rFont val="標楷體"/>
        <family val="4"/>
        <charset val="136"/>
      </rPr>
      <t>廈</t>
    </r>
  </si>
  <si>
    <r>
      <rPr>
        <sz val="12"/>
        <color theme="1"/>
        <rFont val="標楷體"/>
        <family val="4"/>
        <charset val="136"/>
      </rPr>
      <t>框</t>
    </r>
  </si>
  <si>
    <r>
      <rPr>
        <sz val="12"/>
        <color theme="1"/>
        <rFont val="標楷體"/>
        <family val="4"/>
        <charset val="136"/>
      </rPr>
      <t>儒</t>
    </r>
  </si>
  <si>
    <r>
      <rPr>
        <sz val="12"/>
        <color theme="1"/>
        <rFont val="標楷體"/>
        <family val="4"/>
        <charset val="136"/>
      </rPr>
      <t>賄</t>
    </r>
  </si>
  <si>
    <r>
      <rPr>
        <sz val="12"/>
        <color theme="1"/>
        <rFont val="標楷體"/>
        <family val="4"/>
        <charset val="136"/>
      </rPr>
      <t>勿</t>
    </r>
  </si>
  <si>
    <r>
      <rPr>
        <sz val="12"/>
        <color theme="1"/>
        <rFont val="標楷體"/>
        <family val="4"/>
        <charset val="136"/>
      </rPr>
      <t>遣</t>
    </r>
  </si>
  <si>
    <r>
      <rPr>
        <sz val="12"/>
        <color theme="1"/>
        <rFont val="標楷體"/>
        <family val="4"/>
        <charset val="136"/>
      </rPr>
      <t>鼠</t>
    </r>
  </si>
  <si>
    <r>
      <rPr>
        <sz val="12"/>
        <color theme="1"/>
        <rFont val="標楷體"/>
        <family val="4"/>
        <charset val="136"/>
      </rPr>
      <t>膩</t>
    </r>
  </si>
  <si>
    <r>
      <rPr>
        <sz val="12"/>
        <color theme="1"/>
        <rFont val="標楷體"/>
        <family val="4"/>
        <charset val="136"/>
      </rPr>
      <t>誼</t>
    </r>
  </si>
  <si>
    <r>
      <rPr>
        <sz val="12"/>
        <color theme="1"/>
        <rFont val="標楷體"/>
        <family val="4"/>
        <charset val="136"/>
      </rPr>
      <t>貞</t>
    </r>
  </si>
  <si>
    <r>
      <rPr>
        <sz val="12"/>
        <color theme="1"/>
        <rFont val="標楷體"/>
        <family val="4"/>
        <charset val="136"/>
      </rPr>
      <t>歧</t>
    </r>
  </si>
  <si>
    <r>
      <rPr>
        <sz val="12"/>
        <color theme="1"/>
        <rFont val="標楷體"/>
        <family val="4"/>
        <charset val="136"/>
      </rPr>
      <t>蘿</t>
    </r>
  </si>
  <si>
    <r>
      <rPr>
        <sz val="12"/>
        <color theme="1"/>
        <rFont val="標楷體"/>
        <family val="4"/>
        <charset val="136"/>
      </rPr>
      <t>眉</t>
    </r>
  </si>
  <si>
    <r>
      <rPr>
        <sz val="12"/>
        <color theme="1"/>
        <rFont val="標楷體"/>
        <family val="4"/>
        <charset val="136"/>
      </rPr>
      <t>彷</t>
    </r>
  </si>
  <si>
    <r>
      <rPr>
        <sz val="12"/>
        <color theme="1"/>
        <rFont val="標楷體"/>
        <family val="4"/>
        <charset val="136"/>
      </rPr>
      <t>逛</t>
    </r>
  </si>
  <si>
    <r>
      <rPr>
        <sz val="12"/>
        <color theme="1"/>
        <rFont val="標楷體"/>
        <family val="4"/>
        <charset val="136"/>
      </rPr>
      <t>嶼</t>
    </r>
  </si>
  <si>
    <r>
      <rPr>
        <sz val="12"/>
        <color theme="1"/>
        <rFont val="標楷體"/>
        <family val="4"/>
        <charset val="136"/>
      </rPr>
      <t>淹</t>
    </r>
  </si>
  <si>
    <r>
      <rPr>
        <sz val="12"/>
        <color theme="1"/>
        <rFont val="標楷體"/>
        <family val="4"/>
        <charset val="136"/>
      </rPr>
      <t>稽</t>
    </r>
  </si>
  <si>
    <r>
      <rPr>
        <sz val="12"/>
        <color theme="1"/>
        <rFont val="標楷體"/>
        <family val="4"/>
        <charset val="136"/>
      </rPr>
      <t>菇</t>
    </r>
  </si>
  <si>
    <r>
      <rPr>
        <sz val="12"/>
        <color theme="1"/>
        <rFont val="標楷體"/>
        <family val="4"/>
        <charset val="136"/>
      </rPr>
      <t>翠</t>
    </r>
  </si>
  <si>
    <r>
      <rPr>
        <sz val="12"/>
        <color theme="1"/>
        <rFont val="標楷體"/>
        <family val="4"/>
        <charset val="136"/>
      </rPr>
      <t>罐</t>
    </r>
  </si>
  <si>
    <r>
      <rPr>
        <sz val="12"/>
        <color theme="1"/>
        <rFont val="標楷體"/>
        <family val="4"/>
        <charset val="136"/>
      </rPr>
      <t>嗆</t>
    </r>
  </si>
  <si>
    <r>
      <rPr>
        <sz val="12"/>
        <color theme="1"/>
        <rFont val="標楷體"/>
        <family val="4"/>
        <charset val="136"/>
      </rPr>
      <t>舟</t>
    </r>
  </si>
  <si>
    <r>
      <rPr>
        <sz val="12"/>
        <color theme="1"/>
        <rFont val="標楷體"/>
        <family val="4"/>
        <charset val="136"/>
      </rPr>
      <t>廊</t>
    </r>
  </si>
  <si>
    <r>
      <rPr>
        <sz val="12"/>
        <color theme="1"/>
        <rFont val="標楷體"/>
        <family val="4"/>
        <charset val="136"/>
      </rPr>
      <t>盆</t>
    </r>
  </si>
  <si>
    <r>
      <rPr>
        <sz val="12"/>
        <color theme="1"/>
        <rFont val="標楷體"/>
        <family val="4"/>
        <charset val="136"/>
      </rPr>
      <t>虐</t>
    </r>
  </si>
  <si>
    <r>
      <rPr>
        <sz val="12"/>
        <color theme="1"/>
        <rFont val="標楷體"/>
        <family val="4"/>
        <charset val="136"/>
      </rPr>
      <t>潑</t>
    </r>
  </si>
  <si>
    <r>
      <rPr>
        <sz val="12"/>
        <color theme="1"/>
        <rFont val="標楷體"/>
        <family val="4"/>
        <charset val="136"/>
      </rPr>
      <t>抬</t>
    </r>
  </si>
  <si>
    <r>
      <rPr>
        <sz val="12"/>
        <color theme="1"/>
        <rFont val="標楷體"/>
        <family val="4"/>
        <charset val="136"/>
      </rPr>
      <t>幽</t>
    </r>
  </si>
  <si>
    <r>
      <rPr>
        <sz val="12"/>
        <color theme="1"/>
        <rFont val="標楷體"/>
        <family val="4"/>
        <charset val="136"/>
      </rPr>
      <t>灑</t>
    </r>
  </si>
  <si>
    <r>
      <rPr>
        <sz val="12"/>
        <color theme="1"/>
        <rFont val="標楷體"/>
        <family val="4"/>
        <charset val="136"/>
      </rPr>
      <t>僑</t>
    </r>
  </si>
  <si>
    <r>
      <rPr>
        <sz val="12"/>
        <color theme="1"/>
        <rFont val="標楷體"/>
        <family val="4"/>
        <charset val="136"/>
      </rPr>
      <t>佑</t>
    </r>
  </si>
  <si>
    <r>
      <rPr>
        <sz val="12"/>
        <color theme="1"/>
        <rFont val="標楷體"/>
        <family val="4"/>
        <charset val="136"/>
      </rPr>
      <t>訟</t>
    </r>
  </si>
  <si>
    <r>
      <rPr>
        <sz val="12"/>
        <color theme="1"/>
        <rFont val="標楷體"/>
        <family val="4"/>
        <charset val="136"/>
      </rPr>
      <t>蒜</t>
    </r>
  </si>
  <si>
    <r>
      <rPr>
        <sz val="12"/>
        <color theme="1"/>
        <rFont val="標楷體"/>
        <family val="4"/>
        <charset val="136"/>
      </rPr>
      <t>謙</t>
    </r>
  </si>
  <si>
    <r>
      <rPr>
        <sz val="12"/>
        <color theme="1"/>
        <rFont val="標楷體"/>
        <family val="4"/>
        <charset val="136"/>
      </rPr>
      <t>菁</t>
    </r>
  </si>
  <si>
    <r>
      <rPr>
        <sz val="12"/>
        <color theme="1"/>
        <rFont val="標楷體"/>
        <family val="4"/>
        <charset val="136"/>
      </rPr>
      <t>獵</t>
    </r>
  </si>
  <si>
    <r>
      <rPr>
        <sz val="12"/>
        <color theme="1"/>
        <rFont val="標楷體"/>
        <family val="4"/>
        <charset val="136"/>
      </rPr>
      <t>秉</t>
    </r>
  </si>
  <si>
    <r>
      <rPr>
        <sz val="12"/>
        <color theme="1"/>
        <rFont val="標楷體"/>
        <family val="4"/>
        <charset val="136"/>
      </rPr>
      <t>碑</t>
    </r>
  </si>
  <si>
    <r>
      <rPr>
        <sz val="12"/>
        <color theme="1"/>
        <rFont val="標楷體"/>
        <family val="4"/>
        <charset val="136"/>
      </rPr>
      <t>葬</t>
    </r>
  </si>
  <si>
    <r>
      <rPr>
        <sz val="12"/>
        <color theme="1"/>
        <rFont val="標楷體"/>
        <family val="4"/>
        <charset val="136"/>
      </rPr>
      <t>攀</t>
    </r>
  </si>
  <si>
    <r>
      <rPr>
        <sz val="12"/>
        <color theme="1"/>
        <rFont val="標楷體"/>
        <family val="4"/>
        <charset val="136"/>
      </rPr>
      <t>艇</t>
    </r>
  </si>
  <si>
    <r>
      <rPr>
        <sz val="12"/>
        <color theme="1"/>
        <rFont val="標楷體"/>
        <family val="4"/>
        <charset val="136"/>
      </rPr>
      <t>罕</t>
    </r>
  </si>
  <si>
    <r>
      <rPr>
        <sz val="12"/>
        <color theme="1"/>
        <rFont val="標楷體"/>
        <family val="4"/>
        <charset val="136"/>
      </rPr>
      <t>岩</t>
    </r>
  </si>
  <si>
    <r>
      <rPr>
        <sz val="12"/>
        <color theme="1"/>
        <rFont val="標楷體"/>
        <family val="4"/>
        <charset val="136"/>
      </rPr>
      <t>臭</t>
    </r>
  </si>
  <si>
    <r>
      <rPr>
        <sz val="12"/>
        <color theme="1"/>
        <rFont val="標楷體"/>
        <family val="4"/>
        <charset val="136"/>
      </rPr>
      <t>辨</t>
    </r>
  </si>
  <si>
    <r>
      <rPr>
        <sz val="12"/>
        <color theme="1"/>
        <rFont val="標楷體"/>
        <family val="4"/>
        <charset val="136"/>
      </rPr>
      <t>掀</t>
    </r>
  </si>
  <si>
    <r>
      <rPr>
        <sz val="12"/>
        <color theme="1"/>
        <rFont val="標楷體"/>
        <family val="4"/>
        <charset val="136"/>
      </rPr>
      <t>撲</t>
    </r>
  </si>
  <si>
    <r>
      <rPr>
        <sz val="12"/>
        <color theme="1"/>
        <rFont val="標楷體"/>
        <family val="4"/>
        <charset val="136"/>
      </rPr>
      <t>棚</t>
    </r>
  </si>
  <si>
    <r>
      <rPr>
        <sz val="12"/>
        <color theme="1"/>
        <rFont val="標楷體"/>
        <family val="4"/>
        <charset val="136"/>
      </rPr>
      <t>琪</t>
    </r>
  </si>
  <si>
    <r>
      <rPr>
        <sz val="12"/>
        <color theme="1"/>
        <rFont val="標楷體"/>
        <family val="4"/>
        <charset val="136"/>
      </rPr>
      <t>厲</t>
    </r>
  </si>
  <si>
    <r>
      <rPr>
        <sz val="12"/>
        <color theme="1"/>
        <rFont val="標楷體"/>
        <family val="4"/>
        <charset val="136"/>
      </rPr>
      <t>遙</t>
    </r>
  </si>
  <si>
    <r>
      <rPr>
        <sz val="12"/>
        <color theme="1"/>
        <rFont val="標楷體"/>
        <family val="4"/>
        <charset val="136"/>
      </rPr>
      <t>礦</t>
    </r>
  </si>
  <si>
    <r>
      <rPr>
        <sz val="12"/>
        <color theme="1"/>
        <rFont val="標楷體"/>
        <family val="4"/>
        <charset val="136"/>
      </rPr>
      <t>砸</t>
    </r>
  </si>
  <si>
    <r>
      <rPr>
        <sz val="12"/>
        <color theme="1"/>
        <rFont val="標楷體"/>
        <family val="4"/>
        <charset val="136"/>
      </rPr>
      <t>劍</t>
    </r>
  </si>
  <si>
    <r>
      <rPr>
        <sz val="12"/>
        <color theme="1"/>
        <rFont val="標楷體"/>
        <family val="4"/>
        <charset val="136"/>
      </rPr>
      <t>擅</t>
    </r>
  </si>
  <si>
    <r>
      <rPr>
        <sz val="12"/>
        <color theme="1"/>
        <rFont val="標楷體"/>
        <family val="4"/>
        <charset val="136"/>
      </rPr>
      <t>轎</t>
    </r>
  </si>
  <si>
    <r>
      <rPr>
        <sz val="12"/>
        <color theme="1"/>
        <rFont val="標楷體"/>
        <family val="4"/>
        <charset val="136"/>
      </rPr>
      <t>淵</t>
    </r>
  </si>
  <si>
    <r>
      <rPr>
        <sz val="12"/>
        <color theme="1"/>
        <rFont val="標楷體"/>
        <family val="4"/>
        <charset val="136"/>
      </rPr>
      <t>糊</t>
    </r>
  </si>
  <si>
    <r>
      <rPr>
        <sz val="12"/>
        <color theme="1"/>
        <rFont val="標楷體"/>
        <family val="4"/>
        <charset val="136"/>
      </rPr>
      <t>煉</t>
    </r>
  </si>
  <si>
    <r>
      <rPr>
        <sz val="12"/>
        <color theme="1"/>
        <rFont val="標楷體"/>
        <family val="4"/>
        <charset val="136"/>
      </rPr>
      <t>芒</t>
    </r>
  </si>
  <si>
    <r>
      <rPr>
        <sz val="12"/>
        <color theme="1"/>
        <rFont val="標楷體"/>
        <family val="4"/>
        <charset val="136"/>
      </rPr>
      <t>纖</t>
    </r>
  </si>
  <si>
    <r>
      <rPr>
        <sz val="12"/>
        <color theme="1"/>
        <rFont val="標楷體"/>
        <family val="4"/>
        <charset val="136"/>
      </rPr>
      <t>厝</t>
    </r>
  </si>
  <si>
    <r>
      <rPr>
        <sz val="12"/>
        <color theme="1"/>
        <rFont val="標楷體"/>
        <family val="4"/>
        <charset val="136"/>
      </rPr>
      <t>煌</t>
    </r>
  </si>
  <si>
    <r>
      <rPr>
        <sz val="12"/>
        <color theme="1"/>
        <rFont val="標楷體"/>
        <family val="4"/>
        <charset val="136"/>
      </rPr>
      <t>砂</t>
    </r>
  </si>
  <si>
    <r>
      <rPr>
        <sz val="12"/>
        <color theme="1"/>
        <rFont val="標楷體"/>
        <family val="4"/>
        <charset val="136"/>
      </rPr>
      <t>攔</t>
    </r>
  </si>
  <si>
    <r>
      <rPr>
        <sz val="12"/>
        <color theme="1"/>
        <rFont val="標楷體"/>
        <family val="4"/>
        <charset val="136"/>
      </rPr>
      <t>鬱</t>
    </r>
  </si>
  <si>
    <r>
      <rPr>
        <sz val="12"/>
        <color theme="1"/>
        <rFont val="標楷體"/>
        <family val="4"/>
        <charset val="136"/>
      </rPr>
      <t>矽</t>
    </r>
  </si>
  <si>
    <r>
      <rPr>
        <sz val="12"/>
        <color theme="1"/>
        <rFont val="標楷體"/>
        <family val="4"/>
        <charset val="136"/>
      </rPr>
      <t>稀</t>
    </r>
  </si>
  <si>
    <r>
      <rPr>
        <sz val="12"/>
        <color theme="1"/>
        <rFont val="標楷體"/>
        <family val="4"/>
        <charset val="136"/>
      </rPr>
      <t>履</t>
    </r>
  </si>
  <si>
    <r>
      <rPr>
        <sz val="12"/>
        <color theme="1"/>
        <rFont val="標楷體"/>
        <family val="4"/>
        <charset val="136"/>
      </rPr>
      <t>焚</t>
    </r>
  </si>
  <si>
    <r>
      <rPr>
        <sz val="12"/>
        <color theme="1"/>
        <rFont val="標楷體"/>
        <family val="4"/>
        <charset val="136"/>
      </rPr>
      <t>柳</t>
    </r>
  </si>
  <si>
    <r>
      <rPr>
        <sz val="12"/>
        <color theme="1"/>
        <rFont val="標楷體"/>
        <family val="4"/>
        <charset val="136"/>
      </rPr>
      <t>衍</t>
    </r>
  </si>
  <si>
    <r>
      <rPr>
        <sz val="12"/>
        <color theme="1"/>
        <rFont val="標楷體"/>
        <family val="4"/>
        <charset val="136"/>
      </rPr>
      <t>凸</t>
    </r>
  </si>
  <si>
    <r>
      <rPr>
        <sz val="12"/>
        <color theme="1"/>
        <rFont val="標楷體"/>
        <family val="4"/>
        <charset val="136"/>
      </rPr>
      <t>遮</t>
    </r>
  </si>
  <si>
    <r>
      <rPr>
        <sz val="12"/>
        <color theme="1"/>
        <rFont val="標楷體"/>
        <family val="4"/>
        <charset val="136"/>
      </rPr>
      <t>偽</t>
    </r>
  </si>
  <si>
    <r>
      <rPr>
        <sz val="12"/>
        <color theme="1"/>
        <rFont val="標楷體"/>
        <family val="4"/>
        <charset val="136"/>
      </rPr>
      <t>臣</t>
    </r>
  </si>
  <si>
    <r>
      <rPr>
        <sz val="12"/>
        <color theme="1"/>
        <rFont val="標楷體"/>
        <family val="4"/>
        <charset val="136"/>
      </rPr>
      <t>飄</t>
    </r>
  </si>
  <si>
    <r>
      <rPr>
        <sz val="12"/>
        <color theme="1"/>
        <rFont val="標楷體"/>
        <family val="4"/>
        <charset val="136"/>
      </rPr>
      <t>彿</t>
    </r>
  </si>
  <si>
    <r>
      <rPr>
        <sz val="12"/>
        <color theme="1"/>
        <rFont val="標楷體"/>
        <family val="4"/>
        <charset val="136"/>
      </rPr>
      <t>淇</t>
    </r>
  </si>
  <si>
    <r>
      <rPr>
        <sz val="12"/>
        <color theme="1"/>
        <rFont val="標楷體"/>
        <family val="4"/>
        <charset val="136"/>
      </rPr>
      <t>醉</t>
    </r>
  </si>
  <si>
    <r>
      <rPr>
        <sz val="12"/>
        <color theme="1"/>
        <rFont val="標楷體"/>
        <family val="4"/>
        <charset val="136"/>
      </rPr>
      <t>鹹</t>
    </r>
  </si>
  <si>
    <r>
      <rPr>
        <sz val="12"/>
        <color theme="1"/>
        <rFont val="標楷體"/>
        <family val="4"/>
        <charset val="136"/>
      </rPr>
      <t>盪</t>
    </r>
  </si>
  <si>
    <r>
      <rPr>
        <sz val="12"/>
        <color theme="1"/>
        <rFont val="標楷體"/>
        <family val="4"/>
        <charset val="136"/>
      </rPr>
      <t>檻</t>
    </r>
  </si>
  <si>
    <r>
      <rPr>
        <sz val="12"/>
        <color theme="1"/>
        <rFont val="標楷體"/>
        <family val="4"/>
        <charset val="136"/>
      </rPr>
      <t>勾</t>
    </r>
  </si>
  <si>
    <r>
      <rPr>
        <sz val="12"/>
        <color theme="1"/>
        <rFont val="標楷體"/>
        <family val="4"/>
        <charset val="136"/>
      </rPr>
      <t>慕</t>
    </r>
  </si>
  <si>
    <r>
      <rPr>
        <sz val="12"/>
        <color theme="1"/>
        <rFont val="標楷體"/>
        <family val="4"/>
        <charset val="136"/>
      </rPr>
      <t>巾</t>
    </r>
  </si>
  <si>
    <r>
      <rPr>
        <sz val="12"/>
        <color theme="1"/>
        <rFont val="標楷體"/>
        <family val="4"/>
        <charset val="136"/>
      </rPr>
      <t>雯</t>
    </r>
  </si>
  <si>
    <r>
      <rPr>
        <sz val="12"/>
        <color theme="1"/>
        <rFont val="標楷體"/>
        <family val="4"/>
        <charset val="136"/>
      </rPr>
      <t>寓</t>
    </r>
  </si>
  <si>
    <r>
      <rPr>
        <sz val="12"/>
        <color theme="1"/>
        <rFont val="標楷體"/>
        <family val="4"/>
        <charset val="136"/>
      </rPr>
      <t>葡</t>
    </r>
  </si>
  <si>
    <r>
      <rPr>
        <sz val="12"/>
        <color theme="1"/>
        <rFont val="標楷體"/>
        <family val="4"/>
        <charset val="136"/>
      </rPr>
      <t>筍</t>
    </r>
  </si>
  <si>
    <r>
      <rPr>
        <sz val="12"/>
        <color theme="1"/>
        <rFont val="標楷體"/>
        <family val="4"/>
        <charset val="136"/>
      </rPr>
      <t>隧</t>
    </r>
  </si>
  <si>
    <r>
      <rPr>
        <sz val="12"/>
        <color theme="1"/>
        <rFont val="標楷體"/>
        <family val="4"/>
        <charset val="136"/>
      </rPr>
      <t>蕉</t>
    </r>
  </si>
  <si>
    <r>
      <rPr>
        <sz val="12"/>
        <color theme="1"/>
        <rFont val="標楷體"/>
        <family val="4"/>
        <charset val="136"/>
      </rPr>
      <t>腔</t>
    </r>
  </si>
  <si>
    <r>
      <rPr>
        <sz val="12"/>
        <color theme="1"/>
        <rFont val="標楷體"/>
        <family val="4"/>
        <charset val="136"/>
      </rPr>
      <t>哀</t>
    </r>
  </si>
  <si>
    <r>
      <rPr>
        <sz val="12"/>
        <color theme="1"/>
        <rFont val="標楷體"/>
        <family val="4"/>
        <charset val="136"/>
      </rPr>
      <t>彬</t>
    </r>
  </si>
  <si>
    <r>
      <rPr>
        <sz val="12"/>
        <color theme="1"/>
        <rFont val="標楷體"/>
        <family val="4"/>
        <charset val="136"/>
      </rPr>
      <t>逝</t>
    </r>
  </si>
  <si>
    <r>
      <rPr>
        <sz val="12"/>
        <color theme="1"/>
        <rFont val="標楷體"/>
        <family val="4"/>
        <charset val="136"/>
      </rPr>
      <t>拾</t>
    </r>
  </si>
  <si>
    <r>
      <rPr>
        <sz val="12"/>
        <color theme="1"/>
        <rFont val="標楷體"/>
        <family val="4"/>
        <charset val="136"/>
      </rPr>
      <t>杉</t>
    </r>
  </si>
  <si>
    <r>
      <rPr>
        <sz val="12"/>
        <color theme="1"/>
        <rFont val="標楷體"/>
        <family val="4"/>
        <charset val="136"/>
      </rPr>
      <t>漆</t>
    </r>
  </si>
  <si>
    <r>
      <rPr>
        <sz val="12"/>
        <color theme="1"/>
        <rFont val="標楷體"/>
        <family val="4"/>
        <charset val="136"/>
      </rPr>
      <t>沾</t>
    </r>
  </si>
  <si>
    <r>
      <rPr>
        <sz val="12"/>
        <color theme="1"/>
        <rFont val="標楷體"/>
        <family val="4"/>
        <charset val="136"/>
      </rPr>
      <t>糧</t>
    </r>
  </si>
  <si>
    <r>
      <rPr>
        <sz val="12"/>
        <color theme="1"/>
        <rFont val="標楷體"/>
        <family val="4"/>
        <charset val="136"/>
      </rPr>
      <t>寸</t>
    </r>
  </si>
  <si>
    <r>
      <rPr>
        <sz val="12"/>
        <color theme="1"/>
        <rFont val="標楷體"/>
        <family val="4"/>
        <charset val="136"/>
      </rPr>
      <t>垂</t>
    </r>
  </si>
  <si>
    <r>
      <rPr>
        <sz val="12"/>
        <color theme="1"/>
        <rFont val="標楷體"/>
        <family val="4"/>
        <charset val="136"/>
      </rPr>
      <t>摔</t>
    </r>
  </si>
  <si>
    <r>
      <rPr>
        <sz val="12"/>
        <color theme="1"/>
        <rFont val="標楷體"/>
        <family val="4"/>
        <charset val="136"/>
      </rPr>
      <t>棋</t>
    </r>
  </si>
  <si>
    <r>
      <rPr>
        <sz val="12"/>
        <color theme="1"/>
        <rFont val="標楷體"/>
        <family val="4"/>
        <charset val="136"/>
      </rPr>
      <t>盲</t>
    </r>
  </si>
  <si>
    <r>
      <rPr>
        <sz val="12"/>
        <color theme="1"/>
        <rFont val="標楷體"/>
        <family val="4"/>
        <charset val="136"/>
      </rPr>
      <t>懼</t>
    </r>
  </si>
  <si>
    <r>
      <rPr>
        <sz val="12"/>
        <color theme="1"/>
        <rFont val="標楷體"/>
        <family val="4"/>
        <charset val="136"/>
      </rPr>
      <t>瘤</t>
    </r>
  </si>
  <si>
    <r>
      <rPr>
        <sz val="12"/>
        <color theme="1"/>
        <rFont val="標楷體"/>
        <family val="4"/>
        <charset val="136"/>
      </rPr>
      <t>翰</t>
    </r>
  </si>
  <si>
    <r>
      <rPr>
        <sz val="12"/>
        <color theme="1"/>
        <rFont val="標楷體"/>
        <family val="4"/>
        <charset val="136"/>
      </rPr>
      <t>魅</t>
    </r>
  </si>
  <si>
    <r>
      <rPr>
        <sz val="12"/>
        <color theme="1"/>
        <rFont val="標楷體"/>
        <family val="4"/>
        <charset val="136"/>
      </rPr>
      <t>蘆</t>
    </r>
  </si>
  <si>
    <r>
      <rPr>
        <sz val="12"/>
        <color theme="1"/>
        <rFont val="標楷體"/>
        <family val="4"/>
        <charset val="136"/>
      </rPr>
      <t>拌</t>
    </r>
  </si>
  <si>
    <r>
      <rPr>
        <sz val="12"/>
        <color theme="1"/>
        <rFont val="標楷體"/>
        <family val="4"/>
        <charset val="136"/>
      </rPr>
      <t>墓</t>
    </r>
  </si>
  <si>
    <r>
      <rPr>
        <sz val="12"/>
        <color theme="1"/>
        <rFont val="標楷體"/>
        <family val="4"/>
        <charset val="136"/>
      </rPr>
      <t>痕</t>
    </r>
  </si>
  <si>
    <r>
      <rPr>
        <sz val="12"/>
        <color theme="1"/>
        <rFont val="標楷體"/>
        <family val="4"/>
        <charset val="136"/>
      </rPr>
      <t>懲</t>
    </r>
  </si>
  <si>
    <r>
      <rPr>
        <sz val="12"/>
        <color theme="1"/>
        <rFont val="標楷體"/>
        <family val="4"/>
        <charset val="136"/>
      </rPr>
      <t>宛</t>
    </r>
  </si>
  <si>
    <r>
      <rPr>
        <sz val="12"/>
        <color theme="1"/>
        <rFont val="標楷體"/>
        <family val="4"/>
        <charset val="136"/>
      </rPr>
      <t>旭</t>
    </r>
  </si>
  <si>
    <r>
      <rPr>
        <sz val="12"/>
        <color theme="1"/>
        <rFont val="標楷體"/>
        <family val="4"/>
        <charset val="136"/>
      </rPr>
      <t>癒</t>
    </r>
  </si>
  <si>
    <r>
      <rPr>
        <sz val="12"/>
        <color theme="1"/>
        <rFont val="標楷體"/>
        <family val="4"/>
        <charset val="136"/>
      </rPr>
      <t>僱</t>
    </r>
  </si>
  <si>
    <r>
      <rPr>
        <sz val="12"/>
        <color theme="1"/>
        <rFont val="標楷體"/>
        <family val="4"/>
        <charset val="136"/>
      </rPr>
      <t>萄</t>
    </r>
  </si>
  <si>
    <r>
      <rPr>
        <sz val="12"/>
        <color theme="1"/>
        <rFont val="標楷體"/>
        <family val="4"/>
        <charset val="136"/>
      </rPr>
      <t>斌</t>
    </r>
  </si>
  <si>
    <r>
      <rPr>
        <sz val="12"/>
        <color theme="1"/>
        <rFont val="標楷體"/>
        <family val="4"/>
        <charset val="136"/>
      </rPr>
      <t>賈</t>
    </r>
  </si>
  <si>
    <r>
      <rPr>
        <sz val="12"/>
        <color theme="1"/>
        <rFont val="標楷體"/>
        <family val="4"/>
        <charset val="136"/>
      </rPr>
      <t>辱</t>
    </r>
  </si>
  <si>
    <r>
      <rPr>
        <sz val="12"/>
        <color theme="1"/>
        <rFont val="標楷體"/>
        <family val="4"/>
        <charset val="136"/>
      </rPr>
      <t>魂</t>
    </r>
  </si>
  <si>
    <r>
      <rPr>
        <sz val="12"/>
        <color theme="1"/>
        <rFont val="標楷體"/>
        <family val="4"/>
        <charset val="136"/>
      </rPr>
      <t>霜</t>
    </r>
  </si>
  <si>
    <r>
      <rPr>
        <sz val="12"/>
        <color theme="1"/>
        <rFont val="標楷體"/>
        <family val="4"/>
        <charset val="136"/>
      </rPr>
      <t>催</t>
    </r>
  </si>
  <si>
    <r>
      <rPr>
        <sz val="12"/>
        <color theme="1"/>
        <rFont val="標楷體"/>
        <family val="4"/>
        <charset val="136"/>
      </rPr>
      <t>粹</t>
    </r>
  </si>
  <si>
    <r>
      <rPr>
        <sz val="12"/>
        <color theme="1"/>
        <rFont val="標楷體"/>
        <family val="4"/>
        <charset val="136"/>
      </rPr>
      <t>擎</t>
    </r>
  </si>
  <si>
    <r>
      <rPr>
        <sz val="12"/>
        <color theme="1"/>
        <rFont val="標楷體"/>
        <family val="4"/>
        <charset val="136"/>
      </rPr>
      <t>譜</t>
    </r>
  </si>
  <si>
    <r>
      <rPr>
        <sz val="12"/>
        <color theme="1"/>
        <rFont val="標楷體"/>
        <family val="4"/>
        <charset val="136"/>
      </rPr>
      <t>苑</t>
    </r>
  </si>
  <si>
    <r>
      <rPr>
        <sz val="12"/>
        <color theme="1"/>
        <rFont val="標楷體"/>
        <family val="4"/>
        <charset val="136"/>
      </rPr>
      <t>墜</t>
    </r>
  </si>
  <si>
    <r>
      <rPr>
        <sz val="12"/>
        <color theme="1"/>
        <rFont val="標楷體"/>
        <family val="4"/>
        <charset val="136"/>
      </rPr>
      <t>叔</t>
    </r>
  </si>
  <si>
    <r>
      <rPr>
        <sz val="12"/>
        <color theme="1"/>
        <rFont val="標楷體"/>
        <family val="4"/>
        <charset val="136"/>
      </rPr>
      <t>艱</t>
    </r>
  </si>
  <si>
    <r>
      <rPr>
        <sz val="12"/>
        <color theme="1"/>
        <rFont val="標楷體"/>
        <family val="4"/>
        <charset val="136"/>
      </rPr>
      <t>煎</t>
    </r>
  </si>
  <si>
    <r>
      <rPr>
        <sz val="12"/>
        <color theme="1"/>
        <rFont val="標楷體"/>
        <family val="4"/>
        <charset val="136"/>
      </rPr>
      <t>悶</t>
    </r>
  </si>
  <si>
    <r>
      <rPr>
        <sz val="12"/>
        <color theme="1"/>
        <rFont val="標楷體"/>
        <family val="4"/>
        <charset val="136"/>
      </rPr>
      <t>釣</t>
    </r>
  </si>
  <si>
    <r>
      <rPr>
        <sz val="12"/>
        <color theme="1"/>
        <rFont val="標楷體"/>
        <family val="4"/>
        <charset val="136"/>
      </rPr>
      <t>眷</t>
    </r>
  </si>
  <si>
    <r>
      <rPr>
        <sz val="12"/>
        <color theme="1"/>
        <rFont val="標楷體"/>
        <family val="4"/>
        <charset val="136"/>
      </rPr>
      <t>蓄</t>
    </r>
  </si>
  <si>
    <r>
      <rPr>
        <sz val="12"/>
        <color theme="1"/>
        <rFont val="標楷體"/>
        <family val="4"/>
        <charset val="136"/>
      </rPr>
      <t>膝</t>
    </r>
  </si>
  <si>
    <r>
      <rPr>
        <sz val="12"/>
        <color theme="1"/>
        <rFont val="標楷體"/>
        <family val="4"/>
        <charset val="136"/>
      </rPr>
      <t>婉</t>
    </r>
  </si>
  <si>
    <r>
      <rPr>
        <sz val="12"/>
        <color theme="1"/>
        <rFont val="標楷體"/>
        <family val="4"/>
        <charset val="136"/>
      </rPr>
      <t>裸</t>
    </r>
  </si>
  <si>
    <r>
      <rPr>
        <sz val="12"/>
        <color theme="1"/>
        <rFont val="標楷體"/>
        <family val="4"/>
        <charset val="136"/>
      </rPr>
      <t>傘</t>
    </r>
  </si>
  <si>
    <r>
      <rPr>
        <sz val="12"/>
        <color theme="1"/>
        <rFont val="標楷體"/>
        <family val="4"/>
        <charset val="136"/>
      </rPr>
      <t>熬</t>
    </r>
  </si>
  <si>
    <r>
      <rPr>
        <sz val="12"/>
        <color theme="1"/>
        <rFont val="標楷體"/>
        <family val="4"/>
        <charset val="136"/>
      </rPr>
      <t>吻</t>
    </r>
  </si>
  <si>
    <r>
      <rPr>
        <sz val="12"/>
        <color theme="1"/>
        <rFont val="標楷體"/>
        <family val="4"/>
        <charset val="136"/>
      </rPr>
      <t>橘</t>
    </r>
  </si>
  <si>
    <r>
      <rPr>
        <sz val="12"/>
        <color theme="1"/>
        <rFont val="標楷體"/>
        <family val="4"/>
        <charset val="136"/>
      </rPr>
      <t>抑</t>
    </r>
  </si>
  <si>
    <r>
      <rPr>
        <sz val="12"/>
        <color theme="1"/>
        <rFont val="標楷體"/>
        <family val="4"/>
        <charset val="136"/>
      </rPr>
      <t>銳</t>
    </r>
  </si>
  <si>
    <r>
      <rPr>
        <sz val="12"/>
        <color theme="1"/>
        <rFont val="標楷體"/>
        <family val="4"/>
        <charset val="136"/>
      </rPr>
      <t>喔</t>
    </r>
  </si>
  <si>
    <r>
      <rPr>
        <sz val="12"/>
        <color theme="1"/>
        <rFont val="標楷體"/>
        <family val="4"/>
        <charset val="136"/>
      </rPr>
      <t>紓</t>
    </r>
  </si>
  <si>
    <r>
      <rPr>
        <sz val="12"/>
        <color theme="1"/>
        <rFont val="標楷體"/>
        <family val="4"/>
        <charset val="136"/>
      </rPr>
      <t>犀</t>
    </r>
  </si>
  <si>
    <r>
      <rPr>
        <sz val="12"/>
        <color theme="1"/>
        <rFont val="標楷體"/>
        <family val="4"/>
        <charset val="136"/>
      </rPr>
      <t>兇</t>
    </r>
  </si>
  <si>
    <r>
      <rPr>
        <sz val="12"/>
        <color theme="1"/>
        <rFont val="標楷體"/>
        <family val="4"/>
        <charset val="136"/>
      </rPr>
      <t>薑</t>
    </r>
  </si>
  <si>
    <r>
      <rPr>
        <sz val="12"/>
        <color theme="1"/>
        <rFont val="標楷體"/>
        <family val="4"/>
        <charset val="136"/>
      </rPr>
      <t>黏</t>
    </r>
  </si>
  <si>
    <r>
      <rPr>
        <sz val="12"/>
        <color theme="1"/>
        <rFont val="標楷體"/>
        <family val="4"/>
        <charset val="136"/>
      </rPr>
      <t>霍</t>
    </r>
  </si>
  <si>
    <r>
      <rPr>
        <sz val="12"/>
        <color theme="1"/>
        <rFont val="標楷體"/>
        <family val="4"/>
        <charset val="136"/>
      </rPr>
      <t>剝</t>
    </r>
  </si>
  <si>
    <r>
      <rPr>
        <sz val="12"/>
        <color theme="1"/>
        <rFont val="標楷體"/>
        <family val="4"/>
        <charset val="136"/>
      </rPr>
      <t>廂</t>
    </r>
  </si>
  <si>
    <r>
      <rPr>
        <sz val="12"/>
        <color theme="1"/>
        <rFont val="標楷體"/>
        <family val="4"/>
        <charset val="136"/>
      </rPr>
      <t>籤</t>
    </r>
  </si>
  <si>
    <r>
      <rPr>
        <sz val="12"/>
        <color theme="1"/>
        <rFont val="標楷體"/>
        <family val="4"/>
        <charset val="136"/>
      </rPr>
      <t>燙</t>
    </r>
  </si>
  <si>
    <r>
      <rPr>
        <sz val="12"/>
        <color theme="1"/>
        <rFont val="標楷體"/>
        <family val="4"/>
        <charset val="136"/>
      </rPr>
      <t>囊</t>
    </r>
  </si>
  <si>
    <r>
      <rPr>
        <sz val="12"/>
        <color theme="1"/>
        <rFont val="標楷體"/>
        <family val="4"/>
        <charset val="136"/>
      </rPr>
      <t>汰</t>
    </r>
  </si>
  <si>
    <r>
      <rPr>
        <sz val="12"/>
        <color theme="1"/>
        <rFont val="標楷體"/>
        <family val="4"/>
        <charset val="136"/>
      </rPr>
      <t>瓊</t>
    </r>
  </si>
  <si>
    <r>
      <rPr>
        <sz val="12"/>
        <color theme="1"/>
        <rFont val="標楷體"/>
        <family val="4"/>
        <charset val="136"/>
      </rPr>
      <t>螺</t>
    </r>
  </si>
  <si>
    <r>
      <rPr>
        <sz val="12"/>
        <color theme="1"/>
        <rFont val="標楷體"/>
        <family val="4"/>
        <charset val="136"/>
      </rPr>
      <t>賦</t>
    </r>
  </si>
  <si>
    <r>
      <rPr>
        <sz val="12"/>
        <color theme="1"/>
        <rFont val="標楷體"/>
        <family val="4"/>
        <charset val="136"/>
      </rPr>
      <t>臂</t>
    </r>
  </si>
  <si>
    <r>
      <rPr>
        <sz val="12"/>
        <color theme="1"/>
        <rFont val="標楷體"/>
        <family val="4"/>
        <charset val="136"/>
      </rPr>
      <t>卿</t>
    </r>
  </si>
  <si>
    <r>
      <rPr>
        <sz val="12"/>
        <color theme="1"/>
        <rFont val="標楷體"/>
        <family val="4"/>
        <charset val="136"/>
      </rPr>
      <t>堵</t>
    </r>
  </si>
  <si>
    <r>
      <rPr>
        <sz val="12"/>
        <color theme="1"/>
        <rFont val="標楷體"/>
        <family val="4"/>
        <charset val="136"/>
      </rPr>
      <t>扯</t>
    </r>
  </si>
  <si>
    <r>
      <rPr>
        <sz val="12"/>
        <color theme="1"/>
        <rFont val="標楷體"/>
        <family val="4"/>
        <charset val="136"/>
      </rPr>
      <t>撿</t>
    </r>
  </si>
  <si>
    <r>
      <rPr>
        <sz val="12"/>
        <color theme="1"/>
        <rFont val="標楷體"/>
        <family val="4"/>
        <charset val="136"/>
      </rPr>
      <t>膏</t>
    </r>
  </si>
  <si>
    <r>
      <rPr>
        <sz val="12"/>
        <color theme="1"/>
        <rFont val="標楷體"/>
        <family val="4"/>
        <charset val="136"/>
      </rPr>
      <t>淘</t>
    </r>
  </si>
  <si>
    <r>
      <rPr>
        <sz val="12"/>
        <color theme="1"/>
        <rFont val="標楷體"/>
        <family val="4"/>
        <charset val="136"/>
      </rPr>
      <t>乙</t>
    </r>
  </si>
  <si>
    <r>
      <rPr>
        <sz val="12"/>
        <color theme="1"/>
        <rFont val="標楷體"/>
        <family val="4"/>
        <charset val="136"/>
      </rPr>
      <t>踢</t>
    </r>
  </si>
  <si>
    <r>
      <rPr>
        <sz val="12"/>
        <color theme="1"/>
        <rFont val="標楷體"/>
        <family val="4"/>
        <charset val="136"/>
      </rPr>
      <t>屈</t>
    </r>
  </si>
  <si>
    <r>
      <rPr>
        <sz val="12"/>
        <color theme="1"/>
        <rFont val="標楷體"/>
        <family val="4"/>
        <charset val="136"/>
      </rPr>
      <t>盾</t>
    </r>
  </si>
  <si>
    <r>
      <rPr>
        <sz val="12"/>
        <color theme="1"/>
        <rFont val="標楷體"/>
        <family val="4"/>
        <charset val="136"/>
      </rPr>
      <t>帕</t>
    </r>
  </si>
  <si>
    <r>
      <rPr>
        <sz val="12"/>
        <color theme="1"/>
        <rFont val="標楷體"/>
        <family val="4"/>
        <charset val="136"/>
      </rPr>
      <t>麟</t>
    </r>
  </si>
  <si>
    <r>
      <rPr>
        <sz val="12"/>
        <color theme="1"/>
        <rFont val="標楷體"/>
        <family val="4"/>
        <charset val="136"/>
      </rPr>
      <t>艘</t>
    </r>
  </si>
  <si>
    <r>
      <rPr>
        <sz val="12"/>
        <color theme="1"/>
        <rFont val="標楷體"/>
        <family val="4"/>
        <charset val="136"/>
      </rPr>
      <t>辜</t>
    </r>
  </si>
  <si>
    <r>
      <rPr>
        <sz val="12"/>
        <color theme="1"/>
        <rFont val="標楷體"/>
        <family val="4"/>
        <charset val="136"/>
      </rPr>
      <t>啤</t>
    </r>
  </si>
  <si>
    <r>
      <rPr>
        <sz val="12"/>
        <color theme="1"/>
        <rFont val="標楷體"/>
        <family val="4"/>
        <charset val="136"/>
      </rPr>
      <t>杰</t>
    </r>
  </si>
  <si>
    <r>
      <rPr>
        <sz val="12"/>
        <color theme="1"/>
        <rFont val="標楷體"/>
        <family val="4"/>
        <charset val="136"/>
      </rPr>
      <t>傲</t>
    </r>
  </si>
  <si>
    <r>
      <rPr>
        <sz val="12"/>
        <color theme="1"/>
        <rFont val="標楷體"/>
        <family val="4"/>
        <charset val="136"/>
      </rPr>
      <t>樸</t>
    </r>
  </si>
  <si>
    <r>
      <rPr>
        <sz val="12"/>
        <color theme="1"/>
        <rFont val="標楷體"/>
        <family val="4"/>
        <charset val="136"/>
      </rPr>
      <t>堤</t>
    </r>
  </si>
  <si>
    <r>
      <rPr>
        <sz val="12"/>
        <color theme="1"/>
        <rFont val="標楷體"/>
        <family val="4"/>
        <charset val="136"/>
      </rPr>
      <t>誓</t>
    </r>
  </si>
  <si>
    <r>
      <rPr>
        <sz val="12"/>
        <color theme="1"/>
        <rFont val="標楷體"/>
        <family val="4"/>
        <charset val="136"/>
      </rPr>
      <t>鵝</t>
    </r>
  </si>
  <si>
    <r>
      <rPr>
        <sz val="12"/>
        <color theme="1"/>
        <rFont val="標楷體"/>
        <family val="4"/>
        <charset val="136"/>
      </rPr>
      <t>傍</t>
    </r>
  </si>
  <si>
    <r>
      <rPr>
        <sz val="12"/>
        <color theme="1"/>
        <rFont val="標楷體"/>
        <family val="4"/>
        <charset val="136"/>
      </rPr>
      <t>檯</t>
    </r>
  </si>
  <si>
    <r>
      <rPr>
        <sz val="12"/>
        <color theme="1"/>
        <rFont val="標楷體"/>
        <family val="4"/>
        <charset val="136"/>
      </rPr>
      <t>夯</t>
    </r>
  </si>
  <si>
    <r>
      <rPr>
        <sz val="12"/>
        <color theme="1"/>
        <rFont val="標楷體"/>
        <family val="4"/>
        <charset val="136"/>
      </rPr>
      <t>扎</t>
    </r>
  </si>
  <si>
    <r>
      <rPr>
        <sz val="12"/>
        <color theme="1"/>
        <rFont val="標楷體"/>
        <family val="4"/>
        <charset val="136"/>
      </rPr>
      <t>瓷</t>
    </r>
  </si>
  <si>
    <r>
      <rPr>
        <sz val="12"/>
        <color theme="1"/>
        <rFont val="標楷體"/>
        <family val="4"/>
        <charset val="136"/>
      </rPr>
      <t>鈞</t>
    </r>
  </si>
  <si>
    <r>
      <rPr>
        <sz val="12"/>
        <color theme="1"/>
        <rFont val="標楷體"/>
        <family val="4"/>
        <charset val="136"/>
      </rPr>
      <t>勉</t>
    </r>
  </si>
  <si>
    <r>
      <rPr>
        <sz val="12"/>
        <color theme="1"/>
        <rFont val="標楷體"/>
        <family val="4"/>
        <charset val="136"/>
      </rPr>
      <t>虹</t>
    </r>
  </si>
  <si>
    <r>
      <rPr>
        <sz val="12"/>
        <color theme="1"/>
        <rFont val="標楷體"/>
        <family val="4"/>
        <charset val="136"/>
      </rPr>
      <t>鈔</t>
    </r>
  </si>
  <si>
    <r>
      <rPr>
        <sz val="12"/>
        <color theme="1"/>
        <rFont val="標楷體"/>
        <family val="4"/>
        <charset val="136"/>
      </rPr>
      <t>莓</t>
    </r>
  </si>
  <si>
    <r>
      <rPr>
        <sz val="12"/>
        <color theme="1"/>
        <rFont val="標楷體"/>
        <family val="4"/>
        <charset val="136"/>
      </rPr>
      <t>諒</t>
    </r>
  </si>
  <si>
    <r>
      <rPr>
        <sz val="12"/>
        <color theme="1"/>
        <rFont val="標楷體"/>
        <family val="4"/>
        <charset val="136"/>
      </rPr>
      <t>悔</t>
    </r>
  </si>
  <si>
    <r>
      <rPr>
        <sz val="12"/>
        <color theme="1"/>
        <rFont val="標楷體"/>
        <family val="4"/>
        <charset val="136"/>
      </rPr>
      <t>穆</t>
    </r>
  </si>
  <si>
    <r>
      <rPr>
        <sz val="12"/>
        <color theme="1"/>
        <rFont val="標楷體"/>
        <family val="4"/>
        <charset val="136"/>
      </rPr>
      <t>踐</t>
    </r>
  </si>
  <si>
    <r>
      <rPr>
        <sz val="12"/>
        <color theme="1"/>
        <rFont val="標楷體"/>
        <family val="4"/>
        <charset val="136"/>
      </rPr>
      <t>岳</t>
    </r>
  </si>
  <si>
    <r>
      <rPr>
        <sz val="12"/>
        <color theme="1"/>
        <rFont val="標楷體"/>
        <family val="4"/>
        <charset val="136"/>
      </rPr>
      <t>躺</t>
    </r>
  </si>
  <si>
    <r>
      <rPr>
        <sz val="12"/>
        <color theme="1"/>
        <rFont val="標楷體"/>
        <family val="4"/>
        <charset val="136"/>
      </rPr>
      <t>溼</t>
    </r>
  </si>
  <si>
    <r>
      <rPr>
        <sz val="12"/>
        <color theme="1"/>
        <rFont val="標楷體"/>
        <family val="4"/>
        <charset val="136"/>
      </rPr>
      <t>姬</t>
    </r>
  </si>
  <si>
    <r>
      <rPr>
        <sz val="12"/>
        <color theme="1"/>
        <rFont val="標楷體"/>
        <family val="4"/>
        <charset val="136"/>
      </rPr>
      <t>虞</t>
    </r>
  </si>
  <si>
    <r>
      <rPr>
        <sz val="12"/>
        <color theme="1"/>
        <rFont val="標楷體"/>
        <family val="4"/>
        <charset val="136"/>
      </rPr>
      <t>癮</t>
    </r>
  </si>
  <si>
    <r>
      <rPr>
        <sz val="12"/>
        <color theme="1"/>
        <rFont val="標楷體"/>
        <family val="4"/>
        <charset val="136"/>
      </rPr>
      <t>拘</t>
    </r>
  </si>
  <si>
    <r>
      <rPr>
        <sz val="12"/>
        <color theme="1"/>
        <rFont val="標楷體"/>
        <family val="4"/>
        <charset val="136"/>
      </rPr>
      <t>沛</t>
    </r>
  </si>
  <si>
    <r>
      <rPr>
        <sz val="12"/>
        <color theme="1"/>
        <rFont val="標楷體"/>
        <family val="4"/>
        <charset val="136"/>
      </rPr>
      <t>赫</t>
    </r>
  </si>
  <si>
    <r>
      <rPr>
        <sz val="12"/>
        <color theme="1"/>
        <rFont val="標楷體"/>
        <family val="4"/>
        <charset val="136"/>
      </rPr>
      <t>襪</t>
    </r>
  </si>
  <si>
    <r>
      <rPr>
        <sz val="12"/>
        <color theme="1"/>
        <rFont val="標楷體"/>
        <family val="4"/>
        <charset val="136"/>
      </rPr>
      <t>舌</t>
    </r>
  </si>
  <si>
    <r>
      <rPr>
        <sz val="12"/>
        <color theme="1"/>
        <rFont val="標楷體"/>
        <family val="4"/>
        <charset val="136"/>
      </rPr>
      <t>趟</t>
    </r>
  </si>
  <si>
    <r>
      <rPr>
        <sz val="12"/>
        <color theme="1"/>
        <rFont val="標楷體"/>
        <family val="4"/>
        <charset val="136"/>
      </rPr>
      <t>汪</t>
    </r>
  </si>
  <si>
    <r>
      <rPr>
        <sz val="12"/>
        <color theme="1"/>
        <rFont val="標楷體"/>
        <family val="4"/>
        <charset val="136"/>
      </rPr>
      <t>羞</t>
    </r>
  </si>
  <si>
    <r>
      <rPr>
        <sz val="12"/>
        <color theme="1"/>
        <rFont val="標楷體"/>
        <family val="4"/>
        <charset val="136"/>
      </rPr>
      <t>岱</t>
    </r>
  </si>
  <si>
    <r>
      <rPr>
        <sz val="12"/>
        <color theme="1"/>
        <rFont val="標楷體"/>
        <family val="4"/>
        <charset val="136"/>
      </rPr>
      <t>烹</t>
    </r>
  </si>
  <si>
    <r>
      <rPr>
        <sz val="12"/>
        <color theme="1"/>
        <rFont val="標楷體"/>
        <family val="4"/>
        <charset val="136"/>
      </rPr>
      <t>韋</t>
    </r>
  </si>
  <si>
    <r>
      <rPr>
        <sz val="12"/>
        <color theme="1"/>
        <rFont val="標楷體"/>
        <family val="4"/>
        <charset val="136"/>
      </rPr>
      <t>奢</t>
    </r>
  </si>
  <si>
    <r>
      <rPr>
        <sz val="12"/>
        <color theme="1"/>
        <rFont val="標楷體"/>
        <family val="4"/>
        <charset val="136"/>
      </rPr>
      <t>斜</t>
    </r>
  </si>
  <si>
    <r>
      <rPr>
        <sz val="12"/>
        <color theme="1"/>
        <rFont val="標楷體"/>
        <family val="4"/>
        <charset val="136"/>
      </rPr>
      <t>甄</t>
    </r>
  </si>
  <si>
    <r>
      <rPr>
        <sz val="12"/>
        <color theme="1"/>
        <rFont val="標楷體"/>
        <family val="4"/>
        <charset val="136"/>
      </rPr>
      <t>丘</t>
    </r>
  </si>
  <si>
    <r>
      <rPr>
        <sz val="12"/>
        <color theme="1"/>
        <rFont val="標楷體"/>
        <family val="4"/>
        <charset val="136"/>
      </rPr>
      <t>熙</t>
    </r>
  </si>
  <si>
    <r>
      <rPr>
        <sz val="12"/>
        <color theme="1"/>
        <rFont val="標楷體"/>
        <family val="4"/>
        <charset val="136"/>
      </rPr>
      <t>庚</t>
    </r>
  </si>
  <si>
    <r>
      <rPr>
        <sz val="12"/>
        <color theme="1"/>
        <rFont val="標楷體"/>
        <family val="4"/>
        <charset val="136"/>
      </rPr>
      <t>咪</t>
    </r>
  </si>
  <si>
    <r>
      <rPr>
        <sz val="12"/>
        <color theme="1"/>
        <rFont val="標楷體"/>
        <family val="4"/>
        <charset val="136"/>
      </rPr>
      <t>壢</t>
    </r>
  </si>
  <si>
    <r>
      <rPr>
        <sz val="12"/>
        <color theme="1"/>
        <rFont val="標楷體"/>
        <family val="4"/>
        <charset val="136"/>
      </rPr>
      <t>濫</t>
    </r>
  </si>
  <si>
    <r>
      <rPr>
        <sz val="12"/>
        <color theme="1"/>
        <rFont val="標楷體"/>
        <family val="4"/>
        <charset val="136"/>
      </rPr>
      <t>恨</t>
    </r>
  </si>
  <si>
    <r>
      <rPr>
        <sz val="12"/>
        <color theme="1"/>
        <rFont val="標楷體"/>
        <family val="4"/>
        <charset val="136"/>
      </rPr>
      <t>滯</t>
    </r>
  </si>
  <si>
    <r>
      <rPr>
        <sz val="12"/>
        <color theme="1"/>
        <rFont val="標楷體"/>
        <family val="4"/>
        <charset val="136"/>
      </rPr>
      <t>鵬</t>
    </r>
  </si>
  <si>
    <r>
      <rPr>
        <sz val="12"/>
        <color theme="1"/>
        <rFont val="標楷體"/>
        <family val="4"/>
        <charset val="136"/>
      </rPr>
      <t>乖</t>
    </r>
  </si>
  <si>
    <r>
      <rPr>
        <sz val="12"/>
        <color theme="1"/>
        <rFont val="標楷體"/>
        <family val="4"/>
        <charset val="136"/>
      </rPr>
      <t>樑</t>
    </r>
  </si>
  <si>
    <r>
      <rPr>
        <sz val="12"/>
        <color theme="1"/>
        <rFont val="標楷體"/>
        <family val="4"/>
        <charset val="136"/>
      </rPr>
      <t>匙</t>
    </r>
  </si>
  <si>
    <r>
      <rPr>
        <sz val="12"/>
        <color theme="1"/>
        <rFont val="標楷體"/>
        <family val="4"/>
        <charset val="136"/>
      </rPr>
      <t>仇</t>
    </r>
  </si>
  <si>
    <r>
      <rPr>
        <sz val="12"/>
        <color theme="1"/>
        <rFont val="標楷體"/>
        <family val="4"/>
        <charset val="136"/>
      </rPr>
      <t>蔔</t>
    </r>
  </si>
  <si>
    <r>
      <rPr>
        <sz val="12"/>
        <color theme="1"/>
        <rFont val="標楷體"/>
        <family val="4"/>
        <charset val="136"/>
      </rPr>
      <t>磁</t>
    </r>
  </si>
  <si>
    <r>
      <rPr>
        <sz val="12"/>
        <color theme="1"/>
        <rFont val="標楷體"/>
        <family val="4"/>
        <charset val="136"/>
      </rPr>
      <t>姑</t>
    </r>
  </si>
  <si>
    <r>
      <rPr>
        <sz val="12"/>
        <color theme="1"/>
        <rFont val="標楷體"/>
        <family val="4"/>
        <charset val="136"/>
      </rPr>
      <t>棲</t>
    </r>
  </si>
  <si>
    <r>
      <rPr>
        <sz val="12"/>
        <color theme="1"/>
        <rFont val="標楷體"/>
        <family val="4"/>
        <charset val="136"/>
      </rPr>
      <t>翼</t>
    </r>
  </si>
  <si>
    <r>
      <rPr>
        <sz val="12"/>
        <color theme="1"/>
        <rFont val="標楷體"/>
        <family val="4"/>
        <charset val="136"/>
      </rPr>
      <t>餵</t>
    </r>
  </si>
  <si>
    <r>
      <rPr>
        <sz val="12"/>
        <color theme="1"/>
        <rFont val="標楷體"/>
        <family val="4"/>
        <charset val="136"/>
      </rPr>
      <t>撒</t>
    </r>
  </si>
  <si>
    <r>
      <rPr>
        <sz val="12"/>
        <color theme="1"/>
        <rFont val="標楷體"/>
        <family val="4"/>
        <charset val="136"/>
      </rPr>
      <t>僚</t>
    </r>
  </si>
  <si>
    <r>
      <rPr>
        <sz val="12"/>
        <color theme="1"/>
        <rFont val="標楷體"/>
        <family val="4"/>
        <charset val="136"/>
      </rPr>
      <t>雇</t>
    </r>
  </si>
  <si>
    <r>
      <rPr>
        <sz val="12"/>
        <color theme="1"/>
        <rFont val="標楷體"/>
        <family val="4"/>
        <charset val="136"/>
      </rPr>
      <t>帆</t>
    </r>
  </si>
  <si>
    <r>
      <rPr>
        <sz val="12"/>
        <color theme="1"/>
        <rFont val="標楷體"/>
        <family val="4"/>
        <charset val="136"/>
      </rPr>
      <t>赤</t>
    </r>
  </si>
  <si>
    <r>
      <rPr>
        <sz val="12"/>
        <color theme="1"/>
        <rFont val="標楷體"/>
        <family val="4"/>
        <charset val="136"/>
      </rPr>
      <t>溢</t>
    </r>
  </si>
  <si>
    <r>
      <rPr>
        <sz val="12"/>
        <color theme="1"/>
        <rFont val="標楷體"/>
        <family val="4"/>
        <charset val="136"/>
      </rPr>
      <t>辰</t>
    </r>
  </si>
  <si>
    <r>
      <rPr>
        <sz val="12"/>
        <color theme="1"/>
        <rFont val="標楷體"/>
        <family val="4"/>
        <charset val="136"/>
      </rPr>
      <t>彌</t>
    </r>
  </si>
  <si>
    <r>
      <rPr>
        <sz val="12"/>
        <color theme="1"/>
        <rFont val="標楷體"/>
        <family val="4"/>
        <charset val="136"/>
      </rPr>
      <t>捉</t>
    </r>
  </si>
  <si>
    <r>
      <rPr>
        <sz val="12"/>
        <color theme="1"/>
        <rFont val="標楷體"/>
        <family val="4"/>
        <charset val="136"/>
      </rPr>
      <t>蓉</t>
    </r>
  </si>
  <si>
    <r>
      <rPr>
        <sz val="12"/>
        <color theme="1"/>
        <rFont val="標楷體"/>
        <family val="4"/>
        <charset val="136"/>
      </rPr>
      <t>漿</t>
    </r>
  </si>
  <si>
    <r>
      <rPr>
        <sz val="12"/>
        <color theme="1"/>
        <rFont val="標楷體"/>
        <family val="4"/>
        <charset val="136"/>
      </rPr>
      <t>淳</t>
    </r>
  </si>
  <si>
    <r>
      <rPr>
        <sz val="12"/>
        <color theme="1"/>
        <rFont val="標楷體"/>
        <family val="4"/>
        <charset val="136"/>
      </rPr>
      <t>昂</t>
    </r>
  </si>
  <si>
    <r>
      <rPr>
        <sz val="12"/>
        <color theme="1"/>
        <rFont val="標楷體"/>
        <family val="4"/>
        <charset val="136"/>
      </rPr>
      <t>萌</t>
    </r>
  </si>
  <si>
    <r>
      <rPr>
        <sz val="12"/>
        <color theme="1"/>
        <rFont val="標楷體"/>
        <family val="4"/>
        <charset val="136"/>
      </rPr>
      <t>醜</t>
    </r>
  </si>
  <si>
    <r>
      <rPr>
        <sz val="12"/>
        <color theme="1"/>
        <rFont val="標楷體"/>
        <family val="4"/>
        <charset val="136"/>
      </rPr>
      <t>繡</t>
    </r>
  </si>
  <si>
    <r>
      <rPr>
        <sz val="12"/>
        <color theme="1"/>
        <rFont val="標楷體"/>
        <family val="4"/>
        <charset val="136"/>
      </rPr>
      <t>齒</t>
    </r>
  </si>
  <si>
    <r>
      <rPr>
        <sz val="12"/>
        <color theme="1"/>
        <rFont val="標楷體"/>
        <family val="4"/>
        <charset val="136"/>
      </rPr>
      <t>悟</t>
    </r>
  </si>
  <si>
    <r>
      <rPr>
        <sz val="12"/>
        <color theme="1"/>
        <rFont val="標楷體"/>
        <family val="4"/>
        <charset val="136"/>
      </rPr>
      <t>酵</t>
    </r>
  </si>
  <si>
    <r>
      <rPr>
        <sz val="12"/>
        <color theme="1"/>
        <rFont val="標楷體"/>
        <family val="4"/>
        <charset val="136"/>
      </rPr>
      <t>慌</t>
    </r>
  </si>
  <si>
    <r>
      <rPr>
        <sz val="12"/>
        <color theme="1"/>
        <rFont val="標楷體"/>
        <family val="4"/>
        <charset val="136"/>
      </rPr>
      <t>煞</t>
    </r>
  </si>
  <si>
    <r>
      <rPr>
        <sz val="12"/>
        <color theme="1"/>
        <rFont val="標楷體"/>
        <family val="4"/>
        <charset val="136"/>
      </rPr>
      <t>繽</t>
    </r>
  </si>
  <si>
    <r>
      <rPr>
        <sz val="12"/>
        <color theme="1"/>
        <rFont val="標楷體"/>
        <family val="4"/>
        <charset val="136"/>
      </rPr>
      <t>篩</t>
    </r>
  </si>
  <si>
    <r>
      <rPr>
        <sz val="12"/>
        <color theme="1"/>
        <rFont val="標楷體"/>
        <family val="4"/>
        <charset val="136"/>
      </rPr>
      <t>丸</t>
    </r>
  </si>
  <si>
    <r>
      <rPr>
        <sz val="12"/>
        <color theme="1"/>
        <rFont val="標楷體"/>
        <family val="4"/>
        <charset val="136"/>
      </rPr>
      <t>刮</t>
    </r>
  </si>
  <si>
    <r>
      <rPr>
        <sz val="12"/>
        <color theme="1"/>
        <rFont val="標楷體"/>
        <family val="4"/>
        <charset val="136"/>
      </rPr>
      <t>狼</t>
    </r>
  </si>
  <si>
    <r>
      <rPr>
        <sz val="12"/>
        <color theme="1"/>
        <rFont val="標楷體"/>
        <family val="4"/>
        <charset val="136"/>
      </rPr>
      <t>萍</t>
    </r>
  </si>
  <si>
    <r>
      <rPr>
        <sz val="12"/>
        <color theme="1"/>
        <rFont val="標楷體"/>
        <family val="4"/>
        <charset val="136"/>
      </rPr>
      <t>棵</t>
    </r>
  </si>
  <si>
    <r>
      <rPr>
        <sz val="12"/>
        <color theme="1"/>
        <rFont val="標楷體"/>
        <family val="4"/>
        <charset val="136"/>
      </rPr>
      <t>劣</t>
    </r>
  </si>
  <si>
    <r>
      <rPr>
        <sz val="12"/>
        <color theme="1"/>
        <rFont val="標楷體"/>
        <family val="4"/>
        <charset val="136"/>
      </rPr>
      <t>磯</t>
    </r>
  </si>
  <si>
    <r>
      <rPr>
        <sz val="12"/>
        <color theme="1"/>
        <rFont val="標楷體"/>
        <family val="4"/>
        <charset val="136"/>
      </rPr>
      <t>陵</t>
    </r>
  </si>
  <si>
    <r>
      <rPr>
        <sz val="12"/>
        <color theme="1"/>
        <rFont val="標楷體"/>
        <family val="4"/>
        <charset val="136"/>
      </rPr>
      <t>毯</t>
    </r>
  </si>
  <si>
    <r>
      <rPr>
        <sz val="12"/>
        <color theme="1"/>
        <rFont val="標楷體"/>
        <family val="4"/>
        <charset val="136"/>
      </rPr>
      <t>詮</t>
    </r>
  </si>
  <si>
    <r>
      <rPr>
        <sz val="12"/>
        <color theme="1"/>
        <rFont val="標楷體"/>
        <family val="4"/>
        <charset val="136"/>
      </rPr>
      <t>奕</t>
    </r>
  </si>
  <si>
    <r>
      <rPr>
        <sz val="12"/>
        <color theme="1"/>
        <rFont val="標楷體"/>
        <family val="4"/>
        <charset val="136"/>
      </rPr>
      <t>嬌</t>
    </r>
  </si>
  <si>
    <r>
      <rPr>
        <sz val="12"/>
        <color theme="1"/>
        <rFont val="標楷體"/>
        <family val="4"/>
        <charset val="136"/>
      </rPr>
      <t>牲</t>
    </r>
  </si>
  <si>
    <r>
      <rPr>
        <sz val="12"/>
        <color theme="1"/>
        <rFont val="標楷體"/>
        <family val="4"/>
        <charset val="136"/>
      </rPr>
      <t>株</t>
    </r>
  </si>
  <si>
    <r>
      <rPr>
        <sz val="12"/>
        <color theme="1"/>
        <rFont val="標楷體"/>
        <family val="4"/>
        <charset val="136"/>
      </rPr>
      <t>驟</t>
    </r>
  </si>
  <si>
    <r>
      <rPr>
        <sz val="12"/>
        <color theme="1"/>
        <rFont val="標楷體"/>
        <family val="4"/>
        <charset val="136"/>
      </rPr>
      <t>哩</t>
    </r>
  </si>
  <si>
    <r>
      <rPr>
        <sz val="12"/>
        <color theme="1"/>
        <rFont val="標楷體"/>
        <family val="4"/>
        <charset val="136"/>
      </rPr>
      <t>卵</t>
    </r>
  </si>
  <si>
    <r>
      <rPr>
        <sz val="12"/>
        <color theme="1"/>
        <rFont val="標楷體"/>
        <family val="4"/>
        <charset val="136"/>
      </rPr>
      <t>闊</t>
    </r>
  </si>
  <si>
    <r>
      <rPr>
        <sz val="12"/>
        <color theme="1"/>
        <rFont val="標楷體"/>
        <family val="4"/>
        <charset val="136"/>
      </rPr>
      <t>矚</t>
    </r>
  </si>
  <si>
    <r>
      <rPr>
        <sz val="12"/>
        <color theme="1"/>
        <rFont val="標楷體"/>
        <family val="4"/>
        <charset val="136"/>
      </rPr>
      <t>娟</t>
    </r>
  </si>
  <si>
    <r>
      <rPr>
        <sz val="12"/>
        <color theme="1"/>
        <rFont val="標楷體"/>
        <family val="4"/>
        <charset val="136"/>
      </rPr>
      <t>玄</t>
    </r>
  </si>
  <si>
    <r>
      <rPr>
        <sz val="12"/>
        <color theme="1"/>
        <rFont val="標楷體"/>
        <family val="4"/>
        <charset val="136"/>
      </rPr>
      <t>姚</t>
    </r>
  </si>
  <si>
    <r>
      <rPr>
        <sz val="12"/>
        <color theme="1"/>
        <rFont val="標楷體"/>
        <family val="4"/>
        <charset val="136"/>
      </rPr>
      <t>闢</t>
    </r>
  </si>
  <si>
    <r>
      <rPr>
        <sz val="12"/>
        <color theme="1"/>
        <rFont val="標楷體"/>
        <family val="4"/>
        <charset val="136"/>
      </rPr>
      <t>僵</t>
    </r>
  </si>
  <si>
    <r>
      <rPr>
        <sz val="12"/>
        <color theme="1"/>
        <rFont val="標楷體"/>
        <family val="4"/>
        <charset val="136"/>
      </rPr>
      <t>禦</t>
    </r>
  </si>
  <si>
    <r>
      <rPr>
        <sz val="12"/>
        <color theme="1"/>
        <rFont val="標楷體"/>
        <family val="4"/>
        <charset val="136"/>
      </rPr>
      <t>遂</t>
    </r>
  </si>
  <si>
    <r>
      <rPr>
        <sz val="12"/>
        <color theme="1"/>
        <rFont val="標楷體"/>
        <family val="4"/>
        <charset val="136"/>
      </rPr>
      <t>訝</t>
    </r>
  </si>
  <si>
    <r>
      <rPr>
        <sz val="12"/>
        <color theme="1"/>
        <rFont val="標楷體"/>
        <family val="4"/>
        <charset val="136"/>
      </rPr>
      <t>樺</t>
    </r>
  </si>
  <si>
    <r>
      <rPr>
        <sz val="12"/>
        <color theme="1"/>
        <rFont val="標楷體"/>
        <family val="4"/>
        <charset val="136"/>
      </rPr>
      <t>傻</t>
    </r>
  </si>
  <si>
    <r>
      <rPr>
        <sz val="12"/>
        <color theme="1"/>
        <rFont val="標楷體"/>
        <family val="4"/>
        <charset val="136"/>
      </rPr>
      <t>諷</t>
    </r>
  </si>
  <si>
    <r>
      <rPr>
        <sz val="12"/>
        <color theme="1"/>
        <rFont val="標楷體"/>
        <family val="4"/>
        <charset val="136"/>
      </rPr>
      <t>晃</t>
    </r>
  </si>
  <si>
    <r>
      <rPr>
        <sz val="12"/>
        <color theme="1"/>
        <rFont val="標楷體"/>
        <family val="4"/>
        <charset val="136"/>
      </rPr>
      <t>喉</t>
    </r>
  </si>
  <si>
    <r>
      <rPr>
        <sz val="12"/>
        <color theme="1"/>
        <rFont val="標楷體"/>
        <family val="4"/>
        <charset val="136"/>
      </rPr>
      <t>卑</t>
    </r>
  </si>
  <si>
    <r>
      <rPr>
        <sz val="12"/>
        <color theme="1"/>
        <rFont val="標楷體"/>
        <family val="4"/>
        <charset val="136"/>
      </rPr>
      <t>醋</t>
    </r>
  </si>
  <si>
    <r>
      <rPr>
        <sz val="12"/>
        <color theme="1"/>
        <rFont val="標楷體"/>
        <family val="4"/>
        <charset val="136"/>
      </rPr>
      <t>爵</t>
    </r>
  </si>
  <si>
    <r>
      <rPr>
        <sz val="12"/>
        <color theme="1"/>
        <rFont val="標楷體"/>
        <family val="4"/>
        <charset val="136"/>
      </rPr>
      <t>薛</t>
    </r>
  </si>
  <si>
    <r>
      <rPr>
        <sz val="12"/>
        <color theme="1"/>
        <rFont val="標楷體"/>
        <family val="4"/>
        <charset val="136"/>
      </rPr>
      <t>纏</t>
    </r>
  </si>
  <si>
    <r>
      <rPr>
        <sz val="12"/>
        <color theme="1"/>
        <rFont val="標楷體"/>
        <family val="4"/>
        <charset val="136"/>
      </rPr>
      <t>潰</t>
    </r>
  </si>
  <si>
    <r>
      <rPr>
        <sz val="12"/>
        <color theme="1"/>
        <rFont val="標楷體"/>
        <family val="4"/>
        <charset val="136"/>
      </rPr>
      <t>喻</t>
    </r>
  </si>
  <si>
    <r>
      <rPr>
        <sz val="12"/>
        <color theme="1"/>
        <rFont val="標楷體"/>
        <family val="4"/>
        <charset val="136"/>
      </rPr>
      <t>肖</t>
    </r>
  </si>
  <si>
    <r>
      <rPr>
        <sz val="12"/>
        <color theme="1"/>
        <rFont val="標楷體"/>
        <family val="4"/>
        <charset val="136"/>
      </rPr>
      <t>撈</t>
    </r>
  </si>
  <si>
    <r>
      <rPr>
        <sz val="12"/>
        <color theme="1"/>
        <rFont val="標楷體"/>
        <family val="4"/>
        <charset val="136"/>
      </rPr>
      <t>墅</t>
    </r>
  </si>
  <si>
    <r>
      <rPr>
        <sz val="12"/>
        <color theme="1"/>
        <rFont val="標楷體"/>
        <family val="4"/>
        <charset val="136"/>
      </rPr>
      <t>昔</t>
    </r>
  </si>
  <si>
    <r>
      <rPr>
        <sz val="12"/>
        <color theme="1"/>
        <rFont val="標楷體"/>
        <family val="4"/>
        <charset val="136"/>
      </rPr>
      <t>髒</t>
    </r>
  </si>
  <si>
    <r>
      <rPr>
        <sz val="12"/>
        <color theme="1"/>
        <rFont val="標楷體"/>
        <family val="4"/>
        <charset val="136"/>
      </rPr>
      <t>嘲</t>
    </r>
  </si>
  <si>
    <r>
      <rPr>
        <sz val="12"/>
        <color theme="1"/>
        <rFont val="標楷體"/>
        <family val="4"/>
        <charset val="136"/>
      </rPr>
      <t>甫</t>
    </r>
  </si>
  <si>
    <r>
      <rPr>
        <sz val="12"/>
        <color theme="1"/>
        <rFont val="標楷體"/>
        <family val="4"/>
        <charset val="136"/>
      </rPr>
      <t>猜</t>
    </r>
  </si>
  <si>
    <r>
      <rPr>
        <sz val="12"/>
        <color theme="1"/>
        <rFont val="標楷體"/>
        <family val="4"/>
        <charset val="136"/>
      </rPr>
      <t>嶺</t>
    </r>
  </si>
  <si>
    <r>
      <rPr>
        <sz val="12"/>
        <color theme="1"/>
        <rFont val="標楷體"/>
        <family val="4"/>
        <charset val="136"/>
      </rPr>
      <t>崗</t>
    </r>
  </si>
  <si>
    <r>
      <rPr>
        <sz val="12"/>
        <color theme="1"/>
        <rFont val="標楷體"/>
        <family val="4"/>
        <charset val="136"/>
      </rPr>
      <t>窩</t>
    </r>
  </si>
  <si>
    <r>
      <rPr>
        <sz val="12"/>
        <color theme="1"/>
        <rFont val="標楷體"/>
        <family val="4"/>
        <charset val="136"/>
      </rPr>
      <t>焙</t>
    </r>
  </si>
  <si>
    <r>
      <rPr>
        <sz val="12"/>
        <color theme="1"/>
        <rFont val="標楷體"/>
        <family val="4"/>
        <charset val="136"/>
      </rPr>
      <t>憩</t>
    </r>
  </si>
  <si>
    <r>
      <rPr>
        <sz val="12"/>
        <color theme="1"/>
        <rFont val="標楷體"/>
        <family val="4"/>
        <charset val="136"/>
      </rPr>
      <t>淪</t>
    </r>
  </si>
  <si>
    <r>
      <rPr>
        <sz val="12"/>
        <color theme="1"/>
        <rFont val="標楷體"/>
        <family val="4"/>
        <charset val="136"/>
      </rPr>
      <t>檸</t>
    </r>
  </si>
  <si>
    <r>
      <rPr>
        <sz val="12"/>
        <color theme="1"/>
        <rFont val="標楷體"/>
        <family val="4"/>
        <charset val="136"/>
      </rPr>
      <t>郝</t>
    </r>
  </si>
  <si>
    <r>
      <rPr>
        <sz val="12"/>
        <color theme="1"/>
        <rFont val="標楷體"/>
        <family val="4"/>
        <charset val="136"/>
      </rPr>
      <t>扇</t>
    </r>
  </si>
  <si>
    <r>
      <rPr>
        <sz val="12"/>
        <color theme="1"/>
        <rFont val="標楷體"/>
        <family val="4"/>
        <charset val="136"/>
      </rPr>
      <t>桐</t>
    </r>
  </si>
  <si>
    <r>
      <rPr>
        <sz val="12"/>
        <color theme="1"/>
        <rFont val="標楷體"/>
        <family val="4"/>
        <charset val="136"/>
      </rPr>
      <t>捧</t>
    </r>
  </si>
  <si>
    <r>
      <rPr>
        <sz val="12"/>
        <color theme="1"/>
        <rFont val="標楷體"/>
        <family val="4"/>
        <charset val="136"/>
      </rPr>
      <t>巢</t>
    </r>
  </si>
  <si>
    <r>
      <rPr>
        <sz val="12"/>
        <color theme="1"/>
        <rFont val="標楷體"/>
        <family val="4"/>
        <charset val="136"/>
      </rPr>
      <t>雀</t>
    </r>
  </si>
  <si>
    <r>
      <rPr>
        <sz val="12"/>
        <color theme="1"/>
        <rFont val="標楷體"/>
        <family val="4"/>
        <charset val="136"/>
      </rPr>
      <t>肅</t>
    </r>
  </si>
  <si>
    <r>
      <rPr>
        <sz val="12"/>
        <color theme="1"/>
        <rFont val="標楷體"/>
        <family val="4"/>
        <charset val="136"/>
      </rPr>
      <t>芋</t>
    </r>
  </si>
  <si>
    <r>
      <rPr>
        <sz val="12"/>
        <color theme="1"/>
        <rFont val="標楷體"/>
        <family val="4"/>
        <charset val="136"/>
      </rPr>
      <t>勻</t>
    </r>
  </si>
  <si>
    <r>
      <rPr>
        <sz val="12"/>
        <color theme="1"/>
        <rFont val="標楷體"/>
        <family val="4"/>
        <charset val="136"/>
      </rPr>
      <t>顛</t>
    </r>
  </si>
  <si>
    <r>
      <rPr>
        <sz val="12"/>
        <color theme="1"/>
        <rFont val="標楷體"/>
        <family val="4"/>
        <charset val="136"/>
      </rPr>
      <t>墾</t>
    </r>
  </si>
  <si>
    <r>
      <rPr>
        <sz val="12"/>
        <color theme="1"/>
        <rFont val="標楷體"/>
        <family val="4"/>
        <charset val="136"/>
      </rPr>
      <t>謊</t>
    </r>
  </si>
  <si>
    <r>
      <rPr>
        <sz val="12"/>
        <color theme="1"/>
        <rFont val="標楷體"/>
        <family val="4"/>
        <charset val="136"/>
      </rPr>
      <t>緯</t>
    </r>
  </si>
  <si>
    <r>
      <rPr>
        <sz val="12"/>
        <color theme="1"/>
        <rFont val="標楷體"/>
        <family val="4"/>
        <charset val="136"/>
      </rPr>
      <t>瑤</t>
    </r>
  </si>
  <si>
    <r>
      <rPr>
        <sz val="12"/>
        <color theme="1"/>
        <rFont val="標楷體"/>
        <family val="4"/>
        <charset val="136"/>
      </rPr>
      <t>餓</t>
    </r>
  </si>
  <si>
    <r>
      <rPr>
        <sz val="12"/>
        <color theme="1"/>
        <rFont val="標楷體"/>
        <family val="4"/>
        <charset val="136"/>
      </rPr>
      <t>銜</t>
    </r>
  </si>
  <si>
    <r>
      <rPr>
        <sz val="12"/>
        <color theme="1"/>
        <rFont val="標楷體"/>
        <family val="4"/>
        <charset val="136"/>
      </rPr>
      <t>蝴</t>
    </r>
  </si>
  <si>
    <r>
      <rPr>
        <sz val="12"/>
        <color theme="1"/>
        <rFont val="標楷體"/>
        <family val="4"/>
        <charset val="136"/>
      </rPr>
      <t>騷</t>
    </r>
  </si>
  <si>
    <r>
      <rPr>
        <sz val="12"/>
        <color theme="1"/>
        <rFont val="標楷體"/>
        <family val="4"/>
        <charset val="136"/>
      </rPr>
      <t>芸</t>
    </r>
  </si>
  <si>
    <r>
      <rPr>
        <sz val="12"/>
        <color theme="1"/>
        <rFont val="標楷體"/>
        <family val="4"/>
        <charset val="136"/>
      </rPr>
      <t>征</t>
    </r>
  </si>
  <si>
    <r>
      <rPr>
        <sz val="12"/>
        <color theme="1"/>
        <rFont val="標楷體"/>
        <family val="4"/>
        <charset val="136"/>
      </rPr>
      <t>紮</t>
    </r>
  </si>
  <si>
    <r>
      <rPr>
        <sz val="12"/>
        <color theme="1"/>
        <rFont val="標楷體"/>
        <family val="4"/>
        <charset val="136"/>
      </rPr>
      <t>溜</t>
    </r>
  </si>
  <si>
    <r>
      <rPr>
        <sz val="12"/>
        <color theme="1"/>
        <rFont val="標楷體"/>
        <family val="4"/>
        <charset val="136"/>
      </rPr>
      <t>崎</t>
    </r>
  </si>
  <si>
    <r>
      <rPr>
        <sz val="12"/>
        <color theme="1"/>
        <rFont val="標楷體"/>
        <family val="4"/>
        <charset val="136"/>
      </rPr>
      <t>緬</t>
    </r>
  </si>
  <si>
    <r>
      <rPr>
        <sz val="12"/>
        <color theme="1"/>
        <rFont val="標楷體"/>
        <family val="4"/>
        <charset val="136"/>
      </rPr>
      <t>犧</t>
    </r>
  </si>
  <si>
    <r>
      <rPr>
        <sz val="12"/>
        <color theme="1"/>
        <rFont val="標楷體"/>
        <family val="4"/>
        <charset val="136"/>
      </rPr>
      <t>卉</t>
    </r>
  </si>
  <si>
    <r>
      <rPr>
        <sz val="12"/>
        <color theme="1"/>
        <rFont val="標楷體"/>
        <family val="4"/>
        <charset val="136"/>
      </rPr>
      <t>檬</t>
    </r>
  </si>
  <si>
    <r>
      <rPr>
        <sz val="12"/>
        <color theme="1"/>
        <rFont val="標楷體"/>
        <family val="4"/>
        <charset val="136"/>
      </rPr>
      <t>筒</t>
    </r>
  </si>
  <si>
    <r>
      <rPr>
        <sz val="12"/>
        <color theme="1"/>
        <rFont val="標楷體"/>
        <family val="4"/>
        <charset val="136"/>
      </rPr>
      <t>喘</t>
    </r>
  </si>
  <si>
    <r>
      <rPr>
        <sz val="12"/>
        <color theme="1"/>
        <rFont val="標楷體"/>
        <family val="4"/>
        <charset val="136"/>
      </rPr>
      <t>諧</t>
    </r>
  </si>
  <si>
    <r>
      <rPr>
        <sz val="12"/>
        <color theme="1"/>
        <rFont val="標楷體"/>
        <family val="4"/>
        <charset val="136"/>
      </rPr>
      <t>匹</t>
    </r>
  </si>
  <si>
    <r>
      <rPr>
        <sz val="12"/>
        <color theme="1"/>
        <rFont val="標楷體"/>
        <family val="4"/>
        <charset val="136"/>
      </rPr>
      <t>毆</t>
    </r>
  </si>
  <si>
    <r>
      <rPr>
        <sz val="12"/>
        <color theme="1"/>
        <rFont val="標楷體"/>
        <family val="4"/>
        <charset val="136"/>
      </rPr>
      <t>妍</t>
    </r>
  </si>
  <si>
    <r>
      <rPr>
        <sz val="12"/>
        <color theme="1"/>
        <rFont val="標楷體"/>
        <family val="4"/>
        <charset val="136"/>
      </rPr>
      <t>殿</t>
    </r>
  </si>
  <si>
    <r>
      <rPr>
        <sz val="12"/>
        <color theme="1"/>
        <rFont val="標楷體"/>
        <family val="4"/>
        <charset val="136"/>
      </rPr>
      <t>萱</t>
    </r>
  </si>
  <si>
    <r>
      <rPr>
        <sz val="12"/>
        <color theme="1"/>
        <rFont val="標楷體"/>
        <family val="4"/>
        <charset val="136"/>
      </rPr>
      <t>臘</t>
    </r>
  </si>
  <si>
    <r>
      <rPr>
        <sz val="12"/>
        <color theme="1"/>
        <rFont val="標楷體"/>
        <family val="4"/>
        <charset val="136"/>
      </rPr>
      <t>煤</t>
    </r>
  </si>
  <si>
    <r>
      <rPr>
        <sz val="12"/>
        <color theme="1"/>
        <rFont val="標楷體"/>
        <family val="4"/>
        <charset val="136"/>
      </rPr>
      <t>艙</t>
    </r>
  </si>
  <si>
    <r>
      <rPr>
        <sz val="12"/>
        <color theme="1"/>
        <rFont val="標楷體"/>
        <family val="4"/>
        <charset val="136"/>
      </rPr>
      <t>溯</t>
    </r>
  </si>
  <si>
    <r>
      <rPr>
        <sz val="12"/>
        <color theme="1"/>
        <rFont val="標楷體"/>
        <family val="4"/>
        <charset val="136"/>
      </rPr>
      <t>悄</t>
    </r>
  </si>
  <si>
    <r>
      <rPr>
        <sz val="12"/>
        <color theme="1"/>
        <rFont val="標楷體"/>
        <family val="4"/>
        <charset val="136"/>
      </rPr>
      <t>澡</t>
    </r>
  </si>
  <si>
    <r>
      <rPr>
        <sz val="12"/>
        <color theme="1"/>
        <rFont val="標楷體"/>
        <family val="4"/>
        <charset val="136"/>
      </rPr>
      <t>凶</t>
    </r>
  </si>
  <si>
    <r>
      <rPr>
        <sz val="12"/>
        <color theme="1"/>
        <rFont val="標楷體"/>
        <family val="4"/>
        <charset val="136"/>
      </rPr>
      <t>埃</t>
    </r>
  </si>
  <si>
    <r>
      <rPr>
        <sz val="12"/>
        <color theme="1"/>
        <rFont val="標楷體"/>
        <family val="4"/>
        <charset val="136"/>
      </rPr>
      <t>撰</t>
    </r>
  </si>
  <si>
    <r>
      <rPr>
        <sz val="12"/>
        <color theme="1"/>
        <rFont val="標楷體"/>
        <family val="4"/>
        <charset val="136"/>
      </rPr>
      <t>劫</t>
    </r>
  </si>
  <si>
    <r>
      <rPr>
        <sz val="12"/>
        <color theme="1"/>
        <rFont val="標楷體"/>
        <family val="4"/>
        <charset val="136"/>
      </rPr>
      <t>峻</t>
    </r>
  </si>
  <si>
    <r>
      <rPr>
        <sz val="12"/>
        <color theme="1"/>
        <rFont val="標楷體"/>
        <family val="4"/>
        <charset val="136"/>
      </rPr>
      <t>謠</t>
    </r>
  </si>
  <si>
    <r>
      <rPr>
        <sz val="12"/>
        <color theme="1"/>
        <rFont val="標楷體"/>
        <family val="4"/>
        <charset val="136"/>
      </rPr>
      <t>藤</t>
    </r>
  </si>
  <si>
    <r>
      <rPr>
        <sz val="12"/>
        <color theme="1"/>
        <rFont val="標楷體"/>
        <family val="4"/>
        <charset val="136"/>
      </rPr>
      <t>揆</t>
    </r>
  </si>
  <si>
    <r>
      <rPr>
        <sz val="12"/>
        <color theme="1"/>
        <rFont val="標楷體"/>
        <family val="4"/>
        <charset val="136"/>
      </rPr>
      <t>詠</t>
    </r>
  </si>
  <si>
    <r>
      <rPr>
        <sz val="12"/>
        <color theme="1"/>
        <rFont val="標楷體"/>
        <family val="4"/>
        <charset val="136"/>
      </rPr>
      <t>宵</t>
    </r>
  </si>
  <si>
    <r>
      <rPr>
        <sz val="12"/>
        <color theme="1"/>
        <rFont val="標楷體"/>
        <family val="4"/>
        <charset val="136"/>
      </rPr>
      <t>惹</t>
    </r>
  </si>
  <si>
    <r>
      <rPr>
        <sz val="12"/>
        <color theme="1"/>
        <rFont val="標楷體"/>
        <family val="4"/>
        <charset val="136"/>
      </rPr>
      <t>槿</t>
    </r>
  </si>
  <si>
    <r>
      <rPr>
        <sz val="12"/>
        <color theme="1"/>
        <rFont val="標楷體"/>
        <family val="4"/>
        <charset val="136"/>
      </rPr>
      <t>醇</t>
    </r>
  </si>
  <si>
    <r>
      <rPr>
        <sz val="12"/>
        <color theme="1"/>
        <rFont val="標楷體"/>
        <family val="4"/>
        <charset val="136"/>
      </rPr>
      <t>穀</t>
    </r>
  </si>
  <si>
    <r>
      <rPr>
        <sz val="12"/>
        <color theme="1"/>
        <rFont val="標楷體"/>
        <family val="4"/>
        <charset val="136"/>
      </rPr>
      <t>睞</t>
    </r>
  </si>
  <si>
    <r>
      <rPr>
        <sz val="12"/>
        <color theme="1"/>
        <rFont val="標楷體"/>
        <family val="4"/>
        <charset val="136"/>
      </rPr>
      <t>恭</t>
    </r>
  </si>
  <si>
    <r>
      <rPr>
        <sz val="12"/>
        <color theme="1"/>
        <rFont val="標楷體"/>
        <family val="4"/>
        <charset val="136"/>
      </rPr>
      <t>靖</t>
    </r>
  </si>
  <si>
    <r>
      <rPr>
        <sz val="12"/>
        <color theme="1"/>
        <rFont val="標楷體"/>
        <family val="4"/>
        <charset val="136"/>
      </rPr>
      <t>撼</t>
    </r>
  </si>
  <si>
    <r>
      <rPr>
        <sz val="12"/>
        <color theme="1"/>
        <rFont val="標楷體"/>
        <family val="4"/>
        <charset val="136"/>
      </rPr>
      <t>惑</t>
    </r>
  </si>
  <si>
    <r>
      <rPr>
        <sz val="12"/>
        <color theme="1"/>
        <rFont val="標楷體"/>
        <family val="4"/>
        <charset val="136"/>
      </rPr>
      <t>鶯</t>
    </r>
  </si>
  <si>
    <r>
      <rPr>
        <sz val="12"/>
        <color theme="1"/>
        <rFont val="標楷體"/>
        <family val="4"/>
        <charset val="136"/>
      </rPr>
      <t>掏</t>
    </r>
  </si>
  <si>
    <r>
      <rPr>
        <sz val="12"/>
        <color theme="1"/>
        <rFont val="標楷體"/>
        <family val="4"/>
        <charset val="136"/>
      </rPr>
      <t>伐</t>
    </r>
  </si>
  <si>
    <r>
      <rPr>
        <sz val="12"/>
        <color theme="1"/>
        <rFont val="標楷體"/>
        <family val="4"/>
        <charset val="136"/>
      </rPr>
      <t>泊</t>
    </r>
  </si>
  <si>
    <r>
      <rPr>
        <sz val="12"/>
        <color theme="1"/>
        <rFont val="標楷體"/>
        <family val="4"/>
        <charset val="136"/>
      </rPr>
      <t>惟</t>
    </r>
  </si>
  <si>
    <r>
      <rPr>
        <sz val="12"/>
        <color theme="1"/>
        <rFont val="標楷體"/>
        <family val="4"/>
        <charset val="136"/>
      </rPr>
      <t>崔</t>
    </r>
  </si>
  <si>
    <r>
      <rPr>
        <sz val="12"/>
        <color theme="1"/>
        <rFont val="標楷體"/>
        <family val="4"/>
        <charset val="136"/>
      </rPr>
      <t>琉</t>
    </r>
  </si>
  <si>
    <r>
      <rPr>
        <sz val="12"/>
        <color theme="1"/>
        <rFont val="標楷體"/>
        <family val="4"/>
        <charset val="136"/>
      </rPr>
      <t>芭</t>
    </r>
  </si>
  <si>
    <r>
      <rPr>
        <sz val="12"/>
        <color theme="1"/>
        <rFont val="標楷體"/>
        <family val="4"/>
        <charset val="136"/>
      </rPr>
      <t>逗</t>
    </r>
  </si>
  <si>
    <r>
      <rPr>
        <sz val="12"/>
        <color theme="1"/>
        <rFont val="標楷體"/>
        <family val="4"/>
        <charset val="136"/>
      </rPr>
      <t>芽</t>
    </r>
  </si>
  <si>
    <r>
      <rPr>
        <sz val="12"/>
        <color theme="1"/>
        <rFont val="標楷體"/>
        <family val="4"/>
        <charset val="136"/>
      </rPr>
      <t>弊</t>
    </r>
  </si>
  <si>
    <r>
      <rPr>
        <sz val="12"/>
        <color theme="1"/>
        <rFont val="標楷體"/>
        <family val="4"/>
        <charset val="136"/>
      </rPr>
      <t>蓬</t>
    </r>
  </si>
  <si>
    <r>
      <rPr>
        <sz val="12"/>
        <color theme="1"/>
        <rFont val="標楷體"/>
        <family val="4"/>
        <charset val="136"/>
      </rPr>
      <t>敷</t>
    </r>
  </si>
  <si>
    <r>
      <rPr>
        <sz val="12"/>
        <color theme="1"/>
        <rFont val="標楷體"/>
        <family val="4"/>
        <charset val="136"/>
      </rPr>
      <t>炭</t>
    </r>
  </si>
  <si>
    <r>
      <rPr>
        <sz val="12"/>
        <color theme="1"/>
        <rFont val="標楷體"/>
        <family val="4"/>
        <charset val="136"/>
      </rPr>
      <t>削</t>
    </r>
  </si>
  <si>
    <r>
      <rPr>
        <sz val="12"/>
        <color theme="1"/>
        <rFont val="標楷體"/>
        <family val="4"/>
        <charset val="136"/>
      </rPr>
      <t>餡</t>
    </r>
  </si>
  <si>
    <r>
      <rPr>
        <sz val="12"/>
        <color theme="1"/>
        <rFont val="標楷體"/>
        <family val="4"/>
        <charset val="136"/>
      </rPr>
      <t>薯</t>
    </r>
  </si>
  <si>
    <r>
      <rPr>
        <sz val="12"/>
        <color theme="1"/>
        <rFont val="標楷體"/>
        <family val="4"/>
        <charset val="136"/>
      </rPr>
      <t>仕</t>
    </r>
  </si>
  <si>
    <r>
      <rPr>
        <sz val="12"/>
        <color theme="1"/>
        <rFont val="標楷體"/>
        <family val="4"/>
        <charset val="136"/>
      </rPr>
      <t>暈</t>
    </r>
  </si>
  <si>
    <r>
      <rPr>
        <sz val="12"/>
        <color theme="1"/>
        <rFont val="標楷體"/>
        <family val="4"/>
        <charset val="136"/>
      </rPr>
      <t>濾</t>
    </r>
  </si>
  <si>
    <r>
      <rPr>
        <sz val="12"/>
        <color theme="1"/>
        <rFont val="標楷體"/>
        <family val="4"/>
        <charset val="136"/>
      </rPr>
      <t>陌</t>
    </r>
  </si>
  <si>
    <r>
      <rPr>
        <sz val="12"/>
        <color theme="1"/>
        <rFont val="標楷體"/>
        <family val="4"/>
        <charset val="136"/>
      </rPr>
      <t>撕</t>
    </r>
  </si>
  <si>
    <r>
      <rPr>
        <sz val="12"/>
        <color theme="1"/>
        <rFont val="標楷體"/>
        <family val="4"/>
        <charset val="136"/>
      </rPr>
      <t>惱</t>
    </r>
  </si>
  <si>
    <r>
      <rPr>
        <sz val="12"/>
        <color theme="1"/>
        <rFont val="標楷體"/>
        <family val="4"/>
        <charset val="136"/>
      </rPr>
      <t>媳</t>
    </r>
  </si>
  <si>
    <r>
      <rPr>
        <sz val="12"/>
        <color theme="1"/>
        <rFont val="標楷體"/>
        <family val="4"/>
        <charset val="136"/>
      </rPr>
      <t>楓</t>
    </r>
  </si>
  <si>
    <r>
      <rPr>
        <sz val="12"/>
        <color theme="1"/>
        <rFont val="標楷體"/>
        <family val="4"/>
        <charset val="136"/>
      </rPr>
      <t>陞</t>
    </r>
  </si>
  <si>
    <r>
      <rPr>
        <sz val="12"/>
        <color theme="1"/>
        <rFont val="標楷體"/>
        <family val="4"/>
        <charset val="136"/>
      </rPr>
      <t>柚</t>
    </r>
  </si>
  <si>
    <r>
      <rPr>
        <sz val="12"/>
        <color theme="1"/>
        <rFont val="標楷體"/>
        <family val="4"/>
        <charset val="136"/>
      </rPr>
      <t>燥</t>
    </r>
  </si>
  <si>
    <r>
      <rPr>
        <sz val="12"/>
        <color theme="1"/>
        <rFont val="標楷體"/>
        <family val="4"/>
        <charset val="136"/>
      </rPr>
      <t>崙</t>
    </r>
  </si>
  <si>
    <r>
      <rPr>
        <sz val="12"/>
        <color theme="1"/>
        <rFont val="標楷體"/>
        <family val="4"/>
        <charset val="136"/>
      </rPr>
      <t>遼</t>
    </r>
  </si>
  <si>
    <r>
      <rPr>
        <sz val="12"/>
        <color theme="1"/>
        <rFont val="標楷體"/>
        <family val="4"/>
        <charset val="136"/>
      </rPr>
      <t>膀</t>
    </r>
  </si>
  <si>
    <r>
      <rPr>
        <sz val="12"/>
        <color theme="1"/>
        <rFont val="標楷體"/>
        <family val="4"/>
        <charset val="136"/>
      </rPr>
      <t>燉</t>
    </r>
  </si>
  <si>
    <r>
      <rPr>
        <sz val="12"/>
        <color theme="1"/>
        <rFont val="標楷體"/>
        <family val="4"/>
        <charset val="136"/>
      </rPr>
      <t>勃</t>
    </r>
  </si>
  <si>
    <r>
      <rPr>
        <sz val="12"/>
        <color theme="1"/>
        <rFont val="標楷體"/>
        <family val="4"/>
        <charset val="136"/>
      </rPr>
      <t>椎</t>
    </r>
  </si>
  <si>
    <r>
      <rPr>
        <sz val="12"/>
        <color theme="1"/>
        <rFont val="標楷體"/>
        <family val="4"/>
        <charset val="136"/>
      </rPr>
      <t>坎</t>
    </r>
  </si>
  <si>
    <r>
      <rPr>
        <sz val="12"/>
        <color theme="1"/>
        <rFont val="標楷體"/>
        <family val="4"/>
        <charset val="136"/>
      </rPr>
      <t>于</t>
    </r>
  </si>
  <si>
    <r>
      <rPr>
        <sz val="12"/>
        <color theme="1"/>
        <rFont val="標楷體"/>
        <family val="4"/>
        <charset val="136"/>
      </rPr>
      <t>抄</t>
    </r>
  </si>
  <si>
    <r>
      <rPr>
        <sz val="12"/>
        <color theme="1"/>
        <rFont val="標楷體"/>
        <family val="4"/>
        <charset val="136"/>
      </rPr>
      <t>睹</t>
    </r>
  </si>
  <si>
    <r>
      <rPr>
        <sz val="12"/>
        <color theme="1"/>
        <rFont val="標楷體"/>
        <family val="4"/>
        <charset val="136"/>
      </rPr>
      <t>遜</t>
    </r>
  </si>
  <si>
    <r>
      <rPr>
        <sz val="12"/>
        <color theme="1"/>
        <rFont val="標楷體"/>
        <family val="4"/>
        <charset val="136"/>
      </rPr>
      <t>鍰</t>
    </r>
  </si>
  <si>
    <r>
      <rPr>
        <sz val="12"/>
        <color theme="1"/>
        <rFont val="標楷體"/>
        <family val="4"/>
        <charset val="136"/>
      </rPr>
      <t>矛</t>
    </r>
  </si>
  <si>
    <r>
      <rPr>
        <sz val="12"/>
        <color theme="1"/>
        <rFont val="標楷體"/>
        <family val="4"/>
        <charset val="136"/>
      </rPr>
      <t>枕</t>
    </r>
  </si>
  <si>
    <r>
      <rPr>
        <sz val="12"/>
        <color theme="1"/>
        <rFont val="標楷體"/>
        <family val="4"/>
        <charset val="136"/>
      </rPr>
      <t>阮</t>
    </r>
  </si>
  <si>
    <r>
      <rPr>
        <sz val="12"/>
        <color theme="1"/>
        <rFont val="標楷體"/>
        <family val="4"/>
        <charset val="136"/>
      </rPr>
      <t>攬</t>
    </r>
  </si>
  <si>
    <r>
      <rPr>
        <sz val="12"/>
        <color theme="1"/>
        <rFont val="標楷體"/>
        <family val="4"/>
        <charset val="136"/>
      </rPr>
      <t>諺</t>
    </r>
  </si>
  <si>
    <r>
      <rPr>
        <sz val="12"/>
        <color theme="1"/>
        <rFont val="標楷體"/>
        <family val="4"/>
        <charset val="136"/>
      </rPr>
      <t>杭</t>
    </r>
  </si>
  <si>
    <r>
      <rPr>
        <sz val="12"/>
        <color theme="1"/>
        <rFont val="標楷體"/>
        <family val="4"/>
        <charset val="136"/>
      </rPr>
      <t>肪</t>
    </r>
  </si>
  <si>
    <r>
      <rPr>
        <sz val="12"/>
        <color theme="1"/>
        <rFont val="標楷體"/>
        <family val="4"/>
        <charset val="136"/>
      </rPr>
      <t>堯</t>
    </r>
  </si>
  <si>
    <r>
      <rPr>
        <sz val="12"/>
        <color theme="1"/>
        <rFont val="標楷體"/>
        <family val="4"/>
        <charset val="136"/>
      </rPr>
      <t>輿</t>
    </r>
  </si>
  <si>
    <r>
      <rPr>
        <sz val="12"/>
        <color theme="1"/>
        <rFont val="標楷體"/>
        <family val="4"/>
        <charset val="136"/>
      </rPr>
      <t>叛</t>
    </r>
  </si>
  <si>
    <r>
      <rPr>
        <sz val="12"/>
        <color theme="1"/>
        <rFont val="標楷體"/>
        <family val="4"/>
        <charset val="136"/>
      </rPr>
      <t>厭</t>
    </r>
  </si>
  <si>
    <r>
      <rPr>
        <sz val="12"/>
        <color theme="1"/>
        <rFont val="標楷體"/>
        <family val="4"/>
        <charset val="136"/>
      </rPr>
      <t>扛</t>
    </r>
  </si>
  <si>
    <r>
      <rPr>
        <sz val="12"/>
        <color theme="1"/>
        <rFont val="標楷體"/>
        <family val="4"/>
        <charset val="136"/>
      </rPr>
      <t>挨</t>
    </r>
  </si>
  <si>
    <r>
      <rPr>
        <sz val="12"/>
        <color theme="1"/>
        <rFont val="標楷體"/>
        <family val="4"/>
        <charset val="136"/>
      </rPr>
      <t>甸</t>
    </r>
  </si>
  <si>
    <r>
      <rPr>
        <sz val="12"/>
        <color theme="1"/>
        <rFont val="標楷體"/>
        <family val="4"/>
        <charset val="136"/>
      </rPr>
      <t>璋</t>
    </r>
  </si>
  <si>
    <r>
      <rPr>
        <sz val="12"/>
        <color theme="1"/>
        <rFont val="標楷體"/>
        <family val="4"/>
        <charset val="136"/>
      </rPr>
      <t>贓</t>
    </r>
  </si>
  <si>
    <r>
      <rPr>
        <sz val="12"/>
        <color theme="1"/>
        <rFont val="標楷體"/>
        <family val="4"/>
        <charset val="136"/>
      </rPr>
      <t>冤</t>
    </r>
  </si>
  <si>
    <r>
      <rPr>
        <sz val="12"/>
        <color theme="1"/>
        <rFont val="標楷體"/>
        <family val="4"/>
        <charset val="136"/>
      </rPr>
      <t>槽</t>
    </r>
  </si>
  <si>
    <r>
      <rPr>
        <sz val="12"/>
        <color theme="1"/>
        <rFont val="標楷體"/>
        <family val="4"/>
        <charset val="136"/>
      </rPr>
      <t>尬</t>
    </r>
  </si>
  <si>
    <r>
      <rPr>
        <sz val="12"/>
        <color theme="1"/>
        <rFont val="標楷體"/>
        <family val="4"/>
        <charset val="136"/>
      </rPr>
      <t>叉</t>
    </r>
  </si>
  <si>
    <r>
      <rPr>
        <sz val="12"/>
        <color theme="1"/>
        <rFont val="標楷體"/>
        <family val="4"/>
        <charset val="136"/>
      </rPr>
      <t>柑</t>
    </r>
  </si>
  <si>
    <r>
      <rPr>
        <sz val="12"/>
        <color theme="1"/>
        <rFont val="標楷體"/>
        <family val="4"/>
        <charset val="136"/>
      </rPr>
      <t>珮</t>
    </r>
  </si>
  <si>
    <r>
      <rPr>
        <sz val="12"/>
        <color theme="1"/>
        <rFont val="標楷體"/>
        <family val="4"/>
        <charset val="136"/>
      </rPr>
      <t>穴</t>
    </r>
  </si>
  <si>
    <r>
      <rPr>
        <sz val="12"/>
        <color theme="1"/>
        <rFont val="標楷體"/>
        <family val="4"/>
        <charset val="136"/>
      </rPr>
      <t>泌</t>
    </r>
  </si>
  <si>
    <r>
      <rPr>
        <sz val="12"/>
        <color theme="1"/>
        <rFont val="標楷體"/>
        <family val="4"/>
        <charset val="136"/>
      </rPr>
      <t>杏</t>
    </r>
  </si>
  <si>
    <r>
      <rPr>
        <sz val="12"/>
        <color theme="1"/>
        <rFont val="標楷體"/>
        <family val="4"/>
        <charset val="136"/>
      </rPr>
      <t>衷</t>
    </r>
  </si>
  <si>
    <r>
      <rPr>
        <sz val="12"/>
        <color theme="1"/>
        <rFont val="標楷體"/>
        <family val="4"/>
        <charset val="136"/>
      </rPr>
      <t>佼</t>
    </r>
  </si>
  <si>
    <r>
      <rPr>
        <sz val="12"/>
        <color theme="1"/>
        <rFont val="標楷體"/>
        <family val="4"/>
        <charset val="136"/>
      </rPr>
      <t>鑲</t>
    </r>
  </si>
  <si>
    <r>
      <rPr>
        <sz val="12"/>
        <color theme="1"/>
        <rFont val="標楷體"/>
        <family val="4"/>
        <charset val="136"/>
      </rPr>
      <t>牢</t>
    </r>
  </si>
  <si>
    <r>
      <rPr>
        <sz val="12"/>
        <color theme="1"/>
        <rFont val="標楷體"/>
        <family val="4"/>
        <charset val="136"/>
      </rPr>
      <t>俐</t>
    </r>
  </si>
  <si>
    <r>
      <rPr>
        <sz val="12"/>
        <color theme="1"/>
        <rFont val="標楷體"/>
        <family val="4"/>
        <charset val="136"/>
      </rPr>
      <t>沃</t>
    </r>
  </si>
  <si>
    <r>
      <rPr>
        <sz val="12"/>
        <color theme="1"/>
        <rFont val="標楷體"/>
        <family val="4"/>
        <charset val="136"/>
      </rPr>
      <t>俠</t>
    </r>
  </si>
  <si>
    <r>
      <rPr>
        <sz val="12"/>
        <color theme="1"/>
        <rFont val="標楷體"/>
        <family val="4"/>
        <charset val="136"/>
      </rPr>
      <t>狹</t>
    </r>
  </si>
  <si>
    <r>
      <rPr>
        <sz val="12"/>
        <color theme="1"/>
        <rFont val="標楷體"/>
        <family val="4"/>
        <charset val="136"/>
      </rPr>
      <t>腺</t>
    </r>
  </si>
  <si>
    <r>
      <rPr>
        <sz val="12"/>
        <color theme="1"/>
        <rFont val="標楷體"/>
        <family val="4"/>
        <charset val="136"/>
      </rPr>
      <t>浙</t>
    </r>
  </si>
  <si>
    <r>
      <rPr>
        <sz val="12"/>
        <color theme="1"/>
        <rFont val="標楷體"/>
        <family val="4"/>
        <charset val="136"/>
      </rPr>
      <t>炫</t>
    </r>
  </si>
  <si>
    <r>
      <rPr>
        <sz val="12"/>
        <color theme="1"/>
        <rFont val="標楷體"/>
        <family val="4"/>
        <charset val="136"/>
      </rPr>
      <t>慾</t>
    </r>
  </si>
  <si>
    <r>
      <rPr>
        <sz val="12"/>
        <color theme="1"/>
        <rFont val="標楷體"/>
        <family val="4"/>
        <charset val="136"/>
      </rPr>
      <t>糟</t>
    </r>
  </si>
  <si>
    <r>
      <rPr>
        <sz val="12"/>
        <color theme="1"/>
        <rFont val="標楷體"/>
        <family val="4"/>
        <charset val="136"/>
      </rPr>
      <t>祐</t>
    </r>
  </si>
  <si>
    <r>
      <rPr>
        <sz val="12"/>
        <color theme="1"/>
        <rFont val="標楷體"/>
        <family val="4"/>
        <charset val="136"/>
      </rPr>
      <t>殯</t>
    </r>
  </si>
  <si>
    <r>
      <rPr>
        <sz val="12"/>
        <color theme="1"/>
        <rFont val="標楷體"/>
        <family val="4"/>
        <charset val="136"/>
      </rPr>
      <t>叢</t>
    </r>
  </si>
  <si>
    <r>
      <rPr>
        <sz val="12"/>
        <color theme="1"/>
        <rFont val="標楷體"/>
        <family val="4"/>
        <charset val="136"/>
      </rPr>
      <t>穗</t>
    </r>
  </si>
  <si>
    <r>
      <rPr>
        <sz val="12"/>
        <color theme="1"/>
        <rFont val="標楷體"/>
        <family val="4"/>
        <charset val="136"/>
      </rPr>
      <t>掘</t>
    </r>
  </si>
  <si>
    <r>
      <rPr>
        <sz val="12"/>
        <color theme="1"/>
        <rFont val="標楷體"/>
        <family val="4"/>
        <charset val="136"/>
      </rPr>
      <t>汐</t>
    </r>
  </si>
  <si>
    <r>
      <rPr>
        <sz val="12"/>
        <color theme="1"/>
        <rFont val="標楷體"/>
        <family val="4"/>
        <charset val="136"/>
      </rPr>
      <t>毓</t>
    </r>
  </si>
  <si>
    <r>
      <rPr>
        <sz val="12"/>
        <color theme="1"/>
        <rFont val="標楷體"/>
        <family val="4"/>
        <charset val="136"/>
      </rPr>
      <t>駭</t>
    </r>
  </si>
  <si>
    <r>
      <rPr>
        <sz val="12"/>
        <color theme="1"/>
        <rFont val="標楷體"/>
        <family val="4"/>
        <charset val="136"/>
      </rPr>
      <t>畏</t>
    </r>
  </si>
  <si>
    <r>
      <rPr>
        <sz val="12"/>
        <color theme="1"/>
        <rFont val="標楷體"/>
        <family val="4"/>
        <charset val="136"/>
      </rPr>
      <t>鶴</t>
    </r>
  </si>
  <si>
    <r>
      <rPr>
        <sz val="12"/>
        <color theme="1"/>
        <rFont val="標楷體"/>
        <family val="4"/>
        <charset val="136"/>
      </rPr>
      <t>蠻</t>
    </r>
  </si>
  <si>
    <r>
      <rPr>
        <sz val="12"/>
        <color theme="1"/>
        <rFont val="標楷體"/>
        <family val="4"/>
        <charset val="136"/>
      </rPr>
      <t>愉</t>
    </r>
  </si>
  <si>
    <r>
      <rPr>
        <sz val="12"/>
        <color theme="1"/>
        <rFont val="標楷體"/>
        <family val="4"/>
        <charset val="136"/>
      </rPr>
      <t>窄</t>
    </r>
  </si>
  <si>
    <r>
      <rPr>
        <sz val="12"/>
        <color theme="1"/>
        <rFont val="標楷體"/>
        <family val="4"/>
        <charset val="136"/>
      </rPr>
      <t>卜</t>
    </r>
  </si>
  <si>
    <r>
      <rPr>
        <sz val="12"/>
        <color theme="1"/>
        <rFont val="標楷體"/>
        <family val="4"/>
        <charset val="136"/>
      </rPr>
      <t>捏</t>
    </r>
  </si>
  <si>
    <r>
      <rPr>
        <sz val="12"/>
        <color theme="1"/>
        <rFont val="標楷體"/>
        <family val="4"/>
        <charset val="136"/>
      </rPr>
      <t>秩</t>
    </r>
  </si>
  <si>
    <r>
      <rPr>
        <sz val="12"/>
        <color theme="1"/>
        <rFont val="標楷體"/>
        <family val="4"/>
        <charset val="136"/>
      </rPr>
      <t>禽</t>
    </r>
  </si>
  <si>
    <r>
      <rPr>
        <sz val="12"/>
        <color theme="1"/>
        <rFont val="標楷體"/>
        <family val="4"/>
        <charset val="136"/>
      </rPr>
      <t>龔</t>
    </r>
  </si>
  <si>
    <r>
      <rPr>
        <sz val="12"/>
        <color theme="1"/>
        <rFont val="標楷體"/>
        <family val="4"/>
        <charset val="136"/>
      </rPr>
      <t>煒</t>
    </r>
  </si>
  <si>
    <r>
      <rPr>
        <sz val="12"/>
        <color theme="1"/>
        <rFont val="標楷體"/>
        <family val="4"/>
        <charset val="136"/>
      </rPr>
      <t>賊</t>
    </r>
  </si>
  <si>
    <r>
      <rPr>
        <sz val="12"/>
        <color theme="1"/>
        <rFont val="標楷體"/>
        <family val="4"/>
        <charset val="136"/>
      </rPr>
      <t>芙</t>
    </r>
  </si>
  <si>
    <r>
      <rPr>
        <sz val="12"/>
        <color theme="1"/>
        <rFont val="標楷體"/>
        <family val="4"/>
        <charset val="136"/>
      </rPr>
      <t>脊</t>
    </r>
  </si>
  <si>
    <r>
      <rPr>
        <sz val="12"/>
        <color theme="1"/>
        <rFont val="標楷體"/>
        <family val="4"/>
        <charset val="136"/>
      </rPr>
      <t>蕩</t>
    </r>
  </si>
  <si>
    <r>
      <rPr>
        <sz val="12"/>
        <color theme="1"/>
        <rFont val="標楷體"/>
        <family val="4"/>
        <charset val="136"/>
      </rPr>
      <t>羈</t>
    </r>
  </si>
  <si>
    <r>
      <rPr>
        <sz val="12"/>
        <color theme="1"/>
        <rFont val="標楷體"/>
        <family val="4"/>
        <charset val="136"/>
      </rPr>
      <t>御</t>
    </r>
  </si>
  <si>
    <r>
      <rPr>
        <sz val="12"/>
        <color theme="1"/>
        <rFont val="標楷體"/>
        <family val="4"/>
        <charset val="136"/>
      </rPr>
      <t>紡</t>
    </r>
  </si>
  <si>
    <r>
      <rPr>
        <sz val="12"/>
        <color theme="1"/>
        <rFont val="標楷體"/>
        <family val="4"/>
        <charset val="136"/>
      </rPr>
      <t>歹</t>
    </r>
  </si>
  <si>
    <r>
      <rPr>
        <sz val="12"/>
        <color theme="1"/>
        <rFont val="標楷體"/>
        <family val="4"/>
        <charset val="136"/>
      </rPr>
      <t>渴</t>
    </r>
  </si>
  <si>
    <r>
      <rPr>
        <sz val="12"/>
        <color theme="1"/>
        <rFont val="標楷體"/>
        <family val="4"/>
        <charset val="136"/>
      </rPr>
      <t>浸</t>
    </r>
  </si>
  <si>
    <r>
      <rPr>
        <sz val="12"/>
        <color theme="1"/>
        <rFont val="標楷體"/>
        <family val="4"/>
        <charset val="136"/>
      </rPr>
      <t>枚</t>
    </r>
  </si>
  <si>
    <r>
      <rPr>
        <sz val="12"/>
        <color theme="1"/>
        <rFont val="標楷體"/>
        <family val="4"/>
        <charset val="136"/>
      </rPr>
      <t>狄</t>
    </r>
  </si>
  <si>
    <r>
      <rPr>
        <sz val="12"/>
        <color theme="1"/>
        <rFont val="標楷體"/>
        <family val="4"/>
        <charset val="136"/>
      </rPr>
      <t>捍</t>
    </r>
  </si>
  <si>
    <r>
      <rPr>
        <sz val="12"/>
        <color theme="1"/>
        <rFont val="標楷體"/>
        <family val="4"/>
        <charset val="136"/>
      </rPr>
      <t>檳</t>
    </r>
  </si>
  <si>
    <r>
      <rPr>
        <sz val="12"/>
        <color theme="1"/>
        <rFont val="標楷體"/>
        <family val="4"/>
        <charset val="136"/>
      </rPr>
      <t>嘛</t>
    </r>
  </si>
  <si>
    <r>
      <rPr>
        <sz val="12"/>
        <color theme="1"/>
        <rFont val="標楷體"/>
        <family val="4"/>
        <charset val="136"/>
      </rPr>
      <t>狠</t>
    </r>
  </si>
  <si>
    <r>
      <rPr>
        <sz val="12"/>
        <color theme="1"/>
        <rFont val="標楷體"/>
        <family val="4"/>
        <charset val="136"/>
      </rPr>
      <t>鈺</t>
    </r>
  </si>
  <si>
    <r>
      <rPr>
        <sz val="12"/>
        <color theme="1"/>
        <rFont val="標楷體"/>
        <family val="4"/>
        <charset val="136"/>
      </rPr>
      <t>鮑</t>
    </r>
  </si>
  <si>
    <r>
      <rPr>
        <sz val="12"/>
        <color theme="1"/>
        <rFont val="標楷體"/>
        <family val="4"/>
        <charset val="136"/>
      </rPr>
      <t>浦</t>
    </r>
  </si>
  <si>
    <r>
      <rPr>
        <sz val="12"/>
        <color theme="1"/>
        <rFont val="標楷體"/>
        <family val="4"/>
        <charset val="136"/>
      </rPr>
      <t>蔚</t>
    </r>
  </si>
  <si>
    <r>
      <rPr>
        <sz val="12"/>
        <color theme="1"/>
        <rFont val="標楷體"/>
        <family val="4"/>
        <charset val="136"/>
      </rPr>
      <t>賜</t>
    </r>
  </si>
  <si>
    <r>
      <rPr>
        <sz val="12"/>
        <color theme="1"/>
        <rFont val="標楷體"/>
        <family val="4"/>
        <charset val="136"/>
      </rPr>
      <t>竄</t>
    </r>
  </si>
  <si>
    <r>
      <rPr>
        <sz val="12"/>
        <color theme="1"/>
        <rFont val="標楷體"/>
        <family val="4"/>
        <charset val="136"/>
      </rPr>
      <t>塢</t>
    </r>
  </si>
  <si>
    <r>
      <rPr>
        <sz val="12"/>
        <color theme="1"/>
        <rFont val="標楷體"/>
        <family val="4"/>
        <charset val="136"/>
      </rPr>
      <t>潢</t>
    </r>
  </si>
  <si>
    <r>
      <rPr>
        <sz val="12"/>
        <color theme="1"/>
        <rFont val="標楷體"/>
        <family val="4"/>
        <charset val="136"/>
      </rPr>
      <t>倡</t>
    </r>
  </si>
  <si>
    <r>
      <rPr>
        <sz val="12"/>
        <color theme="1"/>
        <rFont val="標楷體"/>
        <family val="4"/>
        <charset val="136"/>
      </rPr>
      <t>噪</t>
    </r>
  </si>
  <si>
    <r>
      <rPr>
        <sz val="12"/>
        <color theme="1"/>
        <rFont val="標楷體"/>
        <family val="4"/>
        <charset val="136"/>
      </rPr>
      <t>芯</t>
    </r>
  </si>
  <si>
    <r>
      <rPr>
        <sz val="12"/>
        <color theme="1"/>
        <rFont val="標楷體"/>
        <family val="4"/>
        <charset val="136"/>
      </rPr>
      <t>駿</t>
    </r>
  </si>
  <si>
    <r>
      <rPr>
        <sz val="12"/>
        <color theme="1"/>
        <rFont val="標楷體"/>
        <family val="4"/>
        <charset val="136"/>
      </rPr>
      <t>漠</t>
    </r>
  </si>
  <si>
    <r>
      <rPr>
        <sz val="12"/>
        <color theme="1"/>
        <rFont val="標楷體"/>
        <family val="4"/>
        <charset val="136"/>
      </rPr>
      <t>蕙</t>
    </r>
  </si>
  <si>
    <r>
      <rPr>
        <sz val="12"/>
        <color theme="1"/>
        <rFont val="標楷體"/>
        <family val="4"/>
        <charset val="136"/>
      </rPr>
      <t>摺</t>
    </r>
  </si>
  <si>
    <r>
      <rPr>
        <sz val="12"/>
        <color theme="1"/>
        <rFont val="標楷體"/>
        <family val="4"/>
        <charset val="136"/>
      </rPr>
      <t>譴</t>
    </r>
  </si>
  <si>
    <r>
      <rPr>
        <sz val="12"/>
        <color theme="1"/>
        <rFont val="標楷體"/>
        <family val="4"/>
        <charset val="136"/>
      </rPr>
      <t>酪</t>
    </r>
  </si>
  <si>
    <r>
      <rPr>
        <sz val="12"/>
        <color theme="1"/>
        <rFont val="標楷體"/>
        <family val="4"/>
        <charset val="136"/>
      </rPr>
      <t>脹</t>
    </r>
  </si>
  <si>
    <r>
      <rPr>
        <sz val="12"/>
        <color theme="1"/>
        <rFont val="標楷體"/>
        <family val="4"/>
        <charset val="136"/>
      </rPr>
      <t>歇</t>
    </r>
  </si>
  <si>
    <r>
      <rPr>
        <sz val="12"/>
        <color theme="1"/>
        <rFont val="標楷體"/>
        <family val="4"/>
        <charset val="136"/>
      </rPr>
      <t>廓</t>
    </r>
  </si>
  <si>
    <r>
      <rPr>
        <sz val="12"/>
        <color theme="1"/>
        <rFont val="標楷體"/>
        <family val="4"/>
        <charset val="136"/>
      </rPr>
      <t>輻</t>
    </r>
  </si>
  <si>
    <r>
      <rPr>
        <sz val="12"/>
        <color theme="1"/>
        <rFont val="標楷體"/>
        <family val="4"/>
        <charset val="136"/>
      </rPr>
      <t>欖</t>
    </r>
  </si>
  <si>
    <r>
      <rPr>
        <sz val="12"/>
        <color theme="1"/>
        <rFont val="標楷體"/>
        <family val="4"/>
        <charset val="136"/>
      </rPr>
      <t>豈</t>
    </r>
  </si>
  <si>
    <r>
      <rPr>
        <sz val="12"/>
        <color theme="1"/>
        <rFont val="標楷體"/>
        <family val="4"/>
        <charset val="136"/>
      </rPr>
      <t>鞭</t>
    </r>
  </si>
  <si>
    <r>
      <rPr>
        <sz val="12"/>
        <color theme="1"/>
        <rFont val="標楷體"/>
        <family val="4"/>
        <charset val="136"/>
      </rPr>
      <t>尹</t>
    </r>
  </si>
  <si>
    <r>
      <rPr>
        <sz val="12"/>
        <color theme="1"/>
        <rFont val="標楷體"/>
        <family val="4"/>
        <charset val="136"/>
      </rPr>
      <t>裹</t>
    </r>
  </si>
  <si>
    <r>
      <rPr>
        <sz val="12"/>
        <color theme="1"/>
        <rFont val="標楷體"/>
        <family val="4"/>
        <charset val="136"/>
      </rPr>
      <t>伶</t>
    </r>
  </si>
  <si>
    <r>
      <rPr>
        <sz val="12"/>
        <color theme="1"/>
        <rFont val="標楷體"/>
        <family val="4"/>
        <charset val="136"/>
      </rPr>
      <t>袁</t>
    </r>
  </si>
  <si>
    <r>
      <rPr>
        <sz val="12"/>
        <color theme="1"/>
        <rFont val="標楷體"/>
        <family val="4"/>
        <charset val="136"/>
      </rPr>
      <t>窯</t>
    </r>
  </si>
  <si>
    <r>
      <rPr>
        <sz val="12"/>
        <color theme="1"/>
        <rFont val="標楷體"/>
        <family val="4"/>
        <charset val="136"/>
      </rPr>
      <t>禎</t>
    </r>
  </si>
  <si>
    <r>
      <rPr>
        <sz val="12"/>
        <color theme="1"/>
        <rFont val="標楷體"/>
        <family val="4"/>
        <charset val="136"/>
      </rPr>
      <t>襄</t>
    </r>
  </si>
  <si>
    <r>
      <rPr>
        <sz val="12"/>
        <color theme="1"/>
        <rFont val="標楷體"/>
        <family val="4"/>
        <charset val="136"/>
      </rPr>
      <t>絨</t>
    </r>
  </si>
  <si>
    <r>
      <rPr>
        <sz val="12"/>
        <color theme="1"/>
        <rFont val="標楷體"/>
        <family val="4"/>
        <charset val="136"/>
      </rPr>
      <t>叮</t>
    </r>
  </si>
  <si>
    <r>
      <rPr>
        <sz val="12"/>
        <color theme="1"/>
        <rFont val="標楷體"/>
        <family val="4"/>
        <charset val="136"/>
      </rPr>
      <t>妖</t>
    </r>
  </si>
  <si>
    <r>
      <rPr>
        <sz val="12"/>
        <color theme="1"/>
        <rFont val="標楷體"/>
        <family val="4"/>
        <charset val="136"/>
      </rPr>
      <t>屁</t>
    </r>
  </si>
  <si>
    <r>
      <rPr>
        <sz val="12"/>
        <color theme="1"/>
        <rFont val="標楷體"/>
        <family val="4"/>
        <charset val="136"/>
      </rPr>
      <t>萎</t>
    </r>
  </si>
  <si>
    <r>
      <rPr>
        <sz val="12"/>
        <color theme="1"/>
        <rFont val="標楷體"/>
        <family val="4"/>
        <charset val="136"/>
      </rPr>
      <t>癱</t>
    </r>
  </si>
  <si>
    <r>
      <rPr>
        <sz val="12"/>
        <color theme="1"/>
        <rFont val="標楷體"/>
        <family val="4"/>
        <charset val="136"/>
      </rPr>
      <t>壺</t>
    </r>
  </si>
  <si>
    <r>
      <rPr>
        <sz val="12"/>
        <color theme="1"/>
        <rFont val="標楷體"/>
        <family val="4"/>
        <charset val="136"/>
      </rPr>
      <t>霆</t>
    </r>
  </si>
  <si>
    <r>
      <rPr>
        <sz val="12"/>
        <color theme="1"/>
        <rFont val="標楷體"/>
        <family val="4"/>
        <charset val="136"/>
      </rPr>
      <t>俞</t>
    </r>
  </si>
  <si>
    <r>
      <rPr>
        <sz val="12"/>
        <color theme="1"/>
        <rFont val="標楷體"/>
        <family val="4"/>
        <charset val="136"/>
      </rPr>
      <t>棍</t>
    </r>
  </si>
  <si>
    <r>
      <rPr>
        <sz val="12"/>
        <color theme="1"/>
        <rFont val="標楷體"/>
        <family val="4"/>
        <charset val="136"/>
      </rPr>
      <t>姨</t>
    </r>
  </si>
  <si>
    <r>
      <rPr>
        <sz val="12"/>
        <color theme="1"/>
        <rFont val="標楷體"/>
        <family val="4"/>
        <charset val="136"/>
      </rPr>
      <t>跪</t>
    </r>
  </si>
  <si>
    <r>
      <rPr>
        <sz val="12"/>
        <color theme="1"/>
        <rFont val="標楷體"/>
        <family val="4"/>
        <charset val="136"/>
      </rPr>
      <t>魁</t>
    </r>
  </si>
  <si>
    <r>
      <rPr>
        <sz val="12"/>
        <color theme="1"/>
        <rFont val="標楷體"/>
        <family val="4"/>
        <charset val="136"/>
      </rPr>
      <t>懶</t>
    </r>
  </si>
  <si>
    <r>
      <rPr>
        <sz val="12"/>
        <color theme="1"/>
        <rFont val="標楷體"/>
        <family val="4"/>
        <charset val="136"/>
      </rPr>
      <t>竿</t>
    </r>
  </si>
  <si>
    <r>
      <rPr>
        <sz val="12"/>
        <color theme="1"/>
        <rFont val="標楷體"/>
        <family val="4"/>
        <charset val="136"/>
      </rPr>
      <t>慨</t>
    </r>
  </si>
  <si>
    <r>
      <rPr>
        <sz val="12"/>
        <color theme="1"/>
        <rFont val="標楷體"/>
        <family val="4"/>
        <charset val="136"/>
      </rPr>
      <t>阪</t>
    </r>
  </si>
  <si>
    <r>
      <rPr>
        <sz val="12"/>
        <color theme="1"/>
        <rFont val="標楷體"/>
        <family val="4"/>
        <charset val="136"/>
      </rPr>
      <t>渣</t>
    </r>
  </si>
  <si>
    <r>
      <rPr>
        <sz val="12"/>
        <color theme="1"/>
        <rFont val="標楷體"/>
        <family val="4"/>
        <charset val="136"/>
      </rPr>
      <t>蔓</t>
    </r>
  </si>
  <si>
    <r>
      <rPr>
        <sz val="12"/>
        <color theme="1"/>
        <rFont val="標楷體"/>
        <family val="4"/>
        <charset val="136"/>
      </rPr>
      <t>榕</t>
    </r>
  </si>
  <si>
    <r>
      <rPr>
        <sz val="12"/>
        <color theme="1"/>
        <rFont val="標楷體"/>
        <family val="4"/>
        <charset val="136"/>
      </rPr>
      <t>剖</t>
    </r>
  </si>
  <si>
    <r>
      <rPr>
        <sz val="12"/>
        <color theme="1"/>
        <rFont val="標楷體"/>
        <family val="4"/>
        <charset val="136"/>
      </rPr>
      <t>庇</t>
    </r>
  </si>
  <si>
    <r>
      <rPr>
        <sz val="12"/>
        <color theme="1"/>
        <rFont val="標楷體"/>
        <family val="4"/>
        <charset val="136"/>
      </rPr>
      <t>饒</t>
    </r>
  </si>
  <si>
    <r>
      <rPr>
        <sz val="12"/>
        <color theme="1"/>
        <rFont val="標楷體"/>
        <family val="4"/>
        <charset val="136"/>
      </rPr>
      <t>丞</t>
    </r>
  </si>
  <si>
    <r>
      <rPr>
        <sz val="12"/>
        <color theme="1"/>
        <rFont val="標楷體"/>
        <family val="4"/>
        <charset val="136"/>
      </rPr>
      <t>庄</t>
    </r>
  </si>
  <si>
    <r>
      <rPr>
        <sz val="12"/>
        <color theme="1"/>
        <rFont val="標楷體"/>
        <family val="4"/>
        <charset val="136"/>
      </rPr>
      <t>袍</t>
    </r>
  </si>
  <si>
    <r>
      <rPr>
        <sz val="12"/>
        <color theme="1"/>
        <rFont val="標楷體"/>
        <family val="4"/>
        <charset val="136"/>
      </rPr>
      <t>繕</t>
    </r>
  </si>
  <si>
    <r>
      <rPr>
        <sz val="12"/>
        <color theme="1"/>
        <rFont val="標楷體"/>
        <family val="4"/>
        <charset val="136"/>
      </rPr>
      <t>恤</t>
    </r>
  </si>
  <si>
    <r>
      <rPr>
        <sz val="12"/>
        <color theme="1"/>
        <rFont val="標楷體"/>
        <family val="4"/>
        <charset val="136"/>
      </rPr>
      <t>釘</t>
    </r>
  </si>
  <si>
    <r>
      <rPr>
        <sz val="12"/>
        <color theme="1"/>
        <rFont val="標楷體"/>
        <family val="4"/>
        <charset val="136"/>
      </rPr>
      <t>竭</t>
    </r>
  </si>
  <si>
    <r>
      <rPr>
        <sz val="12"/>
        <color theme="1"/>
        <rFont val="標楷體"/>
        <family val="4"/>
        <charset val="136"/>
      </rPr>
      <t>邪</t>
    </r>
  </si>
  <si>
    <r>
      <rPr>
        <sz val="12"/>
        <color theme="1"/>
        <rFont val="標楷體"/>
        <family val="4"/>
        <charset val="136"/>
      </rPr>
      <t>纜</t>
    </r>
  </si>
  <si>
    <r>
      <rPr>
        <sz val="12"/>
        <color theme="1"/>
        <rFont val="標楷體"/>
        <family val="4"/>
        <charset val="136"/>
      </rPr>
      <t>寂</t>
    </r>
  </si>
  <si>
    <r>
      <rPr>
        <sz val="12"/>
        <color theme="1"/>
        <rFont val="標楷體"/>
        <family val="4"/>
        <charset val="136"/>
      </rPr>
      <t>兔</t>
    </r>
  </si>
  <si>
    <r>
      <rPr>
        <sz val="12"/>
        <color theme="1"/>
        <rFont val="標楷體"/>
        <family val="4"/>
        <charset val="136"/>
      </rPr>
      <t>橄</t>
    </r>
  </si>
  <si>
    <r>
      <rPr>
        <sz val="12"/>
        <color theme="1"/>
        <rFont val="標楷體"/>
        <family val="4"/>
        <charset val="136"/>
      </rPr>
      <t>划</t>
    </r>
  </si>
  <si>
    <r>
      <rPr>
        <sz val="12"/>
        <color theme="1"/>
        <rFont val="標楷體"/>
        <family val="4"/>
        <charset val="136"/>
      </rPr>
      <t>耍</t>
    </r>
  </si>
  <si>
    <r>
      <rPr>
        <sz val="12"/>
        <color theme="1"/>
        <rFont val="標楷體"/>
        <family val="4"/>
        <charset val="136"/>
      </rPr>
      <t>偕</t>
    </r>
  </si>
  <si>
    <r>
      <rPr>
        <sz val="12"/>
        <color theme="1"/>
        <rFont val="標楷體"/>
        <family val="4"/>
        <charset val="136"/>
      </rPr>
      <t>鏽</t>
    </r>
  </si>
  <si>
    <r>
      <rPr>
        <sz val="12"/>
        <color theme="1"/>
        <rFont val="標楷體"/>
        <family val="4"/>
        <charset val="136"/>
      </rPr>
      <t>碌</t>
    </r>
  </si>
  <si>
    <r>
      <rPr>
        <sz val="12"/>
        <color theme="1"/>
        <rFont val="標楷體"/>
        <family val="4"/>
        <charset val="136"/>
      </rPr>
      <t>甦</t>
    </r>
  </si>
  <si>
    <r>
      <rPr>
        <sz val="12"/>
        <color theme="1"/>
        <rFont val="標楷體"/>
        <family val="4"/>
        <charset val="136"/>
      </rPr>
      <t>呆</t>
    </r>
  </si>
  <si>
    <r>
      <rPr>
        <sz val="12"/>
        <color theme="1"/>
        <rFont val="標楷體"/>
        <family val="4"/>
        <charset val="136"/>
      </rPr>
      <t>宙</t>
    </r>
  </si>
  <si>
    <r>
      <rPr>
        <sz val="12"/>
        <color theme="1"/>
        <rFont val="標楷體"/>
        <family val="4"/>
        <charset val="136"/>
      </rPr>
      <t>馳</t>
    </r>
  </si>
  <si>
    <r>
      <rPr>
        <sz val="12"/>
        <color theme="1"/>
        <rFont val="標楷體"/>
        <family val="4"/>
        <charset val="136"/>
      </rPr>
      <t>梗</t>
    </r>
  </si>
  <si>
    <r>
      <rPr>
        <sz val="12"/>
        <color theme="1"/>
        <rFont val="標楷體"/>
        <family val="4"/>
        <charset val="136"/>
      </rPr>
      <t>蹲</t>
    </r>
  </si>
  <si>
    <r>
      <rPr>
        <sz val="12"/>
        <color theme="1"/>
        <rFont val="標楷體"/>
        <family val="4"/>
        <charset val="136"/>
      </rPr>
      <t>寨</t>
    </r>
  </si>
  <si>
    <r>
      <rPr>
        <sz val="12"/>
        <color theme="1"/>
        <rFont val="標楷體"/>
        <family val="4"/>
        <charset val="136"/>
      </rPr>
      <t>擱</t>
    </r>
  </si>
  <si>
    <r>
      <rPr>
        <sz val="12"/>
        <color theme="1"/>
        <rFont val="標楷體"/>
        <family val="4"/>
        <charset val="136"/>
      </rPr>
      <t>俏</t>
    </r>
  </si>
  <si>
    <r>
      <rPr>
        <sz val="12"/>
        <color theme="1"/>
        <rFont val="標楷體"/>
        <family val="4"/>
        <charset val="136"/>
      </rPr>
      <t>庸</t>
    </r>
  </si>
  <si>
    <r>
      <rPr>
        <sz val="12"/>
        <color theme="1"/>
        <rFont val="標楷體"/>
        <family val="4"/>
        <charset val="136"/>
      </rPr>
      <t>癢</t>
    </r>
  </si>
  <si>
    <r>
      <rPr>
        <sz val="12"/>
        <color theme="1"/>
        <rFont val="標楷體"/>
        <family val="4"/>
        <charset val="136"/>
      </rPr>
      <t>挪</t>
    </r>
  </si>
  <si>
    <r>
      <rPr>
        <sz val="12"/>
        <color theme="1"/>
        <rFont val="標楷體"/>
        <family val="4"/>
        <charset val="136"/>
      </rPr>
      <t>屠</t>
    </r>
  </si>
  <si>
    <r>
      <rPr>
        <sz val="12"/>
        <color theme="1"/>
        <rFont val="標楷體"/>
        <family val="4"/>
        <charset val="136"/>
      </rPr>
      <t>尷</t>
    </r>
  </si>
  <si>
    <r>
      <rPr>
        <sz val="12"/>
        <color theme="1"/>
        <rFont val="標楷體"/>
        <family val="4"/>
        <charset val="136"/>
      </rPr>
      <t>崛</t>
    </r>
  </si>
  <si>
    <r>
      <rPr>
        <sz val="12"/>
        <color theme="1"/>
        <rFont val="標楷體"/>
        <family val="4"/>
        <charset val="136"/>
      </rPr>
      <t>呀</t>
    </r>
  </si>
  <si>
    <r>
      <rPr>
        <sz val="12"/>
        <color theme="1"/>
        <rFont val="標楷體"/>
        <family val="4"/>
        <charset val="136"/>
      </rPr>
      <t>陀</t>
    </r>
  </si>
  <si>
    <r>
      <rPr>
        <sz val="12"/>
        <color theme="1"/>
        <rFont val="標楷體"/>
        <family val="4"/>
        <charset val="136"/>
      </rPr>
      <t>醃</t>
    </r>
  </si>
  <si>
    <r>
      <rPr>
        <sz val="12"/>
        <color theme="1"/>
        <rFont val="標楷體"/>
        <family val="4"/>
        <charset val="136"/>
      </rPr>
      <t>咽</t>
    </r>
  </si>
  <si>
    <r>
      <rPr>
        <sz val="12"/>
        <color theme="1"/>
        <rFont val="標楷體"/>
        <family val="4"/>
        <charset val="136"/>
      </rPr>
      <t>嘎</t>
    </r>
  </si>
  <si>
    <r>
      <rPr>
        <sz val="12"/>
        <color theme="1"/>
        <rFont val="標楷體"/>
        <family val="4"/>
        <charset val="136"/>
      </rPr>
      <t>攏</t>
    </r>
  </si>
  <si>
    <r>
      <rPr>
        <sz val="12"/>
        <color theme="1"/>
        <rFont val="標楷體"/>
        <family val="4"/>
        <charset val="136"/>
      </rPr>
      <t>綴</t>
    </r>
  </si>
  <si>
    <r>
      <rPr>
        <sz val="12"/>
        <color theme="1"/>
        <rFont val="標楷體"/>
        <family val="4"/>
        <charset val="136"/>
      </rPr>
      <t>疆</t>
    </r>
  </si>
  <si>
    <r>
      <rPr>
        <sz val="12"/>
        <color theme="1"/>
        <rFont val="標楷體"/>
        <family val="4"/>
        <charset val="136"/>
      </rPr>
      <t>町</t>
    </r>
  </si>
  <si>
    <r>
      <rPr>
        <sz val="12"/>
        <color theme="1"/>
        <rFont val="標楷體"/>
        <family val="4"/>
        <charset val="136"/>
      </rPr>
      <t>舖</t>
    </r>
  </si>
  <si>
    <r>
      <rPr>
        <sz val="12"/>
        <color theme="1"/>
        <rFont val="標楷體"/>
        <family val="4"/>
        <charset val="136"/>
      </rPr>
      <t>碟</t>
    </r>
  </si>
  <si>
    <r>
      <rPr>
        <sz val="12"/>
        <color theme="1"/>
        <rFont val="標楷體"/>
        <family val="4"/>
        <charset val="136"/>
      </rPr>
      <t>甩</t>
    </r>
  </si>
  <si>
    <r>
      <rPr>
        <sz val="12"/>
        <color theme="1"/>
        <rFont val="標楷體"/>
        <family val="4"/>
        <charset val="136"/>
      </rPr>
      <t>皓</t>
    </r>
  </si>
  <si>
    <r>
      <rPr>
        <sz val="12"/>
        <color theme="1"/>
        <rFont val="標楷體"/>
        <family val="4"/>
        <charset val="136"/>
      </rPr>
      <t>鋁</t>
    </r>
  </si>
  <si>
    <r>
      <rPr>
        <sz val="12"/>
        <color theme="1"/>
        <rFont val="標楷體"/>
        <family val="4"/>
        <charset val="136"/>
      </rPr>
      <t>蒼</t>
    </r>
  </si>
  <si>
    <r>
      <rPr>
        <sz val="12"/>
        <color theme="1"/>
        <rFont val="標楷體"/>
        <family val="4"/>
        <charset val="136"/>
      </rPr>
      <t>嘯</t>
    </r>
  </si>
  <si>
    <r>
      <rPr>
        <sz val="12"/>
        <color theme="1"/>
        <rFont val="標楷體"/>
        <family val="4"/>
        <charset val="136"/>
      </rPr>
      <t>畔</t>
    </r>
  </si>
  <si>
    <r>
      <rPr>
        <sz val="12"/>
        <color theme="1"/>
        <rFont val="標楷體"/>
        <family val="4"/>
        <charset val="136"/>
      </rPr>
      <t>驕</t>
    </r>
  </si>
  <si>
    <r>
      <rPr>
        <sz val="12"/>
        <color theme="1"/>
        <rFont val="標楷體"/>
        <family val="4"/>
        <charset val="136"/>
      </rPr>
      <t>嚼</t>
    </r>
  </si>
  <si>
    <r>
      <rPr>
        <sz val="12"/>
        <color theme="1"/>
        <rFont val="標楷體"/>
        <family val="4"/>
        <charset val="136"/>
      </rPr>
      <t>滷</t>
    </r>
  </si>
  <si>
    <r>
      <rPr>
        <sz val="12"/>
        <color theme="1"/>
        <rFont val="標楷體"/>
        <family val="4"/>
        <charset val="136"/>
      </rPr>
      <t>挽</t>
    </r>
  </si>
  <si>
    <r>
      <rPr>
        <sz val="12"/>
        <color theme="1"/>
        <rFont val="標楷體"/>
        <family val="4"/>
        <charset val="136"/>
      </rPr>
      <t>夷</t>
    </r>
  </si>
  <si>
    <r>
      <rPr>
        <sz val="12"/>
        <color theme="1"/>
        <rFont val="標楷體"/>
        <family val="4"/>
        <charset val="136"/>
      </rPr>
      <t>畜</t>
    </r>
  </si>
  <si>
    <r>
      <rPr>
        <sz val="12"/>
        <color theme="1"/>
        <rFont val="標楷體"/>
        <family val="4"/>
        <charset val="136"/>
      </rPr>
      <t>煥</t>
    </r>
  </si>
  <si>
    <r>
      <rPr>
        <sz val="12"/>
        <color theme="1"/>
        <rFont val="標楷體"/>
        <family val="4"/>
        <charset val="136"/>
      </rPr>
      <t>涂</t>
    </r>
  </si>
  <si>
    <r>
      <rPr>
        <sz val="12"/>
        <color theme="1"/>
        <rFont val="標楷體"/>
        <family val="4"/>
        <charset val="136"/>
      </rPr>
      <t>膨</t>
    </r>
  </si>
  <si>
    <r>
      <rPr>
        <sz val="12"/>
        <color theme="1"/>
        <rFont val="標楷體"/>
        <family val="4"/>
        <charset val="136"/>
      </rPr>
      <t>翅</t>
    </r>
  </si>
  <si>
    <r>
      <rPr>
        <sz val="12"/>
        <color theme="1"/>
        <rFont val="標楷體"/>
        <family val="4"/>
        <charset val="136"/>
      </rPr>
      <t>濤</t>
    </r>
  </si>
  <si>
    <r>
      <rPr>
        <sz val="12"/>
        <color theme="1"/>
        <rFont val="標楷體"/>
        <family val="4"/>
        <charset val="136"/>
      </rPr>
      <t>橡</t>
    </r>
  </si>
  <si>
    <r>
      <rPr>
        <sz val="12"/>
        <color theme="1"/>
        <rFont val="標楷體"/>
        <family val="4"/>
        <charset val="136"/>
      </rPr>
      <t>覓</t>
    </r>
  </si>
  <si>
    <r>
      <rPr>
        <sz val="12"/>
        <color theme="1"/>
        <rFont val="標楷體"/>
        <family val="4"/>
        <charset val="136"/>
      </rPr>
      <t>娶</t>
    </r>
  </si>
  <si>
    <r>
      <rPr>
        <sz val="12"/>
        <color theme="1"/>
        <rFont val="標楷體"/>
        <family val="4"/>
        <charset val="136"/>
      </rPr>
      <t>挹</t>
    </r>
  </si>
  <si>
    <r>
      <rPr>
        <sz val="12"/>
        <color theme="1"/>
        <rFont val="標楷體"/>
        <family val="4"/>
        <charset val="136"/>
      </rPr>
      <t>頌</t>
    </r>
  </si>
  <si>
    <r>
      <rPr>
        <sz val="12"/>
        <color theme="1"/>
        <rFont val="標楷體"/>
        <family val="4"/>
        <charset val="136"/>
      </rPr>
      <t>梭</t>
    </r>
  </si>
  <si>
    <r>
      <rPr>
        <sz val="12"/>
        <color theme="1"/>
        <rFont val="標楷體"/>
        <family val="4"/>
        <charset val="136"/>
      </rPr>
      <t>霾</t>
    </r>
  </si>
  <si>
    <r>
      <rPr>
        <sz val="12"/>
        <color theme="1"/>
        <rFont val="標楷體"/>
        <family val="4"/>
        <charset val="136"/>
      </rPr>
      <t>遴</t>
    </r>
  </si>
  <si>
    <r>
      <rPr>
        <sz val="12"/>
        <color theme="1"/>
        <rFont val="標楷體"/>
        <family val="4"/>
        <charset val="136"/>
      </rPr>
      <t>湊</t>
    </r>
  </si>
  <si>
    <r>
      <rPr>
        <sz val="12"/>
        <color theme="1"/>
        <rFont val="標楷體"/>
        <family val="4"/>
        <charset val="136"/>
      </rPr>
      <t>宰</t>
    </r>
  </si>
  <si>
    <r>
      <rPr>
        <sz val="12"/>
        <color theme="1"/>
        <rFont val="標楷體"/>
        <family val="4"/>
        <charset val="136"/>
      </rPr>
      <t>蒲</t>
    </r>
  </si>
  <si>
    <r>
      <rPr>
        <sz val="12"/>
        <color theme="1"/>
        <rFont val="標楷體"/>
        <family val="4"/>
        <charset val="136"/>
      </rPr>
      <t>盯</t>
    </r>
  </si>
  <si>
    <r>
      <rPr>
        <sz val="12"/>
        <color theme="1"/>
        <rFont val="標楷體"/>
        <family val="4"/>
        <charset val="136"/>
      </rPr>
      <t>彙</t>
    </r>
  </si>
  <si>
    <r>
      <rPr>
        <sz val="12"/>
        <color theme="1"/>
        <rFont val="標楷體"/>
        <family val="4"/>
        <charset val="136"/>
      </rPr>
      <t>聆</t>
    </r>
  </si>
  <si>
    <r>
      <rPr>
        <sz val="12"/>
        <color theme="1"/>
        <rFont val="標楷體"/>
        <family val="4"/>
        <charset val="136"/>
      </rPr>
      <t>姜</t>
    </r>
  </si>
  <si>
    <r>
      <rPr>
        <sz val="12"/>
        <color theme="1"/>
        <rFont val="標楷體"/>
        <family val="4"/>
        <charset val="136"/>
      </rPr>
      <t>睿</t>
    </r>
  </si>
  <si>
    <r>
      <rPr>
        <sz val="12"/>
        <color theme="1"/>
        <rFont val="標楷體"/>
        <family val="4"/>
        <charset val="136"/>
      </rPr>
      <t>凰</t>
    </r>
  </si>
  <si>
    <r>
      <rPr>
        <sz val="12"/>
        <color theme="1"/>
        <rFont val="標楷體"/>
        <family val="4"/>
        <charset val="136"/>
      </rPr>
      <t>掙</t>
    </r>
  </si>
  <si>
    <r>
      <rPr>
        <sz val="12"/>
        <color theme="1"/>
        <rFont val="標楷體"/>
        <family val="4"/>
        <charset val="136"/>
      </rPr>
      <t>郊</t>
    </r>
  </si>
  <si>
    <r>
      <rPr>
        <sz val="12"/>
        <color theme="1"/>
        <rFont val="標楷體"/>
        <family val="4"/>
        <charset val="136"/>
      </rPr>
      <t>椰</t>
    </r>
  </si>
  <si>
    <r>
      <rPr>
        <sz val="12"/>
        <color theme="1"/>
        <rFont val="標楷體"/>
        <family val="4"/>
        <charset val="136"/>
      </rPr>
      <t>豚</t>
    </r>
  </si>
  <si>
    <r>
      <rPr>
        <sz val="12"/>
        <color theme="1"/>
        <rFont val="標楷體"/>
        <family val="4"/>
        <charset val="136"/>
      </rPr>
      <t>枯</t>
    </r>
  </si>
  <si>
    <r>
      <rPr>
        <sz val="12"/>
        <color theme="1"/>
        <rFont val="標楷體"/>
        <family val="4"/>
        <charset val="136"/>
      </rPr>
      <t>訣</t>
    </r>
  </si>
  <si>
    <r>
      <rPr>
        <sz val="12"/>
        <color theme="1"/>
        <rFont val="標楷體"/>
        <family val="4"/>
        <charset val="136"/>
      </rPr>
      <t>綺</t>
    </r>
  </si>
  <si>
    <r>
      <rPr>
        <sz val="12"/>
        <color theme="1"/>
        <rFont val="標楷體"/>
        <family val="4"/>
        <charset val="136"/>
      </rPr>
      <t>窘</t>
    </r>
  </si>
  <si>
    <r>
      <rPr>
        <sz val="12"/>
        <color theme="1"/>
        <rFont val="標楷體"/>
        <family val="4"/>
        <charset val="136"/>
      </rPr>
      <t>旨</t>
    </r>
  </si>
  <si>
    <r>
      <rPr>
        <sz val="12"/>
        <color theme="1"/>
        <rFont val="標楷體"/>
        <family val="4"/>
        <charset val="136"/>
      </rPr>
      <t>讞</t>
    </r>
  </si>
  <si>
    <r>
      <rPr>
        <sz val="12"/>
        <color theme="1"/>
        <rFont val="標楷體"/>
        <family val="4"/>
        <charset val="136"/>
      </rPr>
      <t>稚</t>
    </r>
  </si>
  <si>
    <r>
      <rPr>
        <sz val="12"/>
        <color theme="1"/>
        <rFont val="標楷體"/>
        <family val="4"/>
        <charset val="136"/>
      </rPr>
      <t>徽</t>
    </r>
  </si>
  <si>
    <r>
      <rPr>
        <sz val="12"/>
        <color theme="1"/>
        <rFont val="標楷體"/>
        <family val="4"/>
        <charset val="136"/>
      </rPr>
      <t>攪</t>
    </r>
  </si>
  <si>
    <r>
      <rPr>
        <sz val="12"/>
        <color theme="1"/>
        <rFont val="標楷體"/>
        <family val="4"/>
        <charset val="136"/>
      </rPr>
      <t>郡</t>
    </r>
  </si>
  <si>
    <r>
      <rPr>
        <sz val="12"/>
        <color theme="1"/>
        <rFont val="標楷體"/>
        <family val="4"/>
        <charset val="136"/>
      </rPr>
      <t>沸</t>
    </r>
  </si>
  <si>
    <r>
      <rPr>
        <sz val="12"/>
        <color theme="1"/>
        <rFont val="標楷體"/>
        <family val="4"/>
        <charset val="136"/>
      </rPr>
      <t>溶</t>
    </r>
  </si>
  <si>
    <r>
      <rPr>
        <sz val="12"/>
        <color theme="1"/>
        <rFont val="標楷體"/>
        <family val="4"/>
        <charset val="136"/>
      </rPr>
      <t>瑕</t>
    </r>
  </si>
  <si>
    <r>
      <rPr>
        <sz val="12"/>
        <color theme="1"/>
        <rFont val="標楷體"/>
        <family val="4"/>
        <charset val="136"/>
      </rPr>
      <t>吾</t>
    </r>
  </si>
  <si>
    <r>
      <rPr>
        <sz val="12"/>
        <color theme="1"/>
        <rFont val="標楷體"/>
        <family val="4"/>
        <charset val="136"/>
      </rPr>
      <t>萃</t>
    </r>
  </si>
  <si>
    <r>
      <rPr>
        <sz val="12"/>
        <color theme="1"/>
        <rFont val="標楷體"/>
        <family val="4"/>
        <charset val="136"/>
      </rPr>
      <t>脾</t>
    </r>
  </si>
  <si>
    <r>
      <rPr>
        <sz val="12"/>
        <color theme="1"/>
        <rFont val="標楷體"/>
        <family val="4"/>
        <charset val="136"/>
      </rPr>
      <t>頰</t>
    </r>
  </si>
  <si>
    <r>
      <rPr>
        <sz val="12"/>
        <color theme="1"/>
        <rFont val="標楷體"/>
        <family val="4"/>
        <charset val="136"/>
      </rPr>
      <t>肆</t>
    </r>
  </si>
  <si>
    <r>
      <rPr>
        <sz val="12"/>
        <color theme="1"/>
        <rFont val="標楷體"/>
        <family val="4"/>
        <charset val="136"/>
      </rPr>
      <t>鉅</t>
    </r>
  </si>
  <si>
    <r>
      <rPr>
        <sz val="12"/>
        <color theme="1"/>
        <rFont val="標楷體"/>
        <family val="4"/>
        <charset val="136"/>
      </rPr>
      <t>亨</t>
    </r>
  </si>
  <si>
    <r>
      <rPr>
        <sz val="12"/>
        <color theme="1"/>
        <rFont val="標楷體"/>
        <family val="4"/>
        <charset val="136"/>
      </rPr>
      <t>菱</t>
    </r>
  </si>
  <si>
    <r>
      <rPr>
        <sz val="12"/>
        <color theme="1"/>
        <rFont val="標楷體"/>
        <family val="4"/>
        <charset val="136"/>
      </rPr>
      <t>仗</t>
    </r>
  </si>
  <si>
    <r>
      <rPr>
        <sz val="12"/>
        <color theme="1"/>
        <rFont val="標楷體"/>
        <family val="4"/>
        <charset val="136"/>
      </rPr>
      <t>炳</t>
    </r>
  </si>
  <si>
    <r>
      <rPr>
        <sz val="12"/>
        <color theme="1"/>
        <rFont val="標楷體"/>
        <family val="4"/>
        <charset val="136"/>
      </rPr>
      <t>汀</t>
    </r>
  </si>
  <si>
    <r>
      <rPr>
        <sz val="12"/>
        <color theme="1"/>
        <rFont val="標楷體"/>
        <family val="4"/>
        <charset val="136"/>
      </rPr>
      <t>蝕</t>
    </r>
  </si>
  <si>
    <r>
      <rPr>
        <sz val="12"/>
        <color theme="1"/>
        <rFont val="標楷體"/>
        <family val="4"/>
        <charset val="136"/>
      </rPr>
      <t>皂</t>
    </r>
  </si>
  <si>
    <r>
      <rPr>
        <sz val="12"/>
        <color theme="1"/>
        <rFont val="標楷體"/>
        <family val="4"/>
        <charset val="136"/>
      </rPr>
      <t>瑟</t>
    </r>
  </si>
  <si>
    <r>
      <rPr>
        <sz val="12"/>
        <color theme="1"/>
        <rFont val="標楷體"/>
        <family val="4"/>
        <charset val="136"/>
      </rPr>
      <t>沫</t>
    </r>
  </si>
  <si>
    <r>
      <rPr>
        <sz val="12"/>
        <color theme="1"/>
        <rFont val="標楷體"/>
        <family val="4"/>
        <charset val="136"/>
      </rPr>
      <t>吟</t>
    </r>
  </si>
  <si>
    <r>
      <rPr>
        <sz val="12"/>
        <color theme="1"/>
        <rFont val="標楷體"/>
        <family val="4"/>
        <charset val="136"/>
      </rPr>
      <t>卦</t>
    </r>
  </si>
  <si>
    <r>
      <rPr>
        <sz val="12"/>
        <color theme="1"/>
        <rFont val="標楷體"/>
        <family val="4"/>
        <charset val="136"/>
      </rPr>
      <t>痠</t>
    </r>
  </si>
  <si>
    <r>
      <rPr>
        <sz val="12"/>
        <color theme="1"/>
        <rFont val="標楷體"/>
        <family val="4"/>
        <charset val="136"/>
      </rPr>
      <t>翊</t>
    </r>
  </si>
  <si>
    <r>
      <rPr>
        <sz val="12"/>
        <color theme="1"/>
        <rFont val="標楷體"/>
        <family val="4"/>
        <charset val="136"/>
      </rPr>
      <t>鑰</t>
    </r>
  </si>
  <si>
    <r>
      <rPr>
        <sz val="12"/>
        <color theme="1"/>
        <rFont val="標楷體"/>
        <family val="4"/>
        <charset val="136"/>
      </rPr>
      <t>擲</t>
    </r>
  </si>
  <si>
    <r>
      <rPr>
        <sz val="12"/>
        <color theme="1"/>
        <rFont val="標楷體"/>
        <family val="4"/>
        <charset val="136"/>
      </rPr>
      <t>鯨</t>
    </r>
  </si>
  <si>
    <r>
      <rPr>
        <sz val="12"/>
        <color theme="1"/>
        <rFont val="標楷體"/>
        <family val="4"/>
        <charset val="136"/>
      </rPr>
      <t>豹</t>
    </r>
  </si>
  <si>
    <r>
      <rPr>
        <sz val="12"/>
        <color theme="1"/>
        <rFont val="標楷體"/>
        <family val="4"/>
        <charset val="136"/>
      </rPr>
      <t>綻</t>
    </r>
  </si>
  <si>
    <r>
      <rPr>
        <sz val="12"/>
        <color theme="1"/>
        <rFont val="標楷體"/>
        <family val="4"/>
        <charset val="136"/>
      </rPr>
      <t>鑼</t>
    </r>
  </si>
  <si>
    <r>
      <rPr>
        <sz val="12"/>
        <color theme="1"/>
        <rFont val="標楷體"/>
        <family val="4"/>
        <charset val="136"/>
      </rPr>
      <t>倪</t>
    </r>
  </si>
  <si>
    <r>
      <rPr>
        <sz val="12"/>
        <color theme="1"/>
        <rFont val="標楷體"/>
        <family val="4"/>
        <charset val="136"/>
      </rPr>
      <t>楷</t>
    </r>
  </si>
  <si>
    <r>
      <rPr>
        <sz val="12"/>
        <color theme="1"/>
        <rFont val="標楷體"/>
        <family val="4"/>
        <charset val="136"/>
      </rPr>
      <t>穫</t>
    </r>
  </si>
  <si>
    <r>
      <rPr>
        <sz val="12"/>
        <color theme="1"/>
        <rFont val="標楷體"/>
        <family val="4"/>
        <charset val="136"/>
      </rPr>
      <t>瑄</t>
    </r>
  </si>
  <si>
    <r>
      <rPr>
        <sz val="12"/>
        <color theme="1"/>
        <rFont val="標楷體"/>
        <family val="4"/>
        <charset val="136"/>
      </rPr>
      <t>璞</t>
    </r>
  </si>
  <si>
    <r>
      <rPr>
        <sz val="12"/>
        <color theme="1"/>
        <rFont val="標楷體"/>
        <family val="4"/>
        <charset val="136"/>
      </rPr>
      <t>祿</t>
    </r>
  </si>
  <si>
    <r>
      <rPr>
        <sz val="12"/>
        <color theme="1"/>
        <rFont val="標楷體"/>
        <family val="4"/>
        <charset val="136"/>
      </rPr>
      <t>弦</t>
    </r>
  </si>
  <si>
    <r>
      <rPr>
        <sz val="12"/>
        <color theme="1"/>
        <rFont val="標楷體"/>
        <family val="4"/>
        <charset val="136"/>
      </rPr>
      <t>斬</t>
    </r>
  </si>
  <si>
    <r>
      <rPr>
        <sz val="12"/>
        <color theme="1"/>
        <rFont val="標楷體"/>
        <family val="4"/>
        <charset val="136"/>
      </rPr>
      <t>晏</t>
    </r>
  </si>
  <si>
    <r>
      <rPr>
        <sz val="12"/>
        <color theme="1"/>
        <rFont val="標楷體"/>
        <family val="4"/>
        <charset val="136"/>
      </rPr>
      <t>嚐</t>
    </r>
  </si>
  <si>
    <r>
      <rPr>
        <sz val="12"/>
        <color theme="1"/>
        <rFont val="標楷體"/>
        <family val="4"/>
        <charset val="136"/>
      </rPr>
      <t>樁</t>
    </r>
  </si>
  <si>
    <r>
      <rPr>
        <sz val="12"/>
        <color theme="1"/>
        <rFont val="標楷體"/>
        <family val="4"/>
        <charset val="136"/>
      </rPr>
      <t>奠</t>
    </r>
  </si>
  <si>
    <r>
      <rPr>
        <sz val="12"/>
        <color theme="1"/>
        <rFont val="標楷體"/>
        <family val="4"/>
        <charset val="136"/>
      </rPr>
      <t>舜</t>
    </r>
  </si>
  <si>
    <r>
      <rPr>
        <sz val="12"/>
        <color theme="1"/>
        <rFont val="標楷體"/>
        <family val="4"/>
        <charset val="136"/>
      </rPr>
      <t>鑫</t>
    </r>
  </si>
  <si>
    <r>
      <rPr>
        <sz val="12"/>
        <color theme="1"/>
        <rFont val="標楷體"/>
        <family val="4"/>
        <charset val="136"/>
      </rPr>
      <t>媛</t>
    </r>
  </si>
  <si>
    <r>
      <rPr>
        <sz val="12"/>
        <color theme="1"/>
        <rFont val="標楷體"/>
        <family val="4"/>
        <charset val="136"/>
      </rPr>
      <t>敞</t>
    </r>
  </si>
  <si>
    <r>
      <rPr>
        <sz val="12"/>
        <color theme="1"/>
        <rFont val="標楷體"/>
        <family val="4"/>
        <charset val="136"/>
      </rPr>
      <t>斃</t>
    </r>
  </si>
  <si>
    <r>
      <rPr>
        <sz val="12"/>
        <color theme="1"/>
        <rFont val="標楷體"/>
        <family val="4"/>
        <charset val="136"/>
      </rPr>
      <t>臀</t>
    </r>
  </si>
  <si>
    <r>
      <rPr>
        <sz val="12"/>
        <color theme="1"/>
        <rFont val="標楷體"/>
        <family val="4"/>
        <charset val="136"/>
      </rPr>
      <t>缸</t>
    </r>
  </si>
  <si>
    <r>
      <rPr>
        <sz val="12"/>
        <color theme="1"/>
        <rFont val="標楷體"/>
        <family val="4"/>
        <charset val="136"/>
      </rPr>
      <t>黛</t>
    </r>
  </si>
  <si>
    <r>
      <rPr>
        <sz val="12"/>
        <color theme="1"/>
        <rFont val="標楷體"/>
        <family val="4"/>
        <charset val="136"/>
      </rPr>
      <t>瑚</t>
    </r>
  </si>
  <si>
    <r>
      <rPr>
        <sz val="12"/>
        <color theme="1"/>
        <rFont val="標楷體"/>
        <family val="4"/>
        <charset val="136"/>
      </rPr>
      <t>鴉</t>
    </r>
  </si>
  <si>
    <r>
      <rPr>
        <sz val="12"/>
        <color theme="1"/>
        <rFont val="標楷體"/>
        <family val="4"/>
        <charset val="136"/>
      </rPr>
      <t>羨</t>
    </r>
  </si>
  <si>
    <r>
      <rPr>
        <sz val="12"/>
        <color theme="1"/>
        <rFont val="標楷體"/>
        <family val="4"/>
        <charset val="136"/>
      </rPr>
      <t>揪</t>
    </r>
  </si>
  <si>
    <r>
      <rPr>
        <sz val="12"/>
        <color theme="1"/>
        <rFont val="標楷體"/>
        <family val="4"/>
        <charset val="136"/>
      </rPr>
      <t>戚</t>
    </r>
  </si>
  <si>
    <r>
      <rPr>
        <sz val="12"/>
        <color theme="1"/>
        <rFont val="標楷體"/>
        <family val="4"/>
        <charset val="136"/>
      </rPr>
      <t>抨</t>
    </r>
  </si>
  <si>
    <r>
      <rPr>
        <sz val="12"/>
        <color theme="1"/>
        <rFont val="標楷體"/>
        <family val="4"/>
        <charset val="136"/>
      </rPr>
      <t>蠟</t>
    </r>
  </si>
  <si>
    <r>
      <rPr>
        <sz val="12"/>
        <color theme="1"/>
        <rFont val="標楷體"/>
        <family val="4"/>
        <charset val="136"/>
      </rPr>
      <t>蚵</t>
    </r>
  </si>
  <si>
    <r>
      <rPr>
        <sz val="12"/>
        <color theme="1"/>
        <rFont val="標楷體"/>
        <family val="4"/>
        <charset val="136"/>
      </rPr>
      <t>崑</t>
    </r>
  </si>
  <si>
    <r>
      <rPr>
        <sz val="12"/>
        <color theme="1"/>
        <rFont val="標楷體"/>
        <family val="4"/>
        <charset val="136"/>
      </rPr>
      <t>匿</t>
    </r>
  </si>
  <si>
    <r>
      <rPr>
        <sz val="12"/>
        <color theme="1"/>
        <rFont val="標楷體"/>
        <family val="4"/>
        <charset val="136"/>
      </rPr>
      <t>巫</t>
    </r>
  </si>
  <si>
    <r>
      <rPr>
        <sz val="12"/>
        <color theme="1"/>
        <rFont val="標楷體"/>
        <family val="4"/>
        <charset val="136"/>
      </rPr>
      <t>歪</t>
    </r>
  </si>
  <si>
    <r>
      <rPr>
        <sz val="12"/>
        <color theme="1"/>
        <rFont val="標楷體"/>
        <family val="4"/>
        <charset val="136"/>
      </rPr>
      <t>踴</t>
    </r>
  </si>
  <si>
    <r>
      <rPr>
        <sz val="12"/>
        <color theme="1"/>
        <rFont val="標楷體"/>
        <family val="4"/>
        <charset val="136"/>
      </rPr>
      <t>繹</t>
    </r>
  </si>
  <si>
    <r>
      <rPr>
        <sz val="12"/>
        <color theme="1"/>
        <rFont val="標楷體"/>
        <family val="4"/>
        <charset val="136"/>
      </rPr>
      <t>溺</t>
    </r>
  </si>
  <si>
    <r>
      <rPr>
        <sz val="12"/>
        <color theme="1"/>
        <rFont val="標楷體"/>
        <family val="4"/>
        <charset val="136"/>
      </rPr>
      <t>埤</t>
    </r>
  </si>
  <si>
    <r>
      <rPr>
        <sz val="12"/>
        <color theme="1"/>
        <rFont val="標楷體"/>
        <family val="4"/>
        <charset val="136"/>
      </rPr>
      <t>樟</t>
    </r>
  </si>
  <si>
    <r>
      <rPr>
        <sz val="12"/>
        <color theme="1"/>
        <rFont val="標楷體"/>
        <family val="4"/>
        <charset val="136"/>
      </rPr>
      <t>埕</t>
    </r>
  </si>
  <si>
    <r>
      <rPr>
        <sz val="12"/>
        <color theme="1"/>
        <rFont val="標楷體"/>
        <family val="4"/>
        <charset val="136"/>
      </rPr>
      <t>滲</t>
    </r>
  </si>
  <si>
    <r>
      <rPr>
        <sz val="12"/>
        <color theme="1"/>
        <rFont val="標楷體"/>
        <family val="4"/>
        <charset val="136"/>
      </rPr>
      <t>妃</t>
    </r>
  </si>
  <si>
    <r>
      <rPr>
        <sz val="12"/>
        <color theme="1"/>
        <rFont val="標楷體"/>
        <family val="4"/>
        <charset val="136"/>
      </rPr>
      <t>鉛</t>
    </r>
  </si>
  <si>
    <r>
      <rPr>
        <sz val="12"/>
        <color theme="1"/>
        <rFont val="標楷體"/>
        <family val="4"/>
        <charset val="136"/>
      </rPr>
      <t>蛙</t>
    </r>
  </si>
  <si>
    <r>
      <rPr>
        <sz val="12"/>
        <color theme="1"/>
        <rFont val="標楷體"/>
        <family val="4"/>
        <charset val="136"/>
      </rPr>
      <t>濁</t>
    </r>
  </si>
  <si>
    <r>
      <rPr>
        <sz val="12"/>
        <color theme="1"/>
        <rFont val="標楷體"/>
        <family val="4"/>
        <charset val="136"/>
      </rPr>
      <t>棠</t>
    </r>
  </si>
  <si>
    <r>
      <rPr>
        <sz val="12"/>
        <color theme="1"/>
        <rFont val="標楷體"/>
        <family val="4"/>
        <charset val="136"/>
      </rPr>
      <t>棗</t>
    </r>
  </si>
  <si>
    <r>
      <rPr>
        <sz val="12"/>
        <color theme="1"/>
        <rFont val="標楷體"/>
        <family val="4"/>
        <charset val="136"/>
      </rPr>
      <t>匆</t>
    </r>
  </si>
  <si>
    <r>
      <rPr>
        <sz val="12"/>
        <color theme="1"/>
        <rFont val="標楷體"/>
        <family val="4"/>
        <charset val="136"/>
      </rPr>
      <t>邵</t>
    </r>
  </si>
  <si>
    <r>
      <rPr>
        <sz val="12"/>
        <color theme="1"/>
        <rFont val="標楷體"/>
        <family val="4"/>
        <charset val="136"/>
      </rPr>
      <t>楠</t>
    </r>
  </si>
  <si>
    <r>
      <rPr>
        <sz val="12"/>
        <color theme="1"/>
        <rFont val="標楷體"/>
        <family val="4"/>
        <charset val="136"/>
      </rPr>
      <t>唸</t>
    </r>
  </si>
  <si>
    <r>
      <rPr>
        <sz val="12"/>
        <color theme="1"/>
        <rFont val="標楷體"/>
        <family val="4"/>
        <charset val="136"/>
      </rPr>
      <t>髓</t>
    </r>
  </si>
  <si>
    <r>
      <rPr>
        <sz val="12"/>
        <color theme="1"/>
        <rFont val="標楷體"/>
        <family val="4"/>
        <charset val="136"/>
      </rPr>
      <t>囑</t>
    </r>
  </si>
  <si>
    <r>
      <rPr>
        <sz val="12"/>
        <color theme="1"/>
        <rFont val="標楷體"/>
        <family val="4"/>
        <charset val="136"/>
      </rPr>
      <t>垮</t>
    </r>
  </si>
  <si>
    <r>
      <rPr>
        <sz val="12"/>
        <color theme="1"/>
        <rFont val="標楷體"/>
        <family val="4"/>
        <charset val="136"/>
      </rPr>
      <t>笛</t>
    </r>
  </si>
  <si>
    <r>
      <rPr>
        <sz val="12"/>
        <color theme="1"/>
        <rFont val="標楷體"/>
        <family val="4"/>
        <charset val="136"/>
      </rPr>
      <t>渾</t>
    </r>
  </si>
  <si>
    <r>
      <rPr>
        <sz val="12"/>
        <color theme="1"/>
        <rFont val="標楷體"/>
        <family val="4"/>
        <charset val="136"/>
      </rPr>
      <t>鄒</t>
    </r>
  </si>
  <si>
    <r>
      <rPr>
        <sz val="12"/>
        <color theme="1"/>
        <rFont val="標楷體"/>
        <family val="4"/>
        <charset val="136"/>
      </rPr>
      <t>瀏</t>
    </r>
  </si>
  <si>
    <r>
      <rPr>
        <sz val="12"/>
        <color theme="1"/>
        <rFont val="標楷體"/>
        <family val="4"/>
        <charset val="136"/>
      </rPr>
      <t>巿</t>
    </r>
  </si>
  <si>
    <r>
      <rPr>
        <sz val="12"/>
        <color theme="1"/>
        <rFont val="標楷體"/>
        <family val="4"/>
        <charset val="136"/>
      </rPr>
      <t>宥</t>
    </r>
  </si>
  <si>
    <r>
      <rPr>
        <sz val="12"/>
        <color theme="1"/>
        <rFont val="標楷體"/>
        <family val="4"/>
        <charset val="136"/>
      </rPr>
      <t>酌</t>
    </r>
  </si>
  <si>
    <r>
      <rPr>
        <sz val="12"/>
        <color theme="1"/>
        <rFont val="標楷體"/>
        <family val="4"/>
        <charset val="136"/>
      </rPr>
      <t>挾</t>
    </r>
  </si>
  <si>
    <r>
      <rPr>
        <sz val="12"/>
        <color theme="1"/>
        <rFont val="標楷體"/>
        <family val="4"/>
        <charset val="136"/>
      </rPr>
      <t>禪</t>
    </r>
  </si>
  <si>
    <r>
      <rPr>
        <sz val="12"/>
        <color theme="1"/>
        <rFont val="標楷體"/>
        <family val="4"/>
        <charset val="136"/>
      </rPr>
      <t>沐</t>
    </r>
  </si>
  <si>
    <r>
      <rPr>
        <sz val="12"/>
        <color theme="1"/>
        <rFont val="標楷體"/>
        <family val="4"/>
        <charset val="136"/>
      </rPr>
      <t>粥</t>
    </r>
  </si>
  <si>
    <r>
      <rPr>
        <sz val="12"/>
        <color theme="1"/>
        <rFont val="標楷體"/>
        <family val="4"/>
        <charset val="136"/>
      </rPr>
      <t>熄</t>
    </r>
  </si>
  <si>
    <r>
      <rPr>
        <sz val="12"/>
        <color theme="1"/>
        <rFont val="標楷體"/>
        <family val="4"/>
        <charset val="136"/>
      </rPr>
      <t>戈</t>
    </r>
  </si>
  <si>
    <r>
      <rPr>
        <sz val="12"/>
        <color theme="1"/>
        <rFont val="標楷體"/>
        <family val="4"/>
        <charset val="136"/>
      </rPr>
      <t>茫</t>
    </r>
  </si>
  <si>
    <r>
      <rPr>
        <sz val="12"/>
        <color theme="1"/>
        <rFont val="標楷體"/>
        <family val="4"/>
        <charset val="136"/>
      </rPr>
      <t>瞄</t>
    </r>
  </si>
  <si>
    <r>
      <rPr>
        <sz val="12"/>
        <color theme="1"/>
        <rFont val="標楷體"/>
        <family val="4"/>
        <charset val="136"/>
      </rPr>
      <t>丙</t>
    </r>
  </si>
  <si>
    <r>
      <rPr>
        <sz val="12"/>
        <color theme="1"/>
        <rFont val="標楷體"/>
        <family val="4"/>
        <charset val="136"/>
      </rPr>
      <t>梓</t>
    </r>
  </si>
  <si>
    <r>
      <rPr>
        <sz val="12"/>
        <color theme="1"/>
        <rFont val="標楷體"/>
        <family val="4"/>
        <charset val="136"/>
      </rPr>
      <t>抖</t>
    </r>
  </si>
  <si>
    <r>
      <rPr>
        <sz val="12"/>
        <color theme="1"/>
        <rFont val="標楷體"/>
        <family val="4"/>
        <charset val="136"/>
      </rPr>
      <t>昱</t>
    </r>
  </si>
  <si>
    <r>
      <rPr>
        <sz val="12"/>
        <color theme="1"/>
        <rFont val="標楷體"/>
        <family val="4"/>
        <charset val="136"/>
      </rPr>
      <t>餃</t>
    </r>
  </si>
  <si>
    <r>
      <rPr>
        <sz val="12"/>
        <color theme="1"/>
        <rFont val="標楷體"/>
        <family val="4"/>
        <charset val="136"/>
      </rPr>
      <t>韌</t>
    </r>
  </si>
  <si>
    <r>
      <rPr>
        <sz val="12"/>
        <color theme="1"/>
        <rFont val="標楷體"/>
        <family val="4"/>
        <charset val="136"/>
      </rPr>
      <t>閔</t>
    </r>
  </si>
  <si>
    <r>
      <rPr>
        <sz val="12"/>
        <color theme="1"/>
        <rFont val="標楷體"/>
        <family val="4"/>
        <charset val="136"/>
      </rPr>
      <t>賃</t>
    </r>
  </si>
  <si>
    <r>
      <rPr>
        <sz val="12"/>
        <color theme="1"/>
        <rFont val="標楷體"/>
        <family val="4"/>
        <charset val="136"/>
      </rPr>
      <t>耿</t>
    </r>
  </si>
  <si>
    <r>
      <rPr>
        <sz val="12"/>
        <color theme="1"/>
        <rFont val="標楷體"/>
        <family val="4"/>
        <charset val="136"/>
      </rPr>
      <t>漬</t>
    </r>
  </si>
  <si>
    <r>
      <rPr>
        <sz val="12"/>
        <color theme="1"/>
        <rFont val="標楷體"/>
        <family val="4"/>
        <charset val="136"/>
      </rPr>
      <t>梳</t>
    </r>
  </si>
  <si>
    <r>
      <rPr>
        <sz val="12"/>
        <color theme="1"/>
        <rFont val="標楷體"/>
        <family val="4"/>
        <charset val="136"/>
      </rPr>
      <t>愁</t>
    </r>
  </si>
  <si>
    <r>
      <rPr>
        <sz val="12"/>
        <color theme="1"/>
        <rFont val="標楷體"/>
        <family val="4"/>
        <charset val="136"/>
      </rPr>
      <t>弗</t>
    </r>
  </si>
  <si>
    <r>
      <rPr>
        <sz val="12"/>
        <color theme="1"/>
        <rFont val="標楷體"/>
        <family val="4"/>
        <charset val="136"/>
      </rPr>
      <t>榔</t>
    </r>
  </si>
  <si>
    <r>
      <rPr>
        <sz val="12"/>
        <color theme="1"/>
        <rFont val="標楷體"/>
        <family val="4"/>
        <charset val="136"/>
      </rPr>
      <t>瓣</t>
    </r>
  </si>
  <si>
    <r>
      <rPr>
        <sz val="12"/>
        <color theme="1"/>
        <rFont val="標楷體"/>
        <family val="4"/>
        <charset val="136"/>
      </rPr>
      <t>匠</t>
    </r>
  </si>
  <si>
    <r>
      <rPr>
        <sz val="12"/>
        <color theme="1"/>
        <rFont val="標楷體"/>
        <family val="4"/>
        <charset val="136"/>
      </rPr>
      <t>諱</t>
    </r>
  </si>
  <si>
    <r>
      <rPr>
        <sz val="12"/>
        <color theme="1"/>
        <rFont val="標楷體"/>
        <family val="4"/>
        <charset val="136"/>
      </rPr>
      <t>疹</t>
    </r>
  </si>
  <si>
    <r>
      <rPr>
        <sz val="12"/>
        <color theme="1"/>
        <rFont val="標楷體"/>
        <family val="4"/>
        <charset val="136"/>
      </rPr>
      <t>橙</t>
    </r>
  </si>
  <si>
    <r>
      <rPr>
        <sz val="12"/>
        <color theme="1"/>
        <rFont val="標楷體"/>
        <family val="4"/>
        <charset val="136"/>
      </rPr>
      <t>躁</t>
    </r>
  </si>
  <si>
    <r>
      <rPr>
        <sz val="12"/>
        <color theme="1"/>
        <rFont val="標楷體"/>
        <family val="4"/>
        <charset val="136"/>
      </rPr>
      <t>蟻</t>
    </r>
  </si>
  <si>
    <r>
      <rPr>
        <sz val="12"/>
        <color theme="1"/>
        <rFont val="標楷體"/>
        <family val="4"/>
        <charset val="136"/>
      </rPr>
      <t>澱</t>
    </r>
  </si>
  <si>
    <r>
      <rPr>
        <sz val="12"/>
        <color theme="1"/>
        <rFont val="標楷體"/>
        <family val="4"/>
        <charset val="136"/>
      </rPr>
      <t>綸</t>
    </r>
  </si>
  <si>
    <r>
      <rPr>
        <sz val="12"/>
        <color theme="1"/>
        <rFont val="標楷體"/>
        <family val="4"/>
        <charset val="136"/>
      </rPr>
      <t>拱</t>
    </r>
  </si>
  <si>
    <r>
      <rPr>
        <sz val="12"/>
        <color theme="1"/>
        <rFont val="標楷體"/>
        <family val="4"/>
        <charset val="136"/>
      </rPr>
      <t>諭</t>
    </r>
  </si>
  <si>
    <r>
      <rPr>
        <sz val="12"/>
        <color theme="1"/>
        <rFont val="標楷體"/>
        <family val="4"/>
        <charset val="136"/>
      </rPr>
      <t>輾</t>
    </r>
  </si>
  <si>
    <r>
      <rPr>
        <sz val="12"/>
        <color theme="1"/>
        <rFont val="標楷體"/>
        <family val="4"/>
        <charset val="136"/>
      </rPr>
      <t>牡</t>
    </r>
  </si>
  <si>
    <r>
      <rPr>
        <sz val="12"/>
        <color theme="1"/>
        <rFont val="標楷體"/>
        <family val="4"/>
        <charset val="136"/>
      </rPr>
      <t>槓</t>
    </r>
  </si>
  <si>
    <r>
      <rPr>
        <sz val="12"/>
        <color theme="1"/>
        <rFont val="標楷體"/>
        <family val="4"/>
        <charset val="136"/>
      </rPr>
      <t>喇</t>
    </r>
  </si>
  <si>
    <r>
      <rPr>
        <sz val="12"/>
        <color theme="1"/>
        <rFont val="標楷體"/>
        <family val="4"/>
        <charset val="136"/>
      </rPr>
      <t>閩</t>
    </r>
  </si>
  <si>
    <r>
      <rPr>
        <sz val="12"/>
        <color theme="1"/>
        <rFont val="標楷體"/>
        <family val="4"/>
        <charset val="136"/>
      </rPr>
      <t>饗</t>
    </r>
  </si>
  <si>
    <r>
      <rPr>
        <sz val="12"/>
        <color theme="1"/>
        <rFont val="標楷體"/>
        <family val="4"/>
        <charset val="136"/>
      </rPr>
      <t>坍</t>
    </r>
  </si>
  <si>
    <r>
      <rPr>
        <sz val="12"/>
        <color theme="1"/>
        <rFont val="標楷體"/>
        <family val="4"/>
        <charset val="136"/>
      </rPr>
      <t>薰</t>
    </r>
  </si>
  <si>
    <r>
      <rPr>
        <sz val="12"/>
        <color theme="1"/>
        <rFont val="標楷體"/>
        <family val="4"/>
        <charset val="136"/>
      </rPr>
      <t>遶</t>
    </r>
  </si>
  <si>
    <r>
      <rPr>
        <sz val="12"/>
        <color theme="1"/>
        <rFont val="標楷體"/>
        <family val="4"/>
        <charset val="136"/>
      </rPr>
      <t>塘</t>
    </r>
  </si>
  <si>
    <r>
      <rPr>
        <sz val="12"/>
        <color theme="1"/>
        <rFont val="標楷體"/>
        <family val="4"/>
        <charset val="136"/>
      </rPr>
      <t>寇</t>
    </r>
  </si>
  <si>
    <r>
      <rPr>
        <sz val="12"/>
        <color theme="1"/>
        <rFont val="標楷體"/>
        <family val="4"/>
        <charset val="136"/>
      </rPr>
      <t>曙</t>
    </r>
  </si>
  <si>
    <r>
      <rPr>
        <sz val="12"/>
        <color theme="1"/>
        <rFont val="標楷體"/>
        <family val="4"/>
        <charset val="136"/>
      </rPr>
      <t>搏</t>
    </r>
  </si>
  <si>
    <r>
      <rPr>
        <sz val="12"/>
        <color theme="1"/>
        <rFont val="標楷體"/>
        <family val="4"/>
        <charset val="136"/>
      </rPr>
      <t>巖</t>
    </r>
  </si>
  <si>
    <r>
      <rPr>
        <sz val="12"/>
        <color theme="1"/>
        <rFont val="標楷體"/>
        <family val="4"/>
        <charset val="136"/>
      </rPr>
      <t>矮</t>
    </r>
  </si>
  <si>
    <r>
      <rPr>
        <sz val="12"/>
        <color theme="1"/>
        <rFont val="標楷體"/>
        <family val="4"/>
        <charset val="136"/>
      </rPr>
      <t>靴</t>
    </r>
  </si>
  <si>
    <r>
      <rPr>
        <sz val="12"/>
        <color theme="1"/>
        <rFont val="標楷體"/>
        <family val="4"/>
        <charset val="136"/>
      </rPr>
      <t>瀑</t>
    </r>
  </si>
  <si>
    <r>
      <rPr>
        <sz val="12"/>
        <color theme="1"/>
        <rFont val="標楷體"/>
        <family val="4"/>
        <charset val="136"/>
      </rPr>
      <t>匪</t>
    </r>
  </si>
  <si>
    <r>
      <rPr>
        <sz val="12"/>
        <color theme="1"/>
        <rFont val="標楷體"/>
        <family val="4"/>
        <charset val="136"/>
      </rPr>
      <t>蟬</t>
    </r>
  </si>
  <si>
    <r>
      <rPr>
        <sz val="12"/>
        <color theme="1"/>
        <rFont val="標楷體"/>
        <family val="4"/>
        <charset val="136"/>
      </rPr>
      <t>揉</t>
    </r>
  </si>
  <si>
    <r>
      <rPr>
        <sz val="12"/>
        <color theme="1"/>
        <rFont val="標楷體"/>
        <family val="4"/>
        <charset val="136"/>
      </rPr>
      <t>弈</t>
    </r>
  </si>
  <si>
    <r>
      <rPr>
        <sz val="12"/>
        <color theme="1"/>
        <rFont val="標楷體"/>
        <family val="4"/>
        <charset val="136"/>
      </rPr>
      <t>昧</t>
    </r>
  </si>
  <si>
    <r>
      <rPr>
        <sz val="12"/>
        <color theme="1"/>
        <rFont val="標楷體"/>
        <family val="4"/>
        <charset val="136"/>
      </rPr>
      <t>繃</t>
    </r>
  </si>
  <si>
    <r>
      <rPr>
        <sz val="12"/>
        <color theme="1"/>
        <rFont val="標楷體"/>
        <family val="4"/>
        <charset val="136"/>
      </rPr>
      <t>泣</t>
    </r>
  </si>
  <si>
    <r>
      <rPr>
        <sz val="12"/>
        <color theme="1"/>
        <rFont val="標楷體"/>
        <family val="4"/>
        <charset val="136"/>
      </rPr>
      <t>摧</t>
    </r>
  </si>
  <si>
    <r>
      <rPr>
        <sz val="12"/>
        <color theme="1"/>
        <rFont val="標楷體"/>
        <family val="4"/>
        <charset val="136"/>
      </rPr>
      <t>咳</t>
    </r>
  </si>
  <si>
    <r>
      <rPr>
        <sz val="12"/>
        <color theme="1"/>
        <rFont val="標楷體"/>
        <family val="4"/>
        <charset val="136"/>
      </rPr>
      <t>媚</t>
    </r>
  </si>
  <si>
    <r>
      <rPr>
        <sz val="12"/>
        <color theme="1"/>
        <rFont val="標楷體"/>
        <family val="4"/>
        <charset val="136"/>
      </rPr>
      <t>滬</t>
    </r>
  </si>
  <si>
    <r>
      <rPr>
        <sz val="12"/>
        <color theme="1"/>
        <rFont val="標楷體"/>
        <family val="4"/>
        <charset val="136"/>
      </rPr>
      <t>藻</t>
    </r>
  </si>
  <si>
    <r>
      <rPr>
        <sz val="12"/>
        <color theme="1"/>
        <rFont val="標楷體"/>
        <family val="4"/>
        <charset val="136"/>
      </rPr>
      <t>嵌</t>
    </r>
  </si>
  <si>
    <r>
      <rPr>
        <sz val="12"/>
        <color theme="1"/>
        <rFont val="標楷體"/>
        <family val="4"/>
        <charset val="136"/>
      </rPr>
      <t>氫</t>
    </r>
  </si>
  <si>
    <r>
      <rPr>
        <sz val="12"/>
        <color theme="1"/>
        <rFont val="標楷體"/>
        <family val="4"/>
        <charset val="136"/>
      </rPr>
      <t>緋</t>
    </r>
  </si>
  <si>
    <r>
      <rPr>
        <sz val="12"/>
        <color theme="1"/>
        <rFont val="標楷體"/>
        <family val="4"/>
        <charset val="136"/>
      </rPr>
      <t>悼</t>
    </r>
  </si>
  <si>
    <r>
      <rPr>
        <sz val="12"/>
        <color theme="1"/>
        <rFont val="標楷體"/>
        <family val="4"/>
        <charset val="136"/>
      </rPr>
      <t>倘</t>
    </r>
  </si>
  <si>
    <r>
      <rPr>
        <sz val="12"/>
        <color theme="1"/>
        <rFont val="標楷體"/>
        <family val="4"/>
        <charset val="136"/>
      </rPr>
      <t>澀</t>
    </r>
  </si>
  <si>
    <r>
      <rPr>
        <sz val="12"/>
        <color theme="1"/>
        <rFont val="標楷體"/>
        <family val="4"/>
        <charset val="136"/>
      </rPr>
      <t>籬</t>
    </r>
  </si>
  <si>
    <r>
      <rPr>
        <sz val="12"/>
        <color theme="1"/>
        <rFont val="標楷體"/>
        <family val="4"/>
        <charset val="136"/>
      </rPr>
      <t>輒</t>
    </r>
  </si>
  <si>
    <r>
      <rPr>
        <sz val="12"/>
        <color theme="1"/>
        <rFont val="標楷體"/>
        <family val="4"/>
        <charset val="136"/>
      </rPr>
      <t>隙</t>
    </r>
  </si>
  <si>
    <r>
      <rPr>
        <sz val="12"/>
        <color theme="1"/>
        <rFont val="標楷體"/>
        <family val="4"/>
        <charset val="136"/>
      </rPr>
      <t>鰻</t>
    </r>
  </si>
  <si>
    <r>
      <rPr>
        <sz val="12"/>
        <color theme="1"/>
        <rFont val="標楷體"/>
        <family val="4"/>
        <charset val="136"/>
      </rPr>
      <t>睫</t>
    </r>
  </si>
  <si>
    <r>
      <rPr>
        <sz val="12"/>
        <color theme="1"/>
        <rFont val="標楷體"/>
        <family val="4"/>
        <charset val="136"/>
      </rPr>
      <t>晰</t>
    </r>
  </si>
  <si>
    <r>
      <rPr>
        <sz val="12"/>
        <color theme="1"/>
        <rFont val="標楷體"/>
        <family val="4"/>
        <charset val="136"/>
      </rPr>
      <t>閘</t>
    </r>
  </si>
  <si>
    <r>
      <rPr>
        <sz val="12"/>
        <color theme="1"/>
        <rFont val="標楷體"/>
        <family val="4"/>
        <charset val="136"/>
      </rPr>
      <t>渦</t>
    </r>
  </si>
  <si>
    <r>
      <rPr>
        <sz val="12"/>
        <color theme="1"/>
        <rFont val="標楷體"/>
        <family val="4"/>
        <charset val="136"/>
      </rPr>
      <t>柬</t>
    </r>
  </si>
  <si>
    <r>
      <rPr>
        <sz val="12"/>
        <color theme="1"/>
        <rFont val="標楷體"/>
        <family val="4"/>
        <charset val="136"/>
      </rPr>
      <t>胺</t>
    </r>
  </si>
  <si>
    <r>
      <rPr>
        <sz val="12"/>
        <color theme="1"/>
        <rFont val="標楷體"/>
        <family val="4"/>
        <charset val="136"/>
      </rPr>
      <t>鴿</t>
    </r>
  </si>
  <si>
    <r>
      <rPr>
        <sz val="12"/>
        <color theme="1"/>
        <rFont val="標楷體"/>
        <family val="4"/>
        <charset val="136"/>
      </rPr>
      <t>舅</t>
    </r>
  </si>
  <si>
    <r>
      <rPr>
        <sz val="12"/>
        <color theme="1"/>
        <rFont val="標楷體"/>
        <family val="4"/>
        <charset val="136"/>
      </rPr>
      <t>艷</t>
    </r>
  </si>
  <si>
    <r>
      <rPr>
        <sz val="12"/>
        <color theme="1"/>
        <rFont val="標楷體"/>
        <family val="4"/>
        <charset val="136"/>
      </rPr>
      <t>愷</t>
    </r>
  </si>
  <si>
    <r>
      <rPr>
        <sz val="12"/>
        <color theme="1"/>
        <rFont val="標楷體"/>
        <family val="4"/>
        <charset val="136"/>
      </rPr>
      <t>傢</t>
    </r>
  </si>
  <si>
    <r>
      <rPr>
        <sz val="12"/>
        <color theme="1"/>
        <rFont val="標楷體"/>
        <family val="4"/>
        <charset val="136"/>
      </rPr>
      <t>煜</t>
    </r>
  </si>
  <si>
    <r>
      <rPr>
        <sz val="12"/>
        <color theme="1"/>
        <rFont val="標楷體"/>
        <family val="4"/>
        <charset val="136"/>
      </rPr>
      <t>蝠</t>
    </r>
  </si>
  <si>
    <r>
      <rPr>
        <sz val="12"/>
        <color theme="1"/>
        <rFont val="標楷體"/>
        <family val="4"/>
        <charset val="136"/>
      </rPr>
      <t>琦</t>
    </r>
  </si>
  <si>
    <r>
      <rPr>
        <sz val="12"/>
        <color theme="1"/>
        <rFont val="標楷體"/>
        <family val="4"/>
        <charset val="136"/>
      </rPr>
      <t>帖</t>
    </r>
  </si>
  <si>
    <r>
      <rPr>
        <sz val="12"/>
        <color theme="1"/>
        <rFont val="標楷體"/>
        <family val="4"/>
        <charset val="136"/>
      </rPr>
      <t>湘</t>
    </r>
  </si>
  <si>
    <r>
      <rPr>
        <sz val="12"/>
        <color theme="1"/>
        <rFont val="標楷體"/>
        <family val="4"/>
        <charset val="136"/>
      </rPr>
      <t>燭</t>
    </r>
  </si>
  <si>
    <r>
      <rPr>
        <sz val="12"/>
        <color theme="1"/>
        <rFont val="標楷體"/>
        <family val="4"/>
        <charset val="136"/>
      </rPr>
      <t>淮</t>
    </r>
  </si>
  <si>
    <r>
      <rPr>
        <sz val="12"/>
        <color theme="1"/>
        <rFont val="標楷體"/>
        <family val="4"/>
        <charset val="136"/>
      </rPr>
      <t>妤</t>
    </r>
  </si>
  <si>
    <r>
      <rPr>
        <sz val="12"/>
        <color theme="1"/>
        <rFont val="標楷體"/>
        <family val="4"/>
        <charset val="136"/>
      </rPr>
      <t>脖</t>
    </r>
  </si>
  <si>
    <r>
      <rPr>
        <sz val="12"/>
        <color theme="1"/>
        <rFont val="標楷體"/>
        <family val="4"/>
        <charset val="136"/>
      </rPr>
      <t>凹</t>
    </r>
  </si>
  <si>
    <r>
      <rPr>
        <sz val="12"/>
        <color theme="1"/>
        <rFont val="標楷體"/>
        <family val="4"/>
        <charset val="136"/>
      </rPr>
      <t>霄</t>
    </r>
  </si>
  <si>
    <r>
      <rPr>
        <sz val="12"/>
        <color theme="1"/>
        <rFont val="標楷體"/>
        <family val="4"/>
        <charset val="136"/>
      </rPr>
      <t>奎</t>
    </r>
  </si>
  <si>
    <r>
      <rPr>
        <sz val="12"/>
        <color theme="1"/>
        <rFont val="標楷體"/>
        <family val="4"/>
        <charset val="136"/>
      </rPr>
      <t>隸</t>
    </r>
  </si>
  <si>
    <r>
      <rPr>
        <sz val="12"/>
        <color theme="1"/>
        <rFont val="標楷體"/>
        <family val="4"/>
        <charset val="136"/>
      </rPr>
      <t>茹</t>
    </r>
  </si>
  <si>
    <r>
      <rPr>
        <sz val="12"/>
        <color theme="1"/>
        <rFont val="標楷體"/>
        <family val="4"/>
        <charset val="136"/>
      </rPr>
      <t>鎊</t>
    </r>
  </si>
  <si>
    <r>
      <rPr>
        <sz val="12"/>
        <color theme="1"/>
        <rFont val="標楷體"/>
        <family val="4"/>
        <charset val="136"/>
      </rPr>
      <t>呵</t>
    </r>
  </si>
  <si>
    <r>
      <rPr>
        <sz val="12"/>
        <color theme="1"/>
        <rFont val="標楷體"/>
        <family val="4"/>
        <charset val="136"/>
      </rPr>
      <t>祀</t>
    </r>
  </si>
  <si>
    <r>
      <rPr>
        <sz val="12"/>
        <color theme="1"/>
        <rFont val="標楷體"/>
        <family val="4"/>
        <charset val="136"/>
      </rPr>
      <t>冥</t>
    </r>
  </si>
  <si>
    <r>
      <rPr>
        <sz val="12"/>
        <color theme="1"/>
        <rFont val="標楷體"/>
        <family val="4"/>
        <charset val="136"/>
      </rPr>
      <t>甯</t>
    </r>
  </si>
  <si>
    <r>
      <rPr>
        <sz val="12"/>
        <color theme="1"/>
        <rFont val="標楷體"/>
        <family val="4"/>
        <charset val="136"/>
      </rPr>
      <t>湛</t>
    </r>
  </si>
  <si>
    <r>
      <rPr>
        <sz val="12"/>
        <color theme="1"/>
        <rFont val="標楷體"/>
        <family val="4"/>
        <charset val="136"/>
      </rPr>
      <t>臻</t>
    </r>
  </si>
  <si>
    <r>
      <rPr>
        <sz val="12"/>
        <color theme="1"/>
        <rFont val="標楷體"/>
        <family val="4"/>
        <charset val="136"/>
      </rPr>
      <t>棧</t>
    </r>
  </si>
  <si>
    <r>
      <rPr>
        <sz val="12"/>
        <color theme="1"/>
        <rFont val="標楷體"/>
        <family val="4"/>
        <charset val="136"/>
      </rPr>
      <t>膳</t>
    </r>
  </si>
  <si>
    <r>
      <rPr>
        <sz val="12"/>
        <color theme="1"/>
        <rFont val="標楷體"/>
        <family val="4"/>
        <charset val="136"/>
      </rPr>
      <t>飢</t>
    </r>
  </si>
  <si>
    <r>
      <rPr>
        <sz val="12"/>
        <color theme="1"/>
        <rFont val="標楷體"/>
        <family val="4"/>
        <charset val="136"/>
      </rPr>
      <t>禱</t>
    </r>
  </si>
  <si>
    <r>
      <rPr>
        <sz val="12"/>
        <color theme="1"/>
        <rFont val="標楷體"/>
        <family val="4"/>
        <charset val="136"/>
      </rPr>
      <t>寡</t>
    </r>
  </si>
  <si>
    <r>
      <rPr>
        <sz val="12"/>
        <color theme="1"/>
        <rFont val="標楷體"/>
        <family val="4"/>
        <charset val="136"/>
      </rPr>
      <t>泓</t>
    </r>
  </si>
  <si>
    <r>
      <rPr>
        <sz val="12"/>
        <color theme="1"/>
        <rFont val="標楷體"/>
        <family val="4"/>
        <charset val="136"/>
      </rPr>
      <t>蘊</t>
    </r>
  </si>
  <si>
    <r>
      <rPr>
        <sz val="12"/>
        <color theme="1"/>
        <rFont val="標楷體"/>
        <family val="4"/>
        <charset val="136"/>
      </rPr>
      <t>梵</t>
    </r>
  </si>
  <si>
    <r>
      <rPr>
        <sz val="12"/>
        <color theme="1"/>
        <rFont val="標楷體"/>
        <family val="4"/>
        <charset val="136"/>
      </rPr>
      <t>劾</t>
    </r>
  </si>
  <si>
    <r>
      <rPr>
        <sz val="12"/>
        <color theme="1"/>
        <rFont val="標楷體"/>
        <family val="4"/>
        <charset val="136"/>
      </rPr>
      <t>溱</t>
    </r>
  </si>
  <si>
    <r>
      <rPr>
        <sz val="12"/>
        <color theme="1"/>
        <rFont val="標楷體"/>
        <family val="4"/>
        <charset val="136"/>
      </rPr>
      <t>豫</t>
    </r>
  </si>
  <si>
    <r>
      <rPr>
        <sz val="12"/>
        <color theme="1"/>
        <rFont val="標楷體"/>
        <family val="4"/>
        <charset val="136"/>
      </rPr>
      <t>肘</t>
    </r>
  </si>
  <si>
    <r>
      <rPr>
        <sz val="12"/>
        <color theme="1"/>
        <rFont val="標楷體"/>
        <family val="4"/>
        <charset val="136"/>
      </rPr>
      <t>囂</t>
    </r>
  </si>
  <si>
    <r>
      <rPr>
        <sz val="12"/>
        <color theme="1"/>
        <rFont val="標楷體"/>
        <family val="4"/>
        <charset val="136"/>
      </rPr>
      <t>糞</t>
    </r>
  </si>
  <si>
    <r>
      <rPr>
        <sz val="12"/>
        <color theme="1"/>
        <rFont val="標楷體"/>
        <family val="4"/>
        <charset val="136"/>
      </rPr>
      <t>腥</t>
    </r>
  </si>
  <si>
    <r>
      <rPr>
        <sz val="12"/>
        <color theme="1"/>
        <rFont val="標楷體"/>
        <family val="4"/>
        <charset val="136"/>
      </rPr>
      <t>渠</t>
    </r>
  </si>
  <si>
    <r>
      <rPr>
        <sz val="12"/>
        <color theme="1"/>
        <rFont val="標楷體"/>
        <family val="4"/>
        <charset val="136"/>
      </rPr>
      <t>囉</t>
    </r>
  </si>
  <si>
    <r>
      <rPr>
        <sz val="12"/>
        <color theme="1"/>
        <rFont val="標楷體"/>
        <family val="4"/>
        <charset val="136"/>
      </rPr>
      <t>茅</t>
    </r>
  </si>
  <si>
    <r>
      <rPr>
        <sz val="12"/>
        <color theme="1"/>
        <rFont val="標楷體"/>
        <family val="4"/>
        <charset val="136"/>
      </rPr>
      <t>憐</t>
    </r>
  </si>
  <si>
    <r>
      <rPr>
        <sz val="12"/>
        <color theme="1"/>
        <rFont val="標楷體"/>
        <family val="4"/>
        <charset val="136"/>
      </rPr>
      <t>拭</t>
    </r>
  </si>
  <si>
    <r>
      <rPr>
        <sz val="12"/>
        <color theme="1"/>
        <rFont val="標楷體"/>
        <family val="4"/>
        <charset val="136"/>
      </rPr>
      <t>詭</t>
    </r>
  </si>
  <si>
    <r>
      <rPr>
        <sz val="12"/>
        <color theme="1"/>
        <rFont val="標楷體"/>
        <family val="4"/>
        <charset val="136"/>
      </rPr>
      <t>簾</t>
    </r>
  </si>
  <si>
    <r>
      <rPr>
        <sz val="12"/>
        <color theme="1"/>
        <rFont val="標楷體"/>
        <family val="4"/>
        <charset val="136"/>
      </rPr>
      <t>哽</t>
    </r>
  </si>
  <si>
    <r>
      <rPr>
        <sz val="12"/>
        <color theme="1"/>
        <rFont val="標楷體"/>
        <family val="4"/>
        <charset val="136"/>
      </rPr>
      <t>宕</t>
    </r>
  </si>
  <si>
    <r>
      <rPr>
        <sz val="12"/>
        <color theme="1"/>
        <rFont val="標楷體"/>
        <family val="4"/>
        <charset val="136"/>
      </rPr>
      <t>壅</t>
    </r>
  </si>
  <si>
    <r>
      <rPr>
        <sz val="12"/>
        <color theme="1"/>
        <rFont val="標楷體"/>
        <family val="4"/>
        <charset val="136"/>
      </rPr>
      <t>鍛</t>
    </r>
  </si>
  <si>
    <r>
      <rPr>
        <sz val="12"/>
        <color theme="1"/>
        <rFont val="標楷體"/>
        <family val="4"/>
        <charset val="136"/>
      </rPr>
      <t>釁</t>
    </r>
  </si>
  <si>
    <r>
      <rPr>
        <sz val="12"/>
        <color theme="1"/>
        <rFont val="標楷體"/>
        <family val="4"/>
        <charset val="136"/>
      </rPr>
      <t>蔽</t>
    </r>
  </si>
  <si>
    <r>
      <rPr>
        <sz val="12"/>
        <color theme="1"/>
        <rFont val="標楷體"/>
        <family val="4"/>
        <charset val="136"/>
      </rPr>
      <t>瘓</t>
    </r>
  </si>
  <si>
    <r>
      <rPr>
        <sz val="12"/>
        <color theme="1"/>
        <rFont val="標楷體"/>
        <family val="4"/>
        <charset val="136"/>
      </rPr>
      <t>撇</t>
    </r>
  </si>
  <si>
    <r>
      <rPr>
        <sz val="12"/>
        <color theme="1"/>
        <rFont val="標楷體"/>
        <family val="4"/>
        <charset val="136"/>
      </rPr>
      <t>疵</t>
    </r>
  </si>
  <si>
    <r>
      <rPr>
        <sz val="12"/>
        <color theme="1"/>
        <rFont val="標楷體"/>
        <family val="4"/>
        <charset val="136"/>
      </rPr>
      <t>攸</t>
    </r>
  </si>
  <si>
    <r>
      <rPr>
        <sz val="12"/>
        <color theme="1"/>
        <rFont val="標楷體"/>
        <family val="4"/>
        <charset val="136"/>
      </rPr>
      <t>鈣</t>
    </r>
  </si>
  <si>
    <r>
      <rPr>
        <sz val="12"/>
        <color theme="1"/>
        <rFont val="標楷體"/>
        <family val="4"/>
        <charset val="136"/>
      </rPr>
      <t>婿</t>
    </r>
  </si>
  <si>
    <r>
      <rPr>
        <sz val="12"/>
        <color theme="1"/>
        <rFont val="標楷體"/>
        <family val="4"/>
        <charset val="136"/>
      </rPr>
      <t>囚</t>
    </r>
  </si>
  <si>
    <r>
      <rPr>
        <sz val="12"/>
        <color theme="1"/>
        <rFont val="標楷體"/>
        <family val="4"/>
        <charset val="136"/>
      </rPr>
      <t>鯊</t>
    </r>
  </si>
  <si>
    <r>
      <rPr>
        <sz val="12"/>
        <color theme="1"/>
        <rFont val="標楷體"/>
        <family val="4"/>
        <charset val="136"/>
      </rPr>
      <t>樞</t>
    </r>
  </si>
  <si>
    <r>
      <rPr>
        <sz val="12"/>
        <color theme="1"/>
        <rFont val="標楷體"/>
        <family val="4"/>
        <charset val="136"/>
      </rPr>
      <t>倖</t>
    </r>
  </si>
  <si>
    <r>
      <rPr>
        <sz val="12"/>
        <color theme="1"/>
        <rFont val="標楷體"/>
        <family val="4"/>
        <charset val="136"/>
      </rPr>
      <t>柿</t>
    </r>
  </si>
  <si>
    <r>
      <rPr>
        <sz val="12"/>
        <color theme="1"/>
        <rFont val="標楷體"/>
        <family val="4"/>
        <charset val="136"/>
      </rPr>
      <t>莞</t>
    </r>
  </si>
  <si>
    <r>
      <rPr>
        <sz val="12"/>
        <color theme="1"/>
        <rFont val="標楷體"/>
        <family val="4"/>
        <charset val="136"/>
      </rPr>
      <t>奴</t>
    </r>
  </si>
  <si>
    <r>
      <rPr>
        <sz val="12"/>
        <color theme="1"/>
        <rFont val="標楷體"/>
        <family val="4"/>
        <charset val="136"/>
      </rPr>
      <t>哇</t>
    </r>
  </si>
  <si>
    <r>
      <rPr>
        <sz val="12"/>
        <color theme="1"/>
        <rFont val="標楷體"/>
        <family val="4"/>
        <charset val="136"/>
      </rPr>
      <t>皺</t>
    </r>
  </si>
  <si>
    <r>
      <rPr>
        <sz val="12"/>
        <color theme="1"/>
        <rFont val="標楷體"/>
        <family val="4"/>
        <charset val="136"/>
      </rPr>
      <t>硫</t>
    </r>
  </si>
  <si>
    <r>
      <rPr>
        <sz val="12"/>
        <color theme="1"/>
        <rFont val="標楷體"/>
        <family val="4"/>
        <charset val="136"/>
      </rPr>
      <t>蛤</t>
    </r>
  </si>
  <si>
    <r>
      <rPr>
        <sz val="12"/>
        <color theme="1"/>
        <rFont val="標楷體"/>
        <family val="4"/>
        <charset val="136"/>
      </rPr>
      <t>懇</t>
    </r>
  </si>
  <si>
    <r>
      <rPr>
        <sz val="12"/>
        <color theme="1"/>
        <rFont val="標楷體"/>
        <family val="4"/>
        <charset val="136"/>
      </rPr>
      <t>侃</t>
    </r>
  </si>
  <si>
    <r>
      <rPr>
        <sz val="12"/>
        <color theme="1"/>
        <rFont val="標楷體"/>
        <family val="4"/>
        <charset val="136"/>
      </rPr>
      <t>鬍</t>
    </r>
  </si>
  <si>
    <r>
      <rPr>
        <sz val="12"/>
        <color theme="1"/>
        <rFont val="標楷體"/>
        <family val="4"/>
        <charset val="136"/>
      </rPr>
      <t>葵</t>
    </r>
  </si>
  <si>
    <r>
      <rPr>
        <sz val="12"/>
        <color theme="1"/>
        <rFont val="標楷體"/>
        <family val="4"/>
        <charset val="136"/>
      </rPr>
      <t>恥</t>
    </r>
  </si>
  <si>
    <r>
      <rPr>
        <sz val="12"/>
        <color theme="1"/>
        <rFont val="標楷體"/>
        <family val="4"/>
        <charset val="136"/>
      </rPr>
      <t>鮭</t>
    </r>
  </si>
  <si>
    <r>
      <rPr>
        <sz val="12"/>
        <color theme="1"/>
        <rFont val="標楷體"/>
        <family val="4"/>
        <charset val="136"/>
      </rPr>
      <t>禹</t>
    </r>
  </si>
  <si>
    <r>
      <rPr>
        <sz val="12"/>
        <color theme="1"/>
        <rFont val="標楷體"/>
        <family val="4"/>
        <charset val="136"/>
      </rPr>
      <t>睜</t>
    </r>
  </si>
  <si>
    <r>
      <rPr>
        <sz val="12"/>
        <color theme="1"/>
        <rFont val="標楷體"/>
        <family val="4"/>
        <charset val="136"/>
      </rPr>
      <t>哨</t>
    </r>
  </si>
  <si>
    <r>
      <rPr>
        <sz val="12"/>
        <color theme="1"/>
        <rFont val="標楷體"/>
        <family val="4"/>
        <charset val="136"/>
      </rPr>
      <t>矯</t>
    </r>
  </si>
  <si>
    <r>
      <rPr>
        <sz val="12"/>
        <color theme="1"/>
        <rFont val="標楷體"/>
        <family val="4"/>
        <charset val="136"/>
      </rPr>
      <t>柵</t>
    </r>
  </si>
  <si>
    <r>
      <rPr>
        <sz val="12"/>
        <color theme="1"/>
        <rFont val="標楷體"/>
        <family val="4"/>
        <charset val="136"/>
      </rPr>
      <t>瀾</t>
    </r>
  </si>
  <si>
    <r>
      <rPr>
        <sz val="12"/>
        <color theme="1"/>
        <rFont val="標楷體"/>
        <family val="4"/>
        <charset val="136"/>
      </rPr>
      <t>磅</t>
    </r>
  </si>
  <si>
    <r>
      <rPr>
        <sz val="12"/>
        <color theme="1"/>
        <rFont val="標楷體"/>
        <family val="4"/>
        <charset val="136"/>
      </rPr>
      <t>旻</t>
    </r>
  </si>
  <si>
    <r>
      <rPr>
        <sz val="12"/>
        <color theme="1"/>
        <rFont val="標楷體"/>
        <family val="4"/>
        <charset val="136"/>
      </rPr>
      <t>嵐</t>
    </r>
  </si>
  <si>
    <r>
      <rPr>
        <sz val="12"/>
        <color theme="1"/>
        <rFont val="標楷體"/>
        <family val="4"/>
        <charset val="136"/>
      </rPr>
      <t>謎</t>
    </r>
  </si>
  <si>
    <r>
      <rPr>
        <sz val="12"/>
        <color theme="1"/>
        <rFont val="標楷體"/>
        <family val="4"/>
        <charset val="136"/>
      </rPr>
      <t>寢</t>
    </r>
  </si>
  <si>
    <r>
      <rPr>
        <sz val="12"/>
        <color theme="1"/>
        <rFont val="標楷體"/>
        <family val="4"/>
        <charset val="136"/>
      </rPr>
      <t>謬</t>
    </r>
  </si>
  <si>
    <r>
      <rPr>
        <sz val="12"/>
        <color theme="1"/>
        <rFont val="標楷體"/>
        <family val="4"/>
        <charset val="136"/>
      </rPr>
      <t>厄</t>
    </r>
  </si>
  <si>
    <r>
      <rPr>
        <sz val="12"/>
        <color theme="1"/>
        <rFont val="標楷體"/>
        <family val="4"/>
        <charset val="136"/>
      </rPr>
      <t>篷</t>
    </r>
  </si>
  <si>
    <r>
      <rPr>
        <sz val="12"/>
        <color theme="1"/>
        <rFont val="標楷體"/>
        <family val="4"/>
        <charset val="136"/>
      </rPr>
      <t>嘔</t>
    </r>
  </si>
  <si>
    <r>
      <rPr>
        <sz val="12"/>
        <color theme="1"/>
        <rFont val="標楷體"/>
        <family val="4"/>
        <charset val="136"/>
      </rPr>
      <t>侍</t>
    </r>
  </si>
  <si>
    <r>
      <rPr>
        <sz val="12"/>
        <color theme="1"/>
        <rFont val="標楷體"/>
        <family val="4"/>
        <charset val="136"/>
      </rPr>
      <t>譚</t>
    </r>
  </si>
  <si>
    <r>
      <rPr>
        <sz val="12"/>
        <color theme="1"/>
        <rFont val="標楷體"/>
        <family val="4"/>
        <charset val="136"/>
      </rPr>
      <t>姦</t>
    </r>
  </si>
  <si>
    <r>
      <rPr>
        <sz val="12"/>
        <color theme="1"/>
        <rFont val="標楷體"/>
        <family val="4"/>
        <charset val="136"/>
      </rPr>
      <t>嫂</t>
    </r>
  </si>
  <si>
    <r>
      <rPr>
        <sz val="12"/>
        <color theme="1"/>
        <rFont val="標楷體"/>
        <family val="4"/>
        <charset val="136"/>
      </rPr>
      <t>簿</t>
    </r>
  </si>
  <si>
    <r>
      <rPr>
        <sz val="12"/>
        <color theme="1"/>
        <rFont val="標楷體"/>
        <family val="4"/>
        <charset val="136"/>
      </rPr>
      <t>伺</t>
    </r>
  </si>
  <si>
    <r>
      <rPr>
        <sz val="12"/>
        <color theme="1"/>
        <rFont val="標楷體"/>
        <family val="4"/>
        <charset val="136"/>
      </rPr>
      <t>洶</t>
    </r>
  </si>
  <si>
    <r>
      <rPr>
        <sz val="12"/>
        <color theme="1"/>
        <rFont val="標楷體"/>
        <family val="4"/>
        <charset val="136"/>
      </rPr>
      <t>愧</t>
    </r>
  </si>
  <si>
    <r>
      <rPr>
        <sz val="12"/>
        <color theme="1"/>
        <rFont val="標楷體"/>
        <family val="4"/>
        <charset val="136"/>
      </rPr>
      <t>瀉</t>
    </r>
  </si>
  <si>
    <r>
      <rPr>
        <sz val="12"/>
        <color theme="1"/>
        <rFont val="標楷體"/>
        <family val="4"/>
        <charset val="136"/>
      </rPr>
      <t>邸</t>
    </r>
  </si>
  <si>
    <r>
      <rPr>
        <sz val="12"/>
        <color theme="1"/>
        <rFont val="標楷體"/>
        <family val="4"/>
        <charset val="136"/>
      </rPr>
      <t>蝙</t>
    </r>
  </si>
  <si>
    <r>
      <rPr>
        <sz val="12"/>
        <color theme="1"/>
        <rFont val="標楷體"/>
        <family val="4"/>
        <charset val="136"/>
      </rPr>
      <t>咒</t>
    </r>
  </si>
  <si>
    <r>
      <rPr>
        <sz val="12"/>
        <color theme="1"/>
        <rFont val="標楷體"/>
        <family val="4"/>
        <charset val="136"/>
      </rPr>
      <t>澆</t>
    </r>
  </si>
  <si>
    <r>
      <rPr>
        <sz val="12"/>
        <color theme="1"/>
        <rFont val="標楷體"/>
        <family val="4"/>
        <charset val="136"/>
      </rPr>
      <t>赦</t>
    </r>
  </si>
  <si>
    <r>
      <rPr>
        <sz val="12"/>
        <color theme="1"/>
        <rFont val="標楷體"/>
        <family val="4"/>
        <charset val="136"/>
      </rPr>
      <t>逕</t>
    </r>
  </si>
  <si>
    <r>
      <rPr>
        <sz val="12"/>
        <color theme="1"/>
        <rFont val="標楷體"/>
        <family val="4"/>
        <charset val="136"/>
      </rPr>
      <t>眶</t>
    </r>
  </si>
  <si>
    <r>
      <rPr>
        <sz val="12"/>
        <color theme="1"/>
        <rFont val="標楷體"/>
        <family val="4"/>
        <charset val="136"/>
      </rPr>
      <t>鞏</t>
    </r>
  </si>
  <si>
    <r>
      <rPr>
        <sz val="12"/>
        <color theme="1"/>
        <rFont val="標楷體"/>
        <family val="4"/>
        <charset val="136"/>
      </rPr>
      <t>崁</t>
    </r>
  </si>
  <si>
    <r>
      <rPr>
        <sz val="12"/>
        <color theme="1"/>
        <rFont val="標楷體"/>
        <family val="4"/>
        <charset val="136"/>
      </rPr>
      <t>棕</t>
    </r>
  </si>
  <si>
    <r>
      <rPr>
        <sz val="12"/>
        <color theme="1"/>
        <rFont val="標楷體"/>
        <family val="4"/>
        <charset val="136"/>
      </rPr>
      <t>蓁</t>
    </r>
  </si>
  <si>
    <r>
      <rPr>
        <sz val="12"/>
        <color theme="1"/>
        <rFont val="標楷體"/>
        <family val="4"/>
        <charset val="136"/>
      </rPr>
      <t>萁</t>
    </r>
  </si>
  <si>
    <r>
      <rPr>
        <sz val="12"/>
        <color theme="1"/>
        <rFont val="標楷體"/>
        <family val="4"/>
        <charset val="136"/>
      </rPr>
      <t>檜</t>
    </r>
  </si>
  <si>
    <r>
      <rPr>
        <sz val="12"/>
        <color theme="1"/>
        <rFont val="標楷體"/>
        <family val="4"/>
        <charset val="136"/>
      </rPr>
      <t>嶄</t>
    </r>
  </si>
  <si>
    <r>
      <rPr>
        <sz val="12"/>
        <color theme="1"/>
        <rFont val="標楷體"/>
        <family val="4"/>
        <charset val="136"/>
      </rPr>
      <t>祠</t>
    </r>
  </si>
  <si>
    <r>
      <rPr>
        <sz val="12"/>
        <color theme="1"/>
        <rFont val="標楷體"/>
        <family val="4"/>
        <charset val="136"/>
      </rPr>
      <t>斐</t>
    </r>
  </si>
  <si>
    <r>
      <rPr>
        <sz val="12"/>
        <color theme="1"/>
        <rFont val="標楷體"/>
        <family val="4"/>
        <charset val="136"/>
      </rPr>
      <t>鋸</t>
    </r>
  </si>
  <si>
    <r>
      <rPr>
        <sz val="12"/>
        <color theme="1"/>
        <rFont val="標楷體"/>
        <family val="4"/>
        <charset val="136"/>
      </rPr>
      <t>玟</t>
    </r>
  </si>
  <si>
    <r>
      <rPr>
        <sz val="12"/>
        <color theme="1"/>
        <rFont val="標楷體"/>
        <family val="4"/>
        <charset val="136"/>
      </rPr>
      <t>綽</t>
    </r>
  </si>
  <si>
    <r>
      <rPr>
        <sz val="12"/>
        <color theme="1"/>
        <rFont val="標楷體"/>
        <family val="4"/>
        <charset val="136"/>
      </rPr>
      <t>伙</t>
    </r>
  </si>
  <si>
    <r>
      <rPr>
        <sz val="12"/>
        <color theme="1"/>
        <rFont val="標楷體"/>
        <family val="4"/>
        <charset val="136"/>
      </rPr>
      <t>晤</t>
    </r>
  </si>
  <si>
    <r>
      <rPr>
        <sz val="12"/>
        <color theme="1"/>
        <rFont val="標楷體"/>
        <family val="4"/>
        <charset val="136"/>
      </rPr>
      <t>糯</t>
    </r>
  </si>
  <si>
    <r>
      <rPr>
        <sz val="12"/>
        <color theme="1"/>
        <rFont val="標楷體"/>
        <family val="4"/>
        <charset val="136"/>
      </rPr>
      <t>眺</t>
    </r>
  </si>
  <si>
    <r>
      <rPr>
        <sz val="12"/>
        <color theme="1"/>
        <rFont val="標楷體"/>
        <family val="4"/>
        <charset val="136"/>
      </rPr>
      <t>淫</t>
    </r>
  </si>
  <si>
    <r>
      <rPr>
        <sz val="12"/>
        <color theme="1"/>
        <rFont val="標楷體"/>
        <family val="4"/>
        <charset val="136"/>
      </rPr>
      <t>淤</t>
    </r>
  </si>
  <si>
    <r>
      <rPr>
        <sz val="12"/>
        <color theme="1"/>
        <rFont val="標楷體"/>
        <family val="4"/>
        <charset val="136"/>
      </rPr>
      <t>鑄</t>
    </r>
  </si>
  <si>
    <r>
      <rPr>
        <sz val="12"/>
        <color theme="1"/>
        <rFont val="標楷體"/>
        <family val="4"/>
        <charset val="136"/>
      </rPr>
      <t>札</t>
    </r>
  </si>
  <si>
    <r>
      <rPr>
        <sz val="12"/>
        <color theme="1"/>
        <rFont val="標楷體"/>
        <family val="4"/>
        <charset val="136"/>
      </rPr>
      <t>鹼</t>
    </r>
  </si>
  <si>
    <r>
      <rPr>
        <sz val="12"/>
        <color theme="1"/>
        <rFont val="標楷體"/>
        <family val="4"/>
        <charset val="136"/>
      </rPr>
      <t>雍</t>
    </r>
  </si>
  <si>
    <r>
      <rPr>
        <sz val="12"/>
        <color theme="1"/>
        <rFont val="標楷體"/>
        <family val="4"/>
        <charset val="136"/>
      </rPr>
      <t>裏</t>
    </r>
  </si>
  <si>
    <r>
      <rPr>
        <sz val="12"/>
        <color theme="1"/>
        <rFont val="標楷體"/>
        <family val="4"/>
        <charset val="136"/>
      </rPr>
      <t>遏</t>
    </r>
  </si>
  <si>
    <r>
      <rPr>
        <sz val="12"/>
        <color theme="1"/>
        <rFont val="標楷體"/>
        <family val="4"/>
        <charset val="136"/>
      </rPr>
      <t>伽</t>
    </r>
  </si>
  <si>
    <r>
      <rPr>
        <sz val="12"/>
        <color theme="1"/>
        <rFont val="標楷體"/>
        <family val="4"/>
        <charset val="136"/>
      </rPr>
      <t>寞</t>
    </r>
  </si>
  <si>
    <r>
      <rPr>
        <sz val="12"/>
        <color theme="1"/>
        <rFont val="標楷體"/>
        <family val="4"/>
        <charset val="136"/>
      </rPr>
      <t>猩</t>
    </r>
  </si>
  <si>
    <r>
      <rPr>
        <sz val="12"/>
        <color theme="1"/>
        <rFont val="標楷體"/>
        <family val="4"/>
        <charset val="136"/>
      </rPr>
      <t>斂</t>
    </r>
  </si>
  <si>
    <r>
      <rPr>
        <sz val="12"/>
        <color theme="1"/>
        <rFont val="標楷體"/>
        <family val="4"/>
        <charset val="136"/>
      </rPr>
      <t>綵</t>
    </r>
  </si>
  <si>
    <r>
      <rPr>
        <sz val="12"/>
        <color theme="1"/>
        <rFont val="標楷體"/>
        <family val="4"/>
        <charset val="136"/>
      </rPr>
      <t>倩</t>
    </r>
  </si>
  <si>
    <r>
      <rPr>
        <sz val="12"/>
        <color theme="1"/>
        <rFont val="標楷體"/>
        <family val="4"/>
        <charset val="136"/>
      </rPr>
      <t>瞞</t>
    </r>
  </si>
  <si>
    <r>
      <rPr>
        <sz val="12"/>
        <color theme="1"/>
        <rFont val="標楷體"/>
        <family val="4"/>
        <charset val="136"/>
      </rPr>
      <t>壟</t>
    </r>
  </si>
  <si>
    <r>
      <rPr>
        <sz val="12"/>
        <color theme="1"/>
        <rFont val="標楷體"/>
        <family val="4"/>
        <charset val="136"/>
      </rPr>
      <t>贖</t>
    </r>
  </si>
  <si>
    <r>
      <rPr>
        <sz val="12"/>
        <color theme="1"/>
        <rFont val="標楷體"/>
        <family val="4"/>
        <charset val="136"/>
      </rPr>
      <t>耘</t>
    </r>
  </si>
  <si>
    <r>
      <rPr>
        <sz val="12"/>
        <color theme="1"/>
        <rFont val="標楷體"/>
        <family val="4"/>
        <charset val="136"/>
      </rPr>
      <t>蔭</t>
    </r>
  </si>
  <si>
    <r>
      <rPr>
        <sz val="12"/>
        <color theme="1"/>
        <rFont val="標楷體"/>
        <family val="4"/>
        <charset val="136"/>
      </rPr>
      <t>肋</t>
    </r>
  </si>
  <si>
    <r>
      <rPr>
        <sz val="12"/>
        <color theme="1"/>
        <rFont val="標楷體"/>
        <family val="4"/>
        <charset val="136"/>
      </rPr>
      <t>冕</t>
    </r>
  </si>
  <si>
    <r>
      <rPr>
        <sz val="12"/>
        <color theme="1"/>
        <rFont val="標楷體"/>
        <family val="4"/>
        <charset val="136"/>
      </rPr>
      <t>墩</t>
    </r>
  </si>
  <si>
    <r>
      <rPr>
        <sz val="12"/>
        <color theme="1"/>
        <rFont val="標楷體"/>
        <family val="4"/>
        <charset val="136"/>
      </rPr>
      <t>嚮</t>
    </r>
  </si>
  <si>
    <r>
      <rPr>
        <sz val="12"/>
        <color theme="1"/>
        <rFont val="標楷體"/>
        <family val="4"/>
        <charset val="136"/>
      </rPr>
      <t>荔</t>
    </r>
  </si>
  <si>
    <r>
      <rPr>
        <sz val="12"/>
        <color theme="1"/>
        <rFont val="標楷體"/>
        <family val="4"/>
        <charset val="136"/>
      </rPr>
      <t>叭</t>
    </r>
  </si>
  <si>
    <r>
      <rPr>
        <sz val="12"/>
        <color theme="1"/>
        <rFont val="標楷體"/>
        <family val="4"/>
        <charset val="136"/>
      </rPr>
      <t>魄</t>
    </r>
  </si>
  <si>
    <r>
      <rPr>
        <sz val="12"/>
        <color theme="1"/>
        <rFont val="標楷體"/>
        <family val="4"/>
        <charset val="136"/>
      </rPr>
      <t>笨</t>
    </r>
  </si>
  <si>
    <r>
      <rPr>
        <sz val="12"/>
        <color theme="1"/>
        <rFont val="標楷體"/>
        <family val="4"/>
        <charset val="136"/>
      </rPr>
      <t>筷</t>
    </r>
  </si>
  <si>
    <r>
      <rPr>
        <sz val="12"/>
        <color theme="1"/>
        <rFont val="標楷體"/>
        <family val="4"/>
        <charset val="136"/>
      </rPr>
      <t>筱</t>
    </r>
  </si>
  <si>
    <r>
      <rPr>
        <sz val="12"/>
        <color theme="1"/>
        <rFont val="標楷體"/>
        <family val="4"/>
        <charset val="136"/>
      </rPr>
      <t>鮪</t>
    </r>
  </si>
  <si>
    <r>
      <rPr>
        <sz val="12"/>
        <color theme="1"/>
        <rFont val="標楷體"/>
        <family val="4"/>
        <charset val="136"/>
      </rPr>
      <t>吼</t>
    </r>
  </si>
  <si>
    <r>
      <rPr>
        <sz val="12"/>
        <color theme="1"/>
        <rFont val="標楷體"/>
        <family val="4"/>
        <charset val="136"/>
      </rPr>
      <t>戳</t>
    </r>
  </si>
  <si>
    <r>
      <rPr>
        <sz val="12"/>
        <color theme="1"/>
        <rFont val="標楷體"/>
        <family val="4"/>
        <charset val="136"/>
      </rPr>
      <t>弓</t>
    </r>
  </si>
  <si>
    <r>
      <rPr>
        <sz val="12"/>
        <color theme="1"/>
        <rFont val="標楷體"/>
        <family val="4"/>
        <charset val="136"/>
      </rPr>
      <t>劈</t>
    </r>
  </si>
  <si>
    <r>
      <rPr>
        <sz val="12"/>
        <color theme="1"/>
        <rFont val="標楷體"/>
        <family val="4"/>
        <charset val="136"/>
      </rPr>
      <t>褻</t>
    </r>
  </si>
  <si>
    <r>
      <rPr>
        <sz val="12"/>
        <color theme="1"/>
        <rFont val="標楷體"/>
        <family val="4"/>
        <charset val="136"/>
      </rPr>
      <t>噓</t>
    </r>
  </si>
  <si>
    <r>
      <rPr>
        <sz val="12"/>
        <color theme="1"/>
        <rFont val="標楷體"/>
        <family val="4"/>
        <charset val="136"/>
      </rPr>
      <t>瀕</t>
    </r>
  </si>
  <si>
    <r>
      <rPr>
        <sz val="12"/>
        <color theme="1"/>
        <rFont val="標楷體"/>
        <family val="4"/>
        <charset val="136"/>
      </rPr>
      <t>瑯</t>
    </r>
  </si>
  <si>
    <r>
      <rPr>
        <sz val="12"/>
        <color theme="1"/>
        <rFont val="標楷體"/>
        <family val="4"/>
        <charset val="136"/>
      </rPr>
      <t>云</t>
    </r>
  </si>
  <si>
    <r>
      <rPr>
        <sz val="12"/>
        <color theme="1"/>
        <rFont val="標楷體"/>
        <family val="4"/>
        <charset val="136"/>
      </rPr>
      <t>崖</t>
    </r>
  </si>
  <si>
    <r>
      <rPr>
        <sz val="12"/>
        <color theme="1"/>
        <rFont val="標楷體"/>
        <family val="4"/>
        <charset val="136"/>
      </rPr>
      <t>盞</t>
    </r>
  </si>
  <si>
    <r>
      <rPr>
        <sz val="12"/>
        <color theme="1"/>
        <rFont val="標楷體"/>
        <family val="4"/>
        <charset val="136"/>
      </rPr>
      <t>櫥</t>
    </r>
  </si>
  <si>
    <r>
      <rPr>
        <sz val="12"/>
        <color theme="1"/>
        <rFont val="標楷體"/>
        <family val="4"/>
        <charset val="136"/>
      </rPr>
      <t>曜</t>
    </r>
  </si>
  <si>
    <r>
      <rPr>
        <sz val="12"/>
        <color theme="1"/>
        <rFont val="標楷體"/>
        <family val="4"/>
        <charset val="136"/>
      </rPr>
      <t>禾</t>
    </r>
  </si>
  <si>
    <r>
      <rPr>
        <sz val="12"/>
        <color theme="1"/>
        <rFont val="標楷體"/>
        <family val="4"/>
        <charset val="136"/>
      </rPr>
      <t>凳</t>
    </r>
  </si>
  <si>
    <r>
      <rPr>
        <sz val="12"/>
        <color theme="1"/>
        <rFont val="標楷體"/>
        <family val="4"/>
        <charset val="136"/>
      </rPr>
      <t>倚</t>
    </r>
  </si>
  <si>
    <r>
      <rPr>
        <sz val="12"/>
        <color theme="1"/>
        <rFont val="標楷體"/>
        <family val="4"/>
        <charset val="136"/>
      </rPr>
      <t>虱</t>
    </r>
  </si>
  <si>
    <r>
      <rPr>
        <sz val="12"/>
        <color theme="1"/>
        <rFont val="標楷體"/>
        <family val="4"/>
        <charset val="136"/>
      </rPr>
      <t>痘</t>
    </r>
  </si>
  <si>
    <r>
      <rPr>
        <sz val="12"/>
        <color theme="1"/>
        <rFont val="標楷體"/>
        <family val="4"/>
        <charset val="136"/>
      </rPr>
      <t>轍</t>
    </r>
  </si>
  <si>
    <r>
      <rPr>
        <sz val="12"/>
        <color theme="1"/>
        <rFont val="標楷體"/>
        <family val="4"/>
        <charset val="136"/>
      </rPr>
      <t>惶</t>
    </r>
  </si>
  <si>
    <r>
      <rPr>
        <sz val="12"/>
        <color theme="1"/>
        <rFont val="標楷體"/>
        <family val="4"/>
        <charset val="136"/>
      </rPr>
      <t>渥</t>
    </r>
  </si>
  <si>
    <r>
      <rPr>
        <sz val="12"/>
        <color theme="1"/>
        <rFont val="標楷體"/>
        <family val="4"/>
        <charset val="136"/>
      </rPr>
      <t>窺</t>
    </r>
  </si>
  <si>
    <r>
      <rPr>
        <sz val="12"/>
        <color theme="1"/>
        <rFont val="標楷體"/>
        <family val="4"/>
        <charset val="136"/>
      </rPr>
      <t>炙</t>
    </r>
  </si>
  <si>
    <r>
      <rPr>
        <sz val="12"/>
        <color theme="1"/>
        <rFont val="標楷體"/>
        <family val="4"/>
        <charset val="136"/>
      </rPr>
      <t>婕</t>
    </r>
  </si>
  <si>
    <r>
      <rPr>
        <sz val="12"/>
        <color theme="1"/>
        <rFont val="標楷體"/>
        <family val="4"/>
        <charset val="136"/>
      </rPr>
      <t>儷</t>
    </r>
  </si>
  <si>
    <r>
      <rPr>
        <sz val="12"/>
        <color theme="1"/>
        <rFont val="標楷體"/>
        <family val="4"/>
        <charset val="136"/>
      </rPr>
      <t>耆</t>
    </r>
  </si>
  <si>
    <r>
      <rPr>
        <sz val="12"/>
        <color theme="1"/>
        <rFont val="標楷體"/>
        <family val="4"/>
        <charset val="136"/>
      </rPr>
      <t>珀</t>
    </r>
  </si>
  <si>
    <r>
      <rPr>
        <sz val="12"/>
        <color theme="1"/>
        <rFont val="標楷體"/>
        <family val="4"/>
        <charset val="136"/>
      </rPr>
      <t>梧</t>
    </r>
  </si>
  <si>
    <r>
      <rPr>
        <sz val="12"/>
        <color theme="1"/>
        <rFont val="標楷體"/>
        <family val="4"/>
        <charset val="136"/>
      </rPr>
      <t>汶</t>
    </r>
  </si>
  <si>
    <r>
      <rPr>
        <sz val="12"/>
        <color theme="1"/>
        <rFont val="標楷體"/>
        <family val="4"/>
        <charset val="136"/>
      </rPr>
      <t>癡</t>
    </r>
  </si>
  <si>
    <r>
      <rPr>
        <sz val="12"/>
        <color theme="1"/>
        <rFont val="標楷體"/>
        <family val="4"/>
        <charset val="136"/>
      </rPr>
      <t>鑒</t>
    </r>
  </si>
  <si>
    <r>
      <rPr>
        <sz val="12"/>
        <color theme="1"/>
        <rFont val="標楷體"/>
        <family val="4"/>
        <charset val="136"/>
      </rPr>
      <t>跆</t>
    </r>
  </si>
  <si>
    <r>
      <rPr>
        <sz val="12"/>
        <color theme="1"/>
        <rFont val="標楷體"/>
        <family val="4"/>
        <charset val="136"/>
      </rPr>
      <t>躬</t>
    </r>
  </si>
  <si>
    <r>
      <rPr>
        <sz val="12"/>
        <color theme="1"/>
        <rFont val="標楷體"/>
        <family val="4"/>
        <charset val="136"/>
      </rPr>
      <t>漾</t>
    </r>
  </si>
  <si>
    <r>
      <rPr>
        <sz val="12"/>
        <color theme="1"/>
        <rFont val="標楷體"/>
        <family val="4"/>
        <charset val="136"/>
      </rPr>
      <t>苯</t>
    </r>
  </si>
  <si>
    <r>
      <rPr>
        <sz val="12"/>
        <color theme="1"/>
        <rFont val="標楷體"/>
        <family val="4"/>
        <charset val="136"/>
      </rPr>
      <t>悍</t>
    </r>
  </si>
  <si>
    <r>
      <rPr>
        <sz val="12"/>
        <color theme="1"/>
        <rFont val="標楷體"/>
        <family val="4"/>
        <charset val="136"/>
      </rPr>
      <t>燻</t>
    </r>
  </si>
  <si>
    <r>
      <rPr>
        <sz val="12"/>
        <color theme="1"/>
        <rFont val="標楷體"/>
        <family val="4"/>
        <charset val="136"/>
      </rPr>
      <t>瞻</t>
    </r>
  </si>
  <si>
    <r>
      <rPr>
        <sz val="12"/>
        <color theme="1"/>
        <rFont val="標楷體"/>
        <family val="4"/>
        <charset val="136"/>
      </rPr>
      <t>倦</t>
    </r>
  </si>
  <si>
    <r>
      <rPr>
        <sz val="12"/>
        <color theme="1"/>
        <rFont val="標楷體"/>
        <family val="4"/>
        <charset val="136"/>
      </rPr>
      <t>碁</t>
    </r>
  </si>
  <si>
    <r>
      <rPr>
        <sz val="12"/>
        <color theme="1"/>
        <rFont val="標楷體"/>
        <family val="4"/>
        <charset val="136"/>
      </rPr>
      <t>頑</t>
    </r>
  </si>
  <si>
    <r>
      <rPr>
        <sz val="12"/>
        <color theme="1"/>
        <rFont val="標楷體"/>
        <family val="4"/>
        <charset val="136"/>
      </rPr>
      <t>籽</t>
    </r>
  </si>
  <si>
    <r>
      <rPr>
        <sz val="12"/>
        <color theme="1"/>
        <rFont val="標楷體"/>
        <family val="4"/>
        <charset val="136"/>
      </rPr>
      <t>粵</t>
    </r>
  </si>
  <si>
    <r>
      <rPr>
        <sz val="12"/>
        <color theme="1"/>
        <rFont val="標楷體"/>
        <family val="4"/>
        <charset val="136"/>
      </rPr>
      <t>澈</t>
    </r>
  </si>
  <si>
    <r>
      <rPr>
        <sz val="12"/>
        <color theme="1"/>
        <rFont val="標楷體"/>
        <family val="4"/>
        <charset val="136"/>
      </rPr>
      <t>哺</t>
    </r>
  </si>
  <si>
    <r>
      <rPr>
        <sz val="12"/>
        <color theme="1"/>
        <rFont val="標楷體"/>
        <family val="4"/>
        <charset val="136"/>
      </rPr>
      <t>侮</t>
    </r>
  </si>
  <si>
    <r>
      <rPr>
        <sz val="12"/>
        <color theme="1"/>
        <rFont val="標楷體"/>
        <family val="4"/>
        <charset val="136"/>
      </rPr>
      <t>篤</t>
    </r>
  </si>
  <si>
    <r>
      <rPr>
        <sz val="12"/>
        <color theme="1"/>
        <rFont val="標楷體"/>
        <family val="4"/>
        <charset val="136"/>
      </rPr>
      <t>芷</t>
    </r>
  </si>
  <si>
    <r>
      <rPr>
        <sz val="12"/>
        <color theme="1"/>
        <rFont val="標楷體"/>
        <family val="4"/>
        <charset val="136"/>
      </rPr>
      <t>籐</t>
    </r>
  </si>
  <si>
    <r>
      <rPr>
        <sz val="12"/>
        <color theme="1"/>
        <rFont val="標楷體"/>
        <family val="4"/>
        <charset val="136"/>
      </rPr>
      <t>扳</t>
    </r>
  </si>
  <si>
    <r>
      <rPr>
        <sz val="12"/>
        <color theme="1"/>
        <rFont val="標楷體"/>
        <family val="4"/>
        <charset val="136"/>
      </rPr>
      <t>諜</t>
    </r>
  </si>
  <si>
    <r>
      <rPr>
        <sz val="12"/>
        <color theme="1"/>
        <rFont val="標楷體"/>
        <family val="4"/>
        <charset val="136"/>
      </rPr>
      <t>揣</t>
    </r>
  </si>
  <si>
    <r>
      <rPr>
        <sz val="12"/>
        <color theme="1"/>
        <rFont val="標楷體"/>
        <family val="4"/>
        <charset val="136"/>
      </rPr>
      <t>曠</t>
    </r>
  </si>
  <si>
    <r>
      <rPr>
        <sz val="12"/>
        <color theme="1"/>
        <rFont val="標楷體"/>
        <family val="4"/>
        <charset val="136"/>
      </rPr>
      <t>靶</t>
    </r>
  </si>
  <si>
    <r>
      <rPr>
        <sz val="12"/>
        <color theme="1"/>
        <rFont val="標楷體"/>
        <family val="4"/>
        <charset val="136"/>
      </rPr>
      <t>蔗</t>
    </r>
  </si>
  <si>
    <r>
      <rPr>
        <sz val="12"/>
        <color theme="1"/>
        <rFont val="標楷體"/>
        <family val="4"/>
        <charset val="136"/>
      </rPr>
      <t>圭</t>
    </r>
  </si>
  <si>
    <r>
      <rPr>
        <sz val="12"/>
        <color theme="1"/>
        <rFont val="標楷體"/>
        <family val="4"/>
        <charset val="136"/>
      </rPr>
      <t>鏤</t>
    </r>
  </si>
  <si>
    <r>
      <rPr>
        <sz val="12"/>
        <color theme="1"/>
        <rFont val="標楷體"/>
        <family val="4"/>
        <charset val="136"/>
      </rPr>
      <t>葆</t>
    </r>
  </si>
  <si>
    <r>
      <rPr>
        <sz val="12"/>
        <color theme="1"/>
        <rFont val="標楷體"/>
        <family val="4"/>
        <charset val="136"/>
      </rPr>
      <t>餚</t>
    </r>
  </si>
  <si>
    <r>
      <rPr>
        <sz val="12"/>
        <color theme="1"/>
        <rFont val="標楷體"/>
        <family val="4"/>
        <charset val="136"/>
      </rPr>
      <t>瑛</t>
    </r>
  </si>
  <si>
    <r>
      <rPr>
        <sz val="12"/>
        <color theme="1"/>
        <rFont val="標楷體"/>
        <family val="4"/>
        <charset val="136"/>
      </rPr>
      <t>曖</t>
    </r>
  </si>
  <si>
    <r>
      <rPr>
        <sz val="12"/>
        <color theme="1"/>
        <rFont val="標楷體"/>
        <family val="4"/>
        <charset val="136"/>
      </rPr>
      <t>茵</t>
    </r>
  </si>
  <si>
    <r>
      <rPr>
        <sz val="12"/>
        <color theme="1"/>
        <rFont val="標楷體"/>
        <family val="4"/>
        <charset val="136"/>
      </rPr>
      <t>璽</t>
    </r>
  </si>
  <si>
    <r>
      <rPr>
        <sz val="12"/>
        <color theme="1"/>
        <rFont val="標楷體"/>
        <family val="4"/>
        <charset val="136"/>
      </rPr>
      <t>暉</t>
    </r>
  </si>
  <si>
    <r>
      <rPr>
        <sz val="12"/>
        <color theme="1"/>
        <rFont val="標楷體"/>
        <family val="4"/>
        <charset val="136"/>
      </rPr>
      <t>狐</t>
    </r>
  </si>
  <si>
    <r>
      <rPr>
        <sz val="12"/>
        <color theme="1"/>
        <rFont val="標楷體"/>
        <family val="4"/>
        <charset val="136"/>
      </rPr>
      <t>瘀</t>
    </r>
  </si>
  <si>
    <r>
      <rPr>
        <sz val="12"/>
        <color theme="1"/>
        <rFont val="標楷體"/>
        <family val="4"/>
        <charset val="136"/>
      </rPr>
      <t>儼</t>
    </r>
  </si>
  <si>
    <r>
      <rPr>
        <sz val="12"/>
        <color theme="1"/>
        <rFont val="標楷體"/>
        <family val="4"/>
        <charset val="136"/>
      </rPr>
      <t>栓</t>
    </r>
  </si>
  <si>
    <r>
      <rPr>
        <sz val="12"/>
        <color theme="1"/>
        <rFont val="標楷體"/>
        <family val="4"/>
        <charset val="136"/>
      </rPr>
      <t>叡</t>
    </r>
  </si>
  <si>
    <r>
      <rPr>
        <sz val="12"/>
        <color theme="1"/>
        <rFont val="標楷體"/>
        <family val="4"/>
        <charset val="136"/>
      </rPr>
      <t>幟</t>
    </r>
  </si>
  <si>
    <r>
      <rPr>
        <sz val="12"/>
        <color theme="1"/>
        <rFont val="標楷體"/>
        <family val="4"/>
        <charset val="136"/>
      </rPr>
      <t>駱</t>
    </r>
  </si>
  <si>
    <r>
      <rPr>
        <sz val="12"/>
        <color theme="1"/>
        <rFont val="標楷體"/>
        <family val="4"/>
        <charset val="136"/>
      </rPr>
      <t>滄</t>
    </r>
  </si>
  <si>
    <r>
      <rPr>
        <sz val="12"/>
        <color theme="1"/>
        <rFont val="標楷體"/>
        <family val="4"/>
        <charset val="136"/>
      </rPr>
      <t>閨</t>
    </r>
  </si>
  <si>
    <r>
      <rPr>
        <sz val="12"/>
        <color theme="1"/>
        <rFont val="標楷體"/>
        <family val="4"/>
        <charset val="136"/>
      </rPr>
      <t>彤</t>
    </r>
  </si>
  <si>
    <r>
      <rPr>
        <sz val="12"/>
        <color theme="1"/>
        <rFont val="標楷體"/>
        <family val="4"/>
        <charset val="136"/>
      </rPr>
      <t>匝</t>
    </r>
  </si>
  <si>
    <r>
      <rPr>
        <sz val="12"/>
        <color theme="1"/>
        <rFont val="標楷體"/>
        <family val="4"/>
        <charset val="136"/>
      </rPr>
      <t>旱</t>
    </r>
  </si>
  <si>
    <r>
      <rPr>
        <sz val="12"/>
        <color theme="1"/>
        <rFont val="標楷體"/>
        <family val="4"/>
        <charset val="136"/>
      </rPr>
      <t>矩</t>
    </r>
  </si>
  <si>
    <r>
      <rPr>
        <sz val="12"/>
        <color theme="1"/>
        <rFont val="標楷體"/>
        <family val="4"/>
        <charset val="136"/>
      </rPr>
      <t>慷</t>
    </r>
  </si>
  <si>
    <r>
      <rPr>
        <sz val="12"/>
        <color theme="1"/>
        <rFont val="標楷體"/>
        <family val="4"/>
        <charset val="136"/>
      </rPr>
      <t>猥</t>
    </r>
  </si>
  <si>
    <r>
      <rPr>
        <sz val="12"/>
        <color theme="1"/>
        <rFont val="標楷體"/>
        <family val="4"/>
        <charset val="136"/>
      </rPr>
      <t>芥</t>
    </r>
  </si>
  <si>
    <r>
      <rPr>
        <sz val="12"/>
        <color theme="1"/>
        <rFont val="標楷體"/>
        <family val="4"/>
        <charset val="136"/>
      </rPr>
      <t>僧</t>
    </r>
  </si>
  <si>
    <r>
      <rPr>
        <sz val="12"/>
        <color theme="1"/>
        <rFont val="標楷體"/>
        <family val="4"/>
        <charset val="136"/>
      </rPr>
      <t>豎</t>
    </r>
  </si>
  <si>
    <r>
      <rPr>
        <sz val="12"/>
        <color theme="1"/>
        <rFont val="標楷體"/>
        <family val="4"/>
        <charset val="136"/>
      </rPr>
      <t>烯</t>
    </r>
  </si>
  <si>
    <r>
      <rPr>
        <sz val="12"/>
        <color theme="1"/>
        <rFont val="標楷體"/>
        <family val="4"/>
        <charset val="136"/>
      </rPr>
      <t>蛛</t>
    </r>
  </si>
  <si>
    <r>
      <rPr>
        <sz val="12"/>
        <color theme="1"/>
        <rFont val="標楷體"/>
        <family val="4"/>
        <charset val="136"/>
      </rPr>
      <t>紳</t>
    </r>
  </si>
  <si>
    <r>
      <rPr>
        <sz val="12"/>
        <color theme="1"/>
        <rFont val="標楷體"/>
        <family val="4"/>
        <charset val="136"/>
      </rPr>
      <t>禧</t>
    </r>
  </si>
  <si>
    <r>
      <rPr>
        <sz val="12"/>
        <color theme="1"/>
        <rFont val="標楷體"/>
        <family val="4"/>
        <charset val="136"/>
      </rPr>
      <t>鎂</t>
    </r>
  </si>
  <si>
    <r>
      <rPr>
        <sz val="12"/>
        <color theme="1"/>
        <rFont val="標楷體"/>
        <family val="4"/>
        <charset val="136"/>
      </rPr>
      <t>暇</t>
    </r>
  </si>
  <si>
    <r>
      <rPr>
        <sz val="12"/>
        <color theme="1"/>
        <rFont val="標楷體"/>
        <family val="4"/>
        <charset val="136"/>
      </rPr>
      <t>璇</t>
    </r>
  </si>
  <si>
    <r>
      <rPr>
        <sz val="12"/>
        <color theme="1"/>
        <rFont val="標楷體"/>
        <family val="4"/>
        <charset val="136"/>
      </rPr>
      <t>踝</t>
    </r>
  </si>
  <si>
    <r>
      <rPr>
        <sz val="12"/>
        <color theme="1"/>
        <rFont val="標楷體"/>
        <family val="4"/>
        <charset val="136"/>
      </rPr>
      <t>榻</t>
    </r>
  </si>
  <si>
    <r>
      <rPr>
        <sz val="12"/>
        <color theme="1"/>
        <rFont val="標楷體"/>
        <family val="4"/>
        <charset val="136"/>
      </rPr>
      <t>拐</t>
    </r>
  </si>
  <si>
    <r>
      <rPr>
        <sz val="12"/>
        <color theme="1"/>
        <rFont val="標楷體"/>
        <family val="4"/>
        <charset val="136"/>
      </rPr>
      <t>祉</t>
    </r>
  </si>
  <si>
    <r>
      <rPr>
        <sz val="12"/>
        <color theme="1"/>
        <rFont val="標楷體"/>
        <family val="4"/>
        <charset val="136"/>
      </rPr>
      <t>秤</t>
    </r>
  </si>
  <si>
    <r>
      <rPr>
        <sz val="12"/>
        <color theme="1"/>
        <rFont val="標楷體"/>
        <family val="4"/>
        <charset val="136"/>
      </rPr>
      <t>竣</t>
    </r>
  </si>
  <si>
    <r>
      <rPr>
        <sz val="12"/>
        <color theme="1"/>
        <rFont val="標楷體"/>
        <family val="4"/>
        <charset val="136"/>
      </rPr>
      <t>鯉</t>
    </r>
  </si>
  <si>
    <r>
      <rPr>
        <sz val="12"/>
        <color theme="1"/>
        <rFont val="標楷體"/>
        <family val="4"/>
        <charset val="136"/>
      </rPr>
      <t>浬</t>
    </r>
  </si>
  <si>
    <r>
      <rPr>
        <sz val="12"/>
        <color theme="1"/>
        <rFont val="標楷體"/>
        <family val="4"/>
        <charset val="136"/>
      </rPr>
      <t>屑</t>
    </r>
  </si>
  <si>
    <r>
      <rPr>
        <sz val="12"/>
        <color theme="1"/>
        <rFont val="標楷體"/>
        <family val="4"/>
        <charset val="136"/>
      </rPr>
      <t>懈</t>
    </r>
  </si>
  <si>
    <r>
      <rPr>
        <sz val="12"/>
        <color theme="1"/>
        <rFont val="標楷體"/>
        <family val="4"/>
        <charset val="136"/>
      </rPr>
      <t>嘟</t>
    </r>
  </si>
  <si>
    <r>
      <rPr>
        <sz val="12"/>
        <color theme="1"/>
        <rFont val="標楷體"/>
        <family val="4"/>
        <charset val="136"/>
      </rPr>
      <t>逞</t>
    </r>
  </si>
  <si>
    <r>
      <rPr>
        <sz val="12"/>
        <color theme="1"/>
        <rFont val="標楷體"/>
        <family val="4"/>
        <charset val="136"/>
      </rPr>
      <t>隍</t>
    </r>
  </si>
  <si>
    <r>
      <rPr>
        <sz val="12"/>
        <color theme="1"/>
        <rFont val="標楷體"/>
        <family val="4"/>
        <charset val="136"/>
      </rPr>
      <t>鱷</t>
    </r>
  </si>
  <si>
    <r>
      <rPr>
        <sz val="12"/>
        <color theme="1"/>
        <rFont val="標楷體"/>
        <family val="4"/>
        <charset val="136"/>
      </rPr>
      <t>胰</t>
    </r>
  </si>
  <si>
    <r>
      <rPr>
        <sz val="12"/>
        <color theme="1"/>
        <rFont val="標楷體"/>
        <family val="4"/>
        <charset val="136"/>
      </rPr>
      <t>誦</t>
    </r>
  </si>
  <si>
    <r>
      <rPr>
        <sz val="12"/>
        <color theme="1"/>
        <rFont val="標楷體"/>
        <family val="4"/>
        <charset val="136"/>
      </rPr>
      <t>糙</t>
    </r>
  </si>
  <si>
    <r>
      <rPr>
        <sz val="12"/>
        <color theme="1"/>
        <rFont val="標楷體"/>
        <family val="4"/>
        <charset val="136"/>
      </rPr>
      <t>祺</t>
    </r>
  </si>
  <si>
    <r>
      <rPr>
        <sz val="12"/>
        <color theme="1"/>
        <rFont val="標楷體"/>
        <family val="4"/>
        <charset val="136"/>
      </rPr>
      <t>弧</t>
    </r>
  </si>
  <si>
    <r>
      <rPr>
        <sz val="12"/>
        <color theme="1"/>
        <rFont val="標楷體"/>
        <family val="4"/>
        <charset val="136"/>
      </rPr>
      <t>壩</t>
    </r>
  </si>
  <si>
    <r>
      <rPr>
        <sz val="12"/>
        <color theme="1"/>
        <rFont val="標楷體"/>
        <family val="4"/>
        <charset val="136"/>
      </rPr>
      <t>稠</t>
    </r>
  </si>
  <si>
    <r>
      <rPr>
        <sz val="12"/>
        <color theme="1"/>
        <rFont val="標楷體"/>
        <family val="4"/>
        <charset val="136"/>
      </rPr>
      <t>芹</t>
    </r>
  </si>
  <si>
    <r>
      <rPr>
        <sz val="12"/>
        <color theme="1"/>
        <rFont val="標楷體"/>
        <family val="4"/>
        <charset val="136"/>
      </rPr>
      <t>裘</t>
    </r>
  </si>
  <si>
    <r>
      <rPr>
        <sz val="12"/>
        <color theme="1"/>
        <rFont val="標楷體"/>
        <family val="4"/>
        <charset val="136"/>
      </rPr>
      <t>嗅</t>
    </r>
  </si>
  <si>
    <r>
      <rPr>
        <sz val="12"/>
        <color theme="1"/>
        <rFont val="標楷體"/>
        <family val="4"/>
        <charset val="136"/>
      </rPr>
      <t>芮</t>
    </r>
  </si>
  <si>
    <r>
      <rPr>
        <sz val="12"/>
        <color theme="1"/>
        <rFont val="標楷體"/>
        <family val="4"/>
        <charset val="136"/>
      </rPr>
      <t>爪</t>
    </r>
  </si>
  <si>
    <r>
      <rPr>
        <sz val="12"/>
        <color theme="1"/>
        <rFont val="標楷體"/>
        <family val="4"/>
        <charset val="136"/>
      </rPr>
      <t>磊</t>
    </r>
  </si>
  <si>
    <r>
      <rPr>
        <sz val="12"/>
        <color theme="1"/>
        <rFont val="標楷體"/>
        <family val="4"/>
        <charset val="136"/>
      </rPr>
      <t>莖</t>
    </r>
  </si>
  <si>
    <r>
      <rPr>
        <sz val="12"/>
        <color theme="1"/>
        <rFont val="標楷體"/>
        <family val="4"/>
        <charset val="136"/>
      </rPr>
      <t>譬</t>
    </r>
  </si>
  <si>
    <r>
      <rPr>
        <sz val="12"/>
        <color theme="1"/>
        <rFont val="標楷體"/>
        <family val="4"/>
        <charset val="136"/>
      </rPr>
      <t>怠</t>
    </r>
  </si>
  <si>
    <r>
      <rPr>
        <sz val="12"/>
        <color theme="1"/>
        <rFont val="標楷體"/>
        <family val="4"/>
        <charset val="136"/>
      </rPr>
      <t>晟</t>
    </r>
  </si>
  <si>
    <r>
      <rPr>
        <sz val="12"/>
        <color theme="1"/>
        <rFont val="標楷體"/>
        <family val="4"/>
        <charset val="136"/>
      </rPr>
      <t>瞧</t>
    </r>
  </si>
  <si>
    <r>
      <rPr>
        <sz val="12"/>
        <color theme="1"/>
        <rFont val="標楷體"/>
        <family val="4"/>
        <charset val="136"/>
      </rPr>
      <t>宸</t>
    </r>
  </si>
  <si>
    <r>
      <rPr>
        <sz val="12"/>
        <color theme="1"/>
        <rFont val="標楷體"/>
        <family val="4"/>
        <charset val="136"/>
      </rPr>
      <t>翹</t>
    </r>
  </si>
  <si>
    <r>
      <rPr>
        <sz val="12"/>
        <color theme="1"/>
        <rFont val="標楷體"/>
        <family val="4"/>
        <charset val="136"/>
      </rPr>
      <t>娥</t>
    </r>
  </si>
  <si>
    <r>
      <rPr>
        <sz val="12"/>
        <color theme="1"/>
        <rFont val="標楷體"/>
        <family val="4"/>
        <charset val="136"/>
      </rPr>
      <t>恕</t>
    </r>
  </si>
  <si>
    <r>
      <rPr>
        <sz val="12"/>
        <color theme="1"/>
        <rFont val="標楷體"/>
        <family val="4"/>
        <charset val="136"/>
      </rPr>
      <t>茨</t>
    </r>
  </si>
  <si>
    <r>
      <rPr>
        <sz val="12"/>
        <color theme="1"/>
        <rFont val="標楷體"/>
        <family val="4"/>
        <charset val="136"/>
      </rPr>
      <t>苛</t>
    </r>
  </si>
  <si>
    <r>
      <rPr>
        <sz val="12"/>
        <color theme="1"/>
        <rFont val="標楷體"/>
        <family val="4"/>
        <charset val="136"/>
      </rPr>
      <t>曦</t>
    </r>
  </si>
  <si>
    <r>
      <rPr>
        <sz val="12"/>
        <color theme="1"/>
        <rFont val="標楷體"/>
        <family val="4"/>
        <charset val="136"/>
      </rPr>
      <t>岐</t>
    </r>
  </si>
  <si>
    <r>
      <rPr>
        <sz val="12"/>
        <color theme="1"/>
        <rFont val="標楷體"/>
        <family val="4"/>
        <charset val="136"/>
      </rPr>
      <t>蠢</t>
    </r>
  </si>
  <si>
    <r>
      <rPr>
        <sz val="12"/>
        <color theme="1"/>
        <rFont val="標楷體"/>
        <family val="4"/>
        <charset val="136"/>
      </rPr>
      <t>兜</t>
    </r>
  </si>
  <si>
    <r>
      <rPr>
        <sz val="12"/>
        <color theme="1"/>
        <rFont val="標楷體"/>
        <family val="4"/>
        <charset val="136"/>
      </rPr>
      <t>嗽</t>
    </r>
  </si>
  <si>
    <r>
      <rPr>
        <sz val="12"/>
        <color theme="1"/>
        <rFont val="標楷體"/>
        <family val="4"/>
        <charset val="136"/>
      </rPr>
      <t>尉</t>
    </r>
  </si>
  <si>
    <r>
      <rPr>
        <sz val="12"/>
        <color theme="1"/>
        <rFont val="標楷體"/>
        <family val="4"/>
        <charset val="136"/>
      </rPr>
      <t>鉤</t>
    </r>
  </si>
  <si>
    <r>
      <rPr>
        <sz val="12"/>
        <color theme="1"/>
        <rFont val="標楷體"/>
        <family val="4"/>
        <charset val="136"/>
      </rPr>
      <t>暱</t>
    </r>
  </si>
  <si>
    <r>
      <rPr>
        <sz val="12"/>
        <color theme="1"/>
        <rFont val="標楷體"/>
        <family val="4"/>
        <charset val="136"/>
      </rPr>
      <t>搓</t>
    </r>
  </si>
  <si>
    <r>
      <rPr>
        <sz val="12"/>
        <color theme="1"/>
        <rFont val="標楷體"/>
        <family val="4"/>
        <charset val="136"/>
      </rPr>
      <t>噩</t>
    </r>
  </si>
  <si>
    <r>
      <rPr>
        <sz val="12"/>
        <color theme="1"/>
        <rFont val="標楷體"/>
        <family val="4"/>
        <charset val="136"/>
      </rPr>
      <t>妄</t>
    </r>
  </si>
  <si>
    <r>
      <rPr>
        <sz val="12"/>
        <color theme="1"/>
        <rFont val="標楷體"/>
        <family val="4"/>
        <charset val="136"/>
      </rPr>
      <t>闡</t>
    </r>
  </si>
  <si>
    <r>
      <rPr>
        <sz val="12"/>
        <color theme="1"/>
        <rFont val="標楷體"/>
        <family val="4"/>
        <charset val="136"/>
      </rPr>
      <t>飪</t>
    </r>
  </si>
  <si>
    <r>
      <rPr>
        <sz val="12"/>
        <color theme="1"/>
        <rFont val="標楷體"/>
        <family val="4"/>
        <charset val="136"/>
      </rPr>
      <t>哄</t>
    </r>
  </si>
  <si>
    <r>
      <rPr>
        <sz val="12"/>
        <color theme="1"/>
        <rFont val="標楷體"/>
        <family val="4"/>
        <charset val="136"/>
      </rPr>
      <t>儉</t>
    </r>
  </si>
  <si>
    <r>
      <rPr>
        <sz val="12"/>
        <color theme="1"/>
        <rFont val="標楷體"/>
        <family val="4"/>
        <charset val="136"/>
      </rPr>
      <t>裴</t>
    </r>
  </si>
  <si>
    <r>
      <rPr>
        <sz val="12"/>
        <color theme="1"/>
        <rFont val="標楷體"/>
        <family val="4"/>
        <charset val="136"/>
      </rPr>
      <t>昶</t>
    </r>
  </si>
  <si>
    <r>
      <rPr>
        <sz val="12"/>
        <color theme="1"/>
        <rFont val="標楷體"/>
        <family val="4"/>
        <charset val="136"/>
      </rPr>
      <t>焰</t>
    </r>
  </si>
  <si>
    <r>
      <rPr>
        <sz val="12"/>
        <color theme="1"/>
        <rFont val="標楷體"/>
        <family val="4"/>
        <charset val="136"/>
      </rPr>
      <t>馥</t>
    </r>
  </si>
  <si>
    <r>
      <rPr>
        <sz val="12"/>
        <color theme="1"/>
        <rFont val="標楷體"/>
        <family val="4"/>
        <charset val="136"/>
      </rPr>
      <t>塭</t>
    </r>
  </si>
  <si>
    <r>
      <rPr>
        <sz val="12"/>
        <color theme="1"/>
        <rFont val="標楷體"/>
        <family val="4"/>
        <charset val="136"/>
      </rPr>
      <t>灼</t>
    </r>
  </si>
  <si>
    <r>
      <rPr>
        <sz val="12"/>
        <color theme="1"/>
        <rFont val="標楷體"/>
        <family val="4"/>
        <charset val="136"/>
      </rPr>
      <t>顫</t>
    </r>
  </si>
  <si>
    <r>
      <rPr>
        <sz val="12"/>
        <color theme="1"/>
        <rFont val="標楷體"/>
        <family val="4"/>
        <charset val="136"/>
      </rPr>
      <t>箏</t>
    </r>
  </si>
  <si>
    <r>
      <rPr>
        <sz val="12"/>
        <color theme="1"/>
        <rFont val="標楷體"/>
        <family val="4"/>
        <charset val="136"/>
      </rPr>
      <t>熔</t>
    </r>
  </si>
  <si>
    <r>
      <rPr>
        <sz val="12"/>
        <color theme="1"/>
        <rFont val="標楷體"/>
        <family val="4"/>
        <charset val="136"/>
      </rPr>
      <t>喵</t>
    </r>
  </si>
  <si>
    <r>
      <rPr>
        <sz val="12"/>
        <color theme="1"/>
        <rFont val="標楷體"/>
        <family val="4"/>
        <charset val="136"/>
      </rPr>
      <t>鈕</t>
    </r>
  </si>
  <si>
    <r>
      <rPr>
        <sz val="12"/>
        <color theme="1"/>
        <rFont val="標楷體"/>
        <family val="4"/>
        <charset val="136"/>
      </rPr>
      <t>阱</t>
    </r>
  </si>
  <si>
    <r>
      <rPr>
        <sz val="12"/>
        <color theme="1"/>
        <rFont val="標楷體"/>
        <family val="4"/>
        <charset val="136"/>
      </rPr>
      <t>鍍</t>
    </r>
  </si>
  <si>
    <r>
      <rPr>
        <sz val="12"/>
        <color theme="1"/>
        <rFont val="標楷體"/>
        <family val="4"/>
        <charset val="136"/>
      </rPr>
      <t>孵</t>
    </r>
  </si>
  <si>
    <r>
      <rPr>
        <sz val="12"/>
        <color theme="1"/>
        <rFont val="標楷體"/>
        <family val="4"/>
        <charset val="136"/>
      </rPr>
      <t>饅</t>
    </r>
  </si>
  <si>
    <r>
      <rPr>
        <sz val="12"/>
        <color theme="1"/>
        <rFont val="標楷體"/>
        <family val="4"/>
        <charset val="136"/>
      </rPr>
      <t>迭</t>
    </r>
  </si>
  <si>
    <r>
      <rPr>
        <sz val="12"/>
        <color theme="1"/>
        <rFont val="標楷體"/>
        <family val="4"/>
        <charset val="136"/>
      </rPr>
      <t>苔</t>
    </r>
  </si>
  <si>
    <r>
      <rPr>
        <sz val="12"/>
        <color theme="1"/>
        <rFont val="標楷體"/>
        <family val="4"/>
        <charset val="136"/>
      </rPr>
      <t>釦</t>
    </r>
  </si>
  <si>
    <r>
      <rPr>
        <sz val="12"/>
        <color theme="1"/>
        <rFont val="標楷體"/>
        <family val="4"/>
        <charset val="136"/>
      </rPr>
      <t>湳</t>
    </r>
  </si>
  <si>
    <r>
      <rPr>
        <sz val="12"/>
        <color theme="1"/>
        <rFont val="標楷體"/>
        <family val="4"/>
        <charset val="136"/>
      </rPr>
      <t>憨</t>
    </r>
  </si>
  <si>
    <r>
      <rPr>
        <sz val="12"/>
        <color theme="1"/>
        <rFont val="標楷體"/>
        <family val="4"/>
        <charset val="136"/>
      </rPr>
      <t>嬉</t>
    </r>
  </si>
  <si>
    <r>
      <rPr>
        <sz val="12"/>
        <color theme="1"/>
        <rFont val="標楷體"/>
        <family val="4"/>
        <charset val="136"/>
      </rPr>
      <t>銓</t>
    </r>
  </si>
  <si>
    <r>
      <rPr>
        <sz val="12"/>
        <color theme="1"/>
        <rFont val="標楷體"/>
        <family val="4"/>
        <charset val="136"/>
      </rPr>
      <t>瀰</t>
    </r>
  </si>
  <si>
    <r>
      <rPr>
        <sz val="12"/>
        <color theme="1"/>
        <rFont val="標楷體"/>
        <family val="4"/>
        <charset val="136"/>
      </rPr>
      <t>鞠</t>
    </r>
  </si>
  <si>
    <r>
      <rPr>
        <sz val="12"/>
        <color theme="1"/>
        <rFont val="標楷體"/>
        <family val="4"/>
        <charset val="136"/>
      </rPr>
      <t>沼</t>
    </r>
  </si>
  <si>
    <r>
      <rPr>
        <sz val="12"/>
        <color theme="1"/>
        <rFont val="標楷體"/>
        <family val="4"/>
        <charset val="136"/>
      </rPr>
      <t>盎</t>
    </r>
  </si>
  <si>
    <r>
      <rPr>
        <sz val="12"/>
        <color theme="1"/>
        <rFont val="標楷體"/>
        <family val="4"/>
        <charset val="136"/>
      </rPr>
      <t>嚀</t>
    </r>
  </si>
  <si>
    <r>
      <rPr>
        <sz val="12"/>
        <color theme="1"/>
        <rFont val="標楷體"/>
        <family val="4"/>
        <charset val="136"/>
      </rPr>
      <t>聶</t>
    </r>
  </si>
  <si>
    <r>
      <rPr>
        <sz val="12"/>
        <color theme="1"/>
        <rFont val="標楷體"/>
        <family val="4"/>
        <charset val="136"/>
      </rPr>
      <t>譏</t>
    </r>
  </si>
  <si>
    <r>
      <rPr>
        <sz val="12"/>
        <color theme="1"/>
        <rFont val="標楷體"/>
        <family val="4"/>
        <charset val="136"/>
      </rPr>
      <t>瘡</t>
    </r>
  </si>
  <si>
    <r>
      <rPr>
        <sz val="12"/>
        <color theme="1"/>
        <rFont val="標楷體"/>
        <family val="4"/>
        <charset val="136"/>
      </rPr>
      <t>綢</t>
    </r>
  </si>
  <si>
    <r>
      <rPr>
        <sz val="12"/>
        <color theme="1"/>
        <rFont val="標楷體"/>
        <family val="4"/>
        <charset val="136"/>
      </rPr>
      <t>靡</t>
    </r>
  </si>
  <si>
    <r>
      <rPr>
        <sz val="12"/>
        <color theme="1"/>
        <rFont val="標楷體"/>
        <family val="4"/>
        <charset val="136"/>
      </rPr>
      <t>雁</t>
    </r>
  </si>
  <si>
    <r>
      <rPr>
        <sz val="12"/>
        <color theme="1"/>
        <rFont val="標楷體"/>
        <family val="4"/>
        <charset val="136"/>
      </rPr>
      <t>葫</t>
    </r>
  </si>
  <si>
    <r>
      <rPr>
        <sz val="12"/>
        <color theme="1"/>
        <rFont val="標楷體"/>
        <family val="4"/>
        <charset val="136"/>
      </rPr>
      <t>麒</t>
    </r>
  </si>
  <si>
    <r>
      <rPr>
        <sz val="12"/>
        <color theme="1"/>
        <rFont val="標楷體"/>
        <family val="4"/>
        <charset val="136"/>
      </rPr>
      <t>舶</t>
    </r>
  </si>
  <si>
    <r>
      <rPr>
        <sz val="12"/>
        <color theme="1"/>
        <rFont val="標楷體"/>
        <family val="4"/>
        <charset val="136"/>
      </rPr>
      <t>俯</t>
    </r>
  </si>
  <si>
    <r>
      <rPr>
        <sz val="12"/>
        <color theme="1"/>
        <rFont val="標楷體"/>
        <family val="4"/>
        <charset val="136"/>
      </rPr>
      <t>緹</t>
    </r>
  </si>
  <si>
    <r>
      <rPr>
        <sz val="12"/>
        <color theme="1"/>
        <rFont val="標楷體"/>
        <family val="4"/>
        <charset val="136"/>
      </rPr>
      <t>抒</t>
    </r>
  </si>
  <si>
    <r>
      <rPr>
        <sz val="12"/>
        <color theme="1"/>
        <rFont val="標楷體"/>
        <family val="4"/>
        <charset val="136"/>
      </rPr>
      <t>苓</t>
    </r>
  </si>
  <si>
    <r>
      <rPr>
        <sz val="12"/>
        <color theme="1"/>
        <rFont val="標楷體"/>
        <family val="4"/>
        <charset val="136"/>
      </rPr>
      <t>峇</t>
    </r>
  </si>
  <si>
    <r>
      <rPr>
        <sz val="12"/>
        <color theme="1"/>
        <rFont val="標楷體"/>
        <family val="4"/>
        <charset val="136"/>
      </rPr>
      <t>氯</t>
    </r>
  </si>
  <si>
    <r>
      <rPr>
        <sz val="12"/>
        <color theme="1"/>
        <rFont val="標楷體"/>
        <family val="4"/>
        <charset val="136"/>
      </rPr>
      <t>枉</t>
    </r>
  </si>
  <si>
    <r>
      <rPr>
        <sz val="12"/>
        <color theme="1"/>
        <rFont val="標楷體"/>
        <family val="4"/>
        <charset val="136"/>
      </rPr>
      <t>絞</t>
    </r>
  </si>
  <si>
    <r>
      <rPr>
        <sz val="12"/>
        <color theme="1"/>
        <rFont val="標楷體"/>
        <family val="4"/>
        <charset val="136"/>
      </rPr>
      <t>汝</t>
    </r>
  </si>
  <si>
    <r>
      <rPr>
        <sz val="12"/>
        <color theme="1"/>
        <rFont val="標楷體"/>
        <family val="4"/>
        <charset val="136"/>
      </rPr>
      <t>鑿</t>
    </r>
  </si>
  <si>
    <r>
      <rPr>
        <sz val="12"/>
        <color theme="1"/>
        <rFont val="標楷體"/>
        <family val="4"/>
        <charset val="136"/>
      </rPr>
      <t>噁</t>
    </r>
  </si>
  <si>
    <r>
      <rPr>
        <sz val="12"/>
        <color theme="1"/>
        <rFont val="標楷體"/>
        <family val="4"/>
        <charset val="136"/>
      </rPr>
      <t>顱</t>
    </r>
  </si>
  <si>
    <r>
      <rPr>
        <sz val="12"/>
        <color theme="1"/>
        <rFont val="標楷體"/>
        <family val="4"/>
        <charset val="136"/>
      </rPr>
      <t>趾</t>
    </r>
  </si>
  <si>
    <r>
      <rPr>
        <sz val="12"/>
        <color theme="1"/>
        <rFont val="標楷體"/>
        <family val="4"/>
        <charset val="136"/>
      </rPr>
      <t>灶</t>
    </r>
  </si>
  <si>
    <r>
      <rPr>
        <sz val="12"/>
        <color theme="1"/>
        <rFont val="標楷體"/>
        <family val="4"/>
        <charset val="136"/>
      </rPr>
      <t>昕</t>
    </r>
  </si>
  <si>
    <r>
      <rPr>
        <sz val="12"/>
        <color theme="1"/>
        <rFont val="標楷體"/>
        <family val="4"/>
        <charset val="136"/>
      </rPr>
      <t>嗨</t>
    </r>
  </si>
  <si>
    <r>
      <rPr>
        <sz val="12"/>
        <color theme="1"/>
        <rFont val="標楷體"/>
        <family val="4"/>
        <charset val="136"/>
      </rPr>
      <t>誡</t>
    </r>
  </si>
  <si>
    <r>
      <rPr>
        <sz val="12"/>
        <color theme="1"/>
        <rFont val="標楷體"/>
        <family val="4"/>
        <charset val="136"/>
      </rPr>
      <t>摯</t>
    </r>
  </si>
  <si>
    <r>
      <rPr>
        <sz val="12"/>
        <color theme="1"/>
        <rFont val="標楷體"/>
        <family val="4"/>
        <charset val="136"/>
      </rPr>
      <t>齣</t>
    </r>
  </si>
  <si>
    <r>
      <rPr>
        <sz val="12"/>
        <color theme="1"/>
        <rFont val="標楷體"/>
        <family val="4"/>
        <charset val="136"/>
      </rPr>
      <t>鈉</t>
    </r>
  </si>
  <si>
    <r>
      <rPr>
        <sz val="12"/>
        <color theme="1"/>
        <rFont val="標楷體"/>
        <family val="4"/>
        <charset val="136"/>
      </rPr>
      <t>襬</t>
    </r>
  </si>
  <si>
    <r>
      <rPr>
        <sz val="12"/>
        <color theme="1"/>
        <rFont val="標楷體"/>
        <family val="4"/>
        <charset val="136"/>
      </rPr>
      <t>溉</t>
    </r>
  </si>
  <si>
    <r>
      <rPr>
        <sz val="12"/>
        <color theme="1"/>
        <rFont val="標楷體"/>
        <family val="4"/>
        <charset val="136"/>
      </rPr>
      <t>杖</t>
    </r>
  </si>
  <si>
    <r>
      <rPr>
        <sz val="12"/>
        <color theme="1"/>
        <rFont val="標楷體"/>
        <family val="4"/>
        <charset val="136"/>
      </rPr>
      <t>榴</t>
    </r>
  </si>
  <si>
    <r>
      <rPr>
        <sz val="12"/>
        <color theme="1"/>
        <rFont val="標楷體"/>
        <family val="4"/>
        <charset val="136"/>
      </rPr>
      <t>嚨</t>
    </r>
  </si>
  <si>
    <r>
      <rPr>
        <sz val="12"/>
        <color theme="1"/>
        <rFont val="標楷體"/>
        <family val="4"/>
        <charset val="136"/>
      </rPr>
      <t>栩</t>
    </r>
  </si>
  <si>
    <r>
      <rPr>
        <sz val="12"/>
        <color theme="1"/>
        <rFont val="標楷體"/>
        <family val="4"/>
        <charset val="136"/>
      </rPr>
      <t>亟</t>
    </r>
  </si>
  <si>
    <r>
      <rPr>
        <sz val="12"/>
        <color theme="1"/>
        <rFont val="標楷體"/>
        <family val="4"/>
        <charset val="136"/>
      </rPr>
      <t>垣</t>
    </r>
  </si>
  <si>
    <r>
      <rPr>
        <sz val="12"/>
        <color theme="1"/>
        <rFont val="標楷體"/>
        <family val="4"/>
        <charset val="136"/>
      </rPr>
      <t>蹄</t>
    </r>
  </si>
  <si>
    <r>
      <rPr>
        <sz val="12"/>
        <color theme="1"/>
        <rFont val="標楷體"/>
        <family val="4"/>
        <charset val="136"/>
      </rPr>
      <t>鷺</t>
    </r>
  </si>
  <si>
    <r>
      <rPr>
        <sz val="12"/>
        <color theme="1"/>
        <rFont val="標楷體"/>
        <family val="4"/>
        <charset val="136"/>
      </rPr>
      <t>愚</t>
    </r>
  </si>
  <si>
    <r>
      <rPr>
        <sz val="12"/>
        <color theme="1"/>
        <rFont val="標楷體"/>
        <family val="4"/>
        <charset val="136"/>
      </rPr>
      <t>饕</t>
    </r>
  </si>
  <si>
    <r>
      <rPr>
        <sz val="12"/>
        <color theme="1"/>
        <rFont val="標楷體"/>
        <family val="4"/>
        <charset val="136"/>
      </rPr>
      <t>霓</t>
    </r>
  </si>
  <si>
    <r>
      <rPr>
        <sz val="12"/>
        <color theme="1"/>
        <rFont val="標楷體"/>
        <family val="4"/>
        <charset val="136"/>
      </rPr>
      <t>喧</t>
    </r>
  </si>
  <si>
    <r>
      <rPr>
        <sz val="12"/>
        <color theme="1"/>
        <rFont val="標楷體"/>
        <family val="4"/>
        <charset val="136"/>
      </rPr>
      <t>炊</t>
    </r>
  </si>
  <si>
    <r>
      <rPr>
        <sz val="12"/>
        <color theme="1"/>
        <rFont val="標楷體"/>
        <family val="4"/>
        <charset val="136"/>
      </rPr>
      <t>竇</t>
    </r>
  </si>
  <si>
    <r>
      <rPr>
        <sz val="12"/>
        <color theme="1"/>
        <rFont val="標楷體"/>
        <family val="4"/>
        <charset val="136"/>
      </rPr>
      <t>嗜</t>
    </r>
  </si>
  <si>
    <r>
      <rPr>
        <sz val="12"/>
        <color theme="1"/>
        <rFont val="標楷體"/>
        <family val="4"/>
        <charset val="136"/>
      </rPr>
      <t>翡</t>
    </r>
  </si>
  <si>
    <r>
      <rPr>
        <sz val="12"/>
        <color theme="1"/>
        <rFont val="標楷體"/>
        <family val="4"/>
        <charset val="136"/>
      </rPr>
      <t>昀</t>
    </r>
  </si>
  <si>
    <r>
      <rPr>
        <sz val="12"/>
        <color theme="1"/>
        <rFont val="標楷體"/>
        <family val="4"/>
        <charset val="136"/>
      </rPr>
      <t>嗓</t>
    </r>
  </si>
  <si>
    <r>
      <rPr>
        <sz val="12"/>
        <color theme="1"/>
        <rFont val="標楷體"/>
        <family val="4"/>
        <charset val="136"/>
      </rPr>
      <t>歆</t>
    </r>
  </si>
  <si>
    <r>
      <rPr>
        <sz val="12"/>
        <color theme="1"/>
        <rFont val="標楷體"/>
        <family val="4"/>
        <charset val="136"/>
      </rPr>
      <t>窟</t>
    </r>
  </si>
  <si>
    <r>
      <rPr>
        <sz val="12"/>
        <color theme="1"/>
        <rFont val="標楷體"/>
        <family val="4"/>
        <charset val="136"/>
      </rPr>
      <t>鑾</t>
    </r>
  </si>
  <si>
    <r>
      <rPr>
        <sz val="12"/>
        <color theme="1"/>
        <rFont val="標楷體"/>
        <family val="4"/>
        <charset val="136"/>
      </rPr>
      <t>禿</t>
    </r>
  </si>
  <si>
    <r>
      <rPr>
        <sz val="12"/>
        <color theme="1"/>
        <rFont val="標楷體"/>
        <family val="4"/>
        <charset val="136"/>
      </rPr>
      <t>玖</t>
    </r>
  </si>
  <si>
    <r>
      <rPr>
        <sz val="12"/>
        <color theme="1"/>
        <rFont val="標楷體"/>
        <family val="4"/>
        <charset val="136"/>
      </rPr>
      <t>惕</t>
    </r>
  </si>
  <si>
    <r>
      <rPr>
        <sz val="12"/>
        <color theme="1"/>
        <rFont val="標楷體"/>
        <family val="4"/>
        <charset val="136"/>
      </rPr>
      <t>噹</t>
    </r>
  </si>
  <si>
    <r>
      <rPr>
        <sz val="12"/>
        <color theme="1"/>
        <rFont val="標楷體"/>
        <family val="4"/>
        <charset val="136"/>
      </rPr>
      <t>聳</t>
    </r>
  </si>
  <si>
    <r>
      <rPr>
        <sz val="12"/>
        <color theme="1"/>
        <rFont val="標楷體"/>
        <family val="4"/>
        <charset val="136"/>
      </rPr>
      <t>睽</t>
    </r>
  </si>
  <si>
    <r>
      <rPr>
        <sz val="12"/>
        <color theme="1"/>
        <rFont val="標楷體"/>
        <family val="4"/>
        <charset val="136"/>
      </rPr>
      <t>恬</t>
    </r>
  </si>
  <si>
    <r>
      <rPr>
        <sz val="12"/>
        <color theme="1"/>
        <rFont val="標楷體"/>
        <family val="4"/>
        <charset val="136"/>
      </rPr>
      <t>茱</t>
    </r>
  </si>
  <si>
    <r>
      <rPr>
        <sz val="12"/>
        <color theme="1"/>
        <rFont val="標楷體"/>
        <family val="4"/>
        <charset val="136"/>
      </rPr>
      <t>褶</t>
    </r>
  </si>
  <si>
    <r>
      <rPr>
        <sz val="12"/>
        <color theme="1"/>
        <rFont val="標楷體"/>
        <family val="4"/>
        <charset val="136"/>
      </rPr>
      <t>霈</t>
    </r>
  </si>
  <si>
    <r>
      <rPr>
        <sz val="12"/>
        <color theme="1"/>
        <rFont val="標楷體"/>
        <family val="4"/>
        <charset val="136"/>
      </rPr>
      <t>啞</t>
    </r>
  </si>
  <si>
    <r>
      <rPr>
        <sz val="12"/>
        <color theme="1"/>
        <rFont val="標楷體"/>
        <family val="4"/>
        <charset val="136"/>
      </rPr>
      <t>疤</t>
    </r>
  </si>
  <si>
    <r>
      <rPr>
        <sz val="12"/>
        <color theme="1"/>
        <rFont val="標楷體"/>
        <family val="4"/>
        <charset val="136"/>
      </rPr>
      <t>粿</t>
    </r>
  </si>
  <si>
    <r>
      <rPr>
        <sz val="12"/>
        <color theme="1"/>
        <rFont val="標楷體"/>
        <family val="4"/>
        <charset val="136"/>
      </rPr>
      <t>牟</t>
    </r>
  </si>
  <si>
    <r>
      <rPr>
        <sz val="12"/>
        <color theme="1"/>
        <rFont val="標楷體"/>
        <family val="4"/>
        <charset val="136"/>
      </rPr>
      <t>袱</t>
    </r>
  </si>
  <si>
    <r>
      <rPr>
        <sz val="12"/>
        <color theme="1"/>
        <rFont val="標楷體"/>
        <family val="4"/>
        <charset val="136"/>
      </rPr>
      <t>岑</t>
    </r>
  </si>
  <si>
    <r>
      <rPr>
        <sz val="12"/>
        <color theme="1"/>
        <rFont val="標楷體"/>
        <family val="4"/>
        <charset val="136"/>
      </rPr>
      <t>菩</t>
    </r>
  </si>
  <si>
    <r>
      <rPr>
        <sz val="12"/>
        <color theme="1"/>
        <rFont val="標楷體"/>
        <family val="4"/>
        <charset val="136"/>
      </rPr>
      <t>恍</t>
    </r>
  </si>
  <si>
    <r>
      <rPr>
        <sz val="12"/>
        <color theme="1"/>
        <rFont val="標楷體"/>
        <family val="4"/>
        <charset val="136"/>
      </rPr>
      <t>乍</t>
    </r>
  </si>
  <si>
    <r>
      <rPr>
        <sz val="12"/>
        <color theme="1"/>
        <rFont val="標楷體"/>
        <family val="4"/>
        <charset val="136"/>
      </rPr>
      <t>擄</t>
    </r>
  </si>
  <si>
    <r>
      <rPr>
        <sz val="12"/>
        <color theme="1"/>
        <rFont val="標楷體"/>
        <family val="4"/>
        <charset val="136"/>
      </rPr>
      <t>剔</t>
    </r>
  </si>
  <si>
    <r>
      <rPr>
        <sz val="12"/>
        <color theme="1"/>
        <rFont val="標楷體"/>
        <family val="4"/>
        <charset val="136"/>
      </rPr>
      <t>拯</t>
    </r>
  </si>
  <si>
    <r>
      <rPr>
        <sz val="12"/>
        <color theme="1"/>
        <rFont val="標楷體"/>
        <family val="4"/>
        <charset val="136"/>
      </rPr>
      <t>迦</t>
    </r>
  </si>
  <si>
    <r>
      <rPr>
        <sz val="12"/>
        <color theme="1"/>
        <rFont val="標楷體"/>
        <family val="4"/>
        <charset val="136"/>
      </rPr>
      <t>釗</t>
    </r>
  </si>
  <si>
    <r>
      <rPr>
        <sz val="12"/>
        <color theme="1"/>
        <rFont val="標楷體"/>
        <family val="4"/>
        <charset val="136"/>
      </rPr>
      <t>璨</t>
    </r>
  </si>
  <si>
    <r>
      <rPr>
        <sz val="12"/>
        <color theme="1"/>
        <rFont val="標楷體"/>
        <family val="4"/>
        <charset val="136"/>
      </rPr>
      <t>瀚</t>
    </r>
  </si>
  <si>
    <r>
      <rPr>
        <sz val="12"/>
        <color theme="1"/>
        <rFont val="標楷體"/>
        <family val="4"/>
        <charset val="136"/>
      </rPr>
      <t>懿</t>
    </r>
  </si>
  <si>
    <r>
      <rPr>
        <sz val="12"/>
        <color theme="1"/>
        <rFont val="標楷體"/>
        <family val="4"/>
        <charset val="136"/>
      </rPr>
      <t>厘</t>
    </r>
  </si>
  <si>
    <r>
      <rPr>
        <sz val="12"/>
        <color theme="1"/>
        <rFont val="標楷體"/>
        <family val="4"/>
        <charset val="136"/>
      </rPr>
      <t>嘻</t>
    </r>
  </si>
  <si>
    <r>
      <rPr>
        <sz val="12"/>
        <color theme="1"/>
        <rFont val="標楷體"/>
        <family val="4"/>
        <charset val="136"/>
      </rPr>
      <t>陋</t>
    </r>
  </si>
  <si>
    <r>
      <rPr>
        <sz val="12"/>
        <color theme="1"/>
        <rFont val="標楷體"/>
        <family val="4"/>
        <charset val="136"/>
      </rPr>
      <t>吶</t>
    </r>
  </si>
  <si>
    <r>
      <rPr>
        <sz val="12"/>
        <color theme="1"/>
        <rFont val="標楷體"/>
        <family val="4"/>
        <charset val="136"/>
      </rPr>
      <t>棺</t>
    </r>
  </si>
  <si>
    <r>
      <rPr>
        <sz val="12"/>
        <color theme="1"/>
        <rFont val="標楷體"/>
        <family val="4"/>
        <charset val="136"/>
      </rPr>
      <t>姪</t>
    </r>
  </si>
  <si>
    <r>
      <rPr>
        <sz val="12"/>
        <color theme="1"/>
        <rFont val="標楷體"/>
        <family val="4"/>
        <charset val="136"/>
      </rPr>
      <t>鯛</t>
    </r>
  </si>
  <si>
    <r>
      <rPr>
        <sz val="12"/>
        <color theme="1"/>
        <rFont val="標楷體"/>
        <family val="4"/>
        <charset val="136"/>
      </rPr>
      <t>屎</t>
    </r>
  </si>
  <si>
    <r>
      <rPr>
        <sz val="12"/>
        <color theme="1"/>
        <rFont val="標楷體"/>
        <family val="4"/>
        <charset val="136"/>
      </rPr>
      <t>閻</t>
    </r>
  </si>
  <si>
    <r>
      <rPr>
        <sz val="12"/>
        <color theme="1"/>
        <rFont val="標楷體"/>
        <family val="4"/>
        <charset val="136"/>
      </rPr>
      <t>搗</t>
    </r>
  </si>
  <si>
    <r>
      <rPr>
        <sz val="12"/>
        <color theme="1"/>
        <rFont val="標楷體"/>
        <family val="4"/>
        <charset val="136"/>
      </rPr>
      <t>燮</t>
    </r>
  </si>
  <si>
    <r>
      <rPr>
        <sz val="12"/>
        <color theme="1"/>
        <rFont val="標楷體"/>
        <family val="4"/>
        <charset val="136"/>
      </rPr>
      <t>瑣</t>
    </r>
  </si>
  <si>
    <r>
      <rPr>
        <sz val="12"/>
        <color theme="1"/>
        <rFont val="標楷體"/>
        <family val="4"/>
        <charset val="136"/>
      </rPr>
      <t>峙</t>
    </r>
  </si>
  <si>
    <r>
      <rPr>
        <sz val="12"/>
        <color theme="1"/>
        <rFont val="標楷體"/>
        <family val="4"/>
        <charset val="136"/>
      </rPr>
      <t>齋</t>
    </r>
  </si>
  <si>
    <r>
      <rPr>
        <sz val="12"/>
        <color theme="1"/>
        <rFont val="標楷體"/>
        <family val="4"/>
        <charset val="136"/>
      </rPr>
      <t>僻</t>
    </r>
  </si>
  <si>
    <r>
      <rPr>
        <sz val="12"/>
        <color theme="1"/>
        <rFont val="標楷體"/>
        <family val="4"/>
        <charset val="136"/>
      </rPr>
      <t>蜘</t>
    </r>
  </si>
  <si>
    <r>
      <rPr>
        <sz val="12"/>
        <color theme="1"/>
        <rFont val="標楷體"/>
        <family val="4"/>
        <charset val="136"/>
      </rPr>
      <t>蔻</t>
    </r>
  </si>
  <si>
    <r>
      <rPr>
        <sz val="12"/>
        <color theme="1"/>
        <rFont val="標楷體"/>
        <family val="4"/>
        <charset val="136"/>
      </rPr>
      <t>卯</t>
    </r>
  </si>
  <si>
    <r>
      <rPr>
        <sz val="12"/>
        <color theme="1"/>
        <rFont val="標楷體"/>
        <family val="4"/>
        <charset val="136"/>
      </rPr>
      <t>葳</t>
    </r>
  </si>
  <si>
    <r>
      <rPr>
        <sz val="12"/>
        <color theme="1"/>
        <rFont val="標楷體"/>
        <family val="4"/>
        <charset val="136"/>
      </rPr>
      <t>湄</t>
    </r>
  </si>
  <si>
    <r>
      <rPr>
        <sz val="12"/>
        <color theme="1"/>
        <rFont val="標楷體"/>
        <family val="4"/>
        <charset val="136"/>
      </rPr>
      <t>傭</t>
    </r>
  </si>
  <si>
    <r>
      <rPr>
        <sz val="12"/>
        <color theme="1"/>
        <rFont val="標楷體"/>
        <family val="4"/>
        <charset val="136"/>
      </rPr>
      <t>琵</t>
    </r>
  </si>
  <si>
    <r>
      <rPr>
        <sz val="12"/>
        <color theme="1"/>
        <rFont val="標楷體"/>
        <family val="4"/>
        <charset val="136"/>
      </rPr>
      <t>胚</t>
    </r>
  </si>
  <si>
    <r>
      <rPr>
        <sz val="12"/>
        <color theme="1"/>
        <rFont val="標楷體"/>
        <family val="4"/>
        <charset val="136"/>
      </rPr>
      <t>悸</t>
    </r>
  </si>
  <si>
    <r>
      <rPr>
        <sz val="12"/>
        <color theme="1"/>
        <rFont val="標楷體"/>
        <family val="4"/>
        <charset val="136"/>
      </rPr>
      <t>筊</t>
    </r>
  </si>
  <si>
    <r>
      <rPr>
        <sz val="12"/>
        <color theme="1"/>
        <rFont val="標楷體"/>
        <family val="4"/>
        <charset val="136"/>
      </rPr>
      <t>軋</t>
    </r>
  </si>
  <si>
    <r>
      <rPr>
        <sz val="12"/>
        <color theme="1"/>
        <rFont val="標楷體"/>
        <family val="4"/>
        <charset val="136"/>
      </rPr>
      <t>汛</t>
    </r>
  </si>
  <si>
    <r>
      <rPr>
        <sz val="12"/>
        <color theme="1"/>
        <rFont val="標楷體"/>
        <family val="4"/>
        <charset val="136"/>
      </rPr>
      <t>磋</t>
    </r>
  </si>
  <si>
    <r>
      <rPr>
        <sz val="12"/>
        <color theme="1"/>
        <rFont val="標楷體"/>
        <family val="4"/>
        <charset val="136"/>
      </rPr>
      <t>瞎</t>
    </r>
  </si>
  <si>
    <r>
      <rPr>
        <sz val="12"/>
        <color theme="1"/>
        <rFont val="標楷體"/>
        <family val="4"/>
        <charset val="136"/>
      </rPr>
      <t>貯</t>
    </r>
  </si>
  <si>
    <r>
      <rPr>
        <sz val="12"/>
        <color theme="1"/>
        <rFont val="標楷體"/>
        <family val="4"/>
        <charset val="136"/>
      </rPr>
      <t>榨</t>
    </r>
  </si>
  <si>
    <r>
      <rPr>
        <sz val="12"/>
        <color theme="1"/>
        <rFont val="標楷體"/>
        <family val="4"/>
        <charset val="136"/>
      </rPr>
      <t>璀</t>
    </r>
  </si>
  <si>
    <r>
      <rPr>
        <sz val="12"/>
        <color theme="1"/>
        <rFont val="標楷體"/>
        <family val="4"/>
        <charset val="136"/>
      </rPr>
      <t>隋</t>
    </r>
  </si>
  <si>
    <r>
      <rPr>
        <sz val="12"/>
        <color theme="1"/>
        <rFont val="標楷體"/>
        <family val="4"/>
        <charset val="136"/>
      </rPr>
      <t>喀</t>
    </r>
  </si>
  <si>
    <r>
      <rPr>
        <sz val="12"/>
        <color theme="1"/>
        <rFont val="標楷體"/>
        <family val="4"/>
        <charset val="136"/>
      </rPr>
      <t>暌</t>
    </r>
  </si>
  <si>
    <r>
      <rPr>
        <sz val="12"/>
        <color theme="1"/>
        <rFont val="標楷體"/>
        <family val="4"/>
        <charset val="136"/>
      </rPr>
      <t>哉</t>
    </r>
  </si>
  <si>
    <r>
      <rPr>
        <sz val="12"/>
        <color theme="1"/>
        <rFont val="標楷體"/>
        <family val="4"/>
        <charset val="136"/>
      </rPr>
      <t>髦</t>
    </r>
  </si>
  <si>
    <r>
      <rPr>
        <sz val="12"/>
        <color theme="1"/>
        <rFont val="標楷體"/>
        <family val="4"/>
        <charset val="136"/>
      </rPr>
      <t>湃</t>
    </r>
  </si>
  <si>
    <r>
      <rPr>
        <sz val="12"/>
        <color theme="1"/>
        <rFont val="標楷體"/>
        <family val="4"/>
        <charset val="136"/>
      </rPr>
      <t>侈</t>
    </r>
  </si>
  <si>
    <r>
      <rPr>
        <sz val="12"/>
        <color theme="1"/>
        <rFont val="標楷體"/>
        <family val="4"/>
        <charset val="136"/>
      </rPr>
      <t>姍</t>
    </r>
  </si>
  <si>
    <r>
      <rPr>
        <sz val="12"/>
        <color theme="1"/>
        <rFont val="標楷體"/>
        <family val="4"/>
        <charset val="136"/>
      </rPr>
      <t>猝</t>
    </r>
  </si>
  <si>
    <r>
      <rPr>
        <sz val="12"/>
        <color theme="1"/>
        <rFont val="標楷體"/>
        <family val="4"/>
        <charset val="136"/>
      </rPr>
      <t>嫻</t>
    </r>
  </si>
  <si>
    <r>
      <rPr>
        <sz val="12"/>
        <color theme="1"/>
        <rFont val="標楷體"/>
        <family val="4"/>
        <charset val="136"/>
      </rPr>
      <t>痺</t>
    </r>
  </si>
  <si>
    <r>
      <rPr>
        <sz val="12"/>
        <color theme="1"/>
        <rFont val="標楷體"/>
        <family val="4"/>
        <charset val="136"/>
      </rPr>
      <t>沁</t>
    </r>
  </si>
  <si>
    <r>
      <rPr>
        <sz val="12"/>
        <color theme="1"/>
        <rFont val="標楷體"/>
        <family val="4"/>
        <charset val="136"/>
      </rPr>
      <t>盔</t>
    </r>
  </si>
  <si>
    <r>
      <rPr>
        <sz val="12"/>
        <color theme="1"/>
        <rFont val="標楷體"/>
        <family val="4"/>
        <charset val="136"/>
      </rPr>
      <t>駝</t>
    </r>
  </si>
  <si>
    <r>
      <rPr>
        <sz val="12"/>
        <color theme="1"/>
        <rFont val="標楷體"/>
        <family val="4"/>
        <charset val="136"/>
      </rPr>
      <t>睦</t>
    </r>
  </si>
  <si>
    <r>
      <rPr>
        <sz val="12"/>
        <color theme="1"/>
        <rFont val="標楷體"/>
        <family val="4"/>
        <charset val="136"/>
      </rPr>
      <t>獼</t>
    </r>
  </si>
  <si>
    <r>
      <rPr>
        <sz val="12"/>
        <color theme="1"/>
        <rFont val="標楷體"/>
        <family val="4"/>
        <charset val="136"/>
      </rPr>
      <t>遑</t>
    </r>
  </si>
  <si>
    <r>
      <rPr>
        <sz val="12"/>
        <color theme="1"/>
        <rFont val="標楷體"/>
        <family val="4"/>
        <charset val="136"/>
      </rPr>
      <t>亘</t>
    </r>
  </si>
  <si>
    <r>
      <rPr>
        <sz val="12"/>
        <color theme="1"/>
        <rFont val="標楷體"/>
        <family val="4"/>
        <charset val="136"/>
      </rPr>
      <t>茉</t>
    </r>
  </si>
  <si>
    <r>
      <rPr>
        <sz val="12"/>
        <color theme="1"/>
        <rFont val="標楷體"/>
        <family val="4"/>
        <charset val="136"/>
      </rPr>
      <t>錐</t>
    </r>
  </si>
  <si>
    <r>
      <rPr>
        <sz val="12"/>
        <color theme="1"/>
        <rFont val="標楷體"/>
        <family val="4"/>
        <charset val="136"/>
      </rPr>
      <t>螃</t>
    </r>
  </si>
  <si>
    <r>
      <rPr>
        <sz val="12"/>
        <color theme="1"/>
        <rFont val="標楷體"/>
        <family val="4"/>
        <charset val="136"/>
      </rPr>
      <t>曰</t>
    </r>
  </si>
  <si>
    <r>
      <rPr>
        <sz val="12"/>
        <color theme="1"/>
        <rFont val="標楷體"/>
        <family val="4"/>
        <charset val="136"/>
      </rPr>
      <t>孳</t>
    </r>
  </si>
  <si>
    <r>
      <rPr>
        <sz val="12"/>
        <color theme="1"/>
        <rFont val="標楷體"/>
        <family val="4"/>
        <charset val="136"/>
      </rPr>
      <t>枋</t>
    </r>
  </si>
  <si>
    <r>
      <rPr>
        <sz val="12"/>
        <color theme="1"/>
        <rFont val="標楷體"/>
        <family val="4"/>
        <charset val="136"/>
      </rPr>
      <t>呷</t>
    </r>
  </si>
  <si>
    <r>
      <rPr>
        <sz val="12"/>
        <color theme="1"/>
        <rFont val="標楷體"/>
        <family val="4"/>
        <charset val="136"/>
      </rPr>
      <t>咎</t>
    </r>
  </si>
  <si>
    <r>
      <rPr>
        <sz val="12"/>
        <color theme="1"/>
        <rFont val="標楷體"/>
        <family val="4"/>
        <charset val="136"/>
      </rPr>
      <t>丑</t>
    </r>
  </si>
  <si>
    <r>
      <rPr>
        <sz val="12"/>
        <color theme="1"/>
        <rFont val="標楷體"/>
        <family val="4"/>
        <charset val="136"/>
      </rPr>
      <t>薈</t>
    </r>
  </si>
  <si>
    <r>
      <rPr>
        <sz val="12"/>
        <color theme="1"/>
        <rFont val="標楷體"/>
        <family val="4"/>
        <charset val="136"/>
      </rPr>
      <t>骸</t>
    </r>
  </si>
  <si>
    <r>
      <rPr>
        <sz val="12"/>
        <color theme="1"/>
        <rFont val="標楷體"/>
        <family val="4"/>
        <charset val="136"/>
      </rPr>
      <t>緞</t>
    </r>
  </si>
  <si>
    <r>
      <rPr>
        <sz val="12"/>
        <color theme="1"/>
        <rFont val="標楷體"/>
        <family val="4"/>
        <charset val="136"/>
      </rPr>
      <t>藜</t>
    </r>
  </si>
  <si>
    <r>
      <rPr>
        <sz val="12"/>
        <color theme="1"/>
        <rFont val="標楷體"/>
        <family val="4"/>
        <charset val="136"/>
      </rPr>
      <t>矢</t>
    </r>
  </si>
  <si>
    <r>
      <rPr>
        <sz val="12"/>
        <color theme="1"/>
        <rFont val="標楷體"/>
        <family val="4"/>
        <charset val="136"/>
      </rPr>
      <t>虔</t>
    </r>
  </si>
  <si>
    <r>
      <rPr>
        <sz val="12"/>
        <color theme="1"/>
        <rFont val="標楷體"/>
        <family val="4"/>
        <charset val="136"/>
      </rPr>
      <t>賤</t>
    </r>
  </si>
  <si>
    <r>
      <rPr>
        <sz val="12"/>
        <color theme="1"/>
        <rFont val="標楷體"/>
        <family val="4"/>
        <charset val="136"/>
      </rPr>
      <t>煖</t>
    </r>
  </si>
  <si>
    <r>
      <rPr>
        <sz val="12"/>
        <color theme="1"/>
        <rFont val="標楷體"/>
        <family val="4"/>
        <charset val="136"/>
      </rPr>
      <t>陝</t>
    </r>
  </si>
  <si>
    <r>
      <rPr>
        <sz val="12"/>
        <color theme="1"/>
        <rFont val="標楷體"/>
        <family val="4"/>
        <charset val="136"/>
      </rPr>
      <t>褐</t>
    </r>
  </si>
  <si>
    <r>
      <rPr>
        <sz val="12"/>
        <color theme="1"/>
        <rFont val="標楷體"/>
        <family val="4"/>
        <charset val="136"/>
      </rPr>
      <t>礫</t>
    </r>
  </si>
  <si>
    <r>
      <rPr>
        <sz val="12"/>
        <color theme="1"/>
        <rFont val="標楷體"/>
        <family val="4"/>
        <charset val="136"/>
      </rPr>
      <t>陡</t>
    </r>
  </si>
  <si>
    <r>
      <rPr>
        <sz val="12"/>
        <color theme="1"/>
        <rFont val="標楷體"/>
        <family val="4"/>
        <charset val="136"/>
      </rPr>
      <t>桓</t>
    </r>
  </si>
  <si>
    <r>
      <rPr>
        <sz val="12"/>
        <color theme="1"/>
        <rFont val="標楷體"/>
        <family val="4"/>
        <charset val="136"/>
      </rPr>
      <t>螂</t>
    </r>
  </si>
  <si>
    <r>
      <rPr>
        <sz val="12"/>
        <color theme="1"/>
        <rFont val="標楷體"/>
        <family val="4"/>
        <charset val="136"/>
      </rPr>
      <t>憊</t>
    </r>
  </si>
  <si>
    <r>
      <rPr>
        <sz val="12"/>
        <color theme="1"/>
        <rFont val="標楷體"/>
        <family val="4"/>
        <charset val="136"/>
      </rPr>
      <t>拇</t>
    </r>
  </si>
  <si>
    <r>
      <rPr>
        <sz val="12"/>
        <color theme="1"/>
        <rFont val="標楷體"/>
        <family val="4"/>
        <charset val="136"/>
      </rPr>
      <t>竅</t>
    </r>
  </si>
  <si>
    <r>
      <rPr>
        <sz val="12"/>
        <color theme="1"/>
        <rFont val="標楷體"/>
        <family val="4"/>
        <charset val="136"/>
      </rPr>
      <t>馭</t>
    </r>
  </si>
  <si>
    <r>
      <rPr>
        <sz val="12"/>
        <color theme="1"/>
        <rFont val="標楷體"/>
        <family val="4"/>
        <charset val="136"/>
      </rPr>
      <t>胤</t>
    </r>
  </si>
  <si>
    <r>
      <rPr>
        <sz val="12"/>
        <color theme="1"/>
        <rFont val="標楷體"/>
        <family val="4"/>
        <charset val="136"/>
      </rPr>
      <t>沮</t>
    </r>
  </si>
  <si>
    <r>
      <rPr>
        <sz val="12"/>
        <color theme="1"/>
        <rFont val="標楷體"/>
        <family val="4"/>
        <charset val="136"/>
      </rPr>
      <t>琥</t>
    </r>
  </si>
  <si>
    <r>
      <rPr>
        <sz val="12"/>
        <color theme="1"/>
        <rFont val="標楷體"/>
        <family val="4"/>
        <charset val="136"/>
      </rPr>
      <t>瀛</t>
    </r>
  </si>
  <si>
    <r>
      <rPr>
        <sz val="12"/>
        <color theme="1"/>
        <rFont val="標楷體"/>
        <family val="4"/>
        <charset val="136"/>
      </rPr>
      <t>銬</t>
    </r>
  </si>
  <si>
    <r>
      <rPr>
        <sz val="12"/>
        <color theme="1"/>
        <rFont val="標楷體"/>
        <family val="4"/>
        <charset val="136"/>
      </rPr>
      <t>軀</t>
    </r>
  </si>
  <si>
    <r>
      <rPr>
        <sz val="12"/>
        <color theme="1"/>
        <rFont val="標楷體"/>
        <family val="4"/>
        <charset val="136"/>
      </rPr>
      <t>筏</t>
    </r>
  </si>
  <si>
    <r>
      <rPr>
        <sz val="12"/>
        <color theme="1"/>
        <rFont val="標楷體"/>
        <family val="4"/>
        <charset val="136"/>
      </rPr>
      <t>忱</t>
    </r>
  </si>
  <si>
    <r>
      <rPr>
        <sz val="12"/>
        <color theme="1"/>
        <rFont val="標楷體"/>
        <family val="4"/>
        <charset val="136"/>
      </rPr>
      <t>鎧</t>
    </r>
  </si>
  <si>
    <r>
      <rPr>
        <sz val="12"/>
        <color theme="1"/>
        <rFont val="標楷體"/>
        <family val="4"/>
        <charset val="136"/>
      </rPr>
      <t>鏟</t>
    </r>
  </si>
  <si>
    <r>
      <rPr>
        <sz val="12"/>
        <color theme="1"/>
        <rFont val="標楷體"/>
        <family val="4"/>
        <charset val="136"/>
      </rPr>
      <t>茗</t>
    </r>
  </si>
  <si>
    <r>
      <rPr>
        <sz val="12"/>
        <color theme="1"/>
        <rFont val="標楷體"/>
        <family val="4"/>
        <charset val="136"/>
      </rPr>
      <t>掠</t>
    </r>
  </si>
  <si>
    <r>
      <rPr>
        <sz val="12"/>
        <color theme="1"/>
        <rFont val="標楷體"/>
        <family val="4"/>
        <charset val="136"/>
      </rPr>
      <t>揹</t>
    </r>
  </si>
  <si>
    <r>
      <rPr>
        <sz val="12"/>
        <color theme="1"/>
        <rFont val="標楷體"/>
        <family val="4"/>
        <charset val="136"/>
      </rPr>
      <t>蹦</t>
    </r>
  </si>
  <si>
    <r>
      <rPr>
        <sz val="12"/>
        <color theme="1"/>
        <rFont val="標楷體"/>
        <family val="4"/>
        <charset val="136"/>
      </rPr>
      <t>鷗</t>
    </r>
  </si>
  <si>
    <r>
      <rPr>
        <sz val="12"/>
        <color theme="1"/>
        <rFont val="標楷體"/>
        <family val="4"/>
        <charset val="136"/>
      </rPr>
      <t>侷</t>
    </r>
  </si>
  <si>
    <r>
      <rPr>
        <sz val="12"/>
        <color theme="1"/>
        <rFont val="標楷體"/>
        <family val="4"/>
        <charset val="136"/>
      </rPr>
      <t>愕</t>
    </r>
  </si>
  <si>
    <r>
      <rPr>
        <sz val="12"/>
        <color theme="1"/>
        <rFont val="標楷體"/>
        <family val="4"/>
        <charset val="136"/>
      </rPr>
      <t>胱</t>
    </r>
  </si>
  <si>
    <r>
      <rPr>
        <sz val="12"/>
        <color theme="1"/>
        <rFont val="標楷體"/>
        <family val="4"/>
        <charset val="136"/>
      </rPr>
      <t>斧</t>
    </r>
  </si>
  <si>
    <r>
      <rPr>
        <sz val="12"/>
        <color theme="1"/>
        <rFont val="標楷體"/>
        <family val="4"/>
        <charset val="136"/>
      </rPr>
      <t>杞</t>
    </r>
  </si>
  <si>
    <r>
      <rPr>
        <sz val="12"/>
        <color theme="1"/>
        <rFont val="標楷體"/>
        <family val="4"/>
        <charset val="136"/>
      </rPr>
      <t>柄</t>
    </r>
  </si>
  <si>
    <r>
      <rPr>
        <sz val="12"/>
        <color theme="1"/>
        <rFont val="標楷體"/>
        <family val="4"/>
        <charset val="136"/>
      </rPr>
      <t>蟑</t>
    </r>
  </si>
  <si>
    <r>
      <rPr>
        <sz val="12"/>
        <color theme="1"/>
        <rFont val="標楷體"/>
        <family val="4"/>
        <charset val="136"/>
      </rPr>
      <t>毋</t>
    </r>
  </si>
  <si>
    <r>
      <rPr>
        <sz val="12"/>
        <color theme="1"/>
        <rFont val="標楷體"/>
        <family val="4"/>
        <charset val="136"/>
      </rPr>
      <t>佯</t>
    </r>
  </si>
  <si>
    <r>
      <rPr>
        <sz val="12"/>
        <color theme="1"/>
        <rFont val="標楷體"/>
        <family val="4"/>
        <charset val="136"/>
      </rPr>
      <t>撓</t>
    </r>
  </si>
  <si>
    <r>
      <rPr>
        <sz val="12"/>
        <color theme="1"/>
        <rFont val="標楷體"/>
        <family val="4"/>
        <charset val="136"/>
      </rPr>
      <t>棘</t>
    </r>
  </si>
  <si>
    <r>
      <rPr>
        <sz val="12"/>
        <color theme="1"/>
        <rFont val="標楷體"/>
        <family val="4"/>
        <charset val="136"/>
      </rPr>
      <t>峨</t>
    </r>
  </si>
  <si>
    <r>
      <rPr>
        <sz val="12"/>
        <color theme="1"/>
        <rFont val="標楷體"/>
        <family val="4"/>
        <charset val="136"/>
      </rPr>
      <t>譁</t>
    </r>
  </si>
  <si>
    <r>
      <rPr>
        <sz val="12"/>
        <color theme="1"/>
        <rFont val="標楷體"/>
        <family val="4"/>
        <charset val="136"/>
      </rPr>
      <t>醞</t>
    </r>
  </si>
  <si>
    <r>
      <rPr>
        <sz val="12"/>
        <color theme="1"/>
        <rFont val="標楷體"/>
        <family val="4"/>
        <charset val="136"/>
      </rPr>
      <t>焉</t>
    </r>
  </si>
  <si>
    <r>
      <rPr>
        <sz val="12"/>
        <color theme="1"/>
        <rFont val="標楷體"/>
        <family val="4"/>
        <charset val="136"/>
      </rPr>
      <t>鐸</t>
    </r>
  </si>
  <si>
    <r>
      <rPr>
        <sz val="12"/>
        <color theme="1"/>
        <rFont val="標楷體"/>
        <family val="4"/>
        <charset val="136"/>
      </rPr>
      <t>腮</t>
    </r>
  </si>
  <si>
    <r>
      <rPr>
        <sz val="12"/>
        <color theme="1"/>
        <rFont val="標楷體"/>
        <family val="4"/>
        <charset val="136"/>
      </rPr>
      <t>歎</t>
    </r>
  </si>
  <si>
    <r>
      <rPr>
        <sz val="12"/>
        <color theme="1"/>
        <rFont val="標楷體"/>
        <family val="4"/>
        <charset val="136"/>
      </rPr>
      <t>杆</t>
    </r>
  </si>
  <si>
    <r>
      <rPr>
        <sz val="12"/>
        <color theme="1"/>
        <rFont val="標楷體"/>
        <family val="4"/>
        <charset val="136"/>
      </rPr>
      <t>驛</t>
    </r>
  </si>
  <si>
    <r>
      <rPr>
        <sz val="12"/>
        <color theme="1"/>
        <rFont val="標楷體"/>
        <family val="4"/>
        <charset val="136"/>
      </rPr>
      <t>靚</t>
    </r>
  </si>
  <si>
    <r>
      <rPr>
        <sz val="12"/>
        <color theme="1"/>
        <rFont val="標楷體"/>
        <family val="4"/>
        <charset val="136"/>
      </rPr>
      <t>煽</t>
    </r>
  </si>
  <si>
    <r>
      <rPr>
        <sz val="12"/>
        <color theme="1"/>
        <rFont val="標楷體"/>
        <family val="4"/>
        <charset val="136"/>
      </rPr>
      <t>呎</t>
    </r>
  </si>
  <si>
    <r>
      <rPr>
        <sz val="12"/>
        <color theme="1"/>
        <rFont val="標楷體"/>
        <family val="4"/>
        <charset val="136"/>
      </rPr>
      <t>窒</t>
    </r>
  </si>
  <si>
    <r>
      <rPr>
        <sz val="12"/>
        <color theme="1"/>
        <rFont val="標楷體"/>
        <family val="4"/>
        <charset val="136"/>
      </rPr>
      <t>錚</t>
    </r>
  </si>
  <si>
    <r>
      <rPr>
        <sz val="12"/>
        <color theme="1"/>
        <rFont val="標楷體"/>
        <family val="4"/>
        <charset val="136"/>
      </rPr>
      <t>黯</t>
    </r>
  </si>
  <si>
    <r>
      <rPr>
        <sz val="12"/>
        <color theme="1"/>
        <rFont val="標楷體"/>
        <family val="4"/>
        <charset val="136"/>
      </rPr>
      <t>妏</t>
    </r>
  </si>
  <si>
    <r>
      <rPr>
        <sz val="12"/>
        <color theme="1"/>
        <rFont val="標楷體"/>
        <family val="4"/>
        <charset val="136"/>
      </rPr>
      <t>琇</t>
    </r>
  </si>
  <si>
    <r>
      <rPr>
        <sz val="12"/>
        <color theme="1"/>
        <rFont val="標楷體"/>
        <family val="4"/>
        <charset val="136"/>
      </rPr>
      <t>榛</t>
    </r>
  </si>
  <si>
    <r>
      <rPr>
        <sz val="12"/>
        <color theme="1"/>
        <rFont val="標楷體"/>
        <family val="4"/>
        <charset val="136"/>
      </rPr>
      <t>嘖</t>
    </r>
  </si>
  <si>
    <r>
      <rPr>
        <sz val="12"/>
        <color theme="1"/>
        <rFont val="標楷體"/>
        <family val="4"/>
        <charset val="136"/>
      </rPr>
      <t>痊</t>
    </r>
  </si>
  <si>
    <r>
      <rPr>
        <sz val="12"/>
        <color theme="1"/>
        <rFont val="標楷體"/>
        <family val="4"/>
        <charset val="136"/>
      </rPr>
      <t>圃</t>
    </r>
  </si>
  <si>
    <r>
      <rPr>
        <sz val="12"/>
        <color theme="1"/>
        <rFont val="標楷體"/>
        <family val="4"/>
        <charset val="136"/>
      </rPr>
      <t>瞰</t>
    </r>
  </si>
  <si>
    <r>
      <rPr>
        <sz val="12"/>
        <color theme="1"/>
        <rFont val="標楷體"/>
        <family val="4"/>
        <charset val="136"/>
      </rPr>
      <t>筠</t>
    </r>
  </si>
  <si>
    <r>
      <rPr>
        <sz val="12"/>
        <color theme="1"/>
        <rFont val="標楷體"/>
        <family val="4"/>
        <charset val="136"/>
      </rPr>
      <t>匈</t>
    </r>
  </si>
  <si>
    <r>
      <rPr>
        <sz val="12"/>
        <color theme="1"/>
        <rFont val="標楷體"/>
        <family val="4"/>
        <charset val="136"/>
      </rPr>
      <t>磐</t>
    </r>
  </si>
  <si>
    <r>
      <rPr>
        <sz val="12"/>
        <color theme="1"/>
        <rFont val="標楷體"/>
        <family val="4"/>
        <charset val="136"/>
      </rPr>
      <t>珈</t>
    </r>
  </si>
  <si>
    <r>
      <rPr>
        <sz val="12"/>
        <color theme="1"/>
        <rFont val="標楷體"/>
        <family val="4"/>
        <charset val="136"/>
      </rPr>
      <t>啃</t>
    </r>
  </si>
  <si>
    <r>
      <rPr>
        <sz val="12"/>
        <color theme="1"/>
        <rFont val="標楷體"/>
        <family val="4"/>
        <charset val="136"/>
      </rPr>
      <t>勛</t>
    </r>
  </si>
  <si>
    <r>
      <rPr>
        <sz val="12"/>
        <color theme="1"/>
        <rFont val="標楷體"/>
        <family val="4"/>
        <charset val="136"/>
      </rPr>
      <t>刃</t>
    </r>
  </si>
  <si>
    <r>
      <rPr>
        <sz val="12"/>
        <color theme="1"/>
        <rFont val="標楷體"/>
        <family val="4"/>
        <charset val="136"/>
      </rPr>
      <t>蠅</t>
    </r>
  </si>
  <si>
    <r>
      <rPr>
        <sz val="12"/>
        <color theme="1"/>
        <rFont val="標楷體"/>
        <family val="4"/>
        <charset val="136"/>
      </rPr>
      <t>擷</t>
    </r>
  </si>
  <si>
    <r>
      <rPr>
        <sz val="12"/>
        <color theme="1"/>
        <rFont val="標楷體"/>
        <family val="4"/>
        <charset val="136"/>
      </rPr>
      <t>鈦</t>
    </r>
  </si>
  <si>
    <r>
      <rPr>
        <sz val="12"/>
        <color theme="1"/>
        <rFont val="標楷體"/>
        <family val="4"/>
        <charset val="136"/>
      </rPr>
      <t>爹</t>
    </r>
  </si>
  <si>
    <r>
      <rPr>
        <sz val="12"/>
        <color theme="1"/>
        <rFont val="標楷體"/>
        <family val="4"/>
        <charset val="136"/>
      </rPr>
      <t>噌</t>
    </r>
  </si>
  <si>
    <r>
      <rPr>
        <sz val="12"/>
        <color theme="1"/>
        <rFont val="標楷體"/>
        <family val="4"/>
        <charset val="136"/>
      </rPr>
      <t>琅</t>
    </r>
  </si>
  <si>
    <r>
      <rPr>
        <sz val="12"/>
        <color theme="1"/>
        <rFont val="標楷體"/>
        <family val="4"/>
        <charset val="136"/>
      </rPr>
      <t>墳</t>
    </r>
  </si>
  <si>
    <r>
      <rPr>
        <sz val="12"/>
        <color theme="1"/>
        <rFont val="標楷體"/>
        <family val="4"/>
        <charset val="136"/>
      </rPr>
      <t>褪</t>
    </r>
  </si>
  <si>
    <r>
      <rPr>
        <sz val="12"/>
        <color theme="1"/>
        <rFont val="標楷體"/>
        <family val="4"/>
        <charset val="136"/>
      </rPr>
      <t>臍</t>
    </r>
  </si>
  <si>
    <r>
      <rPr>
        <sz val="12"/>
        <color theme="1"/>
        <rFont val="標楷體"/>
        <family val="4"/>
        <charset val="136"/>
      </rPr>
      <t>昊</t>
    </r>
  </si>
  <si>
    <r>
      <rPr>
        <sz val="12"/>
        <color theme="1"/>
        <rFont val="標楷體"/>
        <family val="4"/>
        <charset val="136"/>
      </rPr>
      <t>砌</t>
    </r>
  </si>
  <si>
    <r>
      <rPr>
        <sz val="12"/>
        <color theme="1"/>
        <rFont val="標楷體"/>
        <family val="4"/>
        <charset val="136"/>
      </rPr>
      <t>秧</t>
    </r>
  </si>
  <si>
    <r>
      <rPr>
        <sz val="12"/>
        <color theme="1"/>
        <rFont val="標楷體"/>
        <family val="4"/>
        <charset val="136"/>
      </rPr>
      <t>刁</t>
    </r>
  </si>
  <si>
    <r>
      <rPr>
        <sz val="12"/>
        <color theme="1"/>
        <rFont val="標楷體"/>
        <family val="4"/>
        <charset val="136"/>
      </rPr>
      <t>螞</t>
    </r>
  </si>
  <si>
    <r>
      <rPr>
        <sz val="12"/>
        <color theme="1"/>
        <rFont val="標楷體"/>
        <family val="4"/>
        <charset val="136"/>
      </rPr>
      <t>殉</t>
    </r>
  </si>
  <si>
    <r>
      <rPr>
        <sz val="12"/>
        <color theme="1"/>
        <rFont val="標楷體"/>
        <family val="4"/>
        <charset val="136"/>
      </rPr>
      <t>咀</t>
    </r>
  </si>
  <si>
    <r>
      <rPr>
        <sz val="12"/>
        <color theme="1"/>
        <rFont val="標楷體"/>
        <family val="4"/>
        <charset val="136"/>
      </rPr>
      <t>襟</t>
    </r>
  </si>
  <si>
    <r>
      <rPr>
        <sz val="12"/>
        <color theme="1"/>
        <rFont val="標楷體"/>
        <family val="4"/>
        <charset val="136"/>
      </rPr>
      <t>鬚</t>
    </r>
  </si>
  <si>
    <r>
      <rPr>
        <sz val="12"/>
        <color theme="1"/>
        <rFont val="標楷體"/>
        <family val="4"/>
        <charset val="136"/>
      </rPr>
      <t>咘</t>
    </r>
  </si>
  <si>
    <r>
      <rPr>
        <sz val="12"/>
        <color theme="1"/>
        <rFont val="標楷體"/>
        <family val="4"/>
        <charset val="136"/>
      </rPr>
      <t>羹</t>
    </r>
  </si>
  <si>
    <r>
      <rPr>
        <sz val="12"/>
        <color theme="1"/>
        <rFont val="標楷體"/>
        <family val="4"/>
        <charset val="136"/>
      </rPr>
      <t>恒</t>
    </r>
  </si>
  <si>
    <r>
      <rPr>
        <sz val="12"/>
        <color theme="1"/>
        <rFont val="標楷體"/>
        <family val="4"/>
        <charset val="136"/>
      </rPr>
      <t>巒</t>
    </r>
  </si>
  <si>
    <r>
      <rPr>
        <sz val="12"/>
        <color theme="1"/>
        <rFont val="標楷體"/>
        <family val="4"/>
        <charset val="136"/>
      </rPr>
      <t>懋</t>
    </r>
  </si>
  <si>
    <r>
      <rPr>
        <sz val="12"/>
        <color theme="1"/>
        <rFont val="標楷體"/>
        <family val="4"/>
        <charset val="136"/>
      </rPr>
      <t>冀</t>
    </r>
  </si>
  <si>
    <r>
      <rPr>
        <sz val="12"/>
        <color theme="1"/>
        <rFont val="標楷體"/>
        <family val="4"/>
        <charset val="136"/>
      </rPr>
      <t>崐</t>
    </r>
  </si>
  <si>
    <r>
      <rPr>
        <sz val="12"/>
        <color theme="1"/>
        <rFont val="標楷體"/>
        <family val="4"/>
        <charset val="136"/>
      </rPr>
      <t>哦</t>
    </r>
  </si>
  <si>
    <r>
      <rPr>
        <sz val="12"/>
        <color theme="1"/>
        <rFont val="標楷體"/>
        <family val="4"/>
        <charset val="136"/>
      </rPr>
      <t>焜</t>
    </r>
  </si>
  <si>
    <r>
      <rPr>
        <sz val="12"/>
        <color theme="1"/>
        <rFont val="標楷體"/>
        <family val="4"/>
        <charset val="136"/>
      </rPr>
      <t>囤</t>
    </r>
  </si>
  <si>
    <r>
      <rPr>
        <sz val="12"/>
        <color theme="1"/>
        <rFont val="標楷體"/>
        <family val="4"/>
        <charset val="136"/>
      </rPr>
      <t>舫</t>
    </r>
  </si>
  <si>
    <r>
      <rPr>
        <sz val="12"/>
        <color theme="1"/>
        <rFont val="標楷體"/>
        <family val="4"/>
        <charset val="136"/>
      </rPr>
      <t>崴</t>
    </r>
  </si>
  <si>
    <r>
      <rPr>
        <sz val="12"/>
        <color theme="1"/>
        <rFont val="標楷體"/>
        <family val="4"/>
        <charset val="136"/>
      </rPr>
      <t>墮</t>
    </r>
  </si>
  <si>
    <r>
      <rPr>
        <sz val="12"/>
        <color theme="1"/>
        <rFont val="標楷體"/>
        <family val="4"/>
        <charset val="136"/>
      </rPr>
      <t>邑</t>
    </r>
  </si>
  <si>
    <r>
      <rPr>
        <sz val="12"/>
        <color theme="1"/>
        <rFont val="標楷體"/>
        <family val="4"/>
        <charset val="136"/>
      </rPr>
      <t>糰</t>
    </r>
  </si>
  <si>
    <r>
      <rPr>
        <sz val="12"/>
        <color theme="1"/>
        <rFont val="標楷體"/>
        <family val="4"/>
        <charset val="136"/>
      </rPr>
      <t>衙</t>
    </r>
  </si>
  <si>
    <r>
      <rPr>
        <sz val="12"/>
        <color theme="1"/>
        <rFont val="標楷體"/>
        <family val="4"/>
        <charset val="136"/>
      </rPr>
      <t>豁</t>
    </r>
  </si>
  <si>
    <r>
      <rPr>
        <sz val="12"/>
        <color theme="1"/>
        <rFont val="標楷體"/>
        <family val="4"/>
        <charset val="136"/>
      </rPr>
      <t>瀝</t>
    </r>
  </si>
  <si>
    <r>
      <rPr>
        <sz val="12"/>
        <color theme="1"/>
        <rFont val="標楷體"/>
        <family val="4"/>
        <charset val="136"/>
      </rPr>
      <t>么</t>
    </r>
  </si>
  <si>
    <r>
      <rPr>
        <sz val="12"/>
        <color theme="1"/>
        <rFont val="標楷體"/>
        <family val="4"/>
        <charset val="136"/>
      </rPr>
      <t>渝</t>
    </r>
  </si>
  <si>
    <r>
      <rPr>
        <sz val="12"/>
        <color theme="1"/>
        <rFont val="標楷體"/>
        <family val="4"/>
        <charset val="136"/>
      </rPr>
      <t>亥</t>
    </r>
  </si>
  <si>
    <r>
      <rPr>
        <sz val="12"/>
        <color theme="1"/>
        <rFont val="標楷體"/>
        <family val="4"/>
        <charset val="136"/>
      </rPr>
      <t>黴</t>
    </r>
  </si>
  <si>
    <r>
      <rPr>
        <sz val="12"/>
        <color theme="1"/>
        <rFont val="標楷體"/>
        <family val="4"/>
        <charset val="136"/>
      </rPr>
      <t>摻</t>
    </r>
  </si>
  <si>
    <r>
      <rPr>
        <sz val="12"/>
        <color theme="1"/>
        <rFont val="標楷體"/>
        <family val="4"/>
        <charset val="136"/>
      </rPr>
      <t>芃</t>
    </r>
  </si>
  <si>
    <r>
      <rPr>
        <sz val="12"/>
        <color theme="1"/>
        <rFont val="標楷體"/>
        <family val="4"/>
        <charset val="136"/>
      </rPr>
      <t>庶</t>
    </r>
  </si>
  <si>
    <r>
      <rPr>
        <sz val="12"/>
        <color theme="1"/>
        <rFont val="標楷體"/>
        <family val="4"/>
        <charset val="136"/>
      </rPr>
      <t>驊</t>
    </r>
  </si>
  <si>
    <r>
      <rPr>
        <sz val="12"/>
        <color theme="1"/>
        <rFont val="標楷體"/>
        <family val="4"/>
        <charset val="136"/>
      </rPr>
      <t>啥</t>
    </r>
  </si>
  <si>
    <r>
      <rPr>
        <sz val="12"/>
        <color theme="1"/>
        <rFont val="標楷體"/>
        <family val="4"/>
        <charset val="136"/>
      </rPr>
      <t>誣</t>
    </r>
  </si>
  <si>
    <r>
      <rPr>
        <sz val="12"/>
        <color theme="1"/>
        <rFont val="標楷體"/>
        <family val="4"/>
        <charset val="136"/>
      </rPr>
      <t>瀆</t>
    </r>
  </si>
  <si>
    <r>
      <rPr>
        <sz val="12"/>
        <color theme="1"/>
        <rFont val="標楷體"/>
        <family val="4"/>
        <charset val="136"/>
      </rPr>
      <t>暮</t>
    </r>
  </si>
  <si>
    <r>
      <rPr>
        <sz val="12"/>
        <color theme="1"/>
        <rFont val="標楷體"/>
        <family val="4"/>
        <charset val="136"/>
      </rPr>
      <t>拎</t>
    </r>
  </si>
  <si>
    <r>
      <rPr>
        <sz val="12"/>
        <color theme="1"/>
        <rFont val="標楷體"/>
        <family val="4"/>
        <charset val="136"/>
      </rPr>
      <t>絢</t>
    </r>
  </si>
  <si>
    <r>
      <rPr>
        <sz val="12"/>
        <color theme="1"/>
        <rFont val="標楷體"/>
        <family val="4"/>
        <charset val="136"/>
      </rPr>
      <t>雛</t>
    </r>
  </si>
  <si>
    <r>
      <rPr>
        <sz val="12"/>
        <color theme="1"/>
        <rFont val="標楷體"/>
        <family val="4"/>
        <charset val="136"/>
      </rPr>
      <t>俸</t>
    </r>
  </si>
  <si>
    <r>
      <rPr>
        <sz val="12"/>
        <color theme="1"/>
        <rFont val="標楷體"/>
        <family val="4"/>
        <charset val="136"/>
      </rPr>
      <t>癲</t>
    </r>
  </si>
  <si>
    <r>
      <rPr>
        <sz val="12"/>
        <color theme="1"/>
        <rFont val="標楷體"/>
        <family val="4"/>
        <charset val="136"/>
      </rPr>
      <t>氾</t>
    </r>
  </si>
  <si>
    <r>
      <rPr>
        <sz val="12"/>
        <color theme="1"/>
        <rFont val="標楷體"/>
        <family val="4"/>
        <charset val="136"/>
      </rPr>
      <t>謗</t>
    </r>
  </si>
  <si>
    <r>
      <rPr>
        <sz val="12"/>
        <color theme="1"/>
        <rFont val="標楷體"/>
        <family val="4"/>
        <charset val="136"/>
      </rPr>
      <t>錠</t>
    </r>
  </si>
  <si>
    <r>
      <rPr>
        <sz val="12"/>
        <color theme="1"/>
        <rFont val="標楷體"/>
        <family val="4"/>
        <charset val="136"/>
      </rPr>
      <t>剎</t>
    </r>
  </si>
  <si>
    <r>
      <rPr>
        <sz val="12"/>
        <color theme="1"/>
        <rFont val="標楷體"/>
        <family val="4"/>
        <charset val="136"/>
      </rPr>
      <t>咸</t>
    </r>
  </si>
  <si>
    <r>
      <rPr>
        <sz val="12"/>
        <color theme="1"/>
        <rFont val="標楷體"/>
        <family val="4"/>
        <charset val="136"/>
      </rPr>
      <t>蛻</t>
    </r>
  </si>
  <si>
    <r>
      <rPr>
        <sz val="12"/>
        <color theme="1"/>
        <rFont val="標楷體"/>
        <family val="4"/>
        <charset val="136"/>
      </rPr>
      <t>弔</t>
    </r>
  </si>
  <si>
    <r>
      <rPr>
        <sz val="12"/>
        <color theme="1"/>
        <rFont val="標楷體"/>
        <family val="4"/>
        <charset val="136"/>
      </rPr>
      <t>刨</t>
    </r>
  </si>
  <si>
    <r>
      <rPr>
        <sz val="12"/>
        <color theme="1"/>
        <rFont val="標楷體"/>
        <family val="4"/>
        <charset val="136"/>
      </rPr>
      <t>菠</t>
    </r>
  </si>
  <si>
    <r>
      <rPr>
        <sz val="12"/>
        <color theme="1"/>
        <rFont val="標楷體"/>
        <family val="4"/>
        <charset val="136"/>
      </rPr>
      <t>撻</t>
    </r>
  </si>
  <si>
    <r>
      <rPr>
        <sz val="12"/>
        <color theme="1"/>
        <rFont val="標楷體"/>
        <family val="4"/>
        <charset val="136"/>
      </rPr>
      <t>瘍</t>
    </r>
  </si>
  <si>
    <r>
      <rPr>
        <sz val="12"/>
        <color theme="1"/>
        <rFont val="標楷體"/>
        <family val="4"/>
        <charset val="136"/>
      </rPr>
      <t>韭</t>
    </r>
  </si>
  <si>
    <r>
      <rPr>
        <sz val="12"/>
        <color theme="1"/>
        <rFont val="標楷體"/>
        <family val="4"/>
        <charset val="136"/>
      </rPr>
      <t>凋</t>
    </r>
  </si>
  <si>
    <r>
      <rPr>
        <sz val="12"/>
        <color theme="1"/>
        <rFont val="標楷體"/>
        <family val="4"/>
        <charset val="136"/>
      </rPr>
      <t>蠔</t>
    </r>
  </si>
  <si>
    <r>
      <rPr>
        <sz val="12"/>
        <color theme="1"/>
        <rFont val="標楷體"/>
        <family val="4"/>
        <charset val="136"/>
      </rPr>
      <t>唾</t>
    </r>
  </si>
  <si>
    <r>
      <rPr>
        <sz val="12"/>
        <color theme="1"/>
        <rFont val="標楷體"/>
        <family val="4"/>
        <charset val="136"/>
      </rPr>
      <t>褒</t>
    </r>
  </si>
  <si>
    <r>
      <rPr>
        <sz val="12"/>
        <color theme="1"/>
        <rFont val="標楷體"/>
        <family val="4"/>
        <charset val="136"/>
      </rPr>
      <t>灸</t>
    </r>
  </si>
  <si>
    <r>
      <rPr>
        <sz val="12"/>
        <color theme="1"/>
        <rFont val="標楷體"/>
        <family val="4"/>
        <charset val="136"/>
      </rPr>
      <t>罄</t>
    </r>
  </si>
  <si>
    <r>
      <rPr>
        <sz val="12"/>
        <color theme="1"/>
        <rFont val="標楷體"/>
        <family val="4"/>
        <charset val="136"/>
      </rPr>
      <t>輟</t>
    </r>
  </si>
  <si>
    <r>
      <rPr>
        <sz val="12"/>
        <color theme="1"/>
        <rFont val="標楷體"/>
        <family val="4"/>
        <charset val="136"/>
      </rPr>
      <t>墟</t>
    </r>
  </si>
  <si>
    <r>
      <rPr>
        <sz val="12"/>
        <color theme="1"/>
        <rFont val="標楷體"/>
        <family val="4"/>
        <charset val="136"/>
      </rPr>
      <t>雌</t>
    </r>
  </si>
  <si>
    <r>
      <rPr>
        <sz val="12"/>
        <color theme="1"/>
        <rFont val="標楷體"/>
        <family val="4"/>
        <charset val="136"/>
      </rPr>
      <t>闔</t>
    </r>
  </si>
  <si>
    <r>
      <rPr>
        <sz val="12"/>
        <color theme="1"/>
        <rFont val="標楷體"/>
        <family val="4"/>
        <charset val="136"/>
      </rPr>
      <t>鏞</t>
    </r>
  </si>
  <si>
    <r>
      <rPr>
        <sz val="12"/>
        <color theme="1"/>
        <rFont val="標楷體"/>
        <family val="4"/>
        <charset val="136"/>
      </rPr>
      <t>醛</t>
    </r>
  </si>
  <si>
    <r>
      <rPr>
        <sz val="12"/>
        <color theme="1"/>
        <rFont val="標楷體"/>
        <family val="4"/>
        <charset val="136"/>
      </rPr>
      <t>粱</t>
    </r>
  </si>
  <si>
    <r>
      <rPr>
        <sz val="12"/>
        <color theme="1"/>
        <rFont val="標楷體"/>
        <family val="4"/>
        <charset val="136"/>
      </rPr>
      <t>丼</t>
    </r>
  </si>
  <si>
    <r>
      <rPr>
        <sz val="12"/>
        <color theme="1"/>
        <rFont val="標楷體"/>
        <family val="4"/>
        <charset val="136"/>
      </rPr>
      <t>鵑</t>
    </r>
  </si>
  <si>
    <r>
      <rPr>
        <sz val="12"/>
        <color theme="1"/>
        <rFont val="標楷體"/>
        <family val="4"/>
        <charset val="136"/>
      </rPr>
      <t>儕</t>
    </r>
  </si>
  <si>
    <r>
      <rPr>
        <sz val="12"/>
        <color theme="1"/>
        <rFont val="標楷體"/>
        <family val="4"/>
        <charset val="136"/>
      </rPr>
      <t>霉</t>
    </r>
  </si>
  <si>
    <r>
      <rPr>
        <sz val="12"/>
        <color theme="1"/>
        <rFont val="標楷體"/>
        <family val="4"/>
        <charset val="136"/>
      </rPr>
      <t>泄</t>
    </r>
  </si>
  <si>
    <r>
      <rPr>
        <sz val="12"/>
        <color theme="1"/>
        <rFont val="標楷體"/>
        <family val="4"/>
        <charset val="136"/>
      </rPr>
      <t>頤</t>
    </r>
  </si>
  <si>
    <r>
      <rPr>
        <sz val="12"/>
        <color theme="1"/>
        <rFont val="標楷體"/>
        <family val="4"/>
        <charset val="136"/>
      </rPr>
      <t>淆</t>
    </r>
  </si>
  <si>
    <r>
      <rPr>
        <sz val="12"/>
        <color theme="1"/>
        <rFont val="標楷體"/>
        <family val="4"/>
        <charset val="136"/>
      </rPr>
      <t>絆</t>
    </r>
  </si>
  <si>
    <r>
      <rPr>
        <sz val="12"/>
        <color theme="1"/>
        <rFont val="標楷體"/>
        <family val="4"/>
        <charset val="136"/>
      </rPr>
      <t>腱</t>
    </r>
  </si>
  <si>
    <r>
      <rPr>
        <sz val="12"/>
        <color theme="1"/>
        <rFont val="標楷體"/>
        <family val="4"/>
        <charset val="136"/>
      </rPr>
      <t>隘</t>
    </r>
  </si>
  <si>
    <r>
      <rPr>
        <sz val="12"/>
        <color theme="1"/>
        <rFont val="標楷體"/>
        <family val="4"/>
        <charset val="136"/>
      </rPr>
      <t>妞</t>
    </r>
  </si>
  <si>
    <r>
      <rPr>
        <sz val="12"/>
        <color theme="1"/>
        <rFont val="標楷體"/>
        <family val="4"/>
        <charset val="136"/>
      </rPr>
      <t>詬</t>
    </r>
  </si>
  <si>
    <r>
      <rPr>
        <sz val="12"/>
        <color theme="1"/>
        <rFont val="標楷體"/>
        <family val="4"/>
        <charset val="136"/>
      </rPr>
      <t>噬</t>
    </r>
  </si>
  <si>
    <r>
      <rPr>
        <sz val="12"/>
        <color theme="1"/>
        <rFont val="標楷體"/>
        <family val="4"/>
        <charset val="136"/>
      </rPr>
      <t>槌</t>
    </r>
  </si>
  <si>
    <r>
      <rPr>
        <sz val="12"/>
        <color theme="1"/>
        <rFont val="標楷體"/>
        <family val="4"/>
        <charset val="136"/>
      </rPr>
      <t>嚷</t>
    </r>
  </si>
  <si>
    <r>
      <rPr>
        <sz val="12"/>
        <color theme="1"/>
        <rFont val="標楷體"/>
        <family val="4"/>
        <charset val="136"/>
      </rPr>
      <t>卒</t>
    </r>
  </si>
  <si>
    <r>
      <rPr>
        <sz val="12"/>
        <color theme="1"/>
        <rFont val="標楷體"/>
        <family val="4"/>
        <charset val="136"/>
      </rPr>
      <t>巔</t>
    </r>
  </si>
  <si>
    <r>
      <rPr>
        <sz val="12"/>
        <color theme="1"/>
        <rFont val="標楷體"/>
        <family val="4"/>
        <charset val="136"/>
      </rPr>
      <t>兢</t>
    </r>
  </si>
  <si>
    <r>
      <rPr>
        <sz val="12"/>
        <color theme="1"/>
        <rFont val="標楷體"/>
        <family val="4"/>
        <charset val="136"/>
      </rPr>
      <t>笠</t>
    </r>
  </si>
  <si>
    <r>
      <rPr>
        <sz val="12"/>
        <color theme="1"/>
        <rFont val="標楷體"/>
        <family val="4"/>
        <charset val="136"/>
      </rPr>
      <t>扔</t>
    </r>
  </si>
  <si>
    <r>
      <rPr>
        <sz val="12"/>
        <color theme="1"/>
        <rFont val="標楷體"/>
        <family val="4"/>
        <charset val="136"/>
      </rPr>
      <t>桔</t>
    </r>
  </si>
  <si>
    <r>
      <rPr>
        <sz val="12"/>
        <color theme="1"/>
        <rFont val="標楷體"/>
        <family val="4"/>
        <charset val="136"/>
      </rPr>
      <t>鱗</t>
    </r>
  </si>
  <si>
    <r>
      <rPr>
        <sz val="12"/>
        <color theme="1"/>
        <rFont val="標楷體"/>
        <family val="4"/>
        <charset val="136"/>
      </rPr>
      <t>矣</t>
    </r>
  </si>
  <si>
    <r>
      <rPr>
        <sz val="12"/>
        <color theme="1"/>
        <rFont val="標楷體"/>
        <family val="4"/>
        <charset val="136"/>
      </rPr>
      <t>踹</t>
    </r>
  </si>
  <si>
    <r>
      <rPr>
        <sz val="12"/>
        <color theme="1"/>
        <rFont val="標楷體"/>
        <family val="4"/>
        <charset val="136"/>
      </rPr>
      <t>抉</t>
    </r>
  </si>
  <si>
    <r>
      <rPr>
        <sz val="12"/>
        <color theme="1"/>
        <rFont val="標楷體"/>
        <family val="4"/>
        <charset val="136"/>
      </rPr>
      <t>怯</t>
    </r>
  </si>
  <si>
    <r>
      <rPr>
        <sz val="12"/>
        <color theme="1"/>
        <rFont val="標楷體"/>
        <family val="4"/>
        <charset val="136"/>
      </rPr>
      <t>碇</t>
    </r>
  </si>
  <si>
    <r>
      <rPr>
        <sz val="12"/>
        <color theme="1"/>
        <rFont val="標楷體"/>
        <family val="4"/>
        <charset val="136"/>
      </rPr>
      <t>狩</t>
    </r>
  </si>
  <si>
    <r>
      <rPr>
        <sz val="12"/>
        <color theme="1"/>
        <rFont val="標楷體"/>
        <family val="4"/>
        <charset val="136"/>
      </rPr>
      <t>瞪</t>
    </r>
  </si>
  <si>
    <r>
      <rPr>
        <sz val="12"/>
        <color theme="1"/>
        <rFont val="標楷體"/>
        <family val="4"/>
        <charset val="136"/>
      </rPr>
      <t>悚</t>
    </r>
  </si>
  <si>
    <r>
      <rPr>
        <sz val="12"/>
        <color theme="1"/>
        <rFont val="標楷體"/>
        <family val="4"/>
        <charset val="136"/>
      </rPr>
      <t>畸</t>
    </r>
  </si>
  <si>
    <r>
      <rPr>
        <sz val="12"/>
        <color theme="1"/>
        <rFont val="標楷體"/>
        <family val="4"/>
        <charset val="136"/>
      </rPr>
      <t>汲</t>
    </r>
  </si>
  <si>
    <r>
      <rPr>
        <sz val="12"/>
        <color theme="1"/>
        <rFont val="標楷體"/>
        <family val="4"/>
        <charset val="136"/>
      </rPr>
      <t>釜</t>
    </r>
  </si>
  <si>
    <r>
      <rPr>
        <sz val="12"/>
        <color theme="1"/>
        <rFont val="標楷體"/>
        <family val="4"/>
        <charset val="136"/>
      </rPr>
      <t>枸</t>
    </r>
  </si>
  <si>
    <r>
      <rPr>
        <sz val="12"/>
        <color theme="1"/>
        <rFont val="標楷體"/>
        <family val="4"/>
        <charset val="136"/>
      </rPr>
      <t>夭</t>
    </r>
  </si>
  <si>
    <r>
      <rPr>
        <sz val="12"/>
        <color theme="1"/>
        <rFont val="標楷體"/>
        <family val="4"/>
        <charset val="136"/>
      </rPr>
      <t>畝</t>
    </r>
  </si>
  <si>
    <r>
      <rPr>
        <sz val="12"/>
        <color theme="1"/>
        <rFont val="標楷體"/>
        <family val="4"/>
        <charset val="136"/>
      </rPr>
      <t>璟</t>
    </r>
  </si>
  <si>
    <r>
      <rPr>
        <sz val="12"/>
        <color theme="1"/>
        <rFont val="標楷體"/>
        <family val="4"/>
        <charset val="136"/>
      </rPr>
      <t>蠍</t>
    </r>
  </si>
  <si>
    <r>
      <rPr>
        <sz val="12"/>
        <color theme="1"/>
        <rFont val="標楷體"/>
        <family val="4"/>
        <charset val="136"/>
      </rPr>
      <t>剌</t>
    </r>
  </si>
  <si>
    <r>
      <rPr>
        <sz val="12"/>
        <color theme="1"/>
        <rFont val="標楷體"/>
        <family val="4"/>
        <charset val="136"/>
      </rPr>
      <t>翌</t>
    </r>
  </si>
  <si>
    <r>
      <rPr>
        <sz val="12"/>
        <color theme="1"/>
        <rFont val="標楷體"/>
        <family val="4"/>
        <charset val="136"/>
      </rPr>
      <t>頹</t>
    </r>
  </si>
  <si>
    <r>
      <rPr>
        <sz val="12"/>
        <color theme="1"/>
        <rFont val="標楷體"/>
        <family val="4"/>
        <charset val="136"/>
      </rPr>
      <t>覷</t>
    </r>
  </si>
  <si>
    <r>
      <rPr>
        <sz val="12"/>
        <color theme="1"/>
        <rFont val="標楷體"/>
        <family val="4"/>
        <charset val="136"/>
      </rPr>
      <t>咚</t>
    </r>
  </si>
  <si>
    <r>
      <rPr>
        <sz val="12"/>
        <color theme="1"/>
        <rFont val="標楷體"/>
        <family val="4"/>
        <charset val="136"/>
      </rPr>
      <t>綾</t>
    </r>
  </si>
  <si>
    <r>
      <rPr>
        <sz val="12"/>
        <color theme="1"/>
        <rFont val="標楷體"/>
        <family val="4"/>
        <charset val="136"/>
      </rPr>
      <t>閎</t>
    </r>
  </si>
  <si>
    <r>
      <rPr>
        <sz val="12"/>
        <color theme="1"/>
        <rFont val="標楷體"/>
        <family val="4"/>
        <charset val="136"/>
      </rPr>
      <t>嚥</t>
    </r>
  </si>
  <si>
    <r>
      <rPr>
        <sz val="12"/>
        <color theme="1"/>
        <rFont val="標楷體"/>
        <family val="4"/>
        <charset val="136"/>
      </rPr>
      <t>擘</t>
    </r>
  </si>
  <si>
    <r>
      <rPr>
        <sz val="12"/>
        <color theme="1"/>
        <rFont val="標楷體"/>
        <family val="4"/>
        <charset val="136"/>
      </rPr>
      <t>奄</t>
    </r>
  </si>
  <si>
    <r>
      <rPr>
        <sz val="12"/>
        <color theme="1"/>
        <rFont val="標楷體"/>
        <family val="4"/>
        <charset val="136"/>
      </rPr>
      <t>醣</t>
    </r>
  </si>
  <si>
    <r>
      <rPr>
        <sz val="12"/>
        <color theme="1"/>
        <rFont val="標楷體"/>
        <family val="4"/>
        <charset val="136"/>
      </rPr>
      <t>蛀</t>
    </r>
  </si>
  <si>
    <r>
      <rPr>
        <sz val="12"/>
        <color theme="1"/>
        <rFont val="標楷體"/>
        <family val="4"/>
        <charset val="136"/>
      </rPr>
      <t>愜</t>
    </r>
  </si>
  <si>
    <r>
      <rPr>
        <sz val="12"/>
        <color theme="1"/>
        <rFont val="標楷體"/>
        <family val="4"/>
        <charset val="136"/>
      </rPr>
      <t>瀨</t>
    </r>
  </si>
  <si>
    <r>
      <rPr>
        <sz val="12"/>
        <color theme="1"/>
        <rFont val="標楷體"/>
        <family val="4"/>
        <charset val="136"/>
      </rPr>
      <t>啼</t>
    </r>
  </si>
  <si>
    <r>
      <rPr>
        <sz val="12"/>
        <color theme="1"/>
        <rFont val="標楷體"/>
        <family val="4"/>
        <charset val="136"/>
      </rPr>
      <t>粄</t>
    </r>
  </si>
  <si>
    <r>
      <rPr>
        <sz val="12"/>
        <color theme="1"/>
        <rFont val="標楷體"/>
        <family val="4"/>
        <charset val="136"/>
      </rPr>
      <t>琺</t>
    </r>
  </si>
  <si>
    <r>
      <rPr>
        <sz val="12"/>
        <color theme="1"/>
        <rFont val="標楷體"/>
        <family val="4"/>
        <charset val="136"/>
      </rPr>
      <t>岌</t>
    </r>
  </si>
  <si>
    <r>
      <rPr>
        <sz val="12"/>
        <color theme="1"/>
        <rFont val="標楷體"/>
        <family val="4"/>
        <charset val="136"/>
      </rPr>
      <t>峯</t>
    </r>
  </si>
  <si>
    <r>
      <rPr>
        <sz val="12"/>
        <color theme="1"/>
        <rFont val="標楷體"/>
        <family val="4"/>
        <charset val="136"/>
      </rPr>
      <t>涮</t>
    </r>
  </si>
  <si>
    <r>
      <rPr>
        <sz val="12"/>
        <color theme="1"/>
        <rFont val="標楷體"/>
        <family val="4"/>
        <charset val="136"/>
      </rPr>
      <t>剃</t>
    </r>
  </si>
  <si>
    <r>
      <rPr>
        <sz val="12"/>
        <color theme="1"/>
        <rFont val="標楷體"/>
        <family val="4"/>
        <charset val="136"/>
      </rPr>
      <t>縛</t>
    </r>
  </si>
  <si>
    <r>
      <rPr>
        <sz val="12"/>
        <color theme="1"/>
        <rFont val="標楷體"/>
        <family val="4"/>
        <charset val="136"/>
      </rPr>
      <t>簷</t>
    </r>
  </si>
  <si>
    <r>
      <rPr>
        <sz val="12"/>
        <color theme="1"/>
        <rFont val="標楷體"/>
        <family val="4"/>
        <charset val="136"/>
      </rPr>
      <t>鱸</t>
    </r>
  </si>
  <si>
    <r>
      <rPr>
        <sz val="12"/>
        <color theme="1"/>
        <rFont val="標楷體"/>
        <family val="4"/>
        <charset val="136"/>
      </rPr>
      <t>孜</t>
    </r>
  </si>
  <si>
    <r>
      <rPr>
        <sz val="12"/>
        <color theme="1"/>
        <rFont val="標楷體"/>
        <family val="4"/>
        <charset val="136"/>
      </rPr>
      <t>糗</t>
    </r>
  </si>
  <si>
    <r>
      <rPr>
        <sz val="12"/>
        <color theme="1"/>
        <rFont val="標楷體"/>
        <family val="4"/>
        <charset val="136"/>
      </rPr>
      <t>穌</t>
    </r>
  </si>
  <si>
    <r>
      <rPr>
        <sz val="12"/>
        <color theme="1"/>
        <rFont val="標楷體"/>
        <family val="4"/>
        <charset val="136"/>
      </rPr>
      <t>亢</t>
    </r>
  </si>
  <si>
    <r>
      <rPr>
        <sz val="12"/>
        <color theme="1"/>
        <rFont val="標楷體"/>
        <family val="4"/>
        <charset val="136"/>
      </rPr>
      <t>嚕</t>
    </r>
  </si>
  <si>
    <r>
      <rPr>
        <sz val="12"/>
        <color theme="1"/>
        <rFont val="標楷體"/>
        <family val="4"/>
        <charset val="136"/>
      </rPr>
      <t>瞳</t>
    </r>
  </si>
  <si>
    <r>
      <rPr>
        <sz val="12"/>
        <color theme="1"/>
        <rFont val="標楷體"/>
        <family val="4"/>
        <charset val="136"/>
      </rPr>
      <t>僕</t>
    </r>
  </si>
  <si>
    <r>
      <rPr>
        <sz val="12"/>
        <color theme="1"/>
        <rFont val="標楷體"/>
        <family val="4"/>
        <charset val="136"/>
      </rPr>
      <t>兮</t>
    </r>
  </si>
  <si>
    <r>
      <rPr>
        <sz val="12"/>
        <color theme="1"/>
        <rFont val="標楷體"/>
        <family val="4"/>
        <charset val="136"/>
      </rPr>
      <t>疇</t>
    </r>
  </si>
  <si>
    <r>
      <rPr>
        <sz val="12"/>
        <color theme="1"/>
        <rFont val="標楷體"/>
        <family val="4"/>
        <charset val="136"/>
      </rPr>
      <t>嬸</t>
    </r>
  </si>
  <si>
    <r>
      <rPr>
        <sz val="12"/>
        <color theme="1"/>
        <rFont val="標楷體"/>
        <family val="4"/>
        <charset val="136"/>
      </rPr>
      <t>槳</t>
    </r>
  </si>
  <si>
    <r>
      <rPr>
        <sz val="12"/>
        <color theme="1"/>
        <rFont val="標楷體"/>
        <family val="4"/>
        <charset val="136"/>
      </rPr>
      <t>磷</t>
    </r>
  </si>
  <si>
    <r>
      <rPr>
        <sz val="12"/>
        <color theme="1"/>
        <rFont val="標楷體"/>
        <family val="4"/>
        <charset val="136"/>
      </rPr>
      <t>藩</t>
    </r>
  </si>
  <si>
    <r>
      <rPr>
        <sz val="12"/>
        <color theme="1"/>
        <rFont val="標楷體"/>
        <family val="4"/>
        <charset val="136"/>
      </rPr>
      <t>忡</t>
    </r>
  </si>
  <si>
    <r>
      <rPr>
        <sz val="12"/>
        <color theme="1"/>
        <rFont val="標楷體"/>
        <family val="4"/>
        <charset val="136"/>
      </rPr>
      <t>釉</t>
    </r>
  </si>
  <si>
    <r>
      <rPr>
        <sz val="12"/>
        <color theme="1"/>
        <rFont val="標楷體"/>
        <family val="4"/>
        <charset val="136"/>
      </rPr>
      <t>曳</t>
    </r>
  </si>
  <si>
    <r>
      <rPr>
        <sz val="12"/>
        <color theme="1"/>
        <rFont val="標楷體"/>
        <family val="4"/>
        <charset val="136"/>
      </rPr>
      <t>喃</t>
    </r>
  </si>
  <si>
    <r>
      <rPr>
        <sz val="12"/>
        <color theme="1"/>
        <rFont val="標楷體"/>
        <family val="4"/>
        <charset val="136"/>
      </rPr>
      <t>匡</t>
    </r>
  </si>
  <si>
    <r>
      <rPr>
        <sz val="12"/>
        <color theme="1"/>
        <rFont val="標楷體"/>
        <family val="4"/>
        <charset val="136"/>
      </rPr>
      <t>懊</t>
    </r>
  </si>
  <si>
    <r>
      <rPr>
        <sz val="12"/>
        <color theme="1"/>
        <rFont val="標楷體"/>
        <family val="4"/>
        <charset val="136"/>
      </rPr>
      <t>咕</t>
    </r>
  </si>
  <si>
    <r>
      <rPr>
        <sz val="12"/>
        <color theme="1"/>
        <rFont val="標楷體"/>
        <family val="4"/>
        <charset val="136"/>
      </rPr>
      <t>錨</t>
    </r>
  </si>
  <si>
    <r>
      <rPr>
        <sz val="12"/>
        <color theme="1"/>
        <rFont val="標楷體"/>
        <family val="4"/>
        <charset val="136"/>
      </rPr>
      <t>嬿</t>
    </r>
  </si>
  <si>
    <r>
      <rPr>
        <sz val="12"/>
        <color theme="1"/>
        <rFont val="標楷體"/>
        <family val="4"/>
        <charset val="136"/>
      </rPr>
      <t>蕎</t>
    </r>
  </si>
  <si>
    <r>
      <rPr>
        <sz val="12"/>
        <color theme="1"/>
        <rFont val="標楷體"/>
        <family val="4"/>
        <charset val="136"/>
      </rPr>
      <t>甕</t>
    </r>
  </si>
  <si>
    <r>
      <rPr>
        <sz val="12"/>
        <color theme="1"/>
        <rFont val="標楷體"/>
        <family val="4"/>
        <charset val="136"/>
      </rPr>
      <t>眩</t>
    </r>
  </si>
  <si>
    <r>
      <rPr>
        <sz val="12"/>
        <color theme="1"/>
        <rFont val="標楷體"/>
        <family val="4"/>
        <charset val="136"/>
      </rPr>
      <t>誹</t>
    </r>
  </si>
  <si>
    <r>
      <rPr>
        <sz val="12"/>
        <color theme="1"/>
        <rFont val="標楷體"/>
        <family val="4"/>
        <charset val="136"/>
      </rPr>
      <t>鸚</t>
    </r>
  </si>
  <si>
    <r>
      <rPr>
        <sz val="12"/>
        <color theme="1"/>
        <rFont val="標楷體"/>
        <family val="4"/>
        <charset val="136"/>
      </rPr>
      <t>鎬</t>
    </r>
  </si>
  <si>
    <r>
      <rPr>
        <sz val="12"/>
        <color theme="1"/>
        <rFont val="標楷體"/>
        <family val="4"/>
        <charset val="136"/>
      </rPr>
      <t>麴</t>
    </r>
  </si>
  <si>
    <r>
      <rPr>
        <sz val="12"/>
        <color theme="1"/>
        <rFont val="標楷體"/>
        <family val="4"/>
        <charset val="136"/>
      </rPr>
      <t>骼</t>
    </r>
  </si>
  <si>
    <r>
      <rPr>
        <sz val="12"/>
        <color theme="1"/>
        <rFont val="標楷體"/>
        <family val="4"/>
        <charset val="136"/>
      </rPr>
      <t>唉</t>
    </r>
  </si>
  <si>
    <r>
      <rPr>
        <sz val="12"/>
        <color theme="1"/>
        <rFont val="標楷體"/>
        <family val="4"/>
        <charset val="136"/>
      </rPr>
      <t>纍</t>
    </r>
  </si>
  <si>
    <r>
      <rPr>
        <sz val="12"/>
        <color theme="1"/>
        <rFont val="標楷體"/>
        <family val="4"/>
        <charset val="136"/>
      </rPr>
      <t>鵲</t>
    </r>
  </si>
  <si>
    <r>
      <rPr>
        <sz val="12"/>
        <color theme="1"/>
        <rFont val="標楷體"/>
        <family val="4"/>
        <charset val="136"/>
      </rPr>
      <t>妒</t>
    </r>
  </si>
  <si>
    <r>
      <rPr>
        <sz val="12"/>
        <color theme="1"/>
        <rFont val="標楷體"/>
        <family val="4"/>
        <charset val="136"/>
      </rPr>
      <t>佣</t>
    </r>
  </si>
  <si>
    <r>
      <rPr>
        <sz val="12"/>
        <color theme="1"/>
        <rFont val="標楷體"/>
        <family val="4"/>
        <charset val="136"/>
      </rPr>
      <t>榆</t>
    </r>
  </si>
  <si>
    <r>
      <rPr>
        <sz val="12"/>
        <color theme="1"/>
        <rFont val="標楷體"/>
        <family val="4"/>
        <charset val="136"/>
      </rPr>
      <t>鞍</t>
    </r>
  </si>
  <si>
    <r>
      <rPr>
        <sz val="12"/>
        <color theme="1"/>
        <rFont val="標楷體"/>
        <family val="4"/>
        <charset val="136"/>
      </rPr>
      <t>寥</t>
    </r>
  </si>
  <si>
    <r>
      <rPr>
        <sz val="12"/>
        <color theme="1"/>
        <rFont val="標楷體"/>
        <family val="4"/>
        <charset val="136"/>
      </rPr>
      <t>蹺</t>
    </r>
  </si>
  <si>
    <r>
      <rPr>
        <sz val="12"/>
        <color theme="1"/>
        <rFont val="標楷體"/>
        <family val="4"/>
        <charset val="136"/>
      </rPr>
      <t>撩</t>
    </r>
  </si>
  <si>
    <r>
      <rPr>
        <sz val="12"/>
        <color theme="1"/>
        <rFont val="標楷體"/>
        <family val="4"/>
        <charset val="136"/>
      </rPr>
      <t>瓩</t>
    </r>
  </si>
  <si>
    <r>
      <rPr>
        <sz val="12"/>
        <color theme="1"/>
        <rFont val="標楷體"/>
        <family val="4"/>
        <charset val="136"/>
      </rPr>
      <t>証</t>
    </r>
  </si>
  <si>
    <r>
      <rPr>
        <sz val="12"/>
        <color theme="1"/>
        <rFont val="標楷體"/>
        <family val="4"/>
        <charset val="136"/>
      </rPr>
      <t>幢</t>
    </r>
  </si>
  <si>
    <r>
      <rPr>
        <sz val="12"/>
        <color theme="1"/>
        <rFont val="標楷體"/>
        <family val="4"/>
        <charset val="136"/>
      </rPr>
      <t>嘿</t>
    </r>
  </si>
  <si>
    <r>
      <rPr>
        <sz val="12"/>
        <color theme="1"/>
        <rFont val="標楷體"/>
        <family val="4"/>
        <charset val="136"/>
      </rPr>
      <t>羚</t>
    </r>
  </si>
  <si>
    <r>
      <rPr>
        <sz val="12"/>
        <color theme="1"/>
        <rFont val="標楷體"/>
        <family val="4"/>
        <charset val="136"/>
      </rPr>
      <t>荊</t>
    </r>
  </si>
  <si>
    <r>
      <rPr>
        <sz val="12"/>
        <color theme="1"/>
        <rFont val="標楷體"/>
        <family val="4"/>
        <charset val="136"/>
      </rPr>
      <t>糬</t>
    </r>
  </si>
  <si>
    <r>
      <rPr>
        <sz val="12"/>
        <color theme="1"/>
        <rFont val="標楷體"/>
        <family val="4"/>
        <charset val="136"/>
      </rPr>
      <t>箔</t>
    </r>
  </si>
  <si>
    <r>
      <rPr>
        <sz val="12"/>
        <color theme="1"/>
        <rFont val="標楷體"/>
        <family val="4"/>
        <charset val="136"/>
      </rPr>
      <t>隅</t>
    </r>
  </si>
  <si>
    <r>
      <rPr>
        <sz val="12"/>
        <color theme="1"/>
        <rFont val="標楷體"/>
        <family val="4"/>
        <charset val="136"/>
      </rPr>
      <t>乞</t>
    </r>
  </si>
  <si>
    <r>
      <rPr>
        <sz val="12"/>
        <color theme="1"/>
        <rFont val="標楷體"/>
        <family val="4"/>
        <charset val="136"/>
      </rPr>
      <t>痰</t>
    </r>
  </si>
  <si>
    <r>
      <rPr>
        <sz val="12"/>
        <color theme="1"/>
        <rFont val="標楷體"/>
        <family val="4"/>
        <charset val="136"/>
      </rPr>
      <t>氟</t>
    </r>
  </si>
  <si>
    <r>
      <rPr>
        <sz val="12"/>
        <color theme="1"/>
        <rFont val="標楷體"/>
        <family val="4"/>
        <charset val="136"/>
      </rPr>
      <t>爍</t>
    </r>
  </si>
  <si>
    <r>
      <rPr>
        <sz val="12"/>
        <color theme="1"/>
        <rFont val="標楷體"/>
        <family val="4"/>
        <charset val="136"/>
      </rPr>
      <t>瀋</t>
    </r>
  </si>
  <si>
    <r>
      <rPr>
        <sz val="12"/>
        <color theme="1"/>
        <rFont val="標楷體"/>
        <family val="4"/>
        <charset val="136"/>
      </rPr>
      <t>馴</t>
    </r>
  </si>
  <si>
    <r>
      <rPr>
        <sz val="12"/>
        <color theme="1"/>
        <rFont val="標楷體"/>
        <family val="4"/>
        <charset val="136"/>
      </rPr>
      <t>羿</t>
    </r>
  </si>
  <si>
    <r>
      <rPr>
        <sz val="12"/>
        <color theme="1"/>
        <rFont val="標楷體"/>
        <family val="4"/>
        <charset val="136"/>
      </rPr>
      <t>琢</t>
    </r>
  </si>
  <si>
    <r>
      <rPr>
        <sz val="12"/>
        <color theme="1"/>
        <rFont val="標楷體"/>
        <family val="4"/>
        <charset val="136"/>
      </rPr>
      <t>霹</t>
    </r>
  </si>
  <si>
    <r>
      <rPr>
        <sz val="12"/>
        <color theme="1"/>
        <rFont val="標楷體"/>
        <family val="4"/>
        <charset val="136"/>
      </rPr>
      <t>耽</t>
    </r>
  </si>
  <si>
    <r>
      <rPr>
        <sz val="12"/>
        <color theme="1"/>
        <rFont val="標楷體"/>
        <family val="4"/>
        <charset val="136"/>
      </rPr>
      <t>硝</t>
    </r>
  </si>
  <si>
    <r>
      <rPr>
        <sz val="12"/>
        <color theme="1"/>
        <rFont val="標楷體"/>
        <family val="4"/>
        <charset val="136"/>
      </rPr>
      <t>茁</t>
    </r>
  </si>
  <si>
    <r>
      <rPr>
        <sz val="12"/>
        <color theme="1"/>
        <rFont val="標楷體"/>
        <family val="4"/>
        <charset val="136"/>
      </rPr>
      <t>憬</t>
    </r>
  </si>
  <si>
    <r>
      <rPr>
        <sz val="12"/>
        <color theme="1"/>
        <rFont val="標楷體"/>
        <family val="4"/>
        <charset val="136"/>
      </rPr>
      <t>苞</t>
    </r>
  </si>
  <si>
    <r>
      <rPr>
        <sz val="12"/>
        <color theme="1"/>
        <rFont val="標楷體"/>
        <family val="4"/>
        <charset val="136"/>
      </rPr>
      <t>鰲</t>
    </r>
  </si>
  <si>
    <r>
      <rPr>
        <sz val="12"/>
        <color theme="1"/>
        <rFont val="標楷體"/>
        <family val="4"/>
        <charset val="136"/>
      </rPr>
      <t>癇</t>
    </r>
  </si>
  <si>
    <r>
      <rPr>
        <sz val="12"/>
        <color theme="1"/>
        <rFont val="標楷體"/>
        <family val="4"/>
        <charset val="136"/>
      </rPr>
      <t>邢</t>
    </r>
  </si>
  <si>
    <r>
      <rPr>
        <sz val="12"/>
        <color theme="1"/>
        <rFont val="標楷體"/>
        <family val="4"/>
        <charset val="136"/>
      </rPr>
      <t>荖</t>
    </r>
  </si>
  <si>
    <r>
      <rPr>
        <sz val="12"/>
        <color theme="1"/>
        <rFont val="標楷體"/>
        <family val="4"/>
        <charset val="136"/>
      </rPr>
      <t>瑾</t>
    </r>
  </si>
  <si>
    <r>
      <rPr>
        <sz val="12"/>
        <color theme="1"/>
        <rFont val="標楷體"/>
        <family val="4"/>
        <charset val="136"/>
      </rPr>
      <t>烊</t>
    </r>
  </si>
  <si>
    <r>
      <rPr>
        <sz val="12"/>
        <color theme="1"/>
        <rFont val="標楷體"/>
        <family val="4"/>
        <charset val="136"/>
      </rPr>
      <t>芎</t>
    </r>
  </si>
  <si>
    <r>
      <rPr>
        <sz val="12"/>
        <color theme="1"/>
        <rFont val="標楷體"/>
        <family val="4"/>
        <charset val="136"/>
      </rPr>
      <t>扼</t>
    </r>
  </si>
  <si>
    <r>
      <rPr>
        <sz val="12"/>
        <color theme="1"/>
        <rFont val="標楷體"/>
        <family val="4"/>
        <charset val="136"/>
      </rPr>
      <t>鋰</t>
    </r>
  </si>
  <si>
    <r>
      <rPr>
        <sz val="12"/>
        <color theme="1"/>
        <rFont val="標楷體"/>
        <family val="4"/>
        <charset val="136"/>
      </rPr>
      <t>徘</t>
    </r>
  </si>
  <si>
    <r>
      <rPr>
        <sz val="12"/>
        <color theme="1"/>
        <rFont val="標楷體"/>
        <family val="4"/>
        <charset val="136"/>
      </rPr>
      <t>靂</t>
    </r>
  </si>
  <si>
    <r>
      <rPr>
        <sz val="12"/>
        <color theme="1"/>
        <rFont val="標楷體"/>
        <family val="4"/>
        <charset val="136"/>
      </rPr>
      <t>殲</t>
    </r>
  </si>
  <si>
    <r>
      <rPr>
        <sz val="12"/>
        <color theme="1"/>
        <rFont val="標楷體"/>
        <family val="4"/>
        <charset val="136"/>
      </rPr>
      <t>箍</t>
    </r>
  </si>
  <si>
    <r>
      <rPr>
        <sz val="12"/>
        <color theme="1"/>
        <rFont val="標楷體"/>
        <family val="4"/>
        <charset val="136"/>
      </rPr>
      <t>啖</t>
    </r>
  </si>
  <si>
    <r>
      <rPr>
        <sz val="12"/>
        <color theme="1"/>
        <rFont val="標楷體"/>
        <family val="4"/>
        <charset val="136"/>
      </rPr>
      <t>俋</t>
    </r>
  </si>
  <si>
    <r>
      <rPr>
        <sz val="12"/>
        <color theme="1"/>
        <rFont val="標楷體"/>
        <family val="4"/>
        <charset val="136"/>
      </rPr>
      <t>燜</t>
    </r>
  </si>
  <si>
    <r>
      <rPr>
        <sz val="12"/>
        <color theme="1"/>
        <rFont val="標楷體"/>
        <family val="4"/>
        <charset val="136"/>
      </rPr>
      <t>麂</t>
    </r>
  </si>
  <si>
    <r>
      <rPr>
        <sz val="12"/>
        <color theme="1"/>
        <rFont val="標楷體"/>
        <family val="4"/>
        <charset val="136"/>
      </rPr>
      <t>魷</t>
    </r>
  </si>
  <si>
    <r>
      <rPr>
        <sz val="12"/>
        <color theme="1"/>
        <rFont val="標楷體"/>
        <family val="4"/>
        <charset val="136"/>
      </rPr>
      <t>薏</t>
    </r>
  </si>
  <si>
    <r>
      <rPr>
        <sz val="12"/>
        <color theme="1"/>
        <rFont val="標楷體"/>
        <family val="4"/>
        <charset val="136"/>
      </rPr>
      <t>蜀</t>
    </r>
  </si>
  <si>
    <r>
      <rPr>
        <sz val="12"/>
        <color theme="1"/>
        <rFont val="標楷體"/>
        <family val="4"/>
        <charset val="136"/>
      </rPr>
      <t>閥</t>
    </r>
  </si>
  <si>
    <r>
      <rPr>
        <sz val="12"/>
        <color theme="1"/>
        <rFont val="標楷體"/>
        <family val="4"/>
        <charset val="136"/>
      </rPr>
      <t>錡</t>
    </r>
  </si>
  <si>
    <r>
      <rPr>
        <sz val="12"/>
        <color theme="1"/>
        <rFont val="標楷體"/>
        <family val="4"/>
        <charset val="136"/>
      </rPr>
      <t>徊</t>
    </r>
  </si>
  <si>
    <r>
      <rPr>
        <sz val="12"/>
        <color theme="1"/>
        <rFont val="標楷體"/>
        <family val="4"/>
        <charset val="136"/>
      </rPr>
      <t>蕃</t>
    </r>
  </si>
  <si>
    <r>
      <rPr>
        <sz val="12"/>
        <color theme="1"/>
        <rFont val="標楷體"/>
        <family val="4"/>
        <charset val="136"/>
      </rPr>
      <t>繆</t>
    </r>
  </si>
  <si>
    <r>
      <rPr>
        <sz val="12"/>
        <color theme="1"/>
        <rFont val="標楷體"/>
        <family val="4"/>
        <charset val="136"/>
      </rPr>
      <t>脣</t>
    </r>
  </si>
  <si>
    <r>
      <rPr>
        <sz val="12"/>
        <color theme="1"/>
        <rFont val="標楷體"/>
        <family val="4"/>
        <charset val="136"/>
      </rPr>
      <t>蜊</t>
    </r>
  </si>
  <si>
    <r>
      <rPr>
        <sz val="12"/>
        <color theme="1"/>
        <rFont val="標楷體"/>
        <family val="4"/>
        <charset val="136"/>
      </rPr>
      <t>喆</t>
    </r>
  </si>
  <si>
    <r>
      <rPr>
        <sz val="12"/>
        <color theme="1"/>
        <rFont val="標楷體"/>
        <family val="4"/>
        <charset val="136"/>
      </rPr>
      <t>琮</t>
    </r>
  </si>
  <si>
    <r>
      <rPr>
        <sz val="12"/>
        <color theme="1"/>
        <rFont val="標楷體"/>
        <family val="4"/>
        <charset val="136"/>
      </rPr>
      <t>垢</t>
    </r>
  </si>
  <si>
    <r>
      <rPr>
        <sz val="12"/>
        <color theme="1"/>
        <rFont val="標楷體"/>
        <family val="4"/>
        <charset val="136"/>
      </rPr>
      <t>氮</t>
    </r>
  </si>
  <si>
    <r>
      <rPr>
        <sz val="12"/>
        <color theme="1"/>
        <rFont val="標楷體"/>
        <family val="4"/>
        <charset val="136"/>
      </rPr>
      <t>鏢</t>
    </r>
  </si>
  <si>
    <r>
      <rPr>
        <sz val="12"/>
        <color theme="1"/>
        <rFont val="標楷體"/>
        <family val="4"/>
        <charset val="136"/>
      </rPr>
      <t>琨</t>
    </r>
  </si>
  <si>
    <r>
      <rPr>
        <sz val="12"/>
        <color theme="1"/>
        <rFont val="標楷體"/>
        <family val="4"/>
        <charset val="136"/>
      </rPr>
      <t>茜</t>
    </r>
  </si>
  <si>
    <r>
      <rPr>
        <sz val="12"/>
        <color theme="1"/>
        <rFont val="標楷體"/>
        <family val="4"/>
        <charset val="136"/>
      </rPr>
      <t>鵡</t>
    </r>
  </si>
  <si>
    <r>
      <rPr>
        <sz val="12"/>
        <color theme="1"/>
        <rFont val="標楷體"/>
        <family val="4"/>
        <charset val="136"/>
      </rPr>
      <t>掐</t>
    </r>
  </si>
  <si>
    <r>
      <rPr>
        <sz val="12"/>
        <color theme="1"/>
        <rFont val="標楷體"/>
        <family val="4"/>
        <charset val="136"/>
      </rPr>
      <t>磺</t>
    </r>
  </si>
  <si>
    <r>
      <rPr>
        <sz val="12"/>
        <color theme="1"/>
        <rFont val="標楷體"/>
        <family val="4"/>
        <charset val="136"/>
      </rPr>
      <t>朽</t>
    </r>
  </si>
  <si>
    <r>
      <rPr>
        <sz val="12"/>
        <color theme="1"/>
        <rFont val="標楷體"/>
        <family val="4"/>
        <charset val="136"/>
      </rPr>
      <t>楣</t>
    </r>
  </si>
  <si>
    <r>
      <rPr>
        <sz val="12"/>
        <color theme="1"/>
        <rFont val="標楷體"/>
        <family val="4"/>
        <charset val="136"/>
      </rPr>
      <t>寰</t>
    </r>
  </si>
  <si>
    <r>
      <rPr>
        <sz val="12"/>
        <color theme="1"/>
        <rFont val="標楷體"/>
        <family val="4"/>
        <charset val="136"/>
      </rPr>
      <t>綑</t>
    </r>
  </si>
  <si>
    <r>
      <rPr>
        <sz val="12"/>
        <color theme="1"/>
        <rFont val="標楷體"/>
        <family val="4"/>
        <charset val="136"/>
      </rPr>
      <t>煲</t>
    </r>
  </si>
  <si>
    <r>
      <rPr>
        <sz val="12"/>
        <color theme="1"/>
        <rFont val="標楷體"/>
        <family val="4"/>
        <charset val="136"/>
      </rPr>
      <t>鐲</t>
    </r>
  </si>
  <si>
    <r>
      <rPr>
        <sz val="12"/>
        <color theme="1"/>
        <rFont val="標楷體"/>
        <family val="4"/>
        <charset val="136"/>
      </rPr>
      <t>荼</t>
    </r>
  </si>
  <si>
    <r>
      <rPr>
        <sz val="12"/>
        <color theme="1"/>
        <rFont val="標楷體"/>
        <family val="4"/>
        <charset val="136"/>
      </rPr>
      <t>膺</t>
    </r>
  </si>
  <si>
    <r>
      <rPr>
        <sz val="12"/>
        <color theme="1"/>
        <rFont val="標楷體"/>
        <family val="4"/>
        <charset val="136"/>
      </rPr>
      <t>鄙</t>
    </r>
  </si>
  <si>
    <r>
      <rPr>
        <sz val="12"/>
        <color theme="1"/>
        <rFont val="標楷體"/>
        <family val="4"/>
        <charset val="136"/>
      </rPr>
      <t>鑣</t>
    </r>
  </si>
  <si>
    <r>
      <rPr>
        <sz val="12"/>
        <color theme="1"/>
        <rFont val="標楷體"/>
        <family val="4"/>
        <charset val="136"/>
      </rPr>
      <t>羌</t>
    </r>
  </si>
  <si>
    <r>
      <rPr>
        <sz val="12"/>
        <color theme="1"/>
        <rFont val="標楷體"/>
        <family val="4"/>
        <charset val="136"/>
      </rPr>
      <t>硯</t>
    </r>
  </si>
  <si>
    <r>
      <rPr>
        <sz val="12"/>
        <color theme="1"/>
        <rFont val="標楷體"/>
        <family val="4"/>
        <charset val="136"/>
      </rPr>
      <t>絃</t>
    </r>
  </si>
  <si>
    <r>
      <rPr>
        <sz val="12"/>
        <color theme="1"/>
        <rFont val="標楷體"/>
        <family val="4"/>
        <charset val="136"/>
      </rPr>
      <t>蝸</t>
    </r>
  </si>
  <si>
    <r>
      <rPr>
        <sz val="12"/>
        <color theme="1"/>
        <rFont val="標楷體"/>
        <family val="4"/>
        <charset val="136"/>
      </rPr>
      <t>賑</t>
    </r>
  </si>
  <si>
    <r>
      <rPr>
        <sz val="12"/>
        <color theme="1"/>
        <rFont val="標楷體"/>
        <family val="4"/>
        <charset val="136"/>
      </rPr>
      <t>簇</t>
    </r>
  </si>
  <si>
    <r>
      <rPr>
        <sz val="12"/>
        <color theme="1"/>
        <rFont val="標楷體"/>
        <family val="4"/>
        <charset val="136"/>
      </rPr>
      <t>酮</t>
    </r>
  </si>
  <si>
    <r>
      <rPr>
        <sz val="12"/>
        <color theme="1"/>
        <rFont val="標楷體"/>
        <family val="4"/>
        <charset val="136"/>
      </rPr>
      <t>鉚</t>
    </r>
  </si>
  <si>
    <r>
      <rPr>
        <sz val="12"/>
        <color theme="1"/>
        <rFont val="標楷體"/>
        <family val="4"/>
        <charset val="136"/>
      </rPr>
      <t>翩</t>
    </r>
  </si>
  <si>
    <r>
      <rPr>
        <sz val="12"/>
        <color theme="1"/>
        <rFont val="標楷體"/>
        <family val="4"/>
        <charset val="136"/>
      </rPr>
      <t>孰</t>
    </r>
  </si>
  <si>
    <r>
      <rPr>
        <sz val="12"/>
        <color theme="1"/>
        <rFont val="標楷體"/>
        <family val="4"/>
        <charset val="136"/>
      </rPr>
      <t>迺</t>
    </r>
  </si>
  <si>
    <r>
      <rPr>
        <sz val="12"/>
        <color theme="1"/>
        <rFont val="標楷體"/>
        <family val="4"/>
        <charset val="136"/>
      </rPr>
      <t>殃</t>
    </r>
  </si>
  <si>
    <r>
      <rPr>
        <sz val="12"/>
        <color theme="1"/>
        <rFont val="標楷體"/>
        <family val="4"/>
        <charset val="136"/>
      </rPr>
      <t>媲</t>
    </r>
  </si>
  <si>
    <r>
      <rPr>
        <sz val="12"/>
        <color theme="1"/>
        <rFont val="標楷體"/>
        <family val="4"/>
        <charset val="136"/>
      </rPr>
      <t>咻</t>
    </r>
  </si>
  <si>
    <r>
      <rPr>
        <sz val="12"/>
        <color theme="1"/>
        <rFont val="標楷體"/>
        <family val="4"/>
        <charset val="136"/>
      </rPr>
      <t>騏</t>
    </r>
  </si>
  <si>
    <r>
      <rPr>
        <sz val="12"/>
        <color theme="1"/>
        <rFont val="標楷體"/>
        <family val="4"/>
        <charset val="136"/>
      </rPr>
      <t>寅</t>
    </r>
  </si>
  <si>
    <r>
      <rPr>
        <sz val="12"/>
        <color theme="1"/>
        <rFont val="標楷體"/>
        <family val="4"/>
        <charset val="136"/>
      </rPr>
      <t>哮</t>
    </r>
  </si>
  <si>
    <r>
      <rPr>
        <sz val="12"/>
        <color theme="1"/>
        <rFont val="標楷體"/>
        <family val="4"/>
        <charset val="136"/>
      </rPr>
      <t>徙</t>
    </r>
  </si>
  <si>
    <r>
      <rPr>
        <sz val="12"/>
        <color theme="1"/>
        <rFont val="標楷體"/>
        <family val="4"/>
        <charset val="136"/>
      </rPr>
      <t>莒</t>
    </r>
  </si>
  <si>
    <r>
      <rPr>
        <sz val="12"/>
        <color theme="1"/>
        <rFont val="標楷體"/>
        <family val="4"/>
        <charset val="136"/>
      </rPr>
      <t>蠵</t>
    </r>
  </si>
  <si>
    <r>
      <rPr>
        <sz val="12"/>
        <color theme="1"/>
        <rFont val="標楷體"/>
        <family val="4"/>
        <charset val="136"/>
      </rPr>
      <t>叩</t>
    </r>
  </si>
  <si>
    <r>
      <rPr>
        <sz val="12"/>
        <color theme="1"/>
        <rFont val="標楷體"/>
        <family val="4"/>
        <charset val="136"/>
      </rPr>
      <t>皿</t>
    </r>
  </si>
  <si>
    <r>
      <rPr>
        <sz val="12"/>
        <color theme="1"/>
        <rFont val="標楷體"/>
        <family val="4"/>
        <charset val="136"/>
      </rPr>
      <t>滔</t>
    </r>
  </si>
  <si>
    <r>
      <rPr>
        <sz val="12"/>
        <color theme="1"/>
        <rFont val="標楷體"/>
        <family val="4"/>
        <charset val="136"/>
      </rPr>
      <t>苟</t>
    </r>
  </si>
  <si>
    <r>
      <rPr>
        <sz val="12"/>
        <color theme="1"/>
        <rFont val="標楷體"/>
        <family val="4"/>
        <charset val="136"/>
      </rPr>
      <t>烙</t>
    </r>
  </si>
  <si>
    <r>
      <rPr>
        <sz val="12"/>
        <color theme="1"/>
        <rFont val="標楷體"/>
        <family val="4"/>
        <charset val="136"/>
      </rPr>
      <t>霏</t>
    </r>
  </si>
  <si>
    <r>
      <rPr>
        <sz val="12"/>
        <color theme="1"/>
        <rFont val="標楷體"/>
        <family val="4"/>
        <charset val="136"/>
      </rPr>
      <t>咱</t>
    </r>
  </si>
  <si>
    <r>
      <rPr>
        <sz val="12"/>
        <color theme="1"/>
        <rFont val="標楷體"/>
        <family val="4"/>
        <charset val="136"/>
      </rPr>
      <t>搔</t>
    </r>
  </si>
  <si>
    <r>
      <rPr>
        <sz val="12"/>
        <color theme="1"/>
        <rFont val="標楷體"/>
        <family val="4"/>
        <charset val="136"/>
      </rPr>
      <t>攙</t>
    </r>
  </si>
  <si>
    <r>
      <rPr>
        <sz val="12"/>
        <color theme="1"/>
        <rFont val="標楷體"/>
        <family val="4"/>
        <charset val="136"/>
      </rPr>
      <t>濛</t>
    </r>
  </si>
  <si>
    <r>
      <rPr>
        <sz val="12"/>
        <color theme="1"/>
        <rFont val="標楷體"/>
        <family val="4"/>
        <charset val="136"/>
      </rPr>
      <t>罔</t>
    </r>
  </si>
  <si>
    <r>
      <rPr>
        <sz val="12"/>
        <color theme="1"/>
        <rFont val="標楷體"/>
        <family val="4"/>
        <charset val="136"/>
      </rPr>
      <t>戮</t>
    </r>
  </si>
  <si>
    <r>
      <rPr>
        <sz val="12"/>
        <color theme="1"/>
        <rFont val="標楷體"/>
        <family val="4"/>
        <charset val="136"/>
      </rPr>
      <t>泮</t>
    </r>
  </si>
  <si>
    <r>
      <rPr>
        <sz val="12"/>
        <color theme="1"/>
        <rFont val="標楷體"/>
        <family val="4"/>
        <charset val="136"/>
      </rPr>
      <t>藕</t>
    </r>
  </si>
  <si>
    <r>
      <rPr>
        <sz val="12"/>
        <color theme="1"/>
        <rFont val="標楷體"/>
        <family val="4"/>
        <charset val="136"/>
      </rPr>
      <t>遽</t>
    </r>
  </si>
  <si>
    <r>
      <rPr>
        <sz val="12"/>
        <color theme="1"/>
        <rFont val="標楷體"/>
        <family val="4"/>
        <charset val="136"/>
      </rPr>
      <t>翎</t>
    </r>
  </si>
  <si>
    <r>
      <rPr>
        <sz val="12"/>
        <color theme="1"/>
        <rFont val="標楷體"/>
        <family val="4"/>
        <charset val="136"/>
      </rPr>
      <t>拙</t>
    </r>
  </si>
  <si>
    <r>
      <rPr>
        <sz val="12"/>
        <color theme="1"/>
        <rFont val="標楷體"/>
        <family val="4"/>
        <charset val="136"/>
      </rPr>
      <t>絮</t>
    </r>
  </si>
  <si>
    <r>
      <rPr>
        <sz val="12"/>
        <color theme="1"/>
        <rFont val="標楷體"/>
        <family val="4"/>
        <charset val="136"/>
      </rPr>
      <t>辮</t>
    </r>
  </si>
  <si>
    <r>
      <rPr>
        <sz val="12"/>
        <color theme="1"/>
        <rFont val="標楷體"/>
        <family val="4"/>
        <charset val="136"/>
      </rPr>
      <t>噶</t>
    </r>
  </si>
  <si>
    <r>
      <rPr>
        <sz val="12"/>
        <color theme="1"/>
        <rFont val="標楷體"/>
        <family val="4"/>
        <charset val="136"/>
      </rPr>
      <t>眨</t>
    </r>
  </si>
  <si>
    <r>
      <rPr>
        <sz val="12"/>
        <color theme="1"/>
        <rFont val="標楷體"/>
        <family val="4"/>
        <charset val="136"/>
      </rPr>
      <t>洄</t>
    </r>
  </si>
  <si>
    <r>
      <rPr>
        <sz val="12"/>
        <color theme="1"/>
        <rFont val="標楷體"/>
        <family val="4"/>
        <charset val="136"/>
      </rPr>
      <t>鉀</t>
    </r>
  </si>
  <si>
    <r>
      <rPr>
        <sz val="12"/>
        <color theme="1"/>
        <rFont val="標楷體"/>
        <family val="4"/>
        <charset val="136"/>
      </rPr>
      <t>瓏</t>
    </r>
  </si>
  <si>
    <r>
      <rPr>
        <sz val="12"/>
        <color theme="1"/>
        <rFont val="標楷體"/>
        <family val="4"/>
        <charset val="136"/>
      </rPr>
      <t>繭</t>
    </r>
  </si>
  <si>
    <r>
      <rPr>
        <sz val="12"/>
        <color theme="1"/>
        <rFont val="標楷體"/>
        <family val="4"/>
        <charset val="136"/>
      </rPr>
      <t>殭</t>
    </r>
  </si>
  <si>
    <r>
      <rPr>
        <sz val="12"/>
        <color theme="1"/>
        <rFont val="標楷體"/>
        <family val="4"/>
        <charset val="136"/>
      </rPr>
      <t>霰</t>
    </r>
  </si>
  <si>
    <r>
      <rPr>
        <sz val="12"/>
        <color theme="1"/>
        <rFont val="標楷體"/>
        <family val="4"/>
        <charset val="136"/>
      </rPr>
      <t>濬</t>
    </r>
  </si>
  <si>
    <r>
      <rPr>
        <sz val="12"/>
        <color theme="1"/>
        <rFont val="標楷體"/>
        <family val="4"/>
        <charset val="136"/>
      </rPr>
      <t>惰</t>
    </r>
  </si>
  <si>
    <r>
      <rPr>
        <sz val="12"/>
        <color theme="1"/>
        <rFont val="標楷體"/>
        <family val="4"/>
        <charset val="136"/>
      </rPr>
      <t>捆</t>
    </r>
  </si>
  <si>
    <r>
      <rPr>
        <sz val="12"/>
        <color theme="1"/>
        <rFont val="標楷體"/>
        <family val="4"/>
        <charset val="136"/>
      </rPr>
      <t>稜</t>
    </r>
  </si>
  <si>
    <r>
      <rPr>
        <sz val="12"/>
        <color theme="1"/>
        <rFont val="標楷體"/>
        <family val="4"/>
        <charset val="136"/>
      </rPr>
      <t>擒</t>
    </r>
  </si>
  <si>
    <r>
      <rPr>
        <sz val="12"/>
        <color theme="1"/>
        <rFont val="標楷體"/>
        <family val="4"/>
        <charset val="136"/>
      </rPr>
      <t>顎</t>
    </r>
  </si>
  <si>
    <r>
      <rPr>
        <sz val="12"/>
        <color theme="1"/>
        <rFont val="標楷體"/>
        <family val="4"/>
        <charset val="136"/>
      </rPr>
      <t>濡</t>
    </r>
  </si>
  <si>
    <r>
      <rPr>
        <sz val="12"/>
        <color theme="1"/>
        <rFont val="標楷體"/>
        <family val="4"/>
        <charset val="136"/>
      </rPr>
      <t>吝</t>
    </r>
  </si>
  <si>
    <r>
      <rPr>
        <sz val="12"/>
        <color theme="1"/>
        <rFont val="標楷體"/>
        <family val="4"/>
        <charset val="136"/>
      </rPr>
      <t>蜒</t>
    </r>
  </si>
  <si>
    <r>
      <rPr>
        <sz val="12"/>
        <color theme="1"/>
        <rFont val="標楷體"/>
        <family val="4"/>
        <charset val="136"/>
      </rPr>
      <t>沂</t>
    </r>
  </si>
  <si>
    <r>
      <rPr>
        <sz val="12"/>
        <color theme="1"/>
        <rFont val="標楷體"/>
        <family val="4"/>
        <charset val="136"/>
      </rPr>
      <t>廝</t>
    </r>
  </si>
  <si>
    <r>
      <rPr>
        <sz val="12"/>
        <color theme="1"/>
        <rFont val="標楷體"/>
        <family val="4"/>
        <charset val="136"/>
      </rPr>
      <t>恙</t>
    </r>
  </si>
  <si>
    <r>
      <rPr>
        <sz val="12"/>
        <color theme="1"/>
        <rFont val="標楷體"/>
        <family val="4"/>
        <charset val="136"/>
      </rPr>
      <t>韶</t>
    </r>
  </si>
  <si>
    <r>
      <rPr>
        <sz val="12"/>
        <color theme="1"/>
        <rFont val="標楷體"/>
        <family val="4"/>
        <charset val="136"/>
      </rPr>
      <t>蔘</t>
    </r>
  </si>
  <si>
    <r>
      <rPr>
        <sz val="12"/>
        <color theme="1"/>
        <rFont val="標楷體"/>
        <family val="4"/>
        <charset val="136"/>
      </rPr>
      <t>葦</t>
    </r>
  </si>
  <si>
    <r>
      <rPr>
        <sz val="12"/>
        <color theme="1"/>
        <rFont val="標楷體"/>
        <family val="4"/>
        <charset val="136"/>
      </rPr>
      <t>蒨</t>
    </r>
  </si>
  <si>
    <r>
      <rPr>
        <sz val="12"/>
        <color theme="1"/>
        <rFont val="標楷體"/>
        <family val="4"/>
        <charset val="136"/>
      </rPr>
      <t>晒</t>
    </r>
  </si>
  <si>
    <r>
      <rPr>
        <sz val="12"/>
        <color theme="1"/>
        <rFont val="標楷體"/>
        <family val="4"/>
        <charset val="136"/>
      </rPr>
      <t>膿</t>
    </r>
  </si>
  <si>
    <r>
      <rPr>
        <sz val="12"/>
        <color theme="1"/>
        <rFont val="標楷體"/>
        <family val="4"/>
        <charset val="136"/>
      </rPr>
      <t>蜿</t>
    </r>
  </si>
  <si>
    <r>
      <rPr>
        <sz val="12"/>
        <color theme="1"/>
        <rFont val="標楷體"/>
        <family val="4"/>
        <charset val="136"/>
      </rPr>
      <t>匱</t>
    </r>
  </si>
  <si>
    <r>
      <rPr>
        <sz val="12"/>
        <color theme="1"/>
        <rFont val="標楷體"/>
        <family val="4"/>
        <charset val="136"/>
      </rPr>
      <t>椿</t>
    </r>
  </si>
  <si>
    <r>
      <rPr>
        <sz val="12"/>
        <color theme="1"/>
        <rFont val="標楷體"/>
        <family val="4"/>
        <charset val="136"/>
      </rPr>
      <t>舵</t>
    </r>
  </si>
  <si>
    <r>
      <rPr>
        <sz val="12"/>
        <color theme="1"/>
        <rFont val="標楷體"/>
        <family val="4"/>
        <charset val="136"/>
      </rPr>
      <t>扒</t>
    </r>
  </si>
  <si>
    <r>
      <rPr>
        <sz val="12"/>
        <color theme="1"/>
        <rFont val="標楷體"/>
        <family val="4"/>
        <charset val="136"/>
      </rPr>
      <t>渺</t>
    </r>
  </si>
  <si>
    <r>
      <rPr>
        <sz val="12"/>
        <color theme="1"/>
        <rFont val="標楷體"/>
        <family val="4"/>
        <charset val="136"/>
      </rPr>
      <t>匾</t>
    </r>
  </si>
  <si>
    <r>
      <rPr>
        <sz val="12"/>
        <color theme="1"/>
        <rFont val="標楷體"/>
        <family val="4"/>
        <charset val="136"/>
      </rPr>
      <t>撂</t>
    </r>
  </si>
  <si>
    <r>
      <rPr>
        <sz val="12"/>
        <color theme="1"/>
        <rFont val="標楷體"/>
        <family val="4"/>
        <charset val="136"/>
      </rPr>
      <t>晝</t>
    </r>
  </si>
  <si>
    <r>
      <rPr>
        <sz val="12"/>
        <color theme="1"/>
        <rFont val="標楷體"/>
        <family val="4"/>
        <charset val="136"/>
      </rPr>
      <t>峭</t>
    </r>
  </si>
  <si>
    <r>
      <rPr>
        <sz val="12"/>
        <color theme="1"/>
        <rFont val="標楷體"/>
        <family val="4"/>
        <charset val="136"/>
      </rPr>
      <t>癖</t>
    </r>
  </si>
  <si>
    <r>
      <rPr>
        <sz val="12"/>
        <color theme="1"/>
        <rFont val="標楷體"/>
        <family val="4"/>
        <charset val="136"/>
      </rPr>
      <t>彪</t>
    </r>
  </si>
  <si>
    <r>
      <rPr>
        <sz val="12"/>
        <color theme="1"/>
        <rFont val="標楷體"/>
        <family val="4"/>
        <charset val="136"/>
      </rPr>
      <t>茸</t>
    </r>
  </si>
  <si>
    <r>
      <rPr>
        <sz val="12"/>
        <color theme="1"/>
        <rFont val="標楷體"/>
        <family val="4"/>
        <charset val="136"/>
      </rPr>
      <t>涕</t>
    </r>
  </si>
  <si>
    <r>
      <rPr>
        <sz val="12"/>
        <color theme="1"/>
        <rFont val="標楷體"/>
        <family val="4"/>
        <charset val="136"/>
      </rPr>
      <t>帷</t>
    </r>
  </si>
  <si>
    <r>
      <rPr>
        <sz val="12"/>
        <color theme="1"/>
        <rFont val="標楷體"/>
        <family val="4"/>
        <charset val="136"/>
      </rPr>
      <t>縈</t>
    </r>
  </si>
  <si>
    <r>
      <rPr>
        <sz val="12"/>
        <color theme="1"/>
        <rFont val="標楷體"/>
        <family val="4"/>
        <charset val="136"/>
      </rPr>
      <t>愣</t>
    </r>
  </si>
  <si>
    <r>
      <rPr>
        <sz val="12"/>
        <color theme="1"/>
        <rFont val="標楷體"/>
        <family val="4"/>
        <charset val="136"/>
      </rPr>
      <t>癥</t>
    </r>
  </si>
  <si>
    <r>
      <rPr>
        <sz val="12"/>
        <color theme="1"/>
        <rFont val="標楷體"/>
        <family val="4"/>
        <charset val="136"/>
      </rPr>
      <t>勺</t>
    </r>
  </si>
  <si>
    <r>
      <rPr>
        <sz val="12"/>
        <color theme="1"/>
        <rFont val="標楷體"/>
        <family val="4"/>
        <charset val="136"/>
      </rPr>
      <t>蠶</t>
    </r>
  </si>
  <si>
    <r>
      <rPr>
        <sz val="12"/>
        <color theme="1"/>
        <rFont val="標楷體"/>
        <family val="4"/>
        <charset val="136"/>
      </rPr>
      <t>颼</t>
    </r>
  </si>
  <si>
    <r>
      <rPr>
        <sz val="12"/>
        <color theme="1"/>
        <rFont val="標楷體"/>
        <family val="4"/>
        <charset val="136"/>
      </rPr>
      <t>擂</t>
    </r>
  </si>
  <si>
    <r>
      <rPr>
        <sz val="12"/>
        <color theme="1"/>
        <rFont val="標楷體"/>
        <family val="4"/>
        <charset val="136"/>
      </rPr>
      <t>弭</t>
    </r>
  </si>
  <si>
    <r>
      <rPr>
        <sz val="12"/>
        <color theme="1"/>
        <rFont val="標楷體"/>
        <family val="4"/>
        <charset val="136"/>
      </rPr>
      <t>甥</t>
    </r>
  </si>
  <si>
    <r>
      <rPr>
        <sz val="12"/>
        <color theme="1"/>
        <rFont val="標楷體"/>
        <family val="4"/>
        <charset val="136"/>
      </rPr>
      <t>袂</t>
    </r>
  </si>
  <si>
    <r>
      <rPr>
        <sz val="12"/>
        <color theme="1"/>
        <rFont val="標楷體"/>
        <family val="4"/>
        <charset val="136"/>
      </rPr>
      <t>璧</t>
    </r>
  </si>
  <si>
    <r>
      <rPr>
        <sz val="12"/>
        <color theme="1"/>
        <rFont val="標楷體"/>
        <family val="4"/>
        <charset val="136"/>
      </rPr>
      <t>笙</t>
    </r>
  </si>
  <si>
    <r>
      <rPr>
        <sz val="12"/>
        <color theme="1"/>
        <rFont val="標楷體"/>
        <family val="4"/>
        <charset val="136"/>
      </rPr>
      <t>哼</t>
    </r>
  </si>
  <si>
    <r>
      <rPr>
        <sz val="12"/>
        <color theme="1"/>
        <rFont val="標楷體"/>
        <family val="4"/>
        <charset val="136"/>
      </rPr>
      <t>俑</t>
    </r>
  </si>
  <si>
    <r>
      <rPr>
        <sz val="12"/>
        <color theme="1"/>
        <rFont val="標楷體"/>
        <family val="4"/>
        <charset val="136"/>
      </rPr>
      <t>掰</t>
    </r>
  </si>
  <si>
    <r>
      <rPr>
        <sz val="12"/>
        <color theme="1"/>
        <rFont val="標楷體"/>
        <family val="4"/>
        <charset val="136"/>
      </rPr>
      <t>敖</t>
    </r>
  </si>
  <si>
    <r>
      <rPr>
        <sz val="12"/>
        <color theme="1"/>
        <rFont val="標楷體"/>
        <family val="4"/>
        <charset val="136"/>
      </rPr>
      <t>妓</t>
    </r>
  </si>
  <si>
    <r>
      <rPr>
        <sz val="12"/>
        <color theme="1"/>
        <rFont val="標楷體"/>
        <family val="4"/>
        <charset val="136"/>
      </rPr>
      <t>嗯</t>
    </r>
  </si>
  <si>
    <r>
      <rPr>
        <sz val="12"/>
        <color theme="1"/>
        <rFont val="標楷體"/>
        <family val="4"/>
        <charset val="136"/>
      </rPr>
      <t>炯</t>
    </r>
  </si>
  <si>
    <r>
      <rPr>
        <sz val="12"/>
        <color theme="1"/>
        <rFont val="標楷體"/>
        <family val="4"/>
        <charset val="136"/>
      </rPr>
      <t>豊</t>
    </r>
  </si>
  <si>
    <r>
      <rPr>
        <sz val="12"/>
        <color theme="1"/>
        <rFont val="標楷體"/>
        <family val="4"/>
        <charset val="136"/>
      </rPr>
      <t>鞦</t>
    </r>
  </si>
  <si>
    <r>
      <rPr>
        <sz val="12"/>
        <color theme="1"/>
        <rFont val="標楷體"/>
        <family val="4"/>
        <charset val="136"/>
      </rPr>
      <t>氓</t>
    </r>
  </si>
  <si>
    <r>
      <rPr>
        <sz val="12"/>
        <color theme="1"/>
        <rFont val="標楷體"/>
        <family val="4"/>
        <charset val="136"/>
      </rPr>
      <t>肛</t>
    </r>
  </si>
  <si>
    <r>
      <rPr>
        <sz val="12"/>
        <color theme="1"/>
        <rFont val="標楷體"/>
        <family val="4"/>
        <charset val="136"/>
      </rPr>
      <t>淒</t>
    </r>
  </si>
  <si>
    <r>
      <rPr>
        <sz val="12"/>
        <color theme="1"/>
        <rFont val="標楷體"/>
        <family val="4"/>
        <charset val="136"/>
      </rPr>
      <t>鯖</t>
    </r>
  </si>
  <si>
    <r>
      <rPr>
        <sz val="12"/>
        <color theme="1"/>
        <rFont val="標楷體"/>
        <family val="4"/>
        <charset val="136"/>
      </rPr>
      <t>韆</t>
    </r>
  </si>
  <si>
    <r>
      <rPr>
        <sz val="12"/>
        <color theme="1"/>
        <rFont val="標楷體"/>
        <family val="4"/>
        <charset val="136"/>
      </rPr>
      <t>錕</t>
    </r>
  </si>
  <si>
    <r>
      <rPr>
        <sz val="12"/>
        <color theme="1"/>
        <rFont val="標楷體"/>
        <family val="4"/>
        <charset val="136"/>
      </rPr>
      <t>厥</t>
    </r>
  </si>
  <si>
    <r>
      <rPr>
        <sz val="12"/>
        <color theme="1"/>
        <rFont val="標楷體"/>
        <family val="4"/>
        <charset val="136"/>
      </rPr>
      <t>咧</t>
    </r>
  </si>
  <si>
    <r>
      <rPr>
        <sz val="12"/>
        <color theme="1"/>
        <rFont val="標楷體"/>
        <family val="4"/>
        <charset val="136"/>
      </rPr>
      <t>熠</t>
    </r>
  </si>
  <si>
    <r>
      <rPr>
        <sz val="12"/>
        <color theme="1"/>
        <rFont val="標楷體"/>
        <family val="4"/>
        <charset val="136"/>
      </rPr>
      <t>嵩</t>
    </r>
  </si>
  <si>
    <r>
      <rPr>
        <sz val="12"/>
        <color theme="1"/>
        <rFont val="標楷體"/>
        <family val="4"/>
        <charset val="136"/>
      </rPr>
      <t>剿</t>
    </r>
  </si>
  <si>
    <r>
      <rPr>
        <sz val="12"/>
        <color theme="1"/>
        <rFont val="標楷體"/>
        <family val="4"/>
        <charset val="136"/>
      </rPr>
      <t>酚</t>
    </r>
  </si>
  <si>
    <r>
      <rPr>
        <sz val="12"/>
        <color theme="1"/>
        <rFont val="標楷體"/>
        <family val="4"/>
        <charset val="136"/>
      </rPr>
      <t>濺</t>
    </r>
  </si>
  <si>
    <r>
      <rPr>
        <sz val="12"/>
        <color theme="1"/>
        <rFont val="標楷體"/>
        <family val="4"/>
        <charset val="136"/>
      </rPr>
      <t>剷</t>
    </r>
  </si>
  <si>
    <r>
      <rPr>
        <sz val="12"/>
        <color theme="1"/>
        <rFont val="標楷體"/>
        <family val="4"/>
        <charset val="136"/>
      </rPr>
      <t>殆</t>
    </r>
  </si>
  <si>
    <r>
      <rPr>
        <sz val="12"/>
        <color theme="1"/>
        <rFont val="標楷體"/>
        <family val="4"/>
        <charset val="136"/>
      </rPr>
      <t>漱</t>
    </r>
  </si>
  <si>
    <r>
      <rPr>
        <sz val="12"/>
        <color theme="1"/>
        <rFont val="標楷體"/>
        <family val="4"/>
        <charset val="136"/>
      </rPr>
      <t>嶽</t>
    </r>
  </si>
  <si>
    <r>
      <rPr>
        <sz val="12"/>
        <color theme="1"/>
        <rFont val="標楷體"/>
        <family val="4"/>
        <charset val="136"/>
      </rPr>
      <t>屜</t>
    </r>
  </si>
  <si>
    <r>
      <rPr>
        <sz val="12"/>
        <color theme="1"/>
        <rFont val="標楷體"/>
        <family val="4"/>
        <charset val="136"/>
      </rPr>
      <t>迥</t>
    </r>
  </si>
  <si>
    <r>
      <rPr>
        <sz val="12"/>
        <color theme="1"/>
        <rFont val="標楷體"/>
        <family val="4"/>
        <charset val="136"/>
      </rPr>
      <t>鰭</t>
    </r>
  </si>
  <si>
    <r>
      <rPr>
        <sz val="12"/>
        <color theme="1"/>
        <rFont val="標楷體"/>
        <family val="4"/>
        <charset val="136"/>
      </rPr>
      <t>庵</t>
    </r>
  </si>
  <si>
    <r>
      <rPr>
        <sz val="12"/>
        <color theme="1"/>
        <rFont val="標楷體"/>
        <family val="4"/>
        <charset val="136"/>
      </rPr>
      <t>爲</t>
    </r>
  </si>
  <si>
    <r>
      <rPr>
        <sz val="12"/>
        <color theme="1"/>
        <rFont val="標楷體"/>
        <family val="4"/>
        <charset val="136"/>
      </rPr>
      <t>汆</t>
    </r>
  </si>
  <si>
    <r>
      <rPr>
        <sz val="12"/>
        <color theme="1"/>
        <rFont val="標楷體"/>
        <family val="4"/>
        <charset val="136"/>
      </rPr>
      <t>羋</t>
    </r>
  </si>
  <si>
    <r>
      <rPr>
        <sz val="12"/>
        <color theme="1"/>
        <rFont val="標楷體"/>
        <family val="4"/>
        <charset val="136"/>
      </rPr>
      <t>拂</t>
    </r>
  </si>
  <si>
    <r>
      <rPr>
        <sz val="12"/>
        <color theme="1"/>
        <rFont val="標楷體"/>
        <family val="4"/>
        <charset val="136"/>
      </rPr>
      <t>嘩</t>
    </r>
  </si>
  <si>
    <r>
      <rPr>
        <sz val="12"/>
        <color theme="1"/>
        <rFont val="標楷體"/>
        <family val="4"/>
        <charset val="136"/>
      </rPr>
      <t>渲</t>
    </r>
  </si>
  <si>
    <r>
      <rPr>
        <sz val="12"/>
        <color theme="1"/>
        <rFont val="標楷體"/>
        <family val="4"/>
        <charset val="136"/>
      </rPr>
      <t>蒞</t>
    </r>
  </si>
  <si>
    <r>
      <rPr>
        <sz val="12"/>
        <color theme="1"/>
        <rFont val="標楷體"/>
        <family val="4"/>
        <charset val="136"/>
      </rPr>
      <t>惋</t>
    </r>
  </si>
  <si>
    <r>
      <rPr>
        <sz val="12"/>
        <color theme="1"/>
        <rFont val="標楷體"/>
        <family val="4"/>
        <charset val="136"/>
      </rPr>
      <t>筑</t>
    </r>
  </si>
  <si>
    <r>
      <rPr>
        <sz val="12"/>
        <color theme="1"/>
        <rFont val="標楷體"/>
        <family val="4"/>
        <charset val="136"/>
      </rPr>
      <t>冶</t>
    </r>
  </si>
  <si>
    <r>
      <rPr>
        <sz val="12"/>
        <color theme="1"/>
        <rFont val="標楷體"/>
        <family val="4"/>
        <charset val="136"/>
      </rPr>
      <t>簧</t>
    </r>
  </si>
  <si>
    <r>
      <rPr>
        <sz val="12"/>
        <color theme="1"/>
        <rFont val="標楷體"/>
        <family val="4"/>
        <charset val="136"/>
      </rPr>
      <t>訕</t>
    </r>
  </si>
  <si>
    <r>
      <rPr>
        <sz val="12"/>
        <color theme="1"/>
        <rFont val="標楷體"/>
        <family val="4"/>
        <charset val="136"/>
      </rPr>
      <t>懾</t>
    </r>
  </si>
  <si>
    <r>
      <rPr>
        <sz val="12"/>
        <color theme="1"/>
        <rFont val="標楷體"/>
        <family val="4"/>
        <charset val="136"/>
      </rPr>
      <t>褫</t>
    </r>
  </si>
  <si>
    <r>
      <rPr>
        <sz val="12"/>
        <color theme="1"/>
        <rFont val="標楷體"/>
        <family val="4"/>
        <charset val="136"/>
      </rPr>
      <t>椪</t>
    </r>
  </si>
  <si>
    <r>
      <rPr>
        <sz val="12"/>
        <color theme="1"/>
        <rFont val="標楷體"/>
        <family val="4"/>
        <charset val="136"/>
      </rPr>
      <t>瀟</t>
    </r>
  </si>
  <si>
    <r>
      <rPr>
        <sz val="12"/>
        <color theme="1"/>
        <rFont val="標楷體"/>
        <family val="4"/>
        <charset val="136"/>
      </rPr>
      <t>鱈</t>
    </r>
  </si>
  <si>
    <r>
      <rPr>
        <sz val="12"/>
        <color theme="1"/>
        <rFont val="標楷體"/>
        <family val="4"/>
        <charset val="136"/>
      </rPr>
      <t>餌</t>
    </r>
  </si>
  <si>
    <r>
      <rPr>
        <sz val="12"/>
        <color theme="1"/>
        <rFont val="標楷體"/>
        <family val="4"/>
        <charset val="136"/>
      </rPr>
      <t>鳶</t>
    </r>
  </si>
  <si>
    <r>
      <rPr>
        <sz val="12"/>
        <color theme="1"/>
        <rFont val="標楷體"/>
        <family val="4"/>
        <charset val="136"/>
      </rPr>
      <t>賂</t>
    </r>
  </si>
  <si>
    <r>
      <rPr>
        <sz val="12"/>
        <color theme="1"/>
        <rFont val="標楷體"/>
        <family val="4"/>
        <charset val="136"/>
      </rPr>
      <t>屹</t>
    </r>
  </si>
  <si>
    <r>
      <rPr>
        <sz val="12"/>
        <color theme="1"/>
        <rFont val="標楷體"/>
        <family val="4"/>
        <charset val="136"/>
      </rPr>
      <t>腆</t>
    </r>
  </si>
  <si>
    <r>
      <rPr>
        <sz val="12"/>
        <color theme="1"/>
        <rFont val="標楷體"/>
        <family val="4"/>
        <charset val="136"/>
      </rPr>
      <t>聾</t>
    </r>
  </si>
  <si>
    <r>
      <rPr>
        <sz val="12"/>
        <color theme="1"/>
        <rFont val="標楷體"/>
        <family val="4"/>
        <charset val="136"/>
      </rPr>
      <t>窪</t>
    </r>
  </si>
  <si>
    <r>
      <rPr>
        <sz val="12"/>
        <color theme="1"/>
        <rFont val="標楷體"/>
        <family val="4"/>
        <charset val="136"/>
      </rPr>
      <t>恣</t>
    </r>
  </si>
  <si>
    <r>
      <rPr>
        <sz val="12"/>
        <color theme="1"/>
        <rFont val="標楷體"/>
        <family val="4"/>
        <charset val="136"/>
      </rPr>
      <t>疚</t>
    </r>
  </si>
  <si>
    <r>
      <rPr>
        <sz val="12"/>
        <color theme="1"/>
        <rFont val="標楷體"/>
        <family val="4"/>
        <charset val="136"/>
      </rPr>
      <t>璿</t>
    </r>
  </si>
  <si>
    <r>
      <rPr>
        <sz val="12"/>
        <color theme="1"/>
        <rFont val="標楷體"/>
        <family val="4"/>
        <charset val="136"/>
      </rPr>
      <t>靦</t>
    </r>
  </si>
  <si>
    <r>
      <rPr>
        <sz val="12"/>
        <color theme="1"/>
        <rFont val="標楷體"/>
        <family val="4"/>
        <charset val="136"/>
      </rPr>
      <t>剁</t>
    </r>
  </si>
  <si>
    <r>
      <rPr>
        <sz val="12"/>
        <color theme="1"/>
        <rFont val="標楷體"/>
        <family val="4"/>
        <charset val="136"/>
      </rPr>
      <t>冗</t>
    </r>
  </si>
  <si>
    <r>
      <rPr>
        <sz val="12"/>
        <color theme="1"/>
        <rFont val="標楷體"/>
        <family val="4"/>
        <charset val="136"/>
      </rPr>
      <t>狸</t>
    </r>
  </si>
  <si>
    <r>
      <rPr>
        <sz val="12"/>
        <color theme="1"/>
        <rFont val="標楷體"/>
        <family val="4"/>
        <charset val="136"/>
      </rPr>
      <t>苡</t>
    </r>
  </si>
  <si>
    <r>
      <rPr>
        <sz val="12"/>
        <color theme="1"/>
        <rFont val="標楷體"/>
        <family val="4"/>
        <charset val="136"/>
      </rPr>
      <t>洙</t>
    </r>
  </si>
  <si>
    <r>
      <rPr>
        <sz val="12"/>
        <color theme="1"/>
        <rFont val="標楷體"/>
        <family val="4"/>
        <charset val="136"/>
      </rPr>
      <t>唆</t>
    </r>
  </si>
  <si>
    <r>
      <rPr>
        <sz val="12"/>
        <color theme="1"/>
        <rFont val="標楷體"/>
        <family val="4"/>
        <charset val="136"/>
      </rPr>
      <t>粘</t>
    </r>
  </si>
  <si>
    <r>
      <rPr>
        <sz val="12"/>
        <color theme="1"/>
        <rFont val="標楷體"/>
        <family val="4"/>
        <charset val="136"/>
      </rPr>
      <t>帛</t>
    </r>
  </si>
  <si>
    <r>
      <rPr>
        <sz val="12"/>
        <color theme="1"/>
        <rFont val="標楷體"/>
        <family val="4"/>
        <charset val="136"/>
      </rPr>
      <t>廬</t>
    </r>
  </si>
  <si>
    <r>
      <rPr>
        <sz val="12"/>
        <color theme="1"/>
        <rFont val="標楷體"/>
        <family val="4"/>
        <charset val="136"/>
      </rPr>
      <t>羯</t>
    </r>
  </si>
  <si>
    <r>
      <rPr>
        <sz val="12"/>
        <color theme="1"/>
        <rFont val="標楷體"/>
        <family val="4"/>
        <charset val="136"/>
      </rPr>
      <t>僥</t>
    </r>
  </si>
  <si>
    <r>
      <rPr>
        <sz val="12"/>
        <color theme="1"/>
        <rFont val="標楷體"/>
        <family val="4"/>
        <charset val="136"/>
      </rPr>
      <t>刈</t>
    </r>
  </si>
  <si>
    <r>
      <rPr>
        <sz val="12"/>
        <color theme="1"/>
        <rFont val="標楷體"/>
        <family val="4"/>
        <charset val="136"/>
      </rPr>
      <t>嫉</t>
    </r>
  </si>
  <si>
    <r>
      <rPr>
        <sz val="12"/>
        <color theme="1"/>
        <rFont val="標楷體"/>
        <family val="4"/>
        <charset val="136"/>
      </rPr>
      <t>酗</t>
    </r>
  </si>
  <si>
    <r>
      <rPr>
        <sz val="12"/>
        <color theme="1"/>
        <rFont val="標楷體"/>
        <family val="4"/>
        <charset val="136"/>
      </rPr>
      <t>帑</t>
    </r>
  </si>
  <si>
    <r>
      <rPr>
        <sz val="12"/>
        <color theme="1"/>
        <rFont val="標楷體"/>
        <family val="4"/>
        <charset val="136"/>
      </rPr>
      <t>佰</t>
    </r>
  </si>
  <si>
    <r>
      <rPr>
        <sz val="12"/>
        <color theme="1"/>
        <rFont val="標楷體"/>
        <family val="4"/>
        <charset val="136"/>
      </rPr>
      <t>姝</t>
    </r>
  </si>
  <si>
    <r>
      <rPr>
        <sz val="12"/>
        <color theme="1"/>
        <rFont val="標楷體"/>
        <family val="4"/>
        <charset val="136"/>
      </rPr>
      <t>幌</t>
    </r>
  </si>
  <si>
    <r>
      <rPr>
        <sz val="12"/>
        <color theme="1"/>
        <rFont val="標楷體"/>
        <family val="4"/>
        <charset val="136"/>
      </rPr>
      <t>苳</t>
    </r>
  </si>
  <si>
    <r>
      <rPr>
        <sz val="12"/>
        <color theme="1"/>
        <rFont val="標楷體"/>
        <family val="4"/>
        <charset val="136"/>
      </rPr>
      <t>梢</t>
    </r>
  </si>
  <si>
    <r>
      <rPr>
        <sz val="12"/>
        <color theme="1"/>
        <rFont val="標楷體"/>
        <family val="4"/>
        <charset val="136"/>
      </rPr>
      <t>脯</t>
    </r>
  </si>
  <si>
    <r>
      <rPr>
        <sz val="12"/>
        <color theme="1"/>
        <rFont val="標楷體"/>
        <family val="4"/>
        <charset val="136"/>
      </rPr>
      <t>吠</t>
    </r>
  </si>
  <si>
    <r>
      <rPr>
        <sz val="12"/>
        <color theme="1"/>
        <rFont val="標楷體"/>
        <family val="4"/>
        <charset val="136"/>
      </rPr>
      <t>拗</t>
    </r>
  </si>
  <si>
    <r>
      <rPr>
        <sz val="12"/>
        <color theme="1"/>
        <rFont val="標楷體"/>
        <family val="4"/>
        <charset val="136"/>
      </rPr>
      <t>迢</t>
    </r>
  </si>
  <si>
    <r>
      <rPr>
        <sz val="12"/>
        <color theme="1"/>
        <rFont val="標楷體"/>
        <family val="4"/>
        <charset val="136"/>
      </rPr>
      <t>弛</t>
    </r>
  </si>
  <si>
    <r>
      <rPr>
        <sz val="12"/>
        <color theme="1"/>
        <rFont val="標楷體"/>
        <family val="4"/>
        <charset val="136"/>
      </rPr>
      <t>傚</t>
    </r>
  </si>
  <si>
    <r>
      <rPr>
        <sz val="12"/>
        <color theme="1"/>
        <rFont val="標楷體"/>
        <family val="4"/>
        <charset val="136"/>
      </rPr>
      <t>憋</t>
    </r>
  </si>
  <si>
    <r>
      <rPr>
        <sz val="12"/>
        <color theme="1"/>
        <rFont val="標楷體"/>
        <family val="4"/>
        <charset val="136"/>
      </rPr>
      <t>蜥</t>
    </r>
  </si>
  <si>
    <r>
      <rPr>
        <sz val="12"/>
        <color theme="1"/>
        <rFont val="標楷體"/>
        <family val="4"/>
        <charset val="136"/>
      </rPr>
      <t>剋</t>
    </r>
  </si>
  <si>
    <r>
      <rPr>
        <sz val="12"/>
        <color theme="1"/>
        <rFont val="標楷體"/>
        <family val="4"/>
        <charset val="136"/>
      </rPr>
      <t>焗</t>
    </r>
  </si>
  <si>
    <r>
      <rPr>
        <sz val="12"/>
        <color theme="1"/>
        <rFont val="標楷體"/>
        <family val="4"/>
        <charset val="136"/>
      </rPr>
      <t>腋</t>
    </r>
  </si>
  <si>
    <r>
      <rPr>
        <sz val="12"/>
        <color theme="1"/>
        <rFont val="標楷體"/>
        <family val="4"/>
        <charset val="136"/>
      </rPr>
      <t>珉</t>
    </r>
  </si>
  <si>
    <r>
      <rPr>
        <sz val="12"/>
        <color theme="1"/>
        <rFont val="標楷體"/>
        <family val="4"/>
        <charset val="136"/>
      </rPr>
      <t>炤</t>
    </r>
  </si>
  <si>
    <r>
      <rPr>
        <sz val="12"/>
        <color theme="1"/>
        <rFont val="標楷體"/>
        <family val="4"/>
        <charset val="136"/>
      </rPr>
      <t>琬</t>
    </r>
  </si>
  <si>
    <r>
      <rPr>
        <sz val="12"/>
        <color theme="1"/>
        <rFont val="標楷體"/>
        <family val="4"/>
        <charset val="136"/>
      </rPr>
      <t>臼</t>
    </r>
  </si>
  <si>
    <r>
      <rPr>
        <sz val="12"/>
        <color theme="1"/>
        <rFont val="標楷體"/>
        <family val="4"/>
        <charset val="136"/>
      </rPr>
      <t>狙</t>
    </r>
  </si>
  <si>
    <r>
      <rPr>
        <sz val="12"/>
        <color theme="1"/>
        <rFont val="標楷體"/>
        <family val="4"/>
        <charset val="136"/>
      </rPr>
      <t>漳</t>
    </r>
  </si>
  <si>
    <r>
      <rPr>
        <sz val="12"/>
        <color theme="1"/>
        <rFont val="標楷體"/>
        <family val="4"/>
        <charset val="136"/>
      </rPr>
      <t>雋</t>
    </r>
  </si>
  <si>
    <r>
      <rPr>
        <sz val="12"/>
        <color theme="1"/>
        <rFont val="標楷體"/>
        <family val="4"/>
        <charset val="136"/>
      </rPr>
      <t>戎</t>
    </r>
  </si>
  <si>
    <r>
      <rPr>
        <sz val="12"/>
        <color theme="1"/>
        <rFont val="標楷體"/>
        <family val="4"/>
        <charset val="136"/>
      </rPr>
      <t>晾</t>
    </r>
  </si>
  <si>
    <r>
      <rPr>
        <sz val="12"/>
        <color theme="1"/>
        <rFont val="標楷體"/>
        <family val="4"/>
        <charset val="136"/>
      </rPr>
      <t>艋</t>
    </r>
  </si>
  <si>
    <r>
      <rPr>
        <sz val="12"/>
        <color theme="1"/>
        <rFont val="標楷體"/>
        <family val="4"/>
        <charset val="136"/>
      </rPr>
      <t>婞</t>
    </r>
  </si>
  <si>
    <r>
      <rPr>
        <sz val="12"/>
        <color theme="1"/>
        <rFont val="標楷體"/>
        <family val="4"/>
        <charset val="136"/>
      </rPr>
      <t>遛</t>
    </r>
  </si>
  <si>
    <r>
      <rPr>
        <sz val="12"/>
        <color theme="1"/>
        <rFont val="標楷體"/>
        <family val="4"/>
        <charset val="136"/>
      </rPr>
      <t>汕</t>
    </r>
  </si>
  <si>
    <r>
      <rPr>
        <sz val="12"/>
        <color theme="1"/>
        <rFont val="標楷體"/>
        <family val="4"/>
        <charset val="136"/>
      </rPr>
      <t>釧</t>
    </r>
  </si>
  <si>
    <r>
      <rPr>
        <sz val="12"/>
        <color theme="1"/>
        <rFont val="標楷體"/>
        <family val="4"/>
        <charset val="136"/>
      </rPr>
      <t>囝</t>
    </r>
  </si>
  <si>
    <r>
      <rPr>
        <sz val="12"/>
        <color theme="1"/>
        <rFont val="標楷體"/>
        <family val="4"/>
        <charset val="136"/>
      </rPr>
      <t>烽</t>
    </r>
  </si>
  <si>
    <r>
      <rPr>
        <sz val="12"/>
        <color theme="1"/>
        <rFont val="標楷體"/>
        <family val="4"/>
        <charset val="136"/>
      </rPr>
      <t>闕</t>
    </r>
  </si>
  <si>
    <r>
      <rPr>
        <sz val="12"/>
        <color theme="1"/>
        <rFont val="標楷體"/>
        <family val="4"/>
        <charset val="136"/>
      </rPr>
      <t>藺</t>
    </r>
  </si>
  <si>
    <r>
      <rPr>
        <sz val="12"/>
        <color theme="1"/>
        <rFont val="標楷體"/>
        <family val="4"/>
        <charset val="136"/>
      </rPr>
      <t>颳</t>
    </r>
  </si>
  <si>
    <r>
      <rPr>
        <sz val="12"/>
        <color theme="1"/>
        <rFont val="標楷體"/>
        <family val="4"/>
        <charset val="136"/>
      </rPr>
      <t>櫚</t>
    </r>
  </si>
  <si>
    <r>
      <rPr>
        <sz val="12"/>
        <color theme="1"/>
        <rFont val="標楷體"/>
        <family val="4"/>
        <charset val="136"/>
      </rPr>
      <t>舺</t>
    </r>
  </si>
  <si>
    <r>
      <rPr>
        <sz val="12"/>
        <color theme="1"/>
        <rFont val="標楷體"/>
        <family val="4"/>
        <charset val="136"/>
      </rPr>
      <t>蕪</t>
    </r>
  </si>
  <si>
    <r>
      <rPr>
        <sz val="12"/>
        <color theme="1"/>
        <rFont val="標楷體"/>
        <family val="4"/>
        <charset val="136"/>
      </rPr>
      <t>焊</t>
    </r>
  </si>
  <si>
    <r>
      <rPr>
        <sz val="12"/>
        <color theme="1"/>
        <rFont val="標楷體"/>
        <family val="4"/>
        <charset val="136"/>
      </rPr>
      <t>麓</t>
    </r>
  </si>
  <si>
    <r>
      <rPr>
        <sz val="12"/>
        <color theme="1"/>
        <rFont val="標楷體"/>
        <family val="4"/>
        <charset val="136"/>
      </rPr>
      <t>漓</t>
    </r>
  </si>
  <si>
    <r>
      <rPr>
        <sz val="12"/>
        <color theme="1"/>
        <rFont val="標楷體"/>
        <family val="4"/>
        <charset val="136"/>
      </rPr>
      <t>駒</t>
    </r>
  </si>
  <si>
    <r>
      <rPr>
        <sz val="12"/>
        <color theme="1"/>
        <rFont val="標楷體"/>
        <family val="4"/>
        <charset val="136"/>
      </rPr>
      <t>堰</t>
    </r>
  </si>
  <si>
    <r>
      <rPr>
        <sz val="12"/>
        <color theme="1"/>
        <rFont val="標楷體"/>
        <family val="4"/>
        <charset val="136"/>
      </rPr>
      <t>吏</t>
    </r>
  </si>
  <si>
    <r>
      <rPr>
        <sz val="12"/>
        <color theme="1"/>
        <rFont val="標楷體"/>
        <family val="4"/>
        <charset val="136"/>
      </rPr>
      <t>鎔</t>
    </r>
  </si>
  <si>
    <r>
      <rPr>
        <sz val="12"/>
        <color theme="1"/>
        <rFont val="標楷體"/>
        <family val="4"/>
        <charset val="136"/>
      </rPr>
      <t>暄</t>
    </r>
  </si>
  <si>
    <r>
      <rPr>
        <sz val="12"/>
        <color theme="1"/>
        <rFont val="標楷體"/>
        <family val="4"/>
        <charset val="136"/>
      </rPr>
      <t>佇</t>
    </r>
  </si>
  <si>
    <r>
      <rPr>
        <sz val="12"/>
        <color theme="1"/>
        <rFont val="標楷體"/>
        <family val="4"/>
        <charset val="136"/>
      </rPr>
      <t>囪</t>
    </r>
  </si>
  <si>
    <r>
      <rPr>
        <sz val="12"/>
        <color theme="1"/>
        <rFont val="標楷體"/>
        <family val="4"/>
        <charset val="136"/>
      </rPr>
      <t>摟</t>
    </r>
  </si>
  <si>
    <r>
      <rPr>
        <sz val="12"/>
        <color theme="1"/>
        <rFont val="標楷體"/>
        <family val="4"/>
        <charset val="136"/>
      </rPr>
      <t>兀</t>
    </r>
  </si>
  <si>
    <r>
      <rPr>
        <sz val="12"/>
        <color theme="1"/>
        <rFont val="標楷體"/>
        <family val="4"/>
        <charset val="136"/>
      </rPr>
      <t>嫖</t>
    </r>
  </si>
  <si>
    <r>
      <rPr>
        <sz val="12"/>
        <color theme="1"/>
        <rFont val="標楷體"/>
        <family val="4"/>
        <charset val="136"/>
      </rPr>
      <t>祟</t>
    </r>
  </si>
  <si>
    <r>
      <rPr>
        <sz val="12"/>
        <color theme="1"/>
        <rFont val="標楷體"/>
        <family val="4"/>
        <charset val="136"/>
      </rPr>
      <t>雉</t>
    </r>
  </si>
  <si>
    <r>
      <rPr>
        <sz val="12"/>
        <color theme="1"/>
        <rFont val="標楷體"/>
        <family val="4"/>
        <charset val="136"/>
      </rPr>
      <t>茭</t>
    </r>
  </si>
  <si>
    <r>
      <rPr>
        <sz val="12"/>
        <color theme="1"/>
        <rFont val="標楷體"/>
        <family val="4"/>
        <charset val="136"/>
      </rPr>
      <t>慵</t>
    </r>
  </si>
  <si>
    <r>
      <rPr>
        <sz val="12"/>
        <color theme="1"/>
        <rFont val="標楷體"/>
        <family val="4"/>
        <charset val="136"/>
      </rPr>
      <t>侏</t>
    </r>
  </si>
  <si>
    <r>
      <rPr>
        <sz val="12"/>
        <color theme="1"/>
        <rFont val="標楷體"/>
        <family val="4"/>
        <charset val="136"/>
      </rPr>
      <t>杷</t>
    </r>
  </si>
  <si>
    <r>
      <rPr>
        <sz val="12"/>
        <color theme="1"/>
        <rFont val="標楷體"/>
        <family val="4"/>
        <charset val="136"/>
      </rPr>
      <t>丰</t>
    </r>
  </si>
  <si>
    <r>
      <rPr>
        <sz val="12"/>
        <color theme="1"/>
        <rFont val="標楷體"/>
        <family val="4"/>
        <charset val="136"/>
      </rPr>
      <t>酯</t>
    </r>
  </si>
  <si>
    <r>
      <rPr>
        <sz val="12"/>
        <color theme="1"/>
        <rFont val="標楷體"/>
        <family val="4"/>
        <charset val="136"/>
      </rPr>
      <t>嚎</t>
    </r>
  </si>
  <si>
    <r>
      <rPr>
        <sz val="12"/>
        <color theme="1"/>
        <rFont val="標楷體"/>
        <family val="4"/>
        <charset val="136"/>
      </rPr>
      <t>蜻</t>
    </r>
  </si>
  <si>
    <r>
      <rPr>
        <sz val="12"/>
        <color theme="1"/>
        <rFont val="標楷體"/>
        <family val="4"/>
        <charset val="136"/>
      </rPr>
      <t>衊</t>
    </r>
  </si>
  <si>
    <r>
      <rPr>
        <sz val="12"/>
        <color theme="1"/>
        <rFont val="標楷體"/>
        <family val="4"/>
        <charset val="136"/>
      </rPr>
      <t>枇</t>
    </r>
  </si>
  <si>
    <r>
      <rPr>
        <sz val="12"/>
        <color theme="1"/>
        <rFont val="標楷體"/>
        <family val="4"/>
        <charset val="136"/>
      </rPr>
      <t>叨</t>
    </r>
  </si>
  <si>
    <r>
      <rPr>
        <sz val="12"/>
        <color theme="1"/>
        <rFont val="標楷體"/>
        <family val="4"/>
        <charset val="136"/>
      </rPr>
      <t>着</t>
    </r>
  </si>
  <si>
    <r>
      <rPr>
        <sz val="12"/>
        <color theme="1"/>
        <rFont val="標楷體"/>
        <family val="4"/>
        <charset val="136"/>
      </rPr>
      <t>蓓</t>
    </r>
  </si>
  <si>
    <r>
      <rPr>
        <sz val="12"/>
        <color theme="1"/>
        <rFont val="標楷體"/>
        <family val="4"/>
        <charset val="136"/>
      </rPr>
      <t>奸</t>
    </r>
  </si>
  <si>
    <r>
      <rPr>
        <sz val="12"/>
        <color theme="1"/>
        <rFont val="標楷體"/>
        <family val="4"/>
        <charset val="136"/>
      </rPr>
      <t>慜</t>
    </r>
  </si>
  <si>
    <r>
      <rPr>
        <sz val="12"/>
        <color theme="1"/>
        <rFont val="標楷體"/>
        <family val="4"/>
        <charset val="136"/>
      </rPr>
      <t>謐</t>
    </r>
  </si>
  <si>
    <r>
      <rPr>
        <sz val="12"/>
        <color theme="1"/>
        <rFont val="標楷體"/>
        <family val="4"/>
        <charset val="136"/>
      </rPr>
      <t>蜓</t>
    </r>
  </si>
  <si>
    <r>
      <rPr>
        <sz val="12"/>
        <color theme="1"/>
        <rFont val="標楷體"/>
        <family val="4"/>
        <charset val="136"/>
      </rPr>
      <t>菅</t>
    </r>
  </si>
  <si>
    <r>
      <rPr>
        <sz val="12"/>
        <color theme="1"/>
        <rFont val="標楷體"/>
        <family val="4"/>
        <charset val="136"/>
      </rPr>
      <t>鵜</t>
    </r>
  </si>
  <si>
    <r>
      <rPr>
        <sz val="12"/>
        <color theme="1"/>
        <rFont val="標楷體"/>
        <family val="4"/>
        <charset val="136"/>
      </rPr>
      <t>鋅</t>
    </r>
  </si>
  <si>
    <r>
      <rPr>
        <sz val="12"/>
        <color theme="1"/>
        <rFont val="標楷體"/>
        <family val="4"/>
        <charset val="136"/>
      </rPr>
      <t>躋</t>
    </r>
  </si>
  <si>
    <r>
      <rPr>
        <sz val="12"/>
        <color theme="1"/>
        <rFont val="標楷體"/>
        <family val="4"/>
        <charset val="136"/>
      </rPr>
      <t>潟</t>
    </r>
  </si>
  <si>
    <r>
      <rPr>
        <sz val="12"/>
        <color theme="1"/>
        <rFont val="標楷體"/>
        <family val="4"/>
        <charset val="136"/>
      </rPr>
      <t>吁</t>
    </r>
  </si>
  <si>
    <r>
      <rPr>
        <sz val="12"/>
        <color theme="1"/>
        <rFont val="標楷體"/>
        <family val="4"/>
        <charset val="136"/>
      </rPr>
      <t>紘</t>
    </r>
  </si>
  <si>
    <r>
      <rPr>
        <sz val="12"/>
        <color theme="1"/>
        <rFont val="標楷體"/>
        <family val="4"/>
        <charset val="136"/>
      </rPr>
      <t>咆</t>
    </r>
  </si>
  <si>
    <r>
      <rPr>
        <sz val="12"/>
        <color theme="1"/>
        <rFont val="標楷體"/>
        <family val="4"/>
        <charset val="136"/>
      </rPr>
      <t>莆</t>
    </r>
  </si>
  <si>
    <r>
      <rPr>
        <sz val="12"/>
        <color theme="1"/>
        <rFont val="標楷體"/>
        <family val="4"/>
        <charset val="136"/>
      </rPr>
      <t>猖</t>
    </r>
  </si>
  <si>
    <r>
      <rPr>
        <sz val="12"/>
        <color theme="1"/>
        <rFont val="標楷體"/>
        <family val="4"/>
        <charset val="136"/>
      </rPr>
      <t>憧</t>
    </r>
  </si>
  <si>
    <r>
      <rPr>
        <sz val="12"/>
        <color theme="1"/>
        <rFont val="標楷體"/>
        <family val="4"/>
        <charset val="136"/>
      </rPr>
      <t>儂</t>
    </r>
  </si>
  <si>
    <r>
      <rPr>
        <sz val="12"/>
        <color theme="1"/>
        <rFont val="標楷體"/>
        <family val="4"/>
        <charset val="136"/>
      </rPr>
      <t>岔</t>
    </r>
  </si>
  <si>
    <r>
      <rPr>
        <sz val="12"/>
        <color theme="1"/>
        <rFont val="標楷體"/>
        <family val="4"/>
        <charset val="136"/>
      </rPr>
      <t>犁</t>
    </r>
  </si>
  <si>
    <r>
      <rPr>
        <sz val="12"/>
        <color theme="1"/>
        <rFont val="標楷體"/>
        <family val="4"/>
        <charset val="136"/>
      </rPr>
      <t>揄</t>
    </r>
  </si>
  <si>
    <r>
      <rPr>
        <sz val="12"/>
        <color theme="1"/>
        <rFont val="標楷體"/>
        <family val="4"/>
        <charset val="136"/>
      </rPr>
      <t>蠣</t>
    </r>
  </si>
  <si>
    <r>
      <rPr>
        <sz val="12"/>
        <color theme="1"/>
        <rFont val="標楷體"/>
        <family val="4"/>
        <charset val="136"/>
      </rPr>
      <t>娓</t>
    </r>
  </si>
  <si>
    <r>
      <rPr>
        <sz val="12"/>
        <color theme="1"/>
        <rFont val="標楷體"/>
        <family val="4"/>
        <charset val="136"/>
      </rPr>
      <t>滌</t>
    </r>
  </si>
  <si>
    <r>
      <rPr>
        <sz val="12"/>
        <color theme="1"/>
        <rFont val="標楷體"/>
        <family val="4"/>
        <charset val="136"/>
      </rPr>
      <t>翟</t>
    </r>
  </si>
  <si>
    <r>
      <rPr>
        <sz val="12"/>
        <color theme="1"/>
        <rFont val="標楷體"/>
        <family val="4"/>
        <charset val="136"/>
      </rPr>
      <t>忻</t>
    </r>
  </si>
  <si>
    <r>
      <rPr>
        <sz val="12"/>
        <color theme="1"/>
        <rFont val="標楷體"/>
        <family val="4"/>
        <charset val="136"/>
      </rPr>
      <t>揶</t>
    </r>
  </si>
  <si>
    <r>
      <rPr>
        <sz val="12"/>
        <color theme="1"/>
        <rFont val="標楷體"/>
        <family val="4"/>
        <charset val="136"/>
      </rPr>
      <t>謾</t>
    </r>
  </si>
  <si>
    <r>
      <rPr>
        <sz val="12"/>
        <color theme="1"/>
        <rFont val="標楷體"/>
        <family val="4"/>
        <charset val="136"/>
      </rPr>
      <t>孀</t>
    </r>
  </si>
  <si>
    <r>
      <rPr>
        <sz val="12"/>
        <color theme="1"/>
        <rFont val="標楷體"/>
        <family val="4"/>
        <charset val="136"/>
      </rPr>
      <t>燴</t>
    </r>
  </si>
  <si>
    <r>
      <rPr>
        <sz val="12"/>
        <color theme="1"/>
        <rFont val="標楷體"/>
        <family val="4"/>
        <charset val="136"/>
      </rPr>
      <t>暐</t>
    </r>
  </si>
  <si>
    <r>
      <rPr>
        <sz val="12"/>
        <color theme="1"/>
        <rFont val="標楷體"/>
        <family val="4"/>
        <charset val="136"/>
      </rPr>
      <t>坂</t>
    </r>
  </si>
  <si>
    <r>
      <rPr>
        <sz val="12"/>
        <color theme="1"/>
        <rFont val="標楷體"/>
        <family val="4"/>
        <charset val="136"/>
      </rPr>
      <t>鶘</t>
    </r>
  </si>
  <si>
    <r>
      <rPr>
        <sz val="12"/>
        <color theme="1"/>
        <rFont val="標楷體"/>
        <family val="4"/>
        <charset val="136"/>
      </rPr>
      <t>瞇</t>
    </r>
  </si>
  <si>
    <r>
      <rPr>
        <sz val="12"/>
        <color theme="1"/>
        <rFont val="標楷體"/>
        <family val="4"/>
        <charset val="136"/>
      </rPr>
      <t>淩</t>
    </r>
  </si>
  <si>
    <r>
      <rPr>
        <sz val="12"/>
        <color theme="1"/>
        <rFont val="標楷體"/>
        <family val="4"/>
        <charset val="136"/>
      </rPr>
      <t>沅</t>
    </r>
  </si>
  <si>
    <r>
      <rPr>
        <sz val="12"/>
        <color theme="1"/>
        <rFont val="標楷體"/>
        <family val="4"/>
        <charset val="136"/>
      </rPr>
      <t>縷</t>
    </r>
  </si>
  <si>
    <r>
      <rPr>
        <sz val="12"/>
        <color theme="1"/>
        <rFont val="標楷體"/>
        <family val="4"/>
        <charset val="136"/>
      </rPr>
      <t>譎</t>
    </r>
  </si>
  <si>
    <r>
      <rPr>
        <sz val="12"/>
        <color theme="1"/>
        <rFont val="標楷體"/>
        <family val="4"/>
        <charset val="136"/>
      </rPr>
      <t>碾</t>
    </r>
  </si>
  <si>
    <r>
      <rPr>
        <sz val="12"/>
        <color theme="1"/>
        <rFont val="標楷體"/>
        <family val="4"/>
        <charset val="136"/>
      </rPr>
      <t>諳</t>
    </r>
  </si>
  <si>
    <r>
      <rPr>
        <sz val="12"/>
        <color theme="1"/>
        <rFont val="標楷體"/>
        <family val="4"/>
        <charset val="136"/>
      </rPr>
      <t>唏</t>
    </r>
  </si>
  <si>
    <r>
      <rPr>
        <sz val="12"/>
        <color theme="1"/>
        <rFont val="標楷體"/>
        <family val="4"/>
        <charset val="136"/>
      </rPr>
      <t>穢</t>
    </r>
  </si>
  <si>
    <r>
      <rPr>
        <sz val="12"/>
        <color theme="1"/>
        <rFont val="標楷體"/>
        <family val="4"/>
        <charset val="136"/>
      </rPr>
      <t>鈍</t>
    </r>
  </si>
  <si>
    <r>
      <rPr>
        <sz val="12"/>
        <color theme="1"/>
        <rFont val="標楷體"/>
        <family val="4"/>
        <charset val="136"/>
      </rPr>
      <t>篆</t>
    </r>
  </si>
  <si>
    <r>
      <rPr>
        <sz val="12"/>
        <color theme="1"/>
        <rFont val="標楷體"/>
        <family val="4"/>
        <charset val="136"/>
      </rPr>
      <t>鴛</t>
    </r>
  </si>
  <si>
    <r>
      <rPr>
        <sz val="12"/>
        <color theme="1"/>
        <rFont val="標楷體"/>
        <family val="4"/>
        <charset val="136"/>
      </rPr>
      <t>嗡</t>
    </r>
  </si>
  <si>
    <r>
      <rPr>
        <sz val="12"/>
        <color theme="1"/>
        <rFont val="標楷體"/>
        <family val="4"/>
        <charset val="136"/>
      </rPr>
      <t>匣</t>
    </r>
  </si>
  <si>
    <r>
      <rPr>
        <sz val="12"/>
        <color theme="1"/>
        <rFont val="標楷體"/>
        <family val="4"/>
        <charset val="136"/>
      </rPr>
      <t>砰</t>
    </r>
  </si>
  <si>
    <r>
      <rPr>
        <sz val="12"/>
        <color theme="1"/>
        <rFont val="標楷體"/>
        <family val="4"/>
        <charset val="136"/>
      </rPr>
      <t>瑀</t>
    </r>
  </si>
  <si>
    <r>
      <rPr>
        <sz val="12"/>
        <color theme="1"/>
        <rFont val="標楷體"/>
        <family val="4"/>
        <charset val="136"/>
      </rPr>
      <t>猷</t>
    </r>
  </si>
  <si>
    <r>
      <rPr>
        <sz val="12"/>
        <color theme="1"/>
        <rFont val="標楷體"/>
        <family val="4"/>
        <charset val="136"/>
      </rPr>
      <t>矗</t>
    </r>
  </si>
  <si>
    <r>
      <rPr>
        <sz val="12"/>
        <color theme="1"/>
        <rFont val="標楷體"/>
        <family val="4"/>
        <charset val="136"/>
      </rPr>
      <t>蘑</t>
    </r>
  </si>
  <si>
    <r>
      <rPr>
        <sz val="12"/>
        <color theme="1"/>
        <rFont val="標楷體"/>
        <family val="4"/>
        <charset val="136"/>
      </rPr>
      <t>丕</t>
    </r>
  </si>
  <si>
    <r>
      <rPr>
        <sz val="12"/>
        <color theme="1"/>
        <rFont val="標楷體"/>
        <family val="4"/>
        <charset val="136"/>
      </rPr>
      <t>狡</t>
    </r>
  </si>
  <si>
    <r>
      <rPr>
        <sz val="12"/>
        <color theme="1"/>
        <rFont val="標楷體"/>
        <family val="4"/>
        <charset val="136"/>
      </rPr>
      <t>劭</t>
    </r>
  </si>
  <si>
    <r>
      <rPr>
        <sz val="12"/>
        <color theme="1"/>
        <rFont val="標楷體"/>
        <family val="4"/>
        <charset val="136"/>
      </rPr>
      <t>酋</t>
    </r>
  </si>
  <si>
    <r>
      <rPr>
        <sz val="12"/>
        <color theme="1"/>
        <rFont val="標楷體"/>
        <family val="4"/>
        <charset val="136"/>
      </rPr>
      <t>嗶</t>
    </r>
  </si>
  <si>
    <r>
      <rPr>
        <sz val="12"/>
        <color theme="1"/>
        <rFont val="標楷體"/>
        <family val="4"/>
        <charset val="136"/>
      </rPr>
      <t>莘</t>
    </r>
  </si>
  <si>
    <r>
      <rPr>
        <sz val="12"/>
        <color theme="1"/>
        <rFont val="標楷體"/>
        <family val="4"/>
        <charset val="136"/>
      </rPr>
      <t>嘶</t>
    </r>
  </si>
  <si>
    <r>
      <rPr>
        <sz val="12"/>
        <color theme="1"/>
        <rFont val="標楷體"/>
        <family val="4"/>
        <charset val="136"/>
      </rPr>
      <t>晦</t>
    </r>
  </si>
  <si>
    <r>
      <rPr>
        <sz val="12"/>
        <color theme="1"/>
        <rFont val="標楷體"/>
        <family val="4"/>
        <charset val="136"/>
      </rPr>
      <t>慚</t>
    </r>
  </si>
  <si>
    <r>
      <rPr>
        <sz val="12"/>
        <color theme="1"/>
        <rFont val="標楷體"/>
        <family val="4"/>
        <charset val="136"/>
      </rPr>
      <t>惺</t>
    </r>
  </si>
  <si>
    <r>
      <rPr>
        <sz val="12"/>
        <color theme="1"/>
        <rFont val="標楷體"/>
        <family val="4"/>
        <charset val="136"/>
      </rPr>
      <t>蟎</t>
    </r>
  </si>
  <si>
    <r>
      <rPr>
        <sz val="12"/>
        <color theme="1"/>
        <rFont val="標楷體"/>
        <family val="4"/>
        <charset val="136"/>
      </rPr>
      <t>籟</t>
    </r>
  </si>
  <si>
    <r>
      <rPr>
        <sz val="12"/>
        <color theme="1"/>
        <rFont val="標楷體"/>
        <family val="4"/>
        <charset val="136"/>
      </rPr>
      <t>醮</t>
    </r>
  </si>
  <si>
    <r>
      <rPr>
        <sz val="12"/>
        <color theme="1"/>
        <rFont val="標楷體"/>
        <family val="4"/>
        <charset val="136"/>
      </rPr>
      <t>跛</t>
    </r>
  </si>
  <si>
    <r>
      <rPr>
        <sz val="12"/>
        <color theme="1"/>
        <rFont val="標楷體"/>
        <family val="4"/>
        <charset val="136"/>
      </rPr>
      <t>閡</t>
    </r>
  </si>
  <si>
    <r>
      <rPr>
        <sz val="12"/>
        <color theme="1"/>
        <rFont val="標楷體"/>
        <family val="4"/>
        <charset val="136"/>
      </rPr>
      <t>珂</t>
    </r>
  </si>
  <si>
    <r>
      <rPr>
        <sz val="12"/>
        <color theme="1"/>
        <rFont val="標楷體"/>
        <family val="4"/>
        <charset val="136"/>
      </rPr>
      <t>佬</t>
    </r>
  </si>
  <si>
    <r>
      <rPr>
        <sz val="12"/>
        <color theme="1"/>
        <rFont val="標楷體"/>
        <family val="4"/>
        <charset val="136"/>
      </rPr>
      <t>丫</t>
    </r>
  </si>
  <si>
    <r>
      <rPr>
        <sz val="12"/>
        <color theme="1"/>
        <rFont val="標楷體"/>
        <family val="4"/>
        <charset val="136"/>
      </rPr>
      <t>坷</t>
    </r>
  </si>
  <si>
    <r>
      <rPr>
        <sz val="12"/>
        <color theme="1"/>
        <rFont val="標楷體"/>
        <family val="4"/>
        <charset val="136"/>
      </rPr>
      <t>跋</t>
    </r>
  </si>
  <si>
    <r>
      <rPr>
        <sz val="12"/>
        <color theme="1"/>
        <rFont val="標楷體"/>
        <family val="4"/>
        <charset val="136"/>
      </rPr>
      <t>絳</t>
    </r>
  </si>
  <si>
    <r>
      <rPr>
        <sz val="12"/>
        <color theme="1"/>
        <rFont val="標楷體"/>
        <family val="4"/>
        <charset val="136"/>
      </rPr>
      <t>扈</t>
    </r>
  </si>
  <si>
    <r>
      <rPr>
        <sz val="12"/>
        <color theme="1"/>
        <rFont val="標楷體"/>
        <family val="4"/>
        <charset val="136"/>
      </rPr>
      <t>汎</t>
    </r>
  </si>
  <si>
    <r>
      <rPr>
        <sz val="12"/>
        <color theme="1"/>
        <rFont val="標楷體"/>
        <family val="4"/>
        <charset val="136"/>
      </rPr>
      <t>鉉</t>
    </r>
  </si>
  <si>
    <r>
      <rPr>
        <sz val="12"/>
        <color theme="1"/>
        <rFont val="標楷體"/>
        <family val="4"/>
        <charset val="136"/>
      </rPr>
      <t>睪</t>
    </r>
  </si>
  <si>
    <r>
      <rPr>
        <sz val="12"/>
        <color theme="1"/>
        <rFont val="標楷體"/>
        <family val="4"/>
        <charset val="136"/>
      </rPr>
      <t>銖</t>
    </r>
  </si>
  <si>
    <r>
      <rPr>
        <sz val="12"/>
        <color theme="1"/>
        <rFont val="標楷體"/>
        <family val="4"/>
        <charset val="136"/>
      </rPr>
      <t>嫚</t>
    </r>
  </si>
  <si>
    <r>
      <rPr>
        <sz val="12"/>
        <color theme="1"/>
        <rFont val="標楷體"/>
        <family val="4"/>
        <charset val="136"/>
      </rPr>
      <t>訛</t>
    </r>
  </si>
  <si>
    <r>
      <rPr>
        <sz val="12"/>
        <color theme="1"/>
        <rFont val="標楷體"/>
        <family val="4"/>
        <charset val="136"/>
      </rPr>
      <t>剉</t>
    </r>
  </si>
  <si>
    <r>
      <rPr>
        <sz val="12"/>
        <color theme="1"/>
        <rFont val="標楷體"/>
        <family val="4"/>
        <charset val="136"/>
      </rPr>
      <t>拮</t>
    </r>
  </si>
  <si>
    <r>
      <rPr>
        <sz val="12"/>
        <color theme="1"/>
        <rFont val="標楷體"/>
        <family val="4"/>
        <charset val="136"/>
      </rPr>
      <t>蠕</t>
    </r>
  </si>
  <si>
    <r>
      <rPr>
        <sz val="12"/>
        <color theme="1"/>
        <rFont val="標楷體"/>
        <family val="4"/>
        <charset val="136"/>
      </rPr>
      <t>侑</t>
    </r>
  </si>
  <si>
    <r>
      <rPr>
        <sz val="12"/>
        <color theme="1"/>
        <rFont val="標楷體"/>
        <family val="4"/>
        <charset val="136"/>
      </rPr>
      <t>埠</t>
    </r>
  </si>
  <si>
    <r>
      <rPr>
        <sz val="12"/>
        <color theme="1"/>
        <rFont val="標楷體"/>
        <family val="4"/>
        <charset val="136"/>
      </rPr>
      <t>莿</t>
    </r>
  </si>
  <si>
    <r>
      <rPr>
        <sz val="12"/>
        <color theme="1"/>
        <rFont val="標楷體"/>
        <family val="4"/>
        <charset val="136"/>
      </rPr>
      <t>蛾</t>
    </r>
  </si>
  <si>
    <r>
      <rPr>
        <sz val="12"/>
        <color theme="1"/>
        <rFont val="標楷體"/>
        <family val="4"/>
        <charset val="136"/>
      </rPr>
      <t>舔</t>
    </r>
  </si>
  <si>
    <r>
      <rPr>
        <sz val="12"/>
        <color theme="1"/>
        <rFont val="標楷體"/>
        <family val="4"/>
        <charset val="136"/>
      </rPr>
      <t>滙</t>
    </r>
  </si>
  <si>
    <r>
      <rPr>
        <sz val="12"/>
        <color theme="1"/>
        <rFont val="標楷體"/>
        <family val="4"/>
        <charset val="136"/>
      </rPr>
      <t>蟳</t>
    </r>
  </si>
  <si>
    <r>
      <rPr>
        <sz val="12"/>
        <color theme="1"/>
        <rFont val="標楷體"/>
        <family val="4"/>
        <charset val="136"/>
      </rPr>
      <t>斟</t>
    </r>
  </si>
  <si>
    <r>
      <rPr>
        <sz val="12"/>
        <color theme="1"/>
        <rFont val="標楷體"/>
        <family val="4"/>
        <charset val="136"/>
      </rPr>
      <t>噱</t>
    </r>
  </si>
  <si>
    <r>
      <rPr>
        <sz val="12"/>
        <color theme="1"/>
        <rFont val="標楷體"/>
        <family val="4"/>
        <charset val="136"/>
      </rPr>
      <t>齦</t>
    </r>
  </si>
  <si>
    <r>
      <rPr>
        <sz val="12"/>
        <color theme="1"/>
        <rFont val="標楷體"/>
        <family val="4"/>
        <charset val="136"/>
      </rPr>
      <t>萣</t>
    </r>
  </si>
  <si>
    <r>
      <rPr>
        <sz val="12"/>
        <color theme="1"/>
        <rFont val="標楷體"/>
        <family val="4"/>
        <charset val="136"/>
      </rPr>
      <t>犒</t>
    </r>
  </si>
  <si>
    <r>
      <rPr>
        <sz val="12"/>
        <color theme="1"/>
        <rFont val="標楷體"/>
        <family val="4"/>
        <charset val="136"/>
      </rPr>
      <t>弋</t>
    </r>
  </si>
  <si>
    <r>
      <rPr>
        <sz val="12"/>
        <color theme="1"/>
        <rFont val="標楷體"/>
        <family val="4"/>
        <charset val="136"/>
      </rPr>
      <t>牴</t>
    </r>
  </si>
  <si>
    <r>
      <rPr>
        <sz val="12"/>
        <color theme="1"/>
        <rFont val="標楷體"/>
        <family val="4"/>
        <charset val="136"/>
      </rPr>
      <t>崧</t>
    </r>
  </si>
  <si>
    <r>
      <rPr>
        <sz val="12"/>
        <color theme="1"/>
        <rFont val="標楷體"/>
        <family val="4"/>
        <charset val="136"/>
      </rPr>
      <t>臆</t>
    </r>
  </si>
  <si>
    <r>
      <rPr>
        <sz val="12"/>
        <color theme="1"/>
        <rFont val="標楷體"/>
        <family val="4"/>
        <charset val="136"/>
      </rPr>
      <t>蛟</t>
    </r>
  </si>
  <si>
    <r>
      <rPr>
        <sz val="12"/>
        <color theme="1"/>
        <rFont val="標楷體"/>
        <family val="4"/>
        <charset val="136"/>
      </rPr>
      <t>鎰</t>
    </r>
  </si>
  <si>
    <r>
      <rPr>
        <sz val="12"/>
        <color theme="1"/>
        <rFont val="標楷體"/>
        <family val="4"/>
        <charset val="136"/>
      </rPr>
      <t>逍</t>
    </r>
  </si>
  <si>
    <r>
      <rPr>
        <sz val="12"/>
        <color theme="1"/>
        <rFont val="標楷體"/>
        <family val="4"/>
        <charset val="136"/>
      </rPr>
      <t>詼</t>
    </r>
  </si>
  <si>
    <r>
      <rPr>
        <sz val="12"/>
        <color theme="1"/>
        <rFont val="標楷體"/>
        <family val="4"/>
        <charset val="136"/>
      </rPr>
      <t>墘</t>
    </r>
  </si>
  <si>
    <r>
      <rPr>
        <sz val="12"/>
        <color theme="1"/>
        <rFont val="標楷體"/>
        <family val="4"/>
        <charset val="136"/>
      </rPr>
      <t>羲</t>
    </r>
  </si>
  <si>
    <r>
      <rPr>
        <sz val="12"/>
        <color theme="1"/>
        <rFont val="標楷體"/>
        <family val="4"/>
        <charset val="136"/>
      </rPr>
      <t>嗑</t>
    </r>
  </si>
  <si>
    <r>
      <rPr>
        <sz val="12"/>
        <color theme="1"/>
        <rFont val="標楷體"/>
        <family val="4"/>
        <charset val="136"/>
      </rPr>
      <t>遁</t>
    </r>
  </si>
  <si>
    <r>
      <rPr>
        <sz val="12"/>
        <color theme="1"/>
        <rFont val="標楷體"/>
        <family val="4"/>
        <charset val="136"/>
      </rPr>
      <t>瓈</t>
    </r>
  </si>
  <si>
    <r>
      <rPr>
        <sz val="12"/>
        <color theme="1"/>
        <rFont val="標楷體"/>
        <family val="4"/>
        <charset val="136"/>
      </rPr>
      <t>莽</t>
    </r>
  </si>
  <si>
    <r>
      <rPr>
        <sz val="12"/>
        <color theme="1"/>
        <rFont val="標楷體"/>
        <family val="4"/>
        <charset val="136"/>
      </rPr>
      <t>驥</t>
    </r>
  </si>
  <si>
    <r>
      <rPr>
        <sz val="12"/>
        <color theme="1"/>
        <rFont val="標楷體"/>
        <family val="4"/>
        <charset val="136"/>
      </rPr>
      <t>嘸</t>
    </r>
  </si>
  <si>
    <r>
      <rPr>
        <sz val="12"/>
        <color theme="1"/>
        <rFont val="標楷體"/>
        <family val="4"/>
        <charset val="136"/>
      </rPr>
      <t>燁</t>
    </r>
  </si>
  <si>
    <r>
      <rPr>
        <sz val="12"/>
        <color theme="1"/>
        <rFont val="標楷體"/>
        <family val="4"/>
        <charset val="136"/>
      </rPr>
      <t>稔</t>
    </r>
  </si>
  <si>
    <r>
      <rPr>
        <sz val="12"/>
        <color theme="1"/>
        <rFont val="標楷體"/>
        <family val="4"/>
        <charset val="136"/>
      </rPr>
      <t>礡</t>
    </r>
  </si>
  <si>
    <r>
      <rPr>
        <sz val="12"/>
        <color theme="1"/>
        <rFont val="標楷體"/>
        <family val="4"/>
        <charset val="136"/>
      </rPr>
      <t>哏</t>
    </r>
  </si>
  <si>
    <r>
      <rPr>
        <sz val="12"/>
        <color theme="1"/>
        <rFont val="標楷體"/>
        <family val="4"/>
        <charset val="136"/>
      </rPr>
      <t>鴦</t>
    </r>
  </si>
  <si>
    <r>
      <rPr>
        <sz val="12"/>
        <color theme="1"/>
        <rFont val="標楷體"/>
        <family val="4"/>
        <charset val="136"/>
      </rPr>
      <t>俘</t>
    </r>
  </si>
  <si>
    <r>
      <rPr>
        <sz val="12"/>
        <color theme="1"/>
        <rFont val="標楷體"/>
        <family val="4"/>
        <charset val="136"/>
      </rPr>
      <t>泯</t>
    </r>
  </si>
  <si>
    <r>
      <rPr>
        <sz val="12"/>
        <color theme="1"/>
        <rFont val="標楷體"/>
        <family val="4"/>
        <charset val="136"/>
      </rPr>
      <t>漩</t>
    </r>
  </si>
  <si>
    <r>
      <rPr>
        <sz val="12"/>
        <color theme="1"/>
        <rFont val="標楷體"/>
        <family val="4"/>
        <charset val="136"/>
      </rPr>
      <t>琊</t>
    </r>
  </si>
  <si>
    <r>
      <rPr>
        <sz val="12"/>
        <color theme="1"/>
        <rFont val="標楷體"/>
        <family val="4"/>
        <charset val="136"/>
      </rPr>
      <t>伎</t>
    </r>
  </si>
  <si>
    <r>
      <rPr>
        <sz val="12"/>
        <color theme="1"/>
        <rFont val="標楷體"/>
        <family val="4"/>
        <charset val="136"/>
      </rPr>
      <t>伃</t>
    </r>
  </si>
  <si>
    <r>
      <rPr>
        <sz val="12"/>
        <color theme="1"/>
        <rFont val="標楷體"/>
        <family val="4"/>
        <charset val="136"/>
      </rPr>
      <t>薔</t>
    </r>
  </si>
  <si>
    <r>
      <rPr>
        <sz val="12"/>
        <color theme="1"/>
        <rFont val="標楷體"/>
        <family val="4"/>
        <charset val="136"/>
      </rPr>
      <t>矇</t>
    </r>
  </si>
  <si>
    <r>
      <rPr>
        <sz val="12"/>
        <color theme="1"/>
        <rFont val="標楷體"/>
        <family val="4"/>
        <charset val="136"/>
      </rPr>
      <t>驢</t>
    </r>
  </si>
  <si>
    <r>
      <rPr>
        <sz val="12"/>
        <color theme="1"/>
        <rFont val="標楷體"/>
        <family val="4"/>
        <charset val="136"/>
      </rPr>
      <t>鐙</t>
    </r>
  </si>
  <si>
    <r>
      <rPr>
        <sz val="12"/>
        <color theme="1"/>
        <rFont val="標楷體"/>
        <family val="4"/>
        <charset val="136"/>
      </rPr>
      <t>懺</t>
    </r>
  </si>
  <si>
    <r>
      <rPr>
        <sz val="12"/>
        <color theme="1"/>
        <rFont val="標楷體"/>
        <family val="4"/>
        <charset val="136"/>
      </rPr>
      <t>橢</t>
    </r>
  </si>
  <si>
    <r>
      <rPr>
        <sz val="12"/>
        <color theme="1"/>
        <rFont val="標楷體"/>
        <family val="4"/>
        <charset val="136"/>
      </rPr>
      <t>紊</t>
    </r>
  </si>
  <si>
    <r>
      <rPr>
        <sz val="12"/>
        <color theme="1"/>
        <rFont val="標楷體"/>
        <family val="4"/>
        <charset val="136"/>
      </rPr>
      <t>沱</t>
    </r>
  </si>
  <si>
    <r>
      <rPr>
        <sz val="12"/>
        <color theme="1"/>
        <rFont val="標楷體"/>
        <family val="4"/>
        <charset val="136"/>
      </rPr>
      <t>髖</t>
    </r>
  </si>
  <si>
    <r>
      <rPr>
        <sz val="12"/>
        <color theme="1"/>
        <rFont val="標楷體"/>
        <family val="4"/>
        <charset val="136"/>
      </rPr>
      <t>氨</t>
    </r>
  </si>
  <si>
    <r>
      <rPr>
        <sz val="12"/>
        <color theme="1"/>
        <rFont val="標楷體"/>
        <family val="4"/>
        <charset val="136"/>
      </rPr>
      <t>墉</t>
    </r>
  </si>
  <si>
    <r>
      <rPr>
        <sz val="12"/>
        <color theme="1"/>
        <rFont val="標楷體"/>
        <family val="4"/>
        <charset val="136"/>
      </rPr>
      <t>跤</t>
    </r>
  </si>
  <si>
    <r>
      <rPr>
        <sz val="12"/>
        <color theme="1"/>
        <rFont val="標楷體"/>
        <family val="4"/>
        <charset val="136"/>
      </rPr>
      <t>蚤</t>
    </r>
  </si>
  <si>
    <r>
      <rPr>
        <sz val="12"/>
        <color theme="1"/>
        <rFont val="標楷體"/>
        <family val="4"/>
        <charset val="136"/>
      </rPr>
      <t>塚</t>
    </r>
  </si>
  <si>
    <r>
      <rPr>
        <sz val="12"/>
        <color theme="1"/>
        <rFont val="標楷體"/>
        <family val="4"/>
        <charset val="136"/>
      </rPr>
      <t>熏</t>
    </r>
  </si>
  <si>
    <r>
      <rPr>
        <sz val="12"/>
        <color theme="1"/>
        <rFont val="標楷體"/>
        <family val="4"/>
        <charset val="136"/>
      </rPr>
      <t>踵</t>
    </r>
  </si>
  <si>
    <r>
      <rPr>
        <sz val="12"/>
        <color theme="1"/>
        <rFont val="標楷體"/>
        <family val="4"/>
        <charset val="136"/>
      </rPr>
      <t>据</t>
    </r>
  </si>
  <si>
    <r>
      <rPr>
        <sz val="12"/>
        <color theme="1"/>
        <rFont val="標楷體"/>
        <family val="4"/>
        <charset val="136"/>
      </rPr>
      <t>遐</t>
    </r>
  </si>
  <si>
    <r>
      <rPr>
        <sz val="12"/>
        <color theme="1"/>
        <rFont val="標楷體"/>
        <family val="4"/>
        <charset val="136"/>
      </rPr>
      <t>琛</t>
    </r>
  </si>
  <si>
    <r>
      <rPr>
        <sz val="12"/>
        <color theme="1"/>
        <rFont val="標楷體"/>
        <family val="4"/>
        <charset val="136"/>
      </rPr>
      <t>婁</t>
    </r>
  </si>
  <si>
    <r>
      <rPr>
        <sz val="12"/>
        <color theme="1"/>
        <rFont val="標楷體"/>
        <family val="4"/>
        <charset val="136"/>
      </rPr>
      <t>詔</t>
    </r>
  </si>
  <si>
    <r>
      <rPr>
        <sz val="12"/>
        <color theme="1"/>
        <rFont val="標楷體"/>
        <family val="4"/>
        <charset val="136"/>
      </rPr>
      <t>邃</t>
    </r>
  </si>
  <si>
    <r>
      <rPr>
        <sz val="12"/>
        <color theme="1"/>
        <rFont val="標楷體"/>
        <family val="4"/>
        <charset val="136"/>
      </rPr>
      <t>啪</t>
    </r>
  </si>
  <si>
    <r>
      <rPr>
        <sz val="12"/>
        <color theme="1"/>
        <rFont val="標楷體"/>
        <family val="4"/>
        <charset val="136"/>
      </rPr>
      <t>涅</t>
    </r>
  </si>
  <si>
    <r>
      <rPr>
        <sz val="12"/>
        <color theme="1"/>
        <rFont val="標楷體"/>
        <family val="4"/>
        <charset val="136"/>
      </rPr>
      <t>祂</t>
    </r>
  </si>
  <si>
    <r>
      <rPr>
        <sz val="12"/>
        <color theme="1"/>
        <rFont val="標楷體"/>
        <family val="4"/>
        <charset val="136"/>
      </rPr>
      <t>紉</t>
    </r>
  </si>
  <si>
    <r>
      <rPr>
        <sz val="12"/>
        <color theme="1"/>
        <rFont val="標楷體"/>
        <family val="4"/>
        <charset val="136"/>
      </rPr>
      <t>醺</t>
    </r>
  </si>
  <si>
    <r>
      <rPr>
        <sz val="12"/>
        <color theme="1"/>
        <rFont val="標楷體"/>
        <family val="4"/>
        <charset val="136"/>
      </rPr>
      <t>洱</t>
    </r>
  </si>
  <si>
    <r>
      <rPr>
        <sz val="12"/>
        <color theme="1"/>
        <rFont val="標楷體"/>
        <family val="4"/>
        <charset val="136"/>
      </rPr>
      <t>諦</t>
    </r>
  </si>
  <si>
    <r>
      <rPr>
        <sz val="12"/>
        <color theme="1"/>
        <rFont val="標楷體"/>
        <family val="4"/>
        <charset val="136"/>
      </rPr>
      <t>粧</t>
    </r>
  </si>
  <si>
    <r>
      <rPr>
        <sz val="12"/>
        <color theme="1"/>
        <rFont val="標楷體"/>
        <family val="4"/>
        <charset val="136"/>
      </rPr>
      <t>慟</t>
    </r>
  </si>
  <si>
    <r>
      <rPr>
        <sz val="12"/>
        <color theme="1"/>
        <rFont val="標楷體"/>
        <family val="4"/>
        <charset val="136"/>
      </rPr>
      <t>酶</t>
    </r>
  </si>
  <si>
    <r>
      <rPr>
        <sz val="12"/>
        <color theme="1"/>
        <rFont val="標楷體"/>
        <family val="4"/>
        <charset val="136"/>
      </rPr>
      <t>蟒</t>
    </r>
  </si>
  <si>
    <r>
      <rPr>
        <sz val="12"/>
        <color theme="1"/>
        <rFont val="標楷體"/>
        <family val="4"/>
        <charset val="136"/>
      </rPr>
      <t>烷</t>
    </r>
  </si>
  <si>
    <r>
      <rPr>
        <sz val="12"/>
        <color theme="1"/>
        <rFont val="標楷體"/>
        <family val="4"/>
        <charset val="136"/>
      </rPr>
      <t>鋤</t>
    </r>
  </si>
  <si>
    <r>
      <rPr>
        <sz val="12"/>
        <color theme="1"/>
        <rFont val="標楷體"/>
        <family val="4"/>
        <charset val="136"/>
      </rPr>
      <t>阜</t>
    </r>
  </si>
  <si>
    <r>
      <rPr>
        <sz val="12"/>
        <color theme="1"/>
        <rFont val="標楷體"/>
        <family val="4"/>
        <charset val="136"/>
      </rPr>
      <t>癬</t>
    </r>
  </si>
  <si>
    <r>
      <rPr>
        <sz val="12"/>
        <color theme="1"/>
        <rFont val="標楷體"/>
        <family val="4"/>
        <charset val="136"/>
      </rPr>
      <t>滕</t>
    </r>
  </si>
  <si>
    <r>
      <rPr>
        <sz val="12"/>
        <color theme="1"/>
        <rFont val="標楷體"/>
        <family val="4"/>
        <charset val="136"/>
      </rPr>
      <t>菓</t>
    </r>
  </si>
  <si>
    <r>
      <rPr>
        <sz val="12"/>
        <color theme="1"/>
        <rFont val="標楷體"/>
        <family val="4"/>
        <charset val="136"/>
      </rPr>
      <t>浚</t>
    </r>
  </si>
  <si>
    <r>
      <rPr>
        <sz val="12"/>
        <color theme="1"/>
        <rFont val="標楷體"/>
        <family val="4"/>
        <charset val="136"/>
      </rPr>
      <t>噤</t>
    </r>
  </si>
  <si>
    <r>
      <rPr>
        <sz val="12"/>
        <color theme="1"/>
        <rFont val="標楷體"/>
        <family val="4"/>
        <charset val="136"/>
      </rPr>
      <t>咐</t>
    </r>
  </si>
  <si>
    <r>
      <rPr>
        <sz val="12"/>
        <color theme="1"/>
        <rFont val="標楷體"/>
        <family val="4"/>
        <charset val="136"/>
      </rPr>
      <t>皙</t>
    </r>
  </si>
  <si>
    <r>
      <rPr>
        <sz val="12"/>
        <color theme="1"/>
        <rFont val="標楷體"/>
        <family val="4"/>
        <charset val="136"/>
      </rPr>
      <t>凜</t>
    </r>
  </si>
  <si>
    <r>
      <rPr>
        <sz val="12"/>
        <color theme="1"/>
        <rFont val="標楷體"/>
        <family val="4"/>
        <charset val="136"/>
      </rPr>
      <t>樊</t>
    </r>
  </si>
  <si>
    <r>
      <rPr>
        <sz val="12"/>
        <color theme="1"/>
        <rFont val="標楷體"/>
        <family val="4"/>
        <charset val="136"/>
      </rPr>
      <t>冉</t>
    </r>
  </si>
  <si>
    <r>
      <rPr>
        <sz val="12"/>
        <color theme="1"/>
        <rFont val="標楷體"/>
        <family val="4"/>
        <charset val="136"/>
      </rPr>
      <t>鉑</t>
    </r>
  </si>
  <si>
    <r>
      <rPr>
        <sz val="12"/>
        <color theme="1"/>
        <rFont val="標楷體"/>
        <family val="4"/>
        <charset val="136"/>
      </rPr>
      <t>裳</t>
    </r>
  </si>
  <si>
    <r>
      <rPr>
        <sz val="12"/>
        <color theme="1"/>
        <rFont val="標楷體"/>
        <family val="4"/>
        <charset val="136"/>
      </rPr>
      <t>獗</t>
    </r>
  </si>
  <si>
    <r>
      <rPr>
        <sz val="12"/>
        <color theme="1"/>
        <rFont val="標楷體"/>
        <family val="4"/>
        <charset val="136"/>
      </rPr>
      <t>翱</t>
    </r>
  </si>
  <si>
    <r>
      <rPr>
        <sz val="12"/>
        <color theme="1"/>
        <rFont val="標楷體"/>
        <family val="4"/>
        <charset val="136"/>
      </rPr>
      <t>淯</t>
    </r>
  </si>
  <si>
    <r>
      <rPr>
        <sz val="12"/>
        <color theme="1"/>
        <rFont val="標楷體"/>
        <family val="4"/>
        <charset val="136"/>
      </rPr>
      <t>詡</t>
    </r>
  </si>
  <si>
    <r>
      <rPr>
        <sz val="12"/>
        <color theme="1"/>
        <rFont val="標楷體"/>
        <family val="4"/>
        <charset val="136"/>
      </rPr>
      <t>蔑</t>
    </r>
  </si>
  <si>
    <r>
      <rPr>
        <sz val="12"/>
        <color theme="1"/>
        <rFont val="標楷體"/>
        <family val="4"/>
        <charset val="136"/>
      </rPr>
      <t>偎</t>
    </r>
  </si>
  <si>
    <r>
      <rPr>
        <sz val="12"/>
        <color theme="1"/>
        <rFont val="標楷體"/>
        <family val="4"/>
        <charset val="136"/>
      </rPr>
      <t>輓</t>
    </r>
  </si>
  <si>
    <r>
      <rPr>
        <sz val="12"/>
        <color theme="1"/>
        <rFont val="標楷體"/>
        <family val="4"/>
        <charset val="136"/>
      </rPr>
      <t>孚</t>
    </r>
  </si>
  <si>
    <r>
      <rPr>
        <sz val="12"/>
        <color theme="1"/>
        <rFont val="標楷體"/>
        <family val="4"/>
        <charset val="136"/>
      </rPr>
      <t>姵</t>
    </r>
  </si>
  <si>
    <r>
      <rPr>
        <sz val="12"/>
        <color theme="1"/>
        <rFont val="標楷體"/>
        <family val="4"/>
        <charset val="136"/>
      </rPr>
      <t>檀</t>
    </r>
  </si>
  <si>
    <r>
      <rPr>
        <sz val="12"/>
        <color theme="1"/>
        <rFont val="標楷體"/>
        <family val="4"/>
        <charset val="136"/>
      </rPr>
      <t>炬</t>
    </r>
  </si>
  <si>
    <r>
      <rPr>
        <sz val="12"/>
        <color theme="1"/>
        <rFont val="標楷體"/>
        <family val="4"/>
        <charset val="136"/>
      </rPr>
      <t>饑</t>
    </r>
  </si>
  <si>
    <r>
      <rPr>
        <sz val="12"/>
        <color theme="1"/>
        <rFont val="標楷體"/>
        <family val="4"/>
        <charset val="136"/>
      </rPr>
      <t>餒</t>
    </r>
  </si>
  <si>
    <r>
      <rPr>
        <sz val="12"/>
        <color theme="1"/>
        <rFont val="標楷體"/>
        <family val="4"/>
        <charset val="136"/>
      </rPr>
      <t>狽</t>
    </r>
  </si>
  <si>
    <r>
      <rPr>
        <sz val="12"/>
        <color theme="1"/>
        <rFont val="標楷體"/>
        <family val="4"/>
        <charset val="136"/>
      </rPr>
      <t>蜷</t>
    </r>
  </si>
  <si>
    <r>
      <rPr>
        <sz val="12"/>
        <color theme="1"/>
        <rFont val="標楷體"/>
        <family val="4"/>
        <charset val="136"/>
      </rPr>
      <t>芊</t>
    </r>
  </si>
  <si>
    <r>
      <rPr>
        <sz val="12"/>
        <color theme="1"/>
        <rFont val="標楷體"/>
        <family val="4"/>
        <charset val="136"/>
      </rPr>
      <t>玥</t>
    </r>
  </si>
  <si>
    <r>
      <rPr>
        <sz val="12"/>
        <color theme="1"/>
        <rFont val="標楷體"/>
        <family val="4"/>
        <charset val="136"/>
      </rPr>
      <t>摹</t>
    </r>
  </si>
  <si>
    <r>
      <rPr>
        <sz val="12"/>
        <color theme="1"/>
        <rFont val="標楷體"/>
        <family val="4"/>
        <charset val="136"/>
      </rPr>
      <t>颶</t>
    </r>
  </si>
  <si>
    <r>
      <rPr>
        <sz val="12"/>
        <color theme="1"/>
        <rFont val="標楷體"/>
        <family val="4"/>
        <charset val="136"/>
      </rPr>
      <t>忐</t>
    </r>
  </si>
  <si>
    <r>
      <rPr>
        <sz val="12"/>
        <color theme="1"/>
        <rFont val="標楷體"/>
        <family val="4"/>
        <charset val="136"/>
      </rPr>
      <t>渭</t>
    </r>
  </si>
  <si>
    <r>
      <rPr>
        <sz val="12"/>
        <color theme="1"/>
        <rFont val="標楷體"/>
        <family val="4"/>
        <charset val="136"/>
      </rPr>
      <t>幀</t>
    </r>
  </si>
  <si>
    <r>
      <rPr>
        <sz val="12"/>
        <color theme="1"/>
        <rFont val="標楷體"/>
        <family val="4"/>
        <charset val="136"/>
      </rPr>
      <t>邯</t>
    </r>
  </si>
  <si>
    <r>
      <rPr>
        <sz val="12"/>
        <color theme="1"/>
        <rFont val="標楷體"/>
        <family val="4"/>
        <charset val="136"/>
      </rPr>
      <t>楨</t>
    </r>
  </si>
  <si>
    <r>
      <rPr>
        <sz val="12"/>
        <color theme="1"/>
        <rFont val="標楷體"/>
        <family val="4"/>
        <charset val="136"/>
      </rPr>
      <t>忑</t>
    </r>
  </si>
  <si>
    <r>
      <rPr>
        <sz val="12"/>
        <color theme="1"/>
        <rFont val="標楷體"/>
        <family val="4"/>
        <charset val="136"/>
      </rPr>
      <t>貽</t>
    </r>
  </si>
  <si>
    <r>
      <rPr>
        <sz val="12"/>
        <color theme="1"/>
        <rFont val="標楷體"/>
        <family val="4"/>
        <charset val="136"/>
      </rPr>
      <t>蹊</t>
    </r>
  </si>
  <si>
    <r>
      <rPr>
        <sz val="12"/>
        <color theme="1"/>
        <rFont val="標楷體"/>
        <family val="4"/>
        <charset val="136"/>
      </rPr>
      <t>哆</t>
    </r>
  </si>
  <si>
    <r>
      <rPr>
        <sz val="12"/>
        <color theme="1"/>
        <rFont val="標楷體"/>
        <family val="4"/>
        <charset val="136"/>
      </rPr>
      <t>囍</t>
    </r>
  </si>
  <si>
    <r>
      <rPr>
        <sz val="12"/>
        <color theme="1"/>
        <rFont val="標楷體"/>
        <family val="4"/>
        <charset val="136"/>
      </rPr>
      <t>毗</t>
    </r>
  </si>
  <si>
    <r>
      <rPr>
        <sz val="12"/>
        <color theme="1"/>
        <rFont val="標楷體"/>
        <family val="4"/>
        <charset val="136"/>
      </rPr>
      <t>痴</t>
    </r>
  </si>
  <si>
    <r>
      <rPr>
        <sz val="12"/>
        <color theme="1"/>
        <rFont val="標楷體"/>
        <family val="4"/>
        <charset val="136"/>
      </rPr>
      <t>唷</t>
    </r>
  </si>
  <si>
    <r>
      <rPr>
        <sz val="12"/>
        <color theme="1"/>
        <rFont val="標楷體"/>
        <family val="4"/>
        <charset val="136"/>
      </rPr>
      <t>乒</t>
    </r>
  </si>
  <si>
    <r>
      <rPr>
        <sz val="12"/>
        <color theme="1"/>
        <rFont val="標楷體"/>
        <family val="4"/>
        <charset val="136"/>
      </rPr>
      <t>乓</t>
    </r>
  </si>
  <si>
    <r>
      <rPr>
        <sz val="12"/>
        <color theme="1"/>
        <rFont val="標楷體"/>
        <family val="4"/>
        <charset val="136"/>
      </rPr>
      <t>侄</t>
    </r>
  </si>
  <si>
    <r>
      <rPr>
        <sz val="12"/>
        <color theme="1"/>
        <rFont val="標楷體"/>
        <family val="4"/>
        <charset val="136"/>
      </rPr>
      <t>渤</t>
    </r>
  </si>
  <si>
    <r>
      <rPr>
        <sz val="12"/>
        <color theme="1"/>
        <rFont val="標楷體"/>
        <family val="4"/>
        <charset val="136"/>
      </rPr>
      <t>噗</t>
    </r>
  </si>
  <si>
    <r>
      <rPr>
        <sz val="12"/>
        <color theme="1"/>
        <rFont val="標楷體"/>
        <family val="4"/>
        <charset val="136"/>
      </rPr>
      <t>鉻</t>
    </r>
  </si>
  <si>
    <r>
      <rPr>
        <sz val="12"/>
        <color theme="1"/>
        <rFont val="標楷體"/>
        <family val="4"/>
        <charset val="136"/>
      </rPr>
      <t>憫</t>
    </r>
  </si>
  <si>
    <r>
      <rPr>
        <sz val="12"/>
        <color theme="1"/>
        <rFont val="標楷體"/>
        <family val="4"/>
        <charset val="136"/>
      </rPr>
      <t>汞</t>
    </r>
  </si>
  <si>
    <r>
      <rPr>
        <sz val="12"/>
        <color theme="1"/>
        <rFont val="標楷體"/>
        <family val="4"/>
        <charset val="136"/>
      </rPr>
      <t>恃</t>
    </r>
  </si>
  <si>
    <r>
      <rPr>
        <sz val="12"/>
        <color theme="1"/>
        <rFont val="標楷體"/>
        <family val="4"/>
        <charset val="136"/>
      </rPr>
      <t>羔</t>
    </r>
  </si>
  <si>
    <r>
      <rPr>
        <sz val="12"/>
        <color theme="1"/>
        <rFont val="標楷體"/>
        <family val="4"/>
        <charset val="136"/>
      </rPr>
      <t>琶</t>
    </r>
  </si>
  <si>
    <r>
      <rPr>
        <sz val="12"/>
        <color theme="1"/>
        <rFont val="標楷體"/>
        <family val="4"/>
        <charset val="136"/>
      </rPr>
      <t>淬</t>
    </r>
  </si>
  <si>
    <r>
      <rPr>
        <sz val="12"/>
        <color theme="1"/>
        <rFont val="標楷體"/>
        <family val="4"/>
        <charset val="136"/>
      </rPr>
      <t>巽</t>
    </r>
  </si>
  <si>
    <r>
      <rPr>
        <sz val="12"/>
        <color theme="1"/>
        <rFont val="標楷體"/>
        <family val="4"/>
        <charset val="136"/>
      </rPr>
      <t>蜆</t>
    </r>
  </si>
  <si>
    <r>
      <rPr>
        <sz val="12"/>
        <color theme="1"/>
        <rFont val="標楷體"/>
        <family val="4"/>
        <charset val="136"/>
      </rPr>
      <t>彗</t>
    </r>
  </si>
  <si>
    <r>
      <rPr>
        <sz val="12"/>
        <color theme="1"/>
        <rFont val="標楷體"/>
        <family val="4"/>
        <charset val="136"/>
      </rPr>
      <t>搐</t>
    </r>
  </si>
  <si>
    <r>
      <rPr>
        <sz val="12"/>
        <color theme="1"/>
        <rFont val="標楷體"/>
        <family val="4"/>
        <charset val="136"/>
      </rPr>
      <t>徨</t>
    </r>
  </si>
  <si>
    <r>
      <rPr>
        <sz val="12"/>
        <color theme="1"/>
        <rFont val="標楷體"/>
        <family val="4"/>
        <charset val="136"/>
      </rPr>
      <t>拄</t>
    </r>
  </si>
  <si>
    <r>
      <rPr>
        <sz val="12"/>
        <color theme="1"/>
        <rFont val="標楷體"/>
        <family val="4"/>
        <charset val="136"/>
      </rPr>
      <t>盥</t>
    </r>
  </si>
  <si>
    <r>
      <rPr>
        <sz val="12"/>
        <color theme="1"/>
        <rFont val="標楷體"/>
        <family val="4"/>
        <charset val="136"/>
      </rPr>
      <t>呱</t>
    </r>
  </si>
  <si>
    <r>
      <rPr>
        <sz val="12"/>
        <color theme="1"/>
        <rFont val="標楷體"/>
        <family val="4"/>
        <charset val="136"/>
      </rPr>
      <t>攣</t>
    </r>
  </si>
  <si>
    <r>
      <rPr>
        <sz val="12"/>
        <color theme="1"/>
        <rFont val="標楷體"/>
        <family val="4"/>
        <charset val="136"/>
      </rPr>
      <t>瑙</t>
    </r>
  </si>
  <si>
    <r>
      <rPr>
        <sz val="12"/>
        <color theme="1"/>
        <rFont val="標楷體"/>
        <family val="4"/>
        <charset val="136"/>
      </rPr>
      <t>堃</t>
    </r>
  </si>
  <si>
    <r>
      <rPr>
        <sz val="12"/>
        <color theme="1"/>
        <rFont val="標楷體"/>
        <family val="4"/>
        <charset val="136"/>
      </rPr>
      <t>梆</t>
    </r>
  </si>
  <si>
    <r>
      <rPr>
        <sz val="12"/>
        <color theme="1"/>
        <rFont val="標楷體"/>
        <family val="4"/>
        <charset val="136"/>
      </rPr>
      <t>啄</t>
    </r>
  </si>
  <si>
    <r>
      <rPr>
        <sz val="12"/>
        <color theme="1"/>
        <rFont val="標楷體"/>
        <family val="4"/>
        <charset val="136"/>
      </rPr>
      <t>濘</t>
    </r>
  </si>
  <si>
    <r>
      <rPr>
        <sz val="12"/>
        <color theme="1"/>
        <rFont val="標楷體"/>
        <family val="4"/>
        <charset val="136"/>
      </rPr>
      <t>缽</t>
    </r>
  </si>
  <si>
    <r>
      <rPr>
        <sz val="12"/>
        <color theme="1"/>
        <rFont val="標楷體"/>
        <family val="4"/>
        <charset val="136"/>
      </rPr>
      <t>覬</t>
    </r>
  </si>
  <si>
    <r>
      <rPr>
        <sz val="12"/>
        <color theme="1"/>
        <rFont val="標楷體"/>
        <family val="4"/>
        <charset val="136"/>
      </rPr>
      <t>袒</t>
    </r>
  </si>
  <si>
    <r>
      <rPr>
        <sz val="12"/>
        <color theme="1"/>
        <rFont val="標楷體"/>
        <family val="4"/>
        <charset val="136"/>
      </rPr>
      <t>粟</t>
    </r>
  </si>
  <si>
    <r>
      <rPr>
        <sz val="12"/>
        <color theme="1"/>
        <rFont val="標楷體"/>
        <family val="4"/>
        <charset val="136"/>
      </rPr>
      <t>淌</t>
    </r>
  </si>
  <si>
    <r>
      <rPr>
        <sz val="12"/>
        <color theme="1"/>
        <rFont val="標楷體"/>
        <family val="4"/>
        <charset val="136"/>
      </rPr>
      <t>嗚</t>
    </r>
  </si>
  <si>
    <r>
      <rPr>
        <sz val="12"/>
        <color theme="1"/>
        <rFont val="標楷體"/>
        <family val="4"/>
        <charset val="136"/>
      </rPr>
      <t>婪</t>
    </r>
  </si>
  <si>
    <r>
      <rPr>
        <sz val="12"/>
        <color theme="1"/>
        <rFont val="標楷體"/>
        <family val="4"/>
        <charset val="136"/>
      </rPr>
      <t>屐</t>
    </r>
  </si>
  <si>
    <r>
      <rPr>
        <sz val="12"/>
        <color theme="1"/>
        <rFont val="標楷體"/>
        <family val="4"/>
        <charset val="136"/>
      </rPr>
      <t>双</t>
    </r>
  </si>
  <si>
    <r>
      <rPr>
        <sz val="12"/>
        <color theme="1"/>
        <rFont val="標楷體"/>
        <family val="4"/>
        <charset val="136"/>
      </rPr>
      <t>覦</t>
    </r>
  </si>
  <si>
    <r>
      <rPr>
        <sz val="12"/>
        <color theme="1"/>
        <rFont val="標楷體"/>
        <family val="4"/>
        <charset val="136"/>
      </rPr>
      <t>潺</t>
    </r>
  </si>
  <si>
    <r>
      <rPr>
        <sz val="12"/>
        <color theme="1"/>
        <rFont val="標楷體"/>
        <family val="4"/>
        <charset val="136"/>
      </rPr>
      <t>痞</t>
    </r>
  </si>
  <si>
    <r>
      <rPr>
        <sz val="12"/>
        <color theme="1"/>
        <rFont val="標楷體"/>
        <family val="4"/>
        <charset val="136"/>
      </rPr>
      <t>啾</t>
    </r>
  </si>
  <si>
    <r>
      <rPr>
        <sz val="12"/>
        <color theme="1"/>
        <rFont val="標楷體"/>
        <family val="4"/>
        <charset val="136"/>
      </rPr>
      <t>誨</t>
    </r>
  </si>
  <si>
    <r>
      <rPr>
        <sz val="12"/>
        <color theme="1"/>
        <rFont val="標楷體"/>
        <family val="4"/>
        <charset val="136"/>
      </rPr>
      <t>妲</t>
    </r>
  </si>
  <si>
    <r>
      <rPr>
        <sz val="12"/>
        <color theme="1"/>
        <rFont val="標楷體"/>
        <family val="4"/>
        <charset val="136"/>
      </rPr>
      <t>謁</t>
    </r>
  </si>
  <si>
    <r>
      <rPr>
        <sz val="12"/>
        <color theme="1"/>
        <rFont val="標楷體"/>
        <family val="4"/>
        <charset val="136"/>
      </rPr>
      <t>漣</t>
    </r>
  </si>
  <si>
    <r>
      <rPr>
        <sz val="12"/>
        <color theme="1"/>
        <rFont val="標楷體"/>
        <family val="4"/>
        <charset val="136"/>
      </rPr>
      <t>玠</t>
    </r>
  </si>
  <si>
    <r>
      <rPr>
        <sz val="12"/>
        <color theme="1"/>
        <rFont val="標楷體"/>
        <family val="4"/>
        <charset val="136"/>
      </rPr>
      <t>迸</t>
    </r>
  </si>
  <si>
    <r>
      <rPr>
        <sz val="12"/>
        <color theme="1"/>
        <rFont val="標楷體"/>
        <family val="4"/>
        <charset val="136"/>
      </rPr>
      <t>瘩</t>
    </r>
  </si>
  <si>
    <r>
      <rPr>
        <sz val="12"/>
        <color theme="1"/>
        <rFont val="標楷體"/>
        <family val="4"/>
        <charset val="136"/>
      </rPr>
      <t>膾</t>
    </r>
  </si>
  <si>
    <r>
      <rPr>
        <sz val="12"/>
        <color theme="1"/>
        <rFont val="標楷體"/>
        <family val="4"/>
        <charset val="136"/>
      </rPr>
      <t>疙</t>
    </r>
  </si>
  <si>
    <r>
      <rPr>
        <sz val="12"/>
        <color theme="1"/>
        <rFont val="標楷體"/>
        <family val="4"/>
        <charset val="136"/>
      </rPr>
      <t>朔</t>
    </r>
  </si>
  <si>
    <r>
      <rPr>
        <sz val="12"/>
        <color theme="1"/>
        <rFont val="標楷體"/>
        <family val="4"/>
        <charset val="136"/>
      </rPr>
      <t>鯤</t>
    </r>
  </si>
  <si>
    <r>
      <rPr>
        <sz val="12"/>
        <color theme="1"/>
        <rFont val="標楷體"/>
        <family val="4"/>
        <charset val="136"/>
      </rPr>
      <t>涎</t>
    </r>
  </si>
  <si>
    <r>
      <rPr>
        <sz val="12"/>
        <color theme="1"/>
        <rFont val="標楷體"/>
        <family val="4"/>
        <charset val="136"/>
      </rPr>
      <t>獷</t>
    </r>
  </si>
  <si>
    <r>
      <rPr>
        <sz val="12"/>
        <color theme="1"/>
        <rFont val="標楷體"/>
        <family val="4"/>
        <charset val="136"/>
      </rPr>
      <t>瞌</t>
    </r>
  </si>
  <si>
    <r>
      <rPr>
        <sz val="12"/>
        <color theme="1"/>
        <rFont val="標楷體"/>
        <family val="4"/>
        <charset val="136"/>
      </rPr>
      <t>箇</t>
    </r>
  </si>
  <si>
    <r>
      <rPr>
        <sz val="12"/>
        <color theme="1"/>
        <rFont val="標楷體"/>
        <family val="4"/>
        <charset val="136"/>
      </rPr>
      <t>烱</t>
    </r>
  </si>
  <si>
    <r>
      <rPr>
        <sz val="12"/>
        <color theme="1"/>
        <rFont val="標楷體"/>
        <family val="4"/>
        <charset val="136"/>
      </rPr>
      <t>鄲</t>
    </r>
  </si>
  <si>
    <r>
      <rPr>
        <sz val="12"/>
        <color theme="1"/>
        <rFont val="標楷體"/>
        <family val="4"/>
        <charset val="136"/>
      </rPr>
      <t>徬</t>
    </r>
  </si>
  <si>
    <r>
      <rPr>
        <sz val="12"/>
        <color theme="1"/>
        <rFont val="標楷體"/>
        <family val="4"/>
        <charset val="136"/>
      </rPr>
      <t>恫</t>
    </r>
  </si>
  <si>
    <r>
      <rPr>
        <sz val="12"/>
        <color theme="1"/>
        <rFont val="標楷體"/>
        <family val="4"/>
        <charset val="136"/>
      </rPr>
      <t>澧</t>
    </r>
  </si>
  <si>
    <r>
      <rPr>
        <sz val="12"/>
        <color theme="1"/>
        <rFont val="標楷體"/>
        <family val="4"/>
        <charset val="136"/>
      </rPr>
      <t>緁</t>
    </r>
  </si>
  <si>
    <r>
      <rPr>
        <sz val="12"/>
        <color theme="1"/>
        <rFont val="標楷體"/>
        <family val="4"/>
        <charset val="136"/>
      </rPr>
      <t>腴</t>
    </r>
  </si>
  <si>
    <r>
      <rPr>
        <sz val="12"/>
        <color theme="1"/>
        <rFont val="標楷體"/>
        <family val="4"/>
        <charset val="136"/>
      </rPr>
      <t>撙</t>
    </r>
  </si>
  <si>
    <r>
      <rPr>
        <sz val="12"/>
        <color theme="1"/>
        <rFont val="標楷體"/>
        <family val="4"/>
        <charset val="136"/>
      </rPr>
      <t>悖</t>
    </r>
  </si>
  <si>
    <r>
      <rPr>
        <sz val="12"/>
        <color theme="1"/>
        <rFont val="標楷體"/>
        <family val="4"/>
        <charset val="136"/>
      </rPr>
      <t>緘</t>
    </r>
  </si>
  <si>
    <r>
      <rPr>
        <sz val="12"/>
        <color theme="1"/>
        <rFont val="標楷體"/>
        <family val="4"/>
        <charset val="136"/>
      </rPr>
      <t>焢</t>
    </r>
  </si>
  <si>
    <r>
      <rPr>
        <sz val="12"/>
        <color theme="1"/>
        <rFont val="標楷體"/>
        <family val="4"/>
        <charset val="136"/>
      </rPr>
      <t>碴</t>
    </r>
  </si>
  <si>
    <r>
      <rPr>
        <sz val="12"/>
        <color theme="1"/>
        <rFont val="標楷體"/>
        <family val="4"/>
        <charset val="136"/>
      </rPr>
      <t>悴</t>
    </r>
  </si>
  <si>
    <r>
      <rPr>
        <sz val="12"/>
        <color theme="1"/>
        <rFont val="標楷體"/>
        <family val="4"/>
        <charset val="136"/>
      </rPr>
      <t>啜</t>
    </r>
  </si>
  <si>
    <r>
      <rPr>
        <sz val="12"/>
        <color theme="1"/>
        <rFont val="標楷體"/>
        <family val="4"/>
        <charset val="136"/>
      </rPr>
      <t>謄</t>
    </r>
  </si>
  <si>
    <r>
      <rPr>
        <sz val="12"/>
        <color theme="1"/>
        <rFont val="標楷體"/>
        <family val="4"/>
        <charset val="136"/>
      </rPr>
      <t>魘</t>
    </r>
  </si>
  <si>
    <r>
      <rPr>
        <sz val="12"/>
        <color theme="1"/>
        <rFont val="標楷體"/>
        <family val="4"/>
        <charset val="136"/>
      </rPr>
      <t>簍</t>
    </r>
  </si>
  <si>
    <r>
      <rPr>
        <sz val="12"/>
        <color theme="1"/>
        <rFont val="標楷體"/>
        <family val="4"/>
        <charset val="136"/>
      </rPr>
      <t>憔</t>
    </r>
  </si>
  <si>
    <r>
      <rPr>
        <sz val="12"/>
        <color theme="1"/>
        <rFont val="標楷體"/>
        <family val="4"/>
        <charset val="136"/>
      </rPr>
      <t>錘</t>
    </r>
  </si>
  <si>
    <r>
      <rPr>
        <sz val="12"/>
        <color theme="1"/>
        <rFont val="標楷體"/>
        <family val="4"/>
        <charset val="136"/>
      </rPr>
      <t>吱</t>
    </r>
  </si>
  <si>
    <r>
      <rPr>
        <sz val="12"/>
        <color theme="1"/>
        <rFont val="標楷體"/>
        <family val="4"/>
        <charset val="136"/>
      </rPr>
      <t>晗</t>
    </r>
  </si>
  <si>
    <r>
      <rPr>
        <sz val="12"/>
        <color theme="1"/>
        <rFont val="標楷體"/>
        <family val="4"/>
        <charset val="136"/>
      </rPr>
      <t>憚</t>
    </r>
  </si>
  <si>
    <r>
      <rPr>
        <sz val="12"/>
        <color theme="1"/>
        <rFont val="標楷體"/>
        <family val="4"/>
        <charset val="136"/>
      </rPr>
      <t>欸</t>
    </r>
  </si>
  <si>
    <r>
      <rPr>
        <sz val="12"/>
        <color theme="1"/>
        <rFont val="標楷體"/>
        <family val="4"/>
        <charset val="136"/>
      </rPr>
      <t>贅</t>
    </r>
  </si>
  <si>
    <r>
      <rPr>
        <sz val="12"/>
        <color theme="1"/>
        <rFont val="標楷體"/>
        <family val="4"/>
        <charset val="136"/>
      </rPr>
      <t>鯧</t>
    </r>
  </si>
  <si>
    <r>
      <rPr>
        <sz val="12"/>
        <color theme="1"/>
        <rFont val="標楷體"/>
        <family val="4"/>
        <charset val="136"/>
      </rPr>
      <t>飴</t>
    </r>
  </si>
  <si>
    <r>
      <rPr>
        <sz val="12"/>
        <color theme="1"/>
        <rFont val="標楷體"/>
        <family val="4"/>
        <charset val="136"/>
      </rPr>
      <t>瓔</t>
    </r>
  </si>
  <si>
    <r>
      <rPr>
        <sz val="12"/>
        <color theme="1"/>
        <rFont val="標楷體"/>
        <family val="4"/>
        <charset val="136"/>
      </rPr>
      <t>圻</t>
    </r>
  </si>
  <si>
    <r>
      <rPr>
        <sz val="12"/>
        <color theme="1"/>
        <rFont val="標楷體"/>
        <family val="4"/>
        <charset val="136"/>
      </rPr>
      <t>詛</t>
    </r>
  </si>
  <si>
    <r>
      <rPr>
        <sz val="12"/>
        <color theme="1"/>
        <rFont val="標楷體"/>
        <family val="4"/>
        <charset val="136"/>
      </rPr>
      <t>娣</t>
    </r>
  </si>
  <si>
    <r>
      <rPr>
        <sz val="12"/>
        <color theme="1"/>
        <rFont val="標楷體"/>
        <family val="4"/>
        <charset val="136"/>
      </rPr>
      <t>燼</t>
    </r>
  </si>
  <si>
    <r>
      <rPr>
        <sz val="12"/>
        <color theme="1"/>
        <rFont val="標楷體"/>
        <family val="4"/>
        <charset val="136"/>
      </rPr>
      <t>膛</t>
    </r>
  </si>
  <si>
    <r>
      <rPr>
        <sz val="12"/>
        <color theme="1"/>
        <rFont val="標楷體"/>
        <family val="4"/>
        <charset val="136"/>
      </rPr>
      <t>鴞</t>
    </r>
  </si>
  <si>
    <r>
      <rPr>
        <sz val="12"/>
        <color theme="1"/>
        <rFont val="標楷體"/>
        <family val="4"/>
        <charset val="136"/>
      </rPr>
      <t>鏘</t>
    </r>
  </si>
  <si>
    <r>
      <rPr>
        <sz val="12"/>
        <color theme="1"/>
        <rFont val="標楷體"/>
        <family val="4"/>
        <charset val="136"/>
      </rPr>
      <t>尪</t>
    </r>
  </si>
  <si>
    <r>
      <rPr>
        <sz val="12"/>
        <color theme="1"/>
        <rFont val="標楷體"/>
        <family val="4"/>
        <charset val="136"/>
      </rPr>
      <t>縝</t>
    </r>
  </si>
  <si>
    <r>
      <rPr>
        <sz val="12"/>
        <color theme="1"/>
        <rFont val="標楷體"/>
        <family val="4"/>
        <charset val="136"/>
      </rPr>
      <t>誆</t>
    </r>
  </si>
  <si>
    <r>
      <rPr>
        <sz val="12"/>
        <color theme="1"/>
        <rFont val="標楷體"/>
        <family val="4"/>
        <charset val="136"/>
      </rPr>
      <t>闌</t>
    </r>
  </si>
  <si>
    <r>
      <rPr>
        <sz val="12"/>
        <color theme="1"/>
        <rFont val="標楷體"/>
        <family val="4"/>
        <charset val="136"/>
      </rPr>
      <t>燬</t>
    </r>
  </si>
  <si>
    <r>
      <rPr>
        <sz val="12"/>
        <color theme="1"/>
        <rFont val="標楷體"/>
        <family val="4"/>
        <charset val="136"/>
      </rPr>
      <t>沌</t>
    </r>
  </si>
  <si>
    <r>
      <rPr>
        <sz val="12"/>
        <color theme="1"/>
        <rFont val="標楷體"/>
        <family val="4"/>
        <charset val="136"/>
      </rPr>
      <t>逅</t>
    </r>
  </si>
  <si>
    <r>
      <rPr>
        <sz val="12"/>
        <color theme="1"/>
        <rFont val="標楷體"/>
        <family val="4"/>
        <charset val="136"/>
      </rPr>
      <t>譙</t>
    </r>
  </si>
  <si>
    <r>
      <rPr>
        <sz val="12"/>
        <color theme="1"/>
        <rFont val="標楷體"/>
        <family val="4"/>
        <charset val="136"/>
      </rPr>
      <t>瘟</t>
    </r>
  </si>
  <si>
    <r>
      <rPr>
        <sz val="12"/>
        <color theme="1"/>
        <rFont val="標楷體"/>
        <family val="4"/>
        <charset val="136"/>
      </rPr>
      <t>簸</t>
    </r>
  </si>
  <si>
    <r>
      <rPr>
        <sz val="12"/>
        <color theme="1"/>
        <rFont val="標楷體"/>
        <family val="4"/>
        <charset val="136"/>
      </rPr>
      <t>姥</t>
    </r>
  </si>
  <si>
    <r>
      <rPr>
        <sz val="12"/>
        <color theme="1"/>
        <rFont val="標楷體"/>
        <family val="4"/>
        <charset val="136"/>
      </rPr>
      <t>卹</t>
    </r>
  </si>
  <si>
    <r>
      <rPr>
        <sz val="12"/>
        <color theme="1"/>
        <rFont val="標楷體"/>
        <family val="4"/>
        <charset val="136"/>
      </rPr>
      <t>閹</t>
    </r>
  </si>
  <si>
    <r>
      <rPr>
        <sz val="12"/>
        <color theme="1"/>
        <rFont val="標楷體"/>
        <family val="4"/>
        <charset val="136"/>
      </rPr>
      <t>瞥</t>
    </r>
  </si>
  <si>
    <r>
      <rPr>
        <sz val="12"/>
        <color theme="1"/>
        <rFont val="標楷體"/>
        <family val="4"/>
        <charset val="136"/>
      </rPr>
      <t>搾</t>
    </r>
  </si>
  <si>
    <r>
      <rPr>
        <sz val="12"/>
        <color theme="1"/>
        <rFont val="標楷體"/>
        <family val="4"/>
        <charset val="136"/>
      </rPr>
      <t>徜</t>
    </r>
  </si>
  <si>
    <r>
      <rPr>
        <sz val="12"/>
        <color theme="1"/>
        <rFont val="標楷體"/>
        <family val="4"/>
        <charset val="136"/>
      </rPr>
      <t>眸</t>
    </r>
  </si>
  <si>
    <r>
      <rPr>
        <sz val="12"/>
        <color theme="1"/>
        <rFont val="標楷體"/>
        <family val="4"/>
        <charset val="136"/>
      </rPr>
      <t>繚</t>
    </r>
  </si>
  <si>
    <r>
      <rPr>
        <sz val="12"/>
        <color theme="1"/>
        <rFont val="標楷體"/>
        <family val="4"/>
        <charset val="136"/>
      </rPr>
      <t>庹</t>
    </r>
  </si>
  <si>
    <r>
      <rPr>
        <sz val="12"/>
        <color theme="1"/>
        <rFont val="標楷體"/>
        <family val="4"/>
        <charset val="136"/>
      </rPr>
      <t>珣</t>
    </r>
  </si>
  <si>
    <r>
      <rPr>
        <sz val="12"/>
        <color theme="1"/>
        <rFont val="標楷體"/>
        <family val="4"/>
        <charset val="136"/>
      </rPr>
      <t>柢</t>
    </r>
  </si>
  <si>
    <r>
      <rPr>
        <sz val="12"/>
        <color theme="1"/>
        <rFont val="標楷體"/>
        <family val="4"/>
        <charset val="136"/>
      </rPr>
      <t>黝</t>
    </r>
  </si>
  <si>
    <r>
      <rPr>
        <sz val="12"/>
        <color theme="1"/>
        <rFont val="標楷體"/>
        <family val="4"/>
        <charset val="136"/>
      </rPr>
      <t>聿</t>
    </r>
  </si>
  <si>
    <r>
      <rPr>
        <sz val="12"/>
        <color theme="1"/>
        <rFont val="標楷體"/>
        <family val="4"/>
        <charset val="136"/>
      </rPr>
      <t>恪</t>
    </r>
  </si>
  <si>
    <r>
      <rPr>
        <sz val="12"/>
        <color theme="1"/>
        <rFont val="標楷體"/>
        <family val="4"/>
        <charset val="136"/>
      </rPr>
      <t>曄</t>
    </r>
  </si>
  <si>
    <r>
      <rPr>
        <sz val="12"/>
        <color theme="1"/>
        <rFont val="標楷體"/>
        <family val="4"/>
        <charset val="136"/>
      </rPr>
      <t>砧</t>
    </r>
  </si>
  <si>
    <r>
      <rPr>
        <sz val="12"/>
        <color theme="1"/>
        <rFont val="標楷體"/>
        <family val="4"/>
        <charset val="136"/>
      </rPr>
      <t>忿</t>
    </r>
  </si>
  <si>
    <r>
      <rPr>
        <sz val="12"/>
        <color theme="1"/>
        <rFont val="標楷體"/>
        <family val="4"/>
        <charset val="136"/>
      </rPr>
      <t>嚏</t>
    </r>
  </si>
  <si>
    <r>
      <rPr>
        <sz val="12"/>
        <color theme="1"/>
        <rFont val="標楷體"/>
        <family val="4"/>
        <charset val="136"/>
      </rPr>
      <t>獺</t>
    </r>
  </si>
  <si>
    <r>
      <rPr>
        <sz val="12"/>
        <color theme="1"/>
        <rFont val="標楷體"/>
        <family val="4"/>
        <charset val="136"/>
      </rPr>
      <t>徉</t>
    </r>
  </si>
  <si>
    <r>
      <rPr>
        <sz val="12"/>
        <color theme="1"/>
        <rFont val="標楷體"/>
        <family val="4"/>
        <charset val="136"/>
      </rPr>
      <t>碘</t>
    </r>
  </si>
  <si>
    <r>
      <rPr>
        <sz val="12"/>
        <color theme="1"/>
        <rFont val="標楷體"/>
        <family val="4"/>
        <charset val="136"/>
      </rPr>
      <t>鶩</t>
    </r>
  </si>
  <si>
    <r>
      <rPr>
        <sz val="12"/>
        <color theme="1"/>
        <rFont val="標楷體"/>
        <family val="4"/>
        <charset val="136"/>
      </rPr>
      <t>藐</t>
    </r>
  </si>
  <si>
    <r>
      <rPr>
        <sz val="12"/>
        <color theme="1"/>
        <rFont val="標楷體"/>
        <family val="4"/>
        <charset val="136"/>
      </rPr>
      <t>樵</t>
    </r>
  </si>
  <si>
    <r>
      <rPr>
        <sz val="12"/>
        <color theme="1"/>
        <rFont val="標楷體"/>
        <family val="4"/>
        <charset val="136"/>
      </rPr>
      <t>呦</t>
    </r>
  </si>
  <si>
    <r>
      <rPr>
        <sz val="12"/>
        <color theme="1"/>
        <rFont val="標楷體"/>
        <family val="4"/>
        <charset val="136"/>
      </rPr>
      <t>醯</t>
    </r>
  </si>
  <si>
    <r>
      <rPr>
        <sz val="12"/>
        <color theme="1"/>
        <rFont val="標楷體"/>
        <family val="4"/>
        <charset val="136"/>
      </rPr>
      <t>湍</t>
    </r>
  </si>
  <si>
    <r>
      <rPr>
        <sz val="12"/>
        <color theme="1"/>
        <rFont val="標楷體"/>
        <family val="4"/>
        <charset val="136"/>
      </rPr>
      <t>鄂</t>
    </r>
  </si>
  <si>
    <r>
      <rPr>
        <sz val="12"/>
        <color theme="1"/>
        <rFont val="標楷體"/>
        <family val="4"/>
        <charset val="136"/>
      </rPr>
      <t>淞</t>
    </r>
  </si>
  <si>
    <r>
      <rPr>
        <sz val="12"/>
        <color theme="1"/>
        <rFont val="標楷體"/>
        <family val="4"/>
        <charset val="136"/>
      </rPr>
      <t>侖</t>
    </r>
  </si>
  <si>
    <r>
      <rPr>
        <sz val="12"/>
        <color theme="1"/>
        <rFont val="標楷體"/>
        <family val="4"/>
        <charset val="136"/>
      </rPr>
      <t>蕨</t>
    </r>
  </si>
  <si>
    <r>
      <rPr>
        <sz val="12"/>
        <color theme="1"/>
        <rFont val="標楷體"/>
        <family val="4"/>
        <charset val="136"/>
      </rPr>
      <t>蹋</t>
    </r>
  </si>
  <si>
    <r>
      <rPr>
        <sz val="12"/>
        <color theme="1"/>
        <rFont val="標楷體"/>
        <family val="4"/>
        <charset val="136"/>
      </rPr>
      <t>圜</t>
    </r>
  </si>
  <si>
    <r>
      <rPr>
        <sz val="12"/>
        <color theme="1"/>
        <rFont val="標楷體"/>
        <family val="4"/>
        <charset val="136"/>
      </rPr>
      <t>惚</t>
    </r>
  </si>
  <si>
    <r>
      <rPr>
        <sz val="12"/>
        <color theme="1"/>
        <rFont val="標楷體"/>
        <family val="4"/>
        <charset val="136"/>
      </rPr>
      <t>祁</t>
    </r>
  </si>
  <si>
    <r>
      <rPr>
        <sz val="12"/>
        <color theme="1"/>
        <rFont val="標楷體"/>
        <family val="4"/>
        <charset val="136"/>
      </rPr>
      <t>乩</t>
    </r>
  </si>
  <si>
    <r>
      <rPr>
        <sz val="12"/>
        <color theme="1"/>
        <rFont val="標楷體"/>
        <family val="4"/>
        <charset val="136"/>
      </rPr>
      <t>詰</t>
    </r>
  </si>
  <si>
    <r>
      <rPr>
        <sz val="12"/>
        <color theme="1"/>
        <rFont val="標楷體"/>
        <family val="4"/>
        <charset val="136"/>
      </rPr>
      <t>饌</t>
    </r>
  </si>
  <si>
    <r>
      <rPr>
        <sz val="12"/>
        <color theme="1"/>
        <rFont val="標楷體"/>
        <family val="4"/>
        <charset val="136"/>
      </rPr>
      <t>愿</t>
    </r>
  </si>
  <si>
    <r>
      <rPr>
        <sz val="12"/>
        <color theme="1"/>
        <rFont val="標楷體"/>
        <family val="4"/>
        <charset val="136"/>
      </rPr>
      <t>浣</t>
    </r>
  </si>
  <si>
    <r>
      <rPr>
        <sz val="12"/>
        <color theme="1"/>
        <rFont val="標楷體"/>
        <family val="4"/>
        <charset val="136"/>
      </rPr>
      <t>澹</t>
    </r>
  </si>
  <si>
    <r>
      <rPr>
        <sz val="12"/>
        <color theme="1"/>
        <rFont val="標楷體"/>
        <family val="4"/>
        <charset val="136"/>
      </rPr>
      <t>茴</t>
    </r>
  </si>
  <si>
    <r>
      <rPr>
        <sz val="12"/>
        <color theme="1"/>
        <rFont val="標楷體"/>
        <family val="4"/>
        <charset val="136"/>
      </rPr>
      <t>淦</t>
    </r>
  </si>
  <si>
    <r>
      <rPr>
        <sz val="12"/>
        <color theme="1"/>
        <rFont val="標楷體"/>
        <family val="4"/>
        <charset val="136"/>
      </rPr>
      <t>腑</t>
    </r>
  </si>
  <si>
    <r>
      <rPr>
        <sz val="12"/>
        <color theme="1"/>
        <rFont val="標楷體"/>
        <family val="4"/>
        <charset val="136"/>
      </rPr>
      <t>撮</t>
    </r>
  </si>
  <si>
    <r>
      <rPr>
        <sz val="12"/>
        <color theme="1"/>
        <rFont val="標楷體"/>
        <family val="4"/>
        <charset val="136"/>
      </rPr>
      <t>皚</t>
    </r>
  </si>
  <si>
    <r>
      <rPr>
        <sz val="12"/>
        <color theme="1"/>
        <rFont val="標楷體"/>
        <family val="4"/>
        <charset val="136"/>
      </rPr>
      <t>漪</t>
    </r>
  </si>
  <si>
    <r>
      <rPr>
        <sz val="12"/>
        <color theme="1"/>
        <rFont val="標楷體"/>
        <family val="4"/>
        <charset val="136"/>
      </rPr>
      <t>梟</t>
    </r>
  </si>
  <si>
    <r>
      <rPr>
        <sz val="12"/>
        <color theme="1"/>
        <rFont val="標楷體"/>
        <family val="4"/>
        <charset val="136"/>
      </rPr>
      <t>竺</t>
    </r>
  </si>
  <si>
    <r>
      <rPr>
        <sz val="12"/>
        <color theme="1"/>
        <rFont val="標楷體"/>
        <family val="4"/>
        <charset val="136"/>
      </rPr>
      <t>斡</t>
    </r>
  </si>
  <si>
    <r>
      <rPr>
        <sz val="12"/>
        <color theme="1"/>
        <rFont val="標楷體"/>
        <family val="4"/>
        <charset val="136"/>
      </rPr>
      <t>捅</t>
    </r>
  </si>
  <si>
    <r>
      <rPr>
        <sz val="12"/>
        <color theme="1"/>
        <rFont val="標楷體"/>
        <family val="4"/>
        <charset val="136"/>
      </rPr>
      <t>岬</t>
    </r>
  </si>
  <si>
    <r>
      <rPr>
        <sz val="12"/>
        <color theme="1"/>
        <rFont val="標楷體"/>
        <family val="4"/>
        <charset val="136"/>
      </rPr>
      <t>奘</t>
    </r>
  </si>
  <si>
    <r>
      <rPr>
        <sz val="12"/>
        <color theme="1"/>
        <rFont val="標楷體"/>
        <family val="4"/>
        <charset val="136"/>
      </rPr>
      <t>餞</t>
    </r>
  </si>
  <si>
    <r>
      <rPr>
        <sz val="12"/>
        <color theme="1"/>
        <rFont val="標楷體"/>
        <family val="4"/>
        <charset val="136"/>
      </rPr>
      <t>熾</t>
    </r>
  </si>
  <si>
    <r>
      <rPr>
        <sz val="12"/>
        <color theme="1"/>
        <rFont val="標楷體"/>
        <family val="4"/>
        <charset val="136"/>
      </rPr>
      <t>俍</t>
    </r>
  </si>
  <si>
    <r>
      <rPr>
        <sz val="12"/>
        <color theme="1"/>
        <rFont val="標楷體"/>
        <family val="4"/>
        <charset val="136"/>
      </rPr>
      <t>櫂</t>
    </r>
  </si>
  <si>
    <r>
      <rPr>
        <sz val="12"/>
        <color theme="1"/>
        <rFont val="標楷體"/>
        <family val="4"/>
        <charset val="136"/>
      </rPr>
      <t>嫣</t>
    </r>
  </si>
  <si>
    <r>
      <rPr>
        <sz val="12"/>
        <color theme="1"/>
        <rFont val="標楷體"/>
        <family val="4"/>
        <charset val="136"/>
      </rPr>
      <t>冲</t>
    </r>
  </si>
  <si>
    <r>
      <rPr>
        <sz val="12"/>
        <color theme="1"/>
        <rFont val="標楷體"/>
        <family val="4"/>
        <charset val="136"/>
      </rPr>
      <t>衩</t>
    </r>
  </si>
  <si>
    <r>
      <rPr>
        <sz val="12"/>
        <color theme="1"/>
        <rFont val="標楷體"/>
        <family val="4"/>
        <charset val="136"/>
      </rPr>
      <t>蒡</t>
    </r>
  </si>
  <si>
    <r>
      <rPr>
        <sz val="12"/>
        <color theme="1"/>
        <rFont val="標楷體"/>
        <family val="4"/>
        <charset val="136"/>
      </rPr>
      <t>骯</t>
    </r>
  </si>
  <si>
    <r>
      <rPr>
        <sz val="12"/>
        <color theme="1"/>
        <rFont val="標楷體"/>
        <family val="4"/>
        <charset val="136"/>
      </rPr>
      <t>絹</t>
    </r>
  </si>
  <si>
    <r>
      <rPr>
        <sz val="12"/>
        <color theme="1"/>
        <rFont val="標楷體"/>
        <family val="4"/>
        <charset val="136"/>
      </rPr>
      <t>蕈</t>
    </r>
  </si>
  <si>
    <r>
      <rPr>
        <sz val="12"/>
        <color theme="1"/>
        <rFont val="標楷體"/>
        <family val="4"/>
        <charset val="136"/>
      </rPr>
      <t>塹</t>
    </r>
  </si>
  <si>
    <r>
      <rPr>
        <sz val="12"/>
        <color theme="1"/>
        <rFont val="標楷體"/>
        <family val="4"/>
        <charset val="136"/>
      </rPr>
      <t>溥</t>
    </r>
  </si>
  <si>
    <r>
      <rPr>
        <sz val="12"/>
        <color theme="1"/>
        <rFont val="標楷體"/>
        <family val="4"/>
        <charset val="136"/>
      </rPr>
      <t>骰</t>
    </r>
  </si>
  <si>
    <r>
      <rPr>
        <sz val="12"/>
        <color theme="1"/>
        <rFont val="標楷體"/>
        <family val="4"/>
        <charset val="136"/>
      </rPr>
      <t>娼</t>
    </r>
  </si>
  <si>
    <r>
      <rPr>
        <sz val="12"/>
        <color theme="1"/>
        <rFont val="標楷體"/>
        <family val="4"/>
        <charset val="136"/>
      </rPr>
      <t>癸</t>
    </r>
  </si>
  <si>
    <r>
      <rPr>
        <sz val="12"/>
        <color theme="1"/>
        <rFont val="標楷體"/>
        <family val="4"/>
        <charset val="136"/>
      </rPr>
      <t>寐</t>
    </r>
  </si>
  <si>
    <r>
      <rPr>
        <sz val="12"/>
        <color theme="1"/>
        <rFont val="標楷體"/>
        <family val="4"/>
        <charset val="136"/>
      </rPr>
      <t>髻</t>
    </r>
  </si>
  <si>
    <r>
      <rPr>
        <sz val="12"/>
        <color theme="1"/>
        <rFont val="標楷體"/>
        <family val="4"/>
        <charset val="136"/>
      </rPr>
      <t>壬</t>
    </r>
  </si>
  <si>
    <r>
      <rPr>
        <sz val="12"/>
        <color theme="1"/>
        <rFont val="標楷體"/>
        <family val="4"/>
        <charset val="136"/>
      </rPr>
      <t>榖</t>
    </r>
  </si>
  <si>
    <r>
      <rPr>
        <sz val="12"/>
        <color theme="1"/>
        <rFont val="標楷體"/>
        <family val="4"/>
        <charset val="136"/>
      </rPr>
      <t>懵</t>
    </r>
  </si>
  <si>
    <r>
      <rPr>
        <sz val="12"/>
        <color theme="1"/>
        <rFont val="標楷體"/>
        <family val="4"/>
        <charset val="136"/>
      </rPr>
      <t>擢</t>
    </r>
  </si>
  <si>
    <r>
      <rPr>
        <sz val="12"/>
        <color theme="1"/>
        <rFont val="標楷體"/>
        <family val="4"/>
        <charset val="136"/>
      </rPr>
      <t>嗝</t>
    </r>
  </si>
  <si>
    <r>
      <rPr>
        <sz val="12"/>
        <color theme="1"/>
        <rFont val="標楷體"/>
        <family val="4"/>
        <charset val="136"/>
      </rPr>
      <t>慫</t>
    </r>
  </si>
  <si>
    <r>
      <rPr>
        <sz val="12"/>
        <color theme="1"/>
        <rFont val="標楷體"/>
        <family val="4"/>
        <charset val="136"/>
      </rPr>
      <t>惦</t>
    </r>
  </si>
  <si>
    <r>
      <rPr>
        <sz val="12"/>
        <color theme="1"/>
        <rFont val="標楷體"/>
        <family val="4"/>
        <charset val="136"/>
      </rPr>
      <t>鷲</t>
    </r>
  </si>
  <si>
    <r>
      <rPr>
        <sz val="12"/>
        <color theme="1"/>
        <rFont val="標楷體"/>
        <family val="4"/>
        <charset val="136"/>
      </rPr>
      <t>隕</t>
    </r>
  </si>
  <si>
    <r>
      <rPr>
        <sz val="12"/>
        <color theme="1"/>
        <rFont val="標楷體"/>
        <family val="4"/>
        <charset val="136"/>
      </rPr>
      <t>璉</t>
    </r>
  </si>
  <si>
    <r>
      <rPr>
        <sz val="12"/>
        <color theme="1"/>
        <rFont val="標楷體"/>
        <family val="4"/>
        <charset val="136"/>
      </rPr>
      <t>摃</t>
    </r>
  </si>
  <si>
    <r>
      <rPr>
        <sz val="12"/>
        <color theme="1"/>
        <rFont val="標楷體"/>
        <family val="4"/>
        <charset val="136"/>
      </rPr>
      <t>罟</t>
    </r>
  </si>
  <si>
    <r>
      <rPr>
        <sz val="12"/>
        <color theme="1"/>
        <rFont val="標楷體"/>
        <family val="4"/>
        <charset val="136"/>
      </rPr>
      <t>嗣</t>
    </r>
  </si>
  <si>
    <r>
      <rPr>
        <sz val="12"/>
        <color theme="1"/>
        <rFont val="標楷體"/>
        <family val="4"/>
        <charset val="136"/>
      </rPr>
      <t>贍</t>
    </r>
  </si>
  <si>
    <r>
      <rPr>
        <sz val="12"/>
        <color theme="1"/>
        <rFont val="標楷體"/>
        <family val="4"/>
        <charset val="136"/>
      </rPr>
      <t>捩</t>
    </r>
  </si>
  <si>
    <r>
      <rPr>
        <sz val="12"/>
        <color theme="1"/>
        <rFont val="標楷體"/>
        <family val="4"/>
        <charset val="136"/>
      </rPr>
      <t>嶇</t>
    </r>
  </si>
  <si>
    <r>
      <rPr>
        <sz val="12"/>
        <color theme="1"/>
        <rFont val="標楷體"/>
        <family val="4"/>
        <charset val="136"/>
      </rPr>
      <t>哿</t>
    </r>
  </si>
  <si>
    <r>
      <rPr>
        <sz val="12"/>
        <color theme="1"/>
        <rFont val="標楷體"/>
        <family val="4"/>
        <charset val="136"/>
      </rPr>
      <t>韜</t>
    </r>
  </si>
  <si>
    <r>
      <rPr>
        <sz val="12"/>
        <color theme="1"/>
        <rFont val="標楷體"/>
        <family val="4"/>
        <charset val="136"/>
      </rPr>
      <t>撬</t>
    </r>
  </si>
  <si>
    <r>
      <rPr>
        <sz val="12"/>
        <color theme="1"/>
        <rFont val="標楷體"/>
        <family val="4"/>
        <charset val="136"/>
      </rPr>
      <t>曇</t>
    </r>
  </si>
  <si>
    <r>
      <rPr>
        <sz val="12"/>
        <color theme="1"/>
        <rFont val="標楷體"/>
        <family val="4"/>
        <charset val="136"/>
      </rPr>
      <t>楔</t>
    </r>
  </si>
  <si>
    <r>
      <rPr>
        <sz val="12"/>
        <color theme="1"/>
        <rFont val="標楷體"/>
        <family val="4"/>
        <charset val="136"/>
      </rPr>
      <t>荳</t>
    </r>
  </si>
  <si>
    <r>
      <rPr>
        <sz val="12"/>
        <color theme="1"/>
        <rFont val="標楷體"/>
        <family val="4"/>
        <charset val="136"/>
      </rPr>
      <t>堀</t>
    </r>
  </si>
  <si>
    <r>
      <rPr>
        <sz val="12"/>
        <color theme="1"/>
        <rFont val="標楷體"/>
        <family val="4"/>
        <charset val="136"/>
      </rPr>
      <t>葷</t>
    </r>
  </si>
  <si>
    <r>
      <rPr>
        <sz val="12"/>
        <color theme="1"/>
        <rFont val="標楷體"/>
        <family val="4"/>
        <charset val="136"/>
      </rPr>
      <t>恿</t>
    </r>
  </si>
  <si>
    <r>
      <rPr>
        <sz val="12"/>
        <color theme="1"/>
        <rFont val="標楷體"/>
        <family val="4"/>
        <charset val="136"/>
      </rPr>
      <t>鳩</t>
    </r>
  </si>
  <si>
    <r>
      <rPr>
        <sz val="12"/>
        <color theme="1"/>
        <rFont val="標楷體"/>
        <family val="4"/>
        <charset val="136"/>
      </rPr>
      <t>鐐</t>
    </r>
  </si>
  <si>
    <r>
      <rPr>
        <sz val="12"/>
        <color theme="1"/>
        <rFont val="標楷體"/>
        <family val="4"/>
        <charset val="136"/>
      </rPr>
      <t>櫛</t>
    </r>
  </si>
  <si>
    <r>
      <rPr>
        <sz val="12"/>
        <color theme="1"/>
        <rFont val="標楷體"/>
        <family val="4"/>
        <charset val="136"/>
      </rPr>
      <t>咨</t>
    </r>
  </si>
  <si>
    <r>
      <rPr>
        <sz val="12"/>
        <color theme="1"/>
        <rFont val="標楷體"/>
        <family val="4"/>
        <charset val="136"/>
      </rPr>
      <t>祛</t>
    </r>
  </si>
  <si>
    <r>
      <rPr>
        <sz val="12"/>
        <color theme="1"/>
        <rFont val="標楷體"/>
        <family val="4"/>
        <charset val="136"/>
      </rPr>
      <t>鵰</t>
    </r>
  </si>
  <si>
    <r>
      <rPr>
        <sz val="12"/>
        <color theme="1"/>
        <rFont val="標楷體"/>
        <family val="4"/>
        <charset val="136"/>
      </rPr>
      <t>盅</t>
    </r>
  </si>
  <si>
    <r>
      <rPr>
        <sz val="12"/>
        <color theme="1"/>
        <rFont val="標楷體"/>
        <family val="4"/>
        <charset val="136"/>
      </rPr>
      <t>邂</t>
    </r>
  </si>
  <si>
    <r>
      <rPr>
        <sz val="12"/>
        <color theme="1"/>
        <rFont val="標楷體"/>
        <family val="4"/>
        <charset val="136"/>
      </rPr>
      <t>枷</t>
    </r>
  </si>
  <si>
    <r>
      <rPr>
        <sz val="12"/>
        <color theme="1"/>
        <rFont val="標楷體"/>
        <family val="4"/>
        <charset val="136"/>
      </rPr>
      <t>摀</t>
    </r>
  </si>
  <si>
    <r>
      <rPr>
        <sz val="12"/>
        <color theme="1"/>
        <rFont val="標楷體"/>
        <family val="4"/>
        <charset val="136"/>
      </rPr>
      <t>揍</t>
    </r>
  </si>
  <si>
    <r>
      <rPr>
        <sz val="12"/>
        <color theme="1"/>
        <rFont val="標楷體"/>
        <family val="4"/>
        <charset val="136"/>
      </rPr>
      <t>珺</t>
    </r>
  </si>
  <si>
    <r>
      <rPr>
        <sz val="12"/>
        <color theme="1"/>
        <rFont val="標楷體"/>
        <family val="4"/>
        <charset val="136"/>
      </rPr>
      <t>雹</t>
    </r>
  </si>
  <si>
    <r>
      <rPr>
        <sz val="12"/>
        <color theme="1"/>
        <rFont val="標楷體"/>
        <family val="4"/>
        <charset val="136"/>
      </rPr>
      <t>怵</t>
    </r>
  </si>
  <si>
    <r>
      <rPr>
        <sz val="12"/>
        <color theme="1"/>
        <rFont val="標楷體"/>
        <family val="4"/>
        <charset val="136"/>
      </rPr>
      <t>釵</t>
    </r>
  </si>
  <si>
    <r>
      <rPr>
        <sz val="12"/>
        <color theme="1"/>
        <rFont val="標楷體"/>
        <family val="4"/>
        <charset val="136"/>
      </rPr>
      <t>咋</t>
    </r>
  </si>
  <si>
    <r>
      <rPr>
        <sz val="12"/>
        <color theme="1"/>
        <rFont val="標楷體"/>
        <family val="4"/>
        <charset val="136"/>
      </rPr>
      <t>捻</t>
    </r>
  </si>
  <si>
    <r>
      <rPr>
        <sz val="12"/>
        <color theme="1"/>
        <rFont val="標楷體"/>
        <family val="4"/>
        <charset val="136"/>
      </rPr>
      <t>唁</t>
    </r>
  </si>
  <si>
    <r>
      <rPr>
        <sz val="12"/>
        <color theme="1"/>
        <rFont val="標楷體"/>
        <family val="4"/>
        <charset val="136"/>
      </rPr>
      <t>痔</t>
    </r>
  </si>
  <si>
    <r>
      <rPr>
        <sz val="12"/>
        <color theme="1"/>
        <rFont val="標楷體"/>
        <family val="4"/>
        <charset val="136"/>
      </rPr>
      <t>惘</t>
    </r>
  </si>
  <si>
    <r>
      <rPr>
        <sz val="12"/>
        <color theme="1"/>
        <rFont val="標楷體"/>
        <family val="4"/>
        <charset val="136"/>
      </rPr>
      <t>饞</t>
    </r>
  </si>
  <si>
    <r>
      <rPr>
        <sz val="12"/>
        <color theme="1"/>
        <rFont val="標楷體"/>
        <family val="4"/>
        <charset val="136"/>
      </rPr>
      <t>摳</t>
    </r>
  </si>
  <si>
    <r>
      <rPr>
        <sz val="12"/>
        <color theme="1"/>
        <rFont val="標楷體"/>
        <family val="4"/>
        <charset val="136"/>
      </rPr>
      <t>蚓</t>
    </r>
  </si>
  <si>
    <r>
      <rPr>
        <sz val="12"/>
        <color theme="1"/>
        <rFont val="標楷體"/>
        <family val="4"/>
        <charset val="136"/>
      </rPr>
      <t>鏗</t>
    </r>
  </si>
  <si>
    <r>
      <rPr>
        <sz val="12"/>
        <color theme="1"/>
        <rFont val="標楷體"/>
        <family val="4"/>
        <charset val="136"/>
      </rPr>
      <t>拷</t>
    </r>
  </si>
  <si>
    <r>
      <rPr>
        <sz val="12"/>
        <color theme="1"/>
        <rFont val="標楷體"/>
        <family val="4"/>
        <charset val="136"/>
      </rPr>
      <t>痙</t>
    </r>
  </si>
  <si>
    <r>
      <rPr>
        <sz val="12"/>
        <color theme="1"/>
        <rFont val="標楷體"/>
        <family val="4"/>
        <charset val="136"/>
      </rPr>
      <t>朧</t>
    </r>
  </si>
  <si>
    <r>
      <rPr>
        <sz val="12"/>
        <color theme="1"/>
        <rFont val="標楷體"/>
        <family val="4"/>
        <charset val="136"/>
      </rPr>
      <t>喙</t>
    </r>
  </si>
  <si>
    <r>
      <rPr>
        <sz val="12"/>
        <color theme="1"/>
        <rFont val="標楷體"/>
        <family val="4"/>
        <charset val="136"/>
      </rPr>
      <t>妊</t>
    </r>
  </si>
  <si>
    <r>
      <rPr>
        <sz val="12"/>
        <color theme="1"/>
        <rFont val="標楷體"/>
        <family val="4"/>
        <charset val="136"/>
      </rPr>
      <t>窖</t>
    </r>
  </si>
  <si>
    <r>
      <rPr>
        <sz val="12"/>
        <color theme="1"/>
        <rFont val="標楷體"/>
        <family val="4"/>
        <charset val="136"/>
      </rPr>
      <t>熒</t>
    </r>
  </si>
  <si>
    <r>
      <rPr>
        <sz val="12"/>
        <color theme="1"/>
        <rFont val="標楷體"/>
        <family val="4"/>
        <charset val="136"/>
      </rPr>
      <t>鉗</t>
    </r>
  </si>
  <si>
    <r>
      <rPr>
        <sz val="12"/>
        <color theme="1"/>
        <rFont val="標楷體"/>
        <family val="4"/>
        <charset val="136"/>
      </rPr>
      <t>祇</t>
    </r>
  </si>
  <si>
    <r>
      <rPr>
        <sz val="12"/>
        <color theme="1"/>
        <rFont val="標楷體"/>
        <family val="4"/>
        <charset val="136"/>
      </rPr>
      <t>倣</t>
    </r>
  </si>
  <si>
    <r>
      <rPr>
        <sz val="12"/>
        <color theme="1"/>
        <rFont val="標楷體"/>
        <family val="4"/>
        <charset val="136"/>
      </rPr>
      <t>芡</t>
    </r>
  </si>
  <si>
    <r>
      <rPr>
        <sz val="12"/>
        <color theme="1"/>
        <rFont val="標楷體"/>
        <family val="4"/>
        <charset val="136"/>
      </rPr>
      <t>罈</t>
    </r>
  </si>
  <si>
    <r>
      <rPr>
        <sz val="12"/>
        <color theme="1"/>
        <rFont val="標楷體"/>
        <family val="4"/>
        <charset val="136"/>
      </rPr>
      <t>瓢</t>
    </r>
  </si>
  <si>
    <r>
      <rPr>
        <sz val="12"/>
        <color theme="1"/>
        <rFont val="標楷體"/>
        <family val="4"/>
        <charset val="136"/>
      </rPr>
      <t>轅</t>
    </r>
  </si>
  <si>
    <r>
      <rPr>
        <sz val="12"/>
        <color theme="1"/>
        <rFont val="標楷體"/>
        <family val="4"/>
        <charset val="136"/>
      </rPr>
      <t>麝</t>
    </r>
  </si>
  <si>
    <r>
      <rPr>
        <sz val="12"/>
        <color theme="1"/>
        <rFont val="標楷體"/>
        <family val="4"/>
        <charset val="136"/>
      </rPr>
      <t>娠</t>
    </r>
  </si>
  <si>
    <r>
      <rPr>
        <sz val="12"/>
        <color theme="1"/>
        <rFont val="標楷體"/>
        <family val="4"/>
        <charset val="136"/>
      </rPr>
      <t>煨</t>
    </r>
  </si>
  <si>
    <r>
      <rPr>
        <sz val="12"/>
        <color theme="1"/>
        <rFont val="標楷體"/>
        <family val="4"/>
        <charset val="136"/>
      </rPr>
      <t>懦</t>
    </r>
  </si>
  <si>
    <r>
      <rPr>
        <sz val="12"/>
        <color theme="1"/>
        <rFont val="標楷體"/>
        <family val="4"/>
        <charset val="136"/>
      </rPr>
      <t>鴕</t>
    </r>
  </si>
  <si>
    <r>
      <rPr>
        <sz val="12"/>
        <color theme="1"/>
        <rFont val="標楷體"/>
        <family val="4"/>
        <charset val="136"/>
      </rPr>
      <t>臧</t>
    </r>
  </si>
  <si>
    <r>
      <rPr>
        <sz val="12"/>
        <color theme="1"/>
        <rFont val="標楷體"/>
        <family val="4"/>
        <charset val="136"/>
      </rPr>
      <t>吒</t>
    </r>
  </si>
  <si>
    <r>
      <rPr>
        <sz val="12"/>
        <color theme="1"/>
        <rFont val="標楷體"/>
        <family val="4"/>
        <charset val="136"/>
      </rPr>
      <t>訥</t>
    </r>
  </si>
  <si>
    <r>
      <rPr>
        <sz val="12"/>
        <color theme="1"/>
        <rFont val="標楷體"/>
        <family val="4"/>
        <charset val="136"/>
      </rPr>
      <t>紜</t>
    </r>
  </si>
  <si>
    <r>
      <rPr>
        <sz val="12"/>
        <color theme="1"/>
        <rFont val="標楷體"/>
        <family val="4"/>
        <charset val="136"/>
      </rPr>
      <t>吆</t>
    </r>
  </si>
  <si>
    <r>
      <rPr>
        <sz val="12"/>
        <color theme="1"/>
        <rFont val="標楷體"/>
        <family val="4"/>
        <charset val="136"/>
      </rPr>
      <t>槭</t>
    </r>
  </si>
  <si>
    <r>
      <rPr>
        <sz val="12"/>
        <color theme="1"/>
        <rFont val="標楷體"/>
        <family val="4"/>
        <charset val="136"/>
      </rPr>
      <t>攢</t>
    </r>
  </si>
  <si>
    <r>
      <rPr>
        <sz val="12"/>
        <color theme="1"/>
        <rFont val="標楷體"/>
        <family val="4"/>
        <charset val="136"/>
      </rPr>
      <t>詣</t>
    </r>
  </si>
  <si>
    <r>
      <rPr>
        <sz val="12"/>
        <color theme="1"/>
        <rFont val="標楷體"/>
        <family val="4"/>
        <charset val="136"/>
      </rPr>
      <t>搽</t>
    </r>
  </si>
  <si>
    <r>
      <rPr>
        <sz val="12"/>
        <color theme="1"/>
        <rFont val="標楷體"/>
        <family val="4"/>
        <charset val="136"/>
      </rPr>
      <t>鎘</t>
    </r>
  </si>
  <si>
    <r>
      <rPr>
        <sz val="12"/>
        <color theme="1"/>
        <rFont val="標楷體"/>
        <family val="4"/>
        <charset val="136"/>
      </rPr>
      <t>丐</t>
    </r>
  </si>
  <si>
    <r>
      <rPr>
        <sz val="12"/>
        <color theme="1"/>
        <rFont val="標楷體"/>
        <family val="4"/>
        <charset val="136"/>
      </rPr>
      <t>隈</t>
    </r>
  </si>
  <si>
    <r>
      <rPr>
        <sz val="12"/>
        <color theme="1"/>
        <rFont val="標楷體"/>
        <family val="4"/>
        <charset val="136"/>
      </rPr>
      <t>哎</t>
    </r>
  </si>
  <si>
    <r>
      <rPr>
        <sz val="12"/>
        <color theme="1"/>
        <rFont val="標楷體"/>
        <family val="4"/>
        <charset val="136"/>
      </rPr>
      <t>偌</t>
    </r>
  </si>
  <si>
    <r>
      <rPr>
        <sz val="12"/>
        <color theme="1"/>
        <rFont val="標楷體"/>
        <family val="4"/>
        <charset val="136"/>
      </rPr>
      <t>鱉</t>
    </r>
  </si>
  <si>
    <r>
      <rPr>
        <sz val="12"/>
        <color theme="1"/>
        <rFont val="標楷體"/>
        <family val="4"/>
        <charset val="136"/>
      </rPr>
      <t>蕁</t>
    </r>
  </si>
  <si>
    <r>
      <rPr>
        <sz val="12"/>
        <color theme="1"/>
        <rFont val="標楷體"/>
        <family val="4"/>
        <charset val="136"/>
      </rPr>
      <t>瀅</t>
    </r>
  </si>
  <si>
    <r>
      <rPr>
        <sz val="12"/>
        <color theme="1"/>
        <rFont val="標楷體"/>
        <family val="4"/>
        <charset val="136"/>
      </rPr>
      <t>濂</t>
    </r>
  </si>
  <si>
    <r>
      <rPr>
        <sz val="12"/>
        <color theme="1"/>
        <rFont val="標楷體"/>
        <family val="4"/>
        <charset val="136"/>
      </rPr>
      <t>迂</t>
    </r>
  </si>
  <si>
    <r>
      <rPr>
        <sz val="12"/>
        <color theme="1"/>
        <rFont val="標楷體"/>
        <family val="4"/>
        <charset val="136"/>
      </rPr>
      <t>吮</t>
    </r>
  </si>
  <si>
    <r>
      <rPr>
        <sz val="12"/>
        <color theme="1"/>
        <rFont val="標楷體"/>
        <family val="4"/>
        <charset val="136"/>
      </rPr>
      <t>冽</t>
    </r>
  </si>
  <si>
    <r>
      <rPr>
        <sz val="12"/>
        <color theme="1"/>
        <rFont val="標楷體"/>
        <family val="4"/>
        <charset val="136"/>
      </rPr>
      <t>贛</t>
    </r>
  </si>
  <si>
    <r>
      <rPr>
        <sz val="12"/>
        <color theme="1"/>
        <rFont val="標楷體"/>
        <family val="4"/>
        <charset val="136"/>
      </rPr>
      <t>纂</t>
    </r>
  </si>
  <si>
    <r>
      <rPr>
        <sz val="12"/>
        <color theme="1"/>
        <rFont val="標楷體"/>
        <family val="4"/>
        <charset val="136"/>
      </rPr>
      <t>粼</t>
    </r>
  </si>
  <si>
    <r>
      <rPr>
        <sz val="12"/>
        <color theme="1"/>
        <rFont val="標楷體"/>
        <family val="4"/>
        <charset val="136"/>
      </rPr>
      <t>戕</t>
    </r>
  </si>
  <si>
    <r>
      <rPr>
        <sz val="12"/>
        <color theme="1"/>
        <rFont val="標楷體"/>
        <family val="4"/>
        <charset val="136"/>
      </rPr>
      <t>朦</t>
    </r>
  </si>
  <si>
    <r>
      <rPr>
        <sz val="12"/>
        <color theme="1"/>
        <rFont val="標楷體"/>
        <family val="4"/>
        <charset val="136"/>
      </rPr>
      <t>鷥</t>
    </r>
  </si>
  <si>
    <r>
      <rPr>
        <sz val="12"/>
        <color theme="1"/>
        <rFont val="標楷體"/>
        <family val="4"/>
        <charset val="136"/>
      </rPr>
      <t>箋</t>
    </r>
  </si>
  <si>
    <r>
      <rPr>
        <sz val="12"/>
        <color theme="1"/>
        <rFont val="標楷體"/>
        <family val="4"/>
        <charset val="136"/>
      </rPr>
      <t>吭</t>
    </r>
  </si>
  <si>
    <r>
      <rPr>
        <sz val="12"/>
        <color theme="1"/>
        <rFont val="標楷體"/>
        <family val="4"/>
        <charset val="136"/>
      </rPr>
      <t>摒</t>
    </r>
  </si>
  <si>
    <r>
      <rPr>
        <sz val="12"/>
        <color theme="1"/>
        <rFont val="標楷體"/>
        <family val="4"/>
        <charset val="136"/>
      </rPr>
      <t>麩</t>
    </r>
  </si>
  <si>
    <r>
      <rPr>
        <sz val="12"/>
        <color theme="1"/>
        <rFont val="標楷體"/>
        <family val="4"/>
        <charset val="136"/>
      </rPr>
      <t>蚯</t>
    </r>
  </si>
  <si>
    <r>
      <rPr>
        <sz val="12"/>
        <color theme="1"/>
        <rFont val="標楷體"/>
        <family val="4"/>
        <charset val="136"/>
      </rPr>
      <t>悵</t>
    </r>
  </si>
  <si>
    <r>
      <rPr>
        <sz val="12"/>
        <color theme="1"/>
        <rFont val="標楷體"/>
        <family val="4"/>
        <charset val="136"/>
      </rPr>
      <t>鼾</t>
    </r>
  </si>
  <si>
    <r>
      <rPr>
        <sz val="12"/>
        <color theme="1"/>
        <rFont val="標楷體"/>
        <family val="4"/>
        <charset val="136"/>
      </rPr>
      <t>璐</t>
    </r>
  </si>
  <si>
    <r>
      <rPr>
        <sz val="12"/>
        <color theme="1"/>
        <rFont val="標楷體"/>
        <family val="4"/>
        <charset val="136"/>
      </rPr>
      <t>涓</t>
    </r>
  </si>
  <si>
    <r>
      <rPr>
        <sz val="12"/>
        <color theme="1"/>
        <rFont val="標楷體"/>
        <family val="4"/>
        <charset val="136"/>
      </rPr>
      <t>泫</t>
    </r>
  </si>
  <si>
    <r>
      <rPr>
        <sz val="12"/>
        <color theme="1"/>
        <rFont val="標楷體"/>
        <family val="4"/>
        <charset val="136"/>
      </rPr>
      <t>鸞</t>
    </r>
  </si>
  <si>
    <r>
      <rPr>
        <sz val="12"/>
        <color theme="1"/>
        <rFont val="標楷體"/>
        <family val="4"/>
        <charset val="136"/>
      </rPr>
      <t>枴</t>
    </r>
  </si>
  <si>
    <r>
      <rPr>
        <sz val="12"/>
        <color theme="1"/>
        <rFont val="標楷體"/>
        <family val="4"/>
        <charset val="136"/>
      </rPr>
      <t>貳</t>
    </r>
  </si>
  <si>
    <r>
      <rPr>
        <sz val="12"/>
        <color theme="1"/>
        <rFont val="標楷體"/>
        <family val="4"/>
        <charset val="136"/>
      </rPr>
      <t>菘</t>
    </r>
  </si>
  <si>
    <r>
      <rPr>
        <sz val="12"/>
        <color theme="1"/>
        <rFont val="標楷體"/>
        <family val="4"/>
        <charset val="136"/>
      </rPr>
      <t>腩</t>
    </r>
  </si>
  <si>
    <r>
      <rPr>
        <sz val="12"/>
        <color theme="1"/>
        <rFont val="標楷體"/>
        <family val="4"/>
        <charset val="136"/>
      </rPr>
      <t>瘧</t>
    </r>
  </si>
  <si>
    <r>
      <rPr>
        <sz val="12"/>
        <color theme="1"/>
        <rFont val="標楷體"/>
        <family val="4"/>
        <charset val="136"/>
      </rPr>
      <t>鐮</t>
    </r>
  </si>
  <si>
    <r>
      <rPr>
        <sz val="12"/>
        <color theme="1"/>
        <rFont val="標楷體"/>
        <family val="4"/>
        <charset val="136"/>
      </rPr>
      <t>瞼</t>
    </r>
  </si>
  <si>
    <r>
      <rPr>
        <sz val="12"/>
        <color theme="1"/>
        <rFont val="標楷體"/>
        <family val="4"/>
        <charset val="136"/>
      </rPr>
      <t>踞</t>
    </r>
  </si>
  <si>
    <r>
      <rPr>
        <sz val="12"/>
        <color theme="1"/>
        <rFont val="標楷體"/>
        <family val="4"/>
        <charset val="136"/>
      </rPr>
      <t>孽</t>
    </r>
  </si>
  <si>
    <r>
      <rPr>
        <sz val="12"/>
        <color theme="1"/>
        <rFont val="標楷體"/>
        <family val="4"/>
        <charset val="136"/>
      </rPr>
      <t>攘</t>
    </r>
  </si>
  <si>
    <r>
      <rPr>
        <sz val="12"/>
        <color theme="1"/>
        <rFont val="標楷體"/>
        <family val="4"/>
        <charset val="136"/>
      </rPr>
      <t>絜</t>
    </r>
  </si>
  <si>
    <r>
      <rPr>
        <sz val="12"/>
        <color theme="1"/>
        <rFont val="標楷體"/>
        <family val="4"/>
        <charset val="136"/>
      </rPr>
      <t>膊</t>
    </r>
  </si>
  <si>
    <r>
      <rPr>
        <sz val="12"/>
        <color theme="1"/>
        <rFont val="標楷體"/>
        <family val="4"/>
        <charset val="136"/>
      </rPr>
      <t>蹭</t>
    </r>
  </si>
  <si>
    <r>
      <rPr>
        <sz val="12"/>
        <color theme="1"/>
        <rFont val="標楷體"/>
        <family val="4"/>
        <charset val="136"/>
      </rPr>
      <t>舛</t>
    </r>
  </si>
  <si>
    <r>
      <rPr>
        <sz val="12"/>
        <color theme="1"/>
        <rFont val="標楷體"/>
        <family val="4"/>
        <charset val="136"/>
      </rPr>
      <t>餾</t>
    </r>
  </si>
  <si>
    <r>
      <rPr>
        <sz val="12"/>
        <color theme="1"/>
        <rFont val="標楷體"/>
        <family val="4"/>
        <charset val="136"/>
      </rPr>
      <t>逵</t>
    </r>
  </si>
  <si>
    <r>
      <rPr>
        <sz val="12"/>
        <color theme="1"/>
        <rFont val="標楷體"/>
        <family val="4"/>
        <charset val="136"/>
      </rPr>
      <t>煦</t>
    </r>
  </si>
  <si>
    <r>
      <rPr>
        <sz val="12"/>
        <color theme="1"/>
        <rFont val="標楷體"/>
        <family val="4"/>
        <charset val="136"/>
      </rPr>
      <t>痣</t>
    </r>
  </si>
  <si>
    <r>
      <rPr>
        <sz val="12"/>
        <color theme="1"/>
        <rFont val="標楷體"/>
        <family val="4"/>
        <charset val="136"/>
      </rPr>
      <t>拈</t>
    </r>
  </si>
  <si>
    <r>
      <rPr>
        <sz val="12"/>
        <color theme="1"/>
        <rFont val="標楷體"/>
        <family val="4"/>
        <charset val="136"/>
      </rPr>
      <t>氈</t>
    </r>
  </si>
  <si>
    <r>
      <rPr>
        <sz val="12"/>
        <color theme="1"/>
        <rFont val="標楷體"/>
        <family val="4"/>
        <charset val="136"/>
      </rPr>
      <t>棣</t>
    </r>
  </si>
  <si>
    <r>
      <rPr>
        <sz val="12"/>
        <color theme="1"/>
        <rFont val="標楷體"/>
        <family val="4"/>
        <charset val="136"/>
      </rPr>
      <t>揀</t>
    </r>
  </si>
  <si>
    <r>
      <rPr>
        <sz val="12"/>
        <color theme="1"/>
        <rFont val="標楷體"/>
        <family val="4"/>
        <charset val="136"/>
      </rPr>
      <t>貂</t>
    </r>
  </si>
  <si>
    <r>
      <rPr>
        <sz val="12"/>
        <color theme="1"/>
        <rFont val="標楷體"/>
        <family val="4"/>
        <charset val="136"/>
      </rPr>
      <t>浯</t>
    </r>
  </si>
  <si>
    <r>
      <rPr>
        <sz val="12"/>
        <color theme="1"/>
        <rFont val="標楷體"/>
        <family val="4"/>
        <charset val="136"/>
      </rPr>
      <t>鈐</t>
    </r>
  </si>
  <si>
    <r>
      <rPr>
        <sz val="12"/>
        <color theme="1"/>
        <rFont val="標楷體"/>
        <family val="4"/>
        <charset val="136"/>
      </rPr>
      <t>捶</t>
    </r>
  </si>
  <si>
    <r>
      <rPr>
        <sz val="12"/>
        <color theme="1"/>
        <rFont val="標楷體"/>
        <family val="4"/>
        <charset val="136"/>
      </rPr>
      <t>乭</t>
    </r>
  </si>
  <si>
    <r>
      <rPr>
        <sz val="12"/>
        <color theme="1"/>
        <rFont val="標楷體"/>
        <family val="4"/>
        <charset val="136"/>
      </rPr>
      <t>諫</t>
    </r>
  </si>
  <si>
    <r>
      <rPr>
        <sz val="12"/>
        <color theme="1"/>
        <rFont val="標楷體"/>
        <family val="4"/>
        <charset val="136"/>
      </rPr>
      <t>奚</t>
    </r>
  </si>
  <si>
    <r>
      <rPr>
        <sz val="12"/>
        <color theme="1"/>
        <rFont val="標楷體"/>
        <family val="4"/>
        <charset val="136"/>
      </rPr>
      <t>騁</t>
    </r>
  </si>
  <si>
    <r>
      <rPr>
        <sz val="12"/>
        <color theme="1"/>
        <rFont val="標楷體"/>
        <family val="4"/>
        <charset val="136"/>
      </rPr>
      <t>扉</t>
    </r>
  </si>
  <si>
    <r>
      <rPr>
        <sz val="12"/>
        <color theme="1"/>
        <rFont val="標楷體"/>
        <family val="4"/>
        <charset val="136"/>
      </rPr>
      <t>眈</t>
    </r>
  </si>
  <si>
    <r>
      <rPr>
        <sz val="12"/>
        <color theme="1"/>
        <rFont val="標楷體"/>
        <family val="4"/>
        <charset val="136"/>
      </rPr>
      <t>萵</t>
    </r>
  </si>
  <si>
    <r>
      <rPr>
        <sz val="12"/>
        <color theme="1"/>
        <rFont val="標楷體"/>
        <family val="4"/>
        <charset val="136"/>
      </rPr>
      <t>榷</t>
    </r>
  </si>
  <si>
    <r>
      <rPr>
        <sz val="12"/>
        <color theme="1"/>
        <rFont val="標楷體"/>
        <family val="4"/>
        <charset val="136"/>
      </rPr>
      <t>珩</t>
    </r>
  </si>
  <si>
    <r>
      <rPr>
        <sz val="12"/>
        <color theme="1"/>
        <rFont val="標楷體"/>
        <family val="4"/>
        <charset val="136"/>
      </rPr>
      <t>躉</t>
    </r>
  </si>
  <si>
    <r>
      <rPr>
        <sz val="12"/>
        <color theme="1"/>
        <rFont val="標楷體"/>
        <family val="4"/>
        <charset val="136"/>
      </rPr>
      <t>箝</t>
    </r>
  </si>
  <si>
    <r>
      <rPr>
        <sz val="12"/>
        <color theme="1"/>
        <rFont val="標楷體"/>
        <family val="4"/>
        <charset val="136"/>
      </rPr>
      <t>痍</t>
    </r>
  </si>
  <si>
    <r>
      <rPr>
        <sz val="12"/>
        <color theme="1"/>
        <rFont val="標楷體"/>
        <family val="4"/>
        <charset val="136"/>
      </rPr>
      <t>几</t>
    </r>
  </si>
  <si>
    <r>
      <rPr>
        <sz val="12"/>
        <color theme="1"/>
        <rFont val="標楷體"/>
        <family val="4"/>
        <charset val="136"/>
      </rPr>
      <t>辟</t>
    </r>
  </si>
  <si>
    <r>
      <rPr>
        <sz val="12"/>
        <color theme="1"/>
        <rFont val="標楷體"/>
        <family val="4"/>
        <charset val="136"/>
      </rPr>
      <t>唬</t>
    </r>
  </si>
  <si>
    <r>
      <rPr>
        <sz val="12"/>
        <color theme="1"/>
        <rFont val="標楷體"/>
        <family val="4"/>
        <charset val="136"/>
      </rPr>
      <t>櫪</t>
    </r>
  </si>
  <si>
    <r>
      <rPr>
        <sz val="12"/>
        <color theme="1"/>
        <rFont val="標楷體"/>
        <family val="4"/>
        <charset val="136"/>
      </rPr>
      <t>夙</t>
    </r>
  </si>
  <si>
    <r>
      <rPr>
        <sz val="12"/>
        <color theme="1"/>
        <rFont val="標楷體"/>
        <family val="4"/>
        <charset val="136"/>
      </rPr>
      <t>伕</t>
    </r>
  </si>
  <si>
    <r>
      <rPr>
        <sz val="12"/>
        <color theme="1"/>
        <rFont val="標楷體"/>
        <family val="4"/>
        <charset val="136"/>
      </rPr>
      <t>噎</t>
    </r>
  </si>
  <si>
    <r>
      <rPr>
        <sz val="12"/>
        <color theme="1"/>
        <rFont val="標楷體"/>
        <family val="4"/>
        <charset val="136"/>
      </rPr>
      <t>鬨</t>
    </r>
  </si>
  <si>
    <r>
      <rPr>
        <sz val="12"/>
        <color theme="1"/>
        <rFont val="標楷體"/>
        <family val="4"/>
        <charset val="136"/>
      </rPr>
      <t>啻</t>
    </r>
  </si>
  <si>
    <r>
      <rPr>
        <sz val="12"/>
        <color theme="1"/>
        <rFont val="標楷體"/>
        <family val="4"/>
        <charset val="136"/>
      </rPr>
      <t>褔</t>
    </r>
  </si>
  <si>
    <r>
      <rPr>
        <sz val="12"/>
        <color theme="1"/>
        <rFont val="標楷體"/>
        <family val="4"/>
        <charset val="136"/>
      </rPr>
      <t>餛</t>
    </r>
  </si>
  <si>
    <r>
      <rPr>
        <sz val="12"/>
        <color theme="1"/>
        <rFont val="標楷體"/>
        <family val="4"/>
        <charset val="136"/>
      </rPr>
      <t>酣</t>
    </r>
  </si>
  <si>
    <r>
      <rPr>
        <sz val="12"/>
        <color theme="1"/>
        <rFont val="標楷體"/>
        <family val="4"/>
        <charset val="136"/>
      </rPr>
      <t>飩</t>
    </r>
  </si>
  <si>
    <r>
      <rPr>
        <sz val="12"/>
        <color theme="1"/>
        <rFont val="標楷體"/>
        <family val="4"/>
        <charset val="136"/>
      </rPr>
      <t>豉</t>
    </r>
  </si>
  <si>
    <r>
      <rPr>
        <sz val="12"/>
        <color theme="1"/>
        <rFont val="標楷體"/>
        <family val="4"/>
        <charset val="136"/>
      </rPr>
      <t>叼</t>
    </r>
  </si>
  <si>
    <r>
      <rPr>
        <sz val="12"/>
        <color theme="1"/>
        <rFont val="標楷體"/>
        <family val="4"/>
        <charset val="136"/>
      </rPr>
      <t>鎚</t>
    </r>
  </si>
  <si>
    <r>
      <rPr>
        <sz val="12"/>
        <color theme="1"/>
        <rFont val="標楷體"/>
        <family val="4"/>
        <charset val="136"/>
      </rPr>
      <t>肴</t>
    </r>
  </si>
  <si>
    <r>
      <rPr>
        <sz val="12"/>
        <color theme="1"/>
        <rFont val="標楷體"/>
        <family val="4"/>
        <charset val="136"/>
      </rPr>
      <t>熹</t>
    </r>
  </si>
  <si>
    <r>
      <rPr>
        <sz val="12"/>
        <color theme="1"/>
        <rFont val="標楷體"/>
        <family val="4"/>
        <charset val="136"/>
      </rPr>
      <t>龕</t>
    </r>
  </si>
  <si>
    <r>
      <rPr>
        <sz val="12"/>
        <color theme="1"/>
        <rFont val="標楷體"/>
        <family val="4"/>
        <charset val="136"/>
      </rPr>
      <t>孺</t>
    </r>
  </si>
  <si>
    <r>
      <rPr>
        <sz val="12"/>
        <color theme="1"/>
        <rFont val="標楷體"/>
        <family val="4"/>
        <charset val="136"/>
      </rPr>
      <t>湮</t>
    </r>
  </si>
  <si>
    <r>
      <rPr>
        <sz val="12"/>
        <color theme="1"/>
        <rFont val="標楷體"/>
        <family val="4"/>
        <charset val="136"/>
      </rPr>
      <t>砷</t>
    </r>
  </si>
  <si>
    <r>
      <rPr>
        <sz val="12"/>
        <color theme="1"/>
        <rFont val="標楷體"/>
        <family val="4"/>
        <charset val="136"/>
      </rPr>
      <t>蜴</t>
    </r>
  </si>
  <si>
    <r>
      <rPr>
        <sz val="12"/>
        <color theme="1"/>
        <rFont val="標楷體"/>
        <family val="4"/>
        <charset val="136"/>
      </rPr>
      <t>邰</t>
    </r>
  </si>
  <si>
    <r>
      <rPr>
        <sz val="12"/>
        <color theme="1"/>
        <rFont val="標楷體"/>
        <family val="4"/>
        <charset val="136"/>
      </rPr>
      <t>愫</t>
    </r>
  </si>
  <si>
    <r>
      <rPr>
        <sz val="12"/>
        <color theme="1"/>
        <rFont val="標楷體"/>
        <family val="4"/>
        <charset val="136"/>
      </rPr>
      <t>褚</t>
    </r>
  </si>
  <si>
    <r>
      <rPr>
        <sz val="12"/>
        <color theme="1"/>
        <rFont val="標楷體"/>
        <family val="4"/>
        <charset val="136"/>
      </rPr>
      <t>詫</t>
    </r>
  </si>
  <si>
    <r>
      <rPr>
        <sz val="12"/>
        <color theme="1"/>
        <rFont val="標楷體"/>
        <family val="4"/>
        <charset val="136"/>
      </rPr>
      <t>箴</t>
    </r>
  </si>
  <si>
    <r>
      <rPr>
        <sz val="12"/>
        <color theme="1"/>
        <rFont val="標楷體"/>
        <family val="4"/>
        <charset val="136"/>
      </rPr>
      <t>氰</t>
    </r>
  </si>
  <si>
    <r>
      <rPr>
        <sz val="12"/>
        <color theme="1"/>
        <rFont val="標楷體"/>
        <family val="4"/>
        <charset val="136"/>
      </rPr>
      <t>澇</t>
    </r>
  </si>
  <si>
    <r>
      <rPr>
        <sz val="12"/>
        <color theme="1"/>
        <rFont val="標楷體"/>
        <family val="4"/>
        <charset val="136"/>
      </rPr>
      <t>瞠</t>
    </r>
  </si>
  <si>
    <r>
      <rPr>
        <sz val="12"/>
        <color theme="1"/>
        <rFont val="標楷體"/>
        <family val="4"/>
        <charset val="136"/>
      </rPr>
      <t>婭</t>
    </r>
  </si>
  <si>
    <r>
      <rPr>
        <sz val="12"/>
        <color theme="1"/>
        <rFont val="標楷體"/>
        <family val="4"/>
        <charset val="136"/>
      </rPr>
      <t>靛</t>
    </r>
  </si>
  <si>
    <r>
      <rPr>
        <sz val="12"/>
        <color theme="1"/>
        <rFont val="標楷體"/>
        <family val="4"/>
        <charset val="136"/>
      </rPr>
      <t>惇</t>
    </r>
  </si>
  <si>
    <r>
      <rPr>
        <sz val="12"/>
        <color theme="1"/>
        <rFont val="標楷體"/>
        <family val="4"/>
        <charset val="136"/>
      </rPr>
      <t>杓</t>
    </r>
  </si>
  <si>
    <r>
      <rPr>
        <sz val="12"/>
        <color theme="1"/>
        <rFont val="標楷體"/>
        <family val="4"/>
        <charset val="136"/>
      </rPr>
      <t>骷</t>
    </r>
  </si>
  <si>
    <r>
      <rPr>
        <sz val="12"/>
        <color theme="1"/>
        <rFont val="標楷體"/>
        <family val="4"/>
        <charset val="136"/>
      </rPr>
      <t>藹</t>
    </r>
  </si>
  <si>
    <r>
      <rPr>
        <sz val="12"/>
        <color theme="1"/>
        <rFont val="標楷體"/>
        <family val="4"/>
        <charset val="136"/>
      </rPr>
      <t>稟</t>
    </r>
  </si>
  <si>
    <r>
      <rPr>
        <sz val="12"/>
        <color theme="1"/>
        <rFont val="標楷體"/>
        <family val="4"/>
        <charset val="136"/>
      </rPr>
      <t>苣</t>
    </r>
  </si>
  <si>
    <r>
      <rPr>
        <sz val="12"/>
        <color theme="1"/>
        <rFont val="標楷體"/>
        <family val="4"/>
        <charset val="136"/>
      </rPr>
      <t>嬛</t>
    </r>
  </si>
  <si>
    <r>
      <rPr>
        <sz val="12"/>
        <color theme="1"/>
        <rFont val="標楷體"/>
        <family val="4"/>
        <charset val="136"/>
      </rPr>
      <t>肽</t>
    </r>
  </si>
  <si>
    <r>
      <rPr>
        <sz val="12"/>
        <color theme="1"/>
        <rFont val="標楷體"/>
        <family val="4"/>
        <charset val="136"/>
      </rPr>
      <t>鋌</t>
    </r>
  </si>
  <si>
    <r>
      <rPr>
        <sz val="12"/>
        <color theme="1"/>
        <rFont val="標楷體"/>
        <family val="4"/>
        <charset val="136"/>
      </rPr>
      <t>笈</t>
    </r>
  </si>
  <si>
    <r>
      <rPr>
        <sz val="12"/>
        <color theme="1"/>
        <rFont val="標楷體"/>
        <family val="4"/>
        <charset val="136"/>
      </rPr>
      <t>廍</t>
    </r>
  </si>
  <si>
    <r>
      <rPr>
        <sz val="12"/>
        <color theme="1"/>
        <rFont val="標楷體"/>
        <family val="4"/>
        <charset val="136"/>
      </rPr>
      <t>麋</t>
    </r>
  </si>
  <si>
    <r>
      <rPr>
        <sz val="12"/>
        <color theme="1"/>
        <rFont val="標楷體"/>
        <family val="4"/>
        <charset val="136"/>
      </rPr>
      <t>蜈</t>
    </r>
  </si>
  <si>
    <r>
      <rPr>
        <sz val="12"/>
        <color theme="1"/>
        <rFont val="標楷體"/>
        <family val="4"/>
        <charset val="136"/>
      </rPr>
      <t>憎</t>
    </r>
  </si>
  <si>
    <r>
      <rPr>
        <sz val="12"/>
        <color theme="1"/>
        <rFont val="標楷體"/>
        <family val="4"/>
        <charset val="136"/>
      </rPr>
      <t>蒿</t>
    </r>
  </si>
  <si>
    <r>
      <rPr>
        <sz val="12"/>
        <color theme="1"/>
        <rFont val="標楷體"/>
        <family val="4"/>
        <charset val="136"/>
      </rPr>
      <t>槤</t>
    </r>
  </si>
  <si>
    <r>
      <rPr>
        <sz val="12"/>
        <color theme="1"/>
        <rFont val="標楷體"/>
        <family val="4"/>
        <charset val="136"/>
      </rPr>
      <t>摑</t>
    </r>
  </si>
  <si>
    <r>
      <rPr>
        <sz val="12"/>
        <color theme="1"/>
        <rFont val="標楷體"/>
        <family val="4"/>
        <charset val="136"/>
      </rPr>
      <t>褓</t>
    </r>
  </si>
  <si>
    <r>
      <rPr>
        <sz val="12"/>
        <color theme="1"/>
        <rFont val="標楷體"/>
        <family val="4"/>
        <charset val="136"/>
      </rPr>
      <t>蒔</t>
    </r>
  </si>
  <si>
    <r>
      <rPr>
        <sz val="12"/>
        <color theme="1"/>
        <rFont val="標楷體"/>
        <family val="4"/>
        <charset val="136"/>
      </rPr>
      <t>穹</t>
    </r>
  </si>
  <si>
    <r>
      <rPr>
        <sz val="12"/>
        <color theme="1"/>
        <rFont val="標楷體"/>
        <family val="4"/>
        <charset val="136"/>
      </rPr>
      <t>佃</t>
    </r>
  </si>
  <si>
    <r>
      <rPr>
        <sz val="12"/>
        <color theme="1"/>
        <rFont val="標楷體"/>
        <family val="4"/>
        <charset val="136"/>
      </rPr>
      <t>犢</t>
    </r>
  </si>
  <si>
    <r>
      <rPr>
        <sz val="12"/>
        <color theme="1"/>
        <rFont val="標楷體"/>
        <family val="4"/>
        <charset val="136"/>
      </rPr>
      <t>顥</t>
    </r>
  </si>
  <si>
    <r>
      <rPr>
        <sz val="12"/>
        <color theme="1"/>
        <rFont val="標楷體"/>
        <family val="4"/>
        <charset val="136"/>
      </rPr>
      <t>婊</t>
    </r>
  </si>
  <si>
    <r>
      <rPr>
        <sz val="12"/>
        <color theme="1"/>
        <rFont val="標楷體"/>
        <family val="4"/>
        <charset val="136"/>
      </rPr>
      <t>莢</t>
    </r>
  </si>
  <si>
    <r>
      <rPr>
        <sz val="12"/>
        <color theme="1"/>
        <rFont val="標楷體"/>
        <family val="4"/>
        <charset val="136"/>
      </rPr>
      <t>鎳</t>
    </r>
  </si>
  <si>
    <r>
      <rPr>
        <sz val="12"/>
        <color theme="1"/>
        <rFont val="標楷體"/>
        <family val="4"/>
        <charset val="136"/>
      </rPr>
      <t>弩</t>
    </r>
  </si>
  <si>
    <r>
      <rPr>
        <sz val="12"/>
        <color theme="1"/>
        <rFont val="標楷體"/>
        <family val="4"/>
        <charset val="136"/>
      </rPr>
      <t>荐</t>
    </r>
  </si>
  <si>
    <r>
      <rPr>
        <sz val="12"/>
        <color theme="1"/>
        <rFont val="標楷體"/>
        <family val="4"/>
        <charset val="136"/>
      </rPr>
      <t>窈</t>
    </r>
  </si>
  <si>
    <r>
      <rPr>
        <sz val="12"/>
        <color theme="1"/>
        <rFont val="標楷體"/>
        <family val="4"/>
        <charset val="136"/>
      </rPr>
      <t>藷</t>
    </r>
  </si>
  <si>
    <r>
      <rPr>
        <sz val="12"/>
        <color theme="1"/>
        <rFont val="標楷體"/>
        <family val="4"/>
        <charset val="136"/>
      </rPr>
      <t>諄</t>
    </r>
  </si>
  <si>
    <r>
      <rPr>
        <sz val="12"/>
        <color theme="1"/>
        <rFont val="標楷體"/>
        <family val="4"/>
        <charset val="136"/>
      </rPr>
      <t>蹬</t>
    </r>
  </si>
  <si>
    <r>
      <rPr>
        <sz val="12"/>
        <color theme="1"/>
        <rFont val="標楷體"/>
        <family val="4"/>
        <charset val="136"/>
      </rPr>
      <t>淖</t>
    </r>
  </si>
  <si>
    <r>
      <rPr>
        <sz val="12"/>
        <color theme="1"/>
        <rFont val="標楷體"/>
        <family val="4"/>
        <charset val="136"/>
      </rPr>
      <t>荻</t>
    </r>
  </si>
  <si>
    <r>
      <rPr>
        <sz val="12"/>
        <color theme="1"/>
        <rFont val="標楷體"/>
        <family val="4"/>
        <charset val="136"/>
      </rPr>
      <t>蝟</t>
    </r>
  </si>
  <si>
    <r>
      <rPr>
        <sz val="12"/>
        <color theme="1"/>
        <rFont val="標楷體"/>
        <family val="4"/>
        <charset val="136"/>
      </rPr>
      <t>蚣</t>
    </r>
  </si>
  <si>
    <r>
      <rPr>
        <sz val="12"/>
        <color theme="1"/>
        <rFont val="標楷體"/>
        <family val="4"/>
        <charset val="136"/>
      </rPr>
      <t>掣</t>
    </r>
  </si>
  <si>
    <r>
      <rPr>
        <sz val="12"/>
        <color theme="1"/>
        <rFont val="標楷體"/>
        <family val="4"/>
        <charset val="136"/>
      </rPr>
      <t>奐</t>
    </r>
  </si>
  <si>
    <r>
      <rPr>
        <sz val="12"/>
        <color theme="1"/>
        <rFont val="標楷體"/>
        <family val="4"/>
        <charset val="136"/>
      </rPr>
      <t>弒</t>
    </r>
  </si>
  <si>
    <r>
      <rPr>
        <sz val="12"/>
        <color theme="1"/>
        <rFont val="標楷體"/>
        <family val="4"/>
        <charset val="136"/>
      </rPr>
      <t>慄</t>
    </r>
  </si>
  <si>
    <r>
      <rPr>
        <sz val="12"/>
        <color theme="1"/>
        <rFont val="標楷體"/>
        <family val="4"/>
        <charset val="136"/>
      </rPr>
      <t>壕</t>
    </r>
  </si>
  <si>
    <r>
      <rPr>
        <sz val="12"/>
        <color theme="1"/>
        <rFont val="標楷體"/>
        <family val="4"/>
        <charset val="136"/>
      </rPr>
      <t>仆</t>
    </r>
  </si>
  <si>
    <r>
      <rPr>
        <sz val="12"/>
        <color theme="1"/>
        <rFont val="標楷體"/>
        <family val="4"/>
        <charset val="136"/>
      </rPr>
      <t>餿</t>
    </r>
  </si>
  <si>
    <r>
      <rPr>
        <sz val="12"/>
        <color theme="1"/>
        <rFont val="標楷體"/>
        <family val="4"/>
        <charset val="136"/>
      </rPr>
      <t>謔</t>
    </r>
  </si>
  <si>
    <r>
      <rPr>
        <sz val="12"/>
        <color theme="1"/>
        <rFont val="標楷體"/>
        <family val="4"/>
        <charset val="136"/>
      </rPr>
      <t>瘁</t>
    </r>
  </si>
  <si>
    <r>
      <rPr>
        <sz val="12"/>
        <color theme="1"/>
        <rFont val="標楷體"/>
        <family val="4"/>
        <charset val="136"/>
      </rPr>
      <t>晞</t>
    </r>
  </si>
  <si>
    <r>
      <rPr>
        <sz val="12"/>
        <color theme="1"/>
        <rFont val="標楷體"/>
        <family val="4"/>
        <charset val="136"/>
      </rPr>
      <t>髏</t>
    </r>
  </si>
  <si>
    <r>
      <rPr>
        <sz val="12"/>
        <color theme="1"/>
        <rFont val="標楷體"/>
        <family val="4"/>
        <charset val="136"/>
      </rPr>
      <t>磕</t>
    </r>
  </si>
  <si>
    <r>
      <rPr>
        <sz val="12"/>
        <color theme="1"/>
        <rFont val="標楷體"/>
        <family val="4"/>
        <charset val="136"/>
      </rPr>
      <t>巍</t>
    </r>
  </si>
  <si>
    <r>
      <rPr>
        <sz val="12"/>
        <color theme="1"/>
        <rFont val="標楷體"/>
        <family val="4"/>
        <charset val="136"/>
      </rPr>
      <t>咫</t>
    </r>
  </si>
  <si>
    <r>
      <rPr>
        <sz val="12"/>
        <color theme="1"/>
        <rFont val="標楷體"/>
        <family val="4"/>
        <charset val="136"/>
      </rPr>
      <t>榫</t>
    </r>
  </si>
  <si>
    <r>
      <rPr>
        <sz val="12"/>
        <color theme="1"/>
        <rFont val="標楷體"/>
        <family val="4"/>
        <charset val="136"/>
      </rPr>
      <t>胯</t>
    </r>
  </si>
  <si>
    <r>
      <rPr>
        <sz val="12"/>
        <color theme="1"/>
        <rFont val="標楷體"/>
        <family val="4"/>
        <charset val="136"/>
      </rPr>
      <t>諶</t>
    </r>
  </si>
  <si>
    <r>
      <rPr>
        <sz val="12"/>
        <color theme="1"/>
        <rFont val="標楷體"/>
        <family val="4"/>
        <charset val="136"/>
      </rPr>
      <t>誅</t>
    </r>
  </si>
  <si>
    <r>
      <rPr>
        <sz val="12"/>
        <color theme="1"/>
        <rFont val="標楷體"/>
        <family val="4"/>
        <charset val="136"/>
      </rPr>
      <t>絀</t>
    </r>
  </si>
  <si>
    <r>
      <rPr>
        <sz val="12"/>
        <color theme="1"/>
        <rFont val="標楷體"/>
        <family val="4"/>
        <charset val="136"/>
      </rPr>
      <t>銹</t>
    </r>
  </si>
  <si>
    <r>
      <rPr>
        <sz val="12"/>
        <color theme="1"/>
        <rFont val="標楷體"/>
        <family val="4"/>
        <charset val="136"/>
      </rPr>
      <t>軾</t>
    </r>
  </si>
  <si>
    <r>
      <rPr>
        <sz val="12"/>
        <color theme="1"/>
        <rFont val="標楷體"/>
        <family val="4"/>
        <charset val="136"/>
      </rPr>
      <t>虜</t>
    </r>
  </si>
  <si>
    <r>
      <rPr>
        <sz val="12"/>
        <color theme="1"/>
        <rFont val="標楷體"/>
        <family val="4"/>
        <charset val="136"/>
      </rPr>
      <t>鎩</t>
    </r>
  </si>
  <si>
    <r>
      <rPr>
        <sz val="12"/>
        <color theme="1"/>
        <rFont val="標楷體"/>
        <family val="4"/>
        <charset val="136"/>
      </rPr>
      <t>媞</t>
    </r>
  </si>
  <si>
    <r>
      <rPr>
        <sz val="12"/>
        <color theme="1"/>
        <rFont val="標楷體"/>
        <family val="4"/>
        <charset val="136"/>
      </rPr>
      <t>陂</t>
    </r>
  </si>
  <si>
    <r>
      <rPr>
        <sz val="12"/>
        <color theme="1"/>
        <rFont val="標楷體"/>
        <family val="4"/>
        <charset val="136"/>
      </rPr>
      <t>酉</t>
    </r>
  </si>
  <si>
    <r>
      <rPr>
        <sz val="12"/>
        <color theme="1"/>
        <rFont val="標楷體"/>
        <family val="4"/>
        <charset val="136"/>
      </rPr>
      <t>榭</t>
    </r>
  </si>
  <si>
    <r>
      <rPr>
        <sz val="12"/>
        <color theme="1"/>
        <rFont val="標楷體"/>
        <family val="4"/>
        <charset val="136"/>
      </rPr>
      <t>儡</t>
    </r>
  </si>
  <si>
    <r>
      <rPr>
        <sz val="12"/>
        <color theme="1"/>
        <rFont val="標楷體"/>
        <family val="4"/>
        <charset val="136"/>
      </rPr>
      <t>咄</t>
    </r>
  </si>
  <si>
    <r>
      <rPr>
        <sz val="12"/>
        <color theme="1"/>
        <rFont val="標楷體"/>
        <family val="4"/>
        <charset val="136"/>
      </rPr>
      <t>庾</t>
    </r>
  </si>
  <si>
    <r>
      <rPr>
        <sz val="12"/>
        <color theme="1"/>
        <rFont val="標楷體"/>
        <family val="4"/>
        <charset val="136"/>
      </rPr>
      <t>楂</t>
    </r>
  </si>
  <si>
    <r>
      <rPr>
        <sz val="12"/>
        <color theme="1"/>
        <rFont val="標楷體"/>
        <family val="4"/>
        <charset val="136"/>
      </rPr>
      <t>楝</t>
    </r>
  </si>
  <si>
    <r>
      <rPr>
        <sz val="12"/>
        <color theme="1"/>
        <rFont val="標楷體"/>
        <family val="4"/>
        <charset val="136"/>
      </rPr>
      <t>胭</t>
    </r>
  </si>
  <si>
    <r>
      <rPr>
        <sz val="12"/>
        <color theme="1"/>
        <rFont val="標楷體"/>
        <family val="4"/>
        <charset val="136"/>
      </rPr>
      <t>悻</t>
    </r>
  </si>
  <si>
    <r>
      <rPr>
        <sz val="12"/>
        <color theme="1"/>
        <rFont val="標楷體"/>
        <family val="4"/>
        <charset val="136"/>
      </rPr>
      <t>嗲</t>
    </r>
  </si>
  <si>
    <r>
      <rPr>
        <sz val="12"/>
        <color theme="1"/>
        <rFont val="標楷體"/>
        <family val="4"/>
        <charset val="136"/>
      </rPr>
      <t>垠</t>
    </r>
  </si>
  <si>
    <r>
      <rPr>
        <sz val="12"/>
        <color theme="1"/>
        <rFont val="標楷體"/>
        <family val="4"/>
        <charset val="136"/>
      </rPr>
      <t>椹</t>
    </r>
  </si>
  <si>
    <r>
      <rPr>
        <sz val="12"/>
        <color theme="1"/>
        <rFont val="標楷體"/>
        <family val="4"/>
        <charset val="136"/>
      </rPr>
      <t>蟋</t>
    </r>
  </si>
  <si>
    <r>
      <rPr>
        <sz val="12"/>
        <color theme="1"/>
        <rFont val="標楷體"/>
        <family val="4"/>
        <charset val="136"/>
      </rPr>
      <t>稼</t>
    </r>
  </si>
  <si>
    <r>
      <rPr>
        <sz val="12"/>
        <color theme="1"/>
        <rFont val="標楷體"/>
        <family val="4"/>
        <charset val="136"/>
      </rPr>
      <t>膈</t>
    </r>
  </si>
  <si>
    <r>
      <rPr>
        <sz val="12"/>
        <color theme="1"/>
        <rFont val="標楷體"/>
        <family val="4"/>
        <charset val="136"/>
      </rPr>
      <t>傀</t>
    </r>
  </si>
  <si>
    <r>
      <rPr>
        <sz val="12"/>
        <color theme="1"/>
        <rFont val="標楷體"/>
        <family val="4"/>
        <charset val="136"/>
      </rPr>
      <t>砥</t>
    </r>
  </si>
  <si>
    <r>
      <rPr>
        <sz val="12"/>
        <color theme="1"/>
        <rFont val="標楷體"/>
        <family val="4"/>
        <charset val="136"/>
      </rPr>
      <t>怦</t>
    </r>
  </si>
  <si>
    <r>
      <rPr>
        <sz val="12"/>
        <color theme="1"/>
        <rFont val="標楷體"/>
        <family val="4"/>
        <charset val="136"/>
      </rPr>
      <t>嫵</t>
    </r>
  </si>
  <si>
    <r>
      <rPr>
        <sz val="12"/>
        <color theme="1"/>
        <rFont val="標楷體"/>
        <family val="4"/>
        <charset val="136"/>
      </rPr>
      <t>篡</t>
    </r>
  </si>
  <si>
    <r>
      <rPr>
        <sz val="12"/>
        <color theme="1"/>
        <rFont val="標楷體"/>
        <family val="4"/>
        <charset val="136"/>
      </rPr>
      <t>脛</t>
    </r>
  </si>
  <si>
    <r>
      <rPr>
        <sz val="12"/>
        <color theme="1"/>
        <rFont val="標楷體"/>
        <family val="4"/>
        <charset val="136"/>
      </rPr>
      <t>欒</t>
    </r>
  </si>
  <si>
    <r>
      <rPr>
        <sz val="12"/>
        <color theme="1"/>
        <rFont val="標楷體"/>
        <family val="4"/>
        <charset val="136"/>
      </rPr>
      <t>醂</t>
    </r>
  </si>
  <si>
    <r>
      <rPr>
        <sz val="12"/>
        <color theme="1"/>
        <rFont val="標楷體"/>
        <family val="4"/>
        <charset val="136"/>
      </rPr>
      <t>洸</t>
    </r>
  </si>
  <si>
    <r>
      <rPr>
        <sz val="12"/>
        <color theme="1"/>
        <rFont val="標楷體"/>
        <family val="4"/>
        <charset val="136"/>
      </rPr>
      <t>啕</t>
    </r>
  </si>
  <si>
    <r>
      <rPr>
        <sz val="12"/>
        <color theme="1"/>
        <rFont val="標楷體"/>
        <family val="4"/>
        <charset val="136"/>
      </rPr>
      <t>顴</t>
    </r>
  </si>
  <si>
    <r>
      <rPr>
        <sz val="12"/>
        <color theme="1"/>
        <rFont val="標楷體"/>
        <family val="4"/>
        <charset val="136"/>
      </rPr>
      <t>灝</t>
    </r>
  </si>
  <si>
    <r>
      <rPr>
        <sz val="12"/>
        <color theme="1"/>
        <rFont val="標楷體"/>
        <family val="4"/>
        <charset val="136"/>
      </rPr>
      <t>浹</t>
    </r>
  </si>
  <si>
    <r>
      <rPr>
        <sz val="12"/>
        <color theme="1"/>
        <rFont val="標楷體"/>
        <family val="4"/>
        <charset val="136"/>
      </rPr>
      <t>螫</t>
    </r>
  </si>
  <si>
    <r>
      <rPr>
        <sz val="12"/>
        <color theme="1"/>
        <rFont val="標楷體"/>
        <family val="4"/>
        <charset val="136"/>
      </rPr>
      <t>楞</t>
    </r>
  </si>
  <si>
    <r>
      <rPr>
        <sz val="12"/>
        <color theme="1"/>
        <rFont val="標楷體"/>
        <family val="4"/>
        <charset val="136"/>
      </rPr>
      <t>捺</t>
    </r>
  </si>
  <si>
    <r>
      <rPr>
        <sz val="12"/>
        <color theme="1"/>
        <rFont val="標楷體"/>
        <family val="4"/>
        <charset val="136"/>
      </rPr>
      <t>喲</t>
    </r>
  </si>
  <si>
    <r>
      <rPr>
        <sz val="12"/>
        <color theme="1"/>
        <rFont val="標楷體"/>
        <family val="4"/>
        <charset val="136"/>
      </rPr>
      <t>佾</t>
    </r>
  </si>
  <si>
    <r>
      <rPr>
        <sz val="12"/>
        <color theme="1"/>
        <rFont val="標楷體"/>
        <family val="4"/>
        <charset val="136"/>
      </rPr>
      <t>牒</t>
    </r>
  </si>
  <si>
    <r>
      <rPr>
        <sz val="12"/>
        <color theme="1"/>
        <rFont val="標楷體"/>
        <family val="4"/>
        <charset val="136"/>
      </rPr>
      <t>滂</t>
    </r>
  </si>
  <si>
    <r>
      <rPr>
        <sz val="12"/>
        <color theme="1"/>
        <rFont val="標楷體"/>
        <family val="4"/>
        <charset val="136"/>
      </rPr>
      <t>殞</t>
    </r>
  </si>
  <si>
    <r>
      <rPr>
        <sz val="12"/>
        <color theme="1"/>
        <rFont val="標楷體"/>
        <family val="4"/>
        <charset val="136"/>
      </rPr>
      <t>濠</t>
    </r>
  </si>
  <si>
    <r>
      <rPr>
        <sz val="12"/>
        <color theme="1"/>
        <rFont val="標楷體"/>
        <family val="4"/>
        <charset val="136"/>
      </rPr>
      <t>櫸</t>
    </r>
  </si>
  <si>
    <r>
      <rPr>
        <sz val="12"/>
        <color theme="1"/>
        <rFont val="標楷體"/>
        <family val="4"/>
        <charset val="136"/>
      </rPr>
      <t>泵</t>
    </r>
  </si>
  <si>
    <r>
      <rPr>
        <sz val="12"/>
        <color theme="1"/>
        <rFont val="標楷體"/>
        <family val="4"/>
        <charset val="136"/>
      </rPr>
      <t>悽</t>
    </r>
  </si>
  <si>
    <r>
      <rPr>
        <sz val="12"/>
        <color theme="1"/>
        <rFont val="標楷體"/>
        <family val="4"/>
        <charset val="136"/>
      </rPr>
      <t>綏</t>
    </r>
  </si>
  <si>
    <r>
      <rPr>
        <sz val="12"/>
        <color theme="1"/>
        <rFont val="標楷體"/>
        <family val="4"/>
        <charset val="136"/>
      </rPr>
      <t>魠</t>
    </r>
  </si>
  <si>
    <r>
      <rPr>
        <sz val="12"/>
        <color theme="1"/>
        <rFont val="標楷體"/>
        <family val="4"/>
        <charset val="136"/>
      </rPr>
      <t>叱</t>
    </r>
  </si>
  <si>
    <r>
      <rPr>
        <sz val="12"/>
        <color theme="1"/>
        <rFont val="標楷體"/>
        <family val="4"/>
        <charset val="136"/>
      </rPr>
      <t>嫡</t>
    </r>
  </si>
  <si>
    <r>
      <rPr>
        <sz val="12"/>
        <color theme="1"/>
        <rFont val="標楷體"/>
        <family val="4"/>
        <charset val="136"/>
      </rPr>
      <t>伉</t>
    </r>
  </si>
  <si>
    <r>
      <rPr>
        <sz val="12"/>
        <color theme="1"/>
        <rFont val="標楷體"/>
        <family val="4"/>
        <charset val="136"/>
      </rPr>
      <t>嗇</t>
    </r>
  </si>
  <si>
    <r>
      <rPr>
        <sz val="12"/>
        <color theme="1"/>
        <rFont val="標楷體"/>
        <family val="4"/>
        <charset val="136"/>
      </rPr>
      <t>敝</t>
    </r>
  </si>
  <si>
    <r>
      <rPr>
        <sz val="12"/>
        <color theme="1"/>
        <rFont val="標楷體"/>
        <family val="4"/>
        <charset val="136"/>
      </rPr>
      <t>蹂</t>
    </r>
  </si>
  <si>
    <r>
      <rPr>
        <sz val="12"/>
        <color theme="1"/>
        <rFont val="標楷體"/>
        <family val="4"/>
        <charset val="136"/>
      </rPr>
      <t>姣</t>
    </r>
  </si>
  <si>
    <r>
      <rPr>
        <sz val="12"/>
        <color theme="1"/>
        <rFont val="標楷體"/>
        <family val="4"/>
        <charset val="136"/>
      </rPr>
      <t>蹴</t>
    </r>
  </si>
  <si>
    <r>
      <rPr>
        <sz val="12"/>
        <color theme="1"/>
        <rFont val="標楷體"/>
        <family val="4"/>
        <charset val="136"/>
      </rPr>
      <t>嘰</t>
    </r>
  </si>
  <si>
    <r>
      <rPr>
        <sz val="12"/>
        <color theme="1"/>
        <rFont val="標楷體"/>
        <family val="4"/>
        <charset val="136"/>
      </rPr>
      <t>隼</t>
    </r>
  </si>
  <si>
    <r>
      <rPr>
        <sz val="12"/>
        <color theme="1"/>
        <rFont val="標楷體"/>
        <family val="4"/>
        <charset val="136"/>
      </rPr>
      <t>戊</t>
    </r>
  </si>
  <si>
    <r>
      <rPr>
        <sz val="12"/>
        <color theme="1"/>
        <rFont val="標楷體"/>
        <family val="4"/>
        <charset val="136"/>
      </rPr>
      <t>馗</t>
    </r>
  </si>
  <si>
    <r>
      <rPr>
        <sz val="12"/>
        <color theme="1"/>
        <rFont val="標楷體"/>
        <family val="4"/>
        <charset val="136"/>
      </rPr>
      <t>樽</t>
    </r>
  </si>
  <si>
    <r>
      <rPr>
        <sz val="12"/>
        <color theme="1"/>
        <rFont val="標楷體"/>
        <family val="4"/>
        <charset val="136"/>
      </rPr>
      <t>菖</t>
    </r>
  </si>
  <si>
    <r>
      <rPr>
        <sz val="12"/>
        <color theme="1"/>
        <rFont val="標楷體"/>
        <family val="4"/>
        <charset val="136"/>
      </rPr>
      <t>囿</t>
    </r>
  </si>
  <si>
    <r>
      <rPr>
        <sz val="12"/>
        <color theme="1"/>
        <rFont val="標楷體"/>
        <family val="4"/>
        <charset val="136"/>
      </rPr>
      <t>蟠</t>
    </r>
  </si>
  <si>
    <r>
      <rPr>
        <sz val="12"/>
        <color theme="1"/>
        <rFont val="標楷體"/>
        <family val="4"/>
        <charset val="136"/>
      </rPr>
      <t>緄</t>
    </r>
  </si>
  <si>
    <r>
      <rPr>
        <sz val="12"/>
        <color theme="1"/>
        <rFont val="標楷體"/>
        <family val="4"/>
        <charset val="136"/>
      </rPr>
      <t>詆</t>
    </r>
  </si>
  <si>
    <r>
      <rPr>
        <sz val="12"/>
        <color theme="1"/>
        <rFont val="標楷體"/>
        <family val="4"/>
        <charset val="136"/>
      </rPr>
      <t>捎</t>
    </r>
  </si>
  <si>
    <r>
      <rPr>
        <sz val="12"/>
        <color theme="1"/>
        <rFont val="標楷體"/>
        <family val="4"/>
        <charset val="136"/>
      </rPr>
      <t>栢</t>
    </r>
  </si>
  <si>
    <r>
      <rPr>
        <sz val="12"/>
        <color theme="1"/>
        <rFont val="標楷體"/>
        <family val="4"/>
        <charset val="136"/>
      </rPr>
      <t>滇</t>
    </r>
  </si>
  <si>
    <r>
      <rPr>
        <sz val="12"/>
        <color theme="1"/>
        <rFont val="標楷體"/>
        <family val="4"/>
        <charset val="136"/>
      </rPr>
      <t>胳</t>
    </r>
  </si>
  <si>
    <r>
      <rPr>
        <sz val="12"/>
        <color theme="1"/>
        <rFont val="標楷體"/>
        <family val="4"/>
        <charset val="136"/>
      </rPr>
      <t>諉</t>
    </r>
  </si>
  <si>
    <r>
      <rPr>
        <sz val="12"/>
        <color theme="1"/>
        <rFont val="標楷體"/>
        <family val="4"/>
        <charset val="136"/>
      </rPr>
      <t>貲</t>
    </r>
  </si>
  <si>
    <r>
      <rPr>
        <sz val="12"/>
        <color theme="1"/>
        <rFont val="標楷體"/>
        <family val="4"/>
        <charset val="136"/>
      </rPr>
      <t>剽</t>
    </r>
  </si>
  <si>
    <r>
      <rPr>
        <sz val="12"/>
        <color theme="1"/>
        <rFont val="標楷體"/>
        <family val="4"/>
        <charset val="136"/>
      </rPr>
      <t>媧</t>
    </r>
  </si>
  <si>
    <r>
      <rPr>
        <sz val="12"/>
        <color theme="1"/>
        <rFont val="標楷體"/>
        <family val="4"/>
        <charset val="136"/>
      </rPr>
      <t>糠</t>
    </r>
  </si>
  <si>
    <r>
      <rPr>
        <sz val="12"/>
        <color theme="1"/>
        <rFont val="標楷體"/>
        <family val="4"/>
        <charset val="136"/>
      </rPr>
      <t>鼬</t>
    </r>
  </si>
  <si>
    <r>
      <rPr>
        <sz val="12"/>
        <color theme="1"/>
        <rFont val="標楷體"/>
        <family val="4"/>
        <charset val="136"/>
      </rPr>
      <t>徠</t>
    </r>
  </si>
  <si>
    <r>
      <rPr>
        <sz val="12"/>
        <color theme="1"/>
        <rFont val="標楷體"/>
        <family val="4"/>
        <charset val="136"/>
      </rPr>
      <t>糜</t>
    </r>
  </si>
  <si>
    <r>
      <rPr>
        <sz val="12"/>
        <color theme="1"/>
        <rFont val="標楷體"/>
        <family val="4"/>
        <charset val="136"/>
      </rPr>
      <t>舀</t>
    </r>
  </si>
  <si>
    <r>
      <rPr>
        <sz val="12"/>
        <color theme="1"/>
        <rFont val="標楷體"/>
        <family val="4"/>
        <charset val="136"/>
      </rPr>
      <t>埼</t>
    </r>
  </si>
  <si>
    <r>
      <rPr>
        <sz val="12"/>
        <color theme="1"/>
        <rFont val="標楷體"/>
        <family val="4"/>
        <charset val="136"/>
      </rPr>
      <t>嗔</t>
    </r>
  </si>
  <si>
    <r>
      <rPr>
        <sz val="12"/>
        <color theme="1"/>
        <rFont val="標楷體"/>
        <family val="4"/>
        <charset val="136"/>
      </rPr>
      <t>蟀</t>
    </r>
  </si>
  <si>
    <r>
      <rPr>
        <sz val="12"/>
        <color theme="1"/>
        <rFont val="標楷體"/>
        <family val="4"/>
        <charset val="136"/>
      </rPr>
      <t>訐</t>
    </r>
  </si>
  <si>
    <r>
      <rPr>
        <sz val="12"/>
        <color theme="1"/>
        <rFont val="標楷體"/>
        <family val="4"/>
        <charset val="136"/>
      </rPr>
      <t>躪</t>
    </r>
  </si>
  <si>
    <r>
      <rPr>
        <sz val="12"/>
        <color theme="1"/>
        <rFont val="標楷體"/>
        <family val="4"/>
        <charset val="136"/>
      </rPr>
      <t>朕</t>
    </r>
  </si>
  <si>
    <r>
      <rPr>
        <sz val="12"/>
        <color theme="1"/>
        <rFont val="標楷體"/>
        <family val="4"/>
        <charset val="136"/>
      </rPr>
      <t>蟄</t>
    </r>
  </si>
  <si>
    <r>
      <rPr>
        <sz val="12"/>
        <color theme="1"/>
        <rFont val="標楷體"/>
        <family val="4"/>
        <charset val="136"/>
      </rPr>
      <t>嫦</t>
    </r>
  </si>
  <si>
    <r>
      <rPr>
        <sz val="12"/>
        <color theme="1"/>
        <rFont val="標楷體"/>
        <family val="4"/>
        <charset val="136"/>
      </rPr>
      <t>樘</t>
    </r>
  </si>
  <si>
    <r>
      <rPr>
        <sz val="12"/>
        <color theme="1"/>
        <rFont val="標楷體"/>
        <family val="4"/>
        <charset val="136"/>
      </rPr>
      <t>俾</t>
    </r>
  </si>
  <si>
    <r>
      <rPr>
        <sz val="12"/>
        <color theme="1"/>
        <rFont val="標楷體"/>
        <family val="4"/>
        <charset val="136"/>
      </rPr>
      <t>窕</t>
    </r>
  </si>
  <si>
    <r>
      <rPr>
        <sz val="12"/>
        <color theme="1"/>
        <rFont val="標楷體"/>
        <family val="4"/>
        <charset val="136"/>
      </rPr>
      <t>瀞</t>
    </r>
  </si>
  <si>
    <r>
      <rPr>
        <sz val="12"/>
        <color theme="1"/>
        <rFont val="標楷體"/>
        <family val="4"/>
        <charset val="136"/>
      </rPr>
      <t>裊</t>
    </r>
  </si>
  <si>
    <r>
      <rPr>
        <sz val="12"/>
        <color theme="1"/>
        <rFont val="標楷體"/>
        <family val="4"/>
        <charset val="136"/>
      </rPr>
      <t>熨</t>
    </r>
  </si>
  <si>
    <r>
      <rPr>
        <sz val="12"/>
        <color theme="1"/>
        <rFont val="標楷體"/>
        <family val="4"/>
        <charset val="136"/>
      </rPr>
      <t>遨</t>
    </r>
  </si>
  <si>
    <r>
      <rPr>
        <sz val="12"/>
        <color theme="1"/>
        <rFont val="標楷體"/>
        <family val="4"/>
        <charset val="136"/>
      </rPr>
      <t>搧</t>
    </r>
  </si>
  <si>
    <r>
      <rPr>
        <sz val="12"/>
        <color theme="1"/>
        <rFont val="標楷體"/>
        <family val="4"/>
        <charset val="136"/>
      </rPr>
      <t>渙</t>
    </r>
  </si>
  <si>
    <r>
      <rPr>
        <sz val="12"/>
        <color theme="1"/>
        <rFont val="標楷體"/>
        <family val="4"/>
        <charset val="136"/>
      </rPr>
      <t>咩</t>
    </r>
  </si>
  <si>
    <r>
      <rPr>
        <sz val="12"/>
        <color theme="1"/>
        <rFont val="標楷體"/>
        <family val="4"/>
        <charset val="136"/>
      </rPr>
      <t>燿</t>
    </r>
  </si>
  <si>
    <r>
      <rPr>
        <sz val="12"/>
        <color theme="1"/>
        <rFont val="標楷體"/>
        <family val="4"/>
        <charset val="136"/>
      </rPr>
      <t>陲</t>
    </r>
  </si>
  <si>
    <r>
      <rPr>
        <sz val="12"/>
        <color theme="1"/>
        <rFont val="標楷體"/>
        <family val="4"/>
        <charset val="136"/>
      </rPr>
      <t>蓆</t>
    </r>
  </si>
  <si>
    <r>
      <rPr>
        <sz val="12"/>
        <color theme="1"/>
        <rFont val="標楷體"/>
        <family val="4"/>
        <charset val="136"/>
      </rPr>
      <t>瞿</t>
    </r>
  </si>
  <si>
    <r>
      <rPr>
        <sz val="12"/>
        <color theme="1"/>
        <rFont val="標楷體"/>
        <family val="4"/>
        <charset val="136"/>
      </rPr>
      <t>掮</t>
    </r>
  </si>
  <si>
    <r>
      <rPr>
        <sz val="12"/>
        <color theme="1"/>
        <rFont val="標楷體"/>
        <family val="4"/>
        <charset val="136"/>
      </rPr>
      <t>搥</t>
    </r>
  </si>
  <si>
    <r>
      <rPr>
        <sz val="12"/>
        <color theme="1"/>
        <rFont val="標楷體"/>
        <family val="4"/>
        <charset val="136"/>
      </rPr>
      <t>蜢</t>
    </r>
  </si>
  <si>
    <r>
      <rPr>
        <sz val="12"/>
        <color theme="1"/>
        <rFont val="標楷體"/>
        <family val="4"/>
        <charset val="136"/>
      </rPr>
      <t>蓀</t>
    </r>
  </si>
  <si>
    <r>
      <rPr>
        <sz val="12"/>
        <color theme="1"/>
        <rFont val="標楷體"/>
        <family val="4"/>
        <charset val="136"/>
      </rPr>
      <t>糸</t>
    </r>
  </si>
  <si>
    <r>
      <rPr>
        <sz val="12"/>
        <color theme="1"/>
        <rFont val="標楷體"/>
        <family val="4"/>
        <charset val="136"/>
      </rPr>
      <t>鹵</t>
    </r>
  </si>
  <si>
    <r>
      <rPr>
        <sz val="12"/>
        <color theme="1"/>
        <rFont val="標楷體"/>
        <family val="4"/>
        <charset val="136"/>
      </rPr>
      <t>澗</t>
    </r>
  </si>
  <si>
    <r>
      <rPr>
        <sz val="12"/>
        <color theme="1"/>
        <rFont val="標楷體"/>
        <family val="4"/>
        <charset val="136"/>
      </rPr>
      <t>喳</t>
    </r>
  </si>
  <si>
    <r>
      <rPr>
        <sz val="12"/>
        <color theme="1"/>
        <rFont val="標楷體"/>
        <family val="4"/>
        <charset val="136"/>
      </rPr>
      <t>鐫</t>
    </r>
  </si>
  <si>
    <r>
      <rPr>
        <sz val="12"/>
        <color theme="1"/>
        <rFont val="標楷體"/>
        <family val="4"/>
        <charset val="136"/>
      </rPr>
      <t>賬</t>
    </r>
  </si>
  <si>
    <r>
      <rPr>
        <sz val="12"/>
        <color theme="1"/>
        <rFont val="標楷體"/>
        <family val="4"/>
        <charset val="136"/>
      </rPr>
      <t>碉</t>
    </r>
  </si>
  <si>
    <r>
      <rPr>
        <sz val="12"/>
        <color theme="1"/>
        <rFont val="標楷體"/>
        <family val="4"/>
        <charset val="136"/>
      </rPr>
      <t>麽</t>
    </r>
  </si>
  <si>
    <r>
      <rPr>
        <sz val="12"/>
        <color theme="1"/>
        <rFont val="標楷體"/>
        <family val="4"/>
        <charset val="136"/>
      </rPr>
      <t>畿</t>
    </r>
  </si>
  <si>
    <r>
      <rPr>
        <sz val="12"/>
        <color theme="1"/>
        <rFont val="標楷體"/>
        <family val="4"/>
        <charset val="136"/>
      </rPr>
      <t>蛹</t>
    </r>
  </si>
  <si>
    <r>
      <rPr>
        <sz val="12"/>
        <color theme="1"/>
        <rFont val="標楷體"/>
        <family val="4"/>
        <charset val="136"/>
      </rPr>
      <t>篙</t>
    </r>
  </si>
  <si>
    <r>
      <rPr>
        <sz val="12"/>
        <color theme="1"/>
        <rFont val="標楷體"/>
        <family val="4"/>
        <charset val="136"/>
      </rPr>
      <t>崢</t>
    </r>
  </si>
  <si>
    <r>
      <rPr>
        <sz val="12"/>
        <color theme="1"/>
        <rFont val="標楷體"/>
        <family val="4"/>
        <charset val="136"/>
      </rPr>
      <t>皰</t>
    </r>
  </si>
  <si>
    <r>
      <rPr>
        <sz val="12"/>
        <color theme="1"/>
        <rFont val="標楷體"/>
        <family val="4"/>
        <charset val="136"/>
      </rPr>
      <t>搪</t>
    </r>
  </si>
  <si>
    <r>
      <rPr>
        <sz val="12"/>
        <color theme="1"/>
        <rFont val="標楷體"/>
        <family val="4"/>
        <charset val="136"/>
      </rPr>
      <t>疝</t>
    </r>
  </si>
  <si>
    <r>
      <rPr>
        <sz val="12"/>
        <color theme="1"/>
        <rFont val="標楷體"/>
        <family val="4"/>
        <charset val="136"/>
      </rPr>
      <t>喂</t>
    </r>
  </si>
  <si>
    <r>
      <rPr>
        <sz val="12"/>
        <color theme="1"/>
        <rFont val="標楷體"/>
        <family val="4"/>
        <charset val="136"/>
      </rPr>
      <t>縭</t>
    </r>
  </si>
  <si>
    <r>
      <rPr>
        <sz val="12"/>
        <color theme="1"/>
        <rFont val="標楷體"/>
        <family val="4"/>
        <charset val="136"/>
      </rPr>
      <t>頡</t>
    </r>
  </si>
  <si>
    <r>
      <rPr>
        <sz val="12"/>
        <color theme="1"/>
        <rFont val="標楷體"/>
        <family val="4"/>
        <charset val="136"/>
      </rPr>
      <t>鈑</t>
    </r>
  </si>
  <si>
    <r>
      <rPr>
        <sz val="12"/>
        <color theme="1"/>
        <rFont val="標楷體"/>
        <family val="4"/>
        <charset val="136"/>
      </rPr>
      <t>妾</t>
    </r>
  </si>
  <si>
    <r>
      <rPr>
        <sz val="12"/>
        <color theme="1"/>
        <rFont val="標楷體"/>
        <family val="4"/>
        <charset val="136"/>
      </rPr>
      <t>欉</t>
    </r>
  </si>
  <si>
    <r>
      <rPr>
        <sz val="12"/>
        <color theme="1"/>
        <rFont val="標楷體"/>
        <family val="4"/>
        <charset val="136"/>
      </rPr>
      <t>涸</t>
    </r>
  </si>
  <si>
    <r>
      <rPr>
        <sz val="12"/>
        <color theme="1"/>
        <rFont val="標楷體"/>
        <family val="4"/>
        <charset val="136"/>
      </rPr>
      <t>驍</t>
    </r>
  </si>
  <si>
    <r>
      <rPr>
        <sz val="12"/>
        <color theme="1"/>
        <rFont val="標楷體"/>
        <family val="4"/>
        <charset val="136"/>
      </rPr>
      <t>彆</t>
    </r>
  </si>
  <si>
    <r>
      <rPr>
        <sz val="12"/>
        <color theme="1"/>
        <rFont val="標楷體"/>
        <family val="4"/>
        <charset val="136"/>
      </rPr>
      <t>祚</t>
    </r>
  </si>
  <si>
    <r>
      <rPr>
        <sz val="12"/>
        <color theme="1"/>
        <rFont val="標楷體"/>
        <family val="4"/>
        <charset val="136"/>
      </rPr>
      <t>葩</t>
    </r>
  </si>
  <si>
    <r>
      <rPr>
        <sz val="12"/>
        <color theme="1"/>
        <rFont val="標楷體"/>
        <family val="4"/>
        <charset val="136"/>
      </rPr>
      <t>塾</t>
    </r>
  </si>
  <si>
    <r>
      <rPr>
        <sz val="12"/>
        <color theme="1"/>
        <rFont val="標楷體"/>
        <family val="4"/>
        <charset val="136"/>
      </rPr>
      <t>埂</t>
    </r>
  </si>
  <si>
    <r>
      <rPr>
        <sz val="12"/>
        <color theme="1"/>
        <rFont val="標楷體"/>
        <family val="4"/>
        <charset val="136"/>
      </rPr>
      <t>沽</t>
    </r>
  </si>
  <si>
    <r>
      <rPr>
        <sz val="12"/>
        <color theme="1"/>
        <rFont val="標楷體"/>
        <family val="4"/>
        <charset val="136"/>
      </rPr>
      <t>嘮</t>
    </r>
  </si>
  <si>
    <r>
      <rPr>
        <sz val="12"/>
        <color theme="1"/>
        <rFont val="標楷體"/>
        <family val="4"/>
        <charset val="136"/>
      </rPr>
      <t>亙</t>
    </r>
  </si>
  <si>
    <r>
      <rPr>
        <sz val="12"/>
        <color theme="1"/>
        <rFont val="標楷體"/>
        <family val="4"/>
        <charset val="136"/>
      </rPr>
      <t>鶚</t>
    </r>
  </si>
  <si>
    <r>
      <rPr>
        <sz val="12"/>
        <color theme="1"/>
        <rFont val="標楷體"/>
        <family val="4"/>
        <charset val="136"/>
      </rPr>
      <t>鉦</t>
    </r>
  </si>
  <si>
    <r>
      <rPr>
        <sz val="12"/>
        <color theme="1"/>
        <rFont val="標楷體"/>
        <family val="4"/>
        <charset val="136"/>
      </rPr>
      <t>嘍</t>
    </r>
  </si>
  <si>
    <r>
      <rPr>
        <sz val="12"/>
        <color theme="1"/>
        <rFont val="標楷體"/>
        <family val="4"/>
        <charset val="136"/>
      </rPr>
      <t>懟</t>
    </r>
  </si>
  <si>
    <r>
      <rPr>
        <sz val="12"/>
        <color theme="1"/>
        <rFont val="標楷體"/>
        <family val="4"/>
        <charset val="136"/>
      </rPr>
      <t>鯓</t>
    </r>
  </si>
  <si>
    <r>
      <rPr>
        <sz val="12"/>
        <color theme="1"/>
        <rFont val="標楷體"/>
        <family val="4"/>
        <charset val="136"/>
      </rPr>
      <t>疱</t>
    </r>
  </si>
  <si>
    <r>
      <rPr>
        <sz val="12"/>
        <color theme="1"/>
        <rFont val="標楷體"/>
        <family val="4"/>
        <charset val="136"/>
      </rPr>
      <t>畦</t>
    </r>
  </si>
  <si>
    <r>
      <rPr>
        <sz val="12"/>
        <color theme="1"/>
        <rFont val="標楷體"/>
        <family val="4"/>
        <charset val="136"/>
      </rPr>
      <t>嘈</t>
    </r>
  </si>
  <si>
    <r>
      <rPr>
        <sz val="12"/>
        <color theme="1"/>
        <rFont val="標楷體"/>
        <family val="4"/>
        <charset val="136"/>
      </rPr>
      <t>睏</t>
    </r>
  </si>
  <si>
    <r>
      <rPr>
        <sz val="12"/>
        <color theme="1"/>
        <rFont val="標楷體"/>
        <family val="4"/>
        <charset val="136"/>
      </rPr>
      <t>佘</t>
    </r>
  </si>
  <si>
    <r>
      <rPr>
        <sz val="12"/>
        <color theme="1"/>
        <rFont val="標楷體"/>
        <family val="4"/>
        <charset val="136"/>
      </rPr>
      <t>轆</t>
    </r>
  </si>
  <si>
    <r>
      <rPr>
        <sz val="12"/>
        <color theme="1"/>
        <rFont val="標楷體"/>
        <family val="4"/>
        <charset val="136"/>
      </rPr>
      <t>痂</t>
    </r>
  </si>
  <si>
    <r>
      <rPr>
        <sz val="12"/>
        <color theme="1"/>
        <rFont val="標楷體"/>
        <family val="4"/>
        <charset val="136"/>
      </rPr>
      <t>胛</t>
    </r>
  </si>
  <si>
    <r>
      <rPr>
        <sz val="12"/>
        <color theme="1"/>
        <rFont val="標楷體"/>
        <family val="4"/>
        <charset val="136"/>
      </rPr>
      <t>裱</t>
    </r>
  </si>
  <si>
    <r>
      <rPr>
        <sz val="12"/>
        <color theme="1"/>
        <rFont val="標楷體"/>
        <family val="4"/>
        <charset val="136"/>
      </rPr>
      <t>踰</t>
    </r>
  </si>
  <si>
    <r>
      <rPr>
        <sz val="12"/>
        <color theme="1"/>
        <rFont val="標楷體"/>
        <family val="4"/>
        <charset val="136"/>
      </rPr>
      <t>荃</t>
    </r>
  </si>
  <si>
    <r>
      <rPr>
        <sz val="12"/>
        <color theme="1"/>
        <rFont val="標楷體"/>
        <family val="4"/>
        <charset val="136"/>
      </rPr>
      <t>暘</t>
    </r>
  </si>
  <si>
    <r>
      <rPr>
        <sz val="12"/>
        <color theme="1"/>
        <rFont val="標楷體"/>
        <family val="4"/>
        <charset val="136"/>
      </rPr>
      <t>疣</t>
    </r>
  </si>
  <si>
    <r>
      <rPr>
        <sz val="12"/>
        <color theme="1"/>
        <rFont val="標楷體"/>
        <family val="4"/>
        <charset val="136"/>
      </rPr>
      <t>鋐</t>
    </r>
  </si>
  <si>
    <r>
      <rPr>
        <sz val="12"/>
        <color theme="1"/>
        <rFont val="標楷體"/>
        <family val="4"/>
        <charset val="136"/>
      </rPr>
      <t>泱</t>
    </r>
  </si>
  <si>
    <r>
      <rPr>
        <sz val="12"/>
        <color theme="1"/>
        <rFont val="標楷體"/>
        <family val="4"/>
        <charset val="136"/>
      </rPr>
      <t>蹣</t>
    </r>
  </si>
  <si>
    <r>
      <rPr>
        <sz val="12"/>
        <color theme="1"/>
        <rFont val="標楷體"/>
        <family val="4"/>
        <charset val="136"/>
      </rPr>
      <t>瀧</t>
    </r>
  </si>
  <si>
    <r>
      <rPr>
        <sz val="12"/>
        <color theme="1"/>
        <rFont val="標楷體"/>
        <family val="4"/>
        <charset val="136"/>
      </rPr>
      <t>罌</t>
    </r>
  </si>
  <si>
    <r>
      <rPr>
        <sz val="12"/>
        <color theme="1"/>
        <rFont val="標楷體"/>
        <family val="4"/>
        <charset val="136"/>
      </rPr>
      <t>箕</t>
    </r>
  </si>
  <si>
    <r>
      <rPr>
        <sz val="12"/>
        <color theme="1"/>
        <rFont val="標楷體"/>
        <family val="4"/>
        <charset val="136"/>
      </rPr>
      <t>閏</t>
    </r>
  </si>
  <si>
    <r>
      <rPr>
        <sz val="12"/>
        <color theme="1"/>
        <rFont val="標楷體"/>
        <family val="4"/>
        <charset val="136"/>
      </rPr>
      <t>鐺</t>
    </r>
  </si>
  <si>
    <r>
      <rPr>
        <sz val="12"/>
        <color theme="1"/>
        <rFont val="標楷體"/>
        <family val="4"/>
        <charset val="136"/>
      </rPr>
      <t>舷</t>
    </r>
  </si>
  <si>
    <r>
      <rPr>
        <sz val="12"/>
        <color theme="1"/>
        <rFont val="標楷體"/>
        <family val="4"/>
        <charset val="136"/>
      </rPr>
      <t>蘸</t>
    </r>
  </si>
  <si>
    <r>
      <rPr>
        <sz val="12"/>
        <color theme="1"/>
        <rFont val="標楷體"/>
        <family val="4"/>
        <charset val="136"/>
      </rPr>
      <t>筐</t>
    </r>
  </si>
  <si>
    <r>
      <rPr>
        <sz val="12"/>
        <color theme="1"/>
        <rFont val="標楷體"/>
        <family val="4"/>
        <charset val="136"/>
      </rPr>
      <t>孑</t>
    </r>
  </si>
  <si>
    <r>
      <rPr>
        <sz val="12"/>
        <color theme="1"/>
        <rFont val="標楷體"/>
        <family val="4"/>
        <charset val="136"/>
      </rPr>
      <t>汴</t>
    </r>
  </si>
  <si>
    <r>
      <rPr>
        <sz val="12"/>
        <color theme="1"/>
        <rFont val="標楷體"/>
        <family val="4"/>
        <charset val="136"/>
      </rPr>
      <t>霎</t>
    </r>
  </si>
  <si>
    <r>
      <rPr>
        <sz val="12"/>
        <color theme="1"/>
        <rFont val="標楷體"/>
        <family val="4"/>
        <charset val="136"/>
      </rPr>
      <t>弼</t>
    </r>
  </si>
  <si>
    <r>
      <rPr>
        <sz val="12"/>
        <color theme="1"/>
        <rFont val="標楷體"/>
        <family val="4"/>
        <charset val="136"/>
      </rPr>
      <t>礪</t>
    </r>
  </si>
  <si>
    <r>
      <rPr>
        <sz val="12"/>
        <color theme="1"/>
        <rFont val="標楷體"/>
        <family val="4"/>
        <charset val="136"/>
      </rPr>
      <t>餬</t>
    </r>
  </si>
  <si>
    <r>
      <rPr>
        <sz val="12"/>
        <color theme="1"/>
        <rFont val="標楷體"/>
        <family val="4"/>
        <charset val="136"/>
      </rPr>
      <t>咦</t>
    </r>
  </si>
  <si>
    <r>
      <rPr>
        <sz val="12"/>
        <color theme="1"/>
        <rFont val="標楷體"/>
        <family val="4"/>
        <charset val="136"/>
      </rPr>
      <t>痾</t>
    </r>
  </si>
  <si>
    <r>
      <rPr>
        <sz val="12"/>
        <color theme="1"/>
        <rFont val="標楷體"/>
        <family val="4"/>
        <charset val="136"/>
      </rPr>
      <t>豌</t>
    </r>
  </si>
  <si>
    <r>
      <rPr>
        <sz val="12"/>
        <color theme="1"/>
        <rFont val="標楷體"/>
        <family val="4"/>
        <charset val="136"/>
      </rPr>
      <t>燎</t>
    </r>
  </si>
  <si>
    <r>
      <rPr>
        <sz val="12"/>
        <color theme="1"/>
        <rFont val="標楷體"/>
        <family val="4"/>
        <charset val="136"/>
      </rPr>
      <t>坵</t>
    </r>
  </si>
  <si>
    <r>
      <rPr>
        <sz val="12"/>
        <color theme="1"/>
        <rFont val="標楷體"/>
        <family val="4"/>
        <charset val="136"/>
      </rPr>
      <t>鰈</t>
    </r>
  </si>
  <si>
    <r>
      <rPr>
        <sz val="12"/>
        <color theme="1"/>
        <rFont val="標楷體"/>
        <family val="4"/>
        <charset val="136"/>
      </rPr>
      <t>煇</t>
    </r>
  </si>
  <si>
    <r>
      <rPr>
        <sz val="12"/>
        <color theme="1"/>
        <rFont val="標楷體"/>
        <family val="4"/>
        <charset val="136"/>
      </rPr>
      <t>玳</t>
    </r>
  </si>
  <si>
    <r>
      <rPr>
        <sz val="12"/>
        <color theme="1"/>
        <rFont val="標楷體"/>
        <family val="4"/>
        <charset val="136"/>
      </rPr>
      <t>塱</t>
    </r>
  </si>
  <si>
    <r>
      <rPr>
        <sz val="12"/>
        <color theme="1"/>
        <rFont val="標楷體"/>
        <family val="4"/>
        <charset val="136"/>
      </rPr>
      <t>齲</t>
    </r>
  </si>
  <si>
    <r>
      <rPr>
        <sz val="12"/>
        <color theme="1"/>
        <rFont val="標楷體"/>
        <family val="4"/>
        <charset val="136"/>
      </rPr>
      <t>耙</t>
    </r>
  </si>
  <si>
    <r>
      <rPr>
        <sz val="12"/>
        <color theme="1"/>
        <rFont val="標楷體"/>
        <family val="4"/>
        <charset val="136"/>
      </rPr>
      <t>槐</t>
    </r>
  </si>
  <si>
    <r>
      <rPr>
        <sz val="12"/>
        <color theme="1"/>
        <rFont val="標楷體"/>
        <family val="4"/>
        <charset val="136"/>
      </rPr>
      <t>痧</t>
    </r>
  </si>
  <si>
    <r>
      <rPr>
        <sz val="12"/>
        <color theme="1"/>
        <rFont val="標楷體"/>
        <family val="4"/>
        <charset val="136"/>
      </rPr>
      <t>鮫</t>
    </r>
  </si>
  <si>
    <r>
      <rPr>
        <sz val="12"/>
        <color theme="1"/>
        <rFont val="標楷體"/>
        <family val="4"/>
        <charset val="136"/>
      </rPr>
      <t>擰</t>
    </r>
  </si>
  <si>
    <r>
      <rPr>
        <sz val="12"/>
        <color theme="1"/>
        <rFont val="標楷體"/>
        <family val="4"/>
        <charset val="136"/>
      </rPr>
      <t>睬</t>
    </r>
  </si>
  <si>
    <r>
      <rPr>
        <sz val="12"/>
        <color theme="1"/>
        <rFont val="標楷體"/>
        <family val="4"/>
        <charset val="136"/>
      </rPr>
      <t>稈</t>
    </r>
  </si>
  <si>
    <r>
      <rPr>
        <sz val="12"/>
        <color theme="1"/>
        <rFont val="標楷體"/>
        <family val="4"/>
        <charset val="136"/>
      </rPr>
      <t>窠</t>
    </r>
  </si>
  <si>
    <r>
      <rPr>
        <sz val="12"/>
        <color theme="1"/>
        <rFont val="標楷體"/>
        <family val="4"/>
        <charset val="136"/>
      </rPr>
      <t>汾</t>
    </r>
  </si>
  <si>
    <r>
      <rPr>
        <sz val="12"/>
        <color theme="1"/>
        <rFont val="標楷體"/>
        <family val="4"/>
        <charset val="136"/>
      </rPr>
      <t>鄔</t>
    </r>
  </si>
  <si>
    <r>
      <rPr>
        <sz val="12"/>
        <color theme="1"/>
        <rFont val="標楷體"/>
        <family val="4"/>
        <charset val="136"/>
      </rPr>
      <t>鬢</t>
    </r>
  </si>
  <si>
    <r>
      <rPr>
        <sz val="12"/>
        <color theme="1"/>
        <rFont val="標楷體"/>
        <family val="4"/>
        <charset val="136"/>
      </rPr>
      <t>啓</t>
    </r>
  </si>
  <si>
    <r>
      <rPr>
        <sz val="12"/>
        <color theme="1"/>
        <rFont val="標楷體"/>
        <family val="4"/>
        <charset val="136"/>
      </rPr>
      <t>硐</t>
    </r>
  </si>
  <si>
    <r>
      <rPr>
        <sz val="12"/>
        <color theme="1"/>
        <rFont val="標楷體"/>
        <family val="4"/>
        <charset val="136"/>
      </rPr>
      <t>嶋</t>
    </r>
  </si>
  <si>
    <r>
      <rPr>
        <sz val="12"/>
        <color theme="1"/>
        <rFont val="標楷體"/>
        <family val="4"/>
        <charset val="136"/>
      </rPr>
      <t>攫</t>
    </r>
  </si>
  <si>
    <r>
      <rPr>
        <sz val="12"/>
        <color theme="1"/>
        <rFont val="標楷體"/>
        <family val="4"/>
        <charset val="136"/>
      </rPr>
      <t>痢</t>
    </r>
  </si>
  <si>
    <r>
      <rPr>
        <sz val="12"/>
        <color theme="1"/>
        <rFont val="標楷體"/>
        <family val="4"/>
        <charset val="136"/>
      </rPr>
      <t>邇</t>
    </r>
  </si>
  <si>
    <r>
      <rPr>
        <sz val="12"/>
        <color theme="1"/>
        <rFont val="標楷體"/>
        <family val="4"/>
        <charset val="136"/>
      </rPr>
      <t>嗦</t>
    </r>
  </si>
  <si>
    <r>
      <rPr>
        <sz val="12"/>
        <color theme="1"/>
        <rFont val="標楷體"/>
        <family val="4"/>
        <charset val="136"/>
      </rPr>
      <t>炘</t>
    </r>
  </si>
  <si>
    <r>
      <rPr>
        <sz val="12"/>
        <color theme="1"/>
        <rFont val="標楷體"/>
        <family val="4"/>
        <charset val="136"/>
      </rPr>
      <t>莠</t>
    </r>
  </si>
  <si>
    <r>
      <rPr>
        <sz val="12"/>
        <color theme="1"/>
        <rFont val="標楷體"/>
        <family val="4"/>
        <charset val="136"/>
      </rPr>
      <t>矜</t>
    </r>
  </si>
  <si>
    <r>
      <rPr>
        <sz val="12"/>
        <color theme="1"/>
        <rFont val="標楷體"/>
        <family val="4"/>
        <charset val="136"/>
      </rPr>
      <t>噢</t>
    </r>
  </si>
  <si>
    <r>
      <rPr>
        <sz val="12"/>
        <color theme="1"/>
        <rFont val="標楷體"/>
        <family val="4"/>
        <charset val="136"/>
      </rPr>
      <t>淼</t>
    </r>
  </si>
  <si>
    <r>
      <rPr>
        <sz val="12"/>
        <color theme="1"/>
        <rFont val="標楷體"/>
        <family val="4"/>
        <charset val="136"/>
      </rPr>
      <t>訃</t>
    </r>
  </si>
  <si>
    <r>
      <rPr>
        <sz val="12"/>
        <color theme="1"/>
        <rFont val="標楷體"/>
        <family val="4"/>
        <charset val="136"/>
      </rPr>
      <t>岫</t>
    </r>
  </si>
  <si>
    <r>
      <rPr>
        <sz val="12"/>
        <color theme="1"/>
        <rFont val="標楷體"/>
        <family val="4"/>
        <charset val="136"/>
      </rPr>
      <t>莧</t>
    </r>
  </si>
  <si>
    <r>
      <rPr>
        <sz val="12"/>
        <color theme="1"/>
        <rFont val="標楷體"/>
        <family val="4"/>
        <charset val="136"/>
      </rPr>
      <t>泗</t>
    </r>
  </si>
  <si>
    <r>
      <rPr>
        <sz val="12"/>
        <color theme="1"/>
        <rFont val="標楷體"/>
        <family val="4"/>
        <charset val="136"/>
      </rPr>
      <t>鍥</t>
    </r>
  </si>
  <si>
    <r>
      <rPr>
        <sz val="12"/>
        <color theme="1"/>
        <rFont val="標楷體"/>
        <family val="4"/>
        <charset val="136"/>
      </rPr>
      <t>蛆</t>
    </r>
  </si>
  <si>
    <r>
      <rPr>
        <sz val="12"/>
        <color theme="1"/>
        <rFont val="標楷體"/>
        <family val="4"/>
        <charset val="136"/>
      </rPr>
      <t>蚌</t>
    </r>
  </si>
  <si>
    <r>
      <rPr>
        <sz val="12"/>
        <color theme="1"/>
        <rFont val="標楷體"/>
        <family val="4"/>
        <charset val="136"/>
      </rPr>
      <t>蒟</t>
    </r>
  </si>
  <si>
    <r>
      <rPr>
        <sz val="12"/>
        <color theme="1"/>
        <rFont val="標楷體"/>
        <family val="4"/>
        <charset val="136"/>
      </rPr>
      <t>跚</t>
    </r>
  </si>
  <si>
    <r>
      <rPr>
        <sz val="12"/>
        <color theme="1"/>
        <rFont val="標楷體"/>
        <family val="4"/>
        <charset val="136"/>
      </rPr>
      <t>獾</t>
    </r>
  </si>
  <si>
    <r>
      <rPr>
        <sz val="12"/>
        <color theme="1"/>
        <rFont val="標楷體"/>
        <family val="4"/>
        <charset val="136"/>
      </rPr>
      <t>讖</t>
    </r>
  </si>
  <si>
    <r>
      <rPr>
        <sz val="12"/>
        <color theme="1"/>
        <rFont val="標楷體"/>
        <family val="4"/>
        <charset val="136"/>
      </rPr>
      <t>侗</t>
    </r>
  </si>
  <si>
    <r>
      <rPr>
        <sz val="12"/>
        <color theme="1"/>
        <rFont val="標楷體"/>
        <family val="4"/>
        <charset val="136"/>
      </rPr>
      <t>悌</t>
    </r>
  </si>
  <si>
    <r>
      <rPr>
        <sz val="12"/>
        <color theme="1"/>
        <rFont val="標楷體"/>
        <family val="4"/>
        <charset val="136"/>
      </rPr>
      <t>叻</t>
    </r>
  </si>
  <si>
    <r>
      <rPr>
        <sz val="12"/>
        <color theme="1"/>
        <rFont val="標楷體"/>
        <family val="4"/>
        <charset val="136"/>
      </rPr>
      <t>咯</t>
    </r>
  </si>
  <si>
    <r>
      <rPr>
        <sz val="12"/>
        <color theme="1"/>
        <rFont val="標楷體"/>
        <family val="4"/>
        <charset val="136"/>
      </rPr>
      <t>殮</t>
    </r>
  </si>
  <si>
    <r>
      <rPr>
        <sz val="12"/>
        <color theme="1"/>
        <rFont val="標楷體"/>
        <family val="4"/>
        <charset val="136"/>
      </rPr>
      <t>匭</t>
    </r>
  </si>
  <si>
    <r>
      <rPr>
        <sz val="12"/>
        <color theme="1"/>
        <rFont val="標楷體"/>
        <family val="4"/>
        <charset val="136"/>
      </rPr>
      <t>呻</t>
    </r>
  </si>
  <si>
    <r>
      <rPr>
        <sz val="12"/>
        <color theme="1"/>
        <rFont val="標楷體"/>
        <family val="4"/>
        <charset val="136"/>
      </rPr>
      <t>蒻</t>
    </r>
  </si>
  <si>
    <r>
      <rPr>
        <sz val="12"/>
        <color theme="1"/>
        <rFont val="標楷體"/>
        <family val="4"/>
        <charset val="136"/>
      </rPr>
      <t>皖</t>
    </r>
  </si>
  <si>
    <r>
      <rPr>
        <sz val="12"/>
        <color theme="1"/>
        <rFont val="標楷體"/>
        <family val="4"/>
        <charset val="136"/>
      </rPr>
      <t>煸</t>
    </r>
  </si>
  <si>
    <r>
      <rPr>
        <sz val="12"/>
        <color theme="1"/>
        <rFont val="標楷體"/>
        <family val="4"/>
        <charset val="136"/>
      </rPr>
      <t>璣</t>
    </r>
  </si>
  <si>
    <r>
      <rPr>
        <sz val="12"/>
        <color theme="1"/>
        <rFont val="標楷體"/>
        <family val="4"/>
        <charset val="136"/>
      </rPr>
      <t>内</t>
    </r>
  </si>
  <si>
    <r>
      <rPr>
        <sz val="12"/>
        <color theme="1"/>
        <rFont val="標楷體"/>
        <family val="4"/>
        <charset val="136"/>
      </rPr>
      <t>肄</t>
    </r>
  </si>
  <si>
    <r>
      <rPr>
        <sz val="12"/>
        <color theme="1"/>
        <rFont val="標楷體"/>
        <family val="4"/>
        <charset val="136"/>
      </rPr>
      <t>儸</t>
    </r>
  </si>
  <si>
    <r>
      <rPr>
        <sz val="12"/>
        <color theme="1"/>
        <rFont val="標楷體"/>
        <family val="4"/>
        <charset val="136"/>
      </rPr>
      <t>鎏</t>
    </r>
  </si>
  <si>
    <r>
      <rPr>
        <sz val="12"/>
        <color theme="1"/>
        <rFont val="標楷體"/>
        <family val="4"/>
        <charset val="136"/>
      </rPr>
      <t>屌</t>
    </r>
  </si>
  <si>
    <r>
      <rPr>
        <sz val="12"/>
        <color theme="1"/>
        <rFont val="標楷體"/>
        <family val="4"/>
        <charset val="136"/>
      </rPr>
      <t>綉</t>
    </r>
  </si>
  <si>
    <r>
      <rPr>
        <sz val="12"/>
        <color theme="1"/>
        <rFont val="標楷體"/>
        <family val="4"/>
        <charset val="136"/>
      </rPr>
      <t>渚</t>
    </r>
  </si>
  <si>
    <r>
      <rPr>
        <sz val="12"/>
        <color theme="1"/>
        <rFont val="標楷體"/>
        <family val="4"/>
        <charset val="136"/>
      </rPr>
      <t>杵</t>
    </r>
  </si>
  <si>
    <r>
      <rPr>
        <sz val="12"/>
        <color theme="1"/>
        <rFont val="標楷體"/>
        <family val="4"/>
        <charset val="136"/>
      </rPr>
      <t>擀</t>
    </r>
  </si>
  <si>
    <r>
      <rPr>
        <sz val="12"/>
        <color theme="1"/>
        <rFont val="標楷體"/>
        <family val="4"/>
        <charset val="136"/>
      </rPr>
      <t>歿</t>
    </r>
  </si>
  <si>
    <r>
      <rPr>
        <sz val="12"/>
        <color theme="1"/>
        <rFont val="標楷體"/>
        <family val="4"/>
        <charset val="136"/>
      </rPr>
      <t>牯</t>
    </r>
  </si>
  <si>
    <r>
      <rPr>
        <sz val="12"/>
        <color theme="1"/>
        <rFont val="標楷體"/>
        <family val="4"/>
        <charset val="136"/>
      </rPr>
      <t>棻</t>
    </r>
  </si>
  <si>
    <r>
      <rPr>
        <sz val="12"/>
        <color theme="1"/>
        <rFont val="標楷體"/>
        <family val="4"/>
        <charset val="136"/>
      </rPr>
      <t>惆</t>
    </r>
  </si>
  <si>
    <r>
      <rPr>
        <sz val="12"/>
        <color theme="1"/>
        <rFont val="標楷體"/>
        <family val="4"/>
        <charset val="136"/>
      </rPr>
      <t>潦</t>
    </r>
  </si>
  <si>
    <r>
      <rPr>
        <sz val="12"/>
        <color theme="1"/>
        <rFont val="標楷體"/>
        <family val="4"/>
        <charset val="136"/>
      </rPr>
      <t>蔦</t>
    </r>
  </si>
  <si>
    <r>
      <rPr>
        <sz val="12"/>
        <color theme="1"/>
        <rFont val="標楷體"/>
        <family val="4"/>
        <charset val="136"/>
      </rPr>
      <t>鏖</t>
    </r>
  </si>
  <si>
    <r>
      <rPr>
        <sz val="12"/>
        <color theme="1"/>
        <rFont val="標楷體"/>
        <family val="4"/>
        <charset val="136"/>
      </rPr>
      <t>冪</t>
    </r>
  </si>
  <si>
    <r>
      <rPr>
        <sz val="12"/>
        <color theme="1"/>
        <rFont val="標楷體"/>
        <family val="4"/>
        <charset val="136"/>
      </rPr>
      <t>鈾</t>
    </r>
  </si>
  <si>
    <r>
      <rPr>
        <sz val="12"/>
        <color theme="1"/>
        <rFont val="標楷體"/>
        <family val="4"/>
        <charset val="136"/>
      </rPr>
      <t>猾</t>
    </r>
  </si>
  <si>
    <r>
      <rPr>
        <sz val="12"/>
        <color theme="1"/>
        <rFont val="標楷體"/>
        <family val="4"/>
        <charset val="136"/>
      </rPr>
      <t>麾</t>
    </r>
  </si>
  <si>
    <r>
      <rPr>
        <sz val="12"/>
        <color theme="1"/>
        <rFont val="標楷體"/>
        <family val="4"/>
        <charset val="136"/>
      </rPr>
      <t>潞</t>
    </r>
  </si>
  <si>
    <r>
      <rPr>
        <sz val="12"/>
        <color theme="1"/>
        <rFont val="標楷體"/>
        <family val="4"/>
        <charset val="136"/>
      </rPr>
      <t>橇</t>
    </r>
  </si>
  <si>
    <r>
      <rPr>
        <sz val="12"/>
        <color theme="1"/>
        <rFont val="標楷體"/>
        <family val="4"/>
        <charset val="136"/>
      </rPr>
      <t>殤</t>
    </r>
  </si>
  <si>
    <r>
      <rPr>
        <sz val="12"/>
        <color theme="1"/>
        <rFont val="標楷體"/>
        <family val="4"/>
        <charset val="136"/>
      </rPr>
      <t>簣</t>
    </r>
  </si>
  <si>
    <r>
      <rPr>
        <sz val="12"/>
        <color theme="1"/>
        <rFont val="標楷體"/>
        <family val="4"/>
        <charset val="136"/>
      </rPr>
      <t>譟</t>
    </r>
  </si>
  <si>
    <r>
      <rPr>
        <sz val="12"/>
        <color theme="1"/>
        <rFont val="標楷體"/>
        <family val="4"/>
        <charset val="136"/>
      </rPr>
      <t>畚</t>
    </r>
  </si>
  <si>
    <r>
      <rPr>
        <sz val="12"/>
        <color theme="1"/>
        <rFont val="標楷體"/>
        <family val="4"/>
        <charset val="136"/>
      </rPr>
      <t>紂</t>
    </r>
  </si>
  <si>
    <r>
      <rPr>
        <sz val="12"/>
        <color theme="1"/>
        <rFont val="標楷體"/>
        <family val="4"/>
        <charset val="136"/>
      </rPr>
      <t>潼</t>
    </r>
  </si>
  <si>
    <r>
      <rPr>
        <sz val="12"/>
        <color theme="1"/>
        <rFont val="標楷體"/>
        <family val="4"/>
        <charset val="136"/>
      </rPr>
      <t>斕</t>
    </r>
  </si>
  <si>
    <r>
      <rPr>
        <sz val="12"/>
        <color theme="1"/>
        <rFont val="標楷體"/>
        <family val="4"/>
        <charset val="136"/>
      </rPr>
      <t>蹶</t>
    </r>
  </si>
  <si>
    <r>
      <rPr>
        <sz val="12"/>
        <color theme="1"/>
        <rFont val="標楷體"/>
        <family val="4"/>
        <charset val="136"/>
      </rPr>
      <t>甌</t>
    </r>
  </si>
  <si>
    <r>
      <rPr>
        <sz val="12"/>
        <color theme="1"/>
        <rFont val="標楷體"/>
        <family val="4"/>
        <charset val="136"/>
      </rPr>
      <t>幡</t>
    </r>
  </si>
  <si>
    <r>
      <rPr>
        <sz val="12"/>
        <color theme="1"/>
        <rFont val="標楷體"/>
        <family val="4"/>
        <charset val="136"/>
      </rPr>
      <t>褥</t>
    </r>
  </si>
  <si>
    <r>
      <rPr>
        <sz val="12"/>
        <color theme="1"/>
        <rFont val="標楷體"/>
        <family val="4"/>
        <charset val="136"/>
      </rPr>
      <t>掬</t>
    </r>
  </si>
  <si>
    <r>
      <rPr>
        <sz val="12"/>
        <color theme="1"/>
        <rFont val="標楷體"/>
        <family val="4"/>
        <charset val="136"/>
      </rPr>
      <t>煊</t>
    </r>
  </si>
  <si>
    <r>
      <rPr>
        <sz val="12"/>
        <color theme="1"/>
        <rFont val="標楷體"/>
        <family val="4"/>
        <charset val="136"/>
      </rPr>
      <t>訶</t>
    </r>
  </si>
  <si>
    <r>
      <rPr>
        <sz val="12"/>
        <color theme="1"/>
        <rFont val="標楷體"/>
        <family val="4"/>
        <charset val="136"/>
      </rPr>
      <t>峴</t>
    </r>
  </si>
  <si>
    <r>
      <rPr>
        <sz val="12"/>
        <color theme="1"/>
        <rFont val="標楷體"/>
        <family val="4"/>
        <charset val="136"/>
      </rPr>
      <t>黔</t>
    </r>
  </si>
  <si>
    <r>
      <rPr>
        <sz val="12"/>
        <color theme="1"/>
        <rFont val="標楷體"/>
        <family val="4"/>
        <charset val="136"/>
      </rPr>
      <t>鱘</t>
    </r>
  </si>
  <si>
    <r>
      <rPr>
        <sz val="12"/>
        <color theme="1"/>
        <rFont val="標楷體"/>
        <family val="4"/>
        <charset val="136"/>
      </rPr>
      <t>錮</t>
    </r>
  </si>
  <si>
    <r>
      <rPr>
        <sz val="12"/>
        <color theme="1"/>
        <rFont val="標楷體"/>
        <family val="4"/>
        <charset val="136"/>
      </rPr>
      <t>吩</t>
    </r>
  </si>
  <si>
    <r>
      <rPr>
        <sz val="12"/>
        <color theme="1"/>
        <rFont val="標楷體"/>
        <family val="4"/>
        <charset val="136"/>
      </rPr>
      <t>賁</t>
    </r>
  </si>
  <si>
    <r>
      <rPr>
        <sz val="12"/>
        <color theme="1"/>
        <rFont val="標楷體"/>
        <family val="4"/>
        <charset val="136"/>
      </rPr>
      <t>鵟</t>
    </r>
  </si>
  <si>
    <r>
      <rPr>
        <sz val="12"/>
        <color theme="1"/>
        <rFont val="標楷體"/>
        <family val="4"/>
        <charset val="136"/>
      </rPr>
      <t>舢</t>
    </r>
  </si>
  <si>
    <r>
      <rPr>
        <sz val="12"/>
        <color theme="1"/>
        <rFont val="標楷體"/>
        <family val="4"/>
        <charset val="136"/>
      </rPr>
      <t>粕</t>
    </r>
  </si>
  <si>
    <r>
      <rPr>
        <sz val="12"/>
        <color theme="1"/>
        <rFont val="標楷體"/>
        <family val="4"/>
        <charset val="136"/>
      </rPr>
      <t>鶼</t>
    </r>
  </si>
  <si>
    <r>
      <rPr>
        <sz val="12"/>
        <color theme="1"/>
        <rFont val="標楷體"/>
        <family val="4"/>
        <charset val="136"/>
      </rPr>
      <t>鞘</t>
    </r>
  </si>
  <si>
    <r>
      <rPr>
        <sz val="12"/>
        <color theme="1"/>
        <rFont val="標楷體"/>
        <family val="4"/>
        <charset val="136"/>
      </rPr>
      <t>嗤</t>
    </r>
  </si>
  <si>
    <r>
      <rPr>
        <sz val="12"/>
        <color theme="1"/>
        <rFont val="標楷體"/>
        <family val="4"/>
        <charset val="136"/>
      </rPr>
      <t>璜</t>
    </r>
  </si>
  <si>
    <r>
      <rPr>
        <sz val="12"/>
        <color theme="1"/>
        <rFont val="標楷體"/>
        <family val="4"/>
        <charset val="136"/>
      </rPr>
      <t>壑</t>
    </r>
  </si>
  <si>
    <r>
      <rPr>
        <sz val="12"/>
        <color theme="1"/>
        <rFont val="標楷體"/>
        <family val="4"/>
        <charset val="136"/>
      </rPr>
      <t>瘠</t>
    </r>
  </si>
  <si>
    <r>
      <rPr>
        <sz val="12"/>
        <color theme="1"/>
        <rFont val="標楷體"/>
        <family val="4"/>
        <charset val="136"/>
      </rPr>
      <t>霙</t>
    </r>
  </si>
  <si>
    <r>
      <rPr>
        <sz val="12"/>
        <color theme="1"/>
        <rFont val="標楷體"/>
        <family val="4"/>
        <charset val="136"/>
      </rPr>
      <t>鬃</t>
    </r>
  </si>
  <si>
    <r>
      <rPr>
        <sz val="12"/>
        <color theme="1"/>
        <rFont val="標楷體"/>
        <family val="4"/>
        <charset val="136"/>
      </rPr>
      <t>盹</t>
    </r>
  </si>
  <si>
    <r>
      <rPr>
        <sz val="12"/>
        <color theme="1"/>
        <rFont val="標楷體"/>
        <family val="4"/>
        <charset val="136"/>
      </rPr>
      <t>鋯</t>
    </r>
  </si>
  <si>
    <r>
      <rPr>
        <sz val="12"/>
        <color theme="1"/>
        <rFont val="標楷體"/>
        <family val="4"/>
        <charset val="136"/>
      </rPr>
      <t>魟</t>
    </r>
  </si>
  <si>
    <r>
      <rPr>
        <sz val="12"/>
        <color theme="1"/>
        <rFont val="標楷體"/>
        <family val="4"/>
        <charset val="136"/>
      </rPr>
      <t>櫟</t>
    </r>
  </si>
  <si>
    <r>
      <rPr>
        <sz val="12"/>
        <color theme="1"/>
        <rFont val="標楷體"/>
        <family val="4"/>
        <charset val="136"/>
      </rPr>
      <t>説</t>
    </r>
  </si>
  <si>
    <r>
      <rPr>
        <sz val="12"/>
        <color theme="1"/>
        <rFont val="標楷體"/>
        <family val="4"/>
        <charset val="136"/>
      </rPr>
      <t>拴</t>
    </r>
  </si>
  <si>
    <r>
      <rPr>
        <sz val="12"/>
        <color theme="1"/>
        <rFont val="標楷體"/>
        <family val="4"/>
        <charset val="136"/>
      </rPr>
      <t>囧</t>
    </r>
  </si>
  <si>
    <r>
      <rPr>
        <sz val="12"/>
        <color theme="1"/>
        <rFont val="標楷體"/>
        <family val="4"/>
        <charset val="136"/>
      </rPr>
      <t>籮</t>
    </r>
  </si>
  <si>
    <r>
      <rPr>
        <sz val="12"/>
        <color theme="1"/>
        <rFont val="標楷體"/>
        <family val="4"/>
        <charset val="136"/>
      </rPr>
      <t>彝</t>
    </r>
  </si>
  <si>
    <r>
      <rPr>
        <sz val="12"/>
        <color theme="1"/>
        <rFont val="標楷體"/>
        <family val="4"/>
        <charset val="136"/>
      </rPr>
      <t>鯰</t>
    </r>
  </si>
  <si>
    <r>
      <rPr>
        <sz val="12"/>
        <color theme="1"/>
        <rFont val="標楷體"/>
        <family val="4"/>
        <charset val="136"/>
      </rPr>
      <t>鱒</t>
    </r>
  </si>
  <si>
    <r>
      <rPr>
        <sz val="12"/>
        <color theme="1"/>
        <rFont val="標楷體"/>
        <family val="4"/>
        <charset val="136"/>
      </rPr>
      <t>笆</t>
    </r>
  </si>
  <si>
    <r>
      <rPr>
        <sz val="12"/>
        <color theme="1"/>
        <rFont val="標楷體"/>
        <family val="4"/>
        <charset val="136"/>
      </rPr>
      <t>謖</t>
    </r>
  </si>
  <si>
    <r>
      <rPr>
        <sz val="12"/>
        <color theme="1"/>
        <rFont val="標楷體"/>
        <family val="4"/>
        <charset val="136"/>
      </rPr>
      <t>鶉</t>
    </r>
  </si>
  <si>
    <r>
      <rPr>
        <sz val="12"/>
        <color theme="1"/>
        <rFont val="標楷體"/>
        <family val="4"/>
        <charset val="136"/>
      </rPr>
      <t>稷</t>
    </r>
  </si>
  <si>
    <r>
      <rPr>
        <sz val="12"/>
        <color theme="1"/>
        <rFont val="標楷體"/>
        <family val="4"/>
        <charset val="136"/>
      </rPr>
      <t>鸛</t>
    </r>
  </si>
  <si>
    <r>
      <rPr>
        <sz val="12"/>
        <color theme="1"/>
        <rFont val="標楷體"/>
        <family val="4"/>
        <charset val="136"/>
      </rPr>
      <t>茯</t>
    </r>
  </si>
  <si>
    <r>
      <rPr>
        <sz val="12"/>
        <color theme="1"/>
        <rFont val="標楷體"/>
        <family val="4"/>
        <charset val="136"/>
      </rPr>
      <t>匍</t>
    </r>
  </si>
  <si>
    <r>
      <rPr>
        <sz val="12"/>
        <color theme="1"/>
        <rFont val="標楷體"/>
        <family val="4"/>
        <charset val="136"/>
      </rPr>
      <t>俟</t>
    </r>
  </si>
  <si>
    <r>
      <rPr>
        <sz val="12"/>
        <color theme="1"/>
        <rFont val="標楷體"/>
        <family val="4"/>
        <charset val="136"/>
      </rPr>
      <t>帚</t>
    </r>
  </si>
  <si>
    <r>
      <rPr>
        <sz val="12"/>
        <color theme="1"/>
        <rFont val="標楷體"/>
        <family val="4"/>
        <charset val="136"/>
      </rPr>
      <t>邋</t>
    </r>
  </si>
  <si>
    <r>
      <rPr>
        <sz val="12"/>
        <color theme="1"/>
        <rFont val="標楷體"/>
        <family val="4"/>
        <charset val="136"/>
      </rPr>
      <t>幃</t>
    </r>
  </si>
  <si>
    <r>
      <rPr>
        <sz val="12"/>
        <color theme="1"/>
        <rFont val="標楷體"/>
        <family val="4"/>
        <charset val="136"/>
      </rPr>
      <t>銫</t>
    </r>
  </si>
  <si>
    <r>
      <rPr>
        <sz val="12"/>
        <color theme="1"/>
        <rFont val="標楷體"/>
        <family val="4"/>
        <charset val="136"/>
      </rPr>
      <t>佶</t>
    </r>
  </si>
  <si>
    <r>
      <rPr>
        <sz val="12"/>
        <color theme="1"/>
        <rFont val="標楷體"/>
        <family val="4"/>
        <charset val="136"/>
      </rPr>
      <t>皎</t>
    </r>
  </si>
  <si>
    <r>
      <rPr>
        <sz val="12"/>
        <color theme="1"/>
        <rFont val="標楷體"/>
        <family val="4"/>
        <charset val="136"/>
      </rPr>
      <t>簫</t>
    </r>
  </si>
  <si>
    <r>
      <rPr>
        <sz val="12"/>
        <color theme="1"/>
        <rFont val="標楷體"/>
        <family val="4"/>
        <charset val="136"/>
      </rPr>
      <t>峒</t>
    </r>
  </si>
  <si>
    <r>
      <rPr>
        <sz val="12"/>
        <color theme="1"/>
        <rFont val="標楷體"/>
        <family val="4"/>
        <charset val="136"/>
      </rPr>
      <t>坨</t>
    </r>
  </si>
  <si>
    <r>
      <rPr>
        <sz val="12"/>
        <color theme="1"/>
        <rFont val="標楷體"/>
        <family val="4"/>
        <charset val="136"/>
      </rPr>
      <t>櫫</t>
    </r>
  </si>
  <si>
    <r>
      <rPr>
        <sz val="12"/>
        <color theme="1"/>
        <rFont val="標楷體"/>
        <family val="4"/>
        <charset val="136"/>
      </rPr>
      <t>齟</t>
    </r>
  </si>
  <si>
    <r>
      <rPr>
        <sz val="12"/>
        <color theme="1"/>
        <rFont val="標楷體"/>
        <family val="4"/>
        <charset val="136"/>
      </rPr>
      <t>倏</t>
    </r>
  </si>
  <si>
    <r>
      <rPr>
        <sz val="12"/>
        <color theme="1"/>
        <rFont val="標楷體"/>
        <family val="4"/>
        <charset val="136"/>
      </rPr>
      <t>擻</t>
    </r>
  </si>
  <si>
    <r>
      <rPr>
        <sz val="12"/>
        <color theme="1"/>
        <rFont val="標楷體"/>
        <family val="4"/>
        <charset val="136"/>
      </rPr>
      <t>扞</t>
    </r>
  </si>
  <si>
    <r>
      <rPr>
        <sz val="12"/>
        <color theme="1"/>
        <rFont val="標楷體"/>
        <family val="4"/>
        <charset val="136"/>
      </rPr>
      <t>娩</t>
    </r>
  </si>
  <si>
    <r>
      <rPr>
        <sz val="12"/>
        <color theme="1"/>
        <rFont val="標楷體"/>
        <family val="4"/>
        <charset val="136"/>
      </rPr>
      <t>呸</t>
    </r>
  </si>
  <si>
    <r>
      <rPr>
        <sz val="12"/>
        <color theme="1"/>
        <rFont val="標楷體"/>
        <family val="4"/>
        <charset val="136"/>
      </rPr>
      <t>諴</t>
    </r>
  </si>
  <si>
    <r>
      <rPr>
        <sz val="12"/>
        <color theme="1"/>
        <rFont val="標楷體"/>
        <family val="4"/>
        <charset val="136"/>
      </rPr>
      <t>齬</t>
    </r>
  </si>
  <si>
    <r>
      <rPr>
        <sz val="12"/>
        <color theme="1"/>
        <rFont val="標楷體"/>
        <family val="4"/>
        <charset val="136"/>
      </rPr>
      <t>遢</t>
    </r>
  </si>
  <si>
    <r>
      <rPr>
        <sz val="12"/>
        <color theme="1"/>
        <rFont val="標楷體"/>
        <family val="4"/>
        <charset val="136"/>
      </rPr>
      <t>硼</t>
    </r>
  </si>
  <si>
    <r>
      <rPr>
        <sz val="12"/>
        <color theme="1"/>
        <rFont val="標楷體"/>
        <family val="4"/>
        <charset val="136"/>
      </rPr>
      <t>癟</t>
    </r>
  </si>
  <si>
    <r>
      <rPr>
        <sz val="12"/>
        <color theme="1"/>
        <rFont val="標楷體"/>
        <family val="4"/>
        <charset val="136"/>
      </rPr>
      <t>彣</t>
    </r>
  </si>
  <si>
    <r>
      <rPr>
        <sz val="12"/>
        <color theme="1"/>
        <rFont val="標楷體"/>
        <family val="4"/>
        <charset val="136"/>
      </rPr>
      <t>嗷</t>
    </r>
  </si>
  <si>
    <r>
      <rPr>
        <sz val="12"/>
        <color theme="1"/>
        <rFont val="標楷體"/>
        <family val="4"/>
        <charset val="136"/>
      </rPr>
      <t>孃</t>
    </r>
  </si>
  <si>
    <r>
      <rPr>
        <sz val="12"/>
        <color theme="1"/>
        <rFont val="標楷體"/>
        <family val="4"/>
        <charset val="136"/>
      </rPr>
      <t>堺</t>
    </r>
  </si>
  <si>
    <r>
      <rPr>
        <sz val="12"/>
        <color theme="1"/>
        <rFont val="標楷體"/>
        <family val="4"/>
        <charset val="136"/>
      </rPr>
      <t>鱔</t>
    </r>
  </si>
  <si>
    <r>
      <rPr>
        <sz val="12"/>
        <color theme="1"/>
        <rFont val="標楷體"/>
        <family val="4"/>
        <charset val="136"/>
      </rPr>
      <t>薊</t>
    </r>
  </si>
  <si>
    <r>
      <rPr>
        <sz val="12"/>
        <color theme="1"/>
        <rFont val="標楷體"/>
        <family val="4"/>
        <charset val="136"/>
      </rPr>
      <t>蟾</t>
    </r>
  </si>
  <si>
    <r>
      <rPr>
        <sz val="12"/>
        <color theme="1"/>
        <rFont val="標楷體"/>
        <family val="4"/>
        <charset val="136"/>
      </rPr>
      <t>軼</t>
    </r>
  </si>
  <si>
    <r>
      <rPr>
        <sz val="12"/>
        <color theme="1"/>
        <rFont val="標楷體"/>
        <family val="4"/>
        <charset val="136"/>
      </rPr>
      <t>佗</t>
    </r>
  </si>
  <si>
    <r>
      <rPr>
        <sz val="12"/>
        <color theme="1"/>
        <rFont val="標楷體"/>
        <family val="4"/>
        <charset val="136"/>
      </rPr>
      <t>酩</t>
    </r>
  </si>
  <si>
    <r>
      <rPr>
        <sz val="12"/>
        <color theme="1"/>
        <rFont val="標楷體"/>
        <family val="4"/>
        <charset val="136"/>
      </rPr>
      <t>薺</t>
    </r>
  </si>
  <si>
    <r>
      <rPr>
        <sz val="12"/>
        <color theme="1"/>
        <rFont val="標楷體"/>
        <family val="4"/>
        <charset val="136"/>
      </rPr>
      <t>錳</t>
    </r>
  </si>
  <si>
    <r>
      <rPr>
        <sz val="12"/>
        <color theme="1"/>
        <rFont val="標楷體"/>
        <family val="4"/>
        <charset val="136"/>
      </rPr>
      <t>胗</t>
    </r>
  </si>
  <si>
    <r>
      <rPr>
        <sz val="12"/>
        <color theme="1"/>
        <rFont val="標楷體"/>
        <family val="4"/>
        <charset val="136"/>
      </rPr>
      <t>詎</t>
    </r>
  </si>
  <si>
    <r>
      <rPr>
        <sz val="12"/>
        <color theme="1"/>
        <rFont val="標楷體"/>
        <family val="4"/>
        <charset val="136"/>
      </rPr>
      <t>坯</t>
    </r>
  </si>
  <si>
    <r>
      <rPr>
        <sz val="12"/>
        <color theme="1"/>
        <rFont val="標楷體"/>
        <family val="4"/>
        <charset val="136"/>
      </rPr>
      <t>飭</t>
    </r>
  </si>
  <si>
    <r>
      <rPr>
        <sz val="12"/>
        <color theme="1"/>
        <rFont val="標楷體"/>
        <family val="4"/>
        <charset val="136"/>
      </rPr>
      <t>觔</t>
    </r>
  </si>
  <si>
    <r>
      <rPr>
        <sz val="12"/>
        <color theme="1"/>
        <rFont val="標楷體"/>
        <family val="4"/>
        <charset val="136"/>
      </rPr>
      <t>倔</t>
    </r>
  </si>
  <si>
    <r>
      <rPr>
        <sz val="12"/>
        <color theme="1"/>
        <rFont val="標楷體"/>
        <family val="4"/>
        <charset val="136"/>
      </rPr>
      <t>鷸</t>
    </r>
  </si>
  <si>
    <r>
      <rPr>
        <sz val="12"/>
        <color theme="1"/>
        <rFont val="標楷體"/>
        <family val="4"/>
        <charset val="136"/>
      </rPr>
      <t>晁</t>
    </r>
  </si>
  <si>
    <r>
      <rPr>
        <sz val="12"/>
        <color theme="1"/>
        <rFont val="標楷體"/>
        <family val="4"/>
        <charset val="136"/>
      </rPr>
      <t>胜</t>
    </r>
  </si>
  <si>
    <r>
      <rPr>
        <sz val="12"/>
        <color theme="1"/>
        <rFont val="標楷體"/>
        <family val="4"/>
        <charset val="136"/>
      </rPr>
      <t>霑</t>
    </r>
  </si>
  <si>
    <r>
      <rPr>
        <sz val="12"/>
        <color theme="1"/>
        <rFont val="標楷體"/>
        <family val="4"/>
        <charset val="136"/>
      </rPr>
      <t>跩</t>
    </r>
  </si>
  <si>
    <r>
      <rPr>
        <sz val="12"/>
        <color theme="1"/>
        <rFont val="標楷體"/>
        <family val="4"/>
        <charset val="136"/>
      </rPr>
      <t>囡</t>
    </r>
  </si>
  <si>
    <r>
      <rPr>
        <sz val="12"/>
        <color theme="1"/>
        <rFont val="標楷體"/>
        <family val="4"/>
        <charset val="136"/>
      </rPr>
      <t>疸</t>
    </r>
  </si>
  <si>
    <r>
      <rPr>
        <sz val="12"/>
        <color theme="1"/>
        <rFont val="標楷體"/>
        <family val="4"/>
        <charset val="136"/>
      </rPr>
      <t>抿</t>
    </r>
  </si>
  <si>
    <r>
      <rPr>
        <sz val="12"/>
        <color theme="1"/>
        <rFont val="標楷體"/>
        <family val="4"/>
        <charset val="136"/>
      </rPr>
      <t>儆</t>
    </r>
  </si>
  <si>
    <r>
      <rPr>
        <sz val="12"/>
        <color theme="1"/>
        <rFont val="標楷體"/>
        <family val="4"/>
        <charset val="136"/>
      </rPr>
      <t>舨</t>
    </r>
  </si>
  <si>
    <r>
      <rPr>
        <sz val="12"/>
        <color theme="1"/>
        <rFont val="標楷體"/>
        <family val="4"/>
        <charset val="136"/>
      </rPr>
      <t>笭</t>
    </r>
  </si>
  <si>
    <r>
      <rPr>
        <sz val="12"/>
        <color theme="1"/>
        <rFont val="標楷體"/>
        <family val="4"/>
        <charset val="136"/>
      </rPr>
      <t>鋏</t>
    </r>
  </si>
  <si>
    <r>
      <rPr>
        <sz val="12"/>
        <color theme="1"/>
        <rFont val="標楷體"/>
        <family val="4"/>
        <charset val="136"/>
      </rPr>
      <t>薾</t>
    </r>
  </si>
  <si>
    <r>
      <rPr>
        <sz val="12"/>
        <color theme="1"/>
        <rFont val="標楷體"/>
        <family val="4"/>
        <charset val="136"/>
      </rPr>
      <t>劊</t>
    </r>
  </si>
  <si>
    <r>
      <rPr>
        <sz val="12"/>
        <color theme="1"/>
        <rFont val="標楷體"/>
        <family val="4"/>
        <charset val="136"/>
      </rPr>
      <t>俚</t>
    </r>
  </si>
  <si>
    <r>
      <rPr>
        <sz val="12"/>
        <color theme="1"/>
        <rFont val="標楷體"/>
        <family val="4"/>
        <charset val="136"/>
      </rPr>
      <t>騖</t>
    </r>
  </si>
  <si>
    <r>
      <rPr>
        <sz val="12"/>
        <color theme="1"/>
        <rFont val="標楷體"/>
        <family val="4"/>
        <charset val="136"/>
      </rPr>
      <t>桀</t>
    </r>
  </si>
  <si>
    <r>
      <rPr>
        <sz val="12"/>
        <color theme="1"/>
        <rFont val="標楷體"/>
        <family val="4"/>
        <charset val="136"/>
      </rPr>
      <t>凃</t>
    </r>
  </si>
  <si>
    <r>
      <rPr>
        <sz val="12"/>
        <color theme="1"/>
        <rFont val="標楷體"/>
        <family val="4"/>
        <charset val="136"/>
      </rPr>
      <t>沓</t>
    </r>
  </si>
  <si>
    <r>
      <rPr>
        <sz val="12"/>
        <color theme="1"/>
        <rFont val="標楷體"/>
        <family val="4"/>
        <charset val="136"/>
      </rPr>
      <t>啵</t>
    </r>
  </si>
  <si>
    <r>
      <rPr>
        <sz val="12"/>
        <color theme="1"/>
        <rFont val="標楷體"/>
        <family val="4"/>
        <charset val="136"/>
      </rPr>
      <t>捫</t>
    </r>
  </si>
  <si>
    <r>
      <rPr>
        <sz val="12"/>
        <color theme="1"/>
        <rFont val="標楷體"/>
        <family val="4"/>
        <charset val="136"/>
      </rPr>
      <t>鄞</t>
    </r>
  </si>
  <si>
    <r>
      <rPr>
        <sz val="12"/>
        <color theme="1"/>
        <rFont val="標楷體"/>
        <family val="4"/>
        <charset val="136"/>
      </rPr>
      <t>娑</t>
    </r>
  </si>
  <si>
    <r>
      <rPr>
        <sz val="12"/>
        <color theme="1"/>
        <rFont val="標楷體"/>
        <family val="4"/>
        <charset val="136"/>
      </rPr>
      <t>琍</t>
    </r>
  </si>
  <si>
    <r>
      <rPr>
        <sz val="12"/>
        <color theme="1"/>
        <rFont val="標楷體"/>
        <family val="4"/>
        <charset val="136"/>
      </rPr>
      <t>匐</t>
    </r>
  </si>
  <si>
    <r>
      <rPr>
        <sz val="12"/>
        <color theme="1"/>
        <rFont val="標楷體"/>
        <family val="4"/>
        <charset val="136"/>
      </rPr>
      <t>躡</t>
    </r>
  </si>
  <si>
    <r>
      <rPr>
        <sz val="12"/>
        <color theme="1"/>
        <rFont val="標楷體"/>
        <family val="4"/>
        <charset val="136"/>
      </rPr>
      <t>咿</t>
    </r>
  </si>
  <si>
    <r>
      <rPr>
        <sz val="12"/>
        <color theme="1"/>
        <rFont val="標楷體"/>
        <family val="4"/>
        <charset val="136"/>
      </rPr>
      <t>蓊</t>
    </r>
  </si>
  <si>
    <r>
      <rPr>
        <sz val="12"/>
        <color theme="1"/>
        <rFont val="標楷體"/>
        <family val="4"/>
        <charset val="136"/>
      </rPr>
      <t>堉</t>
    </r>
  </si>
  <si>
    <r>
      <rPr>
        <sz val="12"/>
        <color theme="1"/>
        <rFont val="標楷體"/>
        <family val="4"/>
        <charset val="136"/>
      </rPr>
      <t>鯽</t>
    </r>
  </si>
  <si>
    <r>
      <rPr>
        <sz val="12"/>
        <color theme="1"/>
        <rFont val="標楷體"/>
        <family val="4"/>
        <charset val="136"/>
      </rPr>
      <t>浤</t>
    </r>
  </si>
  <si>
    <r>
      <rPr>
        <sz val="12"/>
        <color theme="1"/>
        <rFont val="標楷體"/>
        <family val="4"/>
        <charset val="136"/>
      </rPr>
      <t>蝨</t>
    </r>
  </si>
  <si>
    <r>
      <rPr>
        <sz val="12"/>
        <color theme="1"/>
        <rFont val="標楷體"/>
        <family val="4"/>
        <charset val="136"/>
      </rPr>
      <t>纓</t>
    </r>
  </si>
  <si>
    <r>
      <rPr>
        <sz val="12"/>
        <color theme="1"/>
        <rFont val="標楷體"/>
        <family val="4"/>
        <charset val="136"/>
      </rPr>
      <t>仟</t>
    </r>
  </si>
  <si>
    <r>
      <rPr>
        <sz val="12"/>
        <color theme="1"/>
        <rFont val="標楷體"/>
        <family val="4"/>
        <charset val="136"/>
      </rPr>
      <t>靄</t>
    </r>
  </si>
  <si>
    <r>
      <rPr>
        <sz val="12"/>
        <color theme="1"/>
        <rFont val="標楷體"/>
        <family val="4"/>
        <charset val="136"/>
      </rPr>
      <t>餽</t>
    </r>
  </si>
  <si>
    <r>
      <rPr>
        <sz val="12"/>
        <color theme="1"/>
        <rFont val="標楷體"/>
        <family val="4"/>
        <charset val="136"/>
      </rPr>
      <t>戾</t>
    </r>
  </si>
  <si>
    <r>
      <rPr>
        <sz val="12"/>
        <color theme="1"/>
        <rFont val="標楷體"/>
        <family val="4"/>
        <charset val="136"/>
      </rPr>
      <t>軻</t>
    </r>
  </si>
  <si>
    <r>
      <rPr>
        <sz val="12"/>
        <color theme="1"/>
        <rFont val="標楷體"/>
        <family val="4"/>
        <charset val="136"/>
      </rPr>
      <t>閑</t>
    </r>
  </si>
  <si>
    <r>
      <rPr>
        <sz val="12"/>
        <color theme="1"/>
        <rFont val="標楷體"/>
        <family val="4"/>
        <charset val="136"/>
      </rPr>
      <t>蛭</t>
    </r>
  </si>
  <si>
    <r>
      <rPr>
        <sz val="12"/>
        <color theme="1"/>
        <rFont val="標楷體"/>
        <family val="4"/>
        <charset val="136"/>
      </rPr>
      <t>鬣</t>
    </r>
  </si>
  <si>
    <r>
      <rPr>
        <sz val="12"/>
        <color theme="1"/>
        <rFont val="標楷體"/>
        <family val="4"/>
        <charset val="136"/>
      </rPr>
      <t>銑</t>
    </r>
  </si>
  <si>
    <r>
      <rPr>
        <sz val="12"/>
        <color theme="1"/>
        <rFont val="標楷體"/>
        <family val="4"/>
        <charset val="136"/>
      </rPr>
      <t>襠</t>
    </r>
  </si>
  <si>
    <r>
      <rPr>
        <sz val="12"/>
        <color theme="1"/>
        <rFont val="標楷體"/>
        <family val="4"/>
        <charset val="136"/>
      </rPr>
      <t>夸</t>
    </r>
  </si>
  <si>
    <r>
      <rPr>
        <sz val="12"/>
        <color theme="1"/>
        <rFont val="標楷體"/>
        <family val="4"/>
        <charset val="136"/>
      </rPr>
      <t>訌</t>
    </r>
  </si>
  <si>
    <r>
      <rPr>
        <sz val="12"/>
        <color theme="1"/>
        <rFont val="標楷體"/>
        <family val="4"/>
        <charset val="136"/>
      </rPr>
      <t>暝</t>
    </r>
  </si>
  <si>
    <r>
      <rPr>
        <sz val="12"/>
        <color theme="1"/>
        <rFont val="標楷體"/>
        <family val="4"/>
        <charset val="136"/>
      </rPr>
      <t>荏</t>
    </r>
  </si>
  <si>
    <r>
      <rPr>
        <sz val="12"/>
        <color theme="1"/>
        <rFont val="標楷體"/>
        <family val="4"/>
        <charset val="136"/>
      </rPr>
      <t>驤</t>
    </r>
  </si>
  <si>
    <r>
      <rPr>
        <sz val="12"/>
        <color theme="1"/>
        <rFont val="標楷體"/>
        <family val="4"/>
        <charset val="136"/>
      </rPr>
      <t>涇</t>
    </r>
  </si>
  <si>
    <r>
      <rPr>
        <sz val="12"/>
        <color theme="1"/>
        <rFont val="標楷體"/>
        <family val="4"/>
        <charset val="136"/>
      </rPr>
      <t>庠</t>
    </r>
  </si>
  <si>
    <r>
      <rPr>
        <sz val="12"/>
        <color theme="1"/>
        <rFont val="標楷體"/>
        <family val="4"/>
        <charset val="136"/>
      </rPr>
      <t>戟</t>
    </r>
  </si>
  <si>
    <r>
      <rPr>
        <sz val="12"/>
        <color theme="1"/>
        <rFont val="標楷體"/>
        <family val="4"/>
        <charset val="136"/>
      </rPr>
      <t>燄</t>
    </r>
  </si>
  <si>
    <r>
      <rPr>
        <sz val="12"/>
        <color theme="1"/>
        <rFont val="標楷體"/>
        <family val="4"/>
        <charset val="136"/>
      </rPr>
      <t>滸</t>
    </r>
  </si>
  <si>
    <r>
      <rPr>
        <sz val="12"/>
        <color theme="1"/>
        <rFont val="標楷體"/>
        <family val="4"/>
        <charset val="136"/>
      </rPr>
      <t>郃</t>
    </r>
  </si>
  <si>
    <r>
      <rPr>
        <sz val="12"/>
        <color theme="1"/>
        <rFont val="標楷體"/>
        <family val="4"/>
        <charset val="136"/>
      </rPr>
      <t>鱟</t>
    </r>
  </si>
  <si>
    <r>
      <rPr>
        <sz val="12"/>
        <color theme="1"/>
        <rFont val="標楷體"/>
        <family val="4"/>
        <charset val="136"/>
      </rPr>
      <t>豢</t>
    </r>
  </si>
  <si>
    <r>
      <rPr>
        <sz val="12"/>
        <color theme="1"/>
        <rFont val="標楷體"/>
        <family val="4"/>
        <charset val="136"/>
      </rPr>
      <t>瑁</t>
    </r>
  </si>
  <si>
    <r>
      <rPr>
        <sz val="12"/>
        <color theme="1"/>
        <rFont val="標楷體"/>
        <family val="4"/>
        <charset val="136"/>
      </rPr>
      <t>醚</t>
    </r>
  </si>
  <si>
    <r>
      <rPr>
        <sz val="12"/>
        <color theme="1"/>
        <rFont val="標楷體"/>
        <family val="4"/>
        <charset val="136"/>
      </rPr>
      <t>鵪</t>
    </r>
  </si>
  <si>
    <r>
      <rPr>
        <sz val="12"/>
        <color theme="1"/>
        <rFont val="標楷體"/>
        <family val="4"/>
        <charset val="136"/>
      </rPr>
      <t>瑠</t>
    </r>
  </si>
  <si>
    <r>
      <rPr>
        <sz val="12"/>
        <color theme="1"/>
        <rFont val="標楷體"/>
        <family val="4"/>
        <charset val="136"/>
      </rPr>
      <t>螳</t>
    </r>
  </si>
  <si>
    <r>
      <rPr>
        <sz val="12"/>
        <color theme="1"/>
        <rFont val="標楷體"/>
        <family val="4"/>
        <charset val="136"/>
      </rPr>
      <t>靳</t>
    </r>
  </si>
  <si>
    <r>
      <rPr>
        <sz val="12"/>
        <color theme="1"/>
        <rFont val="標楷體"/>
        <family val="4"/>
        <charset val="136"/>
      </rPr>
      <t>炷</t>
    </r>
  </si>
  <si>
    <r>
      <rPr>
        <sz val="12"/>
        <color theme="1"/>
        <rFont val="標楷體"/>
        <family val="4"/>
        <charset val="136"/>
      </rPr>
      <t>踱</t>
    </r>
  </si>
  <si>
    <r>
      <rPr>
        <sz val="12"/>
        <color theme="1"/>
        <rFont val="標楷體"/>
        <family val="4"/>
        <charset val="136"/>
      </rPr>
      <t>爌</t>
    </r>
  </si>
  <si>
    <r>
      <rPr>
        <sz val="12"/>
        <color theme="1"/>
        <rFont val="標楷體"/>
        <family val="4"/>
        <charset val="136"/>
      </rPr>
      <t>捱</t>
    </r>
  </si>
  <si>
    <r>
      <rPr>
        <sz val="12"/>
        <color theme="1"/>
        <rFont val="標楷體"/>
        <family val="4"/>
        <charset val="136"/>
      </rPr>
      <t>髕</t>
    </r>
  </si>
  <si>
    <r>
      <rPr>
        <sz val="12"/>
        <color theme="1"/>
        <rFont val="標楷體"/>
        <family val="4"/>
        <charset val="136"/>
      </rPr>
      <t>螯</t>
    </r>
  </si>
  <si>
    <r>
      <rPr>
        <sz val="12"/>
        <color theme="1"/>
        <rFont val="標楷體"/>
        <family val="4"/>
        <charset val="136"/>
      </rPr>
      <t>鐳</t>
    </r>
  </si>
  <si>
    <r>
      <rPr>
        <sz val="12"/>
        <color theme="1"/>
        <rFont val="標楷體"/>
        <family val="4"/>
        <charset val="136"/>
      </rPr>
      <t>燊</t>
    </r>
  </si>
  <si>
    <r>
      <rPr>
        <sz val="12"/>
        <color theme="1"/>
        <rFont val="標楷體"/>
        <family val="4"/>
        <charset val="136"/>
      </rPr>
      <t>羶</t>
    </r>
  </si>
  <si>
    <r>
      <rPr>
        <sz val="12"/>
        <color theme="1"/>
        <rFont val="標楷體"/>
        <family val="4"/>
        <charset val="136"/>
      </rPr>
      <t>躊</t>
    </r>
  </si>
  <si>
    <r>
      <rPr>
        <sz val="12"/>
        <color theme="1"/>
        <rFont val="標楷體"/>
        <family val="4"/>
        <charset val="136"/>
      </rPr>
      <t>漉</t>
    </r>
  </si>
  <si>
    <r>
      <rPr>
        <sz val="12"/>
        <color theme="1"/>
        <rFont val="標楷體"/>
        <family val="4"/>
        <charset val="136"/>
      </rPr>
      <t>躇</t>
    </r>
  </si>
  <si>
    <r>
      <rPr>
        <sz val="12"/>
        <color theme="1"/>
        <rFont val="標楷體"/>
        <family val="4"/>
        <charset val="136"/>
      </rPr>
      <t>葚</t>
    </r>
  </si>
  <si>
    <r>
      <rPr>
        <sz val="12"/>
        <color theme="1"/>
        <rFont val="標楷體"/>
        <family val="4"/>
        <charset val="136"/>
      </rPr>
      <t>彅</t>
    </r>
  </si>
  <si>
    <r>
      <rPr>
        <sz val="12"/>
        <color theme="1"/>
        <rFont val="標楷體"/>
        <family val="4"/>
        <charset val="136"/>
      </rPr>
      <t>唧</t>
    </r>
  </si>
  <si>
    <r>
      <rPr>
        <sz val="12"/>
        <color theme="1"/>
        <rFont val="標楷體"/>
        <family val="4"/>
        <charset val="136"/>
      </rPr>
      <t>鎵</t>
    </r>
  </si>
  <si>
    <r>
      <rPr>
        <sz val="12"/>
        <color theme="1"/>
        <rFont val="標楷體"/>
        <family val="4"/>
        <charset val="136"/>
      </rPr>
      <t>澐</t>
    </r>
  </si>
  <si>
    <r>
      <rPr>
        <sz val="12"/>
        <color theme="1"/>
        <rFont val="標楷體"/>
        <family val="4"/>
        <charset val="136"/>
      </rPr>
      <t>鄺</t>
    </r>
  </si>
  <si>
    <r>
      <rPr>
        <sz val="12"/>
        <color theme="1"/>
        <rFont val="標楷體"/>
        <family val="4"/>
        <charset val="136"/>
      </rPr>
      <t>淀</t>
    </r>
  </si>
  <si>
    <r>
      <rPr>
        <sz val="12"/>
        <color theme="1"/>
        <rFont val="標楷體"/>
        <family val="4"/>
        <charset val="136"/>
      </rPr>
      <t>掄</t>
    </r>
  </si>
  <si>
    <r>
      <rPr>
        <sz val="12"/>
        <color theme="1"/>
        <rFont val="標楷體"/>
        <family val="4"/>
        <charset val="136"/>
      </rPr>
      <t>皈</t>
    </r>
  </si>
  <si>
    <r>
      <rPr>
        <sz val="12"/>
        <color theme="1"/>
        <rFont val="標楷體"/>
        <family val="4"/>
        <charset val="136"/>
      </rPr>
      <t>漯</t>
    </r>
  </si>
  <si>
    <r>
      <rPr>
        <sz val="12"/>
        <color theme="1"/>
        <rFont val="標楷體"/>
        <family val="4"/>
        <charset val="136"/>
      </rPr>
      <t>縹</t>
    </r>
  </si>
  <si>
    <r>
      <rPr>
        <sz val="12"/>
        <color theme="1"/>
        <rFont val="標楷體"/>
        <family val="4"/>
        <charset val="136"/>
      </rPr>
      <t>衢</t>
    </r>
  </si>
  <si>
    <r>
      <rPr>
        <sz val="12"/>
        <color theme="1"/>
        <rFont val="標楷體"/>
        <family val="4"/>
        <charset val="136"/>
      </rPr>
      <t>戍</t>
    </r>
  </si>
  <si>
    <r>
      <rPr>
        <sz val="12"/>
        <color theme="1"/>
        <rFont val="標楷體"/>
        <family val="4"/>
        <charset val="136"/>
      </rPr>
      <t>銨</t>
    </r>
  </si>
  <si>
    <r>
      <rPr>
        <sz val="12"/>
        <color theme="1"/>
        <rFont val="標楷體"/>
        <family val="4"/>
        <charset val="136"/>
      </rPr>
      <t>餉</t>
    </r>
  </si>
  <si>
    <r>
      <rPr>
        <sz val="12"/>
        <color theme="1"/>
        <rFont val="標楷體"/>
        <family val="4"/>
        <charset val="136"/>
      </rPr>
      <t>嗩</t>
    </r>
  </si>
  <si>
    <r>
      <rPr>
        <sz val="12"/>
        <color theme="1"/>
        <rFont val="標楷體"/>
        <family val="4"/>
        <charset val="136"/>
      </rPr>
      <t>柩</t>
    </r>
  </si>
  <si>
    <r>
      <rPr>
        <sz val="12"/>
        <color theme="1"/>
        <rFont val="標楷體"/>
        <family val="4"/>
        <charset val="136"/>
      </rPr>
      <t>瓴</t>
    </r>
  </si>
  <si>
    <r>
      <rPr>
        <sz val="12"/>
        <color theme="1"/>
        <rFont val="標楷體"/>
        <family val="4"/>
        <charset val="136"/>
      </rPr>
      <t>孢</t>
    </r>
  </si>
  <si>
    <r>
      <rPr>
        <sz val="12"/>
        <color theme="1"/>
        <rFont val="標楷體"/>
        <family val="4"/>
        <charset val="136"/>
      </rPr>
      <t>疽</t>
    </r>
  </si>
  <si>
    <r>
      <rPr>
        <sz val="12"/>
        <color theme="1"/>
        <rFont val="標楷體"/>
        <family val="4"/>
        <charset val="136"/>
      </rPr>
      <t>躦</t>
    </r>
  </si>
  <si>
    <r>
      <rPr>
        <sz val="12"/>
        <color theme="1"/>
        <rFont val="標楷體"/>
        <family val="4"/>
        <charset val="136"/>
      </rPr>
      <t>鰹</t>
    </r>
  </si>
  <si>
    <r>
      <rPr>
        <sz val="12"/>
        <color theme="1"/>
        <rFont val="標楷體"/>
        <family val="4"/>
        <charset val="136"/>
      </rPr>
      <t>窳</t>
    </r>
  </si>
  <si>
    <r>
      <rPr>
        <sz val="12"/>
        <color theme="1"/>
        <rFont val="標楷體"/>
        <family val="4"/>
        <charset val="136"/>
      </rPr>
      <t>鑛</t>
    </r>
  </si>
  <si>
    <r>
      <rPr>
        <sz val="12"/>
        <color theme="1"/>
        <rFont val="標楷體"/>
        <family val="4"/>
        <charset val="136"/>
      </rPr>
      <t>旌</t>
    </r>
  </si>
  <si>
    <r>
      <rPr>
        <sz val="12"/>
        <color theme="1"/>
        <rFont val="標楷體"/>
        <family val="4"/>
        <charset val="136"/>
      </rPr>
      <t>鰓</t>
    </r>
  </si>
  <si>
    <r>
      <rPr>
        <sz val="12"/>
        <color theme="1"/>
        <rFont val="標楷體"/>
        <family val="4"/>
        <charset val="136"/>
      </rPr>
      <t>洵</t>
    </r>
  </si>
  <si>
    <r>
      <rPr>
        <sz val="12"/>
        <color theme="1"/>
        <rFont val="標楷體"/>
        <family val="4"/>
        <charset val="136"/>
      </rPr>
      <t>嶸</t>
    </r>
  </si>
  <si>
    <r>
      <rPr>
        <sz val="12"/>
        <color theme="1"/>
        <rFont val="標楷體"/>
        <family val="4"/>
        <charset val="136"/>
      </rPr>
      <t>芩</t>
    </r>
  </si>
  <si>
    <r>
      <rPr>
        <sz val="12"/>
        <color theme="1"/>
        <rFont val="標楷體"/>
        <family val="4"/>
        <charset val="136"/>
      </rPr>
      <t>澔</t>
    </r>
  </si>
  <si>
    <r>
      <rPr>
        <sz val="12"/>
        <color theme="1"/>
        <rFont val="標楷體"/>
        <family val="4"/>
        <charset val="136"/>
      </rPr>
      <t>緲</t>
    </r>
  </si>
  <si>
    <r>
      <rPr>
        <sz val="12"/>
        <color theme="1"/>
        <rFont val="標楷體"/>
        <family val="4"/>
        <charset val="136"/>
      </rPr>
      <t>瘴</t>
    </r>
  </si>
  <si>
    <r>
      <rPr>
        <sz val="12"/>
        <color theme="1"/>
        <rFont val="標楷體"/>
        <family val="4"/>
        <charset val="136"/>
      </rPr>
      <t>驀</t>
    </r>
  </si>
  <si>
    <r>
      <rPr>
        <sz val="12"/>
        <color theme="1"/>
        <rFont val="標楷體"/>
        <family val="4"/>
        <charset val="136"/>
      </rPr>
      <t>嬋</t>
    </r>
  </si>
  <si>
    <r>
      <rPr>
        <sz val="12"/>
        <color theme="1"/>
        <rFont val="標楷體"/>
        <family val="4"/>
        <charset val="136"/>
      </rPr>
      <t>璁</t>
    </r>
  </si>
  <si>
    <r>
      <rPr>
        <sz val="12"/>
        <color theme="1"/>
        <rFont val="標楷體"/>
        <family val="4"/>
        <charset val="136"/>
      </rPr>
      <t>孋</t>
    </r>
  </si>
  <si>
    <r>
      <rPr>
        <sz val="12"/>
        <color theme="1"/>
        <rFont val="標楷體"/>
        <family val="4"/>
        <charset val="136"/>
      </rPr>
      <t>喋</t>
    </r>
  </si>
  <si>
    <r>
      <rPr>
        <sz val="12"/>
        <color theme="1"/>
        <rFont val="標楷體"/>
        <family val="4"/>
        <charset val="136"/>
      </rPr>
      <t>洌</t>
    </r>
  </si>
  <si>
    <r>
      <rPr>
        <sz val="12"/>
        <color theme="1"/>
        <rFont val="標楷體"/>
        <family val="4"/>
        <charset val="136"/>
      </rPr>
      <t>筵</t>
    </r>
  </si>
  <si>
    <r>
      <rPr>
        <sz val="12"/>
        <color theme="1"/>
        <rFont val="標楷體"/>
        <family val="4"/>
        <charset val="136"/>
      </rPr>
      <t>獰</t>
    </r>
  </si>
  <si>
    <r>
      <rPr>
        <sz val="12"/>
        <color theme="1"/>
        <rFont val="標楷體"/>
        <family val="4"/>
        <charset val="136"/>
      </rPr>
      <t>杳</t>
    </r>
  </si>
  <si>
    <r>
      <rPr>
        <sz val="12"/>
        <color theme="1"/>
        <rFont val="標楷體"/>
        <family val="4"/>
        <charset val="136"/>
      </rPr>
      <t>篠</t>
    </r>
  </si>
  <si>
    <r>
      <rPr>
        <sz val="12"/>
        <color theme="1"/>
        <rFont val="標楷體"/>
        <family val="4"/>
        <charset val="136"/>
      </rPr>
      <t>俺</t>
    </r>
  </si>
  <si>
    <r>
      <rPr>
        <sz val="12"/>
        <color theme="1"/>
        <rFont val="標楷體"/>
        <family val="4"/>
        <charset val="136"/>
      </rPr>
      <t>觴</t>
    </r>
  </si>
  <si>
    <r>
      <rPr>
        <sz val="12"/>
        <color theme="1"/>
        <rFont val="標楷體"/>
        <family val="4"/>
        <charset val="136"/>
      </rPr>
      <t>茼</t>
    </r>
  </si>
  <si>
    <r>
      <rPr>
        <sz val="12"/>
        <color theme="1"/>
        <rFont val="標楷體"/>
        <family val="4"/>
        <charset val="136"/>
      </rPr>
      <t>宦</t>
    </r>
  </si>
  <si>
    <r>
      <rPr>
        <sz val="12"/>
        <color theme="1"/>
        <rFont val="標楷體"/>
        <family val="4"/>
        <charset val="136"/>
      </rPr>
      <t>詒</t>
    </r>
  </si>
  <si>
    <r>
      <rPr>
        <sz val="12"/>
        <color theme="1"/>
        <rFont val="標楷體"/>
        <family val="4"/>
        <charset val="136"/>
      </rPr>
      <t>蘅</t>
    </r>
  </si>
  <si>
    <r>
      <rPr>
        <sz val="12"/>
        <color theme="1"/>
        <rFont val="標楷體"/>
        <family val="4"/>
        <charset val="136"/>
      </rPr>
      <t>鯝</t>
    </r>
  </si>
  <si>
    <r>
      <rPr>
        <sz val="12"/>
        <color theme="1"/>
        <rFont val="標楷體"/>
        <family val="4"/>
        <charset val="136"/>
      </rPr>
      <t>蜃</t>
    </r>
  </si>
  <si>
    <r>
      <rPr>
        <sz val="12"/>
        <color theme="1"/>
        <rFont val="標楷體"/>
        <family val="4"/>
        <charset val="136"/>
      </rPr>
      <t>陜</t>
    </r>
  </si>
  <si>
    <r>
      <rPr>
        <sz val="12"/>
        <color theme="1"/>
        <rFont val="標楷體"/>
        <family val="4"/>
        <charset val="136"/>
      </rPr>
      <t>淙</t>
    </r>
  </si>
  <si>
    <r>
      <rPr>
        <sz val="12"/>
        <color theme="1"/>
        <rFont val="標楷體"/>
        <family val="4"/>
        <charset val="136"/>
      </rPr>
      <t>暹</t>
    </r>
  </si>
  <si>
    <r>
      <rPr>
        <sz val="12"/>
        <color theme="1"/>
        <rFont val="標楷體"/>
        <family val="4"/>
        <charset val="136"/>
      </rPr>
      <t>錸</t>
    </r>
  </si>
  <si>
    <r>
      <rPr>
        <sz val="12"/>
        <color theme="1"/>
        <rFont val="標楷體"/>
        <family val="4"/>
        <charset val="136"/>
      </rPr>
      <t>嬪</t>
    </r>
  </si>
  <si>
    <r>
      <rPr>
        <sz val="12"/>
        <color theme="1"/>
        <rFont val="標楷體"/>
        <family val="4"/>
        <charset val="136"/>
      </rPr>
      <t>芫</t>
    </r>
  </si>
  <si>
    <r>
      <rPr>
        <sz val="12"/>
        <color theme="1"/>
        <rFont val="標楷體"/>
        <family val="4"/>
        <charset val="136"/>
      </rPr>
      <t>踮</t>
    </r>
  </si>
  <si>
    <r>
      <rPr>
        <sz val="12"/>
        <color theme="1"/>
        <rFont val="標楷體"/>
        <family val="4"/>
        <charset val="136"/>
      </rPr>
      <t>胼</t>
    </r>
  </si>
  <si>
    <r>
      <rPr>
        <sz val="12"/>
        <color theme="1"/>
        <rFont val="標楷體"/>
        <family val="4"/>
        <charset val="136"/>
      </rPr>
      <t>涌</t>
    </r>
  </si>
  <si>
    <r>
      <rPr>
        <sz val="12"/>
        <color theme="1"/>
        <rFont val="標楷體"/>
        <family val="4"/>
        <charset val="136"/>
      </rPr>
      <t>戛</t>
    </r>
  </si>
  <si>
    <r>
      <rPr>
        <sz val="12"/>
        <color theme="1"/>
        <rFont val="標楷體"/>
        <family val="4"/>
        <charset val="136"/>
      </rPr>
      <t>愾</t>
    </r>
  </si>
  <si>
    <r>
      <rPr>
        <sz val="12"/>
        <color theme="1"/>
        <rFont val="標楷體"/>
        <family val="4"/>
        <charset val="136"/>
      </rPr>
      <t>黜</t>
    </r>
  </si>
  <si>
    <r>
      <rPr>
        <sz val="12"/>
        <color theme="1"/>
        <rFont val="標楷體"/>
        <family val="4"/>
        <charset val="136"/>
      </rPr>
      <t>窿</t>
    </r>
  </si>
  <si>
    <r>
      <rPr>
        <sz val="12"/>
        <color theme="1"/>
        <rFont val="標楷體"/>
        <family val="4"/>
        <charset val="136"/>
      </rPr>
      <t>軫</t>
    </r>
  </si>
  <si>
    <r>
      <rPr>
        <sz val="12"/>
        <color theme="1"/>
        <rFont val="標楷體"/>
        <family val="4"/>
        <charset val="136"/>
      </rPr>
      <t>呃</t>
    </r>
  </si>
  <si>
    <r>
      <rPr>
        <sz val="12"/>
        <color theme="1"/>
        <rFont val="標楷體"/>
        <family val="4"/>
        <charset val="136"/>
      </rPr>
      <t>鬩</t>
    </r>
  </si>
  <si>
    <r>
      <rPr>
        <sz val="12"/>
        <color theme="1"/>
        <rFont val="標楷體"/>
        <family val="4"/>
        <charset val="136"/>
      </rPr>
      <t>俎</t>
    </r>
  </si>
  <si>
    <r>
      <rPr>
        <sz val="12"/>
        <color theme="1"/>
        <rFont val="標楷體"/>
        <family val="4"/>
        <charset val="136"/>
      </rPr>
      <t>冼</t>
    </r>
  </si>
  <si>
    <r>
      <rPr>
        <sz val="12"/>
        <color theme="1"/>
        <rFont val="標楷體"/>
        <family val="4"/>
        <charset val="136"/>
      </rPr>
      <t>梔</t>
    </r>
  </si>
  <si>
    <r>
      <rPr>
        <sz val="12"/>
        <color theme="1"/>
        <rFont val="標楷體"/>
        <family val="4"/>
        <charset val="136"/>
      </rPr>
      <t>胝</t>
    </r>
  </si>
  <si>
    <r>
      <rPr>
        <sz val="12"/>
        <color theme="1"/>
        <rFont val="標楷體"/>
        <family val="4"/>
        <charset val="136"/>
      </rPr>
      <t>庖</t>
    </r>
  </si>
  <si>
    <r>
      <rPr>
        <sz val="12"/>
        <color theme="1"/>
        <rFont val="標楷體"/>
        <family val="4"/>
        <charset val="136"/>
      </rPr>
      <t>楹</t>
    </r>
  </si>
  <si>
    <r>
      <rPr>
        <sz val="12"/>
        <color theme="1"/>
        <rFont val="標楷體"/>
        <family val="4"/>
        <charset val="136"/>
      </rPr>
      <t>琿</t>
    </r>
  </si>
  <si>
    <r>
      <rPr>
        <sz val="12"/>
        <color theme="1"/>
        <rFont val="標楷體"/>
        <family val="4"/>
        <charset val="136"/>
      </rPr>
      <t>烜</t>
    </r>
  </si>
  <si>
    <r>
      <rPr>
        <sz val="12"/>
        <color theme="1"/>
        <rFont val="標楷體"/>
        <family val="4"/>
        <charset val="136"/>
      </rPr>
      <t>僂</t>
    </r>
  </si>
  <si>
    <r>
      <rPr>
        <sz val="12"/>
        <color theme="1"/>
        <rFont val="標楷體"/>
        <family val="4"/>
        <charset val="136"/>
      </rPr>
      <t>鍘</t>
    </r>
  </si>
  <si>
    <r>
      <rPr>
        <sz val="12"/>
        <color theme="1"/>
        <rFont val="標楷體"/>
        <family val="4"/>
        <charset val="136"/>
      </rPr>
      <t>鯷</t>
    </r>
  </si>
  <si>
    <r>
      <rPr>
        <sz val="12"/>
        <color theme="1"/>
        <rFont val="標楷體"/>
        <family val="4"/>
        <charset val="136"/>
      </rPr>
      <t>荀</t>
    </r>
  </si>
  <si>
    <r>
      <rPr>
        <sz val="12"/>
        <color theme="1"/>
        <rFont val="標楷體"/>
        <family val="4"/>
        <charset val="136"/>
      </rPr>
      <t>邈</t>
    </r>
  </si>
  <si>
    <r>
      <rPr>
        <sz val="12"/>
        <color theme="1"/>
        <rFont val="標楷體"/>
        <family val="4"/>
        <charset val="136"/>
      </rPr>
      <t>咏</t>
    </r>
  </si>
  <si>
    <r>
      <rPr>
        <sz val="12"/>
        <color theme="1"/>
        <rFont val="標楷體"/>
        <family val="4"/>
        <charset val="136"/>
      </rPr>
      <t>鍺</t>
    </r>
  </si>
  <si>
    <r>
      <rPr>
        <sz val="12"/>
        <color theme="1"/>
        <rFont val="標楷體"/>
        <family val="4"/>
        <charset val="136"/>
      </rPr>
      <t>鉋</t>
    </r>
  </si>
  <si>
    <r>
      <rPr>
        <sz val="12"/>
        <color theme="1"/>
        <rFont val="標楷體"/>
        <family val="4"/>
        <charset val="136"/>
      </rPr>
      <t>婀</t>
    </r>
  </si>
  <si>
    <r>
      <rPr>
        <sz val="12"/>
        <color theme="1"/>
        <rFont val="標楷體"/>
        <family val="4"/>
        <charset val="136"/>
      </rPr>
      <t>柺</t>
    </r>
  </si>
  <si>
    <r>
      <rPr>
        <sz val="12"/>
        <color theme="1"/>
        <rFont val="標楷體"/>
        <family val="4"/>
        <charset val="136"/>
      </rPr>
      <t>偃</t>
    </r>
  </si>
  <si>
    <r>
      <rPr>
        <sz val="12"/>
        <color theme="1"/>
        <rFont val="標楷體"/>
        <family val="4"/>
        <charset val="136"/>
      </rPr>
      <t>戡</t>
    </r>
  </si>
  <si>
    <r>
      <rPr>
        <sz val="12"/>
        <color theme="1"/>
        <rFont val="標楷體"/>
        <family val="4"/>
        <charset val="136"/>
      </rPr>
      <t>禕</t>
    </r>
  </si>
  <si>
    <r>
      <rPr>
        <sz val="12"/>
        <color theme="1"/>
        <rFont val="標楷體"/>
        <family val="4"/>
        <charset val="136"/>
      </rPr>
      <t>獒</t>
    </r>
  </si>
  <si>
    <r>
      <rPr>
        <sz val="12"/>
        <color theme="1"/>
        <rFont val="標楷體"/>
        <family val="4"/>
        <charset val="136"/>
      </rPr>
      <t>粑</t>
    </r>
  </si>
  <si>
    <r>
      <rPr>
        <sz val="12"/>
        <color theme="1"/>
        <rFont val="標楷體"/>
        <family val="4"/>
        <charset val="136"/>
      </rPr>
      <t>蚋</t>
    </r>
  </si>
  <si>
    <r>
      <rPr>
        <sz val="12"/>
        <color theme="1"/>
        <rFont val="標楷體"/>
        <family val="4"/>
        <charset val="136"/>
      </rPr>
      <t>胥</t>
    </r>
  </si>
  <si>
    <r>
      <rPr>
        <sz val="12"/>
        <color theme="1"/>
        <rFont val="標楷體"/>
        <family val="4"/>
        <charset val="136"/>
      </rPr>
      <t>発</t>
    </r>
  </si>
  <si>
    <r>
      <rPr>
        <sz val="12"/>
        <color theme="1"/>
        <rFont val="標楷體"/>
        <family val="4"/>
        <charset val="136"/>
      </rPr>
      <t>賒</t>
    </r>
  </si>
  <si>
    <r>
      <rPr>
        <sz val="12"/>
        <color theme="1"/>
        <rFont val="標楷體"/>
        <family val="4"/>
        <charset val="136"/>
      </rPr>
      <t>噠</t>
    </r>
  </si>
  <si>
    <r>
      <rPr>
        <sz val="12"/>
        <color theme="1"/>
        <rFont val="標楷體"/>
        <family val="4"/>
        <charset val="136"/>
      </rPr>
      <t>鍬</t>
    </r>
  </si>
  <si>
    <r>
      <rPr>
        <sz val="12"/>
        <color theme="1"/>
        <rFont val="標楷體"/>
        <family val="4"/>
        <charset val="136"/>
      </rPr>
      <t>倢</t>
    </r>
  </si>
  <si>
    <r>
      <rPr>
        <sz val="12"/>
        <color theme="1"/>
        <rFont val="標楷體"/>
        <family val="4"/>
        <charset val="136"/>
      </rPr>
      <t>篪</t>
    </r>
  </si>
  <si>
    <r>
      <rPr>
        <sz val="12"/>
        <color theme="1"/>
        <rFont val="標楷體"/>
        <family val="4"/>
        <charset val="136"/>
      </rPr>
      <t>鈽</t>
    </r>
  </si>
  <si>
    <r>
      <rPr>
        <sz val="12"/>
        <color theme="1"/>
        <rFont val="標楷體"/>
        <family val="4"/>
        <charset val="136"/>
      </rPr>
      <t>芻</t>
    </r>
  </si>
  <si>
    <r>
      <rPr>
        <sz val="12"/>
        <color theme="1"/>
        <rFont val="標楷體"/>
        <family val="4"/>
        <charset val="136"/>
      </rPr>
      <t>痲</t>
    </r>
  </si>
  <si>
    <r>
      <rPr>
        <sz val="12"/>
        <color theme="1"/>
        <rFont val="標楷體"/>
        <family val="4"/>
        <charset val="136"/>
      </rPr>
      <t>顳</t>
    </r>
  </si>
  <si>
    <r>
      <rPr>
        <sz val="12"/>
        <color theme="1"/>
        <rFont val="標楷體"/>
        <family val="4"/>
        <charset val="136"/>
      </rPr>
      <t>磡</t>
    </r>
  </si>
  <si>
    <r>
      <rPr>
        <sz val="12"/>
        <color theme="1"/>
        <rFont val="標楷體"/>
        <family val="4"/>
        <charset val="136"/>
      </rPr>
      <t>踉</t>
    </r>
  </si>
  <si>
    <r>
      <rPr>
        <sz val="12"/>
        <color theme="1"/>
        <rFont val="標楷體"/>
        <family val="4"/>
        <charset val="136"/>
      </rPr>
      <t>歳</t>
    </r>
  </si>
  <si>
    <r>
      <rPr>
        <sz val="12"/>
        <color theme="1"/>
        <rFont val="標楷體"/>
        <family val="4"/>
        <charset val="136"/>
      </rPr>
      <t>猙</t>
    </r>
  </si>
  <si>
    <r>
      <rPr>
        <sz val="12"/>
        <color theme="1"/>
        <rFont val="標楷體"/>
        <family val="4"/>
        <charset val="136"/>
      </rPr>
      <t>輊</t>
    </r>
  </si>
  <si>
    <r>
      <rPr>
        <sz val="12"/>
        <color theme="1"/>
        <rFont val="標楷體"/>
        <family val="4"/>
        <charset val="136"/>
      </rPr>
      <t>賡</t>
    </r>
  </si>
  <si>
    <r>
      <rPr>
        <sz val="12"/>
        <color theme="1"/>
        <rFont val="標楷體"/>
        <family val="4"/>
        <charset val="136"/>
      </rPr>
      <t>赭</t>
    </r>
  </si>
  <si>
    <r>
      <rPr>
        <sz val="12"/>
        <color theme="1"/>
        <rFont val="標楷體"/>
        <family val="4"/>
        <charset val="136"/>
      </rPr>
      <t>烴</t>
    </r>
  </si>
  <si>
    <r>
      <rPr>
        <sz val="12"/>
        <color theme="1"/>
        <rFont val="標楷體"/>
        <family val="4"/>
        <charset val="136"/>
      </rPr>
      <t>冏</t>
    </r>
  </si>
  <si>
    <r>
      <rPr>
        <sz val="12"/>
        <color theme="1"/>
        <rFont val="標楷體"/>
        <family val="4"/>
        <charset val="136"/>
      </rPr>
      <t>菀</t>
    </r>
  </si>
  <si>
    <r>
      <rPr>
        <sz val="12"/>
        <color theme="1"/>
        <rFont val="標楷體"/>
        <family val="4"/>
        <charset val="136"/>
      </rPr>
      <t>彫</t>
    </r>
  </si>
  <si>
    <r>
      <rPr>
        <sz val="12"/>
        <color theme="1"/>
        <rFont val="標楷體"/>
        <family val="4"/>
        <charset val="136"/>
      </rPr>
      <t>堇</t>
    </r>
  </si>
  <si>
    <r>
      <rPr>
        <sz val="12"/>
        <color theme="1"/>
        <rFont val="標楷體"/>
        <family val="4"/>
        <charset val="136"/>
      </rPr>
      <t>煬</t>
    </r>
  </si>
  <si>
    <r>
      <rPr>
        <sz val="12"/>
        <color theme="1"/>
        <rFont val="標楷體"/>
        <family val="4"/>
        <charset val="136"/>
      </rPr>
      <t>佝</t>
    </r>
  </si>
  <si>
    <r>
      <rPr>
        <sz val="12"/>
        <color theme="1"/>
        <rFont val="標楷體"/>
        <family val="4"/>
        <charset val="136"/>
      </rPr>
      <t>瑢</t>
    </r>
  </si>
  <si>
    <r>
      <rPr>
        <sz val="12"/>
        <color theme="1"/>
        <rFont val="標楷體"/>
        <family val="4"/>
        <charset val="136"/>
      </rPr>
      <t>颯</t>
    </r>
  </si>
  <si>
    <r>
      <rPr>
        <sz val="12"/>
        <color theme="1"/>
        <rFont val="標楷體"/>
        <family val="4"/>
        <charset val="136"/>
      </rPr>
      <t>縉</t>
    </r>
  </si>
  <si>
    <r>
      <rPr>
        <sz val="12"/>
        <color theme="1"/>
        <rFont val="標楷體"/>
        <family val="4"/>
        <charset val="136"/>
      </rPr>
      <t>嘀</t>
    </r>
  </si>
  <si>
    <r>
      <rPr>
        <sz val="12"/>
        <color theme="1"/>
        <rFont val="標楷體"/>
        <family val="4"/>
        <charset val="136"/>
      </rPr>
      <t>蹌</t>
    </r>
  </si>
  <si>
    <r>
      <rPr>
        <sz val="12"/>
        <color theme="1"/>
        <rFont val="標楷體"/>
        <family val="4"/>
        <charset val="136"/>
      </rPr>
      <t>翫</t>
    </r>
  </si>
  <si>
    <r>
      <rPr>
        <sz val="12"/>
        <color theme="1"/>
        <rFont val="標楷體"/>
        <family val="4"/>
        <charset val="136"/>
      </rPr>
      <t>埜</t>
    </r>
  </si>
  <si>
    <r>
      <rPr>
        <sz val="12"/>
        <color theme="1"/>
        <rFont val="標楷體"/>
        <family val="4"/>
        <charset val="136"/>
      </rPr>
      <t>蜚</t>
    </r>
  </si>
  <si>
    <r>
      <rPr>
        <sz val="12"/>
        <color theme="1"/>
        <rFont val="標楷體"/>
        <family val="4"/>
        <charset val="136"/>
      </rPr>
      <t>奼</t>
    </r>
  </si>
  <si>
    <r>
      <rPr>
        <sz val="12"/>
        <color theme="1"/>
        <rFont val="標楷體"/>
        <family val="4"/>
        <charset val="136"/>
      </rPr>
      <t>鍠</t>
    </r>
  </si>
  <si>
    <r>
      <rPr>
        <sz val="12"/>
        <color theme="1"/>
        <rFont val="標楷體"/>
        <family val="4"/>
        <charset val="136"/>
      </rPr>
      <t>蓴</t>
    </r>
  </si>
  <si>
    <r>
      <rPr>
        <sz val="12"/>
        <color theme="1"/>
        <rFont val="標楷體"/>
        <family val="4"/>
        <charset val="136"/>
      </rPr>
      <t>濰</t>
    </r>
  </si>
  <si>
    <r>
      <rPr>
        <sz val="12"/>
        <color theme="1"/>
        <rFont val="標楷體"/>
        <family val="4"/>
        <charset val="136"/>
      </rPr>
      <t>阡</t>
    </r>
  </si>
  <si>
    <r>
      <rPr>
        <sz val="12"/>
        <color theme="1"/>
        <rFont val="標楷體"/>
        <family val="4"/>
        <charset val="136"/>
      </rPr>
      <t>掂</t>
    </r>
  </si>
  <si>
    <r>
      <rPr>
        <sz val="12"/>
        <color theme="1"/>
        <rFont val="標楷體"/>
        <family val="4"/>
        <charset val="136"/>
      </rPr>
      <t>闈</t>
    </r>
  </si>
  <si>
    <r>
      <rPr>
        <sz val="12"/>
        <color theme="1"/>
        <rFont val="標楷體"/>
        <family val="4"/>
        <charset val="136"/>
      </rPr>
      <t>芘</t>
    </r>
  </si>
  <si>
    <r>
      <rPr>
        <sz val="12"/>
        <color theme="1"/>
        <rFont val="標楷體"/>
        <family val="4"/>
        <charset val="136"/>
      </rPr>
      <t>孓</t>
    </r>
  </si>
  <si>
    <r>
      <rPr>
        <sz val="12"/>
        <color theme="1"/>
        <rFont val="標楷體"/>
        <family val="4"/>
        <charset val="136"/>
      </rPr>
      <t>椏</t>
    </r>
  </si>
  <si>
    <r>
      <rPr>
        <sz val="12"/>
        <color theme="1"/>
        <rFont val="標楷體"/>
        <family val="4"/>
        <charset val="136"/>
      </rPr>
      <t>縞</t>
    </r>
  </si>
  <si>
    <r>
      <rPr>
        <sz val="12"/>
        <color theme="1"/>
        <rFont val="標楷體"/>
        <family val="4"/>
        <charset val="136"/>
      </rPr>
      <t>鋕</t>
    </r>
  </si>
  <si>
    <r>
      <rPr>
        <sz val="12"/>
        <color theme="1"/>
        <rFont val="標楷體"/>
        <family val="4"/>
        <charset val="136"/>
      </rPr>
      <t>衞</t>
    </r>
  </si>
  <si>
    <r>
      <rPr>
        <sz val="12"/>
        <color theme="1"/>
        <rFont val="標楷體"/>
        <family val="4"/>
        <charset val="136"/>
      </rPr>
      <t>縊</t>
    </r>
  </si>
  <si>
    <r>
      <rPr>
        <sz val="12"/>
        <color theme="1"/>
        <rFont val="標楷體"/>
        <family val="4"/>
        <charset val="136"/>
      </rPr>
      <t>孿</t>
    </r>
  </si>
  <si>
    <r>
      <rPr>
        <sz val="12"/>
        <color theme="1"/>
        <rFont val="標楷體"/>
        <family val="4"/>
        <charset val="136"/>
      </rPr>
      <t>孱</t>
    </r>
  </si>
  <si>
    <r>
      <rPr>
        <sz val="12"/>
        <color theme="1"/>
        <rFont val="標楷體"/>
        <family val="4"/>
        <charset val="136"/>
      </rPr>
      <t>拽</t>
    </r>
  </si>
  <si>
    <r>
      <rPr>
        <sz val="12"/>
        <color theme="1"/>
        <rFont val="標楷體"/>
        <family val="4"/>
        <charset val="136"/>
      </rPr>
      <t>宓</t>
    </r>
  </si>
  <si>
    <r>
      <rPr>
        <sz val="12"/>
        <color theme="1"/>
        <rFont val="標楷體"/>
        <family val="4"/>
        <charset val="136"/>
      </rPr>
      <t>氤</t>
    </r>
  </si>
  <si>
    <r>
      <rPr>
        <sz val="12"/>
        <color theme="1"/>
        <rFont val="標楷體"/>
        <family val="4"/>
        <charset val="136"/>
      </rPr>
      <t>誥</t>
    </r>
  </si>
  <si>
    <r>
      <rPr>
        <sz val="12"/>
        <color theme="1"/>
        <rFont val="標楷體"/>
        <family val="4"/>
        <charset val="136"/>
      </rPr>
      <t>頎</t>
    </r>
  </si>
  <si>
    <r>
      <rPr>
        <sz val="12"/>
        <color theme="1"/>
        <rFont val="標楷體"/>
        <family val="4"/>
        <charset val="136"/>
      </rPr>
      <t>蹉</t>
    </r>
  </si>
  <si>
    <r>
      <rPr>
        <sz val="12"/>
        <color theme="1"/>
        <rFont val="標楷體"/>
        <family val="4"/>
        <charset val="136"/>
      </rPr>
      <t>萩</t>
    </r>
  </si>
  <si>
    <r>
      <rPr>
        <sz val="12"/>
        <color theme="1"/>
        <rFont val="標楷體"/>
        <family val="4"/>
        <charset val="136"/>
      </rPr>
      <t>忖</t>
    </r>
  </si>
  <si>
    <r>
      <rPr>
        <sz val="12"/>
        <color theme="1"/>
        <rFont val="標楷體"/>
        <family val="4"/>
        <charset val="136"/>
      </rPr>
      <t>荸</t>
    </r>
  </si>
  <si>
    <r>
      <rPr>
        <sz val="12"/>
        <color theme="1"/>
        <rFont val="標楷體"/>
        <family val="4"/>
        <charset val="136"/>
      </rPr>
      <t>蘼</t>
    </r>
  </si>
  <si>
    <r>
      <rPr>
        <sz val="12"/>
        <color theme="1"/>
        <rFont val="標楷體"/>
        <family val="4"/>
        <charset val="136"/>
      </rPr>
      <t>跎</t>
    </r>
  </si>
  <si>
    <r>
      <rPr>
        <sz val="12"/>
        <color theme="1"/>
        <rFont val="標楷體"/>
        <family val="4"/>
        <charset val="136"/>
      </rPr>
      <t>贗</t>
    </r>
  </si>
  <si>
    <r>
      <rPr>
        <sz val="12"/>
        <color theme="1"/>
        <rFont val="標楷體"/>
        <family val="4"/>
        <charset val="136"/>
      </rPr>
      <t>仨</t>
    </r>
  </si>
  <si>
    <r>
      <rPr>
        <sz val="12"/>
        <color theme="1"/>
        <rFont val="標楷體"/>
        <family val="4"/>
        <charset val="136"/>
      </rPr>
      <t>閤</t>
    </r>
  </si>
  <si>
    <r>
      <rPr>
        <sz val="12"/>
        <color theme="1"/>
        <rFont val="標楷體"/>
        <family val="4"/>
        <charset val="136"/>
      </rPr>
      <t>斛</t>
    </r>
  </si>
  <si>
    <r>
      <rPr>
        <sz val="12"/>
        <color theme="1"/>
        <rFont val="標楷體"/>
        <family val="4"/>
        <charset val="136"/>
      </rPr>
      <t>喫</t>
    </r>
  </si>
  <si>
    <r>
      <rPr>
        <sz val="12"/>
        <color theme="1"/>
        <rFont val="標楷體"/>
        <family val="4"/>
        <charset val="136"/>
      </rPr>
      <t>竫</t>
    </r>
  </si>
  <si>
    <r>
      <rPr>
        <sz val="12"/>
        <color theme="1"/>
        <rFont val="標楷體"/>
        <family val="4"/>
        <charset val="136"/>
      </rPr>
      <t>瑗</t>
    </r>
  </si>
  <si>
    <r>
      <rPr>
        <sz val="12"/>
        <color theme="1"/>
        <rFont val="標楷體"/>
        <family val="4"/>
        <charset val="136"/>
      </rPr>
      <t>焱</t>
    </r>
  </si>
  <si>
    <r>
      <rPr>
        <sz val="12"/>
        <color theme="1"/>
        <rFont val="標楷體"/>
        <family val="4"/>
        <charset val="136"/>
      </rPr>
      <t>璦</t>
    </r>
  </si>
  <si>
    <r>
      <rPr>
        <sz val="12"/>
        <color theme="1"/>
        <rFont val="標楷體"/>
        <family val="4"/>
        <charset val="136"/>
      </rPr>
      <t>佟</t>
    </r>
  </si>
  <si>
    <r>
      <rPr>
        <sz val="12"/>
        <color theme="1"/>
        <rFont val="標楷體"/>
        <family val="4"/>
        <charset val="136"/>
      </rPr>
      <t>惴</t>
    </r>
  </si>
  <si>
    <r>
      <rPr>
        <sz val="12"/>
        <color theme="1"/>
        <rFont val="標楷體"/>
        <family val="4"/>
        <charset val="136"/>
      </rPr>
      <t>琤</t>
    </r>
  </si>
  <si>
    <r>
      <rPr>
        <sz val="12"/>
        <color theme="1"/>
        <rFont val="標楷體"/>
        <family val="4"/>
        <charset val="136"/>
      </rPr>
      <t>踽</t>
    </r>
  </si>
  <si>
    <r>
      <rPr>
        <sz val="12"/>
        <color theme="1"/>
        <rFont val="標楷體"/>
        <family val="4"/>
        <charset val="136"/>
      </rPr>
      <t>玷</t>
    </r>
  </si>
  <si>
    <r>
      <rPr>
        <sz val="12"/>
        <color theme="1"/>
        <rFont val="標楷體"/>
        <family val="4"/>
        <charset val="136"/>
      </rPr>
      <t>蝗</t>
    </r>
  </si>
  <si>
    <r>
      <rPr>
        <sz val="12"/>
        <color theme="1"/>
        <rFont val="標楷體"/>
        <family val="4"/>
        <charset val="136"/>
      </rPr>
      <t>獴</t>
    </r>
  </si>
  <si>
    <r>
      <rPr>
        <sz val="12"/>
        <color theme="1"/>
        <rFont val="標楷體"/>
        <family val="4"/>
        <charset val="136"/>
      </rPr>
      <t>皋</t>
    </r>
  </si>
  <si>
    <r>
      <rPr>
        <sz val="12"/>
        <color theme="1"/>
        <rFont val="標楷體"/>
        <family val="4"/>
        <charset val="136"/>
      </rPr>
      <t>鰍</t>
    </r>
  </si>
  <si>
    <r>
      <rPr>
        <sz val="12"/>
        <color theme="1"/>
        <rFont val="標楷體"/>
        <family val="4"/>
        <charset val="136"/>
      </rPr>
      <t>嘹</t>
    </r>
  </si>
  <si>
    <r>
      <rPr>
        <sz val="12"/>
        <color theme="1"/>
        <rFont val="標楷體"/>
        <family val="4"/>
        <charset val="136"/>
      </rPr>
      <t>潸</t>
    </r>
  </si>
  <si>
    <r>
      <rPr>
        <sz val="12"/>
        <color theme="1"/>
        <rFont val="標楷體"/>
        <family val="4"/>
        <charset val="136"/>
      </rPr>
      <t>県</t>
    </r>
  </si>
  <si>
    <r>
      <rPr>
        <sz val="12"/>
        <color theme="1"/>
        <rFont val="標楷體"/>
        <family val="4"/>
        <charset val="136"/>
      </rPr>
      <t>貘</t>
    </r>
  </si>
  <si>
    <r>
      <rPr>
        <sz val="12"/>
        <color theme="1"/>
        <rFont val="標楷體"/>
        <family val="4"/>
        <charset val="136"/>
      </rPr>
      <t>韁</t>
    </r>
  </si>
  <si>
    <r>
      <rPr>
        <sz val="12"/>
        <color theme="1"/>
        <rFont val="標楷體"/>
        <family val="4"/>
        <charset val="136"/>
      </rPr>
      <t>膦</t>
    </r>
  </si>
  <si>
    <r>
      <rPr>
        <sz val="12"/>
        <color theme="1"/>
        <rFont val="標楷體"/>
        <family val="4"/>
        <charset val="136"/>
      </rPr>
      <t>桎</t>
    </r>
  </si>
  <si>
    <r>
      <rPr>
        <sz val="12"/>
        <color theme="1"/>
        <rFont val="標楷體"/>
        <family val="4"/>
        <charset val="136"/>
      </rPr>
      <t>漥</t>
    </r>
  </si>
  <si>
    <r>
      <rPr>
        <sz val="12"/>
        <color theme="1"/>
        <rFont val="標楷體"/>
        <family val="4"/>
        <charset val="136"/>
      </rPr>
      <t>睨</t>
    </r>
  </si>
  <si>
    <r>
      <rPr>
        <sz val="12"/>
        <color theme="1"/>
        <rFont val="標楷體"/>
        <family val="4"/>
        <charset val="136"/>
      </rPr>
      <t>竑</t>
    </r>
  </si>
  <si>
    <r>
      <rPr>
        <sz val="12"/>
        <color theme="1"/>
        <rFont val="標楷體"/>
        <family val="4"/>
        <charset val="136"/>
      </rPr>
      <t>覃</t>
    </r>
  </si>
  <si>
    <r>
      <rPr>
        <sz val="12"/>
        <color theme="1"/>
        <rFont val="標楷體"/>
        <family val="4"/>
        <charset val="136"/>
      </rPr>
      <t>砭</t>
    </r>
  </si>
  <si>
    <r>
      <rPr>
        <sz val="12"/>
        <color theme="1"/>
        <rFont val="標楷體"/>
        <family val="4"/>
        <charset val="136"/>
      </rPr>
      <t>廄</t>
    </r>
  </si>
  <si>
    <r>
      <rPr>
        <sz val="12"/>
        <color theme="1"/>
        <rFont val="標楷體"/>
        <family val="4"/>
        <charset val="136"/>
      </rPr>
      <t>袤</t>
    </r>
  </si>
  <si>
    <r>
      <rPr>
        <sz val="12"/>
        <color theme="1"/>
        <rFont val="標楷體"/>
        <family val="4"/>
        <charset val="136"/>
      </rPr>
      <t>搆</t>
    </r>
  </si>
  <si>
    <r>
      <rPr>
        <sz val="12"/>
        <color theme="1"/>
        <rFont val="標楷體"/>
        <family val="4"/>
        <charset val="136"/>
      </rPr>
      <t>捌</t>
    </r>
  </si>
  <si>
    <r>
      <rPr>
        <sz val="12"/>
        <color theme="1"/>
        <rFont val="標楷體"/>
        <family val="4"/>
        <charset val="136"/>
      </rPr>
      <t>丽</t>
    </r>
  </si>
  <si>
    <r>
      <rPr>
        <sz val="12"/>
        <color theme="1"/>
        <rFont val="標楷體"/>
        <family val="4"/>
        <charset val="136"/>
      </rPr>
      <t>秈</t>
    </r>
  </si>
  <si>
    <r>
      <rPr>
        <sz val="12"/>
        <color theme="1"/>
        <rFont val="標楷體"/>
        <family val="4"/>
        <charset val="136"/>
      </rPr>
      <t>蜇</t>
    </r>
  </si>
  <si>
    <r>
      <rPr>
        <sz val="12"/>
        <color theme="1"/>
        <rFont val="標楷體"/>
        <family val="4"/>
        <charset val="136"/>
      </rPr>
      <t>鴒</t>
    </r>
  </si>
  <si>
    <r>
      <rPr>
        <sz val="12"/>
        <color theme="1"/>
        <rFont val="標楷體"/>
        <family val="4"/>
        <charset val="136"/>
      </rPr>
      <t>妘</t>
    </r>
  </si>
  <si>
    <r>
      <rPr>
        <sz val="12"/>
        <color theme="1"/>
        <rFont val="標楷體"/>
        <family val="4"/>
        <charset val="136"/>
      </rPr>
      <t>襁</t>
    </r>
  </si>
  <si>
    <r>
      <rPr>
        <sz val="12"/>
        <color theme="1"/>
        <rFont val="標楷體"/>
        <family val="4"/>
        <charset val="136"/>
      </rPr>
      <t>盂</t>
    </r>
  </si>
  <si>
    <r>
      <rPr>
        <sz val="12"/>
        <color theme="1"/>
        <rFont val="標楷體"/>
        <family val="4"/>
        <charset val="136"/>
      </rPr>
      <t>忪</t>
    </r>
  </si>
  <si>
    <r>
      <rPr>
        <sz val="12"/>
        <color theme="1"/>
        <rFont val="標楷體"/>
        <family val="4"/>
        <charset val="136"/>
      </rPr>
      <t>沺</t>
    </r>
  </si>
  <si>
    <r>
      <rPr>
        <sz val="12"/>
        <color theme="1"/>
        <rFont val="標楷體"/>
        <family val="4"/>
        <charset val="136"/>
      </rPr>
      <t>毽</t>
    </r>
  </si>
  <si>
    <r>
      <rPr>
        <sz val="12"/>
        <color theme="1"/>
        <rFont val="標楷體"/>
        <family val="4"/>
        <charset val="136"/>
      </rPr>
      <t>怔</t>
    </r>
  </si>
  <si>
    <r>
      <rPr>
        <sz val="12"/>
        <color theme="1"/>
        <rFont val="標楷體"/>
        <family val="4"/>
        <charset val="136"/>
      </rPr>
      <t>肓</t>
    </r>
  </si>
  <si>
    <r>
      <rPr>
        <sz val="12"/>
        <color theme="1"/>
        <rFont val="標楷體"/>
        <family val="4"/>
        <charset val="136"/>
      </rPr>
      <t>僮</t>
    </r>
  </si>
  <si>
    <r>
      <rPr>
        <sz val="12"/>
        <color theme="1"/>
        <rFont val="標楷體"/>
        <family val="4"/>
        <charset val="136"/>
      </rPr>
      <t>筌</t>
    </r>
  </si>
  <si>
    <r>
      <rPr>
        <sz val="12"/>
        <color theme="1"/>
        <rFont val="標楷體"/>
        <family val="4"/>
        <charset val="136"/>
      </rPr>
      <t>袞</t>
    </r>
  </si>
  <si>
    <r>
      <rPr>
        <sz val="12"/>
        <color theme="1"/>
        <rFont val="標楷體"/>
        <family val="4"/>
        <charset val="136"/>
      </rPr>
      <t>蝌</t>
    </r>
  </si>
  <si>
    <r>
      <rPr>
        <sz val="12"/>
        <color theme="1"/>
        <rFont val="標楷體"/>
        <family val="4"/>
        <charset val="136"/>
      </rPr>
      <t>幔</t>
    </r>
  </si>
  <si>
    <r>
      <rPr>
        <sz val="12"/>
        <color theme="1"/>
        <rFont val="標楷體"/>
        <family val="4"/>
        <charset val="136"/>
      </rPr>
      <t>穠</t>
    </r>
  </si>
  <si>
    <r>
      <rPr>
        <sz val="12"/>
        <color theme="1"/>
        <rFont val="標楷體"/>
        <family val="4"/>
        <charset val="136"/>
      </rPr>
      <t>芛</t>
    </r>
  </si>
  <si>
    <r>
      <rPr>
        <sz val="12"/>
        <color theme="1"/>
        <rFont val="標楷體"/>
        <family val="4"/>
        <charset val="136"/>
      </rPr>
      <t>錙</t>
    </r>
  </si>
  <si>
    <r>
      <rPr>
        <sz val="12"/>
        <color theme="1"/>
        <rFont val="標楷體"/>
        <family val="4"/>
        <charset val="136"/>
      </rPr>
      <t>瘖</t>
    </r>
  </si>
  <si>
    <r>
      <rPr>
        <sz val="12"/>
        <color theme="1"/>
        <rFont val="標楷體"/>
        <family val="4"/>
        <charset val="136"/>
      </rPr>
      <t>敕</t>
    </r>
  </si>
  <si>
    <r>
      <rPr>
        <sz val="12"/>
        <color theme="1"/>
        <rFont val="標楷體"/>
        <family val="4"/>
        <charset val="136"/>
      </rPr>
      <t>莪</t>
    </r>
  </si>
  <si>
    <r>
      <rPr>
        <sz val="12"/>
        <color theme="1"/>
        <rFont val="標楷體"/>
        <family val="4"/>
        <charset val="136"/>
      </rPr>
      <t>嫈</t>
    </r>
  </si>
  <si>
    <r>
      <rPr>
        <sz val="12"/>
        <color theme="1"/>
        <rFont val="標楷體"/>
        <family val="4"/>
        <charset val="136"/>
      </rPr>
      <t>羥</t>
    </r>
  </si>
  <si>
    <r>
      <rPr>
        <sz val="12"/>
        <color theme="1"/>
        <rFont val="標楷體"/>
        <family val="4"/>
        <charset val="136"/>
      </rPr>
      <t>恁</t>
    </r>
  </si>
  <si>
    <r>
      <rPr>
        <sz val="12"/>
        <color theme="1"/>
        <rFont val="標楷體"/>
        <family val="4"/>
        <charset val="136"/>
      </rPr>
      <t>桁</t>
    </r>
  </si>
  <si>
    <r>
      <rPr>
        <sz val="12"/>
        <color theme="1"/>
        <rFont val="標楷體"/>
        <family val="4"/>
        <charset val="136"/>
      </rPr>
      <t>瘜</t>
    </r>
  </si>
  <si>
    <r>
      <rPr>
        <sz val="12"/>
        <color theme="1"/>
        <rFont val="標楷體"/>
        <family val="4"/>
        <charset val="136"/>
      </rPr>
      <t>棼</t>
    </r>
  </si>
  <si>
    <r>
      <rPr>
        <sz val="12"/>
        <color theme="1"/>
        <rFont val="標楷體"/>
        <family val="4"/>
        <charset val="136"/>
      </rPr>
      <t>櫓</t>
    </r>
  </si>
  <si>
    <r>
      <rPr>
        <sz val="12"/>
        <color theme="1"/>
        <rFont val="標楷體"/>
        <family val="4"/>
        <charset val="136"/>
      </rPr>
      <t>献</t>
    </r>
  </si>
  <si>
    <r>
      <rPr>
        <sz val="12"/>
        <color theme="1"/>
        <rFont val="標楷體"/>
        <family val="4"/>
        <charset val="136"/>
      </rPr>
      <t>鐽</t>
    </r>
  </si>
  <si>
    <r>
      <rPr>
        <sz val="12"/>
        <color theme="1"/>
        <rFont val="標楷體"/>
        <family val="4"/>
        <charset val="136"/>
      </rPr>
      <t>汩</t>
    </r>
  </si>
  <si>
    <r>
      <rPr>
        <sz val="12"/>
        <color theme="1"/>
        <rFont val="標楷體"/>
        <family val="4"/>
        <charset val="136"/>
      </rPr>
      <t>菻</t>
    </r>
  </si>
  <si>
    <r>
      <rPr>
        <sz val="12"/>
        <color theme="1"/>
        <rFont val="標楷體"/>
        <family val="4"/>
        <charset val="136"/>
      </rPr>
      <t>琰</t>
    </r>
  </si>
  <si>
    <r>
      <rPr>
        <sz val="12"/>
        <color theme="1"/>
        <rFont val="標楷體"/>
        <family val="4"/>
        <charset val="136"/>
      </rPr>
      <t>鈊</t>
    </r>
  </si>
  <si>
    <r>
      <rPr>
        <sz val="12"/>
        <color theme="1"/>
        <rFont val="標楷體"/>
        <family val="4"/>
        <charset val="136"/>
      </rPr>
      <t>菈</t>
    </r>
  </si>
  <si>
    <r>
      <rPr>
        <sz val="12"/>
        <color theme="1"/>
        <rFont val="標楷體"/>
        <family val="4"/>
        <charset val="136"/>
      </rPr>
      <t>蚪</t>
    </r>
  </si>
  <si>
    <r>
      <rPr>
        <sz val="12"/>
        <color theme="1"/>
        <rFont val="標楷體"/>
        <family val="4"/>
        <charset val="136"/>
      </rPr>
      <t>痤</t>
    </r>
  </si>
  <si>
    <r>
      <rPr>
        <sz val="12"/>
        <color theme="1"/>
        <rFont val="標楷體"/>
        <family val="4"/>
        <charset val="136"/>
      </rPr>
      <t>泠</t>
    </r>
  </si>
  <si>
    <r>
      <rPr>
        <sz val="12"/>
        <color theme="1"/>
        <rFont val="標楷體"/>
        <family val="4"/>
        <charset val="136"/>
      </rPr>
      <t>騫</t>
    </r>
  </si>
  <si>
    <r>
      <rPr>
        <sz val="12"/>
        <color theme="1"/>
        <rFont val="標楷體"/>
        <family val="4"/>
        <charset val="136"/>
      </rPr>
      <t>巳</t>
    </r>
  </si>
  <si>
    <r>
      <rPr>
        <sz val="12"/>
        <color theme="1"/>
        <rFont val="標楷體"/>
        <family val="4"/>
        <charset val="136"/>
      </rPr>
      <t>媗</t>
    </r>
  </si>
  <si>
    <r>
      <rPr>
        <sz val="12"/>
        <color theme="1"/>
        <rFont val="標楷體"/>
        <family val="4"/>
        <charset val="136"/>
      </rPr>
      <t>駟</t>
    </r>
  </si>
  <si>
    <r>
      <rPr>
        <sz val="12"/>
        <color theme="1"/>
        <rFont val="標楷體"/>
        <family val="4"/>
        <charset val="136"/>
      </rPr>
      <t>鈿</t>
    </r>
  </si>
  <si>
    <r>
      <rPr>
        <sz val="12"/>
        <color theme="1"/>
        <rFont val="標楷體"/>
        <family val="4"/>
        <charset val="136"/>
      </rPr>
      <t>鑊</t>
    </r>
  </si>
  <si>
    <r>
      <rPr>
        <sz val="12"/>
        <color theme="1"/>
        <rFont val="標楷體"/>
        <family val="4"/>
        <charset val="136"/>
      </rPr>
      <t>鎌</t>
    </r>
  </si>
  <si>
    <r>
      <rPr>
        <sz val="12"/>
        <color theme="1"/>
        <rFont val="標楷體"/>
        <family val="4"/>
        <charset val="136"/>
      </rPr>
      <t>硃</t>
    </r>
  </si>
  <si>
    <r>
      <rPr>
        <sz val="12"/>
        <color theme="1"/>
        <rFont val="標楷體"/>
        <family val="4"/>
        <charset val="136"/>
      </rPr>
      <t>魽</t>
    </r>
  </si>
  <si>
    <r>
      <rPr>
        <sz val="12"/>
        <color theme="1"/>
        <rFont val="標楷體"/>
        <family val="4"/>
        <charset val="136"/>
      </rPr>
      <t>濓</t>
    </r>
  </si>
  <si>
    <r>
      <rPr>
        <sz val="12"/>
        <color theme="1"/>
        <rFont val="標楷體"/>
        <family val="4"/>
        <charset val="136"/>
      </rPr>
      <t>圮</t>
    </r>
  </si>
  <si>
    <r>
      <rPr>
        <sz val="12"/>
        <color theme="1"/>
        <rFont val="標楷體"/>
        <family val="4"/>
        <charset val="136"/>
      </rPr>
      <t>喟</t>
    </r>
  </si>
  <si>
    <r>
      <rPr>
        <sz val="12"/>
        <color theme="1"/>
        <rFont val="標楷體"/>
        <family val="4"/>
        <charset val="136"/>
      </rPr>
      <t>捂</t>
    </r>
  </si>
  <si>
    <r>
      <rPr>
        <sz val="12"/>
        <color theme="1"/>
        <rFont val="標楷體"/>
        <family val="4"/>
        <charset val="136"/>
      </rPr>
      <t>訖</t>
    </r>
  </si>
  <si>
    <r>
      <rPr>
        <sz val="12"/>
        <color theme="1"/>
        <rFont val="標楷體"/>
        <family val="4"/>
        <charset val="136"/>
      </rPr>
      <t>酢</t>
    </r>
  </si>
  <si>
    <r>
      <rPr>
        <sz val="12"/>
        <color theme="1"/>
        <rFont val="標楷體"/>
        <family val="4"/>
        <charset val="136"/>
      </rPr>
      <t>晌</t>
    </r>
  </si>
  <si>
    <r>
      <rPr>
        <sz val="12"/>
        <color theme="1"/>
        <rFont val="標楷體"/>
        <family val="4"/>
        <charset val="136"/>
      </rPr>
      <t>凈</t>
    </r>
  </si>
  <si>
    <r>
      <rPr>
        <sz val="12"/>
        <color theme="1"/>
        <rFont val="標楷體"/>
        <family val="4"/>
        <charset val="136"/>
      </rPr>
      <t>縐</t>
    </r>
  </si>
  <si>
    <r>
      <rPr>
        <sz val="12"/>
        <color theme="1"/>
        <rFont val="標楷體"/>
        <family val="4"/>
        <charset val="136"/>
      </rPr>
      <t>錩</t>
    </r>
  </si>
  <si>
    <r>
      <rPr>
        <sz val="12"/>
        <color theme="1"/>
        <rFont val="標楷體"/>
        <family val="4"/>
        <charset val="136"/>
      </rPr>
      <t>臃</t>
    </r>
  </si>
  <si>
    <r>
      <rPr>
        <sz val="12"/>
        <color theme="1"/>
        <rFont val="標楷體"/>
        <family val="4"/>
        <charset val="136"/>
      </rPr>
      <t>碣</t>
    </r>
  </si>
  <si>
    <r>
      <rPr>
        <sz val="12"/>
        <color theme="1"/>
        <rFont val="標楷體"/>
        <family val="4"/>
        <charset val="136"/>
      </rPr>
      <t>仉</t>
    </r>
  </si>
  <si>
    <r>
      <rPr>
        <sz val="12"/>
        <color theme="1"/>
        <rFont val="標楷體"/>
        <family val="4"/>
        <charset val="136"/>
      </rPr>
      <t>摜</t>
    </r>
  </si>
  <si>
    <r>
      <rPr>
        <sz val="12"/>
        <color theme="1"/>
        <rFont val="標楷體"/>
        <family val="4"/>
        <charset val="136"/>
      </rPr>
      <t>焯</t>
    </r>
  </si>
  <si>
    <r>
      <rPr>
        <sz val="12"/>
        <color theme="1"/>
        <rFont val="標楷體"/>
        <family val="4"/>
        <charset val="136"/>
      </rPr>
      <t>顢</t>
    </r>
  </si>
  <si>
    <r>
      <rPr>
        <sz val="12"/>
        <color theme="1"/>
        <rFont val="標楷體"/>
        <family val="4"/>
        <charset val="136"/>
      </rPr>
      <t>瓠</t>
    </r>
  </si>
  <si>
    <r>
      <rPr>
        <sz val="12"/>
        <color theme="1"/>
        <rFont val="標楷體"/>
        <family val="4"/>
        <charset val="136"/>
      </rPr>
      <t>珞</t>
    </r>
  </si>
  <si>
    <r>
      <rPr>
        <sz val="12"/>
        <color theme="1"/>
        <rFont val="標楷體"/>
        <family val="4"/>
        <charset val="136"/>
      </rPr>
      <t>贇</t>
    </r>
  </si>
  <si>
    <r>
      <rPr>
        <sz val="12"/>
        <color theme="1"/>
        <rFont val="標楷體"/>
        <family val="4"/>
        <charset val="136"/>
      </rPr>
      <t>甭</t>
    </r>
  </si>
  <si>
    <r>
      <rPr>
        <sz val="12"/>
        <color theme="1"/>
        <rFont val="標楷體"/>
        <family val="4"/>
        <charset val="136"/>
      </rPr>
      <t>堊</t>
    </r>
  </si>
  <si>
    <r>
      <rPr>
        <sz val="12"/>
        <color theme="1"/>
        <rFont val="標楷體"/>
        <family val="4"/>
        <charset val="136"/>
      </rPr>
      <t>嬴</t>
    </r>
  </si>
  <si>
    <r>
      <rPr>
        <sz val="12"/>
        <color theme="1"/>
        <rFont val="標楷體"/>
        <family val="4"/>
        <charset val="136"/>
      </rPr>
      <t>蠱</t>
    </r>
  </si>
  <si>
    <r>
      <rPr>
        <sz val="12"/>
        <color theme="1"/>
        <rFont val="標楷體"/>
        <family val="4"/>
        <charset val="136"/>
      </rPr>
      <t>燐</t>
    </r>
  </si>
  <si>
    <r>
      <rPr>
        <sz val="12"/>
        <color theme="1"/>
        <rFont val="標楷體"/>
        <family val="4"/>
        <charset val="136"/>
      </rPr>
      <t>媃</t>
    </r>
  </si>
  <si>
    <r>
      <rPr>
        <sz val="12"/>
        <color theme="1"/>
        <rFont val="標楷體"/>
        <family val="4"/>
        <charset val="136"/>
      </rPr>
      <t>禺</t>
    </r>
  </si>
  <si>
    <r>
      <rPr>
        <sz val="12"/>
        <color theme="1"/>
        <rFont val="標楷體"/>
        <family val="4"/>
        <charset val="136"/>
      </rPr>
      <t>裟</t>
    </r>
  </si>
  <si>
    <r>
      <rPr>
        <sz val="12"/>
        <color theme="1"/>
        <rFont val="標楷體"/>
        <family val="4"/>
        <charset val="136"/>
      </rPr>
      <t>笱</t>
    </r>
  </si>
  <si>
    <r>
      <rPr>
        <sz val="12"/>
        <color theme="1"/>
        <rFont val="標楷體"/>
        <family val="4"/>
        <charset val="136"/>
      </rPr>
      <t>睢</t>
    </r>
  </si>
  <si>
    <r>
      <rPr>
        <sz val="12"/>
        <color theme="1"/>
        <rFont val="標楷體"/>
        <family val="4"/>
        <charset val="136"/>
      </rPr>
      <t>懨</t>
    </r>
  </si>
  <si>
    <r>
      <rPr>
        <sz val="12"/>
        <color theme="1"/>
        <rFont val="標楷體"/>
        <family val="4"/>
        <charset val="136"/>
      </rPr>
      <t>垚</t>
    </r>
  </si>
  <si>
    <r>
      <rPr>
        <sz val="12"/>
        <color theme="1"/>
        <rFont val="標楷體"/>
        <family val="4"/>
        <charset val="136"/>
      </rPr>
      <t>睥</t>
    </r>
  </si>
  <si>
    <r>
      <rPr>
        <sz val="12"/>
        <color theme="1"/>
        <rFont val="標楷體"/>
        <family val="4"/>
        <charset val="136"/>
      </rPr>
      <t>蜍</t>
    </r>
  </si>
  <si>
    <r>
      <rPr>
        <sz val="12"/>
        <color theme="1"/>
        <rFont val="標楷體"/>
        <family val="4"/>
        <charset val="136"/>
      </rPr>
      <t>芍</t>
    </r>
  </si>
  <si>
    <r>
      <rPr>
        <sz val="12"/>
        <color theme="1"/>
        <rFont val="標楷體"/>
        <family val="4"/>
        <charset val="136"/>
      </rPr>
      <t>頇</t>
    </r>
  </si>
  <si>
    <r>
      <rPr>
        <sz val="12"/>
        <color theme="1"/>
        <rFont val="標楷體"/>
        <family val="4"/>
        <charset val="136"/>
      </rPr>
      <t>驪</t>
    </r>
  </si>
  <si>
    <r>
      <rPr>
        <sz val="12"/>
        <color theme="1"/>
        <rFont val="標楷體"/>
        <family val="4"/>
        <charset val="136"/>
      </rPr>
      <t>嶔</t>
    </r>
  </si>
  <si>
    <r>
      <rPr>
        <sz val="12"/>
        <color theme="1"/>
        <rFont val="標楷體"/>
        <family val="4"/>
        <charset val="136"/>
      </rPr>
      <t>珪</t>
    </r>
  </si>
  <si>
    <r>
      <rPr>
        <sz val="12"/>
        <color theme="1"/>
        <rFont val="標楷體"/>
        <family val="4"/>
        <charset val="136"/>
      </rPr>
      <t>鯪</t>
    </r>
  </si>
  <si>
    <r>
      <rPr>
        <sz val="12"/>
        <color theme="1"/>
        <rFont val="標楷體"/>
        <family val="4"/>
        <charset val="136"/>
      </rPr>
      <t>氳</t>
    </r>
  </si>
  <si>
    <r>
      <rPr>
        <sz val="12"/>
        <color theme="1"/>
        <rFont val="標楷體"/>
        <family val="4"/>
        <charset val="136"/>
      </rPr>
      <t>鍀</t>
    </r>
  </si>
  <si>
    <r>
      <rPr>
        <sz val="12"/>
        <color theme="1"/>
        <rFont val="標楷體"/>
        <family val="4"/>
        <charset val="136"/>
      </rPr>
      <t>墣</t>
    </r>
  </si>
  <si>
    <r>
      <rPr>
        <sz val="12"/>
        <color theme="1"/>
        <rFont val="標楷體"/>
        <family val="4"/>
        <charset val="136"/>
      </rPr>
      <t>褵</t>
    </r>
  </si>
  <si>
    <r>
      <rPr>
        <sz val="12"/>
        <color theme="1"/>
        <rFont val="標楷體"/>
        <family val="4"/>
        <charset val="136"/>
      </rPr>
      <t>洺</t>
    </r>
  </si>
  <si>
    <r>
      <rPr>
        <sz val="12"/>
        <color theme="1"/>
        <rFont val="標楷體"/>
        <family val="4"/>
        <charset val="136"/>
      </rPr>
      <t>幗</t>
    </r>
  </si>
  <si>
    <r>
      <rPr>
        <sz val="12"/>
        <color theme="1"/>
        <rFont val="標楷體"/>
        <family val="4"/>
        <charset val="136"/>
      </rPr>
      <t>鱻</t>
    </r>
  </si>
  <si>
    <r>
      <rPr>
        <sz val="12"/>
        <color theme="1"/>
        <rFont val="標楷體"/>
        <family val="4"/>
        <charset val="136"/>
      </rPr>
      <t>裨</t>
    </r>
  </si>
  <si>
    <r>
      <rPr>
        <sz val="12"/>
        <color theme="1"/>
        <rFont val="標楷體"/>
        <family val="4"/>
        <charset val="136"/>
      </rPr>
      <t>畑</t>
    </r>
  </si>
  <si>
    <r>
      <rPr>
        <sz val="12"/>
        <color theme="1"/>
        <rFont val="標楷體"/>
        <family val="4"/>
        <charset val="136"/>
      </rPr>
      <t>咾</t>
    </r>
  </si>
  <si>
    <r>
      <rPr>
        <sz val="12"/>
        <color theme="1"/>
        <rFont val="標楷體"/>
        <family val="4"/>
        <charset val="136"/>
      </rPr>
      <t>幄</t>
    </r>
  </si>
  <si>
    <r>
      <rPr>
        <sz val="12"/>
        <color theme="1"/>
        <rFont val="標楷體"/>
        <family val="4"/>
        <charset val="136"/>
      </rPr>
      <t>尻</t>
    </r>
  </si>
  <si>
    <r>
      <rPr>
        <sz val="12"/>
        <color theme="1"/>
        <rFont val="標楷體"/>
        <family val="4"/>
        <charset val="136"/>
      </rPr>
      <t>畊</t>
    </r>
  </si>
  <si>
    <r>
      <rPr>
        <sz val="12"/>
        <color theme="1"/>
        <rFont val="標楷體"/>
        <family val="4"/>
        <charset val="136"/>
      </rPr>
      <t>銲</t>
    </r>
  </si>
  <si>
    <r>
      <rPr>
        <sz val="12"/>
        <color theme="1"/>
        <rFont val="標楷體"/>
        <family val="4"/>
        <charset val="136"/>
      </rPr>
      <t>蠹</t>
    </r>
  </si>
  <si>
    <r>
      <rPr>
        <sz val="12"/>
        <color theme="1"/>
        <rFont val="標楷體"/>
        <family val="4"/>
        <charset val="136"/>
      </rPr>
      <t>唄</t>
    </r>
  </si>
  <si>
    <r>
      <rPr>
        <sz val="12"/>
        <color theme="1"/>
        <rFont val="標楷體"/>
        <family val="4"/>
        <charset val="136"/>
      </rPr>
      <t>歛</t>
    </r>
  </si>
  <si>
    <r>
      <rPr>
        <sz val="12"/>
        <color theme="1"/>
        <rFont val="標楷體"/>
        <family val="4"/>
        <charset val="136"/>
      </rPr>
      <t>琁</t>
    </r>
  </si>
  <si>
    <r>
      <rPr>
        <sz val="12"/>
        <color theme="1"/>
        <rFont val="標楷體"/>
        <family val="4"/>
        <charset val="136"/>
      </rPr>
      <t>忤</t>
    </r>
  </si>
  <si>
    <r>
      <rPr>
        <sz val="12"/>
        <color theme="1"/>
        <rFont val="標楷體"/>
        <family val="4"/>
        <charset val="136"/>
      </rPr>
      <t>璘</t>
    </r>
  </si>
  <si>
    <r>
      <rPr>
        <sz val="12"/>
        <color theme="1"/>
        <rFont val="標楷體"/>
        <family val="4"/>
        <charset val="136"/>
      </rPr>
      <t>峪</t>
    </r>
  </si>
  <si>
    <r>
      <rPr>
        <sz val="12"/>
        <color theme="1"/>
        <rFont val="標楷體"/>
        <family val="4"/>
        <charset val="136"/>
      </rPr>
      <t>綬</t>
    </r>
  </si>
  <si>
    <r>
      <rPr>
        <sz val="12"/>
        <color theme="1"/>
        <rFont val="標楷體"/>
        <family val="4"/>
        <charset val="136"/>
      </rPr>
      <t>梏</t>
    </r>
  </si>
  <si>
    <r>
      <rPr>
        <sz val="12"/>
        <color theme="1"/>
        <rFont val="標楷體"/>
        <family val="4"/>
        <charset val="136"/>
      </rPr>
      <t>彧</t>
    </r>
  </si>
  <si>
    <r>
      <rPr>
        <sz val="12"/>
        <color theme="1"/>
        <rFont val="標楷體"/>
        <family val="4"/>
        <charset val="136"/>
      </rPr>
      <t>谿</t>
    </r>
  </si>
  <si>
    <r>
      <rPr>
        <sz val="12"/>
        <color theme="1"/>
        <rFont val="標楷體"/>
        <family val="4"/>
        <charset val="136"/>
      </rPr>
      <t>鱺</t>
    </r>
  </si>
  <si>
    <r>
      <rPr>
        <sz val="12"/>
        <color theme="1"/>
        <rFont val="標楷體"/>
        <family val="4"/>
        <charset val="136"/>
      </rPr>
      <t>韡</t>
    </r>
  </si>
  <si>
    <r>
      <rPr>
        <sz val="12"/>
        <color theme="1"/>
        <rFont val="標楷體"/>
        <family val="4"/>
        <charset val="136"/>
      </rPr>
      <t>唳</t>
    </r>
  </si>
  <si>
    <r>
      <rPr>
        <sz val="12"/>
        <color theme="1"/>
        <rFont val="標楷體"/>
        <family val="4"/>
        <charset val="136"/>
      </rPr>
      <t>甬</t>
    </r>
  </si>
  <si>
    <r>
      <rPr>
        <sz val="12"/>
        <color theme="1"/>
        <rFont val="標楷體"/>
        <family val="4"/>
        <charset val="136"/>
      </rPr>
      <t>臬</t>
    </r>
  </si>
  <si>
    <r>
      <rPr>
        <sz val="12"/>
        <color theme="1"/>
        <rFont val="標楷體"/>
        <family val="4"/>
        <charset val="136"/>
      </rPr>
      <t>諍</t>
    </r>
  </si>
  <si>
    <r>
      <rPr>
        <sz val="12"/>
        <color theme="1"/>
        <rFont val="標楷體"/>
        <family val="4"/>
        <charset val="136"/>
      </rPr>
      <t>菟</t>
    </r>
  </si>
  <si>
    <r>
      <rPr>
        <sz val="12"/>
        <color theme="1"/>
        <rFont val="標楷體"/>
        <family val="4"/>
        <charset val="136"/>
      </rPr>
      <t>鯀</t>
    </r>
  </si>
  <si>
    <r>
      <rPr>
        <sz val="12"/>
        <color theme="1"/>
        <rFont val="標楷體"/>
        <family val="4"/>
        <charset val="136"/>
      </rPr>
      <t>葭</t>
    </r>
  </si>
  <si>
    <r>
      <rPr>
        <sz val="12"/>
        <color theme="1"/>
        <rFont val="標楷體"/>
        <family val="4"/>
        <charset val="136"/>
      </rPr>
      <t>嘜</t>
    </r>
  </si>
  <si>
    <r>
      <rPr>
        <sz val="12"/>
        <color theme="1"/>
        <rFont val="標楷體"/>
        <family val="4"/>
        <charset val="136"/>
      </rPr>
      <t>鰱</t>
    </r>
  </si>
  <si>
    <r>
      <rPr>
        <sz val="12"/>
        <color theme="1"/>
        <rFont val="標楷體"/>
        <family val="4"/>
        <charset val="136"/>
      </rPr>
      <t>脩</t>
    </r>
  </si>
  <si>
    <r>
      <rPr>
        <sz val="12"/>
        <color theme="1"/>
        <rFont val="標楷體"/>
        <family val="4"/>
        <charset val="136"/>
      </rPr>
      <t>蟆</t>
    </r>
  </si>
  <si>
    <r>
      <rPr>
        <sz val="12"/>
        <color theme="1"/>
        <rFont val="標楷體"/>
        <family val="4"/>
        <charset val="136"/>
      </rPr>
      <t>鑠</t>
    </r>
  </si>
  <si>
    <r>
      <rPr>
        <sz val="12"/>
        <color theme="1"/>
        <rFont val="標楷體"/>
        <family val="4"/>
        <charset val="136"/>
      </rPr>
      <t>会</t>
    </r>
  </si>
  <si>
    <r>
      <rPr>
        <sz val="12"/>
        <color theme="1"/>
        <rFont val="標楷體"/>
        <family val="4"/>
        <charset val="136"/>
      </rPr>
      <t>嬅</t>
    </r>
  </si>
  <si>
    <r>
      <rPr>
        <sz val="12"/>
        <color theme="1"/>
        <rFont val="標楷體"/>
        <family val="4"/>
        <charset val="136"/>
      </rPr>
      <t>袈</t>
    </r>
  </si>
  <si>
    <r>
      <rPr>
        <sz val="12"/>
        <color theme="1"/>
        <rFont val="標楷體"/>
        <family val="4"/>
        <charset val="136"/>
      </rPr>
      <t>婢</t>
    </r>
  </si>
  <si>
    <r>
      <rPr>
        <sz val="12"/>
        <color theme="1"/>
        <rFont val="標楷體"/>
        <family val="4"/>
        <charset val="136"/>
      </rPr>
      <t>謨</t>
    </r>
  </si>
  <si>
    <r>
      <rPr>
        <sz val="12"/>
        <color theme="1"/>
        <rFont val="標楷體"/>
        <family val="4"/>
        <charset val="136"/>
      </rPr>
      <t>氦</t>
    </r>
  </si>
  <si>
    <r>
      <rPr>
        <sz val="12"/>
        <color theme="1"/>
        <rFont val="標楷體"/>
        <family val="4"/>
        <charset val="136"/>
      </rPr>
      <t>旖</t>
    </r>
  </si>
  <si>
    <r>
      <rPr>
        <sz val="12"/>
        <color theme="1"/>
        <rFont val="標楷體"/>
        <family val="4"/>
        <charset val="136"/>
      </rPr>
      <t>苷</t>
    </r>
  </si>
  <si>
    <r>
      <rPr>
        <sz val="12"/>
        <color theme="1"/>
        <rFont val="標楷體"/>
        <family val="4"/>
        <charset val="136"/>
      </rPr>
      <t>蚩</t>
    </r>
  </si>
  <si>
    <r>
      <rPr>
        <sz val="12"/>
        <color theme="1"/>
        <rFont val="標楷體"/>
        <family val="4"/>
        <charset val="136"/>
      </rPr>
      <t>椊</t>
    </r>
  </si>
  <si>
    <r>
      <rPr>
        <sz val="12"/>
        <color theme="1"/>
        <rFont val="標楷體"/>
        <family val="4"/>
        <charset val="136"/>
      </rPr>
      <t>潯</t>
    </r>
  </si>
  <si>
    <r>
      <rPr>
        <sz val="12"/>
        <color theme="1"/>
        <rFont val="標楷體"/>
        <family val="4"/>
        <charset val="136"/>
      </rPr>
      <t>檨</t>
    </r>
  </si>
  <si>
    <r>
      <rPr>
        <sz val="12"/>
        <color theme="1"/>
        <rFont val="標楷體"/>
        <family val="4"/>
        <charset val="136"/>
      </rPr>
      <t>嬈</t>
    </r>
  </si>
  <si>
    <r>
      <rPr>
        <sz val="12"/>
        <color theme="1"/>
        <rFont val="標楷體"/>
        <family val="4"/>
        <charset val="136"/>
      </rPr>
      <t>窣</t>
    </r>
  </si>
  <si>
    <r>
      <rPr>
        <sz val="12"/>
        <color theme="1"/>
        <rFont val="標楷體"/>
        <family val="4"/>
        <charset val="136"/>
      </rPr>
      <t>盱</t>
    </r>
  </si>
  <si>
    <r>
      <rPr>
        <sz val="12"/>
        <color theme="1"/>
        <rFont val="標楷體"/>
        <family val="4"/>
        <charset val="136"/>
      </rPr>
      <t>荽</t>
    </r>
  </si>
  <si>
    <r>
      <rPr>
        <sz val="12"/>
        <color theme="1"/>
        <rFont val="標楷體"/>
        <family val="4"/>
        <charset val="136"/>
      </rPr>
      <t>愴</t>
    </r>
  </si>
  <si>
    <r>
      <rPr>
        <sz val="12"/>
        <color theme="1"/>
        <rFont val="標楷體"/>
        <family val="4"/>
        <charset val="136"/>
      </rPr>
      <t>咲</t>
    </r>
  </si>
  <si>
    <r>
      <rPr>
        <sz val="12"/>
        <color theme="1"/>
        <rFont val="標楷體"/>
        <family val="4"/>
        <charset val="136"/>
      </rPr>
      <t>叁</t>
    </r>
  </si>
  <si>
    <r>
      <rPr>
        <sz val="12"/>
        <color theme="1"/>
        <rFont val="標楷體"/>
        <family val="4"/>
        <charset val="136"/>
      </rPr>
      <t>楦</t>
    </r>
  </si>
  <si>
    <r>
      <rPr>
        <sz val="12"/>
        <color theme="1"/>
        <rFont val="標楷體"/>
        <family val="4"/>
        <charset val="136"/>
      </rPr>
      <t>徇</t>
    </r>
  </si>
  <si>
    <r>
      <rPr>
        <sz val="12"/>
        <color theme="1"/>
        <rFont val="標楷體"/>
        <family val="4"/>
        <charset val="136"/>
      </rPr>
      <t>陛</t>
    </r>
  </si>
  <si>
    <r>
      <rPr>
        <sz val="12"/>
        <color theme="1"/>
        <rFont val="標楷體"/>
        <family val="4"/>
        <charset val="136"/>
      </rPr>
      <t>湋</t>
    </r>
  </si>
  <si>
    <r>
      <rPr>
        <sz val="12"/>
        <color theme="1"/>
        <rFont val="標楷體"/>
        <family val="4"/>
        <charset val="136"/>
      </rPr>
      <t>嵙</t>
    </r>
  </si>
  <si>
    <r>
      <rPr>
        <sz val="12"/>
        <color theme="1"/>
        <rFont val="標楷體"/>
        <family val="4"/>
        <charset val="136"/>
      </rPr>
      <t>閾</t>
    </r>
  </si>
  <si>
    <r>
      <rPr>
        <sz val="12"/>
        <color theme="1"/>
        <rFont val="標楷體"/>
        <family val="4"/>
        <charset val="136"/>
      </rPr>
      <t>肱</t>
    </r>
  </si>
  <si>
    <r>
      <rPr>
        <sz val="12"/>
        <color theme="1"/>
        <rFont val="標楷體"/>
        <family val="4"/>
        <charset val="136"/>
      </rPr>
      <t>嶙</t>
    </r>
  </si>
  <si>
    <r>
      <rPr>
        <sz val="12"/>
        <color theme="1"/>
        <rFont val="標楷體"/>
        <family val="4"/>
        <charset val="136"/>
      </rPr>
      <t>畬</t>
    </r>
  </si>
  <si>
    <r>
      <rPr>
        <sz val="12"/>
        <color theme="1"/>
        <rFont val="標楷體"/>
        <family val="4"/>
        <charset val="136"/>
      </rPr>
      <t>匕</t>
    </r>
  </si>
  <si>
    <r>
      <rPr>
        <sz val="12"/>
        <color theme="1"/>
        <rFont val="標楷體"/>
        <family val="4"/>
        <charset val="136"/>
      </rPr>
      <t>戌</t>
    </r>
  </si>
  <si>
    <r>
      <rPr>
        <sz val="12"/>
        <color theme="1"/>
        <rFont val="標楷體"/>
        <family val="4"/>
        <charset val="136"/>
      </rPr>
      <t>嶗</t>
    </r>
  </si>
  <si>
    <r>
      <rPr>
        <sz val="12"/>
        <color theme="1"/>
        <rFont val="標楷體"/>
        <family val="4"/>
        <charset val="136"/>
      </rPr>
      <t>嫗</t>
    </r>
  </si>
  <si>
    <r>
      <rPr>
        <sz val="12"/>
        <color theme="1"/>
        <rFont val="標楷體"/>
        <family val="4"/>
        <charset val="136"/>
      </rPr>
      <t>躂</t>
    </r>
  </si>
  <si>
    <r>
      <rPr>
        <sz val="12"/>
        <color theme="1"/>
        <rFont val="標楷體"/>
        <family val="4"/>
        <charset val="136"/>
      </rPr>
      <t>貍</t>
    </r>
  </si>
  <si>
    <r>
      <rPr>
        <sz val="12"/>
        <color theme="1"/>
        <rFont val="標楷體"/>
        <family val="4"/>
        <charset val="136"/>
      </rPr>
      <t>鞣</t>
    </r>
  </si>
  <si>
    <r>
      <rPr>
        <sz val="12"/>
        <color theme="1"/>
        <rFont val="標楷體"/>
        <family val="4"/>
        <charset val="136"/>
      </rPr>
      <t>惻</t>
    </r>
  </si>
  <si>
    <r>
      <rPr>
        <sz val="12"/>
        <color theme="1"/>
        <rFont val="標楷體"/>
        <family val="4"/>
        <charset val="136"/>
      </rPr>
      <t>黍</t>
    </r>
  </si>
  <si>
    <r>
      <rPr>
        <sz val="12"/>
        <color theme="1"/>
        <rFont val="標楷體"/>
        <family val="4"/>
        <charset val="136"/>
      </rPr>
      <t>壠</t>
    </r>
  </si>
  <si>
    <r>
      <rPr>
        <sz val="12"/>
        <color theme="1"/>
        <rFont val="標楷體"/>
        <family val="4"/>
        <charset val="136"/>
      </rPr>
      <t>斲</t>
    </r>
  </si>
  <si>
    <r>
      <rPr>
        <sz val="12"/>
        <color theme="1"/>
        <rFont val="標楷體"/>
        <family val="4"/>
        <charset val="136"/>
      </rPr>
      <t>圇</t>
    </r>
  </si>
  <si>
    <r>
      <rPr>
        <sz val="12"/>
        <color theme="1"/>
        <rFont val="標楷體"/>
        <family val="4"/>
        <charset val="136"/>
      </rPr>
      <t>艮</t>
    </r>
  </si>
  <si>
    <r>
      <rPr>
        <sz val="12"/>
        <color theme="1"/>
        <rFont val="標楷體"/>
        <family val="4"/>
        <charset val="136"/>
      </rPr>
      <t>苹</t>
    </r>
  </si>
  <si>
    <r>
      <rPr>
        <sz val="12"/>
        <color theme="1"/>
        <rFont val="標楷體"/>
        <family val="4"/>
        <charset val="136"/>
      </rPr>
      <t>痼</t>
    </r>
  </si>
  <si>
    <r>
      <rPr>
        <sz val="12"/>
        <color theme="1"/>
        <rFont val="標楷體"/>
        <family val="4"/>
        <charset val="136"/>
      </rPr>
      <t>盗</t>
    </r>
  </si>
  <si>
    <r>
      <rPr>
        <sz val="12"/>
        <color theme="1"/>
        <rFont val="標楷體"/>
        <family val="4"/>
        <charset val="136"/>
      </rPr>
      <t>鄴</t>
    </r>
  </si>
  <si>
    <r>
      <rPr>
        <sz val="12"/>
        <color theme="1"/>
        <rFont val="標楷體"/>
        <family val="4"/>
        <charset val="136"/>
      </rPr>
      <t>囫</t>
    </r>
  </si>
  <si>
    <r>
      <rPr>
        <sz val="12"/>
        <color theme="1"/>
        <rFont val="標楷體"/>
        <family val="4"/>
        <charset val="136"/>
      </rPr>
      <t>鮨</t>
    </r>
  </si>
  <si>
    <r>
      <rPr>
        <sz val="12"/>
        <color theme="1"/>
        <rFont val="標楷體"/>
        <family val="4"/>
        <charset val="136"/>
      </rPr>
      <t>慍</t>
    </r>
  </si>
  <si>
    <r>
      <rPr>
        <sz val="12"/>
        <color theme="1"/>
        <rFont val="標楷體"/>
        <family val="4"/>
        <charset val="136"/>
      </rPr>
      <t>釩</t>
    </r>
  </si>
  <si>
    <r>
      <rPr>
        <sz val="12"/>
        <color theme="1"/>
        <rFont val="標楷體"/>
        <family val="4"/>
        <charset val="136"/>
      </rPr>
      <t>葶</t>
    </r>
  </si>
  <si>
    <r>
      <rPr>
        <sz val="12"/>
        <color theme="1"/>
        <rFont val="標楷體"/>
        <family val="4"/>
        <charset val="136"/>
      </rPr>
      <t>佻</t>
    </r>
  </si>
  <si>
    <r>
      <rPr>
        <sz val="12"/>
        <color theme="1"/>
        <rFont val="標楷體"/>
        <family val="4"/>
        <charset val="136"/>
      </rPr>
      <t>鎢</t>
    </r>
  </si>
  <si>
    <r>
      <rPr>
        <sz val="12"/>
        <color theme="1"/>
        <rFont val="標楷體"/>
        <family val="4"/>
        <charset val="136"/>
      </rPr>
      <t>匏</t>
    </r>
  </si>
  <si>
    <r>
      <rPr>
        <sz val="12"/>
        <color theme="1"/>
        <rFont val="標楷體"/>
        <family val="4"/>
        <charset val="136"/>
      </rPr>
      <t>礑</t>
    </r>
  </si>
  <si>
    <r>
      <rPr>
        <sz val="12"/>
        <color theme="1"/>
        <rFont val="標楷體"/>
        <family val="4"/>
        <charset val="136"/>
      </rPr>
      <t>衆</t>
    </r>
  </si>
  <si>
    <r>
      <rPr>
        <sz val="12"/>
        <color theme="1"/>
        <rFont val="標楷體"/>
        <family val="4"/>
        <charset val="136"/>
      </rPr>
      <t>緗</t>
    </r>
  </si>
  <si>
    <r>
      <rPr>
        <sz val="12"/>
        <color theme="1"/>
        <rFont val="標楷體"/>
        <family val="4"/>
        <charset val="136"/>
      </rPr>
      <t>櫺</t>
    </r>
  </si>
  <si>
    <r>
      <rPr>
        <sz val="12"/>
        <color theme="1"/>
        <rFont val="標楷體"/>
        <family val="4"/>
        <charset val="136"/>
      </rPr>
      <t>罡</t>
    </r>
  </si>
  <si>
    <r>
      <rPr>
        <sz val="12"/>
        <color theme="1"/>
        <rFont val="標楷體"/>
        <family val="4"/>
        <charset val="136"/>
      </rPr>
      <t>婧</t>
    </r>
  </si>
  <si>
    <r>
      <rPr>
        <sz val="12"/>
        <color theme="1"/>
        <rFont val="標楷體"/>
        <family val="4"/>
        <charset val="136"/>
      </rPr>
      <t>萼</t>
    </r>
  </si>
  <si>
    <r>
      <rPr>
        <sz val="12"/>
        <color theme="1"/>
        <rFont val="標楷體"/>
        <family val="4"/>
        <charset val="136"/>
      </rPr>
      <t>碓</t>
    </r>
  </si>
  <si>
    <r>
      <rPr>
        <sz val="12"/>
        <color theme="1"/>
        <rFont val="標楷體"/>
        <family val="4"/>
        <charset val="136"/>
      </rPr>
      <t>燠</t>
    </r>
  </si>
  <si>
    <r>
      <rPr>
        <sz val="12"/>
        <color theme="1"/>
        <rFont val="標楷體"/>
        <family val="4"/>
        <charset val="136"/>
      </rPr>
      <t>霽</t>
    </r>
  </si>
  <si>
    <r>
      <rPr>
        <sz val="12"/>
        <color theme="1"/>
        <rFont val="標楷體"/>
        <family val="4"/>
        <charset val="136"/>
      </rPr>
      <t>渟</t>
    </r>
  </si>
  <si>
    <r>
      <rPr>
        <sz val="12"/>
        <color theme="1"/>
        <rFont val="標楷體"/>
        <family val="4"/>
        <charset val="136"/>
      </rPr>
      <t>繇</t>
    </r>
  </si>
  <si>
    <r>
      <rPr>
        <sz val="12"/>
        <color theme="1"/>
        <rFont val="標楷體"/>
        <family val="4"/>
        <charset val="136"/>
      </rPr>
      <t>茆</t>
    </r>
  </si>
  <si>
    <r>
      <rPr>
        <sz val="12"/>
        <color theme="1"/>
        <rFont val="標楷體"/>
        <family val="4"/>
        <charset val="136"/>
      </rPr>
      <t>岀</t>
    </r>
  </si>
  <si>
    <r>
      <rPr>
        <sz val="12"/>
        <color theme="1"/>
        <rFont val="標楷體"/>
        <family val="4"/>
        <charset val="136"/>
      </rPr>
      <t>顗</t>
    </r>
  </si>
  <si>
    <r>
      <rPr>
        <sz val="12"/>
        <color theme="1"/>
        <rFont val="標楷體"/>
        <family val="4"/>
        <charset val="136"/>
      </rPr>
      <t>䴉</t>
    </r>
  </si>
  <si>
    <r>
      <rPr>
        <sz val="12"/>
        <color theme="1"/>
        <rFont val="標楷體"/>
        <family val="4"/>
        <charset val="136"/>
      </rPr>
      <t>貔</t>
    </r>
  </si>
  <si>
    <r>
      <rPr>
        <sz val="12"/>
        <color theme="1"/>
        <rFont val="標楷體"/>
        <family val="4"/>
        <charset val="136"/>
      </rPr>
      <t>顰</t>
    </r>
  </si>
  <si>
    <r>
      <rPr>
        <sz val="12"/>
        <color theme="1"/>
        <rFont val="標楷體"/>
        <family val="4"/>
        <charset val="136"/>
      </rPr>
      <t>踅</t>
    </r>
  </si>
  <si>
    <r>
      <rPr>
        <sz val="12"/>
        <color theme="1"/>
        <rFont val="標楷體"/>
        <family val="4"/>
        <charset val="136"/>
      </rPr>
      <t>闇</t>
    </r>
  </si>
  <si>
    <r>
      <rPr>
        <sz val="12"/>
        <color theme="1"/>
        <rFont val="標楷體"/>
        <family val="4"/>
        <charset val="136"/>
      </rPr>
      <t>箸</t>
    </r>
  </si>
  <si>
    <r>
      <rPr>
        <sz val="12"/>
        <color theme="1"/>
        <rFont val="標楷體"/>
        <family val="4"/>
        <charset val="136"/>
      </rPr>
      <t>丶</t>
    </r>
  </si>
  <si>
    <r>
      <rPr>
        <sz val="12"/>
        <color theme="1"/>
        <rFont val="標楷體"/>
        <family val="4"/>
        <charset val="136"/>
      </rPr>
      <t>揖</t>
    </r>
  </si>
  <si>
    <r>
      <rPr>
        <sz val="12"/>
        <color theme="1"/>
        <rFont val="標楷體"/>
        <family val="4"/>
        <charset val="136"/>
      </rPr>
      <t>鮟</t>
    </r>
  </si>
  <si>
    <r>
      <rPr>
        <sz val="12"/>
        <color theme="1"/>
        <rFont val="標楷體"/>
        <family val="4"/>
        <charset val="136"/>
      </rPr>
      <t>檉</t>
    </r>
  </si>
  <si>
    <r>
      <rPr>
        <sz val="12"/>
        <color theme="1"/>
        <rFont val="標楷體"/>
        <family val="4"/>
        <charset val="136"/>
      </rPr>
      <t>靨</t>
    </r>
  </si>
  <si>
    <r>
      <rPr>
        <sz val="12"/>
        <color theme="1"/>
        <rFont val="標楷體"/>
        <family val="4"/>
        <charset val="136"/>
      </rPr>
      <t>鱇</t>
    </r>
  </si>
  <si>
    <r>
      <rPr>
        <sz val="12"/>
        <color theme="1"/>
        <rFont val="標楷體"/>
        <family val="4"/>
        <charset val="136"/>
      </rPr>
      <t>驒</t>
    </r>
  </si>
  <si>
    <r>
      <rPr>
        <sz val="12"/>
        <color theme="1"/>
        <rFont val="標楷體"/>
        <family val="4"/>
        <charset val="136"/>
      </rPr>
      <t>貅</t>
    </r>
  </si>
  <si>
    <r>
      <rPr>
        <sz val="12"/>
        <color theme="1"/>
        <rFont val="標楷體"/>
        <family val="4"/>
        <charset val="136"/>
      </rPr>
      <t>翦</t>
    </r>
  </si>
  <si>
    <r>
      <rPr>
        <sz val="12"/>
        <color theme="1"/>
        <rFont val="標楷體"/>
        <family val="4"/>
        <charset val="136"/>
      </rPr>
      <t>啷</t>
    </r>
  </si>
  <si>
    <r>
      <rPr>
        <sz val="12"/>
        <color theme="1"/>
        <rFont val="標楷體"/>
        <family val="4"/>
        <charset val="136"/>
      </rPr>
      <t>鈷</t>
    </r>
  </si>
  <si>
    <r>
      <rPr>
        <sz val="12"/>
        <color theme="1"/>
        <rFont val="標楷體"/>
        <family val="4"/>
        <charset val="136"/>
      </rPr>
      <t>篳</t>
    </r>
  </si>
  <si>
    <r>
      <rPr>
        <sz val="12"/>
        <color theme="1"/>
        <rFont val="標楷體"/>
        <family val="4"/>
        <charset val="136"/>
      </rPr>
      <t>餮</t>
    </r>
  </si>
  <si>
    <r>
      <rPr>
        <sz val="12"/>
        <color theme="1"/>
        <rFont val="標楷體"/>
        <family val="4"/>
        <charset val="136"/>
      </rPr>
      <t>哖</t>
    </r>
  </si>
  <si>
    <r>
      <rPr>
        <sz val="12"/>
        <color theme="1"/>
        <rFont val="標楷體"/>
        <family val="4"/>
        <charset val="136"/>
      </rPr>
      <t>坣</t>
    </r>
  </si>
  <si>
    <r>
      <rPr>
        <sz val="12"/>
        <color theme="1"/>
        <rFont val="標楷體"/>
        <family val="4"/>
        <charset val="136"/>
      </rPr>
      <t>銃</t>
    </r>
  </si>
  <si>
    <r>
      <rPr>
        <sz val="12"/>
        <color theme="1"/>
        <rFont val="標楷體"/>
        <family val="4"/>
        <charset val="136"/>
      </rPr>
      <t>温</t>
    </r>
  </si>
  <si>
    <r>
      <rPr>
        <sz val="12"/>
        <color theme="1"/>
        <rFont val="標楷體"/>
        <family val="4"/>
        <charset val="136"/>
      </rPr>
      <t>窸</t>
    </r>
  </si>
  <si>
    <r>
      <rPr>
        <sz val="12"/>
        <color theme="1"/>
        <rFont val="標楷體"/>
        <family val="4"/>
        <charset val="136"/>
      </rPr>
      <t>樫</t>
    </r>
  </si>
  <si>
    <r>
      <rPr>
        <sz val="12"/>
        <color theme="1"/>
        <rFont val="標楷體"/>
        <family val="4"/>
        <charset val="136"/>
      </rPr>
      <t>鶿</t>
    </r>
  </si>
  <si>
    <r>
      <rPr>
        <sz val="12"/>
        <color theme="1"/>
        <rFont val="標楷體"/>
        <family val="4"/>
        <charset val="136"/>
      </rPr>
      <t>紕</t>
    </r>
  </si>
  <si>
    <r>
      <rPr>
        <sz val="12"/>
        <color theme="1"/>
        <rFont val="標楷體"/>
        <family val="4"/>
        <charset val="136"/>
      </rPr>
      <t>溏</t>
    </r>
  </si>
  <si>
    <r>
      <rPr>
        <sz val="12"/>
        <color theme="1"/>
        <rFont val="標楷體"/>
        <family val="4"/>
        <charset val="136"/>
      </rPr>
      <t>珽</t>
    </r>
  </si>
  <si>
    <r>
      <rPr>
        <sz val="12"/>
        <color theme="1"/>
        <rFont val="標楷體"/>
        <family val="4"/>
        <charset val="136"/>
      </rPr>
      <t>筅</t>
    </r>
  </si>
  <si>
    <r>
      <rPr>
        <sz val="12"/>
        <color theme="1"/>
        <rFont val="標楷體"/>
        <family val="4"/>
        <charset val="136"/>
      </rPr>
      <t>唔</t>
    </r>
  </si>
  <si>
    <r>
      <rPr>
        <sz val="12"/>
        <color theme="1"/>
        <rFont val="標楷體"/>
        <family val="4"/>
        <charset val="136"/>
      </rPr>
      <t>簪</t>
    </r>
  </si>
  <si>
    <r>
      <rPr>
        <sz val="12"/>
        <color theme="1"/>
        <rFont val="標楷體"/>
        <family val="4"/>
        <charset val="136"/>
      </rPr>
      <t>髯</t>
    </r>
  </si>
  <si>
    <r>
      <rPr>
        <sz val="12"/>
        <color theme="1"/>
        <rFont val="標楷體"/>
        <family val="4"/>
        <charset val="136"/>
      </rPr>
      <t>鷂</t>
    </r>
  </si>
  <si>
    <r>
      <rPr>
        <sz val="12"/>
        <color theme="1"/>
        <rFont val="標楷體"/>
        <family val="4"/>
        <charset val="136"/>
      </rPr>
      <t>鸕</t>
    </r>
  </si>
  <si>
    <r>
      <rPr>
        <sz val="12"/>
        <color theme="1"/>
        <rFont val="標楷體"/>
        <family val="4"/>
        <charset val="136"/>
      </rPr>
      <t>罣</t>
    </r>
  </si>
  <si>
    <r>
      <rPr>
        <sz val="12"/>
        <color theme="1"/>
        <rFont val="標楷體"/>
        <family val="4"/>
        <charset val="136"/>
      </rPr>
      <t>颺</t>
    </r>
  </si>
  <si>
    <r>
      <rPr>
        <sz val="12"/>
        <color theme="1"/>
        <rFont val="標楷體"/>
        <family val="4"/>
        <charset val="136"/>
      </rPr>
      <t>倭</t>
    </r>
  </si>
  <si>
    <r>
      <rPr>
        <sz val="12"/>
        <color theme="1"/>
        <rFont val="標楷體"/>
        <family val="4"/>
        <charset val="136"/>
      </rPr>
      <t>紺</t>
    </r>
  </si>
  <si>
    <r>
      <rPr>
        <sz val="12"/>
        <color theme="1"/>
        <rFont val="標楷體"/>
        <family val="4"/>
        <charset val="136"/>
      </rPr>
      <t>諤</t>
    </r>
  </si>
  <si>
    <r>
      <rPr>
        <sz val="12"/>
        <color theme="1"/>
        <rFont val="標楷體"/>
        <family val="4"/>
        <charset val="136"/>
      </rPr>
      <t>腓</t>
    </r>
  </si>
  <si>
    <r>
      <rPr>
        <sz val="12"/>
        <color theme="1"/>
        <rFont val="標楷體"/>
        <family val="4"/>
        <charset val="136"/>
      </rPr>
      <t>圄</t>
    </r>
  </si>
  <si>
    <r>
      <rPr>
        <sz val="12"/>
        <color theme="1"/>
        <rFont val="標楷體"/>
        <family val="4"/>
        <charset val="136"/>
      </rPr>
      <t>瘙</t>
    </r>
  </si>
  <si>
    <r>
      <rPr>
        <sz val="12"/>
        <color theme="1"/>
        <rFont val="標楷體"/>
        <family val="4"/>
        <charset val="136"/>
      </rPr>
      <t>桅</t>
    </r>
  </si>
  <si>
    <r>
      <rPr>
        <sz val="12"/>
        <color theme="1"/>
        <rFont val="標楷體"/>
        <family val="4"/>
        <charset val="136"/>
      </rPr>
      <t>倬</t>
    </r>
  </si>
  <si>
    <r>
      <rPr>
        <sz val="12"/>
        <color theme="1"/>
        <rFont val="標楷體"/>
        <family val="4"/>
        <charset val="136"/>
      </rPr>
      <t>扺</t>
    </r>
  </si>
  <si>
    <r>
      <rPr>
        <sz val="12"/>
        <color theme="1"/>
        <rFont val="標楷體"/>
        <family val="4"/>
        <charset val="136"/>
      </rPr>
      <t>臊</t>
    </r>
  </si>
  <si>
    <r>
      <rPr>
        <sz val="12"/>
        <color theme="1"/>
        <rFont val="標楷體"/>
        <family val="4"/>
        <charset val="136"/>
      </rPr>
      <t>姸</t>
    </r>
  </si>
  <si>
    <r>
      <rPr>
        <sz val="12"/>
        <color theme="1"/>
        <rFont val="標楷體"/>
        <family val="4"/>
        <charset val="136"/>
      </rPr>
      <t>囹</t>
    </r>
  </si>
  <si>
    <r>
      <rPr>
        <sz val="12"/>
        <color theme="1"/>
        <rFont val="標楷體"/>
        <family val="4"/>
        <charset val="136"/>
      </rPr>
      <t>琼</t>
    </r>
  </si>
  <si>
    <r>
      <rPr>
        <sz val="12"/>
        <color theme="1"/>
        <rFont val="標楷體"/>
        <family val="4"/>
        <charset val="136"/>
      </rPr>
      <t>哧</t>
    </r>
  </si>
  <si>
    <r>
      <rPr>
        <sz val="12"/>
        <color theme="1"/>
        <rFont val="標楷體"/>
        <family val="4"/>
        <charset val="136"/>
      </rPr>
      <t>仄</t>
    </r>
  </si>
  <si>
    <r>
      <rPr>
        <sz val="12"/>
        <color theme="1"/>
        <rFont val="標楷體"/>
        <family val="4"/>
        <charset val="136"/>
      </rPr>
      <t>蹙</t>
    </r>
  </si>
  <si>
    <r>
      <rPr>
        <sz val="12"/>
        <color theme="1"/>
        <rFont val="標楷體"/>
        <family val="4"/>
        <charset val="136"/>
      </rPr>
      <t>唑</t>
    </r>
  </si>
  <si>
    <r>
      <rPr>
        <sz val="12"/>
        <color theme="1"/>
        <rFont val="標楷體"/>
        <family val="4"/>
        <charset val="136"/>
      </rPr>
      <t>灩</t>
    </r>
  </si>
  <si>
    <r>
      <rPr>
        <sz val="12"/>
        <color theme="1"/>
        <rFont val="標楷體"/>
        <family val="4"/>
        <charset val="136"/>
      </rPr>
      <t>虫</t>
    </r>
  </si>
  <si>
    <r>
      <rPr>
        <sz val="12"/>
        <color theme="1"/>
        <rFont val="標楷體"/>
        <family val="4"/>
        <charset val="136"/>
      </rPr>
      <t>酈</t>
    </r>
  </si>
  <si>
    <r>
      <rPr>
        <sz val="12"/>
        <color theme="1"/>
        <rFont val="標楷體"/>
        <family val="4"/>
        <charset val="136"/>
      </rPr>
      <t>柒</t>
    </r>
  </si>
  <si>
    <r>
      <rPr>
        <sz val="12"/>
        <color theme="1"/>
        <rFont val="標楷體"/>
        <family val="4"/>
        <charset val="136"/>
      </rPr>
      <t>廸</t>
    </r>
  </si>
  <si>
    <r>
      <rPr>
        <sz val="12"/>
        <color theme="1"/>
        <rFont val="標楷體"/>
        <family val="4"/>
        <charset val="136"/>
      </rPr>
      <t>滎</t>
    </r>
  </si>
  <si>
    <r>
      <rPr>
        <sz val="12"/>
        <color theme="1"/>
        <rFont val="標楷體"/>
        <family val="4"/>
        <charset val="136"/>
      </rPr>
      <t>痹</t>
    </r>
  </si>
  <si>
    <r>
      <rPr>
        <sz val="12"/>
        <color theme="1"/>
        <rFont val="標楷體"/>
        <family val="4"/>
        <charset val="136"/>
      </rPr>
      <t>鞅</t>
    </r>
  </si>
  <si>
    <r>
      <rPr>
        <sz val="12"/>
        <color theme="1"/>
        <rFont val="標楷體"/>
        <family val="4"/>
        <charset val="136"/>
      </rPr>
      <t>鎗</t>
    </r>
  </si>
  <si>
    <r>
      <rPr>
        <sz val="12"/>
        <color theme="1"/>
        <rFont val="標楷體"/>
        <family val="4"/>
        <charset val="136"/>
      </rPr>
      <t>聒</t>
    </r>
  </si>
  <si>
    <r>
      <rPr>
        <sz val="12"/>
        <color theme="1"/>
        <rFont val="標楷體"/>
        <family val="4"/>
        <charset val="136"/>
      </rPr>
      <t>驄</t>
    </r>
  </si>
  <si>
    <r>
      <rPr>
        <sz val="12"/>
        <color theme="1"/>
        <rFont val="標楷體"/>
        <family val="4"/>
        <charset val="136"/>
      </rPr>
      <t>鷴</t>
    </r>
  </si>
  <si>
    <r>
      <rPr>
        <sz val="12"/>
        <color theme="1"/>
        <rFont val="標楷體"/>
        <family val="4"/>
        <charset val="136"/>
      </rPr>
      <t>垵</t>
    </r>
  </si>
  <si>
    <r>
      <rPr>
        <sz val="12"/>
        <color theme="1"/>
        <rFont val="標楷體"/>
        <family val="4"/>
        <charset val="136"/>
      </rPr>
      <t>鶺</t>
    </r>
  </si>
  <si>
    <r>
      <rPr>
        <sz val="12"/>
        <color theme="1"/>
        <rFont val="標楷體"/>
        <family val="4"/>
        <charset val="136"/>
      </rPr>
      <t>僭</t>
    </r>
  </si>
  <si>
    <r>
      <rPr>
        <sz val="12"/>
        <color theme="1"/>
        <rFont val="標楷體"/>
        <family val="4"/>
        <charset val="136"/>
      </rPr>
      <t>婺</t>
    </r>
  </si>
  <si>
    <r>
      <rPr>
        <sz val="12"/>
        <color theme="1"/>
        <rFont val="標楷體"/>
        <family val="4"/>
        <charset val="136"/>
      </rPr>
      <t>潁</t>
    </r>
  </si>
  <si>
    <r>
      <rPr>
        <sz val="12"/>
        <color theme="1"/>
        <rFont val="標楷體"/>
        <family val="4"/>
        <charset val="136"/>
      </rPr>
      <t>媁</t>
    </r>
  </si>
  <si>
    <r>
      <rPr>
        <sz val="12"/>
        <color theme="1"/>
        <rFont val="標楷體"/>
        <family val="4"/>
        <charset val="136"/>
      </rPr>
      <t>鵠</t>
    </r>
  </si>
  <si>
    <r>
      <rPr>
        <sz val="12"/>
        <color theme="1"/>
        <rFont val="標楷體"/>
        <family val="4"/>
        <charset val="136"/>
      </rPr>
      <t>万</t>
    </r>
  </si>
  <si>
    <r>
      <rPr>
        <sz val="12"/>
        <color theme="1"/>
        <rFont val="標楷體"/>
        <family val="4"/>
        <charset val="136"/>
      </rPr>
      <t>蚱</t>
    </r>
  </si>
  <si>
    <r>
      <rPr>
        <sz val="12"/>
        <color theme="1"/>
        <rFont val="標楷體"/>
        <family val="4"/>
        <charset val="136"/>
      </rPr>
      <t>隴</t>
    </r>
  </si>
  <si>
    <r>
      <rPr>
        <sz val="12"/>
        <color theme="1"/>
        <rFont val="標楷體"/>
        <family val="4"/>
        <charset val="136"/>
      </rPr>
      <t>学</t>
    </r>
  </si>
  <si>
    <r>
      <rPr>
        <sz val="12"/>
        <color theme="1"/>
        <rFont val="標楷體"/>
        <family val="4"/>
        <charset val="136"/>
      </rPr>
      <t>瞑</t>
    </r>
  </si>
  <si>
    <r>
      <rPr>
        <sz val="12"/>
        <color theme="1"/>
        <rFont val="標楷體"/>
        <family val="4"/>
        <charset val="136"/>
      </rPr>
      <t>頷</t>
    </r>
  </si>
  <si>
    <r>
      <rPr>
        <sz val="12"/>
        <color theme="1"/>
        <rFont val="標楷體"/>
        <family val="4"/>
        <charset val="136"/>
      </rPr>
      <t>玹</t>
    </r>
  </si>
  <si>
    <r>
      <rPr>
        <sz val="12"/>
        <color theme="1"/>
        <rFont val="標楷體"/>
        <family val="4"/>
        <charset val="136"/>
      </rPr>
      <t>宬</t>
    </r>
  </si>
  <si>
    <r>
      <rPr>
        <sz val="12"/>
        <color theme="1"/>
        <rFont val="標楷體"/>
        <family val="4"/>
        <charset val="136"/>
      </rPr>
      <t>澂</t>
    </r>
  </si>
  <si>
    <r>
      <rPr>
        <sz val="12"/>
        <color theme="1"/>
        <rFont val="標楷體"/>
        <family val="4"/>
        <charset val="136"/>
      </rPr>
      <t>嫄</t>
    </r>
  </si>
  <si>
    <r>
      <rPr>
        <sz val="12"/>
        <color theme="1"/>
        <rFont val="標楷體"/>
        <family val="4"/>
        <charset val="136"/>
      </rPr>
      <t>湞</t>
    </r>
  </si>
  <si>
    <r>
      <rPr>
        <sz val="12"/>
        <color theme="1"/>
        <rFont val="標楷體"/>
        <family val="4"/>
        <charset val="136"/>
      </rPr>
      <t>嫺</t>
    </r>
  </si>
  <si>
    <r>
      <rPr>
        <sz val="12"/>
        <color theme="1"/>
        <rFont val="標楷體"/>
        <family val="4"/>
        <charset val="136"/>
      </rPr>
      <t>佚</t>
    </r>
  </si>
  <si>
    <r>
      <rPr>
        <sz val="12"/>
        <color theme="1"/>
        <rFont val="標楷體"/>
        <family val="4"/>
        <charset val="136"/>
      </rPr>
      <t>栃</t>
    </r>
  </si>
  <si>
    <r>
      <rPr>
        <sz val="12"/>
        <color theme="1"/>
        <rFont val="標楷體"/>
        <family val="4"/>
        <charset val="136"/>
      </rPr>
      <t>坳</t>
    </r>
  </si>
  <si>
    <r>
      <rPr>
        <sz val="12"/>
        <color theme="1"/>
        <rFont val="標楷體"/>
        <family val="4"/>
        <charset val="136"/>
      </rPr>
      <t>汨</t>
    </r>
  </si>
  <si>
    <r>
      <rPr>
        <sz val="12"/>
        <color theme="1"/>
        <rFont val="標楷體"/>
        <family val="4"/>
        <charset val="136"/>
      </rPr>
      <t>崽</t>
    </r>
  </si>
  <si>
    <r>
      <rPr>
        <sz val="12"/>
        <color theme="1"/>
        <rFont val="標楷體"/>
        <family val="4"/>
        <charset val="136"/>
      </rPr>
      <t>鄱</t>
    </r>
  </si>
  <si>
    <r>
      <rPr>
        <sz val="12"/>
        <color theme="1"/>
        <rFont val="標楷體"/>
        <family val="4"/>
        <charset val="136"/>
      </rPr>
      <t>齜</t>
    </r>
  </si>
  <si>
    <r>
      <rPr>
        <sz val="12"/>
        <color theme="1"/>
        <rFont val="標楷體"/>
        <family val="4"/>
        <charset val="136"/>
      </rPr>
      <t>跺</t>
    </r>
  </si>
  <si>
    <r>
      <rPr>
        <sz val="12"/>
        <color theme="1"/>
        <rFont val="標楷體"/>
        <family val="4"/>
        <charset val="136"/>
      </rPr>
      <t>赳</t>
    </r>
  </si>
  <si>
    <r>
      <rPr>
        <sz val="12"/>
        <color theme="1"/>
        <rFont val="標楷體"/>
        <family val="4"/>
        <charset val="136"/>
      </rPr>
      <t>饃</t>
    </r>
  </si>
  <si>
    <r>
      <rPr>
        <sz val="12"/>
        <color theme="1"/>
        <rFont val="標楷體"/>
        <family val="4"/>
        <charset val="136"/>
      </rPr>
      <t>粳</t>
    </r>
  </si>
  <si>
    <r>
      <rPr>
        <sz val="12"/>
        <color theme="1"/>
        <rFont val="標楷體"/>
        <family val="4"/>
        <charset val="136"/>
      </rPr>
      <t>袪</t>
    </r>
  </si>
  <si>
    <r>
      <rPr>
        <sz val="12"/>
        <color theme="1"/>
        <rFont val="標楷體"/>
        <family val="4"/>
        <charset val="136"/>
      </rPr>
      <t>譭</t>
    </r>
  </si>
  <si>
    <r>
      <rPr>
        <sz val="12"/>
        <color theme="1"/>
        <rFont val="標楷體"/>
        <family val="4"/>
        <charset val="136"/>
      </rPr>
      <t>蹓</t>
    </r>
  </si>
  <si>
    <r>
      <rPr>
        <sz val="12"/>
        <color theme="1"/>
        <rFont val="標楷體"/>
        <family val="4"/>
        <charset val="136"/>
      </rPr>
      <t>矸</t>
    </r>
  </si>
  <si>
    <r>
      <rPr>
        <sz val="12"/>
        <color theme="1"/>
        <rFont val="標楷體"/>
        <family val="4"/>
        <charset val="136"/>
      </rPr>
      <t>韃</t>
    </r>
  </si>
  <si>
    <r>
      <rPr>
        <sz val="12"/>
        <color theme="1"/>
        <rFont val="標楷體"/>
        <family val="4"/>
        <charset val="136"/>
      </rPr>
      <t>揠</t>
    </r>
  </si>
  <si>
    <r>
      <rPr>
        <sz val="12"/>
        <color theme="1"/>
        <rFont val="標楷體"/>
        <family val="4"/>
        <charset val="136"/>
      </rPr>
      <t>踪</t>
    </r>
  </si>
  <si>
    <r>
      <rPr>
        <sz val="12"/>
        <color theme="1"/>
        <rFont val="標楷體"/>
        <family val="4"/>
        <charset val="136"/>
      </rPr>
      <t>苒</t>
    </r>
  </si>
  <si>
    <r>
      <rPr>
        <sz val="12"/>
        <color theme="1"/>
        <rFont val="標楷體"/>
        <family val="4"/>
        <charset val="136"/>
      </rPr>
      <t>簌</t>
    </r>
  </si>
  <si>
    <r>
      <rPr>
        <sz val="12"/>
        <color theme="1"/>
        <rFont val="標楷體"/>
        <family val="4"/>
        <charset val="136"/>
      </rPr>
      <t>瀘</t>
    </r>
  </si>
  <si>
    <r>
      <rPr>
        <sz val="12"/>
        <color theme="1"/>
        <rFont val="標楷體"/>
        <family val="4"/>
        <charset val="136"/>
      </rPr>
      <t>鴴</t>
    </r>
  </si>
  <si>
    <r>
      <rPr>
        <sz val="12"/>
        <color theme="1"/>
        <rFont val="標楷體"/>
        <family val="4"/>
        <charset val="136"/>
      </rPr>
      <t>鐧</t>
    </r>
  </si>
  <si>
    <r>
      <rPr>
        <sz val="12"/>
        <color theme="1"/>
        <rFont val="標楷體"/>
        <family val="4"/>
        <charset val="136"/>
      </rPr>
      <t>岷</t>
    </r>
  </si>
  <si>
    <r>
      <rPr>
        <sz val="12"/>
        <color theme="1"/>
        <rFont val="標楷體"/>
        <family val="4"/>
        <charset val="136"/>
      </rPr>
      <t>儇</t>
    </r>
  </si>
  <si>
    <r>
      <rPr>
        <sz val="12"/>
        <color theme="1"/>
        <rFont val="標楷體"/>
        <family val="4"/>
        <charset val="136"/>
      </rPr>
      <t>旎</t>
    </r>
  </si>
  <si>
    <r>
      <rPr>
        <sz val="12"/>
        <color theme="1"/>
        <rFont val="標楷體"/>
        <family val="4"/>
        <charset val="136"/>
      </rPr>
      <t>檐</t>
    </r>
  </si>
  <si>
    <r>
      <rPr>
        <sz val="12"/>
        <color theme="1"/>
        <rFont val="標楷體"/>
        <family val="4"/>
        <charset val="136"/>
      </rPr>
      <t>璩</t>
    </r>
  </si>
  <si>
    <r>
      <rPr>
        <sz val="12"/>
        <color theme="1"/>
        <rFont val="標楷體"/>
        <family val="4"/>
        <charset val="136"/>
      </rPr>
      <t>亓</t>
    </r>
  </si>
  <si>
    <r>
      <rPr>
        <sz val="12"/>
        <color theme="1"/>
        <rFont val="標楷體"/>
        <family val="4"/>
        <charset val="136"/>
      </rPr>
      <t>砒</t>
    </r>
  </si>
  <si>
    <r>
      <rPr>
        <sz val="12"/>
        <color theme="1"/>
        <rFont val="標楷體"/>
        <family val="4"/>
        <charset val="136"/>
      </rPr>
      <t>槃</t>
    </r>
  </si>
  <si>
    <r>
      <rPr>
        <sz val="12"/>
        <color theme="1"/>
        <rFont val="標楷體"/>
        <family val="4"/>
        <charset val="136"/>
      </rPr>
      <t>峋</t>
    </r>
  </si>
  <si>
    <r>
      <rPr>
        <sz val="12"/>
        <color theme="1"/>
        <rFont val="標楷體"/>
        <family val="4"/>
        <charset val="136"/>
      </rPr>
      <t>痿</t>
    </r>
  </si>
  <si>
    <r>
      <rPr>
        <sz val="12"/>
        <color theme="1"/>
        <rFont val="標楷體"/>
        <family val="4"/>
        <charset val="136"/>
      </rPr>
      <t>飧</t>
    </r>
  </si>
  <si>
    <r>
      <rPr>
        <sz val="12"/>
        <color theme="1"/>
        <rFont val="標楷體"/>
        <family val="4"/>
        <charset val="136"/>
      </rPr>
      <t>鶇</t>
    </r>
  </si>
  <si>
    <r>
      <rPr>
        <sz val="12"/>
        <color theme="1"/>
        <rFont val="標楷體"/>
        <family val="4"/>
        <charset val="136"/>
      </rPr>
      <t>狒</t>
    </r>
  </si>
  <si>
    <r>
      <rPr>
        <sz val="12"/>
        <color theme="1"/>
        <rFont val="標楷體"/>
        <family val="4"/>
        <charset val="136"/>
      </rPr>
      <t>鬪</t>
    </r>
  </si>
  <si>
    <r>
      <rPr>
        <sz val="12"/>
        <color theme="1"/>
        <rFont val="標楷體"/>
        <family val="4"/>
        <charset val="136"/>
      </rPr>
      <t>棹</t>
    </r>
  </si>
  <si>
    <r>
      <rPr>
        <sz val="12"/>
        <color theme="1"/>
        <rFont val="標楷體"/>
        <family val="4"/>
        <charset val="136"/>
      </rPr>
      <t>濯</t>
    </r>
  </si>
  <si>
    <r>
      <rPr>
        <sz val="12"/>
        <color theme="1"/>
        <rFont val="標楷體"/>
        <family val="4"/>
        <charset val="136"/>
      </rPr>
      <t>鑷</t>
    </r>
  </si>
  <si>
    <r>
      <rPr>
        <sz val="12"/>
        <color theme="1"/>
        <rFont val="標楷體"/>
        <family val="4"/>
        <charset val="136"/>
      </rPr>
      <t>当</t>
    </r>
  </si>
  <si>
    <r>
      <rPr>
        <sz val="12"/>
        <color theme="1"/>
        <rFont val="標楷體"/>
        <family val="4"/>
        <charset val="136"/>
      </rPr>
      <t>鍇</t>
    </r>
  </si>
  <si>
    <r>
      <rPr>
        <sz val="12"/>
        <color theme="1"/>
        <rFont val="標楷體"/>
        <family val="4"/>
        <charset val="136"/>
      </rPr>
      <t>敍</t>
    </r>
  </si>
  <si>
    <r>
      <rPr>
        <sz val="12"/>
        <color theme="1"/>
        <rFont val="標楷體"/>
        <family val="4"/>
        <charset val="136"/>
      </rPr>
      <t>醍</t>
    </r>
  </si>
  <si>
    <r>
      <rPr>
        <sz val="12"/>
        <color theme="1"/>
        <rFont val="標楷體"/>
        <family val="4"/>
        <charset val="136"/>
      </rPr>
      <t>驁</t>
    </r>
  </si>
  <si>
    <r>
      <rPr>
        <sz val="12"/>
        <color theme="1"/>
        <rFont val="標楷體"/>
        <family val="4"/>
        <charset val="136"/>
      </rPr>
      <t>鼐</t>
    </r>
  </si>
  <si>
    <r>
      <rPr>
        <sz val="12"/>
        <color theme="1"/>
        <rFont val="標楷體"/>
        <family val="4"/>
        <charset val="136"/>
      </rPr>
      <t>謅</t>
    </r>
  </si>
  <si>
    <r>
      <rPr>
        <sz val="12"/>
        <color theme="1"/>
        <rFont val="標楷體"/>
        <family val="4"/>
        <charset val="136"/>
      </rPr>
      <t>蹼</t>
    </r>
  </si>
  <si>
    <r>
      <rPr>
        <sz val="12"/>
        <color theme="1"/>
        <rFont val="標楷體"/>
        <family val="4"/>
        <charset val="136"/>
      </rPr>
      <t>褂</t>
    </r>
  </si>
  <si>
    <r>
      <rPr>
        <sz val="12"/>
        <color theme="1"/>
        <rFont val="標楷體"/>
        <family val="4"/>
        <charset val="136"/>
      </rPr>
      <t>卞</t>
    </r>
  </si>
  <si>
    <r>
      <rPr>
        <sz val="12"/>
        <color theme="1"/>
        <rFont val="標楷體"/>
        <family val="4"/>
        <charset val="136"/>
      </rPr>
      <t>溴</t>
    </r>
  </si>
  <si>
    <r>
      <rPr>
        <sz val="12"/>
        <color theme="1"/>
        <rFont val="標楷體"/>
        <family val="4"/>
        <charset val="136"/>
      </rPr>
      <t>輅</t>
    </r>
  </si>
  <si>
    <r>
      <rPr>
        <sz val="12"/>
        <color theme="1"/>
        <rFont val="標楷體"/>
        <family val="4"/>
        <charset val="136"/>
      </rPr>
      <t>俥</t>
    </r>
  </si>
  <si>
    <r>
      <rPr>
        <sz val="12"/>
        <color theme="1"/>
        <rFont val="標楷體"/>
        <family val="4"/>
        <charset val="136"/>
      </rPr>
      <t>嚅</t>
    </r>
  </si>
  <si>
    <r>
      <rPr>
        <sz val="12"/>
        <color theme="1"/>
        <rFont val="標楷體"/>
        <family val="4"/>
        <charset val="136"/>
      </rPr>
      <t>鴆</t>
    </r>
  </si>
  <si>
    <r>
      <rPr>
        <sz val="12"/>
        <color theme="1"/>
        <rFont val="標楷體"/>
        <family val="4"/>
        <charset val="136"/>
      </rPr>
      <t>蠡</t>
    </r>
  </si>
  <si>
    <r>
      <rPr>
        <sz val="12"/>
        <color theme="1"/>
        <rFont val="標楷體"/>
        <family val="4"/>
        <charset val="136"/>
      </rPr>
      <t>菽</t>
    </r>
  </si>
  <si>
    <r>
      <rPr>
        <sz val="12"/>
        <color theme="1"/>
        <rFont val="標楷體"/>
        <family val="4"/>
        <charset val="136"/>
      </rPr>
      <t>輦</t>
    </r>
  </si>
  <si>
    <r>
      <rPr>
        <sz val="12"/>
        <color theme="1"/>
        <rFont val="標楷體"/>
        <family val="4"/>
        <charset val="136"/>
      </rPr>
      <t>体</t>
    </r>
  </si>
  <si>
    <r>
      <rPr>
        <sz val="12"/>
        <color theme="1"/>
        <rFont val="標楷體"/>
        <family val="4"/>
        <charset val="136"/>
      </rPr>
      <t>沏</t>
    </r>
  </si>
  <si>
    <r>
      <rPr>
        <sz val="12"/>
        <color theme="1"/>
        <rFont val="標楷體"/>
        <family val="4"/>
        <charset val="136"/>
      </rPr>
      <t>媖</t>
    </r>
  </si>
  <si>
    <r>
      <rPr>
        <sz val="12"/>
        <color theme="1"/>
        <rFont val="標楷體"/>
        <family val="4"/>
        <charset val="136"/>
      </rPr>
      <t>偲</t>
    </r>
  </si>
  <si>
    <r>
      <rPr>
        <sz val="12"/>
        <color theme="1"/>
        <rFont val="標楷體"/>
        <family val="4"/>
        <charset val="136"/>
      </rPr>
      <t>鬈</t>
    </r>
  </si>
  <si>
    <r>
      <rPr>
        <sz val="12"/>
        <color theme="1"/>
        <rFont val="標楷體"/>
        <family val="4"/>
        <charset val="136"/>
      </rPr>
      <t>羣</t>
    </r>
  </si>
  <si>
    <r>
      <rPr>
        <sz val="12"/>
        <color theme="1"/>
        <rFont val="標楷體"/>
        <family val="4"/>
        <charset val="136"/>
      </rPr>
      <t>諂</t>
    </r>
  </si>
  <si>
    <r>
      <rPr>
        <sz val="12"/>
        <color theme="1"/>
        <rFont val="標楷體"/>
        <family val="4"/>
        <charset val="136"/>
      </rPr>
      <t>妯</t>
    </r>
  </si>
  <si>
    <r>
      <rPr>
        <sz val="12"/>
        <color theme="1"/>
        <rFont val="標楷體"/>
        <family val="4"/>
        <charset val="136"/>
      </rPr>
      <t>襖</t>
    </r>
  </si>
  <si>
    <r>
      <rPr>
        <sz val="12"/>
        <color theme="1"/>
        <rFont val="標楷體"/>
        <family val="4"/>
        <charset val="136"/>
      </rPr>
      <t>孬</t>
    </r>
  </si>
  <si>
    <r>
      <rPr>
        <sz val="12"/>
        <color theme="1"/>
        <rFont val="標楷體"/>
        <family val="4"/>
        <charset val="136"/>
      </rPr>
      <t>娌</t>
    </r>
  </si>
  <si>
    <r>
      <rPr>
        <sz val="12"/>
        <color theme="1"/>
        <rFont val="標楷體"/>
        <family val="4"/>
        <charset val="136"/>
      </rPr>
      <t>妁</t>
    </r>
  </si>
  <si>
    <r>
      <rPr>
        <sz val="12"/>
        <color theme="1"/>
        <rFont val="標楷體"/>
        <family val="4"/>
        <charset val="136"/>
      </rPr>
      <t>錞</t>
    </r>
  </si>
  <si>
    <r>
      <rPr>
        <sz val="12"/>
        <color theme="1"/>
        <rFont val="標楷體"/>
        <family val="4"/>
        <charset val="136"/>
      </rPr>
      <t>塩</t>
    </r>
  </si>
  <si>
    <r>
      <rPr>
        <sz val="12"/>
        <color theme="1"/>
        <rFont val="標楷體"/>
        <family val="4"/>
        <charset val="136"/>
      </rPr>
      <t>謫</t>
    </r>
  </si>
  <si>
    <r>
      <rPr>
        <sz val="12"/>
        <color theme="1"/>
        <rFont val="標楷體"/>
        <family val="4"/>
        <charset val="136"/>
      </rPr>
      <t>赧</t>
    </r>
  </si>
  <si>
    <r>
      <rPr>
        <sz val="12"/>
        <color theme="1"/>
        <rFont val="標楷體"/>
        <family val="4"/>
        <charset val="136"/>
      </rPr>
      <t>俬</t>
    </r>
  </si>
  <si>
    <r>
      <rPr>
        <sz val="12"/>
        <color theme="1"/>
        <rFont val="標楷體"/>
        <family val="4"/>
        <charset val="136"/>
      </rPr>
      <t>国</t>
    </r>
  </si>
  <si>
    <r>
      <rPr>
        <sz val="12"/>
        <color theme="1"/>
        <rFont val="標楷體"/>
        <family val="4"/>
        <charset val="136"/>
      </rPr>
      <t>囁</t>
    </r>
  </si>
  <si>
    <r>
      <rPr>
        <sz val="12"/>
        <color theme="1"/>
        <rFont val="標楷體"/>
        <family val="4"/>
        <charset val="136"/>
      </rPr>
      <t>轂</t>
    </r>
  </si>
  <si>
    <r>
      <rPr>
        <sz val="12"/>
        <color theme="1"/>
        <rFont val="標楷體"/>
        <family val="4"/>
        <charset val="136"/>
      </rPr>
      <t>円</t>
    </r>
  </si>
  <si>
    <r>
      <rPr>
        <sz val="12"/>
        <color theme="1"/>
        <rFont val="標楷體"/>
        <family val="4"/>
        <charset val="136"/>
      </rPr>
      <t>埸</t>
    </r>
  </si>
  <si>
    <r>
      <rPr>
        <sz val="12"/>
        <color theme="1"/>
        <rFont val="標楷體"/>
        <family val="4"/>
        <charset val="136"/>
      </rPr>
      <t>暸</t>
    </r>
  </si>
  <si>
    <r>
      <rPr>
        <sz val="12"/>
        <color theme="1"/>
        <rFont val="標楷體"/>
        <family val="4"/>
        <charset val="136"/>
      </rPr>
      <t>邕</t>
    </r>
  </si>
  <si>
    <r>
      <rPr>
        <sz val="12"/>
        <color theme="1"/>
        <rFont val="標楷體"/>
        <family val="4"/>
        <charset val="136"/>
      </rPr>
      <t>苜</t>
    </r>
  </si>
  <si>
    <r>
      <rPr>
        <sz val="12"/>
        <color theme="1"/>
        <rFont val="標楷體"/>
        <family val="4"/>
        <charset val="136"/>
      </rPr>
      <t>椋</t>
    </r>
  </si>
  <si>
    <r>
      <rPr>
        <sz val="12"/>
        <color theme="1"/>
        <rFont val="標楷體"/>
        <family val="4"/>
        <charset val="136"/>
      </rPr>
      <t>旼</t>
    </r>
  </si>
  <si>
    <r>
      <rPr>
        <sz val="12"/>
        <color theme="1"/>
        <rFont val="標楷體"/>
        <family val="4"/>
        <charset val="136"/>
      </rPr>
      <t>旮</t>
    </r>
  </si>
  <si>
    <r>
      <rPr>
        <sz val="12"/>
        <color theme="1"/>
        <rFont val="標楷體"/>
        <family val="4"/>
        <charset val="136"/>
      </rPr>
      <t>鋃</t>
    </r>
  </si>
  <si>
    <r>
      <rPr>
        <sz val="12"/>
        <color theme="1"/>
        <rFont val="標楷體"/>
        <family val="4"/>
        <charset val="136"/>
      </rPr>
      <t>駙</t>
    </r>
  </si>
  <si>
    <r>
      <rPr>
        <sz val="12"/>
        <color theme="1"/>
        <rFont val="標楷體"/>
        <family val="4"/>
        <charset val="136"/>
      </rPr>
      <t>螽</t>
    </r>
  </si>
  <si>
    <r>
      <rPr>
        <sz val="12"/>
        <color theme="1"/>
        <rFont val="標楷體"/>
        <family val="4"/>
        <charset val="136"/>
      </rPr>
      <t>炔</t>
    </r>
  </si>
  <si>
    <r>
      <rPr>
        <sz val="12"/>
        <color theme="1"/>
        <rFont val="標楷體"/>
        <family val="4"/>
        <charset val="136"/>
      </rPr>
      <t>覲</t>
    </r>
  </si>
  <si>
    <r>
      <rPr>
        <sz val="12"/>
        <color theme="1"/>
        <rFont val="標楷體"/>
        <family val="4"/>
        <charset val="136"/>
      </rPr>
      <t>怏</t>
    </r>
  </si>
  <si>
    <r>
      <rPr>
        <sz val="12"/>
        <color theme="1"/>
        <rFont val="標楷體"/>
        <family val="4"/>
        <charset val="136"/>
      </rPr>
      <t>琄</t>
    </r>
  </si>
  <si>
    <r>
      <rPr>
        <sz val="12"/>
        <color theme="1"/>
        <rFont val="標楷體"/>
        <family val="4"/>
        <charset val="136"/>
      </rPr>
      <t>囈</t>
    </r>
  </si>
  <si>
    <r>
      <rPr>
        <sz val="12"/>
        <color theme="1"/>
        <rFont val="標楷體"/>
        <family val="4"/>
        <charset val="136"/>
      </rPr>
      <t>溟</t>
    </r>
  </si>
  <si>
    <r>
      <rPr>
        <sz val="12"/>
        <color theme="1"/>
        <rFont val="標楷體"/>
        <family val="4"/>
        <charset val="136"/>
      </rPr>
      <t>翳</t>
    </r>
  </si>
  <si>
    <r>
      <rPr>
        <sz val="12"/>
        <color theme="1"/>
        <rFont val="標楷體"/>
        <family val="4"/>
        <charset val="136"/>
      </rPr>
      <t>屣</t>
    </r>
  </si>
  <si>
    <r>
      <rPr>
        <sz val="12"/>
        <color theme="1"/>
        <rFont val="標楷體"/>
        <family val="4"/>
        <charset val="136"/>
      </rPr>
      <t>篾</t>
    </r>
  </si>
  <si>
    <r>
      <rPr>
        <sz val="12"/>
        <color theme="1"/>
        <rFont val="標楷體"/>
        <family val="4"/>
        <charset val="136"/>
      </rPr>
      <t>偍</t>
    </r>
  </si>
  <si>
    <r>
      <rPr>
        <sz val="12"/>
        <color theme="1"/>
        <rFont val="標楷體"/>
        <family val="4"/>
        <charset val="136"/>
      </rPr>
      <t>倨</t>
    </r>
  </si>
  <si>
    <r>
      <rPr>
        <sz val="12"/>
        <color theme="1"/>
        <rFont val="標楷體"/>
        <family val="4"/>
        <charset val="136"/>
      </rPr>
      <t>竽</t>
    </r>
  </si>
  <si>
    <r>
      <rPr>
        <sz val="12"/>
        <color theme="1"/>
        <rFont val="標楷體"/>
        <family val="4"/>
        <charset val="136"/>
      </rPr>
      <t>众</t>
    </r>
  </si>
  <si>
    <r>
      <rPr>
        <sz val="12"/>
        <color theme="1"/>
        <rFont val="標楷體"/>
        <family val="4"/>
        <charset val="136"/>
      </rPr>
      <t>賸</t>
    </r>
  </si>
  <si>
    <r>
      <rPr>
        <sz val="12"/>
        <color theme="1"/>
        <rFont val="標楷體"/>
        <family val="4"/>
        <charset val="136"/>
      </rPr>
      <t>璠</t>
    </r>
  </si>
  <si>
    <r>
      <rPr>
        <sz val="12"/>
        <color theme="1"/>
        <rFont val="標楷體"/>
        <family val="4"/>
        <charset val="136"/>
      </rPr>
      <t>衲</t>
    </r>
  </si>
  <si>
    <r>
      <rPr>
        <sz val="12"/>
        <color theme="1"/>
        <rFont val="標楷體"/>
        <family val="4"/>
        <charset val="136"/>
      </rPr>
      <t>咔</t>
    </r>
  </si>
  <si>
    <r>
      <rPr>
        <sz val="12"/>
        <color theme="1"/>
        <rFont val="標楷體"/>
        <family val="4"/>
        <charset val="136"/>
      </rPr>
      <t>擤</t>
    </r>
  </si>
  <si>
    <r>
      <rPr>
        <sz val="12"/>
        <color theme="1"/>
        <rFont val="標楷體"/>
        <family val="4"/>
        <charset val="136"/>
      </rPr>
      <t>涔</t>
    </r>
  </si>
  <si>
    <r>
      <rPr>
        <sz val="12"/>
        <color theme="1"/>
        <rFont val="標楷體"/>
        <family val="4"/>
        <charset val="136"/>
      </rPr>
      <t>噘</t>
    </r>
  </si>
  <si>
    <r>
      <rPr>
        <sz val="12"/>
        <color theme="1"/>
        <rFont val="標楷體"/>
        <family val="4"/>
        <charset val="136"/>
      </rPr>
      <t>倌</t>
    </r>
  </si>
  <si>
    <r>
      <rPr>
        <sz val="12"/>
        <color theme="1"/>
        <rFont val="標楷體"/>
        <family val="4"/>
        <charset val="136"/>
      </rPr>
      <t>槁</t>
    </r>
  </si>
  <si>
    <r>
      <rPr>
        <sz val="12"/>
        <color theme="1"/>
        <rFont val="標楷體"/>
        <family val="4"/>
        <charset val="136"/>
      </rPr>
      <t>掖</t>
    </r>
  </si>
  <si>
    <r>
      <rPr>
        <sz val="12"/>
        <color theme="1"/>
        <rFont val="標楷體"/>
        <family val="4"/>
        <charset val="136"/>
      </rPr>
      <t>桉</t>
    </r>
  </si>
  <si>
    <r>
      <rPr>
        <sz val="12"/>
        <color theme="1"/>
        <rFont val="標楷體"/>
        <family val="4"/>
        <charset val="136"/>
      </rPr>
      <t>挲</t>
    </r>
  </si>
  <si>
    <r>
      <rPr>
        <sz val="12"/>
        <color theme="1"/>
        <rFont val="標楷體"/>
        <family val="4"/>
        <charset val="136"/>
      </rPr>
      <t>縟</t>
    </r>
  </si>
  <si>
    <r>
      <rPr>
        <sz val="12"/>
        <color theme="1"/>
        <rFont val="標楷體"/>
        <family val="4"/>
        <charset val="136"/>
      </rPr>
      <t>嬡</t>
    </r>
  </si>
  <si>
    <r>
      <rPr>
        <sz val="12"/>
        <color theme="1"/>
        <rFont val="標楷體"/>
        <family val="4"/>
        <charset val="136"/>
      </rPr>
      <t>綣</t>
    </r>
  </si>
  <si>
    <r>
      <rPr>
        <sz val="12"/>
        <color theme="1"/>
        <rFont val="標楷體"/>
        <family val="4"/>
        <charset val="136"/>
      </rPr>
      <t>年</t>
    </r>
  </si>
  <si>
    <r>
      <rPr>
        <sz val="12"/>
        <color theme="1"/>
        <rFont val="標楷體"/>
        <family val="4"/>
        <charset val="136"/>
      </rPr>
      <t>琲</t>
    </r>
  </si>
  <si>
    <r>
      <rPr>
        <sz val="12"/>
        <color theme="1"/>
        <rFont val="標楷體"/>
        <family val="4"/>
        <charset val="136"/>
      </rPr>
      <t>嚓</t>
    </r>
  </si>
  <si>
    <r>
      <rPr>
        <sz val="12"/>
        <color theme="1"/>
        <rFont val="標楷體"/>
        <family val="4"/>
        <charset val="136"/>
      </rPr>
      <t>呤</t>
    </r>
  </si>
  <si>
    <r>
      <rPr>
        <sz val="12"/>
        <color theme="1"/>
        <rFont val="標楷體"/>
        <family val="4"/>
        <charset val="136"/>
      </rPr>
      <t>椴</t>
    </r>
  </si>
  <si>
    <r>
      <rPr>
        <sz val="12"/>
        <color theme="1"/>
        <rFont val="標楷體"/>
        <family val="4"/>
        <charset val="136"/>
      </rPr>
      <t>迓</t>
    </r>
  </si>
  <si>
    <r>
      <rPr>
        <sz val="12"/>
        <color theme="1"/>
        <rFont val="標楷體"/>
        <family val="4"/>
        <charset val="136"/>
      </rPr>
      <t>鄢</t>
    </r>
  </si>
  <si>
    <r>
      <rPr>
        <sz val="12"/>
        <color theme="1"/>
        <rFont val="標楷體"/>
        <family val="4"/>
        <charset val="136"/>
      </rPr>
      <t>玆</t>
    </r>
  </si>
  <si>
    <r>
      <rPr>
        <sz val="12"/>
        <color theme="1"/>
        <rFont val="標楷體"/>
        <family val="4"/>
        <charset val="136"/>
      </rPr>
      <t>筴</t>
    </r>
  </si>
  <si>
    <r>
      <rPr>
        <sz val="12"/>
        <color theme="1"/>
        <rFont val="標楷體"/>
        <family val="4"/>
        <charset val="136"/>
      </rPr>
      <t>廨</t>
    </r>
  </si>
  <si>
    <r>
      <rPr>
        <sz val="12"/>
        <color theme="1"/>
        <rFont val="標楷體"/>
        <family val="4"/>
        <charset val="136"/>
      </rPr>
      <t>夔</t>
    </r>
  </si>
  <si>
    <r>
      <rPr>
        <sz val="12"/>
        <color theme="1"/>
        <rFont val="標楷體"/>
        <family val="4"/>
        <charset val="136"/>
      </rPr>
      <t>喨</t>
    </r>
  </si>
  <si>
    <r>
      <rPr>
        <sz val="12"/>
        <color theme="1"/>
        <rFont val="標楷體"/>
        <family val="4"/>
        <charset val="136"/>
      </rPr>
      <t>灃</t>
    </r>
  </si>
  <si>
    <r>
      <rPr>
        <sz val="12"/>
        <color theme="1"/>
        <rFont val="標楷體"/>
        <family val="4"/>
        <charset val="136"/>
      </rPr>
      <t>苧</t>
    </r>
  </si>
  <si>
    <r>
      <rPr>
        <sz val="12"/>
        <color theme="1"/>
        <rFont val="標楷體"/>
        <family val="4"/>
        <charset val="136"/>
      </rPr>
      <t>瘂</t>
    </r>
  </si>
  <si>
    <r>
      <rPr>
        <sz val="12"/>
        <color theme="1"/>
        <rFont val="標楷體"/>
        <family val="4"/>
        <charset val="136"/>
      </rPr>
      <t>妧</t>
    </r>
  </si>
  <si>
    <r>
      <rPr>
        <sz val="12"/>
        <color theme="1"/>
        <rFont val="標楷體"/>
        <family val="4"/>
        <charset val="136"/>
      </rPr>
      <t>硒</t>
    </r>
  </si>
  <si>
    <r>
      <rPr>
        <sz val="12"/>
        <color theme="1"/>
        <rFont val="標楷體"/>
        <family val="4"/>
        <charset val="136"/>
      </rPr>
      <t>舘</t>
    </r>
  </si>
  <si>
    <r>
      <rPr>
        <sz val="12"/>
        <color theme="1"/>
        <rFont val="標楷體"/>
        <family val="4"/>
        <charset val="136"/>
      </rPr>
      <t>陘</t>
    </r>
  </si>
  <si>
    <r>
      <rPr>
        <sz val="12"/>
        <color theme="1"/>
        <rFont val="標楷體"/>
        <family val="4"/>
        <charset val="136"/>
      </rPr>
      <t>滉</t>
    </r>
  </si>
  <si>
    <r>
      <rPr>
        <sz val="12"/>
        <color theme="1"/>
        <rFont val="標楷體"/>
        <family val="4"/>
        <charset val="136"/>
      </rPr>
      <t>嵬</t>
    </r>
  </si>
  <si>
    <r>
      <rPr>
        <sz val="12"/>
        <color theme="1"/>
        <rFont val="標楷體"/>
        <family val="4"/>
        <charset val="136"/>
      </rPr>
      <t>蘚</t>
    </r>
  </si>
  <si>
    <r>
      <rPr>
        <sz val="12"/>
        <color theme="1"/>
        <rFont val="標楷體"/>
        <family val="4"/>
        <charset val="136"/>
      </rPr>
      <t>叟</t>
    </r>
  </si>
  <si>
    <r>
      <rPr>
        <sz val="12"/>
        <color theme="1"/>
        <rFont val="標楷體"/>
        <family val="4"/>
        <charset val="136"/>
      </rPr>
      <t>嵋</t>
    </r>
  </si>
  <si>
    <r>
      <rPr>
        <sz val="12"/>
        <color theme="1"/>
        <rFont val="標楷體"/>
        <family val="4"/>
        <charset val="136"/>
      </rPr>
      <t>疥</t>
    </r>
  </si>
  <si>
    <r>
      <rPr>
        <sz val="12"/>
        <color theme="1"/>
        <rFont val="標楷體"/>
        <family val="4"/>
        <charset val="136"/>
      </rPr>
      <t>联</t>
    </r>
  </si>
  <si>
    <r>
      <rPr>
        <sz val="12"/>
        <color theme="1"/>
        <rFont val="標楷體"/>
        <family val="4"/>
        <charset val="136"/>
      </rPr>
      <t>栖</t>
    </r>
  </si>
  <si>
    <r>
      <rPr>
        <sz val="12"/>
        <color theme="1"/>
        <rFont val="標楷體"/>
        <family val="4"/>
        <charset val="136"/>
      </rPr>
      <t>藿</t>
    </r>
  </si>
  <si>
    <r>
      <rPr>
        <sz val="12"/>
        <color theme="1"/>
        <rFont val="標楷體"/>
        <family val="4"/>
        <charset val="136"/>
      </rPr>
      <t>臠</t>
    </r>
  </si>
  <si>
    <r>
      <rPr>
        <sz val="12"/>
        <color theme="1"/>
        <rFont val="標楷體"/>
        <family val="4"/>
        <charset val="136"/>
      </rPr>
      <t>媺</t>
    </r>
  </si>
  <si>
    <r>
      <rPr>
        <sz val="12"/>
        <color theme="1"/>
        <rFont val="標楷體"/>
        <family val="4"/>
        <charset val="136"/>
      </rPr>
      <t>臾</t>
    </r>
  </si>
  <si>
    <r>
      <rPr>
        <sz val="12"/>
        <color theme="1"/>
        <rFont val="標楷體"/>
        <family val="4"/>
        <charset val="136"/>
      </rPr>
      <t>姈</t>
    </r>
  </si>
  <si>
    <r>
      <rPr>
        <sz val="12"/>
        <color theme="1"/>
        <rFont val="標楷體"/>
        <family val="4"/>
        <charset val="136"/>
      </rPr>
      <t>胴</t>
    </r>
  </si>
  <si>
    <r>
      <rPr>
        <sz val="12"/>
        <color theme="1"/>
        <rFont val="標楷體"/>
        <family val="4"/>
        <charset val="136"/>
      </rPr>
      <t>豺</t>
    </r>
  </si>
  <si>
    <r>
      <rPr>
        <sz val="12"/>
        <color theme="1"/>
        <rFont val="標楷體"/>
        <family val="4"/>
        <charset val="136"/>
      </rPr>
      <t>蓪</t>
    </r>
  </si>
  <si>
    <r>
      <rPr>
        <sz val="12"/>
        <color theme="1"/>
        <rFont val="標楷體"/>
        <family val="4"/>
        <charset val="136"/>
      </rPr>
      <t>靼</t>
    </r>
  </si>
  <si>
    <r>
      <rPr>
        <sz val="12"/>
        <color theme="1"/>
        <rFont val="標楷體"/>
        <family val="4"/>
        <charset val="136"/>
      </rPr>
      <t>讒</t>
    </r>
  </si>
  <si>
    <r>
      <rPr>
        <sz val="12"/>
        <color theme="1"/>
        <rFont val="標楷體"/>
        <family val="4"/>
        <charset val="136"/>
      </rPr>
      <t>迤</t>
    </r>
  </si>
  <si>
    <r>
      <rPr>
        <sz val="12"/>
        <color theme="1"/>
        <rFont val="標楷體"/>
        <family val="4"/>
        <charset val="136"/>
      </rPr>
      <t>扦</t>
    </r>
  </si>
  <si>
    <r>
      <rPr>
        <sz val="12"/>
        <color theme="1"/>
        <rFont val="標楷體"/>
        <family val="4"/>
        <charset val="136"/>
      </rPr>
      <t>篝</t>
    </r>
  </si>
  <si>
    <r>
      <rPr>
        <sz val="12"/>
        <color theme="1"/>
        <rFont val="標楷體"/>
        <family val="4"/>
        <charset val="136"/>
      </rPr>
      <t>酊</t>
    </r>
  </si>
  <si>
    <r>
      <rPr>
        <sz val="12"/>
        <color theme="1"/>
        <rFont val="標楷體"/>
        <family val="4"/>
        <charset val="136"/>
      </rPr>
      <t>馱</t>
    </r>
  </si>
  <si>
    <r>
      <rPr>
        <sz val="12"/>
        <color theme="1"/>
        <rFont val="標楷體"/>
        <family val="4"/>
        <charset val="136"/>
      </rPr>
      <t>閭</t>
    </r>
  </si>
  <si>
    <r>
      <rPr>
        <sz val="12"/>
        <color theme="1"/>
        <rFont val="標楷體"/>
        <family val="4"/>
        <charset val="136"/>
      </rPr>
      <t>礴</t>
    </r>
  </si>
  <si>
    <r>
      <rPr>
        <sz val="12"/>
        <color theme="1"/>
        <rFont val="標楷體"/>
        <family val="4"/>
        <charset val="136"/>
      </rPr>
      <t>棱</t>
    </r>
  </si>
  <si>
    <r>
      <rPr>
        <sz val="12"/>
        <color theme="1"/>
        <rFont val="標楷體"/>
        <family val="4"/>
        <charset val="136"/>
      </rPr>
      <t>埆</t>
    </r>
  </si>
  <si>
    <r>
      <rPr>
        <sz val="12"/>
        <color theme="1"/>
        <rFont val="標楷體"/>
        <family val="4"/>
        <charset val="136"/>
      </rPr>
      <t>壼</t>
    </r>
  </si>
  <si>
    <r>
      <rPr>
        <sz val="12"/>
        <color theme="1"/>
        <rFont val="標楷體"/>
        <family val="4"/>
        <charset val="136"/>
      </rPr>
      <t>羡</t>
    </r>
  </si>
  <si>
    <r>
      <rPr>
        <sz val="12"/>
        <color theme="1"/>
        <rFont val="標楷體"/>
        <family val="4"/>
        <charset val="136"/>
      </rPr>
      <t>閬</t>
    </r>
  </si>
  <si>
    <r>
      <rPr>
        <sz val="12"/>
        <color theme="1"/>
        <rFont val="標楷體"/>
        <family val="4"/>
        <charset val="136"/>
      </rPr>
      <t>蔾</t>
    </r>
  </si>
  <si>
    <r>
      <rPr>
        <sz val="12"/>
        <color theme="1"/>
        <rFont val="標楷體"/>
        <family val="4"/>
        <charset val="136"/>
      </rPr>
      <t>啣</t>
    </r>
  </si>
  <si>
    <r>
      <rPr>
        <sz val="12"/>
        <color theme="1"/>
        <rFont val="標楷體"/>
        <family val="4"/>
        <charset val="136"/>
      </rPr>
      <t>醐</t>
    </r>
  </si>
  <si>
    <r>
      <rPr>
        <sz val="12"/>
        <color theme="1"/>
        <rFont val="標楷體"/>
        <family val="4"/>
        <charset val="136"/>
      </rPr>
      <t>懌</t>
    </r>
  </si>
  <si>
    <r>
      <rPr>
        <sz val="12"/>
        <color theme="1"/>
        <rFont val="標楷體"/>
        <family val="4"/>
        <charset val="136"/>
      </rPr>
      <t>関</t>
    </r>
  </si>
  <si>
    <r>
      <rPr>
        <sz val="12"/>
        <color theme="1"/>
        <rFont val="標楷體"/>
        <family val="4"/>
        <charset val="136"/>
      </rPr>
      <t>鍶</t>
    </r>
  </si>
  <si>
    <r>
      <rPr>
        <sz val="12"/>
        <color theme="1"/>
        <rFont val="標楷體"/>
        <family val="4"/>
        <charset val="136"/>
      </rPr>
      <t>菡</t>
    </r>
  </si>
  <si>
    <r>
      <rPr>
        <sz val="12"/>
        <color theme="1"/>
        <rFont val="標楷體"/>
        <family val="4"/>
        <charset val="136"/>
      </rPr>
      <t>炅</t>
    </r>
  </si>
  <si>
    <r>
      <rPr>
        <sz val="12"/>
        <color theme="1"/>
        <rFont val="標楷體"/>
        <family val="4"/>
        <charset val="136"/>
      </rPr>
      <t>瀲</t>
    </r>
  </si>
  <si>
    <r>
      <rPr>
        <sz val="12"/>
        <color theme="1"/>
        <rFont val="標楷體"/>
        <family val="4"/>
        <charset val="136"/>
      </rPr>
      <t>撾</t>
    </r>
  </si>
  <si>
    <r>
      <rPr>
        <sz val="12"/>
        <color theme="1"/>
        <rFont val="標楷體"/>
        <family val="4"/>
        <charset val="136"/>
      </rPr>
      <t>褸</t>
    </r>
  </si>
  <si>
    <r>
      <rPr>
        <sz val="12"/>
        <color theme="1"/>
        <rFont val="標楷體"/>
        <family val="4"/>
        <charset val="136"/>
      </rPr>
      <t>漚</t>
    </r>
  </si>
  <si>
    <r>
      <rPr>
        <sz val="12"/>
        <color theme="1"/>
        <rFont val="標楷體"/>
        <family val="4"/>
        <charset val="136"/>
      </rPr>
      <t>蓿</t>
    </r>
  </si>
  <si>
    <r>
      <rPr>
        <sz val="12"/>
        <color theme="1"/>
        <rFont val="標楷體"/>
        <family val="4"/>
        <charset val="136"/>
      </rPr>
      <t>宝</t>
    </r>
  </si>
  <si>
    <r>
      <rPr>
        <sz val="12"/>
        <color theme="1"/>
        <rFont val="標楷體"/>
        <family val="4"/>
        <charset val="136"/>
      </rPr>
      <t>圩</t>
    </r>
  </si>
  <si>
    <r>
      <rPr>
        <sz val="12"/>
        <color theme="1"/>
        <rFont val="標楷體"/>
        <family val="4"/>
        <charset val="136"/>
      </rPr>
      <t>叵</t>
    </r>
  </si>
  <si>
    <r>
      <rPr>
        <sz val="12"/>
        <color theme="1"/>
        <rFont val="標楷體"/>
        <family val="4"/>
        <charset val="136"/>
      </rPr>
      <t>鈸</t>
    </r>
  </si>
  <si>
    <r>
      <rPr>
        <sz val="12"/>
        <color theme="1"/>
        <rFont val="標楷體"/>
        <family val="4"/>
        <charset val="136"/>
      </rPr>
      <t>螻</t>
    </r>
  </si>
  <si>
    <r>
      <rPr>
        <sz val="12"/>
        <color theme="1"/>
        <rFont val="標楷體"/>
        <family val="4"/>
        <charset val="136"/>
      </rPr>
      <t>邐</t>
    </r>
  </si>
  <si>
    <r>
      <rPr>
        <sz val="12"/>
        <color theme="1"/>
        <rFont val="標楷體"/>
        <family val="4"/>
        <charset val="136"/>
      </rPr>
      <t>焿</t>
    </r>
  </si>
  <si>
    <r>
      <rPr>
        <sz val="12"/>
        <color theme="1"/>
        <rFont val="標楷體"/>
        <family val="4"/>
        <charset val="136"/>
      </rPr>
      <t>玢</t>
    </r>
  </si>
  <si>
    <r>
      <rPr>
        <sz val="12"/>
        <color theme="1"/>
        <rFont val="標楷體"/>
        <family val="4"/>
        <charset val="136"/>
      </rPr>
      <t>尸</t>
    </r>
  </si>
  <si>
    <r>
      <rPr>
        <sz val="12"/>
        <color theme="1"/>
        <rFont val="標楷體"/>
        <family val="4"/>
        <charset val="136"/>
      </rPr>
      <t>諛</t>
    </r>
  </si>
  <si>
    <r>
      <rPr>
        <sz val="12"/>
        <color theme="1"/>
        <rFont val="標楷體"/>
        <family val="4"/>
        <charset val="136"/>
      </rPr>
      <t>髂</t>
    </r>
  </si>
  <si>
    <r>
      <rPr>
        <sz val="12"/>
        <color theme="1"/>
        <rFont val="標楷體"/>
        <family val="4"/>
        <charset val="136"/>
      </rPr>
      <t>饈</t>
    </r>
  </si>
  <si>
    <r>
      <rPr>
        <sz val="12"/>
        <color theme="1"/>
        <rFont val="標楷體"/>
        <family val="4"/>
        <charset val="136"/>
      </rPr>
      <t>鵯</t>
    </r>
  </si>
  <si>
    <r>
      <rPr>
        <sz val="12"/>
        <color theme="1"/>
        <rFont val="標楷體"/>
        <family val="4"/>
        <charset val="136"/>
      </rPr>
      <t>矬</t>
    </r>
  </si>
  <si>
    <r>
      <rPr>
        <sz val="12"/>
        <color theme="1"/>
        <rFont val="標楷體"/>
        <family val="4"/>
        <charset val="136"/>
      </rPr>
      <t>撣</t>
    </r>
  </si>
  <si>
    <r>
      <rPr>
        <sz val="12"/>
        <color theme="1"/>
        <rFont val="標楷體"/>
        <family val="4"/>
        <charset val="136"/>
      </rPr>
      <t>捋</t>
    </r>
  </si>
  <si>
    <r>
      <rPr>
        <sz val="12"/>
        <color theme="1"/>
        <rFont val="標楷體"/>
        <family val="4"/>
        <charset val="136"/>
      </rPr>
      <t>袓</t>
    </r>
  </si>
  <si>
    <r>
      <rPr>
        <sz val="12"/>
        <color theme="1"/>
        <rFont val="標楷體"/>
        <family val="4"/>
        <charset val="136"/>
      </rPr>
      <t>琚</t>
    </r>
  </si>
  <si>
    <r>
      <rPr>
        <sz val="12"/>
        <color theme="1"/>
        <rFont val="標楷體"/>
        <family val="4"/>
        <charset val="136"/>
      </rPr>
      <t>醱</t>
    </r>
  </si>
  <si>
    <r>
      <rPr>
        <sz val="12"/>
        <color theme="1"/>
        <rFont val="標楷體"/>
        <family val="4"/>
        <charset val="136"/>
      </rPr>
      <t>秝</t>
    </r>
  </si>
  <si>
    <r>
      <rPr>
        <sz val="12"/>
        <color theme="1"/>
        <rFont val="標楷體"/>
        <family val="4"/>
        <charset val="136"/>
      </rPr>
      <t>郴</t>
    </r>
  </si>
  <si>
    <r>
      <rPr>
        <sz val="12"/>
        <color theme="1"/>
        <rFont val="標楷體"/>
        <family val="4"/>
        <charset val="136"/>
      </rPr>
      <t>埡</t>
    </r>
  </si>
  <si>
    <r>
      <rPr>
        <sz val="12"/>
        <color theme="1"/>
        <rFont val="標楷體"/>
        <family val="4"/>
        <charset val="136"/>
      </rPr>
      <t>礱</t>
    </r>
  </si>
  <si>
    <r>
      <rPr>
        <sz val="12"/>
        <color theme="1"/>
        <rFont val="標楷體"/>
        <family val="4"/>
        <charset val="136"/>
      </rPr>
      <t>坏</t>
    </r>
  </si>
  <si>
    <r>
      <rPr>
        <sz val="12"/>
        <color theme="1"/>
        <rFont val="標楷體"/>
        <family val="4"/>
        <charset val="136"/>
      </rPr>
      <t>莨</t>
    </r>
  </si>
  <si>
    <r>
      <rPr>
        <sz val="12"/>
        <color theme="1"/>
        <rFont val="標楷體"/>
        <family val="4"/>
        <charset val="136"/>
      </rPr>
      <t>鷄</t>
    </r>
  </si>
  <si>
    <r>
      <rPr>
        <sz val="12"/>
        <color theme="1"/>
        <rFont val="標楷體"/>
        <family val="4"/>
        <charset val="136"/>
      </rPr>
      <t>淅</t>
    </r>
  </si>
  <si>
    <r>
      <rPr>
        <sz val="12"/>
        <color theme="1"/>
        <rFont val="標楷體"/>
        <family val="4"/>
        <charset val="136"/>
      </rPr>
      <t>蛄</t>
    </r>
  </si>
  <si>
    <r>
      <rPr>
        <sz val="12"/>
        <color theme="1"/>
        <rFont val="標楷體"/>
        <family val="4"/>
        <charset val="136"/>
      </rPr>
      <t>礬</t>
    </r>
  </si>
  <si>
    <r>
      <rPr>
        <sz val="12"/>
        <color theme="1"/>
        <rFont val="標楷體"/>
        <family val="4"/>
        <charset val="136"/>
      </rPr>
      <t>号</t>
    </r>
  </si>
  <si>
    <r>
      <rPr>
        <sz val="12"/>
        <color theme="1"/>
        <rFont val="標楷體"/>
        <family val="4"/>
        <charset val="136"/>
      </rPr>
      <t>磘</t>
    </r>
  </si>
  <si>
    <r>
      <rPr>
        <sz val="12"/>
        <color theme="1"/>
        <rFont val="標楷體"/>
        <family val="4"/>
        <charset val="136"/>
      </rPr>
      <t>懣</t>
    </r>
  </si>
  <si>
    <r>
      <rPr>
        <sz val="12"/>
        <color theme="1"/>
        <rFont val="標楷體"/>
        <family val="4"/>
        <charset val="136"/>
      </rPr>
      <t>閂</t>
    </r>
  </si>
  <si>
    <r>
      <rPr>
        <sz val="12"/>
        <color theme="1"/>
        <rFont val="標楷體"/>
        <family val="4"/>
        <charset val="136"/>
      </rPr>
      <t>偈</t>
    </r>
  </si>
  <si>
    <r>
      <rPr>
        <sz val="12"/>
        <color theme="1"/>
        <rFont val="標楷體"/>
        <family val="4"/>
        <charset val="136"/>
      </rPr>
      <t>畯</t>
    </r>
  </si>
  <si>
    <r>
      <rPr>
        <sz val="12"/>
        <color theme="1"/>
        <rFont val="標楷體"/>
        <family val="4"/>
        <charset val="136"/>
      </rPr>
      <t>兗</t>
    </r>
  </si>
  <si>
    <r>
      <rPr>
        <sz val="12"/>
        <color theme="1"/>
        <rFont val="標楷體"/>
        <family val="4"/>
        <charset val="136"/>
      </rPr>
      <t>唰</t>
    </r>
  </si>
  <si>
    <r>
      <rPr>
        <sz val="12"/>
        <color theme="1"/>
        <rFont val="標楷體"/>
        <family val="4"/>
        <charset val="136"/>
      </rPr>
      <t>勲</t>
    </r>
  </si>
  <si>
    <r>
      <rPr>
        <sz val="12"/>
        <color theme="1"/>
        <rFont val="標楷體"/>
        <family val="4"/>
        <charset val="136"/>
      </rPr>
      <t>炆</t>
    </r>
  </si>
  <si>
    <r>
      <rPr>
        <sz val="12"/>
        <color theme="1"/>
        <rFont val="標楷體"/>
        <family val="4"/>
        <charset val="136"/>
      </rPr>
      <t>嶠</t>
    </r>
  </si>
  <si>
    <r>
      <rPr>
        <sz val="12"/>
        <color theme="1"/>
        <rFont val="標楷體"/>
        <family val="4"/>
        <charset val="136"/>
      </rPr>
      <t>旂</t>
    </r>
  </si>
  <si>
    <r>
      <rPr>
        <sz val="12"/>
        <color theme="1"/>
        <rFont val="標楷體"/>
        <family val="4"/>
        <charset val="136"/>
      </rPr>
      <t>邨</t>
    </r>
  </si>
  <si>
    <r>
      <rPr>
        <sz val="12"/>
        <color theme="1"/>
        <rFont val="標楷體"/>
        <family val="4"/>
        <charset val="136"/>
      </rPr>
      <t>揩</t>
    </r>
  </si>
  <si>
    <r>
      <rPr>
        <sz val="12"/>
        <color theme="1"/>
        <rFont val="標楷體"/>
        <family val="4"/>
        <charset val="136"/>
      </rPr>
      <t>垛</t>
    </r>
  </si>
  <si>
    <r>
      <rPr>
        <sz val="12"/>
        <color theme="1"/>
        <rFont val="標楷體"/>
        <family val="4"/>
        <charset val="136"/>
      </rPr>
      <t>噍</t>
    </r>
  </si>
  <si>
    <r>
      <rPr>
        <sz val="12"/>
        <color theme="1"/>
        <rFont val="標楷體"/>
        <family val="4"/>
        <charset val="136"/>
      </rPr>
      <t>燾</t>
    </r>
  </si>
  <si>
    <r>
      <rPr>
        <sz val="12"/>
        <color theme="1"/>
        <rFont val="標楷體"/>
        <family val="4"/>
        <charset val="136"/>
      </rPr>
      <t>焄</t>
    </r>
  </si>
  <si>
    <r>
      <rPr>
        <sz val="12"/>
        <color theme="1"/>
        <rFont val="標楷體"/>
        <family val="4"/>
        <charset val="136"/>
      </rPr>
      <t>茍</t>
    </r>
  </si>
  <si>
    <r>
      <rPr>
        <sz val="12"/>
        <color theme="1"/>
        <rFont val="標楷體"/>
        <family val="4"/>
        <charset val="136"/>
      </rPr>
      <t>觥</t>
    </r>
  </si>
  <si>
    <r>
      <rPr>
        <sz val="12"/>
        <color theme="1"/>
        <rFont val="標楷體"/>
        <family val="4"/>
        <charset val="136"/>
      </rPr>
      <t>檎</t>
    </r>
  </si>
  <si>
    <r>
      <rPr>
        <sz val="12"/>
        <color theme="1"/>
        <rFont val="標楷體"/>
        <family val="4"/>
        <charset val="136"/>
      </rPr>
      <t>虻</t>
    </r>
  </si>
  <si>
    <r>
      <rPr>
        <sz val="12"/>
        <color theme="1"/>
        <rFont val="標楷體"/>
        <family val="4"/>
        <charset val="136"/>
      </rPr>
      <t>燧</t>
    </r>
  </si>
  <si>
    <r>
      <rPr>
        <sz val="12"/>
        <color theme="1"/>
        <rFont val="標楷體"/>
        <family val="4"/>
        <charset val="136"/>
      </rPr>
      <t>獠</t>
    </r>
  </si>
  <si>
    <r>
      <rPr>
        <sz val="12"/>
        <color theme="1"/>
        <rFont val="標楷體"/>
        <family val="4"/>
        <charset val="136"/>
      </rPr>
      <t>鋆</t>
    </r>
  </si>
  <si>
    <r>
      <rPr>
        <sz val="12"/>
        <color theme="1"/>
        <rFont val="標楷體"/>
        <family val="4"/>
        <charset val="136"/>
      </rPr>
      <t>嘌</t>
    </r>
  </si>
  <si>
    <r>
      <rPr>
        <sz val="12"/>
        <color theme="1"/>
        <rFont val="標楷體"/>
        <family val="4"/>
        <charset val="136"/>
      </rPr>
      <t>繾</t>
    </r>
  </si>
  <si>
    <r>
      <rPr>
        <sz val="12"/>
        <color theme="1"/>
        <rFont val="標楷體"/>
        <family val="4"/>
        <charset val="136"/>
      </rPr>
      <t>錤</t>
    </r>
  </si>
  <si>
    <r>
      <rPr>
        <sz val="12"/>
        <color theme="1"/>
        <rFont val="標楷體"/>
        <family val="4"/>
        <charset val="136"/>
      </rPr>
      <t>瞅</t>
    </r>
  </si>
  <si>
    <r>
      <rPr>
        <sz val="12"/>
        <color theme="1"/>
        <rFont val="標楷體"/>
        <family val="4"/>
        <charset val="136"/>
      </rPr>
      <t>瘼</t>
    </r>
  </si>
  <si>
    <r>
      <rPr>
        <sz val="12"/>
        <color theme="1"/>
        <rFont val="標楷體"/>
        <family val="4"/>
        <charset val="136"/>
      </rPr>
      <t>辻</t>
    </r>
  </si>
  <si>
    <r>
      <rPr>
        <sz val="12"/>
        <color theme="1"/>
        <rFont val="標楷體"/>
        <family val="4"/>
        <charset val="136"/>
      </rPr>
      <t>戽</t>
    </r>
  </si>
  <si>
    <r>
      <rPr>
        <sz val="12"/>
        <color theme="1"/>
        <rFont val="標楷體"/>
        <family val="4"/>
        <charset val="136"/>
      </rPr>
      <t>沆</t>
    </r>
  </si>
  <si>
    <r>
      <rPr>
        <sz val="12"/>
        <color theme="1"/>
        <rFont val="標楷體"/>
        <family val="4"/>
        <charset val="136"/>
      </rPr>
      <t>晧</t>
    </r>
  </si>
  <si>
    <r>
      <rPr>
        <sz val="12"/>
        <color theme="1"/>
        <rFont val="標楷體"/>
        <family val="4"/>
        <charset val="136"/>
      </rPr>
      <t>郅</t>
    </r>
  </si>
  <si>
    <r>
      <rPr>
        <sz val="12"/>
        <color theme="1"/>
        <rFont val="標楷體"/>
        <family val="4"/>
        <charset val="136"/>
      </rPr>
      <t>廔</t>
    </r>
  </si>
  <si>
    <r>
      <rPr>
        <sz val="12"/>
        <color theme="1"/>
        <rFont val="標楷體"/>
        <family val="4"/>
        <charset val="136"/>
      </rPr>
      <t>絭</t>
    </r>
  </si>
  <si>
    <r>
      <rPr>
        <sz val="12"/>
        <color theme="1"/>
        <rFont val="標楷體"/>
        <family val="4"/>
        <charset val="136"/>
      </rPr>
      <t>駢</t>
    </r>
  </si>
  <si>
    <r>
      <rPr>
        <sz val="12"/>
        <color theme="1"/>
        <rFont val="標楷體"/>
        <family val="4"/>
        <charset val="136"/>
      </rPr>
      <t>譓</t>
    </r>
  </si>
  <si>
    <r>
      <rPr>
        <sz val="12"/>
        <color theme="1"/>
        <rFont val="標楷體"/>
        <family val="4"/>
        <charset val="136"/>
      </rPr>
      <t>嬗</t>
    </r>
  </si>
  <si>
    <r>
      <rPr>
        <sz val="12"/>
        <color theme="1"/>
        <rFont val="標楷體"/>
        <family val="4"/>
        <charset val="136"/>
      </rPr>
      <t>昴</t>
    </r>
  </si>
  <si>
    <r>
      <rPr>
        <sz val="12"/>
        <color theme="1"/>
        <rFont val="標楷體"/>
        <family val="4"/>
        <charset val="136"/>
      </rPr>
      <t>闐</t>
    </r>
  </si>
  <si>
    <r>
      <rPr>
        <sz val="12"/>
        <color theme="1"/>
        <rFont val="標楷體"/>
        <family val="4"/>
        <charset val="136"/>
      </rPr>
      <t>橈</t>
    </r>
  </si>
  <si>
    <r>
      <rPr>
        <sz val="12"/>
        <color theme="1"/>
        <rFont val="標楷體"/>
        <family val="4"/>
        <charset val="136"/>
      </rPr>
      <t>綦</t>
    </r>
  </si>
  <si>
    <r>
      <rPr>
        <sz val="12"/>
        <color theme="1"/>
        <rFont val="標楷體"/>
        <family val="4"/>
        <charset val="136"/>
      </rPr>
      <t>浥</t>
    </r>
  </si>
  <si>
    <r>
      <rPr>
        <sz val="12"/>
        <color theme="1"/>
        <rFont val="標楷體"/>
        <family val="4"/>
        <charset val="136"/>
      </rPr>
      <t>媜</t>
    </r>
  </si>
  <si>
    <r>
      <rPr>
        <sz val="12"/>
        <color theme="1"/>
        <rFont val="標楷體"/>
        <family val="4"/>
        <charset val="136"/>
      </rPr>
      <t>朮</t>
    </r>
  </si>
  <si>
    <r>
      <rPr>
        <sz val="12"/>
        <color theme="1"/>
        <rFont val="標楷體"/>
        <family val="4"/>
        <charset val="136"/>
      </rPr>
      <t>沬</t>
    </r>
  </si>
  <si>
    <r>
      <rPr>
        <sz val="12"/>
        <color theme="1"/>
        <rFont val="標楷體"/>
        <family val="4"/>
        <charset val="136"/>
      </rPr>
      <t>禛</t>
    </r>
  </si>
  <si>
    <r>
      <rPr>
        <sz val="12"/>
        <color theme="1"/>
        <rFont val="標楷體"/>
        <family val="4"/>
        <charset val="136"/>
      </rPr>
      <t>磬</t>
    </r>
  </si>
  <si>
    <r>
      <rPr>
        <sz val="12"/>
        <color theme="1"/>
        <rFont val="標楷體"/>
        <family val="4"/>
        <charset val="136"/>
      </rPr>
      <t>卧</t>
    </r>
  </si>
  <si>
    <r>
      <rPr>
        <sz val="12"/>
        <color theme="1"/>
        <rFont val="標楷體"/>
        <family val="4"/>
        <charset val="136"/>
      </rPr>
      <t>粲</t>
    </r>
  </si>
  <si>
    <r>
      <rPr>
        <sz val="12"/>
        <color theme="1"/>
        <rFont val="標楷體"/>
        <family val="4"/>
        <charset val="136"/>
      </rPr>
      <t>冑</t>
    </r>
  </si>
  <si>
    <r>
      <rPr>
        <sz val="12"/>
        <color theme="1"/>
        <rFont val="標楷體"/>
        <family val="4"/>
        <charset val="136"/>
      </rPr>
      <t>壎</t>
    </r>
  </si>
  <si>
    <r>
      <rPr>
        <sz val="12"/>
        <color theme="1"/>
        <rFont val="標楷體"/>
        <family val="4"/>
        <charset val="136"/>
      </rPr>
      <t>筧</t>
    </r>
  </si>
  <si>
    <r>
      <rPr>
        <sz val="12"/>
        <color theme="1"/>
        <rFont val="標楷體"/>
        <family val="4"/>
        <charset val="136"/>
      </rPr>
      <t>焮</t>
    </r>
  </si>
  <si>
    <r>
      <rPr>
        <sz val="12"/>
        <color theme="1"/>
        <rFont val="標楷體"/>
        <family val="4"/>
        <charset val="136"/>
      </rPr>
      <t>噙</t>
    </r>
  </si>
  <si>
    <r>
      <rPr>
        <sz val="12"/>
        <color theme="1"/>
        <rFont val="標楷體"/>
        <family val="4"/>
        <charset val="136"/>
      </rPr>
      <t>泅</t>
    </r>
  </si>
  <si>
    <r>
      <rPr>
        <sz val="12"/>
        <color theme="1"/>
        <rFont val="標楷體"/>
        <family val="4"/>
        <charset val="136"/>
      </rPr>
      <t>矞</t>
    </r>
  </si>
  <si>
    <r>
      <rPr>
        <sz val="12"/>
        <color theme="1"/>
        <rFont val="標楷體"/>
        <family val="4"/>
        <charset val="136"/>
      </rPr>
      <t>讎</t>
    </r>
  </si>
  <si>
    <r>
      <rPr>
        <sz val="12"/>
        <color theme="1"/>
        <rFont val="標楷體"/>
        <family val="4"/>
        <charset val="136"/>
      </rPr>
      <t>鶲</t>
    </r>
  </si>
  <si>
    <r>
      <rPr>
        <sz val="12"/>
        <color theme="1"/>
        <rFont val="標楷體"/>
        <family val="4"/>
        <charset val="136"/>
      </rPr>
      <t>襤</t>
    </r>
  </si>
  <si>
    <r>
      <rPr>
        <sz val="12"/>
        <color theme="1"/>
        <rFont val="標楷體"/>
        <family val="4"/>
        <charset val="136"/>
      </rPr>
      <t>謢</t>
    </r>
  </si>
  <si>
    <r>
      <rPr>
        <sz val="12"/>
        <color theme="1"/>
        <rFont val="標楷體"/>
        <family val="4"/>
        <charset val="136"/>
      </rPr>
      <t>鈜</t>
    </r>
  </si>
  <si>
    <r>
      <rPr>
        <sz val="12"/>
        <color theme="1"/>
        <rFont val="標楷體"/>
        <family val="4"/>
        <charset val="136"/>
      </rPr>
      <t>蓑</t>
    </r>
  </si>
  <si>
    <r>
      <rPr>
        <sz val="12"/>
        <color theme="1"/>
        <rFont val="標楷體"/>
        <family val="4"/>
        <charset val="136"/>
      </rPr>
      <t>担</t>
    </r>
  </si>
  <si>
    <r>
      <rPr>
        <sz val="12"/>
        <color theme="1"/>
        <rFont val="標楷體"/>
        <family val="4"/>
        <charset val="136"/>
      </rPr>
      <t>捭</t>
    </r>
  </si>
  <si>
    <r>
      <rPr>
        <sz val="12"/>
        <color theme="1"/>
        <rFont val="標楷體"/>
        <family val="4"/>
        <charset val="136"/>
      </rPr>
      <t>蜱</t>
    </r>
  </si>
  <si>
    <r>
      <rPr>
        <sz val="12"/>
        <color theme="1"/>
        <rFont val="標楷體"/>
        <family val="4"/>
        <charset val="136"/>
      </rPr>
      <t>刎</t>
    </r>
  </si>
  <si>
    <r>
      <rPr>
        <sz val="12"/>
        <color theme="1"/>
        <rFont val="標楷體"/>
        <family val="4"/>
        <charset val="136"/>
      </rPr>
      <t>玨</t>
    </r>
  </si>
  <si>
    <r>
      <rPr>
        <sz val="12"/>
        <color theme="1"/>
        <rFont val="標楷體"/>
        <family val="4"/>
        <charset val="136"/>
      </rPr>
      <t>慇</t>
    </r>
  </si>
  <si>
    <r>
      <rPr>
        <sz val="12"/>
        <color theme="1"/>
        <rFont val="標楷體"/>
        <family val="4"/>
        <charset val="136"/>
      </rPr>
      <t>烋</t>
    </r>
  </si>
  <si>
    <r>
      <rPr>
        <sz val="12"/>
        <color theme="1"/>
        <rFont val="標楷體"/>
        <family val="4"/>
        <charset val="136"/>
      </rPr>
      <t>鸝</t>
    </r>
  </si>
  <si>
    <r>
      <rPr>
        <sz val="12"/>
        <color theme="1"/>
        <rFont val="標楷體"/>
        <family val="4"/>
        <charset val="136"/>
      </rPr>
      <t>兹</t>
    </r>
  </si>
  <si>
    <r>
      <rPr>
        <sz val="12"/>
        <color theme="1"/>
        <rFont val="標楷體"/>
        <family val="4"/>
        <charset val="136"/>
      </rPr>
      <t>賚</t>
    </r>
  </si>
  <si>
    <r>
      <rPr>
        <sz val="12"/>
        <color theme="1"/>
        <rFont val="標楷體"/>
        <family val="4"/>
        <charset val="136"/>
      </rPr>
      <t>纛</t>
    </r>
  </si>
  <si>
    <r>
      <rPr>
        <sz val="12"/>
        <color theme="1"/>
        <rFont val="標楷體"/>
        <family val="4"/>
        <charset val="136"/>
      </rPr>
      <t>謦</t>
    </r>
  </si>
  <si>
    <r>
      <rPr>
        <sz val="12"/>
        <color theme="1"/>
        <rFont val="標楷體"/>
        <family val="4"/>
        <charset val="136"/>
      </rPr>
      <t>粢</t>
    </r>
  </si>
  <si>
    <r>
      <rPr>
        <sz val="12"/>
        <color theme="1"/>
        <rFont val="標楷體"/>
        <family val="4"/>
        <charset val="136"/>
      </rPr>
      <t>迹</t>
    </r>
  </si>
  <si>
    <r>
      <rPr>
        <sz val="12"/>
        <color theme="1"/>
        <rFont val="標楷體"/>
        <family val="4"/>
        <charset val="136"/>
      </rPr>
      <t>鈀</t>
    </r>
  </si>
  <si>
    <r>
      <rPr>
        <sz val="12"/>
        <color theme="1"/>
        <rFont val="標楷體"/>
        <family val="4"/>
        <charset val="136"/>
      </rPr>
      <t>奬</t>
    </r>
  </si>
  <si>
    <r>
      <rPr>
        <sz val="12"/>
        <color theme="1"/>
        <rFont val="標楷體"/>
        <family val="4"/>
        <charset val="136"/>
      </rPr>
      <t>沄</t>
    </r>
  </si>
  <si>
    <r>
      <rPr>
        <sz val="12"/>
        <color theme="1"/>
        <rFont val="標楷體"/>
        <family val="4"/>
        <charset val="136"/>
      </rPr>
      <t>銚</t>
    </r>
  </si>
  <si>
    <r>
      <rPr>
        <sz val="12"/>
        <color theme="1"/>
        <rFont val="標楷體"/>
        <family val="4"/>
        <charset val="136"/>
      </rPr>
      <t>稉</t>
    </r>
  </si>
  <si>
    <r>
      <rPr>
        <sz val="12"/>
        <color theme="1"/>
        <rFont val="標楷體"/>
        <family val="4"/>
        <charset val="136"/>
      </rPr>
      <t>濮</t>
    </r>
  </si>
  <si>
    <r>
      <rPr>
        <sz val="12"/>
        <color theme="1"/>
        <rFont val="標楷體"/>
        <family val="4"/>
        <charset val="136"/>
      </rPr>
      <t>羸</t>
    </r>
  </si>
  <si>
    <r>
      <rPr>
        <sz val="12"/>
        <color theme="1"/>
        <rFont val="標楷體"/>
        <family val="4"/>
        <charset val="136"/>
      </rPr>
      <t>澍</t>
    </r>
  </si>
  <si>
    <r>
      <rPr>
        <sz val="12"/>
        <color theme="1"/>
        <rFont val="標楷體"/>
        <family val="4"/>
        <charset val="136"/>
      </rPr>
      <t>琹</t>
    </r>
  </si>
  <si>
    <r>
      <rPr>
        <sz val="12"/>
        <color theme="1"/>
        <rFont val="標楷體"/>
        <family val="4"/>
        <charset val="136"/>
      </rPr>
      <t>蒯</t>
    </r>
  </si>
  <si>
    <r>
      <rPr>
        <sz val="12"/>
        <color theme="1"/>
        <rFont val="標楷體"/>
        <family val="4"/>
        <charset val="136"/>
      </rPr>
      <t>芢</t>
    </r>
  </si>
  <si>
    <r>
      <rPr>
        <sz val="12"/>
        <color theme="1"/>
        <rFont val="標楷體"/>
        <family val="4"/>
        <charset val="136"/>
      </rPr>
      <t>糶</t>
    </r>
  </si>
  <si>
    <r>
      <rPr>
        <sz val="12"/>
        <color theme="1"/>
        <rFont val="標楷體"/>
        <family val="4"/>
        <charset val="136"/>
      </rPr>
      <t>棨</t>
    </r>
  </si>
  <si>
    <r>
      <rPr>
        <sz val="12"/>
        <color theme="1"/>
        <rFont val="標楷體"/>
        <family val="4"/>
        <charset val="136"/>
      </rPr>
      <t>坌</t>
    </r>
  </si>
  <si>
    <r>
      <rPr>
        <sz val="12"/>
        <color theme="1"/>
        <rFont val="標楷體"/>
        <family val="4"/>
        <charset val="136"/>
      </rPr>
      <t>枳</t>
    </r>
  </si>
  <si>
    <r>
      <rPr>
        <sz val="12"/>
        <color theme="1"/>
        <rFont val="標楷體"/>
        <family val="4"/>
        <charset val="136"/>
      </rPr>
      <t>鮸</t>
    </r>
  </si>
  <si>
    <r>
      <rPr>
        <sz val="12"/>
        <color theme="1"/>
        <rFont val="標楷體"/>
        <family val="4"/>
        <charset val="136"/>
      </rPr>
      <t>喱</t>
    </r>
  </si>
  <si>
    <r>
      <rPr>
        <sz val="12"/>
        <color theme="1"/>
        <rFont val="標楷體"/>
        <family val="4"/>
        <charset val="136"/>
      </rPr>
      <t>枒</t>
    </r>
  </si>
  <si>
    <r>
      <rPr>
        <sz val="12"/>
        <color theme="1"/>
        <rFont val="標楷體"/>
        <family val="4"/>
        <charset val="136"/>
      </rPr>
      <t>蚶</t>
    </r>
  </si>
  <si>
    <r>
      <rPr>
        <sz val="12"/>
        <color theme="1"/>
        <rFont val="標楷體"/>
        <family val="4"/>
        <charset val="136"/>
      </rPr>
      <t>稗</t>
    </r>
  </si>
  <si>
    <r>
      <rPr>
        <sz val="12"/>
        <color theme="1"/>
        <rFont val="標楷體"/>
        <family val="4"/>
        <charset val="136"/>
      </rPr>
      <t>醴</t>
    </r>
  </si>
  <si>
    <r>
      <rPr>
        <sz val="12"/>
        <color theme="1"/>
        <rFont val="標楷體"/>
        <family val="4"/>
        <charset val="136"/>
      </rPr>
      <t>蛉</t>
    </r>
  </si>
  <si>
    <r>
      <rPr>
        <sz val="12"/>
        <color theme="1"/>
        <rFont val="標楷體"/>
        <family val="4"/>
        <charset val="136"/>
      </rPr>
      <t>様</t>
    </r>
  </si>
  <si>
    <r>
      <rPr>
        <sz val="12"/>
        <color theme="1"/>
        <rFont val="標楷體"/>
        <family val="4"/>
        <charset val="136"/>
      </rPr>
      <t>姮</t>
    </r>
  </si>
  <si>
    <r>
      <rPr>
        <sz val="12"/>
        <color theme="1"/>
        <rFont val="標楷體"/>
        <family val="4"/>
        <charset val="136"/>
      </rPr>
      <t>跫</t>
    </r>
  </si>
  <si>
    <r>
      <rPr>
        <sz val="12"/>
        <color theme="1"/>
        <rFont val="標楷體"/>
        <family val="4"/>
        <charset val="136"/>
      </rPr>
      <t>訢</t>
    </r>
  </si>
  <si>
    <r>
      <rPr>
        <sz val="12"/>
        <color theme="1"/>
        <rFont val="標楷體"/>
        <family val="4"/>
        <charset val="136"/>
      </rPr>
      <t>猻</t>
    </r>
  </si>
  <si>
    <r>
      <rPr>
        <sz val="12"/>
        <color theme="1"/>
        <rFont val="標楷體"/>
        <family val="4"/>
        <charset val="136"/>
      </rPr>
      <t>硅</t>
    </r>
  </si>
  <si>
    <r>
      <rPr>
        <sz val="12"/>
        <color theme="1"/>
        <rFont val="標楷體"/>
        <family val="4"/>
        <charset val="136"/>
      </rPr>
      <t>郫</t>
    </r>
  </si>
  <si>
    <r>
      <rPr>
        <sz val="12"/>
        <color theme="1"/>
        <rFont val="標楷體"/>
        <family val="4"/>
        <charset val="136"/>
      </rPr>
      <t>啶</t>
    </r>
  </si>
  <si>
    <r>
      <rPr>
        <sz val="12"/>
        <color theme="1"/>
        <rFont val="標楷體"/>
        <family val="4"/>
        <charset val="136"/>
      </rPr>
      <t>螨</t>
    </r>
  </si>
  <si>
    <r>
      <rPr>
        <sz val="12"/>
        <color theme="1"/>
        <rFont val="標楷體"/>
        <family val="4"/>
        <charset val="136"/>
      </rPr>
      <t>癩</t>
    </r>
  </si>
  <si>
    <r>
      <rPr>
        <sz val="12"/>
        <color theme="1"/>
        <rFont val="標楷體"/>
        <family val="4"/>
        <charset val="136"/>
      </rPr>
      <t>摁</t>
    </r>
  </si>
  <si>
    <r>
      <rPr>
        <sz val="12"/>
        <color theme="1"/>
        <rFont val="標楷體"/>
        <family val="4"/>
        <charset val="136"/>
      </rPr>
      <t>妡</t>
    </r>
  </si>
  <si>
    <r>
      <rPr>
        <sz val="12"/>
        <color theme="1"/>
        <rFont val="標楷體"/>
        <family val="4"/>
        <charset val="136"/>
      </rPr>
      <t>銠</t>
    </r>
  </si>
  <si>
    <r>
      <rPr>
        <sz val="12"/>
        <color theme="1"/>
        <rFont val="標楷體"/>
        <family val="4"/>
        <charset val="136"/>
      </rPr>
      <t>痱</t>
    </r>
  </si>
  <si>
    <r>
      <rPr>
        <sz val="12"/>
        <color theme="1"/>
        <rFont val="標楷體"/>
        <family val="4"/>
        <charset val="136"/>
      </rPr>
      <t>産</t>
    </r>
  </si>
  <si>
    <r>
      <rPr>
        <sz val="12"/>
        <color theme="1"/>
        <rFont val="標楷體"/>
        <family val="4"/>
        <charset val="136"/>
      </rPr>
      <t>釆</t>
    </r>
  </si>
  <si>
    <r>
      <rPr>
        <sz val="12"/>
        <color theme="1"/>
        <rFont val="標楷體"/>
        <family val="4"/>
        <charset val="136"/>
      </rPr>
      <t>卍</t>
    </r>
  </si>
  <si>
    <r>
      <rPr>
        <sz val="12"/>
        <color theme="1"/>
        <rFont val="標楷體"/>
        <family val="4"/>
        <charset val="136"/>
      </rPr>
      <t>鍚</t>
    </r>
  </si>
  <si>
    <r>
      <rPr>
        <sz val="12"/>
        <color theme="1"/>
        <rFont val="標楷體"/>
        <family val="4"/>
        <charset val="136"/>
      </rPr>
      <t>騾</t>
    </r>
  </si>
  <si>
    <r>
      <rPr>
        <sz val="12"/>
        <color theme="1"/>
        <rFont val="標楷體"/>
        <family val="4"/>
        <charset val="136"/>
      </rPr>
      <t>浜</t>
    </r>
  </si>
  <si>
    <r>
      <rPr>
        <sz val="12"/>
        <color theme="1"/>
        <rFont val="標楷體"/>
        <family val="4"/>
        <charset val="136"/>
      </rPr>
      <t>閆</t>
    </r>
  </si>
  <si>
    <r>
      <rPr>
        <sz val="12"/>
        <color theme="1"/>
        <rFont val="標楷體"/>
        <family val="4"/>
        <charset val="136"/>
      </rPr>
      <t>杙</t>
    </r>
  </si>
  <si>
    <r>
      <rPr>
        <sz val="12"/>
        <color theme="1"/>
        <rFont val="標楷體"/>
        <family val="4"/>
        <charset val="136"/>
      </rPr>
      <t>蹧</t>
    </r>
  </si>
  <si>
    <r>
      <rPr>
        <sz val="12"/>
        <color theme="1"/>
        <rFont val="標楷體"/>
        <family val="4"/>
        <charset val="136"/>
      </rPr>
      <t>来</t>
    </r>
  </si>
  <si>
    <r>
      <rPr>
        <sz val="12"/>
        <color theme="1"/>
        <rFont val="標楷體"/>
        <family val="4"/>
        <charset val="136"/>
      </rPr>
      <t>亳</t>
    </r>
  </si>
  <si>
    <r>
      <rPr>
        <sz val="12"/>
        <color theme="1"/>
        <rFont val="標楷體"/>
        <family val="4"/>
        <charset val="136"/>
      </rPr>
      <t>畇</t>
    </r>
  </si>
  <si>
    <r>
      <rPr>
        <sz val="12"/>
        <color theme="1"/>
        <rFont val="標楷體"/>
        <family val="4"/>
        <charset val="136"/>
      </rPr>
      <t>蹚</t>
    </r>
  </si>
  <si>
    <r>
      <rPr>
        <sz val="12"/>
        <color theme="1"/>
        <rFont val="標楷體"/>
        <family val="4"/>
        <charset val="136"/>
      </rPr>
      <t>槲</t>
    </r>
  </si>
  <si>
    <r>
      <rPr>
        <sz val="12"/>
        <color theme="1"/>
        <rFont val="標楷體"/>
        <family val="4"/>
        <charset val="136"/>
      </rPr>
      <t>剮</t>
    </r>
  </si>
  <si>
    <r>
      <rPr>
        <sz val="12"/>
        <color theme="1"/>
        <rFont val="標楷體"/>
        <family val="4"/>
        <charset val="136"/>
      </rPr>
      <t>俳</t>
    </r>
  </si>
  <si>
    <r>
      <rPr>
        <sz val="12"/>
        <color theme="1"/>
        <rFont val="標楷體"/>
        <family val="4"/>
        <charset val="136"/>
      </rPr>
      <t>闞</t>
    </r>
  </si>
  <si>
    <r>
      <rPr>
        <sz val="12"/>
        <color theme="1"/>
        <rFont val="標楷體"/>
        <family val="4"/>
        <charset val="136"/>
      </rPr>
      <t>坭</t>
    </r>
  </si>
  <si>
    <r>
      <rPr>
        <sz val="12"/>
        <color theme="1"/>
        <rFont val="標楷體"/>
        <family val="4"/>
        <charset val="136"/>
      </rPr>
      <t>諢</t>
    </r>
  </si>
  <si>
    <r>
      <rPr>
        <sz val="12"/>
        <color theme="1"/>
        <rFont val="標楷體"/>
        <family val="4"/>
        <charset val="136"/>
      </rPr>
      <t>硨</t>
    </r>
  </si>
  <si>
    <r>
      <rPr>
        <sz val="12"/>
        <color theme="1"/>
        <rFont val="標楷體"/>
        <family val="4"/>
        <charset val="136"/>
      </rPr>
      <t>猢</t>
    </r>
  </si>
  <si>
    <r>
      <rPr>
        <sz val="12"/>
        <color theme="1"/>
        <rFont val="標楷體"/>
        <family val="4"/>
        <charset val="136"/>
      </rPr>
      <t>烔</t>
    </r>
  </si>
  <si>
    <r>
      <rPr>
        <sz val="12"/>
        <color theme="1"/>
        <rFont val="標楷體"/>
        <family val="4"/>
        <charset val="136"/>
      </rPr>
      <t>爻</t>
    </r>
  </si>
  <si>
    <r>
      <rPr>
        <sz val="12"/>
        <color theme="1"/>
        <rFont val="標楷體"/>
        <family val="4"/>
        <charset val="136"/>
      </rPr>
      <t>䠷</t>
    </r>
  </si>
  <si>
    <r>
      <rPr>
        <sz val="12"/>
        <color theme="1"/>
        <rFont val="標楷體"/>
        <family val="4"/>
        <charset val="136"/>
      </rPr>
      <t>隄</t>
    </r>
  </si>
  <si>
    <r>
      <rPr>
        <sz val="12"/>
        <color theme="1"/>
        <rFont val="標楷體"/>
        <family val="4"/>
        <charset val="136"/>
      </rPr>
      <t>毘</t>
    </r>
  </si>
  <si>
    <r>
      <rPr>
        <sz val="12"/>
        <color theme="1"/>
        <rFont val="標楷體"/>
        <family val="4"/>
        <charset val="136"/>
      </rPr>
      <t>翬</t>
    </r>
  </si>
  <si>
    <r>
      <rPr>
        <sz val="12"/>
        <color theme="1"/>
        <rFont val="標楷體"/>
        <family val="4"/>
        <charset val="136"/>
      </rPr>
      <t>溽</t>
    </r>
  </si>
  <si>
    <r>
      <rPr>
        <sz val="12"/>
        <color theme="1"/>
        <rFont val="標楷體"/>
        <family val="4"/>
        <charset val="136"/>
      </rPr>
      <t>娞</t>
    </r>
  </si>
  <si>
    <r>
      <rPr>
        <sz val="12"/>
        <color theme="1"/>
        <rFont val="標楷體"/>
        <family val="4"/>
        <charset val="136"/>
      </rPr>
      <t>磲</t>
    </r>
  </si>
  <si>
    <r>
      <rPr>
        <sz val="12"/>
        <color theme="1"/>
        <rFont val="標楷體"/>
        <family val="4"/>
        <charset val="136"/>
      </rPr>
      <t>噥</t>
    </r>
  </si>
  <si>
    <r>
      <rPr>
        <sz val="12"/>
        <color theme="1"/>
        <rFont val="標楷體"/>
        <family val="4"/>
        <charset val="136"/>
      </rPr>
      <t>氐</t>
    </r>
  </si>
  <si>
    <r>
      <rPr>
        <sz val="12"/>
        <color theme="1"/>
        <rFont val="標楷體"/>
        <family val="4"/>
        <charset val="136"/>
      </rPr>
      <t>箖</t>
    </r>
  </si>
  <si>
    <r>
      <rPr>
        <sz val="12"/>
        <color theme="1"/>
        <rFont val="標楷體"/>
        <family val="4"/>
        <charset val="136"/>
      </rPr>
      <t>参</t>
    </r>
  </si>
  <si>
    <r>
      <rPr>
        <sz val="12"/>
        <color theme="1"/>
        <rFont val="標楷體"/>
        <family val="4"/>
        <charset val="136"/>
      </rPr>
      <t>撚</t>
    </r>
  </si>
  <si>
    <r>
      <rPr>
        <sz val="12"/>
        <color theme="1"/>
        <rFont val="標楷體"/>
        <family val="4"/>
        <charset val="136"/>
      </rPr>
      <t>銦</t>
    </r>
  </si>
  <si>
    <r>
      <rPr>
        <sz val="12"/>
        <color theme="1"/>
        <rFont val="標楷體"/>
        <family val="4"/>
        <charset val="136"/>
      </rPr>
      <t>玗</t>
    </r>
  </si>
  <si>
    <r>
      <rPr>
        <sz val="12"/>
        <color theme="1"/>
        <rFont val="標楷體"/>
        <family val="4"/>
        <charset val="136"/>
      </rPr>
      <t>酆</t>
    </r>
  </si>
  <si>
    <r>
      <rPr>
        <sz val="12"/>
        <color theme="1"/>
        <rFont val="標楷體"/>
        <family val="4"/>
        <charset val="136"/>
      </rPr>
      <t>鼯</t>
    </r>
  </si>
  <si>
    <r>
      <rPr>
        <sz val="12"/>
        <color theme="1"/>
        <rFont val="標楷體"/>
        <family val="4"/>
        <charset val="136"/>
      </rPr>
      <t>嘧</t>
    </r>
  </si>
  <si>
    <r>
      <rPr>
        <sz val="12"/>
        <color theme="1"/>
        <rFont val="標楷體"/>
        <family val="4"/>
        <charset val="136"/>
      </rPr>
      <t>縵</t>
    </r>
  </si>
  <si>
    <r>
      <rPr>
        <sz val="12"/>
        <color theme="1"/>
        <rFont val="標楷體"/>
        <family val="4"/>
        <charset val="136"/>
      </rPr>
      <t>撃</t>
    </r>
  </si>
  <si>
    <r>
      <rPr>
        <sz val="12"/>
        <color theme="1"/>
        <rFont val="標楷體"/>
        <family val="4"/>
        <charset val="136"/>
      </rPr>
      <t>蕞</t>
    </r>
  </si>
  <si>
    <r>
      <rPr>
        <sz val="12"/>
        <color theme="1"/>
        <rFont val="標楷體"/>
        <family val="4"/>
        <charset val="136"/>
      </rPr>
      <t>藪</t>
    </r>
  </si>
  <si>
    <r>
      <rPr>
        <sz val="12"/>
        <color theme="1"/>
        <rFont val="標楷體"/>
        <family val="4"/>
        <charset val="136"/>
      </rPr>
      <t>査</t>
    </r>
  </si>
  <si>
    <r>
      <rPr>
        <sz val="12"/>
        <color theme="1"/>
        <rFont val="標楷體"/>
        <family val="4"/>
        <charset val="136"/>
      </rPr>
      <t>齁</t>
    </r>
  </si>
  <si>
    <r>
      <rPr>
        <sz val="12"/>
        <color theme="1"/>
        <rFont val="標楷體"/>
        <family val="4"/>
        <charset val="136"/>
      </rPr>
      <t>寛</t>
    </r>
  </si>
  <si>
    <r>
      <rPr>
        <sz val="12"/>
        <color theme="1"/>
        <rFont val="標楷體"/>
        <family val="4"/>
        <charset val="136"/>
      </rPr>
      <t>艏</t>
    </r>
  </si>
  <si>
    <r>
      <rPr>
        <sz val="12"/>
        <color theme="1"/>
        <rFont val="標楷體"/>
        <family val="4"/>
        <charset val="136"/>
      </rPr>
      <t>梠</t>
    </r>
  </si>
  <si>
    <r>
      <rPr>
        <sz val="12"/>
        <color theme="1"/>
        <rFont val="標楷體"/>
        <family val="4"/>
        <charset val="136"/>
      </rPr>
      <t>金</t>
    </r>
  </si>
  <si>
    <r>
      <rPr>
        <sz val="12"/>
        <color theme="1"/>
        <rFont val="標楷體"/>
        <family val="4"/>
        <charset val="136"/>
      </rPr>
      <t>珖</t>
    </r>
  </si>
  <si>
    <r>
      <rPr>
        <sz val="12"/>
        <color theme="1"/>
        <rFont val="標楷體"/>
        <family val="4"/>
        <charset val="136"/>
      </rPr>
      <t>鉄</t>
    </r>
  </si>
  <si>
    <r>
      <rPr>
        <sz val="12"/>
        <color theme="1"/>
        <rFont val="標楷體"/>
        <family val="4"/>
        <charset val="136"/>
      </rPr>
      <t>諼</t>
    </r>
  </si>
  <si>
    <r>
      <rPr>
        <sz val="12"/>
        <color theme="1"/>
        <rFont val="標楷體"/>
        <family val="4"/>
        <charset val="136"/>
      </rPr>
      <t>嗄</t>
    </r>
  </si>
  <si>
    <r>
      <rPr>
        <sz val="12"/>
        <color theme="1"/>
        <rFont val="標楷體"/>
        <family val="4"/>
        <charset val="136"/>
      </rPr>
      <t>鰺</t>
    </r>
  </si>
  <si>
    <r>
      <rPr>
        <sz val="12"/>
        <color theme="1"/>
        <rFont val="標楷體"/>
        <family val="4"/>
        <charset val="136"/>
      </rPr>
      <t>軔</t>
    </r>
  </si>
  <si>
    <r>
      <rPr>
        <sz val="12"/>
        <color theme="1"/>
        <rFont val="標楷體"/>
        <family val="4"/>
        <charset val="136"/>
      </rPr>
      <t>緱</t>
    </r>
  </si>
  <si>
    <r>
      <rPr>
        <sz val="12"/>
        <color theme="1"/>
        <rFont val="標楷體"/>
        <family val="4"/>
        <charset val="136"/>
      </rPr>
      <t>尢</t>
    </r>
  </si>
  <si>
    <r>
      <rPr>
        <sz val="12"/>
        <color theme="1"/>
        <rFont val="標楷體"/>
        <family val="4"/>
        <charset val="136"/>
      </rPr>
      <t>妗</t>
    </r>
  </si>
  <si>
    <r>
      <rPr>
        <sz val="12"/>
        <color theme="1"/>
        <rFont val="標楷體"/>
        <family val="4"/>
        <charset val="136"/>
      </rPr>
      <t>昉</t>
    </r>
  </si>
  <si>
    <r>
      <rPr>
        <sz val="12"/>
        <color theme="1"/>
        <rFont val="標楷體"/>
        <family val="4"/>
        <charset val="136"/>
      </rPr>
      <t>蛺</t>
    </r>
  </si>
  <si>
    <r>
      <rPr>
        <sz val="12"/>
        <color theme="1"/>
        <rFont val="標楷體"/>
        <family val="4"/>
        <charset val="136"/>
      </rPr>
      <t>哞</t>
    </r>
  </si>
  <si>
    <r>
      <rPr>
        <sz val="12"/>
        <color theme="1"/>
        <rFont val="標楷體"/>
        <family val="4"/>
        <charset val="136"/>
      </rPr>
      <t>絛</t>
    </r>
  </si>
  <si>
    <r>
      <rPr>
        <sz val="12"/>
        <color theme="1"/>
        <rFont val="標楷體"/>
        <family val="4"/>
        <charset val="136"/>
      </rPr>
      <t>藎</t>
    </r>
  </si>
  <si>
    <r>
      <rPr>
        <sz val="12"/>
        <color theme="1"/>
        <rFont val="標楷體"/>
        <family val="4"/>
        <charset val="136"/>
      </rPr>
      <t>嵂</t>
    </r>
  </si>
  <si>
    <r>
      <rPr>
        <sz val="12"/>
        <color theme="1"/>
        <rFont val="標楷體"/>
        <family val="4"/>
        <charset val="136"/>
      </rPr>
      <t>瓚</t>
    </r>
  </si>
  <si>
    <r>
      <rPr>
        <sz val="12"/>
        <color theme="1"/>
        <rFont val="標楷體"/>
        <family val="4"/>
        <charset val="136"/>
      </rPr>
      <t>晷</t>
    </r>
  </si>
  <si>
    <r>
      <rPr>
        <sz val="12"/>
        <color theme="1"/>
        <rFont val="標楷體"/>
        <family val="4"/>
        <charset val="136"/>
      </rPr>
      <t>怩</t>
    </r>
  </si>
  <si>
    <r>
      <rPr>
        <sz val="12"/>
        <color theme="1"/>
        <rFont val="標楷體"/>
        <family val="4"/>
        <charset val="136"/>
      </rPr>
      <t>鯡</t>
    </r>
  </si>
  <si>
    <r>
      <rPr>
        <sz val="12"/>
        <color theme="1"/>
        <rFont val="標楷體"/>
        <family val="4"/>
        <charset val="136"/>
      </rPr>
      <t>榤</t>
    </r>
  </si>
  <si>
    <r>
      <rPr>
        <sz val="12"/>
        <color theme="1"/>
        <rFont val="標楷體"/>
        <family val="4"/>
        <charset val="136"/>
      </rPr>
      <t>熵</t>
    </r>
  </si>
  <si>
    <r>
      <rPr>
        <sz val="12"/>
        <color theme="1"/>
        <rFont val="標楷體"/>
        <family val="4"/>
        <charset val="136"/>
      </rPr>
      <t>鰥</t>
    </r>
  </si>
  <si>
    <r>
      <rPr>
        <sz val="12"/>
        <color theme="1"/>
        <rFont val="標楷體"/>
        <family val="4"/>
        <charset val="136"/>
      </rPr>
      <t>舲</t>
    </r>
  </si>
  <si>
    <r>
      <rPr>
        <sz val="12"/>
        <color theme="1"/>
        <rFont val="標楷體"/>
        <family val="4"/>
        <charset val="136"/>
      </rPr>
      <t>怜</t>
    </r>
  </si>
  <si>
    <r>
      <rPr>
        <sz val="12"/>
        <color theme="1"/>
        <rFont val="標楷體"/>
        <family val="4"/>
        <charset val="136"/>
      </rPr>
      <t>諡</t>
    </r>
  </si>
  <si>
    <r>
      <rPr>
        <sz val="12"/>
        <color theme="1"/>
        <rFont val="標楷體"/>
        <family val="4"/>
        <charset val="136"/>
      </rPr>
      <t>并</t>
    </r>
  </si>
  <si>
    <r>
      <rPr>
        <sz val="12"/>
        <color theme="1"/>
        <rFont val="標楷體"/>
        <family val="4"/>
        <charset val="136"/>
      </rPr>
      <t>侔</t>
    </r>
  </si>
  <si>
    <r>
      <rPr>
        <sz val="12"/>
        <color theme="1"/>
        <rFont val="標楷體"/>
        <family val="4"/>
        <charset val="136"/>
      </rPr>
      <t>込</t>
    </r>
  </si>
  <si>
    <r>
      <rPr>
        <sz val="12"/>
        <color theme="1"/>
        <rFont val="標楷體"/>
        <family val="4"/>
        <charset val="136"/>
      </rPr>
      <t>儋</t>
    </r>
  </si>
  <si>
    <r>
      <rPr>
        <sz val="12"/>
        <color theme="1"/>
        <rFont val="標楷體"/>
        <family val="4"/>
        <charset val="136"/>
      </rPr>
      <t>韵</t>
    </r>
  </si>
  <si>
    <r>
      <rPr>
        <sz val="12"/>
        <color theme="1"/>
        <rFont val="標楷體"/>
        <family val="4"/>
        <charset val="136"/>
      </rPr>
      <t>楬</t>
    </r>
  </si>
  <si>
    <r>
      <rPr>
        <sz val="12"/>
        <color theme="1"/>
        <rFont val="標楷體"/>
        <family val="4"/>
        <charset val="136"/>
      </rPr>
      <t>湟</t>
    </r>
  </si>
  <si>
    <r>
      <rPr>
        <sz val="12"/>
        <color theme="1"/>
        <rFont val="標楷體"/>
        <family val="4"/>
        <charset val="136"/>
      </rPr>
      <t>銼</t>
    </r>
  </si>
  <si>
    <r>
      <rPr>
        <sz val="12"/>
        <color theme="1"/>
        <rFont val="標楷體"/>
        <family val="4"/>
        <charset val="136"/>
      </rPr>
      <t>諠</t>
    </r>
  </si>
  <si>
    <r>
      <rPr>
        <sz val="12"/>
        <color theme="1"/>
        <rFont val="標楷體"/>
        <family val="4"/>
        <charset val="136"/>
      </rPr>
      <t>鍙</t>
    </r>
  </si>
  <si>
    <r>
      <rPr>
        <sz val="12"/>
        <color theme="1"/>
        <rFont val="標楷體"/>
        <family val="4"/>
        <charset val="136"/>
      </rPr>
      <t>黠</t>
    </r>
  </si>
  <si>
    <r>
      <rPr>
        <sz val="12"/>
        <color theme="1"/>
        <rFont val="標楷體"/>
        <family val="4"/>
        <charset val="136"/>
      </rPr>
      <t>搡</t>
    </r>
  </si>
  <si>
    <r>
      <rPr>
        <sz val="12"/>
        <color theme="1"/>
        <rFont val="標楷體"/>
        <family val="4"/>
        <charset val="136"/>
      </rPr>
      <t>膻</t>
    </r>
  </si>
  <si>
    <r>
      <rPr>
        <sz val="12"/>
        <color theme="1"/>
        <rFont val="標楷體"/>
        <family val="4"/>
        <charset val="136"/>
      </rPr>
      <t>耄</t>
    </r>
  </si>
  <si>
    <r>
      <rPr>
        <sz val="12"/>
        <color theme="1"/>
        <rFont val="標楷體"/>
        <family val="4"/>
        <charset val="136"/>
      </rPr>
      <t>鍮</t>
    </r>
  </si>
  <si>
    <r>
      <rPr>
        <sz val="12"/>
        <color theme="1"/>
        <rFont val="標楷體"/>
        <family val="4"/>
        <charset val="136"/>
      </rPr>
      <t>鯁</t>
    </r>
  </si>
  <si>
    <r>
      <rPr>
        <sz val="12"/>
        <color theme="1"/>
        <rFont val="標楷體"/>
        <family val="4"/>
        <charset val="136"/>
      </rPr>
      <t>党</t>
    </r>
  </si>
  <si>
    <r>
      <rPr>
        <sz val="12"/>
        <color theme="1"/>
        <rFont val="標楷體"/>
        <family val="4"/>
        <charset val="136"/>
      </rPr>
      <t>逭</t>
    </r>
  </si>
  <si>
    <r>
      <rPr>
        <sz val="12"/>
        <color theme="1"/>
        <rFont val="標楷體"/>
        <family val="4"/>
        <charset val="136"/>
      </rPr>
      <t>囔</t>
    </r>
  </si>
  <si>
    <r>
      <rPr>
        <sz val="12"/>
        <color theme="1"/>
        <rFont val="標楷體"/>
        <family val="4"/>
        <charset val="136"/>
      </rPr>
      <t>瀣</t>
    </r>
  </si>
  <si>
    <r>
      <rPr>
        <sz val="12"/>
        <color theme="1"/>
        <rFont val="標楷體"/>
        <family val="4"/>
        <charset val="136"/>
      </rPr>
      <t>仝</t>
    </r>
  </si>
  <si>
    <r>
      <rPr>
        <sz val="12"/>
        <color theme="1"/>
        <rFont val="標楷體"/>
        <family val="4"/>
        <charset val="136"/>
      </rPr>
      <t>鋉</t>
    </r>
  </si>
  <si>
    <r>
      <rPr>
        <sz val="12"/>
        <color theme="1"/>
        <rFont val="標楷體"/>
        <family val="4"/>
        <charset val="136"/>
      </rPr>
      <t>忸</t>
    </r>
  </si>
  <si>
    <r>
      <rPr>
        <sz val="12"/>
        <color theme="1"/>
        <rFont val="標楷體"/>
        <family val="4"/>
        <charset val="136"/>
      </rPr>
      <t>涿</t>
    </r>
  </si>
  <si>
    <r>
      <rPr>
        <sz val="12"/>
        <color theme="1"/>
        <rFont val="標楷體"/>
        <family val="4"/>
        <charset val="136"/>
      </rPr>
      <t>蒓</t>
    </r>
  </si>
  <si>
    <r>
      <rPr>
        <sz val="12"/>
        <color theme="1"/>
        <rFont val="標楷體"/>
        <family val="4"/>
        <charset val="136"/>
      </rPr>
      <t>湲</t>
    </r>
  </si>
  <si>
    <r>
      <rPr>
        <sz val="12"/>
        <color theme="1"/>
        <rFont val="標楷體"/>
        <family val="4"/>
        <charset val="136"/>
      </rPr>
      <t>鳯</t>
    </r>
  </si>
  <si>
    <r>
      <rPr>
        <sz val="12"/>
        <color theme="1"/>
        <rFont val="標楷體"/>
        <family val="4"/>
        <charset val="136"/>
      </rPr>
      <t>賅</t>
    </r>
  </si>
  <si>
    <r>
      <rPr>
        <sz val="12"/>
        <color theme="1"/>
        <rFont val="標楷體"/>
        <family val="4"/>
        <charset val="136"/>
      </rPr>
      <t>撢</t>
    </r>
  </si>
  <si>
    <r>
      <rPr>
        <sz val="12"/>
        <color theme="1"/>
        <rFont val="標楷體"/>
        <family val="4"/>
        <charset val="136"/>
      </rPr>
      <t>轡</t>
    </r>
  </si>
  <si>
    <r>
      <rPr>
        <sz val="12"/>
        <color theme="1"/>
        <rFont val="標楷體"/>
        <family val="4"/>
        <charset val="136"/>
      </rPr>
      <t>倜</t>
    </r>
  </si>
  <si>
    <r>
      <rPr>
        <sz val="12"/>
        <color theme="1"/>
        <rFont val="標楷體"/>
        <family val="4"/>
        <charset val="136"/>
      </rPr>
      <t>傣</t>
    </r>
  </si>
  <si>
    <r>
      <rPr>
        <sz val="12"/>
        <color theme="1"/>
        <rFont val="標楷體"/>
        <family val="4"/>
        <charset val="136"/>
      </rPr>
      <t>砡</t>
    </r>
  </si>
  <si>
    <r>
      <rPr>
        <sz val="12"/>
        <color theme="1"/>
        <rFont val="標楷體"/>
        <family val="4"/>
        <charset val="136"/>
      </rPr>
      <t>蠓</t>
    </r>
  </si>
  <si>
    <r>
      <rPr>
        <sz val="12"/>
        <color theme="1"/>
        <rFont val="標楷體"/>
        <family val="4"/>
        <charset val="136"/>
      </rPr>
      <t>牘</t>
    </r>
  </si>
  <si>
    <r>
      <rPr>
        <sz val="12"/>
        <color theme="1"/>
        <rFont val="標楷體"/>
        <family val="4"/>
        <charset val="136"/>
      </rPr>
      <t>湾</t>
    </r>
  </si>
  <si>
    <r>
      <rPr>
        <sz val="12"/>
        <color theme="1"/>
        <rFont val="標楷體"/>
        <family val="4"/>
        <charset val="136"/>
      </rPr>
      <t>眞</t>
    </r>
  </si>
  <si>
    <r>
      <rPr>
        <sz val="12"/>
        <color theme="1"/>
        <rFont val="標楷體"/>
        <family val="4"/>
        <charset val="136"/>
      </rPr>
      <t>翃</t>
    </r>
  </si>
  <si>
    <r>
      <rPr>
        <sz val="12"/>
        <color theme="1"/>
        <rFont val="標楷體"/>
        <family val="4"/>
        <charset val="136"/>
      </rPr>
      <t>軛</t>
    </r>
  </si>
  <si>
    <r>
      <rPr>
        <sz val="12"/>
        <color theme="1"/>
        <rFont val="標楷體"/>
        <family val="4"/>
        <charset val="136"/>
      </rPr>
      <t>檄</t>
    </r>
  </si>
  <si>
    <r>
      <rPr>
        <sz val="12"/>
        <color theme="1"/>
        <rFont val="標楷體"/>
        <family val="4"/>
        <charset val="136"/>
      </rPr>
      <t>熗</t>
    </r>
  </si>
  <si>
    <r>
      <rPr>
        <sz val="12"/>
        <color theme="1"/>
        <rFont val="標楷體"/>
        <family val="4"/>
        <charset val="136"/>
      </rPr>
      <t>絶</t>
    </r>
  </si>
  <si>
    <r>
      <rPr>
        <sz val="12"/>
        <color theme="1"/>
        <rFont val="標楷體"/>
        <family val="4"/>
        <charset val="136"/>
      </rPr>
      <t>娸</t>
    </r>
  </si>
  <si>
    <r>
      <rPr>
        <sz val="12"/>
        <color theme="1"/>
        <rFont val="標楷體"/>
        <family val="4"/>
        <charset val="136"/>
      </rPr>
      <t>忮</t>
    </r>
  </si>
  <si>
    <r>
      <rPr>
        <sz val="12"/>
        <color theme="1"/>
        <rFont val="標楷體"/>
        <family val="4"/>
        <charset val="136"/>
      </rPr>
      <t>鬻</t>
    </r>
  </si>
  <si>
    <r>
      <rPr>
        <sz val="12"/>
        <color theme="1"/>
        <rFont val="標楷體"/>
        <family val="4"/>
        <charset val="136"/>
      </rPr>
      <t>謚</t>
    </r>
  </si>
  <si>
    <r>
      <rPr>
        <sz val="12"/>
        <color theme="1"/>
        <rFont val="標楷體"/>
        <family val="4"/>
        <charset val="136"/>
      </rPr>
      <t>鹮</t>
    </r>
  </si>
  <si>
    <r>
      <rPr>
        <sz val="12"/>
        <color theme="1"/>
        <rFont val="標楷體"/>
        <family val="4"/>
        <charset val="136"/>
      </rPr>
      <t>臚</t>
    </r>
  </si>
  <si>
    <r>
      <rPr>
        <sz val="12"/>
        <color theme="1"/>
        <rFont val="標楷體"/>
        <family val="4"/>
        <charset val="136"/>
      </rPr>
      <t>芾</t>
    </r>
  </si>
  <si>
    <r>
      <rPr>
        <sz val="12"/>
        <color theme="1"/>
        <rFont val="標楷體"/>
        <family val="4"/>
        <charset val="136"/>
      </rPr>
      <t>餑</t>
    </r>
  </si>
  <si>
    <r>
      <rPr>
        <sz val="12"/>
        <color theme="1"/>
        <rFont val="標楷體"/>
        <family val="4"/>
        <charset val="136"/>
      </rPr>
      <t>沢</t>
    </r>
  </si>
  <si>
    <r>
      <rPr>
        <sz val="12"/>
        <color theme="1"/>
        <rFont val="標楷體"/>
        <family val="4"/>
        <charset val="136"/>
      </rPr>
      <t>砵</t>
    </r>
  </si>
  <si>
    <r>
      <rPr>
        <sz val="12"/>
        <color theme="1"/>
        <rFont val="標楷體"/>
        <family val="4"/>
        <charset val="136"/>
      </rPr>
      <t>攖</t>
    </r>
  </si>
  <si>
    <r>
      <rPr>
        <sz val="12"/>
        <color theme="1"/>
        <rFont val="標楷體"/>
        <family val="4"/>
        <charset val="136"/>
      </rPr>
      <t>炕</t>
    </r>
  </si>
  <si>
    <r>
      <rPr>
        <sz val="12"/>
        <color theme="1"/>
        <rFont val="標楷體"/>
        <family val="4"/>
        <charset val="136"/>
      </rPr>
      <t>笫</t>
    </r>
  </si>
  <si>
    <r>
      <rPr>
        <sz val="12"/>
        <color theme="1"/>
        <rFont val="標楷體"/>
        <family val="4"/>
        <charset val="136"/>
      </rPr>
      <t>鮐</t>
    </r>
  </si>
  <si>
    <r>
      <rPr>
        <sz val="12"/>
        <color theme="1"/>
        <rFont val="標楷體"/>
        <family val="4"/>
        <charset val="136"/>
      </rPr>
      <t>嫘</t>
    </r>
  </si>
  <si>
    <r>
      <rPr>
        <sz val="12"/>
        <color theme="1"/>
        <rFont val="標楷體"/>
        <family val="4"/>
        <charset val="136"/>
      </rPr>
      <t>舐</t>
    </r>
  </si>
  <si>
    <r>
      <rPr>
        <sz val="12"/>
        <color theme="1"/>
        <rFont val="標楷體"/>
        <family val="4"/>
        <charset val="136"/>
      </rPr>
      <t>霪</t>
    </r>
  </si>
  <si>
    <r>
      <rPr>
        <sz val="12"/>
        <color theme="1"/>
        <rFont val="標楷體"/>
        <family val="4"/>
        <charset val="136"/>
      </rPr>
      <t>帔</t>
    </r>
  </si>
  <si>
    <r>
      <rPr>
        <sz val="12"/>
        <color theme="1"/>
        <rFont val="標楷體"/>
        <family val="4"/>
        <charset val="136"/>
      </rPr>
      <t>鱲</t>
    </r>
  </si>
  <si>
    <r>
      <rPr>
        <sz val="12"/>
        <color theme="1"/>
        <rFont val="標楷體"/>
        <family val="4"/>
        <charset val="136"/>
      </rPr>
      <t>糅</t>
    </r>
  </si>
  <si>
    <r>
      <rPr>
        <sz val="12"/>
        <color theme="1"/>
        <rFont val="標楷體"/>
        <family val="4"/>
        <charset val="136"/>
      </rPr>
      <t>蔴</t>
    </r>
  </si>
  <si>
    <r>
      <rPr>
        <sz val="12"/>
        <color theme="1"/>
        <rFont val="標楷體"/>
        <family val="4"/>
        <charset val="136"/>
      </rPr>
      <t>禳</t>
    </r>
  </si>
  <si>
    <r>
      <rPr>
        <sz val="12"/>
        <color theme="1"/>
        <rFont val="標楷體"/>
        <family val="4"/>
        <charset val="136"/>
      </rPr>
      <t>墀</t>
    </r>
  </si>
  <si>
    <r>
      <rPr>
        <sz val="12"/>
        <color theme="1"/>
        <rFont val="標楷體"/>
        <family val="4"/>
        <charset val="136"/>
      </rPr>
      <t>膘</t>
    </r>
  </si>
  <si>
    <r>
      <rPr>
        <sz val="12"/>
        <color theme="1"/>
        <rFont val="標楷體"/>
        <family val="4"/>
        <charset val="136"/>
      </rPr>
      <t>螄</t>
    </r>
  </si>
  <si>
    <r>
      <rPr>
        <sz val="12"/>
        <color theme="1"/>
        <rFont val="標楷體"/>
        <family val="4"/>
        <charset val="136"/>
      </rPr>
      <t>錏</t>
    </r>
  </si>
  <si>
    <r>
      <rPr>
        <sz val="12"/>
        <color theme="1"/>
        <rFont val="標楷體"/>
        <family val="4"/>
        <charset val="136"/>
      </rPr>
      <t>愎</t>
    </r>
  </si>
  <si>
    <r>
      <rPr>
        <sz val="12"/>
        <color theme="1"/>
        <rFont val="標楷體"/>
        <family val="4"/>
        <charset val="136"/>
      </rPr>
      <t>噯</t>
    </r>
  </si>
  <si>
    <r>
      <rPr>
        <sz val="12"/>
        <color theme="1"/>
        <rFont val="標楷體"/>
        <family val="4"/>
        <charset val="136"/>
      </rPr>
      <t>杲</t>
    </r>
  </si>
  <si>
    <r>
      <rPr>
        <sz val="12"/>
        <color theme="1"/>
        <rFont val="標楷體"/>
        <family val="4"/>
        <charset val="136"/>
      </rPr>
      <t>玎</t>
    </r>
  </si>
  <si>
    <r>
      <rPr>
        <sz val="12"/>
        <color theme="1"/>
        <rFont val="標楷體"/>
        <family val="4"/>
        <charset val="136"/>
      </rPr>
      <t>孛</t>
    </r>
  </si>
  <si>
    <r>
      <rPr>
        <sz val="12"/>
        <color theme="1"/>
        <rFont val="標楷體"/>
        <family val="4"/>
        <charset val="136"/>
      </rPr>
      <t>嵇</t>
    </r>
  </si>
  <si>
    <r>
      <rPr>
        <sz val="12"/>
        <color theme="1"/>
        <rFont val="標楷體"/>
        <family val="4"/>
        <charset val="136"/>
      </rPr>
      <t>洧</t>
    </r>
  </si>
  <si>
    <r>
      <rPr>
        <sz val="12"/>
        <color theme="1"/>
        <rFont val="標楷體"/>
        <family val="4"/>
        <charset val="136"/>
      </rPr>
      <t>耋</t>
    </r>
  </si>
  <si>
    <r>
      <rPr>
        <sz val="12"/>
        <color theme="1"/>
        <rFont val="標楷體"/>
        <family val="4"/>
        <charset val="136"/>
      </rPr>
      <t>蝓</t>
    </r>
  </si>
  <si>
    <r>
      <rPr>
        <sz val="12"/>
        <color theme="1"/>
        <rFont val="標楷體"/>
        <family val="4"/>
        <charset val="136"/>
      </rPr>
      <t>皴</t>
    </r>
  </si>
  <si>
    <r>
      <rPr>
        <sz val="12"/>
        <color theme="1"/>
        <rFont val="標楷體"/>
        <family val="4"/>
        <charset val="136"/>
      </rPr>
      <t>垓</t>
    </r>
  </si>
  <si>
    <r>
      <rPr>
        <sz val="12"/>
        <color theme="1"/>
        <rFont val="標楷體"/>
        <family val="4"/>
        <charset val="136"/>
      </rPr>
      <t>氬</t>
    </r>
  </si>
  <si>
    <r>
      <rPr>
        <sz val="12"/>
        <color theme="1"/>
        <rFont val="標楷體"/>
        <family val="4"/>
        <charset val="136"/>
      </rPr>
      <t>乜</t>
    </r>
  </si>
  <si>
    <r>
      <rPr>
        <sz val="12"/>
        <color theme="1"/>
        <rFont val="標楷體"/>
        <family val="4"/>
        <charset val="136"/>
      </rPr>
      <t>硦</t>
    </r>
  </si>
  <si>
    <r>
      <rPr>
        <sz val="12"/>
        <color theme="1"/>
        <rFont val="標楷體"/>
        <family val="4"/>
        <charset val="136"/>
      </rPr>
      <t>冇</t>
    </r>
  </si>
  <si>
    <r>
      <rPr>
        <sz val="12"/>
        <color theme="1"/>
        <rFont val="標楷體"/>
        <family val="4"/>
        <charset val="136"/>
      </rPr>
      <t>祗</t>
    </r>
  </si>
  <si>
    <r>
      <rPr>
        <sz val="12"/>
        <color theme="1"/>
        <rFont val="標楷體"/>
        <family val="4"/>
        <charset val="136"/>
      </rPr>
      <t>蛞</t>
    </r>
  </si>
  <si>
    <r>
      <rPr>
        <sz val="12"/>
        <color theme="1"/>
        <rFont val="標楷體"/>
        <family val="4"/>
        <charset val="136"/>
      </rPr>
      <t>矻</t>
    </r>
  </si>
  <si>
    <r>
      <rPr>
        <sz val="12"/>
        <color theme="1"/>
        <rFont val="標楷體"/>
        <family val="4"/>
        <charset val="136"/>
      </rPr>
      <t>洹</t>
    </r>
  </si>
  <si>
    <r>
      <rPr>
        <sz val="12"/>
        <color theme="1"/>
        <rFont val="標楷體"/>
        <family val="4"/>
        <charset val="136"/>
      </rPr>
      <t>鬟</t>
    </r>
  </si>
  <si>
    <r>
      <rPr>
        <sz val="12"/>
        <color theme="1"/>
        <rFont val="標楷體"/>
        <family val="4"/>
        <charset val="136"/>
      </rPr>
      <t>魍</t>
    </r>
  </si>
  <si>
    <r>
      <rPr>
        <sz val="12"/>
        <color theme="1"/>
        <rFont val="標楷體"/>
        <family val="4"/>
        <charset val="136"/>
      </rPr>
      <t>燏</t>
    </r>
  </si>
  <si>
    <r>
      <rPr>
        <sz val="12"/>
        <color theme="1"/>
        <rFont val="標楷體"/>
        <family val="4"/>
        <charset val="136"/>
      </rPr>
      <t>妺</t>
    </r>
  </si>
  <si>
    <r>
      <rPr>
        <sz val="12"/>
        <color theme="1"/>
        <rFont val="標楷體"/>
        <family val="4"/>
        <charset val="136"/>
      </rPr>
      <t>枰</t>
    </r>
  </si>
  <si>
    <r>
      <rPr>
        <sz val="12"/>
        <color theme="1"/>
        <rFont val="標楷體"/>
        <family val="4"/>
        <charset val="136"/>
      </rPr>
      <t>劵</t>
    </r>
  </si>
  <si>
    <r>
      <rPr>
        <sz val="12"/>
        <color theme="1"/>
        <rFont val="標楷體"/>
        <family val="4"/>
        <charset val="136"/>
      </rPr>
      <t>醪</t>
    </r>
  </si>
  <si>
    <r>
      <rPr>
        <sz val="12"/>
        <color theme="1"/>
        <rFont val="標楷體"/>
        <family val="4"/>
        <charset val="136"/>
      </rPr>
      <t>爰</t>
    </r>
  </si>
  <si>
    <r>
      <rPr>
        <sz val="12"/>
        <color theme="1"/>
        <rFont val="標楷體"/>
        <family val="4"/>
        <charset val="136"/>
      </rPr>
      <t>玦</t>
    </r>
  </si>
  <si>
    <r>
      <rPr>
        <sz val="12"/>
        <color theme="1"/>
        <rFont val="標楷體"/>
        <family val="4"/>
        <charset val="136"/>
      </rPr>
      <t>鈎</t>
    </r>
  </si>
  <si>
    <r>
      <rPr>
        <sz val="12"/>
        <color theme="1"/>
        <rFont val="標楷體"/>
        <family val="4"/>
        <charset val="136"/>
      </rPr>
      <t>裎</t>
    </r>
  </si>
  <si>
    <r>
      <rPr>
        <sz val="12"/>
        <color theme="1"/>
        <rFont val="標楷體"/>
        <family val="4"/>
        <charset val="136"/>
      </rPr>
      <t>纈</t>
    </r>
  </si>
  <si>
    <r>
      <rPr>
        <sz val="12"/>
        <color theme="1"/>
        <rFont val="標楷體"/>
        <family val="4"/>
        <charset val="136"/>
      </rPr>
      <t>炉</t>
    </r>
  </si>
  <si>
    <r>
      <rPr>
        <sz val="12"/>
        <color theme="1"/>
        <rFont val="標楷體"/>
        <family val="4"/>
        <charset val="136"/>
      </rPr>
      <t>酐</t>
    </r>
  </si>
  <si>
    <r>
      <rPr>
        <sz val="12"/>
        <color theme="1"/>
        <rFont val="標楷體"/>
        <family val="4"/>
        <charset val="136"/>
      </rPr>
      <t>躅</t>
    </r>
  </si>
  <si>
    <r>
      <rPr>
        <sz val="12"/>
        <color theme="1"/>
        <rFont val="標楷體"/>
        <family val="4"/>
        <charset val="136"/>
      </rPr>
      <t>瘸</t>
    </r>
  </si>
  <si>
    <r>
      <rPr>
        <sz val="12"/>
        <color theme="1"/>
        <rFont val="標楷體"/>
        <family val="4"/>
        <charset val="136"/>
      </rPr>
      <t>珅</t>
    </r>
  </si>
  <si>
    <r>
      <rPr>
        <sz val="12"/>
        <color theme="1"/>
        <rFont val="標楷體"/>
        <family val="4"/>
        <charset val="136"/>
      </rPr>
      <t>覈</t>
    </r>
  </si>
  <si>
    <r>
      <rPr>
        <sz val="12"/>
        <color theme="1"/>
        <rFont val="標楷體"/>
        <family val="4"/>
        <charset val="136"/>
      </rPr>
      <t>躑</t>
    </r>
  </si>
  <si>
    <r>
      <rPr>
        <sz val="12"/>
        <color theme="1"/>
        <rFont val="標楷體"/>
        <family val="4"/>
        <charset val="136"/>
      </rPr>
      <t>譫</t>
    </r>
  </si>
  <si>
    <r>
      <rPr>
        <sz val="12"/>
        <color theme="1"/>
        <rFont val="標楷體"/>
        <family val="4"/>
        <charset val="136"/>
      </rPr>
      <t>没</t>
    </r>
  </si>
  <si>
    <r>
      <rPr>
        <sz val="12"/>
        <color theme="1"/>
        <rFont val="標楷體"/>
        <family val="4"/>
        <charset val="136"/>
      </rPr>
      <t>圯</t>
    </r>
  </si>
  <si>
    <r>
      <rPr>
        <sz val="12"/>
        <color theme="1"/>
        <rFont val="標楷體"/>
        <family val="4"/>
        <charset val="136"/>
      </rPr>
      <t>雒</t>
    </r>
  </si>
  <si>
    <r>
      <rPr>
        <sz val="12"/>
        <color theme="1"/>
        <rFont val="標楷體"/>
        <family val="4"/>
        <charset val="136"/>
      </rPr>
      <t>頜</t>
    </r>
  </si>
  <si>
    <r>
      <rPr>
        <sz val="12"/>
        <color theme="1"/>
        <rFont val="標楷體"/>
        <family val="4"/>
        <charset val="136"/>
      </rPr>
      <t>抺</t>
    </r>
  </si>
  <si>
    <r>
      <rPr>
        <sz val="12"/>
        <color theme="1"/>
        <rFont val="標楷體"/>
        <family val="4"/>
        <charset val="136"/>
      </rPr>
      <t>籗</t>
    </r>
  </si>
  <si>
    <r>
      <rPr>
        <sz val="12"/>
        <color theme="1"/>
        <rFont val="標楷體"/>
        <family val="4"/>
        <charset val="136"/>
      </rPr>
      <t>蚜</t>
    </r>
  </si>
  <si>
    <r>
      <rPr>
        <sz val="12"/>
        <color theme="1"/>
        <rFont val="標楷體"/>
        <family val="4"/>
        <charset val="136"/>
      </rPr>
      <t>蕢</t>
    </r>
  </si>
  <si>
    <r>
      <rPr>
        <sz val="12"/>
        <color theme="1"/>
        <rFont val="標楷體"/>
        <family val="4"/>
        <charset val="136"/>
      </rPr>
      <t>齷</t>
    </r>
  </si>
  <si>
    <r>
      <rPr>
        <sz val="12"/>
        <color theme="1"/>
        <rFont val="標楷體"/>
        <family val="4"/>
        <charset val="136"/>
      </rPr>
      <t>紈</t>
    </r>
  </si>
  <si>
    <r>
      <rPr>
        <sz val="12"/>
        <color theme="1"/>
        <rFont val="標楷體"/>
        <family val="4"/>
        <charset val="136"/>
      </rPr>
      <t>恋</t>
    </r>
  </si>
  <si>
    <r>
      <rPr>
        <sz val="12"/>
        <color theme="1"/>
        <rFont val="標楷體"/>
        <family val="4"/>
        <charset val="136"/>
      </rPr>
      <t>気</t>
    </r>
  </si>
  <si>
    <r>
      <rPr>
        <sz val="12"/>
        <color theme="1"/>
        <rFont val="標楷體"/>
        <family val="4"/>
        <charset val="136"/>
      </rPr>
      <t>齪</t>
    </r>
  </si>
  <si>
    <r>
      <rPr>
        <sz val="12"/>
        <color theme="1"/>
        <rFont val="標楷體"/>
        <family val="4"/>
        <charset val="136"/>
      </rPr>
      <t>价</t>
    </r>
  </si>
  <si>
    <r>
      <rPr>
        <sz val="12"/>
        <color theme="1"/>
        <rFont val="標楷體"/>
        <family val="4"/>
        <charset val="136"/>
      </rPr>
      <t>茬</t>
    </r>
  </si>
  <si>
    <r>
      <rPr>
        <sz val="12"/>
        <color theme="1"/>
        <rFont val="標楷體"/>
        <family val="4"/>
        <charset val="136"/>
      </rPr>
      <t>抛</t>
    </r>
  </si>
  <si>
    <r>
      <rPr>
        <sz val="12"/>
        <color theme="1"/>
        <rFont val="標楷體"/>
        <family val="4"/>
        <charset val="136"/>
      </rPr>
      <t>魩</t>
    </r>
  </si>
  <si>
    <r>
      <rPr>
        <sz val="12"/>
        <color theme="1"/>
        <rFont val="標楷體"/>
        <family val="4"/>
        <charset val="136"/>
      </rPr>
      <t>殄</t>
    </r>
  </si>
  <si>
    <r>
      <rPr>
        <sz val="12"/>
        <color theme="1"/>
        <rFont val="標楷體"/>
        <family val="4"/>
        <charset val="136"/>
      </rPr>
      <t>稹</t>
    </r>
  </si>
  <si>
    <r>
      <rPr>
        <sz val="12"/>
        <color theme="1"/>
        <rFont val="標楷體"/>
        <family val="4"/>
        <charset val="136"/>
      </rPr>
      <t>鰾</t>
    </r>
  </si>
  <si>
    <r>
      <rPr>
        <sz val="12"/>
        <color theme="1"/>
        <rFont val="標楷體"/>
        <family val="4"/>
        <charset val="136"/>
      </rPr>
      <t>儻</t>
    </r>
  </si>
  <si>
    <r>
      <rPr>
        <sz val="12"/>
        <color theme="1"/>
        <rFont val="標楷體"/>
        <family val="4"/>
        <charset val="136"/>
      </rPr>
      <t>簞</t>
    </r>
  </si>
  <si>
    <r>
      <rPr>
        <sz val="12"/>
        <color theme="1"/>
        <rFont val="標楷體"/>
        <family val="4"/>
        <charset val="136"/>
      </rPr>
      <t>鉸</t>
    </r>
  </si>
  <si>
    <r>
      <rPr>
        <sz val="12"/>
        <color theme="1"/>
        <rFont val="標楷體"/>
        <family val="4"/>
        <charset val="136"/>
      </rPr>
      <t>黌</t>
    </r>
  </si>
  <si>
    <r>
      <rPr>
        <sz val="12"/>
        <color theme="1"/>
        <rFont val="標楷體"/>
        <family val="4"/>
        <charset val="136"/>
      </rPr>
      <t>攆</t>
    </r>
  </si>
  <si>
    <r>
      <rPr>
        <sz val="12"/>
        <color theme="1"/>
        <rFont val="標楷體"/>
        <family val="4"/>
        <charset val="136"/>
      </rPr>
      <t>貉</t>
    </r>
  </si>
  <si>
    <r>
      <rPr>
        <sz val="12"/>
        <color theme="1"/>
        <rFont val="標楷體"/>
        <family val="4"/>
        <charset val="136"/>
      </rPr>
      <t>逡</t>
    </r>
  </si>
  <si>
    <r>
      <rPr>
        <sz val="12"/>
        <color theme="1"/>
        <rFont val="標楷體"/>
        <family val="4"/>
        <charset val="136"/>
      </rPr>
      <t>燔</t>
    </r>
  </si>
  <si>
    <r>
      <rPr>
        <sz val="12"/>
        <color theme="1"/>
        <rFont val="標楷體"/>
        <family val="4"/>
        <charset val="136"/>
      </rPr>
      <t>嗟</t>
    </r>
  </si>
  <si>
    <r>
      <rPr>
        <sz val="12"/>
        <color theme="1"/>
        <rFont val="標楷體"/>
        <family val="4"/>
        <charset val="136"/>
      </rPr>
      <t>葺</t>
    </r>
  </si>
  <si>
    <r>
      <rPr>
        <sz val="12"/>
        <color theme="1"/>
        <rFont val="標楷體"/>
        <family val="4"/>
        <charset val="136"/>
      </rPr>
      <t>槙</t>
    </r>
  </si>
  <si>
    <r>
      <rPr>
        <sz val="12"/>
        <color theme="1"/>
        <rFont val="標楷體"/>
        <family val="4"/>
        <charset val="136"/>
      </rPr>
      <t>顓</t>
    </r>
  </si>
  <si>
    <r>
      <rPr>
        <sz val="12"/>
        <color theme="1"/>
        <rFont val="標楷體"/>
        <family val="4"/>
        <charset val="136"/>
      </rPr>
      <t>韙</t>
    </r>
  </si>
  <si>
    <r>
      <rPr>
        <sz val="12"/>
        <color theme="1"/>
        <rFont val="標楷體"/>
        <family val="4"/>
        <charset val="136"/>
      </rPr>
      <t>姘</t>
    </r>
  </si>
  <si>
    <r>
      <rPr>
        <sz val="12"/>
        <color theme="1"/>
        <rFont val="標楷體"/>
        <family val="4"/>
        <charset val="136"/>
      </rPr>
      <t>蔵</t>
    </r>
  </si>
  <si>
    <r>
      <rPr>
        <sz val="12"/>
        <color theme="1"/>
        <rFont val="標楷體"/>
        <family val="4"/>
        <charset val="136"/>
      </rPr>
      <t>繅</t>
    </r>
  </si>
  <si>
    <r>
      <rPr>
        <sz val="12"/>
        <color theme="1"/>
        <rFont val="標楷體"/>
        <family val="4"/>
        <charset val="136"/>
      </rPr>
      <t>癰</t>
    </r>
  </si>
  <si>
    <r>
      <rPr>
        <sz val="12"/>
        <color theme="1"/>
        <rFont val="標楷體"/>
        <family val="4"/>
        <charset val="136"/>
      </rPr>
      <t>頫</t>
    </r>
  </si>
  <si>
    <r>
      <rPr>
        <sz val="12"/>
        <color theme="1"/>
        <rFont val="標楷體"/>
        <family val="4"/>
        <charset val="136"/>
      </rPr>
      <t>梶</t>
    </r>
  </si>
  <si>
    <r>
      <rPr>
        <sz val="12"/>
        <color theme="1"/>
        <rFont val="標楷體"/>
        <family val="4"/>
        <charset val="136"/>
      </rPr>
      <t>氙</t>
    </r>
  </si>
  <si>
    <r>
      <rPr>
        <sz val="12"/>
        <color theme="1"/>
        <rFont val="標楷體"/>
        <family val="4"/>
        <charset val="136"/>
      </rPr>
      <t>脇</t>
    </r>
  </si>
  <si>
    <r>
      <rPr>
        <sz val="12"/>
        <color theme="1"/>
        <rFont val="標楷體"/>
        <family val="4"/>
        <charset val="136"/>
      </rPr>
      <t>仃</t>
    </r>
  </si>
  <si>
    <r>
      <rPr>
        <sz val="12"/>
        <color theme="1"/>
        <rFont val="標楷體"/>
        <family val="4"/>
        <charset val="136"/>
      </rPr>
      <t>悦</t>
    </r>
  </si>
  <si>
    <r>
      <rPr>
        <sz val="12"/>
        <color theme="1"/>
        <rFont val="標楷體"/>
        <family val="4"/>
        <charset val="136"/>
      </rPr>
      <t>淄</t>
    </r>
  </si>
  <si>
    <r>
      <rPr>
        <sz val="12"/>
        <color theme="1"/>
        <rFont val="標楷體"/>
        <family val="4"/>
        <charset val="136"/>
      </rPr>
      <t>届</t>
    </r>
  </si>
  <si>
    <r>
      <rPr>
        <sz val="12"/>
        <color theme="1"/>
        <rFont val="標楷體"/>
        <family val="4"/>
        <charset val="136"/>
      </rPr>
      <t>个</t>
    </r>
  </si>
  <si>
    <r>
      <rPr>
        <sz val="12"/>
        <color theme="1"/>
        <rFont val="標楷體"/>
        <family val="4"/>
        <charset val="136"/>
      </rPr>
      <t>褙</t>
    </r>
  </si>
  <si>
    <r>
      <rPr>
        <sz val="12"/>
        <color theme="1"/>
        <rFont val="標楷體"/>
        <family val="4"/>
        <charset val="136"/>
      </rPr>
      <t>悧</t>
    </r>
  </si>
  <si>
    <r>
      <rPr>
        <sz val="12"/>
        <color theme="1"/>
        <rFont val="標楷體"/>
        <family val="4"/>
        <charset val="136"/>
      </rPr>
      <t>佞</t>
    </r>
  </si>
  <si>
    <r>
      <rPr>
        <sz val="12"/>
        <color theme="1"/>
        <rFont val="標楷體"/>
        <family val="4"/>
        <charset val="136"/>
      </rPr>
      <t>奥</t>
    </r>
  </si>
  <si>
    <r>
      <rPr>
        <sz val="12"/>
        <color theme="1"/>
        <rFont val="標楷體"/>
        <family val="4"/>
        <charset val="136"/>
      </rPr>
      <t>嶝</t>
    </r>
  </si>
  <si>
    <r>
      <rPr>
        <sz val="12"/>
        <color theme="1"/>
        <rFont val="標楷體"/>
        <family val="4"/>
        <charset val="136"/>
      </rPr>
      <t>啁</t>
    </r>
  </si>
  <si>
    <r>
      <rPr>
        <sz val="12"/>
        <color theme="1"/>
        <rFont val="標楷體"/>
        <family val="4"/>
        <charset val="136"/>
      </rPr>
      <t>鐶</t>
    </r>
  </si>
  <si>
    <r>
      <rPr>
        <sz val="12"/>
        <color theme="1"/>
        <rFont val="標楷體"/>
        <family val="4"/>
        <charset val="136"/>
      </rPr>
      <t>嵊</t>
    </r>
  </si>
  <si>
    <r>
      <rPr>
        <sz val="12"/>
        <color theme="1"/>
        <rFont val="標楷體"/>
        <family val="4"/>
        <charset val="136"/>
      </rPr>
      <t>敻</t>
    </r>
  </si>
  <si>
    <r>
      <rPr>
        <sz val="12"/>
        <color theme="1"/>
        <rFont val="標楷體"/>
        <family val="4"/>
        <charset val="136"/>
      </rPr>
      <t>蜞</t>
    </r>
  </si>
  <si>
    <r>
      <rPr>
        <sz val="12"/>
        <color theme="1"/>
        <rFont val="標楷體"/>
        <family val="4"/>
        <charset val="136"/>
      </rPr>
      <t>晋</t>
    </r>
  </si>
  <si>
    <r>
      <rPr>
        <sz val="12"/>
        <color theme="1"/>
        <rFont val="標楷體"/>
        <family val="4"/>
        <charset val="136"/>
      </rPr>
      <t>柘</t>
    </r>
  </si>
  <si>
    <r>
      <rPr>
        <sz val="12"/>
        <color theme="1"/>
        <rFont val="標楷體"/>
        <family val="4"/>
        <charset val="136"/>
      </rPr>
      <t>纪</t>
    </r>
  </si>
  <si>
    <r>
      <rPr>
        <sz val="12"/>
        <color theme="1"/>
        <rFont val="標楷體"/>
        <family val="4"/>
        <charset val="136"/>
      </rPr>
      <t>葯</t>
    </r>
  </si>
  <si>
    <r>
      <rPr>
        <sz val="12"/>
        <color theme="1"/>
        <rFont val="標楷體"/>
        <family val="4"/>
        <charset val="136"/>
      </rPr>
      <t>睇</t>
    </r>
  </si>
  <si>
    <r>
      <rPr>
        <sz val="12"/>
        <color theme="1"/>
        <rFont val="標楷體"/>
        <family val="4"/>
        <charset val="136"/>
      </rPr>
      <t>憓</t>
    </r>
  </si>
  <si>
    <r>
      <rPr>
        <sz val="12"/>
        <color theme="1"/>
        <rFont val="標楷體"/>
        <family val="4"/>
        <charset val="136"/>
      </rPr>
      <t>滓</t>
    </r>
  </si>
  <si>
    <r>
      <rPr>
        <sz val="12"/>
        <color theme="1"/>
        <rFont val="標楷體"/>
        <family val="4"/>
        <charset val="136"/>
      </rPr>
      <t>怙</t>
    </r>
  </si>
  <si>
    <r>
      <rPr>
        <sz val="12"/>
        <color theme="1"/>
        <rFont val="標楷體"/>
        <family val="4"/>
        <charset val="136"/>
      </rPr>
      <t>糢</t>
    </r>
  </si>
  <si>
    <r>
      <rPr>
        <sz val="12"/>
        <color theme="1"/>
        <rFont val="標楷體"/>
        <family val="4"/>
        <charset val="136"/>
      </rPr>
      <t>崚</t>
    </r>
  </si>
  <si>
    <r>
      <rPr>
        <sz val="12"/>
        <color theme="1"/>
        <rFont val="標楷體"/>
        <family val="4"/>
        <charset val="136"/>
      </rPr>
      <t>摶</t>
    </r>
  </si>
  <si>
    <r>
      <rPr>
        <sz val="12"/>
        <color theme="1"/>
        <rFont val="標楷體"/>
        <family val="4"/>
        <charset val="136"/>
      </rPr>
      <t>状</t>
    </r>
  </si>
  <si>
    <r>
      <rPr>
        <sz val="12"/>
        <color theme="1"/>
        <rFont val="標楷體"/>
        <family val="4"/>
        <charset val="136"/>
      </rPr>
      <t>犄</t>
    </r>
  </si>
  <si>
    <r>
      <rPr>
        <sz val="12"/>
        <color theme="1"/>
        <rFont val="標楷體"/>
        <family val="4"/>
        <charset val="136"/>
      </rPr>
      <t>爿</t>
    </r>
  </si>
  <si>
    <r>
      <rPr>
        <sz val="12"/>
        <color theme="1"/>
        <rFont val="標楷體"/>
        <family val="4"/>
        <charset val="136"/>
      </rPr>
      <t>齧</t>
    </r>
  </si>
  <si>
    <r>
      <rPr>
        <sz val="12"/>
        <color theme="1"/>
        <rFont val="標楷體"/>
        <family val="4"/>
        <charset val="136"/>
      </rPr>
      <t>咁</t>
    </r>
  </si>
  <si>
    <r>
      <rPr>
        <sz val="12"/>
        <color theme="1"/>
        <rFont val="標楷體"/>
        <family val="4"/>
        <charset val="136"/>
      </rPr>
      <t>玓</t>
    </r>
  </si>
  <si>
    <r>
      <rPr>
        <sz val="12"/>
        <color theme="1"/>
        <rFont val="標楷體"/>
        <family val="4"/>
        <charset val="136"/>
      </rPr>
      <t>耦</t>
    </r>
  </si>
  <si>
    <r>
      <rPr>
        <sz val="12"/>
        <color theme="1"/>
        <rFont val="標楷體"/>
        <family val="4"/>
        <charset val="136"/>
      </rPr>
      <t>鮕</t>
    </r>
  </si>
  <si>
    <r>
      <rPr>
        <sz val="12"/>
        <color theme="1"/>
        <rFont val="標楷體"/>
        <family val="4"/>
        <charset val="136"/>
      </rPr>
      <t>癆</t>
    </r>
  </si>
  <si>
    <r>
      <rPr>
        <sz val="12"/>
        <color theme="1"/>
        <rFont val="標楷體"/>
        <family val="4"/>
        <charset val="136"/>
      </rPr>
      <t>郗</t>
    </r>
  </si>
  <si>
    <r>
      <rPr>
        <sz val="12"/>
        <color theme="1"/>
        <rFont val="標楷體"/>
        <family val="4"/>
        <charset val="136"/>
      </rPr>
      <t>画</t>
    </r>
  </si>
  <si>
    <r>
      <rPr>
        <sz val="12"/>
        <color theme="1"/>
        <rFont val="標楷體"/>
        <family val="4"/>
        <charset val="136"/>
      </rPr>
      <t>萸</t>
    </r>
  </si>
  <si>
    <r>
      <rPr>
        <sz val="12"/>
        <color theme="1"/>
        <rFont val="標楷體"/>
        <family val="4"/>
        <charset val="136"/>
      </rPr>
      <t>鋮</t>
    </r>
  </si>
  <si>
    <r>
      <rPr>
        <sz val="12"/>
        <color theme="1"/>
        <rFont val="標楷體"/>
        <family val="4"/>
        <charset val="136"/>
      </rPr>
      <t>郢</t>
    </r>
  </si>
  <si>
    <r>
      <rPr>
        <sz val="12"/>
        <color theme="1"/>
        <rFont val="標楷體"/>
        <family val="4"/>
        <charset val="136"/>
      </rPr>
      <t>蹩</t>
    </r>
  </si>
  <si>
    <r>
      <rPr>
        <sz val="12"/>
        <color theme="1"/>
        <rFont val="標楷體"/>
        <family val="4"/>
        <charset val="136"/>
      </rPr>
      <t>娉</t>
    </r>
  </si>
  <si>
    <r>
      <rPr>
        <sz val="12"/>
        <color theme="1"/>
        <rFont val="標楷體"/>
        <family val="4"/>
        <charset val="136"/>
      </rPr>
      <t>卲</t>
    </r>
  </si>
  <si>
    <r>
      <rPr>
        <sz val="12"/>
        <color theme="1"/>
        <rFont val="標楷體"/>
        <family val="4"/>
        <charset val="136"/>
      </rPr>
      <t>犖</t>
    </r>
  </si>
  <si>
    <r>
      <rPr>
        <sz val="12"/>
        <color theme="1"/>
        <rFont val="標楷體"/>
        <family val="4"/>
        <charset val="136"/>
      </rPr>
      <t>笞</t>
    </r>
  </si>
  <si>
    <r>
      <rPr>
        <sz val="12"/>
        <color theme="1"/>
        <rFont val="標楷體"/>
        <family val="4"/>
        <charset val="136"/>
      </rPr>
      <t>瑉</t>
    </r>
  </si>
  <si>
    <r>
      <rPr>
        <sz val="12"/>
        <color theme="1"/>
        <rFont val="標楷體"/>
        <family val="4"/>
        <charset val="136"/>
      </rPr>
      <t>砣</t>
    </r>
  </si>
  <si>
    <r>
      <rPr>
        <sz val="12"/>
        <color theme="1"/>
        <rFont val="標楷體"/>
        <family val="4"/>
        <charset val="136"/>
      </rPr>
      <t>点</t>
    </r>
  </si>
  <si>
    <r>
      <rPr>
        <sz val="12"/>
        <color theme="1"/>
        <rFont val="標楷體"/>
        <family val="4"/>
        <charset val="136"/>
      </rPr>
      <t>蟛</t>
    </r>
  </si>
  <si>
    <r>
      <rPr>
        <sz val="12"/>
        <color theme="1"/>
        <rFont val="標楷體"/>
        <family val="4"/>
        <charset val="136"/>
      </rPr>
      <t>毬</t>
    </r>
  </si>
  <si>
    <r>
      <rPr>
        <sz val="12"/>
        <color theme="1"/>
        <rFont val="標楷體"/>
        <family val="4"/>
        <charset val="136"/>
      </rPr>
      <t>艿</t>
    </r>
  </si>
  <si>
    <r>
      <rPr>
        <sz val="12"/>
        <color theme="1"/>
        <rFont val="標楷體"/>
        <family val="4"/>
        <charset val="136"/>
      </rPr>
      <t>祜</t>
    </r>
  </si>
  <si>
    <r>
      <rPr>
        <sz val="12"/>
        <color theme="1"/>
        <rFont val="標楷體"/>
        <family val="4"/>
        <charset val="136"/>
      </rPr>
      <t>枱</t>
    </r>
  </si>
  <si>
    <r>
      <rPr>
        <sz val="12"/>
        <color theme="1"/>
        <rFont val="標楷體"/>
        <family val="4"/>
        <charset val="136"/>
      </rPr>
      <t>坩</t>
    </r>
  </si>
  <si>
    <r>
      <rPr>
        <sz val="12"/>
        <color theme="1"/>
        <rFont val="標楷體"/>
        <family val="4"/>
        <charset val="136"/>
      </rPr>
      <t>珏</t>
    </r>
  </si>
  <si>
    <r>
      <rPr>
        <sz val="12"/>
        <color theme="1"/>
        <rFont val="標楷體"/>
        <family val="4"/>
        <charset val="136"/>
      </rPr>
      <t>湎</t>
    </r>
  </si>
  <si>
    <r>
      <rPr>
        <sz val="12"/>
        <color theme="1"/>
        <rFont val="標楷體"/>
        <family val="4"/>
        <charset val="136"/>
      </rPr>
      <t>楢</t>
    </r>
  </si>
  <si>
    <r>
      <rPr>
        <sz val="12"/>
        <color theme="1"/>
        <rFont val="標楷體"/>
        <family val="4"/>
        <charset val="136"/>
      </rPr>
      <t>悒</t>
    </r>
  </si>
  <si>
    <r>
      <rPr>
        <sz val="12"/>
        <color theme="1"/>
        <rFont val="標楷體"/>
        <family val="4"/>
        <charset val="136"/>
      </rPr>
      <t>犇</t>
    </r>
  </si>
  <si>
    <r>
      <rPr>
        <sz val="12"/>
        <color theme="1"/>
        <rFont val="標楷體"/>
        <family val="4"/>
        <charset val="136"/>
      </rPr>
      <t>斳</t>
    </r>
  </si>
  <si>
    <r>
      <rPr>
        <sz val="12"/>
        <color theme="1"/>
        <rFont val="標楷體"/>
        <family val="4"/>
        <charset val="136"/>
      </rPr>
      <t>悱</t>
    </r>
  </si>
  <si>
    <r>
      <rPr>
        <sz val="12"/>
        <color theme="1"/>
        <rFont val="標楷體"/>
        <family val="4"/>
        <charset val="136"/>
      </rPr>
      <t>嗒</t>
    </r>
  </si>
  <si>
    <r>
      <rPr>
        <sz val="12"/>
        <color theme="1"/>
        <rFont val="標楷體"/>
        <family val="4"/>
        <charset val="136"/>
      </rPr>
      <t>囟</t>
    </r>
  </si>
  <si>
    <r>
      <rPr>
        <sz val="12"/>
        <color theme="1"/>
        <rFont val="標楷體"/>
        <family val="4"/>
        <charset val="136"/>
      </rPr>
      <t>瞋</t>
    </r>
  </si>
  <si>
    <r>
      <rPr>
        <sz val="12"/>
        <color theme="1"/>
        <rFont val="標楷體"/>
        <family val="4"/>
        <charset val="136"/>
      </rPr>
      <t>雎</t>
    </r>
  </si>
  <si>
    <r>
      <rPr>
        <sz val="12"/>
        <color theme="1"/>
        <rFont val="標楷體"/>
        <family val="4"/>
        <charset val="136"/>
      </rPr>
      <t>鐃</t>
    </r>
  </si>
  <si>
    <r>
      <rPr>
        <sz val="12"/>
        <color theme="1"/>
        <rFont val="標楷體"/>
        <family val="4"/>
        <charset val="136"/>
      </rPr>
      <t>嫰</t>
    </r>
  </si>
  <si>
    <r>
      <rPr>
        <sz val="12"/>
        <color theme="1"/>
        <rFont val="標楷體"/>
        <family val="4"/>
        <charset val="136"/>
      </rPr>
      <t>税</t>
    </r>
  </si>
  <si>
    <r>
      <rPr>
        <sz val="12"/>
        <color theme="1"/>
        <rFont val="標楷體"/>
        <family val="4"/>
        <charset val="136"/>
      </rPr>
      <t>淏</t>
    </r>
  </si>
  <si>
    <r>
      <rPr>
        <sz val="12"/>
        <color theme="1"/>
        <rFont val="標楷體"/>
        <family val="4"/>
        <charset val="136"/>
      </rPr>
      <t>桕</t>
    </r>
  </si>
  <si>
    <r>
      <rPr>
        <sz val="12"/>
        <color theme="1"/>
        <rFont val="標楷體"/>
        <family val="4"/>
        <charset val="136"/>
      </rPr>
      <t>綰</t>
    </r>
  </si>
  <si>
    <r>
      <rPr>
        <sz val="12"/>
        <color theme="1"/>
        <rFont val="標楷體"/>
        <family val="4"/>
        <charset val="136"/>
      </rPr>
      <t>砝</t>
    </r>
  </si>
  <si>
    <r>
      <rPr>
        <sz val="12"/>
        <color theme="1"/>
        <rFont val="標楷體"/>
        <family val="4"/>
        <charset val="136"/>
      </rPr>
      <t>眛</t>
    </r>
  </si>
  <si>
    <r>
      <rPr>
        <sz val="12"/>
        <color theme="1"/>
        <rFont val="標楷體"/>
        <family val="4"/>
        <charset val="136"/>
      </rPr>
      <t>劄</t>
    </r>
  </si>
  <si>
    <r>
      <rPr>
        <sz val="12"/>
        <color theme="1"/>
        <rFont val="標楷體"/>
        <family val="4"/>
        <charset val="136"/>
      </rPr>
      <t>佮</t>
    </r>
  </si>
  <si>
    <r>
      <rPr>
        <sz val="12"/>
        <color theme="1"/>
        <rFont val="標楷體"/>
        <family val="4"/>
        <charset val="136"/>
      </rPr>
      <t>忝</t>
    </r>
  </si>
  <si>
    <r>
      <rPr>
        <sz val="12"/>
        <color theme="1"/>
        <rFont val="標楷體"/>
        <family val="4"/>
        <charset val="136"/>
      </rPr>
      <t>㼈</t>
    </r>
  </si>
  <si>
    <r>
      <rPr>
        <sz val="12"/>
        <color theme="1"/>
        <rFont val="標楷體"/>
        <family val="4"/>
        <charset val="136"/>
      </rPr>
      <t>鮁</t>
    </r>
  </si>
  <si>
    <r>
      <rPr>
        <sz val="12"/>
        <color theme="1"/>
        <rFont val="標楷體"/>
        <family val="4"/>
        <charset val="136"/>
      </rPr>
      <t>槺</t>
    </r>
  </si>
  <si>
    <r>
      <rPr>
        <sz val="12"/>
        <color theme="1"/>
        <rFont val="標楷體"/>
        <family val="4"/>
        <charset val="136"/>
      </rPr>
      <t>鱧</t>
    </r>
  </si>
  <si>
    <r>
      <rPr>
        <sz val="12"/>
        <color theme="1"/>
        <rFont val="標楷體"/>
        <family val="4"/>
        <charset val="136"/>
      </rPr>
      <t>薌</t>
    </r>
  </si>
  <si>
    <r>
      <rPr>
        <sz val="12"/>
        <color theme="1"/>
        <rFont val="標楷體"/>
        <family val="4"/>
        <charset val="136"/>
      </rPr>
      <t>瀠</t>
    </r>
  </si>
  <si>
    <r>
      <rPr>
        <sz val="12"/>
        <color theme="1"/>
        <rFont val="標楷體"/>
        <family val="4"/>
        <charset val="136"/>
      </rPr>
      <t>箎</t>
    </r>
  </si>
  <si>
    <r>
      <rPr>
        <sz val="12"/>
        <color theme="1"/>
        <rFont val="標楷體"/>
        <family val="4"/>
        <charset val="136"/>
      </rPr>
      <t>數</t>
    </r>
  </si>
  <si>
    <r>
      <rPr>
        <sz val="12"/>
        <color theme="1"/>
        <rFont val="標楷體"/>
        <family val="4"/>
        <charset val="136"/>
      </rPr>
      <t>肼</t>
    </r>
  </si>
  <si>
    <r>
      <rPr>
        <sz val="12"/>
        <color theme="1"/>
        <rFont val="標楷體"/>
        <family val="4"/>
        <charset val="136"/>
      </rPr>
      <t>続</t>
    </r>
  </si>
  <si>
    <r>
      <rPr>
        <sz val="12"/>
        <color theme="1"/>
        <rFont val="標楷體"/>
        <family val="4"/>
        <charset val="136"/>
      </rPr>
      <t>昐</t>
    </r>
  </si>
  <si>
    <r>
      <rPr>
        <sz val="12"/>
        <color theme="1"/>
        <rFont val="標楷體"/>
        <family val="4"/>
        <charset val="136"/>
      </rPr>
      <t>樨</t>
    </r>
  </si>
  <si>
    <r>
      <rPr>
        <sz val="12"/>
        <color theme="1"/>
        <rFont val="標楷體"/>
        <family val="4"/>
        <charset val="136"/>
      </rPr>
      <t>螭</t>
    </r>
  </si>
  <si>
    <r>
      <rPr>
        <sz val="12"/>
        <color theme="1"/>
        <rFont val="標楷體"/>
        <family val="4"/>
        <charset val="136"/>
      </rPr>
      <t>彦</t>
    </r>
  </si>
  <si>
    <r>
      <rPr>
        <sz val="12"/>
        <color theme="1"/>
        <rFont val="標楷體"/>
        <family val="4"/>
        <charset val="136"/>
      </rPr>
      <t>罾</t>
    </r>
  </si>
  <si>
    <r>
      <rPr>
        <sz val="12"/>
        <color theme="1"/>
        <rFont val="標楷體"/>
        <family val="4"/>
        <charset val="136"/>
      </rPr>
      <t>灤</t>
    </r>
  </si>
  <si>
    <r>
      <rPr>
        <sz val="12"/>
        <color theme="1"/>
        <rFont val="標楷體"/>
        <family val="4"/>
        <charset val="136"/>
      </rPr>
      <t>薆</t>
    </r>
  </si>
  <si>
    <r>
      <rPr>
        <sz val="12"/>
        <color theme="1"/>
        <rFont val="標楷體"/>
        <family val="4"/>
        <charset val="136"/>
      </rPr>
      <t>嚙</t>
    </r>
  </si>
  <si>
    <r>
      <rPr>
        <sz val="12"/>
        <color theme="1"/>
        <rFont val="標楷體"/>
        <family val="4"/>
        <charset val="136"/>
      </rPr>
      <t>綹</t>
    </r>
  </si>
  <si>
    <r>
      <rPr>
        <sz val="12"/>
        <color theme="1"/>
        <rFont val="標楷體"/>
        <family val="4"/>
        <charset val="136"/>
      </rPr>
      <t>塏</t>
    </r>
  </si>
  <si>
    <r>
      <rPr>
        <sz val="12"/>
        <color theme="1"/>
        <rFont val="標楷體"/>
        <family val="4"/>
        <charset val="136"/>
      </rPr>
      <t>簑</t>
    </r>
  </si>
  <si>
    <r>
      <rPr>
        <sz val="12"/>
        <color theme="1"/>
        <rFont val="標楷體"/>
        <family val="4"/>
        <charset val="136"/>
      </rPr>
      <t>酎</t>
    </r>
  </si>
  <si>
    <r>
      <rPr>
        <sz val="12"/>
        <color theme="1"/>
        <rFont val="標楷體"/>
        <family val="4"/>
        <charset val="136"/>
      </rPr>
      <t>髪</t>
    </r>
  </si>
  <si>
    <r>
      <rPr>
        <sz val="12"/>
        <color theme="1"/>
        <rFont val="標楷體"/>
        <family val="4"/>
        <charset val="136"/>
      </rPr>
      <t>奭</t>
    </r>
  </si>
  <si>
    <r>
      <rPr>
        <sz val="12"/>
        <color theme="1"/>
        <rFont val="標楷體"/>
        <family val="4"/>
        <charset val="136"/>
      </rPr>
      <t>囗</t>
    </r>
  </si>
  <si>
    <r>
      <rPr>
        <sz val="12"/>
        <color theme="1"/>
        <rFont val="標楷體"/>
        <family val="4"/>
        <charset val="136"/>
      </rPr>
      <t>絎</t>
    </r>
  </si>
  <si>
    <r>
      <rPr>
        <sz val="12"/>
        <color theme="1"/>
        <rFont val="標楷體"/>
        <family val="4"/>
        <charset val="136"/>
      </rPr>
      <t>甾</t>
    </r>
  </si>
  <si>
    <r>
      <rPr>
        <sz val="12"/>
        <color theme="1"/>
        <rFont val="標楷體"/>
        <family val="4"/>
        <charset val="136"/>
      </rPr>
      <t>鑌</t>
    </r>
  </si>
  <si>
    <r>
      <rPr>
        <sz val="12"/>
        <color theme="1"/>
        <rFont val="標楷體"/>
        <family val="4"/>
        <charset val="136"/>
      </rPr>
      <t>潾</t>
    </r>
  </si>
  <si>
    <r>
      <rPr>
        <sz val="12"/>
        <color theme="1"/>
        <rFont val="標楷體"/>
        <family val="4"/>
        <charset val="136"/>
      </rPr>
      <t>崠</t>
    </r>
  </si>
  <si>
    <r>
      <rPr>
        <sz val="12"/>
        <color theme="1"/>
        <rFont val="標楷體"/>
        <family val="4"/>
        <charset val="136"/>
      </rPr>
      <t>狎</t>
    </r>
  </si>
  <si>
    <r>
      <rPr>
        <sz val="12"/>
        <color theme="1"/>
        <rFont val="標楷體"/>
        <family val="4"/>
        <charset val="136"/>
      </rPr>
      <t>烺</t>
    </r>
  </si>
  <si>
    <r>
      <rPr>
        <sz val="12"/>
        <color theme="1"/>
        <rFont val="標楷體"/>
        <family val="4"/>
        <charset val="136"/>
      </rPr>
      <t>橦</t>
    </r>
  </si>
  <si>
    <r>
      <rPr>
        <sz val="12"/>
        <color theme="1"/>
        <rFont val="標楷體"/>
        <family val="4"/>
        <charset val="136"/>
      </rPr>
      <t>蓼</t>
    </r>
  </si>
  <si>
    <r>
      <rPr>
        <sz val="12"/>
        <color theme="1"/>
        <rFont val="標楷體"/>
        <family val="4"/>
        <charset val="136"/>
      </rPr>
      <t>湶</t>
    </r>
  </si>
  <si>
    <r>
      <rPr>
        <sz val="12"/>
        <color theme="1"/>
        <rFont val="標楷體"/>
        <family val="4"/>
        <charset val="136"/>
      </rPr>
      <t>橞</t>
    </r>
  </si>
  <si>
    <r>
      <rPr>
        <sz val="12"/>
        <color theme="1"/>
        <rFont val="標楷體"/>
        <family val="4"/>
        <charset val="136"/>
      </rPr>
      <t>弁</t>
    </r>
  </si>
  <si>
    <r>
      <rPr>
        <sz val="12"/>
        <color theme="1"/>
        <rFont val="標楷體"/>
        <family val="4"/>
        <charset val="136"/>
      </rPr>
      <t>聃</t>
    </r>
  </si>
  <si>
    <r>
      <rPr>
        <sz val="12"/>
        <color theme="1"/>
        <rFont val="標楷體"/>
        <family val="4"/>
        <charset val="136"/>
      </rPr>
      <t>鍔</t>
    </r>
  </si>
  <si>
    <r>
      <rPr>
        <sz val="12"/>
        <color theme="1"/>
        <rFont val="標楷體"/>
        <family val="4"/>
        <charset val="136"/>
      </rPr>
      <t>睭</t>
    </r>
  </si>
  <si>
    <r>
      <rPr>
        <sz val="12"/>
        <color theme="1"/>
        <rFont val="標楷體"/>
        <family val="4"/>
        <charset val="136"/>
      </rPr>
      <t>両</t>
    </r>
  </si>
  <si>
    <r>
      <rPr>
        <sz val="12"/>
        <color theme="1"/>
        <rFont val="標楷體"/>
        <family val="4"/>
        <charset val="136"/>
      </rPr>
      <t>儈</t>
    </r>
  </si>
  <si>
    <r>
      <rPr>
        <sz val="12"/>
        <color theme="1"/>
        <rFont val="標楷體"/>
        <family val="4"/>
        <charset val="136"/>
      </rPr>
      <t>実</t>
    </r>
  </si>
  <si>
    <r>
      <rPr>
        <sz val="12"/>
        <color theme="1"/>
        <rFont val="標楷體"/>
        <family val="4"/>
        <charset val="136"/>
      </rPr>
      <t>槴</t>
    </r>
  </si>
  <si>
    <r>
      <rPr>
        <sz val="12"/>
        <color theme="1"/>
        <rFont val="標楷體"/>
        <family val="4"/>
        <charset val="136"/>
      </rPr>
      <t>踟</t>
    </r>
  </si>
  <si>
    <r>
      <rPr>
        <sz val="12"/>
        <color theme="1"/>
        <rFont val="標楷體"/>
        <family val="4"/>
        <charset val="136"/>
      </rPr>
      <t>箐</t>
    </r>
  </si>
  <si>
    <r>
      <rPr>
        <sz val="12"/>
        <color theme="1"/>
        <rFont val="標楷體"/>
        <family val="4"/>
        <charset val="136"/>
      </rPr>
      <t>稞</t>
    </r>
  </si>
  <si>
    <r>
      <rPr>
        <sz val="12"/>
        <color theme="1"/>
        <rFont val="標楷體"/>
        <family val="4"/>
        <charset val="136"/>
      </rPr>
      <t>黷</t>
    </r>
  </si>
  <si>
    <r>
      <rPr>
        <sz val="12"/>
        <color theme="1"/>
        <rFont val="標楷體"/>
        <family val="4"/>
        <charset val="136"/>
      </rPr>
      <t>眙</t>
    </r>
  </si>
  <si>
    <r>
      <rPr>
        <sz val="12"/>
        <color theme="1"/>
        <rFont val="標楷體"/>
        <family val="4"/>
        <charset val="136"/>
      </rPr>
      <t>躕</t>
    </r>
  </si>
  <si>
    <r>
      <rPr>
        <sz val="12"/>
        <color theme="1"/>
        <rFont val="標楷體"/>
        <family val="4"/>
        <charset val="136"/>
      </rPr>
      <t>槨</t>
    </r>
  </si>
  <si>
    <r>
      <rPr>
        <sz val="12"/>
        <color theme="1"/>
        <rFont val="標楷體"/>
        <family val="4"/>
        <charset val="136"/>
      </rPr>
      <t>涪</t>
    </r>
  </si>
  <si>
    <r>
      <rPr>
        <sz val="12"/>
        <color theme="1"/>
        <rFont val="標楷體"/>
        <family val="4"/>
        <charset val="136"/>
      </rPr>
      <t>冨</t>
    </r>
  </si>
  <si>
    <r>
      <rPr>
        <sz val="12"/>
        <color theme="1"/>
        <rFont val="標楷體"/>
        <family val="4"/>
        <charset val="136"/>
      </rPr>
      <t>睾</t>
    </r>
  </si>
  <si>
    <r>
      <rPr>
        <sz val="12"/>
        <color theme="1"/>
        <rFont val="標楷體"/>
        <family val="4"/>
        <charset val="136"/>
      </rPr>
      <t>碚</t>
    </r>
  </si>
  <si>
    <r>
      <rPr>
        <sz val="12"/>
        <color theme="1"/>
        <rFont val="標楷體"/>
        <family val="4"/>
        <charset val="136"/>
      </rPr>
      <t>鉞</t>
    </r>
  </si>
  <si>
    <r>
      <rPr>
        <sz val="12"/>
        <color theme="1"/>
        <rFont val="標楷體"/>
        <family val="4"/>
        <charset val="136"/>
      </rPr>
      <t>弥</t>
    </r>
  </si>
  <si>
    <r>
      <rPr>
        <sz val="12"/>
        <color theme="1"/>
        <rFont val="標楷體"/>
        <family val="4"/>
        <charset val="136"/>
      </rPr>
      <t>鼕</t>
    </r>
  </si>
  <si>
    <r>
      <rPr>
        <sz val="12"/>
        <color theme="1"/>
        <rFont val="標楷體"/>
        <family val="4"/>
        <charset val="136"/>
      </rPr>
      <t>衹</t>
    </r>
  </si>
  <si>
    <r>
      <rPr>
        <sz val="12"/>
        <color theme="1"/>
        <rFont val="標楷體"/>
        <family val="4"/>
        <charset val="136"/>
      </rPr>
      <t>潓</t>
    </r>
  </si>
  <si>
    <r>
      <rPr>
        <sz val="12"/>
        <color theme="1"/>
        <rFont val="標楷體"/>
        <family val="4"/>
        <charset val="136"/>
      </rPr>
      <t>犛</t>
    </r>
  </si>
  <si>
    <r>
      <rPr>
        <sz val="12"/>
        <color theme="1"/>
        <rFont val="標楷體"/>
        <family val="4"/>
        <charset val="136"/>
      </rPr>
      <t>行</t>
    </r>
  </si>
  <si>
    <r>
      <rPr>
        <sz val="12"/>
        <color theme="1"/>
        <rFont val="標楷體"/>
        <family val="4"/>
        <charset val="136"/>
      </rPr>
      <t>髁</t>
    </r>
  </si>
  <si>
    <r>
      <rPr>
        <sz val="12"/>
        <color theme="1"/>
        <rFont val="標楷體"/>
        <family val="4"/>
        <charset val="136"/>
      </rPr>
      <t>虢</t>
    </r>
  </si>
  <si>
    <r>
      <rPr>
        <sz val="12"/>
        <color theme="1"/>
        <rFont val="標楷體"/>
        <family val="4"/>
        <charset val="136"/>
      </rPr>
      <t>訾</t>
    </r>
  </si>
  <si>
    <r>
      <rPr>
        <sz val="12"/>
        <color theme="1"/>
        <rFont val="標楷體"/>
        <family val="4"/>
        <charset val="136"/>
      </rPr>
      <t>蕯</t>
    </r>
  </si>
  <si>
    <r>
      <rPr>
        <sz val="12"/>
        <color theme="1"/>
        <rFont val="標楷體"/>
        <family val="4"/>
        <charset val="136"/>
      </rPr>
      <t>獃</t>
    </r>
  </si>
  <si>
    <r>
      <rPr>
        <sz val="12"/>
        <color theme="1"/>
        <rFont val="標楷體"/>
        <family val="4"/>
        <charset val="136"/>
      </rPr>
      <t>瓤</t>
    </r>
  </si>
  <si>
    <r>
      <rPr>
        <sz val="12"/>
        <color theme="1"/>
        <rFont val="標楷體"/>
        <family val="4"/>
        <charset val="136"/>
      </rPr>
      <t>諏</t>
    </r>
  </si>
  <si>
    <r>
      <rPr>
        <sz val="12"/>
        <color theme="1"/>
        <rFont val="標楷體"/>
        <family val="4"/>
        <charset val="136"/>
      </rPr>
      <t>檗</t>
    </r>
  </si>
  <si>
    <r>
      <rPr>
        <sz val="12"/>
        <color theme="1"/>
        <rFont val="標楷體"/>
        <family val="4"/>
        <charset val="136"/>
      </rPr>
      <t>禰</t>
    </r>
  </si>
  <si>
    <r>
      <rPr>
        <sz val="12"/>
        <color theme="1"/>
        <rFont val="標楷體"/>
        <family val="4"/>
        <charset val="136"/>
      </rPr>
      <t>躥</t>
    </r>
  </si>
  <si>
    <r>
      <rPr>
        <sz val="12"/>
        <color theme="1"/>
        <rFont val="標楷體"/>
        <family val="4"/>
        <charset val="136"/>
      </rPr>
      <t>秭</t>
    </r>
  </si>
  <si>
    <r>
      <rPr>
        <sz val="12"/>
        <color theme="1"/>
        <rFont val="標楷體"/>
        <family val="4"/>
        <charset val="136"/>
      </rPr>
      <t>垺</t>
    </r>
  </si>
  <si>
    <r>
      <rPr>
        <sz val="12"/>
        <color theme="1"/>
        <rFont val="標楷體"/>
        <family val="4"/>
        <charset val="136"/>
      </rPr>
      <t>襌</t>
    </r>
  </si>
  <si>
    <r>
      <rPr>
        <sz val="12"/>
        <color theme="1"/>
        <rFont val="標楷體"/>
        <family val="4"/>
        <charset val="136"/>
      </rPr>
      <t>妣</t>
    </r>
  </si>
  <si>
    <r>
      <rPr>
        <sz val="12"/>
        <color theme="1"/>
        <rFont val="標楷體"/>
        <family val="4"/>
        <charset val="136"/>
      </rPr>
      <t>殫</t>
    </r>
  </si>
  <si>
    <r>
      <rPr>
        <sz val="12"/>
        <color theme="1"/>
        <rFont val="標楷體"/>
        <family val="4"/>
        <charset val="136"/>
      </rPr>
      <t>卐</t>
    </r>
  </si>
  <si>
    <r>
      <rPr>
        <sz val="12"/>
        <color theme="1"/>
        <rFont val="標楷體"/>
        <family val="4"/>
        <charset val="136"/>
      </rPr>
      <t>蠑</t>
    </r>
  </si>
  <si>
    <r>
      <rPr>
        <sz val="12"/>
        <color theme="1"/>
        <rFont val="標楷體"/>
        <family val="4"/>
        <charset val="136"/>
      </rPr>
      <t>忞</t>
    </r>
  </si>
  <si>
    <r>
      <rPr>
        <sz val="12"/>
        <color theme="1"/>
        <rFont val="標楷體"/>
        <family val="4"/>
        <charset val="136"/>
      </rPr>
      <t>雰</t>
    </r>
  </si>
  <si>
    <r>
      <rPr>
        <sz val="12"/>
        <color theme="1"/>
        <rFont val="標楷體"/>
        <family val="4"/>
        <charset val="136"/>
      </rPr>
      <t>蹇</t>
    </r>
  </si>
  <si>
    <r>
      <rPr>
        <sz val="12"/>
        <color theme="1"/>
        <rFont val="標楷體"/>
        <family val="4"/>
        <charset val="136"/>
      </rPr>
      <t>猫</t>
    </r>
  </si>
  <si>
    <r>
      <rPr>
        <sz val="12"/>
        <color theme="1"/>
        <rFont val="標楷體"/>
        <family val="4"/>
        <charset val="136"/>
      </rPr>
      <t>椀</t>
    </r>
  </si>
  <si>
    <r>
      <rPr>
        <sz val="12"/>
        <color theme="1"/>
        <rFont val="標楷體"/>
        <family val="4"/>
        <charset val="136"/>
      </rPr>
      <t>莛</t>
    </r>
  </si>
  <si>
    <r>
      <rPr>
        <sz val="12"/>
        <color theme="1"/>
        <rFont val="標楷體"/>
        <family val="4"/>
        <charset val="136"/>
      </rPr>
      <t>矍</t>
    </r>
  </si>
  <si>
    <r>
      <rPr>
        <sz val="12"/>
        <color theme="1"/>
        <rFont val="標楷體"/>
        <family val="4"/>
        <charset val="136"/>
      </rPr>
      <t>豇</t>
    </r>
  </si>
  <si>
    <r>
      <rPr>
        <sz val="12"/>
        <color theme="1"/>
        <rFont val="標楷體"/>
        <family val="4"/>
        <charset val="136"/>
      </rPr>
      <t>僖</t>
    </r>
  </si>
  <si>
    <r>
      <rPr>
        <sz val="12"/>
        <color theme="1"/>
        <rFont val="標楷體"/>
        <family val="4"/>
        <charset val="136"/>
      </rPr>
      <t>摰</t>
    </r>
  </si>
  <si>
    <r>
      <rPr>
        <sz val="12"/>
        <color theme="1"/>
        <rFont val="標楷體"/>
        <family val="4"/>
        <charset val="136"/>
      </rPr>
      <t>鉬</t>
    </r>
  </si>
  <si>
    <r>
      <rPr>
        <sz val="12"/>
        <color theme="1"/>
        <rFont val="標楷體"/>
        <family val="4"/>
        <charset val="136"/>
      </rPr>
      <t>力</t>
    </r>
  </si>
  <si>
    <r>
      <rPr>
        <sz val="12"/>
        <color theme="1"/>
        <rFont val="標楷體"/>
        <family val="4"/>
        <charset val="136"/>
      </rPr>
      <t>暋</t>
    </r>
  </si>
  <si>
    <r>
      <rPr>
        <sz val="12"/>
        <color theme="1"/>
        <rFont val="標楷體"/>
        <family val="4"/>
        <charset val="136"/>
      </rPr>
      <t>銻</t>
    </r>
  </si>
  <si>
    <r>
      <rPr>
        <sz val="12"/>
        <color theme="1"/>
        <rFont val="標楷體"/>
        <family val="4"/>
        <charset val="136"/>
      </rPr>
      <t>梣</t>
    </r>
  </si>
  <si>
    <r>
      <rPr>
        <sz val="12"/>
        <color theme="1"/>
        <rFont val="標楷體"/>
        <family val="4"/>
        <charset val="136"/>
      </rPr>
      <t>頊</t>
    </r>
  </si>
  <si>
    <r>
      <rPr>
        <sz val="12"/>
        <color theme="1"/>
        <rFont val="標楷體"/>
        <family val="4"/>
        <charset val="136"/>
      </rPr>
      <t>謳</t>
    </r>
  </si>
  <si>
    <r>
      <rPr>
        <sz val="12"/>
        <color theme="1"/>
        <rFont val="標楷體"/>
        <family val="4"/>
        <charset val="136"/>
      </rPr>
      <t>葱</t>
    </r>
  </si>
  <si>
    <r>
      <rPr>
        <sz val="12"/>
        <color theme="1"/>
        <rFont val="標楷體"/>
        <family val="4"/>
        <charset val="136"/>
      </rPr>
      <t>魃</t>
    </r>
  </si>
  <si>
    <r>
      <rPr>
        <sz val="12"/>
        <color theme="1"/>
        <rFont val="標楷體"/>
        <family val="4"/>
        <charset val="136"/>
      </rPr>
      <t>闃</t>
    </r>
  </si>
  <si>
    <r>
      <rPr>
        <sz val="12"/>
        <color theme="1"/>
        <rFont val="標楷體"/>
        <family val="4"/>
        <charset val="136"/>
      </rPr>
      <t>輜</t>
    </r>
  </si>
  <si>
    <r>
      <rPr>
        <sz val="12"/>
        <color theme="1"/>
        <rFont val="標楷體"/>
        <family val="4"/>
        <charset val="136"/>
      </rPr>
      <t>樾</t>
    </r>
  </si>
  <si>
    <r>
      <rPr>
        <sz val="12"/>
        <color theme="1"/>
        <rFont val="標楷體"/>
        <family val="4"/>
        <charset val="136"/>
      </rPr>
      <t>撅</t>
    </r>
  </si>
  <si>
    <r>
      <rPr>
        <sz val="12"/>
        <color theme="1"/>
        <rFont val="標楷體"/>
        <family val="4"/>
        <charset val="136"/>
      </rPr>
      <t>鋦</t>
    </r>
  </si>
  <si>
    <r>
      <rPr>
        <sz val="12"/>
        <color theme="1"/>
        <rFont val="標楷體"/>
        <family val="4"/>
        <charset val="136"/>
      </rPr>
      <t>度</t>
    </r>
  </si>
  <si>
    <r>
      <rPr>
        <sz val="12"/>
        <color theme="1"/>
        <rFont val="標楷體"/>
        <family val="4"/>
        <charset val="136"/>
      </rPr>
      <t>艉</t>
    </r>
  </si>
  <si>
    <r>
      <rPr>
        <sz val="12"/>
        <color theme="1"/>
        <rFont val="標楷體"/>
        <family val="4"/>
        <charset val="136"/>
      </rPr>
      <t>徭</t>
    </r>
  </si>
  <si>
    <r>
      <rPr>
        <sz val="12"/>
        <color theme="1"/>
        <rFont val="標楷體"/>
        <family val="4"/>
        <charset val="136"/>
      </rPr>
      <t>鈁</t>
    </r>
  </si>
  <si>
    <r>
      <rPr>
        <sz val="12"/>
        <color theme="1"/>
        <rFont val="標楷體"/>
        <family val="4"/>
        <charset val="136"/>
      </rPr>
      <t>瑭</t>
    </r>
  </si>
  <si>
    <r>
      <rPr>
        <sz val="12"/>
        <color theme="1"/>
        <rFont val="標楷體"/>
        <family val="4"/>
        <charset val="136"/>
      </rPr>
      <t>脘</t>
    </r>
  </si>
  <si>
    <r>
      <rPr>
        <sz val="12"/>
        <color theme="1"/>
        <rFont val="標楷體"/>
        <family val="4"/>
        <charset val="136"/>
      </rPr>
      <t>从</t>
    </r>
  </si>
  <si>
    <r>
      <rPr>
        <sz val="12"/>
        <color theme="1"/>
        <rFont val="標楷體"/>
        <family val="4"/>
        <charset val="136"/>
      </rPr>
      <t>毁</t>
    </r>
  </si>
  <si>
    <r>
      <rPr>
        <sz val="12"/>
        <color theme="1"/>
        <rFont val="標楷體"/>
        <family val="4"/>
        <charset val="136"/>
      </rPr>
      <t>嘓</t>
    </r>
  </si>
  <si>
    <r>
      <rPr>
        <sz val="12"/>
        <color theme="1"/>
        <rFont val="標楷體"/>
        <family val="4"/>
        <charset val="136"/>
      </rPr>
      <t>焫</t>
    </r>
  </si>
  <si>
    <r>
      <rPr>
        <sz val="12"/>
        <color theme="1"/>
        <rFont val="標楷體"/>
        <family val="4"/>
        <charset val="136"/>
      </rPr>
      <t>誑</t>
    </r>
  </si>
  <si>
    <r>
      <rPr>
        <sz val="12"/>
        <color theme="1"/>
        <rFont val="標楷體"/>
        <family val="4"/>
        <charset val="136"/>
      </rPr>
      <t>貊</t>
    </r>
  </si>
  <si>
    <r>
      <rPr>
        <sz val="12"/>
        <color theme="1"/>
        <rFont val="標楷體"/>
        <family val="4"/>
        <charset val="136"/>
      </rPr>
      <t>趺</t>
    </r>
  </si>
  <si>
    <r>
      <rPr>
        <sz val="12"/>
        <color theme="1"/>
        <rFont val="標楷體"/>
        <family val="4"/>
        <charset val="136"/>
      </rPr>
      <t>菏</t>
    </r>
  </si>
  <si>
    <r>
      <rPr>
        <sz val="12"/>
        <color theme="1"/>
        <rFont val="標楷體"/>
        <family val="4"/>
        <charset val="136"/>
      </rPr>
      <t>忒</t>
    </r>
  </si>
  <si>
    <r>
      <rPr>
        <sz val="12"/>
        <color theme="1"/>
        <rFont val="標楷體"/>
        <family val="4"/>
        <charset val="136"/>
      </rPr>
      <t>豕</t>
    </r>
  </si>
  <si>
    <r>
      <rPr>
        <sz val="12"/>
        <color theme="1"/>
        <rFont val="標楷體"/>
        <family val="4"/>
        <charset val="136"/>
      </rPr>
      <t>翮</t>
    </r>
  </si>
  <si>
    <r>
      <rPr>
        <sz val="12"/>
        <color theme="1"/>
        <rFont val="標楷體"/>
        <family val="4"/>
        <charset val="136"/>
      </rPr>
      <t>滁</t>
    </r>
  </si>
  <si>
    <r>
      <rPr>
        <sz val="12"/>
        <color theme="1"/>
        <rFont val="標楷體"/>
        <family val="4"/>
        <charset val="136"/>
      </rPr>
      <t>髭</t>
    </r>
  </si>
  <si>
    <r>
      <rPr>
        <sz val="12"/>
        <color theme="1"/>
        <rFont val="標楷體"/>
        <family val="4"/>
        <charset val="136"/>
      </rPr>
      <t>黥</t>
    </r>
  </si>
  <si>
    <r>
      <rPr>
        <sz val="12"/>
        <color theme="1"/>
        <rFont val="標楷體"/>
        <family val="4"/>
        <charset val="136"/>
      </rPr>
      <t>鯗</t>
    </r>
  </si>
  <si>
    <r>
      <rPr>
        <sz val="12"/>
        <color theme="1"/>
        <rFont val="標楷體"/>
        <family val="4"/>
        <charset val="136"/>
      </rPr>
      <t>竜</t>
    </r>
  </si>
  <si>
    <r>
      <rPr>
        <sz val="12"/>
        <color theme="1"/>
        <rFont val="標楷體"/>
        <family val="4"/>
        <charset val="136"/>
      </rPr>
      <t>彘</t>
    </r>
  </si>
  <si>
    <r>
      <rPr>
        <sz val="12"/>
        <color theme="1"/>
        <rFont val="標楷體"/>
        <family val="4"/>
        <charset val="136"/>
      </rPr>
      <t>瘢</t>
    </r>
  </si>
  <si>
    <r>
      <rPr>
        <sz val="12"/>
        <color theme="1"/>
        <rFont val="標楷體"/>
        <family val="4"/>
        <charset val="136"/>
      </rPr>
      <t>剴</t>
    </r>
  </si>
  <si>
    <r>
      <rPr>
        <sz val="12"/>
        <color theme="1"/>
        <rFont val="標楷體"/>
        <family val="4"/>
        <charset val="136"/>
      </rPr>
      <t>氹</t>
    </r>
  </si>
  <si>
    <r>
      <rPr>
        <sz val="12"/>
        <color theme="1"/>
        <rFont val="標楷體"/>
        <family val="4"/>
        <charset val="136"/>
      </rPr>
      <t>礼</t>
    </r>
  </si>
  <si>
    <r>
      <rPr>
        <sz val="12"/>
        <color theme="1"/>
        <rFont val="標楷體"/>
        <family val="4"/>
        <charset val="136"/>
      </rPr>
      <t>纳</t>
    </r>
  </si>
  <si>
    <r>
      <rPr>
        <sz val="12"/>
        <color theme="1"/>
        <rFont val="標楷體"/>
        <family val="4"/>
        <charset val="136"/>
      </rPr>
      <t>蛔</t>
    </r>
  </si>
  <si>
    <r>
      <rPr>
        <sz val="12"/>
        <color theme="1"/>
        <rFont val="標楷體"/>
        <family val="4"/>
        <charset val="136"/>
      </rPr>
      <t>來</t>
    </r>
  </si>
  <si>
    <r>
      <rPr>
        <sz val="12"/>
        <color theme="1"/>
        <rFont val="標楷體"/>
        <family val="4"/>
        <charset val="136"/>
      </rPr>
      <t>煐</t>
    </r>
  </si>
  <si>
    <r>
      <rPr>
        <sz val="12"/>
        <color theme="1"/>
        <rFont val="標楷體"/>
        <family val="4"/>
        <charset val="136"/>
      </rPr>
      <t>篁</t>
    </r>
  </si>
  <si>
    <r>
      <rPr>
        <sz val="12"/>
        <color theme="1"/>
        <rFont val="標楷體"/>
        <family val="4"/>
        <charset val="136"/>
      </rPr>
      <t>韮</t>
    </r>
  </si>
  <si>
    <r>
      <rPr>
        <sz val="12"/>
        <color theme="1"/>
        <rFont val="標楷體"/>
        <family val="4"/>
        <charset val="136"/>
      </rPr>
      <t>瘻</t>
    </r>
  </si>
  <si>
    <r>
      <rPr>
        <sz val="12"/>
        <color theme="1"/>
        <rFont val="標楷體"/>
        <family val="4"/>
        <charset val="136"/>
      </rPr>
      <t>虯</t>
    </r>
  </si>
  <si>
    <r>
      <rPr>
        <sz val="12"/>
        <color theme="1"/>
        <rFont val="標楷體"/>
        <family val="4"/>
        <charset val="136"/>
      </rPr>
      <t>刣</t>
    </r>
  </si>
  <si>
    <r>
      <rPr>
        <sz val="12"/>
        <color theme="1"/>
        <rFont val="標楷體"/>
        <family val="4"/>
        <charset val="136"/>
      </rPr>
      <t>渼</t>
    </r>
  </si>
  <si>
    <r>
      <rPr>
        <sz val="12"/>
        <color theme="1"/>
        <rFont val="標楷體"/>
        <family val="4"/>
        <charset val="136"/>
      </rPr>
      <t>漕</t>
    </r>
  </si>
  <si>
    <r>
      <rPr>
        <sz val="12"/>
        <color theme="1"/>
        <rFont val="標楷體"/>
        <family val="4"/>
        <charset val="136"/>
      </rPr>
      <t>魴</t>
    </r>
  </si>
  <si>
    <r>
      <rPr>
        <sz val="12"/>
        <color theme="1"/>
        <rFont val="標楷體"/>
        <family val="4"/>
        <charset val="136"/>
      </rPr>
      <t>埒</t>
    </r>
  </si>
  <si>
    <r>
      <rPr>
        <sz val="12"/>
        <color theme="1"/>
        <rFont val="標楷體"/>
        <family val="4"/>
        <charset val="136"/>
      </rPr>
      <t>庥</t>
    </r>
  </si>
  <si>
    <r>
      <rPr>
        <sz val="12"/>
        <color theme="1"/>
        <rFont val="標楷體"/>
        <family val="4"/>
        <charset val="136"/>
      </rPr>
      <t>浡</t>
    </r>
  </si>
  <si>
    <r>
      <rPr>
        <sz val="12"/>
        <color theme="1"/>
        <rFont val="標楷體"/>
        <family val="4"/>
        <charset val="136"/>
      </rPr>
      <t>夆</t>
    </r>
  </si>
  <si>
    <r>
      <rPr>
        <sz val="12"/>
        <color theme="1"/>
        <rFont val="標楷體"/>
        <family val="4"/>
        <charset val="136"/>
      </rPr>
      <t>杠</t>
    </r>
  </si>
  <si>
    <r>
      <rPr>
        <sz val="12"/>
        <color theme="1"/>
        <rFont val="標楷體"/>
        <family val="4"/>
        <charset val="136"/>
      </rPr>
      <t>翕</t>
    </r>
  </si>
  <si>
    <r>
      <rPr>
        <sz val="12"/>
        <color theme="1"/>
        <rFont val="標楷體"/>
        <family val="4"/>
        <charset val="136"/>
      </rPr>
      <t>効</t>
    </r>
  </si>
  <si>
    <r>
      <rPr>
        <sz val="12"/>
        <color theme="1"/>
        <rFont val="標楷體"/>
        <family val="4"/>
        <charset val="136"/>
      </rPr>
      <t>侘</t>
    </r>
  </si>
  <si>
    <r>
      <rPr>
        <sz val="12"/>
        <color theme="1"/>
        <rFont val="標楷體"/>
        <family val="4"/>
        <charset val="136"/>
      </rPr>
      <t>碭</t>
    </r>
  </si>
  <si>
    <r>
      <rPr>
        <sz val="12"/>
        <color theme="1"/>
        <rFont val="標楷體"/>
        <family val="4"/>
        <charset val="136"/>
      </rPr>
      <t>祢</t>
    </r>
  </si>
  <si>
    <r>
      <rPr>
        <sz val="12"/>
        <color theme="1"/>
        <rFont val="標楷體"/>
        <family val="4"/>
        <charset val="136"/>
      </rPr>
      <t>儫</t>
    </r>
  </si>
  <si>
    <r>
      <rPr>
        <sz val="12"/>
        <color theme="1"/>
        <rFont val="標楷體"/>
        <family val="4"/>
        <charset val="136"/>
      </rPr>
      <t>苖</t>
    </r>
  </si>
  <si>
    <r>
      <rPr>
        <sz val="12"/>
        <color theme="1"/>
        <rFont val="標楷體"/>
        <family val="4"/>
        <charset val="136"/>
      </rPr>
      <t>响</t>
    </r>
  </si>
  <si>
    <r>
      <rPr>
        <sz val="12"/>
        <color theme="1"/>
        <rFont val="標楷體"/>
        <family val="4"/>
        <charset val="136"/>
      </rPr>
      <t>蔫</t>
    </r>
  </si>
  <si>
    <r>
      <rPr>
        <sz val="12"/>
        <color theme="1"/>
        <rFont val="標楷體"/>
        <family val="4"/>
        <charset val="136"/>
      </rPr>
      <t>滝</t>
    </r>
  </si>
  <si>
    <r>
      <rPr>
        <sz val="12"/>
        <color theme="1"/>
        <rFont val="標楷體"/>
        <family val="4"/>
        <charset val="136"/>
      </rPr>
      <t>韾</t>
    </r>
  </si>
  <si>
    <r>
      <rPr>
        <sz val="12"/>
        <color theme="1"/>
        <rFont val="標楷體"/>
        <family val="4"/>
        <charset val="136"/>
      </rPr>
      <t>琯</t>
    </r>
  </si>
  <si>
    <r>
      <rPr>
        <sz val="12"/>
        <color theme="1"/>
        <rFont val="標楷體"/>
        <family val="4"/>
        <charset val="136"/>
      </rPr>
      <t>廩</t>
    </r>
  </si>
  <si>
    <r>
      <rPr>
        <sz val="12"/>
        <color theme="1"/>
        <rFont val="標楷體"/>
        <family val="4"/>
        <charset val="136"/>
      </rPr>
      <t>籓</t>
    </r>
  </si>
  <si>
    <r>
      <rPr>
        <sz val="12"/>
        <color theme="1"/>
        <rFont val="標楷體"/>
        <family val="4"/>
        <charset val="136"/>
      </rPr>
      <t>廡</t>
    </r>
  </si>
  <si>
    <r>
      <rPr>
        <sz val="12"/>
        <color theme="1"/>
        <rFont val="標楷體"/>
        <family val="4"/>
        <charset val="136"/>
      </rPr>
      <t>塲</t>
    </r>
  </si>
  <si>
    <r>
      <rPr>
        <sz val="12"/>
        <color theme="1"/>
        <rFont val="標楷體"/>
        <family val="4"/>
        <charset val="136"/>
      </rPr>
      <t>疔</t>
    </r>
  </si>
  <si>
    <r>
      <rPr>
        <sz val="12"/>
        <color theme="1"/>
        <rFont val="標楷體"/>
        <family val="4"/>
        <charset val="136"/>
      </rPr>
      <t>豸</t>
    </r>
  </si>
  <si>
    <r>
      <rPr>
        <sz val="12"/>
        <color theme="1"/>
        <rFont val="標楷體"/>
        <family val="4"/>
        <charset val="136"/>
      </rPr>
      <t>呋</t>
    </r>
  </si>
  <si>
    <r>
      <rPr>
        <sz val="12"/>
        <color theme="1"/>
        <rFont val="標楷體"/>
        <family val="4"/>
        <charset val="136"/>
      </rPr>
      <t>饊</t>
    </r>
  </si>
  <si>
    <r>
      <rPr>
        <sz val="12"/>
        <color theme="1"/>
        <rFont val="標楷體"/>
        <family val="4"/>
        <charset val="136"/>
      </rPr>
      <t>樅</t>
    </r>
  </si>
  <si>
    <r>
      <rPr>
        <sz val="12"/>
        <color theme="1"/>
        <rFont val="標楷體"/>
        <family val="4"/>
        <charset val="136"/>
      </rPr>
      <t>洳</t>
    </r>
  </si>
  <si>
    <r>
      <rPr>
        <sz val="12"/>
        <color theme="1"/>
        <rFont val="標楷體"/>
        <family val="4"/>
        <charset val="136"/>
      </rPr>
      <t>尞</t>
    </r>
  </si>
  <si>
    <r>
      <rPr>
        <sz val="12"/>
        <color theme="1"/>
        <rFont val="標楷體"/>
        <family val="4"/>
        <charset val="136"/>
      </rPr>
      <t>疋</t>
    </r>
  </si>
  <si>
    <r>
      <rPr>
        <sz val="12"/>
        <color theme="1"/>
        <rFont val="標楷體"/>
        <family val="4"/>
        <charset val="136"/>
      </rPr>
      <t>曈</t>
    </r>
  </si>
  <si>
    <r>
      <rPr>
        <sz val="12"/>
        <color theme="1"/>
        <rFont val="標楷體"/>
        <family val="4"/>
        <charset val="136"/>
      </rPr>
      <t>寀</t>
    </r>
  </si>
  <si>
    <r>
      <rPr>
        <sz val="12"/>
        <color theme="1"/>
        <rFont val="標楷體"/>
        <family val="4"/>
        <charset val="136"/>
      </rPr>
      <t>盍</t>
    </r>
  </si>
  <si>
    <r>
      <rPr>
        <sz val="12"/>
        <color theme="1"/>
        <rFont val="標楷體"/>
        <family val="4"/>
        <charset val="136"/>
      </rPr>
      <t>瑱</t>
    </r>
  </si>
  <si>
    <r>
      <rPr>
        <sz val="12"/>
        <color theme="1"/>
        <rFont val="標楷體"/>
        <family val="4"/>
        <charset val="136"/>
      </rPr>
      <t>瘺</t>
    </r>
  </si>
  <si>
    <r>
      <rPr>
        <sz val="12"/>
        <color theme="1"/>
        <rFont val="標楷體"/>
        <family val="4"/>
        <charset val="136"/>
      </rPr>
      <t>畹</t>
    </r>
  </si>
  <si>
    <r>
      <rPr>
        <sz val="12"/>
        <color theme="1"/>
        <rFont val="標楷體"/>
        <family val="4"/>
        <charset val="136"/>
      </rPr>
      <t>鏐</t>
    </r>
  </si>
  <si>
    <r>
      <rPr>
        <sz val="12"/>
        <color theme="1"/>
        <rFont val="標楷體"/>
        <family val="4"/>
        <charset val="136"/>
      </rPr>
      <t>誒</t>
    </r>
  </si>
  <si>
    <r>
      <rPr>
        <sz val="12"/>
        <color theme="1"/>
        <rFont val="標楷體"/>
        <family val="4"/>
        <charset val="136"/>
      </rPr>
      <t>仳</t>
    </r>
  </si>
  <si>
    <r>
      <rPr>
        <sz val="12"/>
        <color theme="1"/>
        <rFont val="標楷體"/>
        <family val="4"/>
        <charset val="136"/>
      </rPr>
      <t>嶂</t>
    </r>
  </si>
  <si>
    <r>
      <rPr>
        <sz val="12"/>
        <color theme="1"/>
        <rFont val="標楷體"/>
        <family val="4"/>
        <charset val="136"/>
      </rPr>
      <t>睎</t>
    </r>
  </si>
  <si>
    <r>
      <rPr>
        <sz val="12"/>
        <color theme="1"/>
        <rFont val="標楷體"/>
        <family val="4"/>
        <charset val="136"/>
      </rPr>
      <t>帰</t>
    </r>
  </si>
  <si>
    <r>
      <rPr>
        <sz val="12"/>
        <color theme="1"/>
        <rFont val="標楷體"/>
        <family val="4"/>
        <charset val="136"/>
      </rPr>
      <t>秣</t>
    </r>
  </si>
  <si>
    <r>
      <rPr>
        <sz val="12"/>
        <color theme="1"/>
        <rFont val="標楷體"/>
        <family val="4"/>
        <charset val="136"/>
      </rPr>
      <t>利</t>
    </r>
  </si>
  <si>
    <r>
      <rPr>
        <sz val="12"/>
        <color theme="1"/>
        <rFont val="標楷體"/>
        <family val="4"/>
        <charset val="136"/>
      </rPr>
      <t>蠋</t>
    </r>
  </si>
  <si>
    <r>
      <rPr>
        <sz val="12"/>
        <color theme="1"/>
        <rFont val="標楷體"/>
        <family val="4"/>
        <charset val="136"/>
      </rPr>
      <t>槻</t>
    </r>
  </si>
  <si>
    <r>
      <rPr>
        <sz val="12"/>
        <color theme="1"/>
        <rFont val="標楷體"/>
        <family val="4"/>
        <charset val="136"/>
      </rPr>
      <t>歩</t>
    </r>
  </si>
  <si>
    <r>
      <rPr>
        <sz val="12"/>
        <color theme="1"/>
        <rFont val="標楷體"/>
        <family val="4"/>
        <charset val="136"/>
      </rPr>
      <t>劼</t>
    </r>
  </si>
  <si>
    <r>
      <rPr>
        <sz val="12"/>
        <color theme="1"/>
        <rFont val="標楷體"/>
        <family val="4"/>
        <charset val="136"/>
      </rPr>
      <t>蕗</t>
    </r>
  </si>
  <si>
    <r>
      <rPr>
        <sz val="12"/>
        <color theme="1"/>
        <rFont val="標楷體"/>
        <family val="4"/>
        <charset val="136"/>
      </rPr>
      <t>豋</t>
    </r>
  </si>
  <si>
    <r>
      <rPr>
        <sz val="12"/>
        <color theme="1"/>
        <rFont val="標楷體"/>
        <family val="4"/>
        <charset val="136"/>
      </rPr>
      <t>柙</t>
    </r>
  </si>
  <si>
    <r>
      <rPr>
        <sz val="12"/>
        <color theme="1"/>
        <rFont val="標楷體"/>
        <family val="4"/>
        <charset val="136"/>
      </rPr>
      <t>哐</t>
    </r>
  </si>
  <si>
    <r>
      <rPr>
        <sz val="12"/>
        <color theme="1"/>
        <rFont val="標楷體"/>
        <family val="4"/>
        <charset val="136"/>
      </rPr>
      <t>椽</t>
    </r>
  </si>
  <si>
    <r>
      <rPr>
        <sz val="12"/>
        <color theme="1"/>
        <rFont val="標楷體"/>
        <family val="4"/>
        <charset val="136"/>
      </rPr>
      <t>蹕</t>
    </r>
  </si>
  <si>
    <r>
      <rPr>
        <sz val="12"/>
        <color theme="1"/>
        <rFont val="標楷體"/>
        <family val="4"/>
        <charset val="136"/>
      </rPr>
      <t>摞</t>
    </r>
  </si>
  <si>
    <r>
      <rPr>
        <sz val="12"/>
        <color theme="1"/>
        <rFont val="標楷體"/>
        <family val="4"/>
        <charset val="136"/>
      </rPr>
      <t>騒</t>
    </r>
  </si>
  <si>
    <r>
      <rPr>
        <sz val="12"/>
        <color theme="1"/>
        <rFont val="標楷體"/>
        <family val="4"/>
        <charset val="136"/>
      </rPr>
      <t>饜</t>
    </r>
  </si>
  <si>
    <r>
      <rPr>
        <sz val="12"/>
        <color theme="1"/>
        <rFont val="標楷體"/>
        <family val="4"/>
        <charset val="136"/>
      </rPr>
      <t>楮</t>
    </r>
  </si>
  <si>
    <r>
      <rPr>
        <sz val="12"/>
        <color theme="1"/>
        <rFont val="標楷體"/>
        <family val="4"/>
        <charset val="136"/>
      </rPr>
      <t>帯</t>
    </r>
  </si>
  <si>
    <r>
      <rPr>
        <sz val="12"/>
        <color theme="1"/>
        <rFont val="標楷體"/>
        <family val="4"/>
        <charset val="136"/>
      </rPr>
      <t>誚</t>
    </r>
  </si>
  <si>
    <r>
      <rPr>
        <sz val="12"/>
        <color theme="1"/>
        <rFont val="標楷體"/>
        <family val="4"/>
        <charset val="136"/>
      </rPr>
      <t>驩</t>
    </r>
  </si>
  <si>
    <r>
      <rPr>
        <sz val="12"/>
        <color theme="1"/>
        <rFont val="標楷體"/>
        <family val="4"/>
        <charset val="136"/>
      </rPr>
      <t>矓</t>
    </r>
  </si>
  <si>
    <r>
      <rPr>
        <sz val="12"/>
        <color theme="1"/>
        <rFont val="標楷體"/>
        <family val="4"/>
        <charset val="136"/>
      </rPr>
      <t>駪</t>
    </r>
  </si>
  <si>
    <r>
      <rPr>
        <sz val="12"/>
        <color theme="1"/>
        <rFont val="標楷體"/>
        <family val="4"/>
        <charset val="136"/>
      </rPr>
      <t>鉍</t>
    </r>
  </si>
  <si>
    <r>
      <rPr>
        <sz val="12"/>
        <color theme="1"/>
        <rFont val="標楷體"/>
        <family val="4"/>
        <charset val="136"/>
      </rPr>
      <t>砦</t>
    </r>
  </si>
  <si>
    <r>
      <rPr>
        <sz val="12"/>
        <color theme="1"/>
        <rFont val="標楷體"/>
        <family val="4"/>
        <charset val="136"/>
      </rPr>
      <t>蝎</t>
    </r>
  </si>
  <si>
    <r>
      <rPr>
        <sz val="12"/>
        <color theme="1"/>
        <rFont val="標楷體"/>
        <family val="4"/>
        <charset val="136"/>
      </rPr>
      <t>理</t>
    </r>
  </si>
  <si>
    <r>
      <rPr>
        <sz val="12"/>
        <color theme="1"/>
        <rFont val="標楷體"/>
        <family val="4"/>
        <charset val="136"/>
      </rPr>
      <t>别</t>
    </r>
  </si>
  <si>
    <r>
      <rPr>
        <sz val="12"/>
        <color theme="1"/>
        <rFont val="標楷體"/>
        <family val="4"/>
        <charset val="136"/>
      </rPr>
      <t>仞</t>
    </r>
  </si>
  <si>
    <r>
      <rPr>
        <sz val="12"/>
        <color theme="1"/>
        <rFont val="標楷體"/>
        <family val="4"/>
        <charset val="136"/>
      </rPr>
      <t>秸</t>
    </r>
  </si>
  <si>
    <r>
      <rPr>
        <sz val="12"/>
        <color theme="1"/>
        <rFont val="標楷體"/>
        <family val="4"/>
        <charset val="136"/>
      </rPr>
      <t>喏</t>
    </r>
  </si>
  <si>
    <r>
      <rPr>
        <sz val="12"/>
        <color theme="1"/>
        <rFont val="標楷體"/>
        <family val="4"/>
        <charset val="136"/>
      </rPr>
      <t>量</t>
    </r>
  </si>
  <si>
    <r>
      <rPr>
        <sz val="12"/>
        <color theme="1"/>
        <rFont val="標楷體"/>
        <family val="4"/>
        <charset val="136"/>
      </rPr>
      <t>唭</t>
    </r>
  </si>
  <si>
    <r>
      <rPr>
        <sz val="12"/>
        <color theme="1"/>
        <rFont val="標楷體"/>
        <family val="4"/>
        <charset val="136"/>
      </rPr>
      <t>孅</t>
    </r>
  </si>
  <si>
    <r>
      <rPr>
        <sz val="12"/>
        <color theme="1"/>
        <rFont val="標楷體"/>
        <family val="4"/>
        <charset val="136"/>
      </rPr>
      <t>鐿</t>
    </r>
  </si>
  <si>
    <r>
      <rPr>
        <sz val="12"/>
        <color theme="1"/>
        <rFont val="標楷體"/>
        <family val="4"/>
        <charset val="136"/>
      </rPr>
      <t>祼</t>
    </r>
  </si>
  <si>
    <r>
      <rPr>
        <sz val="12"/>
        <color theme="1"/>
        <rFont val="標楷體"/>
        <family val="4"/>
        <charset val="136"/>
      </rPr>
      <t>垸</t>
    </r>
  </si>
  <si>
    <r>
      <rPr>
        <sz val="12"/>
        <color theme="1"/>
        <rFont val="標楷體"/>
        <family val="4"/>
        <charset val="136"/>
      </rPr>
      <t>罅</t>
    </r>
  </si>
  <si>
    <r>
      <rPr>
        <sz val="12"/>
        <color theme="1"/>
        <rFont val="標楷體"/>
        <family val="4"/>
        <charset val="136"/>
      </rPr>
      <t>断</t>
    </r>
  </si>
  <si>
    <r>
      <rPr>
        <sz val="12"/>
        <color theme="1"/>
        <rFont val="標楷體"/>
        <family val="4"/>
        <charset val="136"/>
      </rPr>
      <t>洒</t>
    </r>
  </si>
  <si>
    <r>
      <rPr>
        <sz val="12"/>
        <color theme="1"/>
        <rFont val="標楷體"/>
        <family val="4"/>
        <charset val="136"/>
      </rPr>
      <t>槊</t>
    </r>
  </si>
  <si>
    <r>
      <rPr>
        <sz val="12"/>
        <color theme="1"/>
        <rFont val="標楷體"/>
        <family val="4"/>
        <charset val="136"/>
      </rPr>
      <t>戸</t>
    </r>
  </si>
  <si>
    <r>
      <rPr>
        <sz val="12"/>
        <color theme="1"/>
        <rFont val="標楷體"/>
        <family val="4"/>
        <charset val="136"/>
      </rPr>
      <t>瞽</t>
    </r>
  </si>
  <si>
    <r>
      <rPr>
        <sz val="12"/>
        <color theme="1"/>
        <rFont val="標楷體"/>
        <family val="4"/>
        <charset val="136"/>
      </rPr>
      <t>苺</t>
    </r>
  </si>
  <si>
    <r>
      <rPr>
        <sz val="12"/>
        <color theme="1"/>
        <rFont val="標楷體"/>
        <family val="4"/>
        <charset val="136"/>
      </rPr>
      <t>胄</t>
    </r>
  </si>
  <si>
    <r>
      <rPr>
        <sz val="12"/>
        <color theme="1"/>
        <rFont val="標楷體"/>
        <family val="4"/>
        <charset val="136"/>
      </rPr>
      <t>縯</t>
    </r>
  </si>
  <si>
    <r>
      <rPr>
        <sz val="12"/>
        <color theme="1"/>
        <rFont val="標楷體"/>
        <family val="4"/>
        <charset val="136"/>
      </rPr>
      <t>鬮</t>
    </r>
  </si>
  <si>
    <r>
      <rPr>
        <sz val="12"/>
        <color theme="1"/>
        <rFont val="標楷體"/>
        <family val="4"/>
        <charset val="136"/>
      </rPr>
      <t>氪</t>
    </r>
  </si>
  <si>
    <r>
      <rPr>
        <sz val="12"/>
        <color theme="1"/>
        <rFont val="標楷體"/>
        <family val="4"/>
        <charset val="136"/>
      </rPr>
      <t>抻</t>
    </r>
  </si>
  <si>
    <r>
      <rPr>
        <sz val="12"/>
        <color theme="1"/>
        <rFont val="標楷體"/>
        <family val="4"/>
        <charset val="136"/>
      </rPr>
      <t>楙</t>
    </r>
  </si>
  <si>
    <r>
      <rPr>
        <sz val="12"/>
        <color theme="1"/>
        <rFont val="標楷體"/>
        <family val="4"/>
        <charset val="136"/>
      </rPr>
      <t>儺</t>
    </r>
  </si>
  <si>
    <r>
      <rPr>
        <sz val="12"/>
        <color theme="1"/>
        <rFont val="標楷體"/>
        <family val="4"/>
        <charset val="136"/>
      </rPr>
      <t>櫧</t>
    </r>
  </si>
  <si>
    <r>
      <rPr>
        <sz val="12"/>
        <color theme="1"/>
        <rFont val="標楷體"/>
        <family val="4"/>
        <charset val="136"/>
      </rPr>
      <t>躓</t>
    </r>
  </si>
  <si>
    <r>
      <rPr>
        <sz val="12"/>
        <color theme="1"/>
        <rFont val="標楷體"/>
        <family val="4"/>
        <charset val="136"/>
      </rPr>
      <t>淓</t>
    </r>
  </si>
  <si>
    <r>
      <rPr>
        <sz val="12"/>
        <color theme="1"/>
        <rFont val="標楷體"/>
        <family val="4"/>
        <charset val="136"/>
      </rPr>
      <t>昫</t>
    </r>
  </si>
  <si>
    <r>
      <rPr>
        <sz val="12"/>
        <color theme="1"/>
        <rFont val="標楷體"/>
        <family val="4"/>
        <charset val="136"/>
      </rPr>
      <t>喁</t>
    </r>
  </si>
  <si>
    <r>
      <rPr>
        <sz val="12"/>
        <color theme="1"/>
        <rFont val="標楷體"/>
        <family val="4"/>
        <charset val="136"/>
      </rPr>
      <t>幛</t>
    </r>
  </si>
  <si>
    <r>
      <rPr>
        <sz val="12"/>
        <color theme="1"/>
        <rFont val="標楷體"/>
        <family val="4"/>
        <charset val="136"/>
      </rPr>
      <t>噚</t>
    </r>
  </si>
  <si>
    <r>
      <rPr>
        <sz val="12"/>
        <color theme="1"/>
        <rFont val="標楷體"/>
        <family val="4"/>
        <charset val="136"/>
      </rPr>
      <t>傖</t>
    </r>
  </si>
  <si>
    <r>
      <rPr>
        <sz val="12"/>
        <color theme="1"/>
        <rFont val="標楷體"/>
        <family val="4"/>
        <charset val="136"/>
      </rPr>
      <t>禓</t>
    </r>
  </si>
  <si>
    <r>
      <rPr>
        <sz val="12"/>
        <color theme="1"/>
        <rFont val="標楷體"/>
        <family val="4"/>
        <charset val="136"/>
      </rPr>
      <t>曷</t>
    </r>
  </si>
  <si>
    <r>
      <rPr>
        <sz val="12"/>
        <color theme="1"/>
        <rFont val="標楷體"/>
        <family val="4"/>
        <charset val="136"/>
      </rPr>
      <t>跏</t>
    </r>
  </si>
  <si>
    <r>
      <rPr>
        <sz val="12"/>
        <color theme="1"/>
        <rFont val="標楷體"/>
        <family val="4"/>
        <charset val="136"/>
      </rPr>
      <t>囓</t>
    </r>
  </si>
  <si>
    <r>
      <rPr>
        <sz val="12"/>
        <color theme="1"/>
        <rFont val="標楷體"/>
        <family val="4"/>
        <charset val="136"/>
      </rPr>
      <t>薤</t>
    </r>
  </si>
  <si>
    <r>
      <rPr>
        <sz val="12"/>
        <color theme="1"/>
        <rFont val="標楷體"/>
        <family val="4"/>
        <charset val="136"/>
      </rPr>
      <t>黄</t>
    </r>
  </si>
  <si>
    <r>
      <rPr>
        <sz val="12"/>
        <color theme="1"/>
        <rFont val="標楷體"/>
        <family val="4"/>
        <charset val="136"/>
      </rPr>
      <t>舸</t>
    </r>
  </si>
  <si>
    <r>
      <rPr>
        <sz val="12"/>
        <color theme="1"/>
        <rFont val="標楷體"/>
        <family val="4"/>
        <charset val="136"/>
      </rPr>
      <t>菰</t>
    </r>
  </si>
  <si>
    <r>
      <rPr>
        <sz val="12"/>
        <color theme="1"/>
        <rFont val="標楷體"/>
        <family val="4"/>
        <charset val="136"/>
      </rPr>
      <t>哂</t>
    </r>
  </si>
  <si>
    <r>
      <rPr>
        <sz val="12"/>
        <color theme="1"/>
        <rFont val="標楷體"/>
        <family val="4"/>
        <charset val="136"/>
      </rPr>
      <t>榊</t>
    </r>
  </si>
  <si>
    <r>
      <rPr>
        <sz val="12"/>
        <color theme="1"/>
        <rFont val="標楷體"/>
        <family val="4"/>
        <charset val="136"/>
      </rPr>
      <t>不</t>
    </r>
  </si>
  <si>
    <r>
      <rPr>
        <sz val="12"/>
        <color theme="1"/>
        <rFont val="標楷體"/>
        <family val="4"/>
        <charset val="136"/>
      </rPr>
      <t>嵎</t>
    </r>
  </si>
  <si>
    <r>
      <rPr>
        <sz val="12"/>
        <color theme="1"/>
        <rFont val="標楷體"/>
        <family val="4"/>
        <charset val="136"/>
      </rPr>
      <t>溎</t>
    </r>
  </si>
  <si>
    <r>
      <rPr>
        <sz val="12"/>
        <color theme="1"/>
        <rFont val="標楷體"/>
        <family val="4"/>
        <charset val="136"/>
      </rPr>
      <t>煢</t>
    </r>
  </si>
  <si>
    <r>
      <rPr>
        <sz val="12"/>
        <color theme="1"/>
        <rFont val="標楷體"/>
        <family val="4"/>
        <charset val="136"/>
      </rPr>
      <t>坋</t>
    </r>
  </si>
  <si>
    <r>
      <rPr>
        <sz val="12"/>
        <color theme="1"/>
        <rFont val="標楷體"/>
        <family val="4"/>
        <charset val="136"/>
      </rPr>
      <t>阨</t>
    </r>
  </si>
  <si>
    <r>
      <rPr>
        <sz val="12"/>
        <color theme="1"/>
        <rFont val="標楷體"/>
        <family val="4"/>
        <charset val="136"/>
      </rPr>
      <t>綪</t>
    </r>
  </si>
  <si>
    <r>
      <rPr>
        <sz val="12"/>
        <color theme="1"/>
        <rFont val="標楷體"/>
        <family val="4"/>
        <charset val="136"/>
      </rPr>
      <t>瑮</t>
    </r>
  </si>
  <si>
    <r>
      <rPr>
        <sz val="12"/>
        <color theme="1"/>
        <rFont val="標楷體"/>
        <family val="4"/>
        <charset val="136"/>
      </rPr>
      <t>汫</t>
    </r>
  </si>
  <si>
    <r>
      <rPr>
        <sz val="12"/>
        <color theme="1"/>
        <rFont val="標楷體"/>
        <family val="4"/>
        <charset val="136"/>
      </rPr>
      <t>慓</t>
    </r>
  </si>
  <si>
    <r>
      <rPr>
        <sz val="12"/>
        <color theme="1"/>
        <rFont val="標楷體"/>
        <family val="4"/>
        <charset val="136"/>
      </rPr>
      <t>粩</t>
    </r>
  </si>
  <si>
    <r>
      <rPr>
        <sz val="12"/>
        <color theme="1"/>
        <rFont val="標楷體"/>
        <family val="4"/>
        <charset val="136"/>
      </rPr>
      <t>暪</t>
    </r>
  </si>
  <si>
    <r>
      <rPr>
        <sz val="12"/>
        <color theme="1"/>
        <rFont val="標楷體"/>
        <family val="4"/>
        <charset val="136"/>
      </rPr>
      <t>勣</t>
    </r>
  </si>
  <si>
    <r>
      <rPr>
        <sz val="12"/>
        <color theme="1"/>
        <rFont val="標楷體"/>
        <family val="4"/>
        <charset val="136"/>
      </rPr>
      <t>腠</t>
    </r>
  </si>
  <si>
    <r>
      <rPr>
        <sz val="12"/>
        <color theme="1"/>
        <rFont val="標楷體"/>
        <family val="4"/>
        <charset val="136"/>
      </rPr>
      <t>迨</t>
    </r>
  </si>
  <si>
    <r>
      <rPr>
        <sz val="12"/>
        <color theme="1"/>
        <rFont val="標楷體"/>
        <family val="4"/>
        <charset val="136"/>
      </rPr>
      <t>鏵</t>
    </r>
  </si>
  <si>
    <r>
      <rPr>
        <sz val="12"/>
        <color theme="1"/>
        <rFont val="標楷體"/>
        <family val="4"/>
        <charset val="136"/>
      </rPr>
      <t>帘</t>
    </r>
  </si>
  <si>
    <r>
      <rPr>
        <sz val="12"/>
        <color theme="1"/>
        <rFont val="標楷體"/>
        <family val="4"/>
        <charset val="136"/>
      </rPr>
      <t>鴇</t>
    </r>
  </si>
  <si>
    <r>
      <rPr>
        <sz val="12"/>
        <color theme="1"/>
        <rFont val="標楷體"/>
        <family val="4"/>
        <charset val="136"/>
      </rPr>
      <t>錵</t>
    </r>
  </si>
  <si>
    <r>
      <rPr>
        <sz val="12"/>
        <color theme="1"/>
        <rFont val="標楷體"/>
        <family val="4"/>
        <charset val="136"/>
      </rPr>
      <t>阯</t>
    </r>
  </si>
  <si>
    <r>
      <rPr>
        <sz val="12"/>
        <color theme="1"/>
        <rFont val="標楷體"/>
        <family val="4"/>
        <charset val="136"/>
      </rPr>
      <t>鯮</t>
    </r>
  </si>
  <si>
    <r>
      <rPr>
        <sz val="12"/>
        <color theme="1"/>
        <rFont val="標楷體"/>
        <family val="4"/>
        <charset val="136"/>
      </rPr>
      <t>埗</t>
    </r>
  </si>
  <si>
    <r>
      <rPr>
        <sz val="12"/>
        <color theme="1"/>
        <rFont val="標楷體"/>
        <family val="4"/>
        <charset val="136"/>
      </rPr>
      <t>斫</t>
    </r>
  </si>
  <si>
    <r>
      <rPr>
        <sz val="12"/>
        <color theme="1"/>
        <rFont val="標楷體"/>
        <family val="4"/>
        <charset val="136"/>
      </rPr>
      <t>鶖</t>
    </r>
  </si>
  <si>
    <r>
      <rPr>
        <sz val="12"/>
        <color theme="1"/>
        <rFont val="標楷體"/>
        <family val="4"/>
        <charset val="136"/>
      </rPr>
      <t>蟯</t>
    </r>
  </si>
  <si>
    <r>
      <rPr>
        <sz val="12"/>
        <color theme="1"/>
        <rFont val="標楷體"/>
        <family val="4"/>
        <charset val="136"/>
      </rPr>
      <t>虌</t>
    </r>
  </si>
  <si>
    <r>
      <rPr>
        <sz val="12"/>
        <color theme="1"/>
        <rFont val="標楷體"/>
        <family val="4"/>
        <charset val="136"/>
      </rPr>
      <t>鼴</t>
    </r>
  </si>
  <si>
    <r>
      <rPr>
        <sz val="12"/>
        <color theme="1"/>
        <rFont val="標楷體"/>
        <family val="4"/>
        <charset val="136"/>
      </rPr>
      <t>郤</t>
    </r>
  </si>
  <si>
    <r>
      <rPr>
        <sz val="12"/>
        <color theme="1"/>
        <rFont val="標楷體"/>
        <family val="4"/>
        <charset val="136"/>
      </rPr>
      <t>詁</t>
    </r>
  </si>
  <si>
    <r>
      <rPr>
        <sz val="12"/>
        <color theme="1"/>
        <rFont val="標楷體"/>
        <family val="4"/>
        <charset val="136"/>
      </rPr>
      <t>懃</t>
    </r>
  </si>
  <si>
    <r>
      <rPr>
        <sz val="12"/>
        <color theme="1"/>
        <rFont val="標楷體"/>
        <family val="4"/>
        <charset val="136"/>
      </rPr>
      <t>僉</t>
    </r>
  </si>
  <si>
    <r>
      <rPr>
        <sz val="12"/>
        <color theme="1"/>
        <rFont val="標楷體"/>
        <family val="4"/>
        <charset val="136"/>
      </rPr>
      <t>隳</t>
    </r>
  </si>
  <si>
    <r>
      <rPr>
        <sz val="12"/>
        <color theme="1"/>
        <rFont val="標楷體"/>
        <family val="4"/>
        <charset val="136"/>
      </rPr>
      <t>崵</t>
    </r>
  </si>
  <si>
    <r>
      <rPr>
        <sz val="12"/>
        <color theme="1"/>
        <rFont val="標楷體"/>
        <family val="4"/>
        <charset val="136"/>
      </rPr>
      <t>璈</t>
    </r>
  </si>
  <si>
    <r>
      <rPr>
        <sz val="12"/>
        <color theme="1"/>
        <rFont val="標楷體"/>
        <family val="4"/>
        <charset val="136"/>
      </rPr>
      <t>啫</t>
    </r>
  </si>
  <si>
    <r>
      <rPr>
        <sz val="12"/>
        <color theme="1"/>
        <rFont val="標楷體"/>
        <family val="4"/>
        <charset val="136"/>
      </rPr>
      <t>噫</t>
    </r>
  </si>
  <si>
    <r>
      <rPr>
        <sz val="12"/>
        <color theme="1"/>
        <rFont val="標楷體"/>
        <family val="4"/>
        <charset val="136"/>
      </rPr>
      <t>蕓</t>
    </r>
  </si>
  <si>
    <r>
      <rPr>
        <sz val="12"/>
        <color theme="1"/>
        <rFont val="標楷體"/>
        <family val="4"/>
        <charset val="136"/>
      </rPr>
      <t>愓</t>
    </r>
  </si>
  <si>
    <r>
      <rPr>
        <sz val="12"/>
        <color theme="1"/>
        <rFont val="標楷體"/>
        <family val="4"/>
        <charset val="136"/>
      </rPr>
      <t>杼</t>
    </r>
  </si>
  <si>
    <r>
      <rPr>
        <sz val="12"/>
        <color theme="1"/>
        <rFont val="標楷體"/>
        <family val="4"/>
        <charset val="136"/>
      </rPr>
      <t>蒴</t>
    </r>
  </si>
  <si>
    <r>
      <rPr>
        <sz val="12"/>
        <color theme="1"/>
        <rFont val="標楷體"/>
        <family val="4"/>
        <charset val="136"/>
      </rPr>
      <t>娮</t>
    </r>
  </si>
  <si>
    <r>
      <rPr>
        <sz val="12"/>
        <color theme="1"/>
        <rFont val="標楷體"/>
        <family val="4"/>
        <charset val="136"/>
      </rPr>
      <t>勗</t>
    </r>
  </si>
  <si>
    <r>
      <rPr>
        <sz val="12"/>
        <color theme="1"/>
        <rFont val="標楷體"/>
        <family val="4"/>
        <charset val="136"/>
      </rPr>
      <t>挂</t>
    </r>
  </si>
  <si>
    <r>
      <rPr>
        <sz val="12"/>
        <color theme="1"/>
        <rFont val="標楷體"/>
        <family val="4"/>
        <charset val="136"/>
      </rPr>
      <t>縴</t>
    </r>
  </si>
  <si>
    <r>
      <rPr>
        <sz val="12"/>
        <color theme="1"/>
        <rFont val="標楷體"/>
        <family val="4"/>
        <charset val="136"/>
      </rPr>
      <t>耒</t>
    </r>
  </si>
  <si>
    <r>
      <rPr>
        <sz val="12"/>
        <color theme="1"/>
        <rFont val="標楷體"/>
        <family val="4"/>
        <charset val="136"/>
      </rPr>
      <t>漶</t>
    </r>
  </si>
  <si>
    <r>
      <rPr>
        <sz val="12"/>
        <color theme="1"/>
        <rFont val="標楷體"/>
        <family val="4"/>
        <charset val="136"/>
      </rPr>
      <t>蘢</t>
    </r>
  </si>
  <si>
    <r>
      <rPr>
        <sz val="12"/>
        <color theme="1"/>
        <rFont val="標楷體"/>
        <family val="4"/>
        <charset val="136"/>
      </rPr>
      <t>沔</t>
    </r>
  </si>
  <si>
    <r>
      <rPr>
        <sz val="12"/>
        <color theme="1"/>
        <rFont val="標楷體"/>
        <family val="4"/>
        <charset val="136"/>
      </rPr>
      <t>欞</t>
    </r>
  </si>
  <si>
    <r>
      <rPr>
        <sz val="12"/>
        <color theme="1"/>
        <rFont val="標楷體"/>
        <family val="4"/>
        <charset val="136"/>
      </rPr>
      <t>鰡</t>
    </r>
  </si>
  <si>
    <r>
      <rPr>
        <sz val="12"/>
        <color theme="1"/>
        <rFont val="標楷體"/>
        <family val="4"/>
        <charset val="136"/>
      </rPr>
      <t>挎</t>
    </r>
  </si>
  <si>
    <r>
      <rPr>
        <sz val="12"/>
        <color theme="1"/>
        <rFont val="標楷體"/>
        <family val="4"/>
        <charset val="136"/>
      </rPr>
      <t>攥</t>
    </r>
  </si>
  <si>
    <r>
      <rPr>
        <sz val="12"/>
        <color theme="1"/>
        <rFont val="標楷體"/>
        <family val="4"/>
        <charset val="136"/>
      </rPr>
      <t>静</t>
    </r>
  </si>
  <si>
    <r>
      <rPr>
        <sz val="12"/>
        <color theme="1"/>
        <rFont val="標楷體"/>
        <family val="4"/>
        <charset val="136"/>
      </rPr>
      <t>暾</t>
    </r>
  </si>
  <si>
    <r>
      <rPr>
        <sz val="12"/>
        <color theme="1"/>
        <rFont val="標楷體"/>
        <family val="4"/>
        <charset val="136"/>
      </rPr>
      <t>黒</t>
    </r>
  </si>
  <si>
    <r>
      <rPr>
        <sz val="12"/>
        <color theme="1"/>
        <rFont val="標楷體"/>
        <family val="4"/>
        <charset val="136"/>
      </rPr>
      <t>鶹</t>
    </r>
  </si>
  <si>
    <r>
      <rPr>
        <sz val="12"/>
        <color theme="1"/>
        <rFont val="標楷體"/>
        <family val="4"/>
        <charset val="136"/>
      </rPr>
      <t>沭</t>
    </r>
  </si>
  <si>
    <r>
      <rPr>
        <sz val="12"/>
        <color theme="1"/>
        <rFont val="標楷體"/>
        <family val="4"/>
        <charset val="136"/>
      </rPr>
      <t>彊</t>
    </r>
  </si>
  <si>
    <r>
      <rPr>
        <sz val="12"/>
        <color theme="1"/>
        <rFont val="標楷體"/>
        <family val="4"/>
        <charset val="136"/>
      </rPr>
      <t>屘</t>
    </r>
  </si>
  <si>
    <r>
      <rPr>
        <sz val="12"/>
        <color theme="1"/>
        <rFont val="標楷體"/>
        <family val="4"/>
        <charset val="136"/>
      </rPr>
      <t>菔</t>
    </r>
  </si>
  <si>
    <r>
      <rPr>
        <sz val="12"/>
        <color theme="1"/>
        <rFont val="標楷體"/>
        <family val="4"/>
        <charset val="136"/>
      </rPr>
      <t>鋇</t>
    </r>
  </si>
  <si>
    <r>
      <rPr>
        <sz val="12"/>
        <color theme="1"/>
        <rFont val="標楷體"/>
        <family val="4"/>
        <charset val="136"/>
      </rPr>
      <t>覧</t>
    </r>
  </si>
  <si>
    <r>
      <rPr>
        <sz val="12"/>
        <color theme="1"/>
        <rFont val="標楷體"/>
        <family val="4"/>
        <charset val="136"/>
      </rPr>
      <t>輳</t>
    </r>
  </si>
  <si>
    <r>
      <rPr>
        <sz val="12"/>
        <color theme="1"/>
        <rFont val="標楷體"/>
        <family val="4"/>
        <charset val="136"/>
      </rPr>
      <t>慳</t>
    </r>
  </si>
  <si>
    <r>
      <rPr>
        <sz val="12"/>
        <color theme="1"/>
        <rFont val="標楷體"/>
        <family val="4"/>
        <charset val="136"/>
      </rPr>
      <t>蕹</t>
    </r>
  </si>
  <si>
    <r>
      <rPr>
        <sz val="12"/>
        <color theme="1"/>
        <rFont val="標楷體"/>
        <family val="4"/>
        <charset val="136"/>
      </rPr>
      <t>埵</t>
    </r>
  </si>
  <si>
    <r>
      <rPr>
        <sz val="12"/>
        <color theme="1"/>
        <rFont val="標楷體"/>
        <family val="4"/>
        <charset val="136"/>
      </rPr>
      <t>閲</t>
    </r>
  </si>
  <si>
    <r>
      <rPr>
        <sz val="12"/>
        <color theme="1"/>
        <rFont val="標楷體"/>
        <family val="4"/>
        <charset val="136"/>
      </rPr>
      <t>芶</t>
    </r>
  </si>
  <si>
    <r>
      <rPr>
        <sz val="12"/>
        <color theme="1"/>
        <rFont val="標楷體"/>
        <family val="4"/>
        <charset val="136"/>
      </rPr>
      <t>率</t>
    </r>
  </si>
  <si>
    <r>
      <rPr>
        <sz val="12"/>
        <color theme="1"/>
        <rFont val="標楷體"/>
        <family val="4"/>
        <charset val="136"/>
      </rPr>
      <t>閰</t>
    </r>
  </si>
  <si>
    <r>
      <rPr>
        <sz val="12"/>
        <color theme="1"/>
        <rFont val="標楷體"/>
        <family val="4"/>
        <charset val="136"/>
      </rPr>
      <t>嬷</t>
    </r>
  </si>
  <si>
    <r>
      <rPr>
        <sz val="12"/>
        <color theme="1"/>
        <rFont val="標楷體"/>
        <family val="4"/>
        <charset val="136"/>
      </rPr>
      <t>蒺</t>
    </r>
  </si>
  <si>
    <r>
      <rPr>
        <sz val="12"/>
        <color theme="1"/>
        <rFont val="標楷體"/>
        <family val="4"/>
        <charset val="136"/>
      </rPr>
      <t>戢</t>
    </r>
  </si>
  <si>
    <r>
      <rPr>
        <sz val="12"/>
        <color theme="1"/>
        <rFont val="標楷體"/>
        <family val="4"/>
        <charset val="136"/>
      </rPr>
      <t>踼</t>
    </r>
  </si>
  <si>
    <r>
      <rPr>
        <sz val="12"/>
        <color theme="1"/>
        <rFont val="標楷體"/>
        <family val="4"/>
        <charset val="136"/>
      </rPr>
      <t>舂</t>
    </r>
  </si>
  <si>
    <r>
      <rPr>
        <sz val="12"/>
        <color theme="1"/>
        <rFont val="標楷體"/>
        <family val="4"/>
        <charset val="136"/>
      </rPr>
      <t>氚</t>
    </r>
  </si>
  <si>
    <r>
      <rPr>
        <sz val="12"/>
        <color theme="1"/>
        <rFont val="標楷體"/>
        <family val="4"/>
        <charset val="136"/>
      </rPr>
      <t>勱</t>
    </r>
  </si>
  <si>
    <r>
      <rPr>
        <sz val="12"/>
        <color theme="1"/>
        <rFont val="標楷體"/>
        <family val="4"/>
        <charset val="136"/>
      </rPr>
      <t>墻</t>
    </r>
  </si>
  <si>
    <r>
      <rPr>
        <sz val="12"/>
        <color theme="1"/>
        <rFont val="標楷體"/>
        <family val="4"/>
        <charset val="136"/>
      </rPr>
      <t>鷳</t>
    </r>
  </si>
  <si>
    <r>
      <rPr>
        <sz val="12"/>
        <color theme="1"/>
        <rFont val="標楷體"/>
        <family val="4"/>
        <charset val="136"/>
      </rPr>
      <t>讌</t>
    </r>
  </si>
  <si>
    <r>
      <rPr>
        <sz val="12"/>
        <color theme="1"/>
        <rFont val="標楷體"/>
        <family val="4"/>
        <charset val="136"/>
      </rPr>
      <t>咑</t>
    </r>
  </si>
  <si>
    <r>
      <rPr>
        <sz val="12"/>
        <color theme="1"/>
        <rFont val="標楷體"/>
        <family val="4"/>
        <charset val="136"/>
      </rPr>
      <t>携</t>
    </r>
  </si>
  <si>
    <r>
      <rPr>
        <sz val="12"/>
        <color theme="1"/>
        <rFont val="標楷體"/>
        <family val="4"/>
        <charset val="136"/>
      </rPr>
      <t>凖</t>
    </r>
  </si>
  <si>
    <r>
      <rPr>
        <sz val="12"/>
        <color theme="1"/>
        <rFont val="標楷體"/>
        <family val="4"/>
        <charset val="136"/>
      </rPr>
      <t>乱</t>
    </r>
  </si>
  <si>
    <r>
      <rPr>
        <sz val="12"/>
        <color theme="1"/>
        <rFont val="標楷體"/>
        <family val="4"/>
        <charset val="136"/>
      </rPr>
      <t>槎</t>
    </r>
  </si>
  <si>
    <r>
      <rPr>
        <sz val="12"/>
        <color theme="1"/>
        <rFont val="標楷體"/>
        <family val="4"/>
        <charset val="136"/>
      </rPr>
      <t>趲</t>
    </r>
  </si>
  <si>
    <r>
      <rPr>
        <sz val="12"/>
        <color theme="1"/>
        <rFont val="標楷體"/>
        <family val="4"/>
        <charset val="136"/>
      </rPr>
      <t>榞</t>
    </r>
  </si>
  <si>
    <r>
      <rPr>
        <sz val="12"/>
        <color theme="1"/>
        <rFont val="標楷體"/>
        <family val="4"/>
        <charset val="136"/>
      </rPr>
      <t>癘</t>
    </r>
  </si>
  <si>
    <r>
      <rPr>
        <sz val="12"/>
        <color theme="1"/>
        <rFont val="標楷體"/>
        <family val="4"/>
        <charset val="136"/>
      </rPr>
      <t>襉</t>
    </r>
  </si>
  <si>
    <r>
      <rPr>
        <sz val="12"/>
        <color theme="1"/>
        <rFont val="標楷體"/>
        <family val="4"/>
        <charset val="136"/>
      </rPr>
      <t>靭</t>
    </r>
  </si>
  <si>
    <r>
      <rPr>
        <sz val="12"/>
        <color theme="1"/>
        <rFont val="標楷體"/>
        <family val="4"/>
        <charset val="136"/>
      </rPr>
      <t>佤</t>
    </r>
  </si>
  <si>
    <r>
      <rPr>
        <sz val="12"/>
        <color theme="1"/>
        <rFont val="標楷體"/>
        <family val="4"/>
        <charset val="136"/>
      </rPr>
      <t>骶</t>
    </r>
  </si>
  <si>
    <r>
      <rPr>
        <sz val="12"/>
        <color theme="1"/>
        <rFont val="標楷體"/>
        <family val="4"/>
        <charset val="136"/>
      </rPr>
      <t>鰤</t>
    </r>
  </si>
  <si>
    <r>
      <rPr>
        <sz val="12"/>
        <color theme="1"/>
        <rFont val="標楷體"/>
        <family val="4"/>
        <charset val="136"/>
      </rPr>
      <t>絵</t>
    </r>
  </si>
  <si>
    <r>
      <rPr>
        <sz val="12"/>
        <color theme="1"/>
        <rFont val="標楷體"/>
        <family val="4"/>
        <charset val="136"/>
      </rPr>
      <t>蒹</t>
    </r>
  </si>
  <si>
    <r>
      <rPr>
        <sz val="12"/>
        <color theme="1"/>
        <rFont val="標楷體"/>
        <family val="4"/>
        <charset val="136"/>
      </rPr>
      <t>蘄</t>
    </r>
  </si>
  <si>
    <r>
      <rPr>
        <sz val="12"/>
        <color theme="1"/>
        <rFont val="標楷體"/>
        <family val="4"/>
        <charset val="136"/>
      </rPr>
      <t>擧</t>
    </r>
  </si>
  <si>
    <r>
      <rPr>
        <sz val="12"/>
        <color theme="1"/>
        <rFont val="標楷體"/>
        <family val="4"/>
        <charset val="136"/>
      </rPr>
      <t>嗪</t>
    </r>
  </si>
  <si>
    <r>
      <rPr>
        <sz val="12"/>
        <color theme="1"/>
        <rFont val="標楷體"/>
        <family val="4"/>
        <charset val="136"/>
      </rPr>
      <t>腈</t>
    </r>
  </si>
  <si>
    <r>
      <rPr>
        <sz val="12"/>
        <color theme="1"/>
        <rFont val="標楷體"/>
        <family val="4"/>
        <charset val="136"/>
      </rPr>
      <t>摽</t>
    </r>
  </si>
  <si>
    <r>
      <rPr>
        <sz val="12"/>
        <color theme="1"/>
        <rFont val="標楷體"/>
        <family val="4"/>
        <charset val="136"/>
      </rPr>
      <t>笹</t>
    </r>
  </si>
  <si>
    <r>
      <rPr>
        <sz val="12"/>
        <color theme="1"/>
        <rFont val="標楷體"/>
        <family val="4"/>
        <charset val="136"/>
      </rPr>
      <t>広</t>
    </r>
  </si>
  <si>
    <r>
      <rPr>
        <sz val="12"/>
        <color theme="1"/>
        <rFont val="標楷體"/>
        <family val="4"/>
        <charset val="136"/>
      </rPr>
      <t>韞</t>
    </r>
  </si>
  <si>
    <r>
      <rPr>
        <sz val="12"/>
        <color theme="1"/>
        <rFont val="標楷體"/>
        <family val="4"/>
        <charset val="136"/>
      </rPr>
      <t>俶</t>
    </r>
  </si>
  <si>
    <r>
      <rPr>
        <sz val="12"/>
        <color theme="1"/>
        <rFont val="標楷體"/>
        <family val="4"/>
        <charset val="136"/>
      </rPr>
      <t>咣</t>
    </r>
  </si>
  <si>
    <r>
      <rPr>
        <sz val="12"/>
        <color theme="1"/>
        <rFont val="標楷體"/>
        <family val="4"/>
        <charset val="136"/>
      </rPr>
      <t>倀</t>
    </r>
  </si>
  <si>
    <r>
      <rPr>
        <sz val="12"/>
        <color theme="1"/>
        <rFont val="標楷體"/>
        <family val="4"/>
        <charset val="136"/>
      </rPr>
      <t>鵂</t>
    </r>
  </si>
  <si>
    <r>
      <rPr>
        <sz val="12"/>
        <color theme="1"/>
        <rFont val="標楷體"/>
        <family val="4"/>
        <charset val="136"/>
      </rPr>
      <t>僨</t>
    </r>
  </si>
  <si>
    <r>
      <rPr>
        <sz val="12"/>
        <color theme="1"/>
        <rFont val="標楷體"/>
        <family val="4"/>
        <charset val="136"/>
      </rPr>
      <t>凄</t>
    </r>
  </si>
  <si>
    <r>
      <rPr>
        <sz val="12"/>
        <color theme="1"/>
        <rFont val="標楷體"/>
        <family val="4"/>
        <charset val="136"/>
      </rPr>
      <t>腊</t>
    </r>
  </si>
  <si>
    <r>
      <rPr>
        <sz val="12"/>
        <color theme="1"/>
        <rFont val="標楷體"/>
        <family val="4"/>
        <charset val="136"/>
      </rPr>
      <t>騮</t>
    </r>
  </si>
  <si>
    <r>
      <rPr>
        <sz val="12"/>
        <color theme="1"/>
        <rFont val="標楷體"/>
        <family val="4"/>
        <charset val="136"/>
      </rPr>
      <t>鉈</t>
    </r>
  </si>
  <si>
    <r>
      <rPr>
        <sz val="12"/>
        <color theme="1"/>
        <rFont val="標楷體"/>
        <family val="4"/>
        <charset val="136"/>
      </rPr>
      <t>凉</t>
    </r>
  </si>
  <si>
    <r>
      <rPr>
        <sz val="12"/>
        <color theme="1"/>
        <rFont val="標楷體"/>
        <family val="4"/>
        <charset val="136"/>
      </rPr>
      <t>涙</t>
    </r>
  </si>
  <si>
    <r>
      <rPr>
        <sz val="12"/>
        <color theme="1"/>
        <rFont val="標楷體"/>
        <family val="4"/>
        <charset val="136"/>
      </rPr>
      <t>囀</t>
    </r>
  </si>
  <si>
    <r>
      <rPr>
        <sz val="12"/>
        <color theme="1"/>
        <rFont val="標楷體"/>
        <family val="4"/>
        <charset val="136"/>
      </rPr>
      <t>駡</t>
    </r>
  </si>
  <si>
    <r>
      <rPr>
        <sz val="12"/>
        <color theme="1"/>
        <rFont val="標楷體"/>
        <family val="4"/>
        <charset val="136"/>
      </rPr>
      <t>汯</t>
    </r>
  </si>
  <si>
    <r>
      <rPr>
        <sz val="12"/>
        <color theme="1"/>
        <rFont val="標楷體"/>
        <family val="4"/>
        <charset val="136"/>
      </rPr>
      <t>鰩</t>
    </r>
  </si>
  <si>
    <r>
      <rPr>
        <sz val="12"/>
        <color theme="1"/>
        <rFont val="標楷體"/>
        <family val="4"/>
        <charset val="136"/>
      </rPr>
      <t>旆</t>
    </r>
  </si>
  <si>
    <r>
      <rPr>
        <sz val="12"/>
        <color theme="1"/>
        <rFont val="標楷體"/>
        <family val="4"/>
        <charset val="136"/>
      </rPr>
      <t>驃</t>
    </r>
  </si>
  <si>
    <r>
      <rPr>
        <sz val="12"/>
        <color theme="1"/>
        <rFont val="標楷體"/>
        <family val="4"/>
        <charset val="136"/>
      </rPr>
      <t>嵯</t>
    </r>
  </si>
  <si>
    <r>
      <rPr>
        <sz val="12"/>
        <color theme="1"/>
        <rFont val="標楷體"/>
        <family val="4"/>
        <charset val="136"/>
      </rPr>
      <t>戩</t>
    </r>
  </si>
  <si>
    <r>
      <rPr>
        <sz val="12"/>
        <color theme="1"/>
        <rFont val="標楷體"/>
        <family val="4"/>
        <charset val="136"/>
      </rPr>
      <t>皤</t>
    </r>
  </si>
  <si>
    <r>
      <rPr>
        <sz val="12"/>
        <color theme="1"/>
        <rFont val="標楷體"/>
        <family val="4"/>
        <charset val="136"/>
      </rPr>
      <t>芪</t>
    </r>
  </si>
  <si>
    <r>
      <rPr>
        <sz val="12"/>
        <color theme="1"/>
        <rFont val="標楷體"/>
        <family val="4"/>
        <charset val="136"/>
      </rPr>
      <t>塋</t>
    </r>
  </si>
  <si>
    <r>
      <rPr>
        <sz val="12"/>
        <color theme="1"/>
        <rFont val="標楷體"/>
        <family val="4"/>
        <charset val="136"/>
      </rPr>
      <t>俁</t>
    </r>
  </si>
  <si>
    <r>
      <rPr>
        <sz val="12"/>
        <color theme="1"/>
        <rFont val="標楷體"/>
        <family val="4"/>
        <charset val="136"/>
      </rPr>
      <t>叄</t>
    </r>
  </si>
  <si>
    <r>
      <rPr>
        <sz val="12"/>
        <color theme="1"/>
        <rFont val="標楷體"/>
        <family val="4"/>
        <charset val="136"/>
      </rPr>
      <t>龢</t>
    </r>
  </si>
  <si>
    <r>
      <rPr>
        <sz val="12"/>
        <color theme="1"/>
        <rFont val="標楷體"/>
        <family val="4"/>
        <charset val="136"/>
      </rPr>
      <t>焌</t>
    </r>
  </si>
  <si>
    <r>
      <rPr>
        <sz val="12"/>
        <color theme="1"/>
        <rFont val="標楷體"/>
        <family val="4"/>
        <charset val="136"/>
      </rPr>
      <t>晢</t>
    </r>
  </si>
  <si>
    <r>
      <rPr>
        <sz val="12"/>
        <color theme="1"/>
        <rFont val="標楷體"/>
        <family val="4"/>
        <charset val="136"/>
      </rPr>
      <t>笥</t>
    </r>
  </si>
  <si>
    <r>
      <rPr>
        <sz val="12"/>
        <color theme="1"/>
        <rFont val="標楷體"/>
        <family val="4"/>
        <charset val="136"/>
      </rPr>
      <t>炖</t>
    </r>
  </si>
  <si>
    <r>
      <rPr>
        <sz val="12"/>
        <color theme="1"/>
        <rFont val="標楷體"/>
        <family val="4"/>
        <charset val="136"/>
      </rPr>
      <t>晡</t>
    </r>
  </si>
  <si>
    <r>
      <rPr>
        <sz val="12"/>
        <color theme="1"/>
        <rFont val="標楷體"/>
        <family val="4"/>
        <charset val="136"/>
      </rPr>
      <t>敉</t>
    </r>
  </si>
  <si>
    <r>
      <rPr>
        <sz val="12"/>
        <color theme="1"/>
        <rFont val="標楷體"/>
        <family val="4"/>
        <charset val="136"/>
      </rPr>
      <t>眭</t>
    </r>
  </si>
  <si>
    <r>
      <rPr>
        <sz val="12"/>
        <color theme="1"/>
        <rFont val="標楷體"/>
        <family val="4"/>
        <charset val="136"/>
      </rPr>
      <t>篦</t>
    </r>
  </si>
  <si>
    <r>
      <rPr>
        <sz val="12"/>
        <color theme="1"/>
        <rFont val="標楷體"/>
        <family val="4"/>
        <charset val="136"/>
      </rPr>
      <t>駑</t>
    </r>
  </si>
  <si>
    <r>
      <rPr>
        <sz val="12"/>
        <color theme="1"/>
        <rFont val="標楷體"/>
        <family val="4"/>
        <charset val="136"/>
      </rPr>
      <t>愆</t>
    </r>
  </si>
  <si>
    <r>
      <rPr>
        <sz val="12"/>
        <color theme="1"/>
        <rFont val="標楷體"/>
        <family val="4"/>
        <charset val="136"/>
      </rPr>
      <t>笄</t>
    </r>
  </si>
  <si>
    <r>
      <rPr>
        <sz val="12"/>
        <color theme="1"/>
        <rFont val="標楷體"/>
        <family val="4"/>
        <charset val="136"/>
      </rPr>
      <t>頏</t>
    </r>
  </si>
  <si>
    <r>
      <rPr>
        <sz val="12"/>
        <color theme="1"/>
        <rFont val="標楷體"/>
        <family val="4"/>
        <charset val="136"/>
      </rPr>
      <t>髹</t>
    </r>
  </si>
  <si>
    <r>
      <rPr>
        <sz val="12"/>
        <color theme="1"/>
        <rFont val="標楷體"/>
        <family val="4"/>
        <charset val="136"/>
      </rPr>
      <t>榎</t>
    </r>
  </si>
  <si>
    <r>
      <rPr>
        <sz val="12"/>
        <color theme="1"/>
        <rFont val="標楷體"/>
        <family val="4"/>
        <charset val="136"/>
      </rPr>
      <t>桹</t>
    </r>
  </si>
  <si>
    <r>
      <rPr>
        <sz val="12"/>
        <color theme="1"/>
        <rFont val="標楷體"/>
        <family val="4"/>
        <charset val="136"/>
      </rPr>
      <t>耑</t>
    </r>
  </si>
  <si>
    <r>
      <rPr>
        <sz val="12"/>
        <color theme="1"/>
        <rFont val="標楷體"/>
        <family val="4"/>
        <charset val="136"/>
      </rPr>
      <t>毎</t>
    </r>
  </si>
  <si>
    <r>
      <rPr>
        <sz val="12"/>
        <color theme="1"/>
        <rFont val="標楷體"/>
        <family val="4"/>
        <charset val="136"/>
      </rPr>
      <t>强</t>
    </r>
  </si>
  <si>
    <r>
      <rPr>
        <sz val="12"/>
        <color theme="1"/>
        <rFont val="標楷體"/>
        <family val="4"/>
        <charset val="136"/>
      </rPr>
      <t>趖</t>
    </r>
  </si>
  <si>
    <r>
      <rPr>
        <sz val="12"/>
        <color theme="1"/>
        <rFont val="標楷體"/>
        <family val="4"/>
        <charset val="136"/>
      </rPr>
      <t>跈</t>
    </r>
  </si>
  <si>
    <r>
      <rPr>
        <sz val="12"/>
        <color theme="1"/>
        <rFont val="標楷體"/>
        <family val="4"/>
        <charset val="136"/>
      </rPr>
      <t>礽</t>
    </r>
  </si>
  <si>
    <r>
      <rPr>
        <sz val="12"/>
        <color theme="1"/>
        <rFont val="標楷體"/>
        <family val="4"/>
        <charset val="136"/>
      </rPr>
      <t>绣</t>
    </r>
  </si>
  <si>
    <r>
      <rPr>
        <sz val="12"/>
        <color theme="1"/>
        <rFont val="標楷體"/>
        <family val="4"/>
        <charset val="136"/>
      </rPr>
      <t>桄</t>
    </r>
  </si>
  <si>
    <r>
      <rPr>
        <sz val="12"/>
        <color theme="1"/>
        <rFont val="標楷體"/>
        <family val="4"/>
        <charset val="136"/>
      </rPr>
      <t>殛</t>
    </r>
  </si>
  <si>
    <r>
      <rPr>
        <sz val="12"/>
        <color theme="1"/>
        <rFont val="標楷體"/>
        <family val="4"/>
        <charset val="136"/>
      </rPr>
      <t>鷓</t>
    </r>
  </si>
  <si>
    <r>
      <rPr>
        <sz val="12"/>
        <color theme="1"/>
        <rFont val="標楷體"/>
        <family val="4"/>
        <charset val="136"/>
      </rPr>
      <t>耷</t>
    </r>
  </si>
  <si>
    <r>
      <rPr>
        <sz val="12"/>
        <color theme="1"/>
        <rFont val="標楷體"/>
        <family val="4"/>
        <charset val="136"/>
      </rPr>
      <t>楫</t>
    </r>
  </si>
  <si>
    <r>
      <rPr>
        <sz val="12"/>
        <color theme="1"/>
        <rFont val="標楷體"/>
        <family val="4"/>
        <charset val="136"/>
      </rPr>
      <t>隣</t>
    </r>
  </si>
  <si>
    <r>
      <rPr>
        <sz val="12"/>
        <color theme="1"/>
        <rFont val="標楷體"/>
        <family val="4"/>
        <charset val="136"/>
      </rPr>
      <t>咂</t>
    </r>
  </si>
  <si>
    <r>
      <rPr>
        <sz val="12"/>
        <color theme="1"/>
        <rFont val="標楷體"/>
        <family val="4"/>
        <charset val="136"/>
      </rPr>
      <t>瑒</t>
    </r>
  </si>
  <si>
    <r>
      <rPr>
        <sz val="12"/>
        <color theme="1"/>
        <rFont val="標楷體"/>
        <family val="4"/>
        <charset val="136"/>
      </rPr>
      <t>襎</t>
    </r>
  </si>
  <si>
    <r>
      <rPr>
        <sz val="12"/>
        <color theme="1"/>
        <rFont val="標楷體"/>
        <family val="4"/>
        <charset val="136"/>
      </rPr>
      <t>啉</t>
    </r>
  </si>
  <si>
    <r>
      <rPr>
        <sz val="12"/>
        <color theme="1"/>
        <rFont val="標楷體"/>
        <family val="4"/>
        <charset val="136"/>
      </rPr>
      <t>呐</t>
    </r>
  </si>
  <si>
    <r>
      <rPr>
        <sz val="12"/>
        <color theme="1"/>
        <rFont val="標楷體"/>
        <family val="4"/>
        <charset val="136"/>
      </rPr>
      <t>鬯</t>
    </r>
  </si>
  <si>
    <r>
      <rPr>
        <sz val="12"/>
        <color theme="1"/>
        <rFont val="標楷體"/>
        <family val="4"/>
        <charset val="136"/>
      </rPr>
      <t>褊</t>
    </r>
  </si>
  <si>
    <r>
      <rPr>
        <sz val="12"/>
        <color theme="1"/>
        <rFont val="標楷體"/>
        <family val="4"/>
        <charset val="136"/>
      </rPr>
      <t>噻</t>
    </r>
  </si>
  <si>
    <r>
      <rPr>
        <sz val="12"/>
        <color theme="1"/>
        <rFont val="標楷體"/>
        <family val="4"/>
        <charset val="136"/>
      </rPr>
      <t>臏</t>
    </r>
  </si>
  <si>
    <r>
      <rPr>
        <sz val="12"/>
        <color theme="1"/>
        <rFont val="標楷體"/>
        <family val="4"/>
        <charset val="136"/>
      </rPr>
      <t>鑴</t>
    </r>
  </si>
  <si>
    <r>
      <rPr>
        <sz val="12"/>
        <color theme="1"/>
        <rFont val="標楷體"/>
        <family val="4"/>
        <charset val="136"/>
      </rPr>
      <t>酰</t>
    </r>
  </si>
  <si>
    <r>
      <rPr>
        <sz val="12"/>
        <color theme="1"/>
        <rFont val="標楷體"/>
        <family val="4"/>
        <charset val="136"/>
      </rPr>
      <t>倞</t>
    </r>
  </si>
  <si>
    <r>
      <rPr>
        <sz val="12"/>
        <color theme="1"/>
        <rFont val="標楷體"/>
        <family val="4"/>
        <charset val="136"/>
      </rPr>
      <t>繻</t>
    </r>
  </si>
  <si>
    <r>
      <rPr>
        <sz val="12"/>
        <color theme="1"/>
        <rFont val="標楷體"/>
        <family val="4"/>
        <charset val="136"/>
      </rPr>
      <t>遒</t>
    </r>
  </si>
  <si>
    <r>
      <rPr>
        <sz val="12"/>
        <color theme="1"/>
        <rFont val="標楷體"/>
        <family val="4"/>
        <charset val="136"/>
      </rPr>
      <t>刹</t>
    </r>
  </si>
  <si>
    <r>
      <rPr>
        <sz val="12"/>
        <color theme="1"/>
        <rFont val="標楷體"/>
        <family val="4"/>
        <charset val="136"/>
      </rPr>
      <t>勖</t>
    </r>
  </si>
  <si>
    <r>
      <rPr>
        <sz val="12"/>
        <color theme="1"/>
        <rFont val="標楷體"/>
        <family val="4"/>
        <charset val="136"/>
      </rPr>
      <t>獮</t>
    </r>
  </si>
  <si>
    <r>
      <rPr>
        <sz val="12"/>
        <color theme="1"/>
        <rFont val="標楷體"/>
        <family val="4"/>
        <charset val="136"/>
      </rPr>
      <t>挈</t>
    </r>
  </si>
  <si>
    <r>
      <rPr>
        <sz val="12"/>
        <color theme="1"/>
        <rFont val="標楷體"/>
        <family val="4"/>
        <charset val="136"/>
      </rPr>
      <t>綫</t>
    </r>
  </si>
  <si>
    <r>
      <rPr>
        <sz val="12"/>
        <color theme="1"/>
        <rFont val="標楷體"/>
        <family val="4"/>
        <charset val="136"/>
      </rPr>
      <t>瓞</t>
    </r>
  </si>
  <si>
    <r>
      <rPr>
        <sz val="12"/>
        <color theme="1"/>
        <rFont val="標楷體"/>
        <family val="4"/>
        <charset val="136"/>
      </rPr>
      <t>顔</t>
    </r>
  </si>
  <si>
    <r>
      <rPr>
        <sz val="12"/>
        <color theme="1"/>
        <rFont val="標楷體"/>
        <family val="4"/>
        <charset val="136"/>
      </rPr>
      <t>羼</t>
    </r>
  </si>
  <si>
    <r>
      <rPr>
        <sz val="12"/>
        <color theme="1"/>
        <rFont val="標楷體"/>
        <family val="4"/>
        <charset val="136"/>
      </rPr>
      <t>縻</t>
    </r>
  </si>
  <si>
    <r>
      <rPr>
        <sz val="12"/>
        <color theme="1"/>
        <rFont val="標楷體"/>
        <family val="4"/>
        <charset val="136"/>
      </rPr>
      <t>泔</t>
    </r>
  </si>
  <si>
    <r>
      <rPr>
        <sz val="12"/>
        <color theme="1"/>
        <rFont val="標楷體"/>
        <family val="4"/>
        <charset val="136"/>
      </rPr>
      <t>齏</t>
    </r>
  </si>
  <si>
    <r>
      <rPr>
        <sz val="12"/>
        <color theme="1"/>
        <rFont val="標楷體"/>
        <family val="4"/>
        <charset val="136"/>
      </rPr>
      <t>銥</t>
    </r>
  </si>
  <si>
    <r>
      <rPr>
        <sz val="12"/>
        <color theme="1"/>
        <rFont val="標楷體"/>
        <family val="4"/>
        <charset val="136"/>
      </rPr>
      <t>闓</t>
    </r>
  </si>
  <si>
    <r>
      <rPr>
        <sz val="12"/>
        <color theme="1"/>
        <rFont val="標楷體"/>
        <family val="4"/>
        <charset val="136"/>
      </rPr>
      <t>薨</t>
    </r>
  </si>
  <si>
    <r>
      <rPr>
        <sz val="12"/>
        <color theme="1"/>
        <rFont val="標楷體"/>
        <family val="4"/>
        <charset val="136"/>
      </rPr>
      <t>狷</t>
    </r>
  </si>
  <si>
    <r>
      <rPr>
        <sz val="12"/>
        <color theme="1"/>
        <rFont val="標楷體"/>
        <family val="4"/>
        <charset val="136"/>
      </rPr>
      <t>鲁</t>
    </r>
  </si>
  <si>
    <r>
      <rPr>
        <sz val="12"/>
        <color theme="1"/>
        <rFont val="標楷體"/>
        <family val="4"/>
        <charset val="136"/>
      </rPr>
      <t>簋</t>
    </r>
  </si>
  <si>
    <r>
      <rPr>
        <sz val="12"/>
        <color theme="1"/>
        <rFont val="標楷體"/>
        <family val="4"/>
        <charset val="136"/>
      </rPr>
      <t>漙</t>
    </r>
  </si>
  <si>
    <r>
      <rPr>
        <sz val="12"/>
        <color theme="1"/>
        <rFont val="標楷體"/>
        <family val="4"/>
        <charset val="136"/>
      </rPr>
      <t>穰</t>
    </r>
  </si>
  <si>
    <r>
      <rPr>
        <sz val="12"/>
        <color theme="1"/>
        <rFont val="標楷體"/>
        <family val="4"/>
        <charset val="136"/>
      </rPr>
      <t>灞</t>
    </r>
  </si>
  <si>
    <r>
      <rPr>
        <sz val="12"/>
        <color theme="1"/>
        <rFont val="標楷體"/>
        <family val="4"/>
        <charset val="136"/>
      </rPr>
      <t>蜉</t>
    </r>
  </si>
  <si>
    <r>
      <rPr>
        <sz val="12"/>
        <color theme="1"/>
        <rFont val="標楷體"/>
        <family val="4"/>
        <charset val="136"/>
      </rPr>
      <t>瓿</t>
    </r>
  </si>
  <si>
    <r>
      <rPr>
        <sz val="12"/>
        <color theme="1"/>
        <rFont val="標楷體"/>
        <family val="4"/>
        <charset val="136"/>
      </rPr>
      <t>鏇</t>
    </r>
  </si>
  <si>
    <r>
      <rPr>
        <sz val="12"/>
        <color theme="1"/>
        <rFont val="標楷體"/>
        <family val="4"/>
        <charset val="136"/>
      </rPr>
      <t>劦</t>
    </r>
  </si>
  <si>
    <r>
      <rPr>
        <sz val="12"/>
        <color theme="1"/>
        <rFont val="標楷體"/>
        <family val="4"/>
        <charset val="136"/>
      </rPr>
      <t>埭</t>
    </r>
  </si>
  <si>
    <r>
      <rPr>
        <sz val="12"/>
        <color theme="1"/>
        <rFont val="標楷體"/>
        <family val="4"/>
        <charset val="136"/>
      </rPr>
      <t>鏨</t>
    </r>
  </si>
  <si>
    <r>
      <rPr>
        <sz val="12"/>
        <color theme="1"/>
        <rFont val="標楷體"/>
        <family val="4"/>
        <charset val="136"/>
      </rPr>
      <t>欏</t>
    </r>
  </si>
  <si>
    <r>
      <rPr>
        <sz val="12"/>
        <color theme="1"/>
        <rFont val="標楷體"/>
        <family val="4"/>
        <charset val="136"/>
      </rPr>
      <t>趄</t>
    </r>
  </si>
  <si>
    <r>
      <rPr>
        <sz val="12"/>
        <color theme="1"/>
        <rFont val="標楷體"/>
        <family val="4"/>
        <charset val="136"/>
      </rPr>
      <t>蓽</t>
    </r>
  </si>
  <si>
    <r>
      <rPr>
        <sz val="12"/>
        <color theme="1"/>
        <rFont val="標楷體"/>
        <family val="4"/>
        <charset val="136"/>
      </rPr>
      <t>嫲</t>
    </r>
  </si>
  <si>
    <r>
      <rPr>
        <sz val="12"/>
        <color theme="1"/>
        <rFont val="標楷體"/>
        <family val="4"/>
        <charset val="136"/>
      </rPr>
      <t>撘</t>
    </r>
  </si>
  <si>
    <r>
      <rPr>
        <sz val="12"/>
        <color theme="1"/>
        <rFont val="標楷體"/>
        <family val="4"/>
        <charset val="136"/>
      </rPr>
      <t>煋</t>
    </r>
  </si>
  <si>
    <r>
      <rPr>
        <sz val="12"/>
        <color theme="1"/>
        <rFont val="標楷體"/>
        <family val="4"/>
        <charset val="136"/>
      </rPr>
      <t>紵</t>
    </r>
  </si>
  <si>
    <r>
      <rPr>
        <sz val="12"/>
        <color theme="1"/>
        <rFont val="標楷體"/>
        <family val="4"/>
        <charset val="136"/>
      </rPr>
      <t>欑</t>
    </r>
  </si>
  <si>
    <r>
      <rPr>
        <sz val="12"/>
        <color theme="1"/>
        <rFont val="標楷體"/>
        <family val="4"/>
        <charset val="136"/>
      </rPr>
      <t>玀</t>
    </r>
  </si>
  <si>
    <r>
      <rPr>
        <sz val="12"/>
        <color theme="1"/>
        <rFont val="標楷體"/>
        <family val="4"/>
        <charset val="136"/>
      </rPr>
      <t>皸</t>
    </r>
  </si>
  <si>
    <r>
      <rPr>
        <sz val="12"/>
        <color theme="1"/>
        <rFont val="標楷體"/>
        <family val="4"/>
        <charset val="136"/>
      </rPr>
      <t>饀</t>
    </r>
  </si>
  <si>
    <r>
      <rPr>
        <sz val="12"/>
        <color theme="1"/>
        <rFont val="標楷體"/>
        <family val="4"/>
        <charset val="136"/>
      </rPr>
      <t>孌</t>
    </r>
  </si>
  <si>
    <r>
      <rPr>
        <sz val="12"/>
        <color theme="1"/>
        <rFont val="標楷體"/>
        <family val="4"/>
        <charset val="136"/>
      </rPr>
      <t>萓</t>
    </r>
  </si>
  <si>
    <r>
      <rPr>
        <sz val="12"/>
        <color theme="1"/>
        <rFont val="標楷體"/>
        <family val="4"/>
        <charset val="136"/>
      </rPr>
      <t>靝</t>
    </r>
  </si>
  <si>
    <r>
      <rPr>
        <sz val="12"/>
        <color theme="1"/>
        <rFont val="標楷體"/>
        <family val="4"/>
        <charset val="136"/>
      </rPr>
      <t>娪</t>
    </r>
  </si>
  <si>
    <r>
      <rPr>
        <sz val="12"/>
        <color theme="1"/>
        <rFont val="標楷體"/>
        <family val="4"/>
        <charset val="136"/>
      </rPr>
      <t>栲</t>
    </r>
  </si>
  <si>
    <r>
      <rPr>
        <sz val="12"/>
        <color theme="1"/>
        <rFont val="標楷體"/>
        <family val="4"/>
        <charset val="136"/>
      </rPr>
      <t>锝</t>
    </r>
  </si>
  <si>
    <r>
      <rPr>
        <sz val="12"/>
        <color theme="1"/>
        <rFont val="標楷體"/>
        <family val="4"/>
        <charset val="136"/>
      </rPr>
      <t>蝣</t>
    </r>
  </si>
  <si>
    <r>
      <rPr>
        <sz val="12"/>
        <color theme="1"/>
        <rFont val="標楷體"/>
        <family val="4"/>
        <charset val="136"/>
      </rPr>
      <t>紆</t>
    </r>
  </si>
  <si>
    <r>
      <rPr>
        <sz val="12"/>
        <color theme="1"/>
        <rFont val="標楷體"/>
        <family val="4"/>
        <charset val="136"/>
      </rPr>
      <t>昺</t>
    </r>
  </si>
  <si>
    <r>
      <rPr>
        <sz val="12"/>
        <color theme="1"/>
        <rFont val="標楷體"/>
        <family val="4"/>
        <charset val="136"/>
      </rPr>
      <t>笳</t>
    </r>
  </si>
  <si>
    <r>
      <rPr>
        <sz val="12"/>
        <color theme="1"/>
        <rFont val="標楷體"/>
        <family val="4"/>
        <charset val="136"/>
      </rPr>
      <t>流</t>
    </r>
  </si>
  <si>
    <r>
      <rPr>
        <sz val="12"/>
        <color theme="1"/>
        <rFont val="標楷體"/>
        <family val="4"/>
        <charset val="136"/>
      </rPr>
      <t>緙</t>
    </r>
  </si>
  <si>
    <r>
      <rPr>
        <sz val="12"/>
        <color theme="1"/>
        <rFont val="標楷體"/>
        <family val="4"/>
        <charset val="136"/>
      </rPr>
      <t>眥</t>
    </r>
  </si>
  <si>
    <r>
      <rPr>
        <sz val="12"/>
        <color theme="1"/>
        <rFont val="標楷體"/>
        <family val="4"/>
        <charset val="136"/>
      </rPr>
      <t>硿</t>
    </r>
  </si>
  <si>
    <r>
      <rPr>
        <sz val="12"/>
        <color theme="1"/>
        <rFont val="標楷體"/>
        <family val="4"/>
        <charset val="136"/>
      </rPr>
      <t>旃</t>
    </r>
  </si>
  <si>
    <r>
      <rPr>
        <sz val="12"/>
        <color theme="1"/>
        <rFont val="標楷體"/>
        <family val="4"/>
        <charset val="136"/>
      </rPr>
      <t>筲</t>
    </r>
  </si>
  <si>
    <r>
      <rPr>
        <sz val="12"/>
        <color theme="1"/>
        <rFont val="標楷體"/>
        <family val="4"/>
        <charset val="136"/>
      </rPr>
      <t>硓</t>
    </r>
  </si>
  <si>
    <r>
      <rPr>
        <sz val="12"/>
        <color theme="1"/>
        <rFont val="標楷體"/>
        <family val="4"/>
        <charset val="136"/>
      </rPr>
      <t>髡</t>
    </r>
  </si>
  <si>
    <r>
      <rPr>
        <sz val="12"/>
        <color theme="1"/>
        <rFont val="標楷體"/>
        <family val="4"/>
        <charset val="136"/>
      </rPr>
      <t>焴</t>
    </r>
  </si>
  <si>
    <r>
      <rPr>
        <sz val="12"/>
        <color theme="1"/>
        <rFont val="標楷體"/>
        <family val="4"/>
        <charset val="136"/>
      </rPr>
      <t>紝</t>
    </r>
  </si>
  <si>
    <r>
      <rPr>
        <sz val="12"/>
        <color theme="1"/>
        <rFont val="標楷體"/>
        <family val="4"/>
        <charset val="136"/>
      </rPr>
      <t>邠</t>
    </r>
  </si>
  <si>
    <r>
      <rPr>
        <sz val="12"/>
        <color theme="1"/>
        <rFont val="標楷體"/>
        <family val="4"/>
        <charset val="136"/>
      </rPr>
      <t>立</t>
    </r>
  </si>
  <si>
    <r>
      <rPr>
        <sz val="12"/>
        <color theme="1"/>
        <rFont val="標楷體"/>
        <family val="4"/>
        <charset val="136"/>
      </rPr>
      <t>剜</t>
    </r>
  </si>
  <si>
    <r>
      <rPr>
        <sz val="12"/>
        <color theme="1"/>
        <rFont val="標楷體"/>
        <family val="4"/>
        <charset val="136"/>
      </rPr>
      <t>喑</t>
    </r>
  </si>
  <si>
    <r>
      <rPr>
        <sz val="12"/>
        <color theme="1"/>
        <rFont val="標楷體"/>
        <family val="4"/>
        <charset val="136"/>
      </rPr>
      <t>甑</t>
    </r>
  </si>
  <si>
    <r>
      <rPr>
        <sz val="12"/>
        <color theme="1"/>
        <rFont val="標楷體"/>
        <family val="4"/>
        <charset val="136"/>
      </rPr>
      <t>维</t>
    </r>
  </si>
  <si>
    <r>
      <rPr>
        <sz val="12"/>
        <color theme="1"/>
        <rFont val="標楷體"/>
        <family val="4"/>
        <charset val="136"/>
      </rPr>
      <t>魑</t>
    </r>
  </si>
  <si>
    <r>
      <rPr>
        <sz val="12"/>
        <color theme="1"/>
        <rFont val="標楷體"/>
        <family val="4"/>
        <charset val="136"/>
      </rPr>
      <t>盬</t>
    </r>
  </si>
  <si>
    <r>
      <rPr>
        <sz val="12"/>
        <color theme="1"/>
        <rFont val="標楷體"/>
        <family val="4"/>
        <charset val="136"/>
      </rPr>
      <t>驫</t>
    </r>
  </si>
  <si>
    <r>
      <rPr>
        <sz val="12"/>
        <color theme="1"/>
        <rFont val="標楷體"/>
        <family val="4"/>
        <charset val="136"/>
      </rPr>
      <t>燹</t>
    </r>
  </si>
  <si>
    <r>
      <rPr>
        <sz val="12"/>
        <color theme="1"/>
        <rFont val="標楷體"/>
        <family val="4"/>
        <charset val="136"/>
      </rPr>
      <t>莼</t>
    </r>
  </si>
  <si>
    <r>
      <rPr>
        <sz val="12"/>
        <color theme="1"/>
        <rFont val="標楷體"/>
        <family val="4"/>
        <charset val="136"/>
      </rPr>
      <t>纔</t>
    </r>
  </si>
  <si>
    <r>
      <rPr>
        <sz val="12"/>
        <color theme="1"/>
        <rFont val="標楷體"/>
        <family val="4"/>
        <charset val="136"/>
      </rPr>
      <t>嚶</t>
    </r>
  </si>
  <si>
    <r>
      <rPr>
        <sz val="12"/>
        <color theme="1"/>
        <rFont val="標楷體"/>
        <family val="4"/>
        <charset val="136"/>
      </rPr>
      <t>頼</t>
    </r>
  </si>
  <si>
    <r>
      <rPr>
        <sz val="12"/>
        <color theme="1"/>
        <rFont val="標楷體"/>
        <family val="4"/>
        <charset val="136"/>
      </rPr>
      <t>呲</t>
    </r>
  </si>
  <si>
    <r>
      <rPr>
        <sz val="12"/>
        <color theme="1"/>
        <rFont val="標楷體"/>
        <family val="4"/>
        <charset val="136"/>
      </rPr>
      <t>楸</t>
    </r>
  </si>
  <si>
    <r>
      <rPr>
        <sz val="12"/>
        <color theme="1"/>
        <rFont val="標楷體"/>
        <family val="4"/>
        <charset val="136"/>
      </rPr>
      <t>覘</t>
    </r>
  </si>
  <si>
    <r>
      <rPr>
        <sz val="12"/>
        <color theme="1"/>
        <rFont val="標楷體"/>
        <family val="4"/>
        <charset val="136"/>
      </rPr>
      <t>黽</t>
    </r>
  </si>
  <si>
    <r>
      <rPr>
        <sz val="12"/>
        <color theme="1"/>
        <rFont val="標楷體"/>
        <family val="4"/>
        <charset val="136"/>
      </rPr>
      <t>寤</t>
    </r>
  </si>
  <si>
    <r>
      <rPr>
        <sz val="12"/>
        <color theme="1"/>
        <rFont val="標楷體"/>
        <family val="4"/>
        <charset val="136"/>
      </rPr>
      <t>篋</t>
    </r>
  </si>
  <si>
    <r>
      <rPr>
        <sz val="12"/>
        <color theme="1"/>
        <rFont val="標楷體"/>
        <family val="4"/>
        <charset val="136"/>
      </rPr>
      <t>櫞</t>
    </r>
  </si>
  <si>
    <r>
      <rPr>
        <sz val="12"/>
        <color theme="1"/>
        <rFont val="標楷體"/>
        <family val="4"/>
        <charset val="136"/>
      </rPr>
      <t>椬</t>
    </r>
  </si>
  <si>
    <r>
      <rPr>
        <sz val="12"/>
        <color theme="1"/>
        <rFont val="標楷體"/>
        <family val="4"/>
        <charset val="136"/>
      </rPr>
      <t>蘗</t>
    </r>
  </si>
  <si>
    <r>
      <rPr>
        <sz val="12"/>
        <color theme="1"/>
        <rFont val="標楷體"/>
        <family val="4"/>
        <charset val="136"/>
      </rPr>
      <t>揑</t>
    </r>
  </si>
  <si>
    <r>
      <rPr>
        <sz val="12"/>
        <color theme="1"/>
        <rFont val="標楷體"/>
        <family val="4"/>
        <charset val="136"/>
      </rPr>
      <t>涴</t>
    </r>
  </si>
  <si>
    <r>
      <rPr>
        <sz val="12"/>
        <color theme="1"/>
        <rFont val="標楷體"/>
        <family val="4"/>
        <charset val="136"/>
      </rPr>
      <t>秃</t>
    </r>
  </si>
  <si>
    <r>
      <rPr>
        <sz val="12"/>
        <color theme="1"/>
        <rFont val="標楷體"/>
        <family val="4"/>
        <charset val="136"/>
      </rPr>
      <t>嫋</t>
    </r>
  </si>
  <si>
    <r>
      <rPr>
        <sz val="12"/>
        <color theme="1"/>
        <rFont val="標楷體"/>
        <family val="4"/>
        <charset val="136"/>
      </rPr>
      <t>斈</t>
    </r>
  </si>
  <si>
    <r>
      <rPr>
        <sz val="12"/>
        <color theme="1"/>
        <rFont val="標楷體"/>
        <family val="4"/>
        <charset val="136"/>
      </rPr>
      <t>罘</t>
    </r>
  </si>
  <si>
    <r>
      <rPr>
        <sz val="12"/>
        <color theme="1"/>
        <rFont val="標楷體"/>
        <family val="4"/>
        <charset val="136"/>
      </rPr>
      <t>魕</t>
    </r>
  </si>
  <si>
    <r>
      <rPr>
        <sz val="12"/>
        <color theme="1"/>
        <rFont val="標楷體"/>
        <family val="4"/>
        <charset val="136"/>
      </rPr>
      <t>眇</t>
    </r>
  </si>
  <si>
    <r>
      <rPr>
        <sz val="12"/>
        <color theme="1"/>
        <rFont val="標楷體"/>
        <family val="4"/>
        <charset val="136"/>
      </rPr>
      <t>獬</t>
    </r>
  </si>
  <si>
    <r>
      <rPr>
        <sz val="12"/>
        <color theme="1"/>
        <rFont val="標楷體"/>
        <family val="4"/>
        <charset val="136"/>
      </rPr>
      <t>却</t>
    </r>
  </si>
  <si>
    <r>
      <rPr>
        <sz val="12"/>
        <color theme="1"/>
        <rFont val="標楷體"/>
        <family val="4"/>
        <charset val="136"/>
      </rPr>
      <t>吽</t>
    </r>
  </si>
  <si>
    <r>
      <rPr>
        <sz val="12"/>
        <color theme="1"/>
        <rFont val="標楷體"/>
        <family val="4"/>
        <charset val="136"/>
      </rPr>
      <t>闋</t>
    </r>
  </si>
  <si>
    <r>
      <rPr>
        <sz val="12"/>
        <color theme="1"/>
        <rFont val="標楷體"/>
        <family val="4"/>
        <charset val="136"/>
      </rPr>
      <t>銣</t>
    </r>
  </si>
  <si>
    <r>
      <rPr>
        <sz val="12"/>
        <color theme="1"/>
        <rFont val="標楷體"/>
        <family val="4"/>
        <charset val="136"/>
      </rPr>
      <t>儐</t>
    </r>
  </si>
  <si>
    <r>
      <rPr>
        <sz val="12"/>
        <color theme="1"/>
        <rFont val="標楷體"/>
        <family val="4"/>
        <charset val="136"/>
      </rPr>
      <t>釹</t>
    </r>
  </si>
  <si>
    <r>
      <rPr>
        <sz val="12"/>
        <color theme="1"/>
        <rFont val="標楷體"/>
        <family val="4"/>
        <charset val="136"/>
      </rPr>
      <t>隽</t>
    </r>
  </si>
  <si>
    <r>
      <rPr>
        <sz val="12"/>
        <color theme="1"/>
        <rFont val="標楷體"/>
        <family val="4"/>
        <charset val="136"/>
      </rPr>
      <t>墬</t>
    </r>
  </si>
  <si>
    <r>
      <rPr>
        <sz val="12"/>
        <color theme="1"/>
        <rFont val="標楷體"/>
        <family val="4"/>
        <charset val="136"/>
      </rPr>
      <t>焠</t>
    </r>
  </si>
  <si>
    <r>
      <rPr>
        <sz val="12"/>
        <color theme="1"/>
        <rFont val="標楷體"/>
        <family val="4"/>
        <charset val="136"/>
      </rPr>
      <t>丿</t>
    </r>
  </si>
  <si>
    <r>
      <rPr>
        <sz val="12"/>
        <color theme="1"/>
        <rFont val="標楷體"/>
        <family val="4"/>
        <charset val="136"/>
      </rPr>
      <t>檞</t>
    </r>
  </si>
  <si>
    <r>
      <rPr>
        <sz val="12"/>
        <color theme="1"/>
        <rFont val="標楷體"/>
        <family val="4"/>
        <charset val="136"/>
      </rPr>
      <t>约</t>
    </r>
  </si>
  <si>
    <r>
      <rPr>
        <sz val="12"/>
        <color theme="1"/>
        <rFont val="標楷體"/>
        <family val="4"/>
        <charset val="136"/>
      </rPr>
      <t>遝</t>
    </r>
  </si>
  <si>
    <r>
      <rPr>
        <sz val="12"/>
        <color theme="1"/>
        <rFont val="標楷體"/>
        <family val="4"/>
        <charset val="136"/>
      </rPr>
      <t>苕</t>
    </r>
  </si>
  <si>
    <r>
      <rPr>
        <sz val="12"/>
        <color theme="1"/>
        <rFont val="標楷體"/>
        <family val="4"/>
        <charset val="136"/>
      </rPr>
      <t>婻</t>
    </r>
  </si>
  <si>
    <r>
      <rPr>
        <sz val="12"/>
        <color theme="1"/>
        <rFont val="標楷體"/>
        <family val="4"/>
        <charset val="136"/>
      </rPr>
      <t>叙</t>
    </r>
  </si>
  <si>
    <r>
      <rPr>
        <sz val="12"/>
        <color theme="1"/>
        <rFont val="標楷體"/>
        <family val="4"/>
        <charset val="136"/>
      </rPr>
      <t>秏</t>
    </r>
  </si>
  <si>
    <r>
      <rPr>
        <sz val="12"/>
        <color theme="1"/>
        <rFont val="標楷體"/>
        <family val="4"/>
        <charset val="136"/>
      </rPr>
      <t>昜</t>
    </r>
  </si>
  <si>
    <r>
      <rPr>
        <sz val="12"/>
        <color theme="1"/>
        <rFont val="標楷體"/>
        <family val="4"/>
        <charset val="136"/>
      </rPr>
      <t>瑽</t>
    </r>
  </si>
  <si>
    <r>
      <rPr>
        <sz val="12"/>
        <color theme="1"/>
        <rFont val="標楷體"/>
        <family val="4"/>
        <charset val="136"/>
      </rPr>
      <t>岠</t>
    </r>
  </si>
  <si>
    <r>
      <rPr>
        <sz val="12"/>
        <color theme="1"/>
        <rFont val="標楷體"/>
        <family val="4"/>
        <charset val="136"/>
      </rPr>
      <t>埏</t>
    </r>
  </si>
  <si>
    <r>
      <rPr>
        <sz val="12"/>
        <color theme="1"/>
        <rFont val="標楷體"/>
        <family val="4"/>
        <charset val="136"/>
      </rPr>
      <t>蕤</t>
    </r>
  </si>
  <si>
    <r>
      <rPr>
        <sz val="12"/>
        <color theme="1"/>
        <rFont val="標楷體"/>
        <family val="4"/>
        <charset val="136"/>
      </rPr>
      <t>晛</t>
    </r>
  </si>
  <si>
    <r>
      <rPr>
        <sz val="12"/>
        <color theme="1"/>
        <rFont val="標楷體"/>
        <family val="4"/>
        <charset val="136"/>
      </rPr>
      <t>鏻</t>
    </r>
  </si>
  <si>
    <r>
      <rPr>
        <sz val="12"/>
        <color theme="1"/>
        <rFont val="標楷體"/>
        <family val="4"/>
        <charset val="136"/>
      </rPr>
      <t>遯</t>
    </r>
  </si>
  <si>
    <r>
      <rPr>
        <sz val="12"/>
        <color theme="1"/>
        <rFont val="標楷體"/>
        <family val="4"/>
        <charset val="136"/>
      </rPr>
      <t>媾</t>
    </r>
  </si>
  <si>
    <r>
      <rPr>
        <sz val="12"/>
        <color theme="1"/>
        <rFont val="標楷體"/>
        <family val="4"/>
        <charset val="136"/>
      </rPr>
      <t>裾</t>
    </r>
  </si>
  <si>
    <r>
      <rPr>
        <sz val="12"/>
        <color theme="1"/>
        <rFont val="標楷體"/>
        <family val="4"/>
        <charset val="136"/>
      </rPr>
      <t>疴</t>
    </r>
  </si>
  <si>
    <r>
      <rPr>
        <sz val="12"/>
        <color theme="1"/>
        <rFont val="標楷體"/>
        <family val="4"/>
        <charset val="136"/>
      </rPr>
      <t>柾</t>
    </r>
  </si>
  <si>
    <r>
      <rPr>
        <sz val="12"/>
        <color theme="1"/>
        <rFont val="標楷體"/>
        <family val="4"/>
        <charset val="136"/>
      </rPr>
      <t>雱</t>
    </r>
  </si>
  <si>
    <r>
      <rPr>
        <sz val="12"/>
        <color theme="1"/>
        <rFont val="標楷體"/>
        <family val="4"/>
        <charset val="136"/>
      </rPr>
      <t>薜</t>
    </r>
  </si>
  <si>
    <r>
      <rPr>
        <sz val="12"/>
        <color theme="1"/>
        <rFont val="標楷體"/>
        <family val="4"/>
        <charset val="136"/>
      </rPr>
      <t>笋</t>
    </r>
  </si>
  <si>
    <r>
      <rPr>
        <sz val="12"/>
        <color theme="1"/>
        <rFont val="標楷體"/>
        <family val="4"/>
        <charset val="136"/>
      </rPr>
      <t>棓</t>
    </r>
  </si>
  <si>
    <r>
      <rPr>
        <sz val="12"/>
        <color theme="1"/>
        <rFont val="標楷體"/>
        <family val="4"/>
        <charset val="136"/>
      </rPr>
      <t>薙</t>
    </r>
  </si>
  <si>
    <r>
      <rPr>
        <sz val="12"/>
        <color theme="1"/>
        <rFont val="標楷體"/>
        <family val="4"/>
        <charset val="136"/>
      </rPr>
      <t>歷</t>
    </r>
  </si>
  <si>
    <r>
      <rPr>
        <sz val="12"/>
        <color theme="1"/>
        <rFont val="標楷體"/>
        <family val="4"/>
        <charset val="136"/>
      </rPr>
      <t>溧</t>
    </r>
  </si>
  <si>
    <r>
      <rPr>
        <sz val="12"/>
        <color theme="1"/>
        <rFont val="標楷體"/>
        <family val="4"/>
        <charset val="136"/>
      </rPr>
      <t>橐</t>
    </r>
  </si>
  <si>
    <r>
      <rPr>
        <sz val="12"/>
        <color theme="1"/>
        <rFont val="標楷體"/>
        <family val="4"/>
        <charset val="136"/>
      </rPr>
      <t>玿</t>
    </r>
  </si>
  <si>
    <r>
      <rPr>
        <sz val="12"/>
        <color theme="1"/>
        <rFont val="標楷體"/>
        <family val="4"/>
        <charset val="136"/>
      </rPr>
      <t>猊</t>
    </r>
  </si>
  <si>
    <r>
      <rPr>
        <sz val="12"/>
        <color theme="1"/>
        <rFont val="標楷體"/>
        <family val="4"/>
        <charset val="136"/>
      </rPr>
      <t>掇</t>
    </r>
  </si>
  <si>
    <r>
      <rPr>
        <sz val="12"/>
        <color theme="1"/>
        <rFont val="標楷體"/>
        <family val="4"/>
        <charset val="136"/>
      </rPr>
      <t>耜</t>
    </r>
  </si>
  <si>
    <r>
      <rPr>
        <sz val="12"/>
        <color theme="1"/>
        <rFont val="標楷體"/>
        <family val="4"/>
        <charset val="136"/>
      </rPr>
      <t>煚</t>
    </r>
  </si>
  <si>
    <r>
      <rPr>
        <sz val="12"/>
        <color theme="1"/>
        <rFont val="標楷體"/>
        <family val="4"/>
        <charset val="136"/>
      </rPr>
      <t>鱖</t>
    </r>
  </si>
  <si>
    <r>
      <rPr>
        <sz val="12"/>
        <color theme="1"/>
        <rFont val="標楷體"/>
        <family val="4"/>
        <charset val="136"/>
      </rPr>
      <t>楟</t>
    </r>
  </si>
  <si>
    <r>
      <rPr>
        <sz val="12"/>
        <color theme="1"/>
        <rFont val="標楷體"/>
        <family val="4"/>
        <charset val="136"/>
      </rPr>
      <t>吡</t>
    </r>
  </si>
  <si>
    <r>
      <rPr>
        <sz val="12"/>
        <color theme="1"/>
        <rFont val="標楷體"/>
        <family val="4"/>
        <charset val="136"/>
      </rPr>
      <t>衿</t>
    </r>
  </si>
  <si>
    <r>
      <rPr>
        <sz val="12"/>
        <color theme="1"/>
        <rFont val="標楷體"/>
        <family val="4"/>
        <charset val="136"/>
      </rPr>
      <t>癤</t>
    </r>
  </si>
  <si>
    <r>
      <rPr>
        <sz val="12"/>
        <color theme="1"/>
        <rFont val="標楷體"/>
        <family val="4"/>
        <charset val="136"/>
      </rPr>
      <t>郜</t>
    </r>
  </si>
  <si>
    <r>
      <rPr>
        <sz val="12"/>
        <color theme="1"/>
        <rFont val="標楷體"/>
        <family val="4"/>
        <charset val="136"/>
      </rPr>
      <t>懍</t>
    </r>
  </si>
  <si>
    <r>
      <rPr>
        <sz val="12"/>
        <color theme="1"/>
        <rFont val="標楷體"/>
        <family val="4"/>
        <charset val="136"/>
      </rPr>
      <t>踊</t>
    </r>
  </si>
  <si>
    <r>
      <rPr>
        <sz val="12"/>
        <color theme="1"/>
        <rFont val="標楷體"/>
        <family val="4"/>
        <charset val="136"/>
      </rPr>
      <t>壂</t>
    </r>
  </si>
  <si>
    <r>
      <rPr>
        <sz val="12"/>
        <color theme="1"/>
        <rFont val="標楷體"/>
        <family val="4"/>
        <charset val="136"/>
      </rPr>
      <t>萋</t>
    </r>
  </si>
  <si>
    <r>
      <rPr>
        <sz val="12"/>
        <color theme="1"/>
        <rFont val="標楷體"/>
        <family val="4"/>
        <charset val="136"/>
      </rPr>
      <t>螟</t>
    </r>
  </si>
  <si>
    <r>
      <rPr>
        <sz val="12"/>
        <color theme="1"/>
        <rFont val="標楷體"/>
        <family val="4"/>
        <charset val="136"/>
      </rPr>
      <t>氅</t>
    </r>
  </si>
  <si>
    <r>
      <rPr>
        <sz val="12"/>
        <color theme="1"/>
        <rFont val="標楷體"/>
        <family val="4"/>
        <charset val="136"/>
      </rPr>
      <t>复</t>
    </r>
  </si>
  <si>
    <r>
      <rPr>
        <sz val="12"/>
        <color theme="1"/>
        <rFont val="標楷體"/>
        <family val="4"/>
        <charset val="136"/>
      </rPr>
      <t>洼</t>
    </r>
  </si>
  <si>
    <r>
      <rPr>
        <sz val="12"/>
        <color theme="1"/>
        <rFont val="標楷體"/>
        <family val="4"/>
        <charset val="136"/>
      </rPr>
      <t>昝</t>
    </r>
  </si>
  <si>
    <r>
      <rPr>
        <sz val="12"/>
        <color theme="1"/>
        <rFont val="標楷體"/>
        <family val="4"/>
        <charset val="136"/>
      </rPr>
      <t>磣</t>
    </r>
  </si>
  <si>
    <r>
      <rPr>
        <sz val="12"/>
        <color theme="1"/>
        <rFont val="標楷體"/>
        <family val="4"/>
        <charset val="136"/>
      </rPr>
      <t>釅</t>
    </r>
  </si>
  <si>
    <r>
      <rPr>
        <sz val="12"/>
        <color theme="1"/>
        <rFont val="標楷體"/>
        <family val="4"/>
        <charset val="136"/>
      </rPr>
      <t>泇</t>
    </r>
  </si>
  <si>
    <r>
      <rPr>
        <sz val="12"/>
        <color theme="1"/>
        <rFont val="標楷體"/>
        <family val="4"/>
        <charset val="136"/>
      </rPr>
      <t>磧</t>
    </r>
  </si>
  <si>
    <r>
      <rPr>
        <sz val="12"/>
        <color theme="1"/>
        <rFont val="標楷體"/>
        <family val="4"/>
        <charset val="136"/>
      </rPr>
      <t>桫</t>
    </r>
  </si>
  <si>
    <r>
      <rPr>
        <sz val="12"/>
        <color theme="1"/>
        <rFont val="標楷體"/>
        <family val="4"/>
        <charset val="136"/>
      </rPr>
      <t>檣</t>
    </r>
  </si>
  <si>
    <r>
      <rPr>
        <sz val="12"/>
        <color theme="1"/>
        <rFont val="標楷體"/>
        <family val="4"/>
        <charset val="136"/>
      </rPr>
      <t>逑</t>
    </r>
  </si>
  <si>
    <r>
      <rPr>
        <sz val="12"/>
        <color theme="1"/>
        <rFont val="標楷體"/>
        <family val="4"/>
        <charset val="136"/>
      </rPr>
      <t>迌</t>
    </r>
  </si>
  <si>
    <r>
      <rPr>
        <sz val="12"/>
        <color theme="1"/>
        <rFont val="標楷體"/>
        <family val="4"/>
        <charset val="136"/>
      </rPr>
      <t>鈹</t>
    </r>
  </si>
  <si>
    <r>
      <rPr>
        <sz val="12"/>
        <color theme="1"/>
        <rFont val="標楷體"/>
        <family val="4"/>
        <charset val="136"/>
      </rPr>
      <t>嶧</t>
    </r>
  </si>
  <si>
    <r>
      <rPr>
        <sz val="12"/>
        <color theme="1"/>
        <rFont val="標楷體"/>
        <family val="4"/>
        <charset val="136"/>
      </rPr>
      <t>豑</t>
    </r>
  </si>
  <si>
    <r>
      <rPr>
        <sz val="12"/>
        <color theme="1"/>
        <rFont val="標楷體"/>
        <family val="4"/>
        <charset val="136"/>
      </rPr>
      <t>旳</t>
    </r>
  </si>
  <si>
    <r>
      <rPr>
        <sz val="12"/>
        <color theme="1"/>
        <rFont val="標楷體"/>
        <family val="4"/>
        <charset val="136"/>
      </rPr>
      <t>顒</t>
    </r>
  </si>
  <si>
    <r>
      <rPr>
        <sz val="12"/>
        <color theme="1"/>
        <rFont val="標楷體"/>
        <family val="4"/>
        <charset val="136"/>
      </rPr>
      <t>戔</t>
    </r>
  </si>
  <si>
    <r>
      <rPr>
        <sz val="12"/>
        <color theme="1"/>
        <rFont val="標楷體"/>
        <family val="4"/>
        <charset val="136"/>
      </rPr>
      <t>搵</t>
    </r>
  </si>
  <si>
    <r>
      <rPr>
        <sz val="12"/>
        <color theme="1"/>
        <rFont val="標楷體"/>
        <family val="4"/>
        <charset val="136"/>
      </rPr>
      <t>薷</t>
    </r>
  </si>
  <si>
    <r>
      <rPr>
        <sz val="12"/>
        <color theme="1"/>
        <rFont val="標楷體"/>
        <family val="4"/>
        <charset val="136"/>
      </rPr>
      <t>涷</t>
    </r>
  </si>
  <si>
    <r>
      <rPr>
        <sz val="12"/>
        <color theme="1"/>
        <rFont val="標楷體"/>
        <family val="4"/>
        <charset val="136"/>
      </rPr>
      <t>黿</t>
    </r>
  </si>
  <si>
    <r>
      <rPr>
        <sz val="12"/>
        <color theme="1"/>
        <rFont val="標楷體"/>
        <family val="4"/>
        <charset val="136"/>
      </rPr>
      <t>耨</t>
    </r>
  </si>
  <si>
    <r>
      <rPr>
        <sz val="12"/>
        <color theme="1"/>
        <rFont val="標楷體"/>
        <family val="4"/>
        <charset val="136"/>
      </rPr>
      <t>徛</t>
    </r>
  </si>
  <si>
    <r>
      <rPr>
        <sz val="12"/>
        <color theme="1"/>
        <rFont val="標楷體"/>
        <family val="4"/>
        <charset val="136"/>
      </rPr>
      <t>泙</t>
    </r>
  </si>
  <si>
    <r>
      <rPr>
        <sz val="12"/>
        <color theme="1"/>
        <rFont val="標楷體"/>
        <family val="4"/>
        <charset val="136"/>
      </rPr>
      <t>寿</t>
    </r>
  </si>
  <si>
    <r>
      <rPr>
        <sz val="12"/>
        <color theme="1"/>
        <rFont val="標楷體"/>
        <family val="4"/>
        <charset val="136"/>
      </rPr>
      <t>禔</t>
    </r>
  </si>
  <si>
    <r>
      <rPr>
        <sz val="12"/>
        <color theme="1"/>
        <rFont val="標楷體"/>
        <family val="4"/>
        <charset val="136"/>
      </rPr>
      <t>糨</t>
    </r>
  </si>
  <si>
    <r>
      <rPr>
        <sz val="12"/>
        <color theme="1"/>
        <rFont val="標楷體"/>
        <family val="4"/>
        <charset val="136"/>
      </rPr>
      <t>逯</t>
    </r>
  </si>
  <si>
    <r>
      <rPr>
        <sz val="12"/>
        <color theme="1"/>
        <rFont val="標楷體"/>
        <family val="4"/>
        <charset val="136"/>
      </rPr>
      <t>淥</t>
    </r>
  </si>
  <si>
    <r>
      <rPr>
        <sz val="12"/>
        <color theme="1"/>
        <rFont val="標楷體"/>
        <family val="4"/>
        <charset val="136"/>
      </rPr>
      <t>崆</t>
    </r>
  </si>
  <si>
    <r>
      <rPr>
        <sz val="12"/>
        <color theme="1"/>
        <rFont val="標楷體"/>
        <family val="4"/>
        <charset val="136"/>
      </rPr>
      <t>玶</t>
    </r>
  </si>
  <si>
    <r>
      <rPr>
        <sz val="12"/>
        <color theme="1"/>
        <rFont val="標楷體"/>
        <family val="4"/>
        <charset val="136"/>
      </rPr>
      <t>鴯</t>
    </r>
  </si>
  <si>
    <r>
      <rPr>
        <sz val="12"/>
        <color theme="1"/>
        <rFont val="標楷體"/>
        <family val="4"/>
        <charset val="136"/>
      </rPr>
      <t>爨</t>
    </r>
  </si>
  <si>
    <r>
      <rPr>
        <sz val="12"/>
        <color theme="1"/>
        <rFont val="標楷體"/>
        <family val="4"/>
        <charset val="136"/>
      </rPr>
      <t>眯</t>
    </r>
  </si>
  <si>
    <r>
      <rPr>
        <sz val="12"/>
        <color theme="1"/>
        <rFont val="標楷體"/>
        <family val="4"/>
        <charset val="136"/>
      </rPr>
      <t>脚</t>
    </r>
  </si>
  <si>
    <r>
      <rPr>
        <sz val="12"/>
        <color theme="1"/>
        <rFont val="標楷體"/>
        <family val="4"/>
        <charset val="136"/>
      </rPr>
      <t>徳</t>
    </r>
  </si>
  <si>
    <r>
      <rPr>
        <sz val="12"/>
        <color theme="1"/>
        <rFont val="標楷體"/>
        <family val="4"/>
        <charset val="136"/>
      </rPr>
      <t>銍</t>
    </r>
  </si>
  <si>
    <r>
      <rPr>
        <sz val="12"/>
        <color theme="1"/>
        <rFont val="標楷體"/>
        <family val="4"/>
        <charset val="136"/>
      </rPr>
      <t>曌</t>
    </r>
  </si>
  <si>
    <r>
      <rPr>
        <sz val="12"/>
        <color theme="1"/>
        <rFont val="標楷體"/>
        <family val="4"/>
        <charset val="136"/>
      </rPr>
      <t>獐</t>
    </r>
  </si>
  <si>
    <r>
      <rPr>
        <sz val="12"/>
        <color theme="1"/>
        <rFont val="標楷體"/>
        <family val="4"/>
        <charset val="136"/>
      </rPr>
      <t>拏</t>
    </r>
  </si>
  <si>
    <r>
      <rPr>
        <sz val="12"/>
        <color theme="1"/>
        <rFont val="標楷體"/>
        <family val="4"/>
        <charset val="136"/>
      </rPr>
      <t>唎</t>
    </r>
  </si>
  <si>
    <r>
      <rPr>
        <sz val="12"/>
        <color theme="1"/>
        <rFont val="標楷體"/>
        <family val="4"/>
        <charset val="136"/>
      </rPr>
      <t>莙</t>
    </r>
  </si>
  <si>
    <r>
      <rPr>
        <sz val="12"/>
        <color theme="1"/>
        <rFont val="標楷體"/>
        <family val="4"/>
        <charset val="136"/>
      </rPr>
      <t>俢</t>
    </r>
  </si>
  <si>
    <r>
      <rPr>
        <sz val="12"/>
        <color theme="1"/>
        <rFont val="標楷體"/>
        <family val="4"/>
        <charset val="136"/>
      </rPr>
      <t>碱</t>
    </r>
  </si>
  <si>
    <r>
      <rPr>
        <sz val="12"/>
        <color theme="1"/>
        <rFont val="標楷體"/>
        <family val="4"/>
        <charset val="136"/>
      </rPr>
      <t>劬</t>
    </r>
  </si>
  <si>
    <r>
      <rPr>
        <sz val="12"/>
        <color theme="1"/>
        <rFont val="標楷體"/>
        <family val="4"/>
        <charset val="136"/>
      </rPr>
      <t>聵</t>
    </r>
  </si>
  <si>
    <r>
      <rPr>
        <sz val="12"/>
        <color theme="1"/>
        <rFont val="標楷體"/>
        <family val="4"/>
        <charset val="136"/>
      </rPr>
      <t>瀁</t>
    </r>
  </si>
  <si>
    <r>
      <rPr>
        <sz val="12"/>
        <color theme="1"/>
        <rFont val="標楷體"/>
        <family val="4"/>
        <charset val="136"/>
      </rPr>
      <t>鐡</t>
    </r>
  </si>
  <si>
    <r>
      <rPr>
        <sz val="12"/>
        <color theme="1"/>
        <rFont val="標楷體"/>
        <family val="4"/>
        <charset val="136"/>
      </rPr>
      <t>笏</t>
    </r>
  </si>
  <si>
    <r>
      <rPr>
        <sz val="12"/>
        <color theme="1"/>
        <rFont val="標楷體"/>
        <family val="4"/>
        <charset val="136"/>
      </rPr>
      <t>蓯</t>
    </r>
  </si>
  <si>
    <r>
      <rPr>
        <sz val="12"/>
        <color theme="1"/>
        <rFont val="標楷體"/>
        <family val="4"/>
        <charset val="136"/>
      </rPr>
      <t>鴝</t>
    </r>
  </si>
  <si>
    <r>
      <rPr>
        <sz val="12"/>
        <color theme="1"/>
        <rFont val="標楷體"/>
        <family val="4"/>
        <charset val="136"/>
      </rPr>
      <t>洮</t>
    </r>
  </si>
  <si>
    <r>
      <rPr>
        <sz val="12"/>
        <color theme="1"/>
        <rFont val="標楷體"/>
        <family val="4"/>
        <charset val="136"/>
      </rPr>
      <t>嵗</t>
    </r>
  </si>
  <si>
    <r>
      <rPr>
        <sz val="12"/>
        <color theme="1"/>
        <rFont val="標楷體"/>
        <family val="4"/>
        <charset val="136"/>
      </rPr>
      <t>盷</t>
    </r>
  </si>
  <si>
    <r>
      <rPr>
        <sz val="12"/>
        <color theme="1"/>
        <rFont val="標楷體"/>
        <family val="4"/>
        <charset val="136"/>
      </rPr>
      <t>増</t>
    </r>
  </si>
  <si>
    <r>
      <rPr>
        <sz val="12"/>
        <color theme="1"/>
        <rFont val="標楷體"/>
        <family val="4"/>
        <charset val="136"/>
      </rPr>
      <t>脢</t>
    </r>
  </si>
  <si>
    <r>
      <rPr>
        <sz val="12"/>
        <color theme="1"/>
        <rFont val="標楷體"/>
        <family val="4"/>
        <charset val="136"/>
      </rPr>
      <t>牝</t>
    </r>
  </si>
  <si>
    <r>
      <rPr>
        <sz val="12"/>
        <color theme="1"/>
        <rFont val="標楷體"/>
        <family val="4"/>
        <charset val="136"/>
      </rPr>
      <t>魎</t>
    </r>
  </si>
  <si>
    <r>
      <rPr>
        <sz val="12"/>
        <color theme="1"/>
        <rFont val="標楷體"/>
        <family val="4"/>
        <charset val="136"/>
      </rPr>
      <t>虬</t>
    </r>
  </si>
  <si>
    <r>
      <rPr>
        <sz val="12"/>
        <color theme="1"/>
        <rFont val="標楷體"/>
        <family val="4"/>
        <charset val="136"/>
      </rPr>
      <t>溘</t>
    </r>
  </si>
  <si>
    <r>
      <rPr>
        <sz val="12"/>
        <color theme="1"/>
        <rFont val="標楷體"/>
        <family val="4"/>
        <charset val="136"/>
      </rPr>
      <t>滘</t>
    </r>
  </si>
  <si>
    <r>
      <rPr>
        <sz val="12"/>
        <color theme="1"/>
        <rFont val="標楷體"/>
        <family val="4"/>
        <charset val="136"/>
      </rPr>
      <t>値</t>
    </r>
  </si>
  <si>
    <r>
      <rPr>
        <sz val="12"/>
        <color theme="1"/>
        <rFont val="標楷體"/>
        <family val="4"/>
        <charset val="136"/>
      </rPr>
      <t>汜</t>
    </r>
  </si>
  <si>
    <r>
      <rPr>
        <sz val="12"/>
        <color theme="1"/>
        <rFont val="標楷體"/>
        <family val="4"/>
        <charset val="136"/>
      </rPr>
      <t>癭</t>
    </r>
  </si>
  <si>
    <r>
      <rPr>
        <sz val="12"/>
        <color theme="1"/>
        <rFont val="標楷體"/>
        <family val="4"/>
        <charset val="136"/>
      </rPr>
      <t>够</t>
    </r>
  </si>
  <si>
    <r>
      <rPr>
        <sz val="12"/>
        <color theme="1"/>
        <rFont val="標楷體"/>
        <family val="4"/>
        <charset val="136"/>
      </rPr>
      <t>给</t>
    </r>
  </si>
  <si>
    <r>
      <rPr>
        <sz val="12"/>
        <color theme="1"/>
        <rFont val="標楷體"/>
        <family val="4"/>
        <charset val="136"/>
      </rPr>
      <t>騃</t>
    </r>
  </si>
  <si>
    <r>
      <rPr>
        <sz val="12"/>
        <color theme="1"/>
        <rFont val="標楷體"/>
        <family val="4"/>
        <charset val="136"/>
      </rPr>
      <t>樋</t>
    </r>
  </si>
  <si>
    <r>
      <rPr>
        <sz val="12"/>
        <color theme="1"/>
        <rFont val="標楷體"/>
        <family val="4"/>
        <charset val="136"/>
      </rPr>
      <t>浿</t>
    </r>
  </si>
  <si>
    <r>
      <rPr>
        <sz val="12"/>
        <color theme="1"/>
        <rFont val="標楷體"/>
        <family val="4"/>
        <charset val="136"/>
      </rPr>
      <t>濶</t>
    </r>
  </si>
  <si>
    <r>
      <rPr>
        <sz val="12"/>
        <color theme="1"/>
        <rFont val="標楷體"/>
        <family val="4"/>
        <charset val="136"/>
      </rPr>
      <t>昰</t>
    </r>
  </si>
  <si>
    <r>
      <rPr>
        <sz val="12"/>
        <color theme="1"/>
        <rFont val="標楷體"/>
        <family val="4"/>
        <charset val="136"/>
      </rPr>
      <t>螈</t>
    </r>
  </si>
  <si>
    <r>
      <rPr>
        <sz val="12"/>
        <color theme="1"/>
        <rFont val="標楷體"/>
        <family val="4"/>
        <charset val="136"/>
      </rPr>
      <t>鰆</t>
    </r>
  </si>
  <si>
    <r>
      <rPr>
        <sz val="12"/>
        <color theme="1"/>
        <rFont val="標楷體"/>
        <family val="4"/>
        <charset val="136"/>
      </rPr>
      <t>禠</t>
    </r>
  </si>
  <si>
    <r>
      <rPr>
        <sz val="12"/>
        <color theme="1"/>
        <rFont val="標楷體"/>
        <family val="4"/>
        <charset val="136"/>
      </rPr>
      <t>淶</t>
    </r>
  </si>
  <si>
    <r>
      <rPr>
        <sz val="12"/>
        <color theme="1"/>
        <rFont val="標楷體"/>
        <family val="4"/>
        <charset val="136"/>
      </rPr>
      <t>詈</t>
    </r>
  </si>
  <si>
    <r>
      <rPr>
        <sz val="12"/>
        <color theme="1"/>
        <rFont val="標楷體"/>
        <family val="4"/>
        <charset val="136"/>
      </rPr>
      <t>噔</t>
    </r>
  </si>
  <si>
    <r>
      <rPr>
        <sz val="12"/>
        <color theme="1"/>
        <rFont val="標楷體"/>
        <family val="4"/>
        <charset val="136"/>
      </rPr>
      <t>蓖</t>
    </r>
  </si>
  <si>
    <r>
      <rPr>
        <sz val="12"/>
        <color theme="1"/>
        <rFont val="標楷體"/>
        <family val="4"/>
        <charset val="136"/>
      </rPr>
      <t>鼇</t>
    </r>
  </si>
  <si>
    <r>
      <rPr>
        <sz val="12"/>
        <color theme="1"/>
        <rFont val="標楷體"/>
        <family val="4"/>
        <charset val="136"/>
      </rPr>
      <t>芠</t>
    </r>
  </si>
  <si>
    <r>
      <rPr>
        <sz val="12"/>
        <color theme="1"/>
        <rFont val="標楷體"/>
        <family val="4"/>
        <charset val="136"/>
      </rPr>
      <t>菫</t>
    </r>
  </si>
  <si>
    <r>
      <rPr>
        <sz val="12"/>
        <color theme="1"/>
        <rFont val="標楷體"/>
        <family val="4"/>
        <charset val="136"/>
      </rPr>
      <t>湫</t>
    </r>
  </si>
  <si>
    <r>
      <rPr>
        <sz val="12"/>
        <color theme="1"/>
        <rFont val="標楷體"/>
        <family val="4"/>
        <charset val="136"/>
      </rPr>
      <t>芓</t>
    </r>
  </si>
  <si>
    <r>
      <rPr>
        <sz val="12"/>
        <color theme="1"/>
        <rFont val="標楷體"/>
        <family val="4"/>
        <charset val="136"/>
      </rPr>
      <t>穡</t>
    </r>
  </si>
  <si>
    <r>
      <rPr>
        <sz val="12"/>
        <color theme="1"/>
        <rFont val="標楷體"/>
        <family val="4"/>
        <charset val="136"/>
      </rPr>
      <t>姤</t>
    </r>
  </si>
  <si>
    <r>
      <rPr>
        <sz val="12"/>
        <color theme="1"/>
        <rFont val="標楷體"/>
        <family val="4"/>
        <charset val="136"/>
      </rPr>
      <t>呴</t>
    </r>
  </si>
  <si>
    <r>
      <rPr>
        <sz val="12"/>
        <color theme="1"/>
        <rFont val="標楷體"/>
        <family val="4"/>
        <charset val="136"/>
      </rPr>
      <t>襦</t>
    </r>
  </si>
  <si>
    <r>
      <rPr>
        <sz val="12"/>
        <color theme="1"/>
        <rFont val="標楷體"/>
        <family val="4"/>
        <charset val="136"/>
      </rPr>
      <t>玊</t>
    </r>
  </si>
  <si>
    <r>
      <rPr>
        <sz val="12"/>
        <color theme="1"/>
        <rFont val="標楷體"/>
        <family val="4"/>
        <charset val="136"/>
      </rPr>
      <t>啐</t>
    </r>
  </si>
  <si>
    <r>
      <rPr>
        <sz val="12"/>
        <color theme="1"/>
        <rFont val="標楷體"/>
        <family val="4"/>
        <charset val="136"/>
      </rPr>
      <t>瑲</t>
    </r>
  </si>
  <si>
    <r>
      <rPr>
        <sz val="12"/>
        <color theme="1"/>
        <rFont val="標楷體"/>
        <family val="4"/>
        <charset val="136"/>
      </rPr>
      <t>枓</t>
    </r>
  </si>
  <si>
    <r>
      <rPr>
        <sz val="12"/>
        <color theme="1"/>
        <rFont val="標楷體"/>
        <family val="4"/>
        <charset val="136"/>
      </rPr>
      <t>说</t>
    </r>
  </si>
  <si>
    <r>
      <rPr>
        <sz val="12"/>
        <color theme="1"/>
        <rFont val="標楷體"/>
        <family val="4"/>
        <charset val="136"/>
      </rPr>
      <t>㷧</t>
    </r>
  </si>
  <si>
    <r>
      <rPr>
        <sz val="12"/>
        <color theme="1"/>
        <rFont val="標楷體"/>
        <family val="4"/>
        <charset val="136"/>
      </rPr>
      <t>衽</t>
    </r>
  </si>
  <si>
    <r>
      <rPr>
        <sz val="12"/>
        <color theme="1"/>
        <rFont val="標楷體"/>
        <family val="4"/>
        <charset val="136"/>
      </rPr>
      <t>宫</t>
    </r>
  </si>
  <si>
    <r>
      <rPr>
        <sz val="12"/>
        <color theme="1"/>
        <rFont val="標楷體"/>
        <family val="4"/>
        <charset val="136"/>
      </rPr>
      <t>糍</t>
    </r>
  </si>
  <si>
    <r>
      <rPr>
        <sz val="12"/>
        <color theme="1"/>
        <rFont val="標楷體"/>
        <family val="4"/>
        <charset val="136"/>
      </rPr>
      <t>梘</t>
    </r>
  </si>
  <si>
    <r>
      <rPr>
        <sz val="12"/>
        <color theme="1"/>
        <rFont val="標楷體"/>
        <family val="4"/>
        <charset val="136"/>
      </rPr>
      <t>趿</t>
    </r>
  </si>
  <si>
    <r>
      <rPr>
        <sz val="12"/>
        <color theme="1"/>
        <rFont val="標楷體"/>
        <family val="4"/>
        <charset val="136"/>
      </rPr>
      <t>雫</t>
    </r>
  </si>
  <si>
    <r>
      <rPr>
        <sz val="12"/>
        <color theme="1"/>
        <rFont val="標楷體"/>
        <family val="4"/>
        <charset val="136"/>
      </rPr>
      <t>犍</t>
    </r>
  </si>
  <si>
    <r>
      <rPr>
        <sz val="12"/>
        <color theme="1"/>
        <rFont val="標楷體"/>
        <family val="4"/>
        <charset val="136"/>
      </rPr>
      <t>袐</t>
    </r>
  </si>
  <si>
    <r>
      <rPr>
        <sz val="12"/>
        <color theme="1"/>
        <rFont val="標楷體"/>
        <family val="4"/>
        <charset val="136"/>
      </rPr>
      <t>疪</t>
    </r>
  </si>
  <si>
    <r>
      <rPr>
        <sz val="12"/>
        <color theme="1"/>
        <rFont val="標楷體"/>
        <family val="4"/>
        <charset val="136"/>
      </rPr>
      <t>隠</t>
    </r>
  </si>
  <si>
    <r>
      <rPr>
        <sz val="12"/>
        <color theme="1"/>
        <rFont val="標楷體"/>
        <family val="4"/>
        <charset val="136"/>
      </rPr>
      <t>唅</t>
    </r>
  </si>
  <si>
    <r>
      <rPr>
        <sz val="12"/>
        <color theme="1"/>
        <rFont val="標楷體"/>
        <family val="4"/>
        <charset val="136"/>
      </rPr>
      <t>衄</t>
    </r>
  </si>
  <si>
    <r>
      <rPr>
        <sz val="12"/>
        <color theme="1"/>
        <rFont val="標楷體"/>
        <family val="4"/>
        <charset val="136"/>
      </rPr>
      <t>级</t>
    </r>
  </si>
  <si>
    <r>
      <rPr>
        <sz val="12"/>
        <color theme="1"/>
        <rFont val="標楷體"/>
        <family val="4"/>
        <charset val="136"/>
      </rPr>
      <t>獪</t>
    </r>
  </si>
  <si>
    <r>
      <rPr>
        <sz val="12"/>
        <color theme="1"/>
        <rFont val="標楷體"/>
        <family val="4"/>
        <charset val="136"/>
      </rPr>
      <t>蟌</t>
    </r>
  </si>
  <si>
    <r>
      <rPr>
        <sz val="12"/>
        <color theme="1"/>
        <rFont val="標楷體"/>
        <family val="4"/>
        <charset val="136"/>
      </rPr>
      <t>晩</t>
    </r>
  </si>
  <si>
    <r>
      <rPr>
        <sz val="12"/>
        <color theme="1"/>
        <rFont val="標楷體"/>
        <family val="4"/>
        <charset val="136"/>
      </rPr>
      <t>杈</t>
    </r>
  </si>
  <si>
    <r>
      <rPr>
        <sz val="12"/>
        <color theme="1"/>
        <rFont val="標楷體"/>
        <family val="4"/>
        <charset val="136"/>
      </rPr>
      <t>洨</t>
    </r>
  </si>
  <si>
    <r>
      <rPr>
        <sz val="12"/>
        <color theme="1"/>
        <rFont val="標楷體"/>
        <family val="4"/>
        <charset val="136"/>
      </rPr>
      <t>降</t>
    </r>
  </si>
  <si>
    <r>
      <rPr>
        <sz val="12"/>
        <color theme="1"/>
        <rFont val="標楷體"/>
        <family val="4"/>
        <charset val="136"/>
      </rPr>
      <t>覎</t>
    </r>
  </si>
  <si>
    <r>
      <rPr>
        <sz val="12"/>
        <color theme="1"/>
        <rFont val="標楷體"/>
        <family val="4"/>
        <charset val="136"/>
      </rPr>
      <t>犡</t>
    </r>
  </si>
  <si>
    <r>
      <rPr>
        <sz val="12"/>
        <color theme="1"/>
        <rFont val="標楷體"/>
        <family val="4"/>
        <charset val="136"/>
      </rPr>
      <t>时</t>
    </r>
  </si>
  <si>
    <r>
      <rPr>
        <sz val="12"/>
        <color theme="1"/>
        <rFont val="標楷體"/>
        <family val="4"/>
        <charset val="136"/>
      </rPr>
      <t>殍</t>
    </r>
  </si>
  <si>
    <r>
      <rPr>
        <sz val="12"/>
        <color theme="1"/>
        <rFont val="標楷體"/>
        <family val="4"/>
        <charset val="136"/>
      </rPr>
      <t>柊</t>
    </r>
  </si>
  <si>
    <r>
      <rPr>
        <sz val="12"/>
        <color theme="1"/>
        <rFont val="標楷體"/>
        <family val="4"/>
        <charset val="136"/>
      </rPr>
      <t>鯿</t>
    </r>
  </si>
  <si>
    <r>
      <rPr>
        <sz val="12"/>
        <color theme="1"/>
        <rFont val="標楷體"/>
        <family val="4"/>
        <charset val="136"/>
      </rPr>
      <t>勦</t>
    </r>
  </si>
  <si>
    <r>
      <rPr>
        <sz val="12"/>
        <color theme="1"/>
        <rFont val="標楷體"/>
        <family val="4"/>
        <charset val="136"/>
      </rPr>
      <t>蠆</t>
    </r>
  </si>
  <si>
    <r>
      <rPr>
        <sz val="12"/>
        <color theme="1"/>
        <rFont val="標楷體"/>
        <family val="4"/>
        <charset val="136"/>
      </rPr>
      <t>絝</t>
    </r>
  </si>
  <si>
    <r>
      <rPr>
        <sz val="12"/>
        <color theme="1"/>
        <rFont val="標楷體"/>
        <family val="4"/>
        <charset val="136"/>
      </rPr>
      <t>鰣</t>
    </r>
  </si>
  <si>
    <r>
      <rPr>
        <sz val="12"/>
        <color theme="1"/>
        <rFont val="標楷體"/>
        <family val="4"/>
        <charset val="136"/>
      </rPr>
      <t>桴</t>
    </r>
  </si>
  <si>
    <r>
      <rPr>
        <sz val="12"/>
        <color theme="1"/>
        <rFont val="標楷體"/>
        <family val="4"/>
        <charset val="136"/>
      </rPr>
      <t>陟</t>
    </r>
  </si>
  <si>
    <r>
      <rPr>
        <sz val="12"/>
        <color theme="1"/>
        <rFont val="標楷體"/>
        <family val="4"/>
        <charset val="136"/>
      </rPr>
      <t>鄆</t>
    </r>
  </si>
  <si>
    <r>
      <rPr>
        <sz val="12"/>
        <color theme="1"/>
        <rFont val="標楷體"/>
        <family val="4"/>
        <charset val="136"/>
      </rPr>
      <t>帠</t>
    </r>
  </si>
  <si>
    <r>
      <rPr>
        <sz val="12"/>
        <color theme="1"/>
        <rFont val="標楷體"/>
        <family val="4"/>
        <charset val="136"/>
      </rPr>
      <t>惲</t>
    </r>
  </si>
  <si>
    <r>
      <rPr>
        <sz val="12"/>
        <color theme="1"/>
        <rFont val="標楷體"/>
        <family val="4"/>
        <charset val="136"/>
      </rPr>
      <t>彀</t>
    </r>
  </si>
  <si>
    <r>
      <rPr>
        <sz val="12"/>
        <color theme="1"/>
        <rFont val="標楷體"/>
        <family val="4"/>
        <charset val="136"/>
      </rPr>
      <t>旄</t>
    </r>
  </si>
  <si>
    <r>
      <rPr>
        <sz val="12"/>
        <color theme="1"/>
        <rFont val="標楷體"/>
        <family val="4"/>
        <charset val="136"/>
      </rPr>
      <t>魨</t>
    </r>
  </si>
  <si>
    <r>
      <rPr>
        <sz val="12"/>
        <color theme="1"/>
        <rFont val="標楷體"/>
        <family val="4"/>
        <charset val="136"/>
      </rPr>
      <t>硌</t>
    </r>
  </si>
  <si>
    <r>
      <rPr>
        <sz val="12"/>
        <color theme="1"/>
        <rFont val="標楷體"/>
        <family val="4"/>
        <charset val="136"/>
      </rPr>
      <t>齶</t>
    </r>
  </si>
  <si>
    <r>
      <rPr>
        <sz val="12"/>
        <color theme="1"/>
        <rFont val="標楷體"/>
        <family val="4"/>
        <charset val="136"/>
      </rPr>
      <t>屨</t>
    </r>
  </si>
  <si>
    <r>
      <rPr>
        <sz val="12"/>
        <color theme="1"/>
        <rFont val="標楷體"/>
        <family val="4"/>
        <charset val="136"/>
      </rPr>
      <t>横</t>
    </r>
  </si>
  <si>
    <r>
      <rPr>
        <sz val="12"/>
        <color theme="1"/>
        <rFont val="標楷體"/>
        <family val="4"/>
        <charset val="136"/>
      </rPr>
      <t>灯</t>
    </r>
  </si>
  <si>
    <r>
      <rPr>
        <sz val="12"/>
        <color theme="1"/>
        <rFont val="標楷體"/>
        <family val="4"/>
        <charset val="136"/>
      </rPr>
      <t>脤</t>
    </r>
  </si>
  <si>
    <r>
      <rPr>
        <sz val="12"/>
        <color theme="1"/>
        <rFont val="標楷體"/>
        <family val="4"/>
        <charset val="136"/>
      </rPr>
      <t>鴣</t>
    </r>
  </si>
  <si>
    <r>
      <rPr>
        <sz val="12"/>
        <color theme="1"/>
        <rFont val="標楷體"/>
        <family val="4"/>
        <charset val="136"/>
      </rPr>
      <t>佺</t>
    </r>
  </si>
  <si>
    <r>
      <rPr>
        <sz val="12"/>
        <color theme="1"/>
        <rFont val="標楷體"/>
        <family val="4"/>
        <charset val="136"/>
      </rPr>
      <t>沇</t>
    </r>
  </si>
  <si>
    <r>
      <rPr>
        <sz val="12"/>
        <color theme="1"/>
        <rFont val="標楷體"/>
        <family val="4"/>
        <charset val="136"/>
      </rPr>
      <t>彳</t>
    </r>
  </si>
  <si>
    <r>
      <rPr>
        <sz val="12"/>
        <color theme="1"/>
        <rFont val="標楷體"/>
        <family val="4"/>
        <charset val="136"/>
      </rPr>
      <t>暻</t>
    </r>
  </si>
  <si>
    <r>
      <rPr>
        <sz val="12"/>
        <color theme="1"/>
        <rFont val="標楷體"/>
        <family val="4"/>
        <charset val="136"/>
      </rPr>
      <t>荺</t>
    </r>
  </si>
  <si>
    <r>
      <rPr>
        <sz val="12"/>
        <color theme="1"/>
        <rFont val="標楷體"/>
        <family val="4"/>
        <charset val="136"/>
      </rPr>
      <t>姒</t>
    </r>
  </si>
  <si>
    <r>
      <rPr>
        <sz val="12"/>
        <color theme="1"/>
        <rFont val="標楷體"/>
        <family val="4"/>
        <charset val="136"/>
      </rPr>
      <t>琡</t>
    </r>
  </si>
  <si>
    <r>
      <rPr>
        <sz val="12"/>
        <color theme="1"/>
        <rFont val="標楷體"/>
        <family val="4"/>
        <charset val="136"/>
      </rPr>
      <t>衾</t>
    </r>
  </si>
  <si>
    <r>
      <rPr>
        <sz val="12"/>
        <color theme="1"/>
        <rFont val="標楷體"/>
        <family val="4"/>
        <charset val="136"/>
      </rPr>
      <t>逶</t>
    </r>
  </si>
  <si>
    <r>
      <rPr>
        <sz val="12"/>
        <color theme="1"/>
        <rFont val="標楷體"/>
        <family val="4"/>
        <charset val="136"/>
      </rPr>
      <t>咤</t>
    </r>
  </si>
  <si>
    <r>
      <rPr>
        <sz val="12"/>
        <color theme="1"/>
        <rFont val="標楷體"/>
        <family val="4"/>
        <charset val="136"/>
      </rPr>
      <t>结</t>
    </r>
  </si>
  <si>
    <r>
      <rPr>
        <sz val="12"/>
        <color theme="1"/>
        <rFont val="標楷體"/>
        <family val="4"/>
        <charset val="136"/>
      </rPr>
      <t>邡</t>
    </r>
  </si>
  <si>
    <r>
      <rPr>
        <sz val="12"/>
        <color theme="1"/>
        <rFont val="標楷體"/>
        <family val="4"/>
        <charset val="136"/>
      </rPr>
      <t>蝪</t>
    </r>
  </si>
  <si>
    <r>
      <rPr>
        <sz val="12"/>
        <color theme="1"/>
        <rFont val="標楷體"/>
        <family val="4"/>
        <charset val="136"/>
      </rPr>
      <t>林</t>
    </r>
  </si>
  <si>
    <r>
      <rPr>
        <sz val="12"/>
        <color theme="1"/>
        <rFont val="標楷體"/>
        <family val="4"/>
        <charset val="136"/>
      </rPr>
      <t>鵐</t>
    </r>
  </si>
  <si>
    <r>
      <rPr>
        <sz val="12"/>
        <color theme="1"/>
        <rFont val="標楷體"/>
        <family val="4"/>
        <charset val="136"/>
      </rPr>
      <t>牂</t>
    </r>
  </si>
  <si>
    <r>
      <rPr>
        <sz val="12"/>
        <color theme="1"/>
        <rFont val="標楷體"/>
        <family val="4"/>
        <charset val="136"/>
      </rPr>
      <t>捸</t>
    </r>
  </si>
  <si>
    <r>
      <rPr>
        <sz val="12"/>
        <color theme="1"/>
        <rFont val="標楷體"/>
        <family val="4"/>
        <charset val="136"/>
      </rPr>
      <t>豳</t>
    </r>
  </si>
  <si>
    <r>
      <rPr>
        <sz val="12"/>
        <color theme="1"/>
        <rFont val="標楷體"/>
        <family val="4"/>
        <charset val="136"/>
      </rPr>
      <t>聱</t>
    </r>
  </si>
  <si>
    <r>
      <rPr>
        <sz val="12"/>
        <color theme="1"/>
        <rFont val="標楷體"/>
        <family val="4"/>
        <charset val="136"/>
      </rPr>
      <t>聼</t>
    </r>
  </si>
  <si>
    <r>
      <rPr>
        <sz val="12"/>
        <color theme="1"/>
        <rFont val="標楷體"/>
        <family val="4"/>
        <charset val="136"/>
      </rPr>
      <t>旯</t>
    </r>
  </si>
  <si>
    <r>
      <rPr>
        <sz val="12"/>
        <color theme="1"/>
        <rFont val="標楷體"/>
        <family val="4"/>
        <charset val="136"/>
      </rPr>
      <t>坔</t>
    </r>
  </si>
  <si>
    <r>
      <rPr>
        <sz val="12"/>
        <color theme="1"/>
        <rFont val="標楷體"/>
        <family val="4"/>
        <charset val="136"/>
      </rPr>
      <t>廌</t>
    </r>
  </si>
  <si>
    <r>
      <rPr>
        <sz val="12"/>
        <color theme="1"/>
        <rFont val="標楷體"/>
        <family val="4"/>
        <charset val="136"/>
      </rPr>
      <t>缐</t>
    </r>
  </si>
  <si>
    <r>
      <rPr>
        <sz val="12"/>
        <color theme="1"/>
        <rFont val="標楷體"/>
        <family val="4"/>
        <charset val="136"/>
      </rPr>
      <t>黟</t>
    </r>
  </si>
  <si>
    <r>
      <rPr>
        <sz val="12"/>
        <color theme="1"/>
        <rFont val="標楷體"/>
        <family val="4"/>
        <charset val="136"/>
      </rPr>
      <t>紲</t>
    </r>
  </si>
  <si>
    <r>
      <rPr>
        <sz val="12"/>
        <color theme="1"/>
        <rFont val="標楷體"/>
        <family val="4"/>
        <charset val="136"/>
      </rPr>
      <t>渋</t>
    </r>
  </si>
  <si>
    <r>
      <rPr>
        <sz val="12"/>
        <color theme="1"/>
        <rFont val="標楷體"/>
        <family val="4"/>
        <charset val="136"/>
      </rPr>
      <t>脷</t>
    </r>
  </si>
  <si>
    <r>
      <rPr>
        <sz val="12"/>
        <color theme="1"/>
        <rFont val="標楷體"/>
        <family val="4"/>
        <charset val="136"/>
      </rPr>
      <t>輞</t>
    </r>
  </si>
  <si>
    <r>
      <rPr>
        <sz val="12"/>
        <color theme="1"/>
        <rFont val="標楷體"/>
        <family val="4"/>
        <charset val="136"/>
      </rPr>
      <t>逄</t>
    </r>
  </si>
  <si>
    <r>
      <rPr>
        <sz val="12"/>
        <color theme="1"/>
        <rFont val="標楷體"/>
        <family val="4"/>
        <charset val="136"/>
      </rPr>
      <t>瞶</t>
    </r>
  </si>
  <si>
    <r>
      <rPr>
        <sz val="12"/>
        <color theme="1"/>
        <rFont val="標楷體"/>
        <family val="4"/>
        <charset val="136"/>
      </rPr>
      <t>爚</t>
    </r>
  </si>
  <si>
    <r>
      <rPr>
        <sz val="12"/>
        <color theme="1"/>
        <rFont val="標楷體"/>
        <family val="4"/>
        <charset val="136"/>
      </rPr>
      <t>歴</t>
    </r>
  </si>
  <si>
    <r>
      <rPr>
        <sz val="12"/>
        <color theme="1"/>
        <rFont val="標楷體"/>
        <family val="4"/>
        <charset val="136"/>
      </rPr>
      <t>樗</t>
    </r>
  </si>
  <si>
    <r>
      <rPr>
        <sz val="12"/>
        <color theme="1"/>
        <rFont val="標楷體"/>
        <family val="4"/>
        <charset val="136"/>
      </rPr>
      <t>更</t>
    </r>
  </si>
  <si>
    <r>
      <rPr>
        <sz val="12"/>
        <color theme="1"/>
        <rFont val="標楷體"/>
        <family val="4"/>
        <charset val="136"/>
      </rPr>
      <t>繖</t>
    </r>
  </si>
  <si>
    <r>
      <rPr>
        <sz val="12"/>
        <color theme="1"/>
        <rFont val="標楷體"/>
        <family val="4"/>
        <charset val="136"/>
      </rPr>
      <t>禤</t>
    </r>
  </si>
  <si>
    <r>
      <rPr>
        <sz val="12"/>
        <color theme="1"/>
        <rFont val="標楷體"/>
        <family val="4"/>
        <charset val="136"/>
      </rPr>
      <t>隉</t>
    </r>
  </si>
  <si>
    <r>
      <rPr>
        <sz val="12"/>
        <color theme="1"/>
        <rFont val="標楷體"/>
        <family val="4"/>
        <charset val="136"/>
      </rPr>
      <t>腌</t>
    </r>
  </si>
  <si>
    <r>
      <rPr>
        <sz val="12"/>
        <color theme="1"/>
        <rFont val="標楷體"/>
        <family val="4"/>
        <charset val="136"/>
      </rPr>
      <t>寳</t>
    </r>
  </si>
  <si>
    <r>
      <rPr>
        <sz val="12"/>
        <color theme="1"/>
        <rFont val="標楷體"/>
        <family val="4"/>
        <charset val="136"/>
      </rPr>
      <t>錀</t>
    </r>
  </si>
  <si>
    <r>
      <rPr>
        <sz val="12"/>
        <color theme="1"/>
        <rFont val="標楷體"/>
        <family val="4"/>
        <charset val="136"/>
      </rPr>
      <t>艸</t>
    </r>
  </si>
  <si>
    <r>
      <rPr>
        <sz val="12"/>
        <color theme="1"/>
        <rFont val="標楷體"/>
        <family val="4"/>
        <charset val="136"/>
      </rPr>
      <t>鮋</t>
    </r>
  </si>
  <si>
    <r>
      <rPr>
        <sz val="12"/>
        <color theme="1"/>
        <rFont val="標楷體"/>
        <family val="4"/>
        <charset val="136"/>
      </rPr>
      <t>縑</t>
    </r>
  </si>
  <si>
    <r>
      <rPr>
        <sz val="12"/>
        <color theme="1"/>
        <rFont val="標楷體"/>
        <family val="4"/>
        <charset val="136"/>
      </rPr>
      <t>澯</t>
    </r>
  </si>
  <si>
    <r>
      <rPr>
        <sz val="12"/>
        <color theme="1"/>
        <rFont val="標楷體"/>
        <family val="4"/>
        <charset val="136"/>
      </rPr>
      <t>歙</t>
    </r>
  </si>
  <si>
    <r>
      <rPr>
        <sz val="12"/>
        <color theme="1"/>
        <rFont val="標楷體"/>
        <family val="4"/>
        <charset val="136"/>
      </rPr>
      <t>烟</t>
    </r>
  </si>
  <si>
    <r>
      <rPr>
        <sz val="12"/>
        <color theme="1"/>
        <rFont val="標楷體"/>
        <family val="4"/>
        <charset val="136"/>
      </rPr>
      <t>専</t>
    </r>
  </si>
  <si>
    <r>
      <rPr>
        <sz val="12"/>
        <color theme="1"/>
        <rFont val="標楷體"/>
        <family val="4"/>
        <charset val="136"/>
      </rPr>
      <t>榚</t>
    </r>
  </si>
  <si>
    <r>
      <rPr>
        <sz val="12"/>
        <color theme="1"/>
        <rFont val="標楷體"/>
        <family val="4"/>
        <charset val="136"/>
      </rPr>
      <t>鼙</t>
    </r>
  </si>
  <si>
    <r>
      <rPr>
        <sz val="12"/>
        <color theme="1"/>
        <rFont val="標楷體"/>
        <family val="4"/>
        <charset val="136"/>
      </rPr>
      <t>讜</t>
    </r>
  </si>
  <si>
    <r>
      <rPr>
        <sz val="12"/>
        <color theme="1"/>
        <rFont val="標楷體"/>
        <family val="4"/>
        <charset val="136"/>
      </rPr>
      <t>蜩</t>
    </r>
  </si>
  <si>
    <r>
      <rPr>
        <sz val="12"/>
        <color theme="1"/>
        <rFont val="標楷體"/>
        <family val="4"/>
        <charset val="136"/>
      </rPr>
      <t>縲</t>
    </r>
  </si>
  <si>
    <r>
      <rPr>
        <sz val="12"/>
        <color theme="1"/>
        <rFont val="標楷體"/>
        <family val="4"/>
        <charset val="136"/>
      </rPr>
      <t>溈</t>
    </r>
  </si>
  <si>
    <r>
      <rPr>
        <sz val="12"/>
        <color theme="1"/>
        <rFont val="標楷體"/>
        <family val="4"/>
        <charset val="136"/>
      </rPr>
      <t>識</t>
    </r>
  </si>
  <si>
    <r>
      <rPr>
        <sz val="12"/>
        <color theme="1"/>
        <rFont val="標楷體"/>
        <family val="4"/>
        <charset val="136"/>
      </rPr>
      <t>堞</t>
    </r>
  </si>
  <si>
    <r>
      <rPr>
        <sz val="12"/>
        <color theme="1"/>
        <rFont val="標楷體"/>
        <family val="4"/>
        <charset val="136"/>
      </rPr>
      <t>鉿</t>
    </r>
  </si>
  <si>
    <r>
      <rPr>
        <sz val="12"/>
        <color theme="1"/>
        <rFont val="標楷體"/>
        <family val="4"/>
        <charset val="136"/>
      </rPr>
      <t>佷</t>
    </r>
  </si>
  <si>
    <r>
      <rPr>
        <sz val="12"/>
        <color theme="1"/>
        <rFont val="標楷體"/>
        <family val="4"/>
        <charset val="136"/>
      </rPr>
      <t>狛</t>
    </r>
  </si>
  <si>
    <r>
      <rPr>
        <sz val="12"/>
        <color theme="1"/>
        <rFont val="標楷體"/>
        <family val="4"/>
        <charset val="136"/>
      </rPr>
      <t>徴</t>
    </r>
  </si>
  <si>
    <r>
      <rPr>
        <sz val="12"/>
        <color theme="1"/>
        <rFont val="標楷體"/>
        <family val="4"/>
        <charset val="136"/>
      </rPr>
      <t>檫</t>
    </r>
  </si>
  <si>
    <r>
      <rPr>
        <sz val="12"/>
        <color theme="1"/>
        <rFont val="標楷體"/>
        <family val="4"/>
        <charset val="136"/>
      </rPr>
      <t>繒</t>
    </r>
  </si>
  <si>
    <r>
      <rPr>
        <sz val="12"/>
        <color theme="1"/>
        <rFont val="標楷體"/>
        <family val="4"/>
        <charset val="136"/>
      </rPr>
      <t>鬲</t>
    </r>
  </si>
  <si>
    <r>
      <rPr>
        <sz val="12"/>
        <color theme="1"/>
        <rFont val="標楷體"/>
        <family val="4"/>
        <charset val="136"/>
      </rPr>
      <t>湉</t>
    </r>
  </si>
  <si>
    <r>
      <rPr>
        <sz val="12"/>
        <color theme="1"/>
        <rFont val="標楷體"/>
        <family val="4"/>
        <charset val="136"/>
      </rPr>
      <t>鷈</t>
    </r>
  </si>
  <si>
    <r>
      <rPr>
        <sz val="12"/>
        <color theme="1"/>
        <rFont val="標楷體"/>
        <family val="4"/>
        <charset val="136"/>
      </rPr>
      <t>癔</t>
    </r>
  </si>
  <si>
    <r>
      <rPr>
        <sz val="12"/>
        <color theme="1"/>
        <rFont val="標楷體"/>
        <family val="4"/>
        <charset val="136"/>
      </rPr>
      <t>愍</t>
    </r>
  </si>
  <si>
    <r>
      <rPr>
        <sz val="12"/>
        <color theme="1"/>
        <rFont val="標楷體"/>
        <family val="4"/>
        <charset val="136"/>
      </rPr>
      <t>勍</t>
    </r>
  </si>
  <si>
    <r>
      <rPr>
        <sz val="12"/>
        <color theme="1"/>
        <rFont val="標楷體"/>
        <family val="4"/>
        <charset val="136"/>
      </rPr>
      <t>厨</t>
    </r>
  </si>
  <si>
    <r>
      <rPr>
        <sz val="12"/>
        <color theme="1"/>
        <rFont val="標楷體"/>
        <family val="4"/>
        <charset val="136"/>
      </rPr>
      <t>厦</t>
    </r>
  </si>
  <si>
    <r>
      <rPr>
        <sz val="12"/>
        <color theme="1"/>
        <rFont val="標楷體"/>
        <family val="4"/>
        <charset val="136"/>
      </rPr>
      <t>騭</t>
    </r>
  </si>
  <si>
    <r>
      <rPr>
        <sz val="12"/>
        <color theme="1"/>
        <rFont val="標楷體"/>
        <family val="4"/>
        <charset val="136"/>
      </rPr>
      <t>歟</t>
    </r>
  </si>
  <si>
    <r>
      <rPr>
        <sz val="12"/>
        <color theme="1"/>
        <rFont val="標楷體"/>
        <family val="4"/>
        <charset val="136"/>
      </rPr>
      <t>泩</t>
    </r>
  </si>
  <si>
    <r>
      <rPr>
        <sz val="12"/>
        <color theme="1"/>
        <rFont val="標楷體"/>
        <family val="4"/>
        <charset val="136"/>
      </rPr>
      <t>萘</t>
    </r>
  </si>
  <si>
    <r>
      <rPr>
        <sz val="12"/>
        <color theme="1"/>
        <rFont val="標楷體"/>
        <family val="4"/>
        <charset val="136"/>
      </rPr>
      <t>硘</t>
    </r>
  </si>
  <si>
    <r>
      <rPr>
        <sz val="12"/>
        <color theme="1"/>
        <rFont val="標楷體"/>
        <family val="4"/>
        <charset val="136"/>
      </rPr>
      <t>鋭</t>
    </r>
  </si>
  <si>
    <r>
      <rPr>
        <sz val="12"/>
        <color theme="1"/>
        <rFont val="標楷體"/>
        <family val="4"/>
        <charset val="136"/>
      </rPr>
      <t>綃</t>
    </r>
  </si>
  <si>
    <r>
      <rPr>
        <sz val="12"/>
        <color theme="1"/>
        <rFont val="標楷體"/>
        <family val="4"/>
        <charset val="136"/>
      </rPr>
      <t>恚</t>
    </r>
  </si>
  <si>
    <r>
      <rPr>
        <sz val="12"/>
        <color theme="1"/>
        <rFont val="標楷體"/>
        <family val="4"/>
        <charset val="136"/>
      </rPr>
      <t>躝</t>
    </r>
  </si>
  <si>
    <r>
      <rPr>
        <sz val="12"/>
        <color theme="1"/>
        <rFont val="標楷體"/>
        <family val="4"/>
        <charset val="136"/>
      </rPr>
      <t>銧</t>
    </r>
  </si>
  <si>
    <r>
      <rPr>
        <sz val="12"/>
        <color theme="1"/>
        <rFont val="標楷體"/>
        <family val="4"/>
        <charset val="136"/>
      </rPr>
      <t>鷙</t>
    </r>
  </si>
  <si>
    <r>
      <rPr>
        <sz val="12"/>
        <color theme="1"/>
        <rFont val="標楷體"/>
        <family val="4"/>
        <charset val="136"/>
      </rPr>
      <t>轤</t>
    </r>
  </si>
  <si>
    <r>
      <rPr>
        <sz val="12"/>
        <color theme="1"/>
        <rFont val="標楷體"/>
        <family val="4"/>
        <charset val="136"/>
      </rPr>
      <t>殂</t>
    </r>
  </si>
  <si>
    <r>
      <rPr>
        <sz val="12"/>
        <color theme="1"/>
        <rFont val="標楷體"/>
        <family val="4"/>
        <charset val="136"/>
      </rPr>
      <t>苾</t>
    </r>
  </si>
  <si>
    <r>
      <rPr>
        <sz val="12"/>
        <color theme="1"/>
        <rFont val="標楷體"/>
        <family val="4"/>
        <charset val="136"/>
      </rPr>
      <t>袜</t>
    </r>
  </si>
  <si>
    <r>
      <rPr>
        <sz val="12"/>
        <color theme="1"/>
        <rFont val="標楷體"/>
        <family val="4"/>
        <charset val="136"/>
      </rPr>
      <t>嬝</t>
    </r>
  </si>
  <si>
    <r>
      <rPr>
        <sz val="12"/>
        <color theme="1"/>
        <rFont val="標楷體"/>
        <family val="4"/>
        <charset val="136"/>
      </rPr>
      <t>塜</t>
    </r>
  </si>
  <si>
    <r>
      <rPr>
        <sz val="12"/>
        <color theme="1"/>
        <rFont val="標楷體"/>
        <family val="4"/>
        <charset val="136"/>
      </rPr>
      <t>曩</t>
    </r>
  </si>
  <si>
    <r>
      <rPr>
        <sz val="12"/>
        <color theme="1"/>
        <rFont val="標楷體"/>
        <family val="4"/>
        <charset val="136"/>
      </rPr>
      <t>嵓</t>
    </r>
  </si>
  <si>
    <r>
      <rPr>
        <sz val="12"/>
        <color theme="1"/>
        <rFont val="標楷體"/>
        <family val="4"/>
        <charset val="136"/>
      </rPr>
      <t>襗</t>
    </r>
  </si>
  <si>
    <r>
      <rPr>
        <sz val="12"/>
        <color theme="1"/>
        <rFont val="標楷體"/>
        <family val="4"/>
        <charset val="136"/>
      </rPr>
      <t>畋</t>
    </r>
  </si>
  <si>
    <r>
      <rPr>
        <sz val="12"/>
        <color theme="1"/>
        <rFont val="標楷體"/>
        <family val="4"/>
        <charset val="136"/>
      </rPr>
      <t>酡</t>
    </r>
  </si>
  <si>
    <r>
      <rPr>
        <sz val="12"/>
        <color theme="1"/>
        <rFont val="標楷體"/>
        <family val="4"/>
        <charset val="136"/>
      </rPr>
      <t>薀</t>
    </r>
  </si>
  <si>
    <r>
      <rPr>
        <sz val="12"/>
        <color theme="1"/>
        <rFont val="標楷體"/>
        <family val="4"/>
        <charset val="136"/>
      </rPr>
      <t>愔</t>
    </r>
  </si>
  <si>
    <r>
      <rPr>
        <sz val="12"/>
        <color theme="1"/>
        <rFont val="標楷體"/>
        <family val="4"/>
        <charset val="136"/>
      </rPr>
      <t>决</t>
    </r>
  </si>
  <si>
    <r>
      <rPr>
        <sz val="12"/>
        <color theme="1"/>
        <rFont val="標楷體"/>
        <family val="4"/>
        <charset val="136"/>
      </rPr>
      <t>殻</t>
    </r>
  </si>
  <si>
    <r>
      <rPr>
        <sz val="12"/>
        <color theme="1"/>
        <rFont val="標楷體"/>
        <family val="4"/>
        <charset val="136"/>
      </rPr>
      <t>螅</t>
    </r>
  </si>
  <si>
    <r>
      <rPr>
        <sz val="12"/>
        <color theme="1"/>
        <rFont val="標楷體"/>
        <family val="4"/>
        <charset val="136"/>
      </rPr>
      <t>敎</t>
    </r>
  </si>
  <si>
    <r>
      <rPr>
        <sz val="12"/>
        <color theme="1"/>
        <rFont val="標楷體"/>
        <family val="4"/>
        <charset val="136"/>
      </rPr>
      <t>唪</t>
    </r>
  </si>
  <si>
    <r>
      <rPr>
        <sz val="12"/>
        <color theme="1"/>
        <rFont val="標楷體"/>
        <family val="4"/>
        <charset val="136"/>
      </rPr>
      <t>謮</t>
    </r>
  </si>
  <si>
    <r>
      <rPr>
        <sz val="12"/>
        <color theme="1"/>
        <rFont val="標楷體"/>
        <family val="4"/>
        <charset val="136"/>
      </rPr>
      <t>轇</t>
    </r>
  </si>
  <si>
    <r>
      <rPr>
        <sz val="12"/>
        <color theme="1"/>
        <rFont val="標楷體"/>
        <family val="4"/>
        <charset val="136"/>
      </rPr>
      <t>皞</t>
    </r>
  </si>
  <si>
    <r>
      <rPr>
        <sz val="12"/>
        <color theme="1"/>
        <rFont val="標楷體"/>
        <family val="4"/>
        <charset val="136"/>
      </rPr>
      <t>鲜</t>
    </r>
  </si>
  <si>
    <r>
      <rPr>
        <sz val="12"/>
        <color theme="1"/>
        <rFont val="標楷體"/>
        <family val="4"/>
        <charset val="136"/>
      </rPr>
      <t>鷦</t>
    </r>
  </si>
  <si>
    <r>
      <rPr>
        <sz val="12"/>
        <color theme="1"/>
        <rFont val="標楷體"/>
        <family val="4"/>
        <charset val="136"/>
      </rPr>
      <t>儔</t>
    </r>
  </si>
  <si>
    <r>
      <rPr>
        <sz val="12"/>
        <color theme="1"/>
        <rFont val="標楷體"/>
        <family val="4"/>
        <charset val="136"/>
      </rPr>
      <t>輭</t>
    </r>
  </si>
  <si>
    <r>
      <rPr>
        <sz val="12"/>
        <color theme="1"/>
        <rFont val="標楷體"/>
        <family val="4"/>
        <charset val="136"/>
      </rPr>
      <t>岭</t>
    </r>
  </si>
  <si>
    <r>
      <rPr>
        <sz val="12"/>
        <color theme="1"/>
        <rFont val="標楷體"/>
        <family val="4"/>
        <charset val="136"/>
      </rPr>
      <t>迆</t>
    </r>
  </si>
  <si>
    <r>
      <rPr>
        <sz val="12"/>
        <color theme="1"/>
        <rFont val="標楷體"/>
        <family val="4"/>
        <charset val="136"/>
      </rPr>
      <t>螗</t>
    </r>
  </si>
  <si>
    <r>
      <rPr>
        <sz val="12"/>
        <color theme="1"/>
        <rFont val="標楷體"/>
        <family val="4"/>
        <charset val="136"/>
      </rPr>
      <t>缶</t>
    </r>
  </si>
  <si>
    <r>
      <rPr>
        <sz val="12"/>
        <color theme="1"/>
        <rFont val="標楷體"/>
        <family val="4"/>
        <charset val="136"/>
      </rPr>
      <t>萜</t>
    </r>
  </si>
  <si>
    <r>
      <rPr>
        <sz val="12"/>
        <color theme="1"/>
        <rFont val="標楷體"/>
        <family val="4"/>
        <charset val="136"/>
      </rPr>
      <t>莕</t>
    </r>
  </si>
  <si>
    <r>
      <rPr>
        <sz val="12"/>
        <color theme="1"/>
        <rFont val="標楷體"/>
        <family val="4"/>
        <charset val="136"/>
      </rPr>
      <t>踣</t>
    </r>
  </si>
  <si>
    <r>
      <rPr>
        <sz val="12"/>
        <color theme="1"/>
        <rFont val="標楷體"/>
        <family val="4"/>
        <charset val="136"/>
      </rPr>
      <t>欷</t>
    </r>
  </si>
  <si>
    <r>
      <rPr>
        <sz val="12"/>
        <color theme="1"/>
        <rFont val="標楷體"/>
        <family val="4"/>
        <charset val="136"/>
      </rPr>
      <t>甡</t>
    </r>
  </si>
  <si>
    <r>
      <rPr>
        <sz val="12"/>
        <color theme="1"/>
        <rFont val="標楷體"/>
        <family val="4"/>
        <charset val="136"/>
      </rPr>
      <t>条</t>
    </r>
  </si>
  <si>
    <r>
      <rPr>
        <sz val="12"/>
        <color theme="1"/>
        <rFont val="標楷體"/>
        <family val="4"/>
        <charset val="136"/>
      </rPr>
      <t>抜</t>
    </r>
  </si>
  <si>
    <r>
      <rPr>
        <sz val="12"/>
        <color theme="1"/>
        <rFont val="標楷體"/>
        <family val="4"/>
        <charset val="136"/>
      </rPr>
      <t>唵</t>
    </r>
  </si>
  <si>
    <r>
      <rPr>
        <sz val="12"/>
        <color theme="1"/>
        <rFont val="標楷體"/>
        <family val="4"/>
        <charset val="136"/>
      </rPr>
      <t>悛</t>
    </r>
  </si>
  <si>
    <r>
      <rPr>
        <sz val="12"/>
        <color theme="1"/>
        <rFont val="標楷體"/>
        <family val="4"/>
        <charset val="136"/>
      </rPr>
      <t>亍</t>
    </r>
  </si>
  <si>
    <r>
      <rPr>
        <sz val="12"/>
        <color theme="1"/>
        <rFont val="標楷體"/>
        <family val="4"/>
        <charset val="136"/>
      </rPr>
      <t>曚</t>
    </r>
  </si>
  <si>
    <r>
      <rPr>
        <sz val="12"/>
        <color theme="1"/>
        <rFont val="標楷體"/>
        <family val="4"/>
        <charset val="136"/>
      </rPr>
      <t>楽</t>
    </r>
  </si>
  <si>
    <r>
      <rPr>
        <sz val="12"/>
        <color theme="1"/>
        <rFont val="標楷體"/>
        <family val="4"/>
        <charset val="136"/>
      </rPr>
      <t>肜</t>
    </r>
  </si>
  <si>
    <r>
      <rPr>
        <sz val="12"/>
        <color theme="1"/>
        <rFont val="標楷體"/>
        <family val="4"/>
        <charset val="136"/>
      </rPr>
      <t>痟</t>
    </r>
  </si>
  <si>
    <r>
      <rPr>
        <sz val="12"/>
        <color theme="1"/>
        <rFont val="標楷體"/>
        <family val="4"/>
        <charset val="136"/>
      </rPr>
      <t>媠</t>
    </r>
  </si>
  <si>
    <r>
      <rPr>
        <sz val="12"/>
        <color theme="1"/>
        <rFont val="標楷體"/>
        <family val="4"/>
        <charset val="136"/>
      </rPr>
      <t>綷</t>
    </r>
  </si>
  <si>
    <r>
      <rPr>
        <sz val="12"/>
        <color theme="1"/>
        <rFont val="標楷體"/>
        <family val="4"/>
        <charset val="136"/>
      </rPr>
      <t>罍</t>
    </r>
  </si>
  <si>
    <r>
      <rPr>
        <sz val="12"/>
        <color theme="1"/>
        <rFont val="標楷體"/>
        <family val="4"/>
        <charset val="136"/>
      </rPr>
      <t>麈</t>
    </r>
  </si>
  <si>
    <r>
      <rPr>
        <sz val="12"/>
        <color theme="1"/>
        <rFont val="標楷體"/>
        <family val="4"/>
        <charset val="136"/>
      </rPr>
      <t>湸</t>
    </r>
  </si>
  <si>
    <r>
      <rPr>
        <sz val="12"/>
        <color theme="1"/>
        <rFont val="標楷體"/>
        <family val="4"/>
        <charset val="136"/>
      </rPr>
      <t>庒</t>
    </r>
  </si>
  <si>
    <r>
      <rPr>
        <sz val="12"/>
        <color theme="1"/>
        <rFont val="標楷體"/>
        <family val="4"/>
        <charset val="136"/>
      </rPr>
      <t>缷</t>
    </r>
  </si>
  <si>
    <r>
      <rPr>
        <sz val="12"/>
        <color theme="1"/>
        <rFont val="標楷體"/>
        <family val="4"/>
        <charset val="136"/>
      </rPr>
      <t>抔</t>
    </r>
  </si>
  <si>
    <r>
      <rPr>
        <sz val="12"/>
        <color theme="1"/>
        <rFont val="標楷體"/>
        <family val="4"/>
        <charset val="136"/>
      </rPr>
      <t>醡</t>
    </r>
  </si>
  <si>
    <r>
      <rPr>
        <sz val="12"/>
        <color theme="1"/>
        <rFont val="標楷體"/>
        <family val="4"/>
        <charset val="136"/>
      </rPr>
      <t>鏑</t>
    </r>
  </si>
  <si>
    <r>
      <rPr>
        <sz val="12"/>
        <color theme="1"/>
        <rFont val="標楷體"/>
        <family val="4"/>
        <charset val="136"/>
      </rPr>
      <t>鑀</t>
    </r>
  </si>
  <si>
    <r>
      <rPr>
        <sz val="12"/>
        <color theme="1"/>
        <rFont val="標楷體"/>
        <family val="4"/>
        <charset val="136"/>
      </rPr>
      <t>籙</t>
    </r>
  </si>
  <si>
    <r>
      <rPr>
        <sz val="12"/>
        <color theme="1"/>
        <rFont val="標楷體"/>
        <family val="4"/>
        <charset val="136"/>
      </rPr>
      <t>廇</t>
    </r>
  </si>
  <si>
    <r>
      <rPr>
        <sz val="12"/>
        <color theme="1"/>
        <rFont val="標楷體"/>
        <family val="4"/>
        <charset val="136"/>
      </rPr>
      <t>闥</t>
    </r>
  </si>
  <si>
    <r>
      <rPr>
        <sz val="12"/>
        <color theme="1"/>
        <rFont val="標楷體"/>
        <family val="4"/>
        <charset val="136"/>
      </rPr>
      <t>瑳</t>
    </r>
  </si>
  <si>
    <r>
      <rPr>
        <sz val="12"/>
        <color theme="1"/>
        <rFont val="標楷體"/>
        <family val="4"/>
        <charset val="136"/>
      </rPr>
      <t>蹻</t>
    </r>
  </si>
  <si>
    <r>
      <rPr>
        <sz val="12"/>
        <color theme="1"/>
        <rFont val="標楷體"/>
        <family val="4"/>
        <charset val="136"/>
      </rPr>
      <t>扑</t>
    </r>
  </si>
  <si>
    <r>
      <rPr>
        <sz val="12"/>
        <color theme="1"/>
        <rFont val="標楷體"/>
        <family val="4"/>
        <charset val="136"/>
      </rPr>
      <t>畤</t>
    </r>
  </si>
  <si>
    <r>
      <rPr>
        <sz val="12"/>
        <color theme="1"/>
        <rFont val="標楷體"/>
        <family val="4"/>
        <charset val="136"/>
      </rPr>
      <t>落</t>
    </r>
  </si>
  <si>
    <r>
      <rPr>
        <sz val="12"/>
        <color theme="1"/>
        <rFont val="標楷體"/>
        <family val="4"/>
        <charset val="136"/>
      </rPr>
      <t>媯</t>
    </r>
  </si>
  <si>
    <r>
      <rPr>
        <sz val="12"/>
        <color theme="1"/>
        <rFont val="標楷體"/>
        <family val="4"/>
        <charset val="136"/>
      </rPr>
      <t>淝</t>
    </r>
  </si>
  <si>
    <r>
      <rPr>
        <sz val="12"/>
        <color theme="1"/>
        <rFont val="標楷體"/>
        <family val="4"/>
        <charset val="136"/>
      </rPr>
      <t>鄕</t>
    </r>
  </si>
  <si>
    <r>
      <rPr>
        <sz val="12"/>
        <color theme="1"/>
        <rFont val="標楷體"/>
        <family val="4"/>
        <charset val="136"/>
      </rPr>
      <t>僳</t>
    </r>
  </si>
  <si>
    <r>
      <rPr>
        <sz val="12"/>
        <color theme="1"/>
        <rFont val="標楷體"/>
        <family val="4"/>
        <charset val="136"/>
      </rPr>
      <t>鶓</t>
    </r>
  </si>
  <si>
    <r>
      <rPr>
        <sz val="12"/>
        <color theme="1"/>
        <rFont val="標楷體"/>
        <family val="4"/>
        <charset val="136"/>
      </rPr>
      <t>躚</t>
    </r>
  </si>
  <si>
    <r>
      <rPr>
        <sz val="12"/>
        <color theme="1"/>
        <rFont val="標楷體"/>
        <family val="4"/>
        <charset val="136"/>
      </rPr>
      <t>芨</t>
    </r>
  </si>
  <si>
    <r>
      <rPr>
        <sz val="12"/>
        <color theme="1"/>
        <rFont val="標楷體"/>
        <family val="4"/>
        <charset val="136"/>
      </rPr>
      <t>屙</t>
    </r>
  </si>
  <si>
    <r>
      <rPr>
        <sz val="12"/>
        <color theme="1"/>
        <rFont val="標楷體"/>
        <family val="4"/>
        <charset val="136"/>
      </rPr>
      <t>鉢</t>
    </r>
  </si>
  <si>
    <r>
      <rPr>
        <sz val="12"/>
        <color theme="1"/>
        <rFont val="標楷體"/>
        <family val="4"/>
        <charset val="136"/>
      </rPr>
      <t>机</t>
    </r>
  </si>
  <si>
    <r>
      <rPr>
        <sz val="12"/>
        <color theme="1"/>
        <rFont val="標楷體"/>
        <family val="4"/>
        <charset val="136"/>
      </rPr>
      <t>睚</t>
    </r>
  </si>
  <si>
    <r>
      <rPr>
        <sz val="12"/>
        <color theme="1"/>
        <rFont val="標楷體"/>
        <family val="4"/>
        <charset val="136"/>
      </rPr>
      <t>扠</t>
    </r>
  </si>
  <si>
    <r>
      <rPr>
        <sz val="12"/>
        <color theme="1"/>
        <rFont val="標楷體"/>
        <family val="4"/>
        <charset val="136"/>
      </rPr>
      <t>皜</t>
    </r>
  </si>
  <si>
    <r>
      <rPr>
        <sz val="12"/>
        <color theme="1"/>
        <rFont val="標楷體"/>
        <family val="4"/>
        <charset val="136"/>
      </rPr>
      <t>鶵</t>
    </r>
  </si>
  <si>
    <r>
      <rPr>
        <sz val="12"/>
        <color theme="1"/>
        <rFont val="標楷體"/>
        <family val="4"/>
        <charset val="136"/>
      </rPr>
      <t>濆</t>
    </r>
  </si>
  <si>
    <r>
      <rPr>
        <sz val="12"/>
        <color theme="1"/>
        <rFont val="標楷體"/>
        <family val="4"/>
        <charset val="136"/>
      </rPr>
      <t>飈</t>
    </r>
  </si>
  <si>
    <r>
      <rPr>
        <sz val="12"/>
        <color theme="1"/>
        <rFont val="標楷體"/>
        <family val="4"/>
        <charset val="136"/>
      </rPr>
      <t>荋</t>
    </r>
  </si>
  <si>
    <r>
      <rPr>
        <sz val="12"/>
        <color theme="1"/>
        <rFont val="標楷體"/>
        <family val="4"/>
        <charset val="136"/>
      </rPr>
      <t>佢</t>
    </r>
  </si>
  <si>
    <r>
      <rPr>
        <sz val="12"/>
        <color theme="1"/>
        <rFont val="標楷體"/>
        <family val="4"/>
        <charset val="136"/>
      </rPr>
      <t>稘</t>
    </r>
  </si>
  <si>
    <r>
      <rPr>
        <sz val="12"/>
        <color theme="1"/>
        <rFont val="標楷體"/>
        <family val="4"/>
        <charset val="136"/>
      </rPr>
      <t>鷿</t>
    </r>
  </si>
  <si>
    <r>
      <rPr>
        <sz val="12"/>
        <color theme="1"/>
        <rFont val="標楷體"/>
        <family val="4"/>
        <charset val="136"/>
      </rPr>
      <t>嗖</t>
    </r>
  </si>
  <si>
    <r>
      <rPr>
        <sz val="12"/>
        <color theme="1"/>
        <rFont val="標楷體"/>
        <family val="4"/>
        <charset val="136"/>
      </rPr>
      <t>鐔</t>
    </r>
  </si>
  <si>
    <r>
      <rPr>
        <sz val="12"/>
        <color theme="1"/>
        <rFont val="標楷體"/>
        <family val="4"/>
        <charset val="136"/>
      </rPr>
      <t>褟</t>
    </r>
  </si>
  <si>
    <r>
      <rPr>
        <sz val="12"/>
        <color theme="1"/>
        <rFont val="標楷體"/>
        <family val="4"/>
        <charset val="136"/>
      </rPr>
      <t>统</t>
    </r>
  </si>
  <si>
    <r>
      <rPr>
        <sz val="12"/>
        <color theme="1"/>
        <rFont val="標楷體"/>
        <family val="4"/>
        <charset val="136"/>
      </rPr>
      <t>騅</t>
    </r>
  </si>
  <si>
    <r>
      <rPr>
        <sz val="12"/>
        <color theme="1"/>
        <rFont val="標楷體"/>
        <family val="4"/>
        <charset val="136"/>
      </rPr>
      <t>溦</t>
    </r>
  </si>
  <si>
    <r>
      <rPr>
        <sz val="12"/>
        <color theme="1"/>
        <rFont val="標楷體"/>
        <family val="4"/>
        <charset val="136"/>
      </rPr>
      <t>瘕</t>
    </r>
  </si>
  <si>
    <r>
      <rPr>
        <sz val="12"/>
        <color theme="1"/>
        <rFont val="標楷體"/>
        <family val="4"/>
        <charset val="136"/>
      </rPr>
      <t>嘢</t>
    </r>
  </si>
  <si>
    <r>
      <rPr>
        <sz val="12"/>
        <color theme="1"/>
        <rFont val="標楷體"/>
        <family val="4"/>
        <charset val="136"/>
      </rPr>
      <t>勐</t>
    </r>
  </si>
  <si>
    <r>
      <rPr>
        <sz val="12"/>
        <color theme="1"/>
        <rFont val="標楷體"/>
        <family val="4"/>
        <charset val="136"/>
      </rPr>
      <t>廻</t>
    </r>
  </si>
  <si>
    <r>
      <rPr>
        <sz val="12"/>
        <color theme="1"/>
        <rFont val="標楷體"/>
        <family val="4"/>
        <charset val="136"/>
      </rPr>
      <t>路</t>
    </r>
  </si>
  <si>
    <r>
      <rPr>
        <sz val="12"/>
        <color theme="1"/>
        <rFont val="標楷體"/>
        <family val="4"/>
        <charset val="136"/>
      </rPr>
      <t>塬</t>
    </r>
  </si>
  <si>
    <r>
      <rPr>
        <sz val="12"/>
        <color theme="1"/>
        <rFont val="標楷體"/>
        <family val="4"/>
        <charset val="136"/>
      </rPr>
      <t>哚</t>
    </r>
  </si>
  <si>
    <r>
      <rPr>
        <sz val="12"/>
        <color theme="1"/>
        <rFont val="標楷體"/>
        <family val="4"/>
        <charset val="136"/>
      </rPr>
      <t>寗</t>
    </r>
  </si>
  <si>
    <r>
      <rPr>
        <sz val="12"/>
        <color theme="1"/>
        <rFont val="標楷體"/>
        <family val="4"/>
        <charset val="136"/>
      </rPr>
      <t>鄯</t>
    </r>
  </si>
  <si>
    <r>
      <rPr>
        <sz val="12"/>
        <color theme="1"/>
        <rFont val="標楷體"/>
        <family val="4"/>
        <charset val="136"/>
      </rPr>
      <t>昵</t>
    </r>
  </si>
  <si>
    <r>
      <rPr>
        <sz val="12"/>
        <color theme="1"/>
        <rFont val="標楷體"/>
        <family val="4"/>
        <charset val="136"/>
      </rPr>
      <t>肫</t>
    </r>
  </si>
  <si>
    <r>
      <rPr>
        <sz val="12"/>
        <color theme="1"/>
        <rFont val="標楷體"/>
        <family val="4"/>
        <charset val="136"/>
      </rPr>
      <t>畠</t>
    </r>
  </si>
  <si>
    <r>
      <rPr>
        <sz val="12"/>
        <color theme="1"/>
        <rFont val="標楷體"/>
        <family val="4"/>
        <charset val="136"/>
      </rPr>
      <t>茌</t>
    </r>
  </si>
  <si>
    <r>
      <rPr>
        <sz val="12"/>
        <color theme="1"/>
        <rFont val="標楷體"/>
        <family val="4"/>
        <charset val="136"/>
      </rPr>
      <t>釬</t>
    </r>
  </si>
  <si>
    <r>
      <rPr>
        <sz val="12"/>
        <color theme="1"/>
        <rFont val="標楷體"/>
        <family val="4"/>
        <charset val="136"/>
      </rPr>
      <t>賾</t>
    </r>
  </si>
  <si>
    <r>
      <rPr>
        <sz val="12"/>
        <color theme="1"/>
        <rFont val="標楷體"/>
        <family val="4"/>
        <charset val="136"/>
      </rPr>
      <t>玅</t>
    </r>
  </si>
  <si>
    <r>
      <rPr>
        <sz val="12"/>
        <color theme="1"/>
        <rFont val="標楷體"/>
        <family val="4"/>
        <charset val="136"/>
      </rPr>
      <t>鏃</t>
    </r>
  </si>
  <si>
    <r>
      <rPr>
        <sz val="12"/>
        <color theme="1"/>
        <rFont val="標楷體"/>
        <family val="4"/>
        <charset val="136"/>
      </rPr>
      <t>枥</t>
    </r>
  </si>
  <si>
    <r>
      <rPr>
        <sz val="12"/>
        <color theme="1"/>
        <rFont val="標楷體"/>
        <family val="4"/>
        <charset val="136"/>
      </rPr>
      <t>喦</t>
    </r>
  </si>
  <si>
    <r>
      <rPr>
        <sz val="12"/>
        <color theme="1"/>
        <rFont val="標楷體"/>
        <family val="4"/>
        <charset val="136"/>
      </rPr>
      <t>塤</t>
    </r>
  </si>
  <si>
    <r>
      <rPr>
        <sz val="12"/>
        <color theme="1"/>
        <rFont val="標楷體"/>
        <family val="4"/>
        <charset val="136"/>
      </rPr>
      <t>糲</t>
    </r>
  </si>
  <si>
    <r>
      <rPr>
        <sz val="12"/>
        <color theme="1"/>
        <rFont val="標楷體"/>
        <family val="4"/>
        <charset val="136"/>
      </rPr>
      <t>跬</t>
    </r>
  </si>
  <si>
    <r>
      <rPr>
        <sz val="12"/>
        <color theme="1"/>
        <rFont val="標楷體"/>
        <family val="4"/>
        <charset val="136"/>
      </rPr>
      <t>户</t>
    </r>
  </si>
  <si>
    <r>
      <rPr>
        <sz val="12"/>
        <color theme="1"/>
        <rFont val="標楷體"/>
        <family val="4"/>
        <charset val="136"/>
      </rPr>
      <t>璫</t>
    </r>
  </si>
  <si>
    <r>
      <rPr>
        <sz val="12"/>
        <color theme="1"/>
        <rFont val="標楷體"/>
        <family val="4"/>
        <charset val="136"/>
      </rPr>
      <t>嚗</t>
    </r>
  </si>
  <si>
    <r>
      <rPr>
        <sz val="12"/>
        <color theme="1"/>
        <rFont val="標楷體"/>
        <family val="4"/>
        <charset val="136"/>
      </rPr>
      <t>虺</t>
    </r>
  </si>
  <si>
    <r>
      <rPr>
        <sz val="12"/>
        <color theme="1"/>
        <rFont val="標楷體"/>
        <family val="4"/>
        <charset val="136"/>
      </rPr>
      <t>恵</t>
    </r>
  </si>
  <si>
    <r>
      <rPr>
        <sz val="12"/>
        <color theme="1"/>
        <rFont val="標楷體"/>
        <family val="4"/>
        <charset val="136"/>
      </rPr>
      <t>珐</t>
    </r>
  </si>
  <si>
    <r>
      <rPr>
        <sz val="12"/>
        <color theme="1"/>
        <rFont val="標楷體"/>
        <family val="4"/>
        <charset val="136"/>
      </rPr>
      <t>熀</t>
    </r>
  </si>
  <si>
    <r>
      <rPr>
        <sz val="12"/>
        <color theme="1"/>
        <rFont val="標楷體"/>
        <family val="4"/>
        <charset val="136"/>
      </rPr>
      <t>鴟</t>
    </r>
  </si>
  <si>
    <r>
      <rPr>
        <sz val="12"/>
        <color theme="1"/>
        <rFont val="標楷體"/>
        <family val="4"/>
        <charset val="136"/>
      </rPr>
      <t>酹</t>
    </r>
  </si>
  <si>
    <r>
      <rPr>
        <sz val="12"/>
        <color theme="1"/>
        <rFont val="標楷體"/>
        <family val="4"/>
        <charset val="136"/>
      </rPr>
      <t>魈</t>
    </r>
  </si>
  <si>
    <r>
      <rPr>
        <sz val="12"/>
        <color theme="1"/>
        <rFont val="標楷體"/>
        <family val="4"/>
        <charset val="136"/>
      </rPr>
      <t>煅</t>
    </r>
  </si>
  <si>
    <r>
      <rPr>
        <sz val="12"/>
        <color theme="1"/>
        <rFont val="標楷體"/>
        <family val="4"/>
        <charset val="136"/>
      </rPr>
      <t>悳</t>
    </r>
  </si>
  <si>
    <r>
      <rPr>
        <sz val="12"/>
        <color theme="1"/>
        <rFont val="標楷體"/>
        <family val="4"/>
        <charset val="136"/>
      </rPr>
      <t>闍</t>
    </r>
  </si>
  <si>
    <r>
      <rPr>
        <sz val="12"/>
        <color theme="1"/>
        <rFont val="標楷體"/>
        <family val="4"/>
        <charset val="136"/>
      </rPr>
      <t>瀦</t>
    </r>
  </si>
  <si>
    <r>
      <rPr>
        <sz val="12"/>
        <color theme="1"/>
        <rFont val="標楷體"/>
        <family val="4"/>
        <charset val="136"/>
      </rPr>
      <t>頲</t>
    </r>
  </si>
  <si>
    <r>
      <rPr>
        <sz val="12"/>
        <color theme="1"/>
        <rFont val="標楷體"/>
        <family val="4"/>
        <charset val="136"/>
      </rPr>
      <t>茛</t>
    </r>
  </si>
  <si>
    <r>
      <rPr>
        <sz val="12"/>
        <color theme="1"/>
        <rFont val="標楷體"/>
        <family val="4"/>
        <charset val="136"/>
      </rPr>
      <t>蔆</t>
    </r>
  </si>
  <si>
    <r>
      <rPr>
        <sz val="12"/>
        <color theme="1"/>
        <rFont val="標楷體"/>
        <family val="4"/>
        <charset val="136"/>
      </rPr>
      <t>裀</t>
    </r>
  </si>
  <si>
    <r>
      <rPr>
        <sz val="12"/>
        <color theme="1"/>
        <rFont val="標楷體"/>
        <family val="4"/>
        <charset val="136"/>
      </rPr>
      <t>趔</t>
    </r>
  </si>
  <si>
    <r>
      <rPr>
        <sz val="12"/>
        <color theme="1"/>
        <rFont val="標楷體"/>
        <family val="4"/>
        <charset val="136"/>
      </rPr>
      <t>禚</t>
    </r>
  </si>
  <si>
    <r>
      <rPr>
        <sz val="12"/>
        <color theme="1"/>
        <rFont val="標楷體"/>
        <family val="4"/>
        <charset val="136"/>
      </rPr>
      <t>祓</t>
    </r>
  </si>
  <si>
    <r>
      <rPr>
        <sz val="12"/>
        <color theme="1"/>
        <rFont val="標楷體"/>
        <family val="4"/>
        <charset val="136"/>
      </rPr>
      <t>瑨</t>
    </r>
  </si>
  <si>
    <r>
      <rPr>
        <sz val="12"/>
        <color theme="1"/>
        <rFont val="標楷體"/>
        <family val="4"/>
        <charset val="136"/>
      </rPr>
      <t>雩</t>
    </r>
  </si>
  <si>
    <r>
      <rPr>
        <sz val="12"/>
        <color theme="1"/>
        <rFont val="標楷體"/>
        <family val="4"/>
        <charset val="136"/>
      </rPr>
      <t>鉆</t>
    </r>
  </si>
  <si>
    <r>
      <rPr>
        <sz val="12"/>
        <color theme="1"/>
        <rFont val="標楷體"/>
        <family val="4"/>
        <charset val="136"/>
      </rPr>
      <t>塀</t>
    </r>
  </si>
  <si>
    <r>
      <rPr>
        <sz val="12"/>
        <color theme="1"/>
        <rFont val="標楷體"/>
        <family val="4"/>
        <charset val="136"/>
      </rPr>
      <t>璥</t>
    </r>
  </si>
  <si>
    <r>
      <rPr>
        <sz val="12"/>
        <color theme="1"/>
        <rFont val="標楷體"/>
        <family val="4"/>
        <charset val="136"/>
      </rPr>
      <t>吔</t>
    </r>
  </si>
  <si>
    <r>
      <rPr>
        <sz val="12"/>
        <color theme="1"/>
        <rFont val="標楷體"/>
        <family val="4"/>
        <charset val="136"/>
      </rPr>
      <t>瞱</t>
    </r>
  </si>
  <si>
    <r>
      <rPr>
        <sz val="12"/>
        <color theme="1"/>
        <rFont val="標楷體"/>
        <family val="4"/>
        <charset val="136"/>
      </rPr>
      <t>况</t>
    </r>
  </si>
  <si>
    <r>
      <rPr>
        <sz val="12"/>
        <color theme="1"/>
        <rFont val="標楷體"/>
        <family val="4"/>
        <charset val="136"/>
      </rPr>
      <t>竪</t>
    </r>
  </si>
  <si>
    <r>
      <rPr>
        <sz val="12"/>
        <color theme="1"/>
        <rFont val="標楷體"/>
        <family val="4"/>
        <charset val="136"/>
      </rPr>
      <t>跘</t>
    </r>
  </si>
  <si>
    <r>
      <rPr>
        <sz val="12"/>
        <color theme="1"/>
        <rFont val="標楷體"/>
        <family val="4"/>
        <charset val="136"/>
      </rPr>
      <t>尫</t>
    </r>
  </si>
  <si>
    <r>
      <rPr>
        <sz val="12"/>
        <color theme="1"/>
        <rFont val="標楷體"/>
        <family val="4"/>
        <charset val="136"/>
      </rPr>
      <t>傈</t>
    </r>
  </si>
  <si>
    <r>
      <rPr>
        <sz val="12"/>
        <color theme="1"/>
        <rFont val="標楷體"/>
        <family val="4"/>
        <charset val="136"/>
      </rPr>
      <t>鬰</t>
    </r>
  </si>
  <si>
    <r>
      <rPr>
        <sz val="12"/>
        <color theme="1"/>
        <rFont val="標楷體"/>
        <family val="4"/>
        <charset val="136"/>
      </rPr>
      <t>欹</t>
    </r>
  </si>
  <si>
    <r>
      <rPr>
        <sz val="12"/>
        <color theme="1"/>
        <rFont val="標楷體"/>
        <family val="4"/>
        <charset val="136"/>
      </rPr>
      <t>髎</t>
    </r>
  </si>
  <si>
    <r>
      <rPr>
        <sz val="12"/>
        <color theme="1"/>
        <rFont val="標楷體"/>
        <family val="4"/>
        <charset val="136"/>
      </rPr>
      <t>猗</t>
    </r>
  </si>
  <si>
    <r>
      <rPr>
        <sz val="12"/>
        <color theme="1"/>
        <rFont val="標楷體"/>
        <family val="4"/>
        <charset val="136"/>
      </rPr>
      <t>细</t>
    </r>
  </si>
  <si>
    <r>
      <rPr>
        <sz val="12"/>
        <color theme="1"/>
        <rFont val="標楷體"/>
        <family val="4"/>
        <charset val="136"/>
      </rPr>
      <t>阳</t>
    </r>
  </si>
  <si>
    <r>
      <rPr>
        <sz val="12"/>
        <color theme="1"/>
        <rFont val="標楷體"/>
        <family val="4"/>
        <charset val="136"/>
      </rPr>
      <t>庴</t>
    </r>
  </si>
  <si>
    <r>
      <rPr>
        <sz val="12"/>
        <color theme="1"/>
        <rFont val="標楷體"/>
        <family val="4"/>
        <charset val="136"/>
      </rPr>
      <t>秕</t>
    </r>
  </si>
  <si>
    <r>
      <rPr>
        <sz val="12"/>
        <color theme="1"/>
        <rFont val="標楷體"/>
        <family val="4"/>
        <charset val="136"/>
      </rPr>
      <t>緃</t>
    </r>
  </si>
  <si>
    <r>
      <rPr>
        <sz val="12"/>
        <color theme="1"/>
        <rFont val="標楷體"/>
        <family val="4"/>
        <charset val="136"/>
      </rPr>
      <t>嶢</t>
    </r>
  </si>
  <si>
    <r>
      <rPr>
        <sz val="12"/>
        <color theme="1"/>
        <rFont val="標楷體"/>
        <family val="4"/>
        <charset val="136"/>
      </rPr>
      <t>渫</t>
    </r>
  </si>
  <si>
    <r>
      <rPr>
        <sz val="12"/>
        <color theme="1"/>
        <rFont val="標楷體"/>
        <family val="4"/>
        <charset val="136"/>
      </rPr>
      <t>菉</t>
    </r>
  </si>
  <si>
    <r>
      <rPr>
        <sz val="12"/>
        <color theme="1"/>
        <rFont val="標楷體"/>
        <family val="4"/>
        <charset val="136"/>
      </rPr>
      <t>謓</t>
    </r>
  </si>
  <si>
    <r>
      <rPr>
        <sz val="12"/>
        <color theme="1"/>
        <rFont val="標楷體"/>
        <family val="4"/>
        <charset val="136"/>
      </rPr>
      <t>筶</t>
    </r>
  </si>
  <si>
    <r>
      <rPr>
        <sz val="12"/>
        <color theme="1"/>
        <rFont val="標楷體"/>
        <family val="4"/>
        <charset val="136"/>
      </rPr>
      <t>餔</t>
    </r>
  </si>
  <si>
    <r>
      <rPr>
        <sz val="12"/>
        <color theme="1"/>
        <rFont val="標楷體"/>
        <family val="4"/>
        <charset val="136"/>
      </rPr>
      <t>乂</t>
    </r>
  </si>
  <si>
    <r>
      <rPr>
        <sz val="12"/>
        <color theme="1"/>
        <rFont val="標楷體"/>
        <family val="4"/>
        <charset val="136"/>
      </rPr>
      <t>两</t>
    </r>
  </si>
  <si>
    <r>
      <rPr>
        <sz val="12"/>
        <color theme="1"/>
        <rFont val="標楷體"/>
        <family val="4"/>
        <charset val="136"/>
      </rPr>
      <t>勅</t>
    </r>
  </si>
  <si>
    <r>
      <rPr>
        <sz val="12"/>
        <color theme="1"/>
        <rFont val="標楷體"/>
        <family val="4"/>
        <charset val="136"/>
      </rPr>
      <t>濙</t>
    </r>
  </si>
  <si>
    <r>
      <rPr>
        <sz val="12"/>
        <color theme="1"/>
        <rFont val="標楷體"/>
        <family val="4"/>
        <charset val="136"/>
      </rPr>
      <t>愀</t>
    </r>
  </si>
  <si>
    <r>
      <rPr>
        <sz val="12"/>
        <color theme="1"/>
        <rFont val="標楷體"/>
        <family val="4"/>
        <charset val="136"/>
      </rPr>
      <t>黧</t>
    </r>
  </si>
  <si>
    <r>
      <rPr>
        <sz val="12"/>
        <color theme="1"/>
        <rFont val="標楷體"/>
        <family val="4"/>
        <charset val="136"/>
      </rPr>
      <t>車</t>
    </r>
  </si>
  <si>
    <r>
      <rPr>
        <sz val="12"/>
        <color theme="1"/>
        <rFont val="標楷體"/>
        <family val="4"/>
        <charset val="136"/>
      </rPr>
      <t>艄</t>
    </r>
  </si>
  <si>
    <r>
      <rPr>
        <sz val="12"/>
        <color theme="1"/>
        <rFont val="標楷體"/>
        <family val="4"/>
        <charset val="136"/>
      </rPr>
      <t>萭</t>
    </r>
  </si>
  <si>
    <r>
      <rPr>
        <sz val="12"/>
        <color theme="1"/>
        <rFont val="標楷體"/>
        <family val="4"/>
        <charset val="136"/>
      </rPr>
      <t>胆</t>
    </r>
  </si>
  <si>
    <r>
      <rPr>
        <sz val="12"/>
        <color theme="1"/>
        <rFont val="標楷體"/>
        <family val="4"/>
        <charset val="136"/>
      </rPr>
      <t>蟪</t>
    </r>
  </si>
  <si>
    <r>
      <rPr>
        <sz val="12"/>
        <color theme="1"/>
        <rFont val="標楷體"/>
        <family val="4"/>
        <charset val="136"/>
      </rPr>
      <t>毐</t>
    </r>
  </si>
  <si>
    <r>
      <rPr>
        <sz val="12"/>
        <color theme="1"/>
        <rFont val="標楷體"/>
        <family val="4"/>
        <charset val="136"/>
      </rPr>
      <t>鍹</t>
    </r>
  </si>
  <si>
    <r>
      <rPr>
        <sz val="12"/>
        <color theme="1"/>
        <rFont val="標楷體"/>
        <family val="4"/>
        <charset val="136"/>
      </rPr>
      <t>胙</t>
    </r>
  </si>
  <si>
    <r>
      <rPr>
        <sz val="12"/>
        <color theme="1"/>
        <rFont val="標楷體"/>
        <family val="4"/>
        <charset val="136"/>
      </rPr>
      <t>湅</t>
    </r>
  </si>
  <si>
    <r>
      <rPr>
        <sz val="12"/>
        <color theme="1"/>
        <rFont val="標楷體"/>
        <family val="4"/>
        <charset val="136"/>
      </rPr>
      <t>瀜</t>
    </r>
  </si>
  <si>
    <r>
      <rPr>
        <sz val="12"/>
        <color theme="1"/>
        <rFont val="標楷體"/>
        <family val="4"/>
        <charset val="136"/>
      </rPr>
      <t>红</t>
    </r>
  </si>
  <si>
    <r>
      <rPr>
        <sz val="12"/>
        <color theme="1"/>
        <rFont val="標楷體"/>
        <family val="4"/>
        <charset val="136"/>
      </rPr>
      <t>筕</t>
    </r>
  </si>
  <si>
    <r>
      <rPr>
        <sz val="12"/>
        <color theme="1"/>
        <rFont val="標楷體"/>
        <family val="4"/>
        <charset val="136"/>
      </rPr>
      <t>嫆</t>
    </r>
  </si>
  <si>
    <r>
      <rPr>
        <sz val="12"/>
        <color theme="1"/>
        <rFont val="標楷體"/>
        <family val="4"/>
        <charset val="136"/>
      </rPr>
      <t>蝮</t>
    </r>
  </si>
  <si>
    <r>
      <rPr>
        <sz val="12"/>
        <color theme="1"/>
        <rFont val="標楷體"/>
        <family val="4"/>
        <charset val="136"/>
      </rPr>
      <t>湔</t>
    </r>
  </si>
  <si>
    <r>
      <rPr>
        <sz val="12"/>
        <color theme="1"/>
        <rFont val="標楷體"/>
        <family val="4"/>
        <charset val="136"/>
      </rPr>
      <t>臞</t>
    </r>
  </si>
  <si>
    <r>
      <rPr>
        <sz val="12"/>
        <color theme="1"/>
        <rFont val="標楷體"/>
        <family val="4"/>
        <charset val="136"/>
      </rPr>
      <t>疳</t>
    </r>
  </si>
  <si>
    <r>
      <rPr>
        <sz val="12"/>
        <color theme="1"/>
        <rFont val="標楷體"/>
        <family val="4"/>
        <charset val="136"/>
      </rPr>
      <t>錥</t>
    </r>
  </si>
  <si>
    <r>
      <rPr>
        <sz val="12"/>
        <color theme="1"/>
        <rFont val="標楷體"/>
        <family val="4"/>
        <charset val="136"/>
      </rPr>
      <t>嘣</t>
    </r>
  </si>
  <si>
    <r>
      <rPr>
        <sz val="12"/>
        <color theme="1"/>
        <rFont val="標楷體"/>
        <family val="4"/>
        <charset val="136"/>
      </rPr>
      <t>饉</t>
    </r>
  </si>
  <si>
    <r>
      <rPr>
        <sz val="12"/>
        <color theme="1"/>
        <rFont val="標楷體"/>
        <family val="4"/>
        <charset val="136"/>
      </rPr>
      <t>舗</t>
    </r>
  </si>
  <si>
    <r>
      <rPr>
        <sz val="12"/>
        <color theme="1"/>
        <rFont val="標楷體"/>
        <family val="4"/>
        <charset val="136"/>
      </rPr>
      <t>蛸</t>
    </r>
  </si>
  <si>
    <r>
      <rPr>
        <sz val="12"/>
        <color theme="1"/>
        <rFont val="標楷體"/>
        <family val="4"/>
        <charset val="136"/>
      </rPr>
      <t>榦</t>
    </r>
  </si>
  <si>
    <r>
      <rPr>
        <sz val="12"/>
        <color theme="1"/>
        <rFont val="標楷體"/>
        <family val="4"/>
        <charset val="136"/>
      </rPr>
      <t>鮇</t>
    </r>
  </si>
  <si>
    <r>
      <rPr>
        <sz val="12"/>
        <color theme="1"/>
        <rFont val="標楷體"/>
        <family val="4"/>
        <charset val="136"/>
      </rPr>
      <t>荇</t>
    </r>
  </si>
  <si>
    <r>
      <rPr>
        <sz val="12"/>
        <color theme="1"/>
        <rFont val="標楷體"/>
        <family val="4"/>
        <charset val="136"/>
      </rPr>
      <t>逹</t>
    </r>
  </si>
  <si>
    <r>
      <rPr>
        <sz val="12"/>
        <color theme="1"/>
        <rFont val="標楷體"/>
        <family val="4"/>
        <charset val="136"/>
      </rPr>
      <t>鉾</t>
    </r>
  </si>
  <si>
    <r>
      <rPr>
        <sz val="12"/>
        <color theme="1"/>
        <rFont val="標楷體"/>
        <family val="4"/>
        <charset val="136"/>
      </rPr>
      <t>擼</t>
    </r>
  </si>
  <si>
    <r>
      <rPr>
        <sz val="12"/>
        <color theme="1"/>
        <rFont val="標楷體"/>
        <family val="4"/>
        <charset val="136"/>
      </rPr>
      <t>攞</t>
    </r>
  </si>
  <si>
    <r>
      <rPr>
        <sz val="12"/>
        <color theme="1"/>
        <rFont val="標楷體"/>
        <family val="4"/>
        <charset val="136"/>
      </rPr>
      <t>僊</t>
    </r>
  </si>
  <si>
    <r>
      <rPr>
        <sz val="12"/>
        <color theme="1"/>
        <rFont val="標楷體"/>
        <family val="4"/>
        <charset val="136"/>
      </rPr>
      <t>擯</t>
    </r>
  </si>
  <si>
    <r>
      <rPr>
        <sz val="12"/>
        <color theme="1"/>
        <rFont val="標楷體"/>
        <family val="4"/>
        <charset val="136"/>
      </rPr>
      <t>了</t>
    </r>
  </si>
  <si>
    <r>
      <rPr>
        <sz val="12"/>
        <color theme="1"/>
        <rFont val="標楷體"/>
        <family val="4"/>
        <charset val="136"/>
      </rPr>
      <t>姹</t>
    </r>
  </si>
  <si>
    <r>
      <rPr>
        <sz val="12"/>
        <color theme="1"/>
        <rFont val="標楷體"/>
        <family val="4"/>
        <charset val="136"/>
      </rPr>
      <t>暎</t>
    </r>
  </si>
  <si>
    <r>
      <rPr>
        <sz val="12"/>
        <color theme="1"/>
        <rFont val="標楷體"/>
        <family val="4"/>
        <charset val="136"/>
      </rPr>
      <t>頴</t>
    </r>
  </si>
  <si>
    <r>
      <rPr>
        <sz val="12"/>
        <color theme="1"/>
        <rFont val="標楷體"/>
        <family val="4"/>
        <charset val="136"/>
      </rPr>
      <t>罝</t>
    </r>
  </si>
  <si>
    <r>
      <rPr>
        <sz val="12"/>
        <color theme="1"/>
        <rFont val="標楷體"/>
        <family val="4"/>
        <charset val="136"/>
      </rPr>
      <t>咗</t>
    </r>
  </si>
  <si>
    <r>
      <rPr>
        <sz val="12"/>
        <color theme="1"/>
        <rFont val="標楷體"/>
        <family val="4"/>
        <charset val="136"/>
      </rPr>
      <t>踫</t>
    </r>
  </si>
  <si>
    <r>
      <rPr>
        <sz val="12"/>
        <color theme="1"/>
        <rFont val="標楷體"/>
        <family val="4"/>
        <charset val="136"/>
      </rPr>
      <t>醅</t>
    </r>
  </si>
  <si>
    <r>
      <rPr>
        <sz val="12"/>
        <color theme="1"/>
        <rFont val="標楷體"/>
        <family val="4"/>
        <charset val="136"/>
      </rPr>
      <t>繐</t>
    </r>
  </si>
  <si>
    <r>
      <rPr>
        <sz val="12"/>
        <color theme="1"/>
        <rFont val="標楷體"/>
        <family val="4"/>
        <charset val="136"/>
      </rPr>
      <t>螵</t>
    </r>
  </si>
  <si>
    <r>
      <rPr>
        <sz val="12"/>
        <color theme="1"/>
        <rFont val="標楷體"/>
        <family val="4"/>
        <charset val="136"/>
      </rPr>
      <t>寯</t>
    </r>
  </si>
  <si>
    <r>
      <rPr>
        <sz val="12"/>
        <color theme="1"/>
        <rFont val="標楷體"/>
        <family val="4"/>
        <charset val="136"/>
      </rPr>
      <t>飫</t>
    </r>
  </si>
  <si>
    <r>
      <rPr>
        <sz val="12"/>
        <color theme="1"/>
        <rFont val="標楷體"/>
        <family val="4"/>
        <charset val="136"/>
      </rPr>
      <t>李</t>
    </r>
  </si>
  <si>
    <r>
      <rPr>
        <sz val="12"/>
        <color theme="1"/>
        <rFont val="標楷體"/>
        <family val="4"/>
        <charset val="136"/>
      </rPr>
      <t>杬</t>
    </r>
  </si>
  <si>
    <r>
      <rPr>
        <sz val="12"/>
        <color theme="1"/>
        <rFont val="標楷體"/>
        <family val="4"/>
        <charset val="136"/>
      </rPr>
      <t>堦</t>
    </r>
  </si>
  <si>
    <r>
      <rPr>
        <sz val="12"/>
        <color theme="1"/>
        <rFont val="標楷體"/>
        <family val="4"/>
        <charset val="136"/>
      </rPr>
      <t>蹠</t>
    </r>
  </si>
  <si>
    <r>
      <rPr>
        <sz val="12"/>
        <color theme="1"/>
        <rFont val="標楷體"/>
        <family val="4"/>
        <charset val="136"/>
      </rPr>
      <t>釷</t>
    </r>
  </si>
  <si>
    <r>
      <rPr>
        <sz val="12"/>
        <color theme="1"/>
        <rFont val="標楷體"/>
        <family val="4"/>
        <charset val="136"/>
      </rPr>
      <t>蹽</t>
    </r>
  </si>
  <si>
    <r>
      <rPr>
        <sz val="12"/>
        <color theme="1"/>
        <rFont val="標楷體"/>
        <family val="4"/>
        <charset val="136"/>
      </rPr>
      <t>洐</t>
    </r>
  </si>
  <si>
    <r>
      <rPr>
        <sz val="12"/>
        <color theme="1"/>
        <rFont val="標楷體"/>
        <family val="4"/>
        <charset val="136"/>
      </rPr>
      <t>蕘</t>
    </r>
  </si>
  <si>
    <r>
      <rPr>
        <sz val="12"/>
        <color theme="1"/>
        <rFont val="標楷體"/>
        <family val="4"/>
        <charset val="136"/>
      </rPr>
      <t>櫨</t>
    </r>
  </si>
  <si>
    <r>
      <rPr>
        <sz val="12"/>
        <color theme="1"/>
        <rFont val="標楷體"/>
        <family val="4"/>
        <charset val="136"/>
      </rPr>
      <t>磔</t>
    </r>
  </si>
  <si>
    <r>
      <rPr>
        <sz val="12"/>
        <color theme="1"/>
        <rFont val="標楷體"/>
        <family val="4"/>
        <charset val="136"/>
      </rPr>
      <t>崍</t>
    </r>
  </si>
  <si>
    <r>
      <rPr>
        <sz val="12"/>
        <color theme="1"/>
        <rFont val="標楷體"/>
        <family val="4"/>
        <charset val="136"/>
      </rPr>
      <t>舾</t>
    </r>
  </si>
  <si>
    <r>
      <rPr>
        <sz val="12"/>
        <color theme="1"/>
        <rFont val="標楷體"/>
        <family val="4"/>
        <charset val="136"/>
      </rPr>
      <t>囥</t>
    </r>
  </si>
  <si>
    <r>
      <rPr>
        <sz val="12"/>
        <color theme="1"/>
        <rFont val="標楷體"/>
        <family val="4"/>
        <charset val="136"/>
      </rPr>
      <t>嶷</t>
    </r>
  </si>
  <si>
    <r>
      <rPr>
        <sz val="12"/>
        <color theme="1"/>
        <rFont val="標楷體"/>
        <family val="4"/>
        <charset val="136"/>
      </rPr>
      <t>類</t>
    </r>
  </si>
  <si>
    <r>
      <rPr>
        <sz val="12"/>
        <color theme="1"/>
        <rFont val="標楷體"/>
        <family val="4"/>
        <charset val="136"/>
      </rPr>
      <t>朶</t>
    </r>
  </si>
  <si>
    <r>
      <rPr>
        <sz val="12"/>
        <color theme="1"/>
        <rFont val="標楷體"/>
        <family val="4"/>
        <charset val="136"/>
      </rPr>
      <t>廰</t>
    </r>
  </si>
  <si>
    <r>
      <rPr>
        <sz val="12"/>
        <color theme="1"/>
        <rFont val="標楷體"/>
        <family val="4"/>
        <charset val="136"/>
      </rPr>
      <t>鄖</t>
    </r>
  </si>
  <si>
    <r>
      <rPr>
        <sz val="12"/>
        <color theme="1"/>
        <rFont val="標楷體"/>
        <family val="4"/>
        <charset val="136"/>
      </rPr>
      <t>膕</t>
    </r>
  </si>
  <si>
    <r>
      <rPr>
        <sz val="12"/>
        <color theme="1"/>
        <rFont val="標楷體"/>
        <family val="4"/>
        <charset val="136"/>
      </rPr>
      <t>巃</t>
    </r>
  </si>
  <si>
    <r>
      <rPr>
        <sz val="12"/>
        <color theme="1"/>
        <rFont val="標楷體"/>
        <family val="4"/>
        <charset val="136"/>
      </rPr>
      <t>璱</t>
    </r>
  </si>
  <si>
    <r>
      <rPr>
        <sz val="12"/>
        <color theme="1"/>
        <rFont val="標楷體"/>
        <family val="4"/>
        <charset val="136"/>
      </rPr>
      <t>都</t>
    </r>
  </si>
  <si>
    <r>
      <rPr>
        <sz val="12"/>
        <color theme="1"/>
        <rFont val="標楷體"/>
        <family val="4"/>
        <charset val="136"/>
      </rPr>
      <t>邛</t>
    </r>
  </si>
  <si>
    <r>
      <rPr>
        <sz val="12"/>
        <color theme="1"/>
        <rFont val="標楷體"/>
        <family val="4"/>
        <charset val="136"/>
      </rPr>
      <t>蜡</t>
    </r>
  </si>
  <si>
    <r>
      <rPr>
        <sz val="12"/>
        <color theme="1"/>
        <rFont val="標楷體"/>
        <family val="4"/>
        <charset val="136"/>
      </rPr>
      <t>瞟</t>
    </r>
  </si>
  <si>
    <r>
      <rPr>
        <sz val="12"/>
        <color theme="1"/>
        <rFont val="標楷體"/>
        <family val="4"/>
        <charset val="136"/>
      </rPr>
      <t>衪</t>
    </r>
  </si>
  <si>
    <r>
      <rPr>
        <sz val="12"/>
        <color theme="1"/>
        <rFont val="標楷體"/>
        <family val="4"/>
        <charset val="136"/>
      </rPr>
      <t>囷</t>
    </r>
  </si>
  <si>
    <r>
      <rPr>
        <sz val="12"/>
        <color theme="1"/>
        <rFont val="標楷體"/>
        <family val="4"/>
        <charset val="136"/>
      </rPr>
      <t>劌</t>
    </r>
  </si>
  <si>
    <r>
      <rPr>
        <sz val="12"/>
        <color theme="1"/>
        <rFont val="標楷體"/>
        <family val="4"/>
        <charset val="136"/>
      </rPr>
      <t>轕</t>
    </r>
  </si>
  <si>
    <r>
      <rPr>
        <sz val="12"/>
        <color theme="1"/>
        <rFont val="標楷體"/>
        <family val="4"/>
        <charset val="136"/>
      </rPr>
      <t>嵨</t>
    </r>
  </si>
  <si>
    <r>
      <rPr>
        <sz val="12"/>
        <color theme="1"/>
        <rFont val="標楷體"/>
        <family val="4"/>
        <charset val="136"/>
      </rPr>
      <t>黻</t>
    </r>
  </si>
  <si>
    <r>
      <rPr>
        <sz val="12"/>
        <color theme="1"/>
        <rFont val="標楷體"/>
        <family val="4"/>
        <charset val="136"/>
      </rPr>
      <t>嬭</t>
    </r>
  </si>
  <si>
    <r>
      <rPr>
        <sz val="12"/>
        <color theme="1"/>
        <rFont val="標楷體"/>
        <family val="4"/>
        <charset val="136"/>
      </rPr>
      <t>練</t>
    </r>
  </si>
  <si>
    <r>
      <rPr>
        <sz val="12"/>
        <color theme="1"/>
        <rFont val="標楷體"/>
        <family val="4"/>
        <charset val="136"/>
      </rPr>
      <t>疃</t>
    </r>
  </si>
  <si>
    <r>
      <rPr>
        <sz val="12"/>
        <color theme="1"/>
        <rFont val="標楷體"/>
        <family val="4"/>
        <charset val="136"/>
      </rPr>
      <t>泂</t>
    </r>
  </si>
  <si>
    <r>
      <rPr>
        <sz val="12"/>
        <color theme="1"/>
        <rFont val="標楷體"/>
        <family val="4"/>
        <charset val="136"/>
      </rPr>
      <t>郷</t>
    </r>
  </si>
  <si>
    <r>
      <rPr>
        <sz val="12"/>
        <color theme="1"/>
        <rFont val="標楷體"/>
        <family val="4"/>
        <charset val="136"/>
      </rPr>
      <t>僞</t>
    </r>
  </si>
  <si>
    <r>
      <rPr>
        <sz val="12"/>
        <color theme="1"/>
        <rFont val="標楷體"/>
        <family val="4"/>
        <charset val="136"/>
      </rPr>
      <t>跗</t>
    </r>
  </si>
  <si>
    <r>
      <rPr>
        <sz val="12"/>
        <color theme="1"/>
        <rFont val="標楷體"/>
        <family val="4"/>
        <charset val="136"/>
      </rPr>
      <t>媓</t>
    </r>
  </si>
  <si>
    <r>
      <rPr>
        <sz val="12"/>
        <color theme="1"/>
        <rFont val="標楷體"/>
        <family val="4"/>
        <charset val="136"/>
      </rPr>
      <t>菪</t>
    </r>
  </si>
  <si>
    <r>
      <rPr>
        <sz val="12"/>
        <color theme="1"/>
        <rFont val="標楷體"/>
        <family val="4"/>
        <charset val="136"/>
      </rPr>
      <t>竦</t>
    </r>
  </si>
  <si>
    <r>
      <rPr>
        <sz val="12"/>
        <color theme="1"/>
        <rFont val="標楷體"/>
        <family val="4"/>
        <charset val="136"/>
      </rPr>
      <t>楜</t>
    </r>
  </si>
  <si>
    <r>
      <rPr>
        <sz val="12"/>
        <color theme="1"/>
        <rFont val="標楷體"/>
        <family val="4"/>
        <charset val="136"/>
      </rPr>
      <t>裇</t>
    </r>
  </si>
  <si>
    <r>
      <rPr>
        <sz val="12"/>
        <color theme="1"/>
        <rFont val="標楷體"/>
        <family val="4"/>
        <charset val="136"/>
      </rPr>
      <t>媸</t>
    </r>
  </si>
  <si>
    <r>
      <rPr>
        <sz val="12"/>
        <color theme="1"/>
        <rFont val="標楷體"/>
        <family val="4"/>
        <charset val="136"/>
      </rPr>
      <t>老</t>
    </r>
  </si>
  <si>
    <r>
      <rPr>
        <sz val="12"/>
        <color theme="1"/>
        <rFont val="標楷體"/>
        <family val="4"/>
        <charset val="136"/>
      </rPr>
      <t>癈</t>
    </r>
  </si>
  <si>
    <r>
      <rPr>
        <sz val="12"/>
        <color theme="1"/>
        <rFont val="標楷體"/>
        <family val="4"/>
        <charset val="136"/>
      </rPr>
      <t>熷</t>
    </r>
  </si>
  <si>
    <r>
      <rPr>
        <sz val="12"/>
        <color theme="1"/>
        <rFont val="標楷體"/>
        <family val="4"/>
        <charset val="136"/>
      </rPr>
      <t>嫑</t>
    </r>
  </si>
  <si>
    <r>
      <rPr>
        <sz val="12"/>
        <color theme="1"/>
        <rFont val="標楷體"/>
        <family val="4"/>
        <charset val="136"/>
      </rPr>
      <t>灕</t>
    </r>
  </si>
  <si>
    <r>
      <rPr>
        <sz val="12"/>
        <color theme="1"/>
        <rFont val="標楷體"/>
        <family val="4"/>
        <charset val="136"/>
      </rPr>
      <t>澪</t>
    </r>
  </si>
  <si>
    <r>
      <rPr>
        <sz val="12"/>
        <color theme="1"/>
        <rFont val="標楷體"/>
        <family val="4"/>
        <charset val="136"/>
      </rPr>
      <t>藆</t>
    </r>
  </si>
  <si>
    <r>
      <rPr>
        <sz val="12"/>
        <color theme="1"/>
        <rFont val="標楷體"/>
        <family val="4"/>
        <charset val="136"/>
      </rPr>
      <t>戇</t>
    </r>
  </si>
  <si>
    <r>
      <rPr>
        <sz val="12"/>
        <color theme="1"/>
        <rFont val="標楷體"/>
        <family val="4"/>
        <charset val="136"/>
      </rPr>
      <t>濋</t>
    </r>
  </si>
  <si>
    <r>
      <rPr>
        <sz val="12"/>
        <color theme="1"/>
        <rFont val="標楷體"/>
        <family val="4"/>
        <charset val="136"/>
      </rPr>
      <t>譲</t>
    </r>
  </si>
  <si>
    <r>
      <rPr>
        <sz val="12"/>
        <color theme="1"/>
        <rFont val="標楷體"/>
        <family val="4"/>
        <charset val="136"/>
      </rPr>
      <t>圏</t>
    </r>
  </si>
  <si>
    <r>
      <rPr>
        <sz val="12"/>
        <color theme="1"/>
        <rFont val="標楷體"/>
        <family val="4"/>
        <charset val="136"/>
      </rPr>
      <t>吲</t>
    </r>
  </si>
  <si>
    <r>
      <rPr>
        <sz val="12"/>
        <color theme="1"/>
        <rFont val="標楷體"/>
        <family val="4"/>
        <charset val="136"/>
      </rPr>
      <t>卮</t>
    </r>
  </si>
  <si>
    <r>
      <rPr>
        <sz val="12"/>
        <color theme="1"/>
        <rFont val="標楷體"/>
        <family val="4"/>
        <charset val="136"/>
      </rPr>
      <t>讀</t>
    </r>
  </si>
  <si>
    <r>
      <rPr>
        <sz val="12"/>
        <color theme="1"/>
        <rFont val="標楷體"/>
        <family val="4"/>
        <charset val="136"/>
      </rPr>
      <t>曽</t>
    </r>
  </si>
  <si>
    <r>
      <rPr>
        <sz val="12"/>
        <color theme="1"/>
        <rFont val="標楷體"/>
        <family val="4"/>
        <charset val="136"/>
      </rPr>
      <t>臓</t>
    </r>
  </si>
  <si>
    <r>
      <rPr>
        <sz val="12"/>
        <color theme="1"/>
        <rFont val="標楷體"/>
        <family val="4"/>
        <charset val="136"/>
      </rPr>
      <t>桷</t>
    </r>
  </si>
  <si>
    <r>
      <rPr>
        <sz val="12"/>
        <color theme="1"/>
        <rFont val="標楷體"/>
        <family val="4"/>
        <charset val="136"/>
      </rPr>
      <t>澶</t>
    </r>
  </si>
  <si>
    <r>
      <rPr>
        <sz val="12"/>
        <color theme="1"/>
        <rFont val="標楷體"/>
        <family val="4"/>
        <charset val="136"/>
      </rPr>
      <t>鳧</t>
    </r>
  </si>
  <si>
    <r>
      <rPr>
        <sz val="12"/>
        <color theme="1"/>
        <rFont val="標楷體"/>
        <family val="4"/>
        <charset val="136"/>
      </rPr>
      <t>鱼</t>
    </r>
  </si>
  <si>
    <r>
      <rPr>
        <sz val="12"/>
        <color theme="1"/>
        <rFont val="標楷體"/>
        <family val="4"/>
        <charset val="136"/>
      </rPr>
      <t>篌</t>
    </r>
  </si>
  <si>
    <r>
      <rPr>
        <sz val="12"/>
        <color theme="1"/>
        <rFont val="標楷體"/>
        <family val="4"/>
        <charset val="136"/>
      </rPr>
      <t>黐</t>
    </r>
  </si>
  <si>
    <r>
      <rPr>
        <sz val="12"/>
        <color theme="1"/>
        <rFont val="標楷體"/>
        <family val="4"/>
        <charset val="136"/>
      </rPr>
      <t>亀</t>
    </r>
  </si>
  <si>
    <r>
      <rPr>
        <sz val="12"/>
        <color theme="1"/>
        <rFont val="標楷體"/>
        <family val="4"/>
        <charset val="136"/>
      </rPr>
      <t>姫</t>
    </r>
  </si>
  <si>
    <r>
      <rPr>
        <sz val="12"/>
        <color theme="1"/>
        <rFont val="標楷體"/>
        <family val="4"/>
        <charset val="136"/>
      </rPr>
      <t>鋥</t>
    </r>
  </si>
  <si>
    <r>
      <rPr>
        <sz val="12"/>
        <color theme="1"/>
        <rFont val="標楷體"/>
        <family val="4"/>
        <charset val="136"/>
      </rPr>
      <t>冢</t>
    </r>
  </si>
  <si>
    <r>
      <rPr>
        <sz val="12"/>
        <color theme="1"/>
        <rFont val="標楷體"/>
        <family val="4"/>
        <charset val="136"/>
      </rPr>
      <t>鱠</t>
    </r>
  </si>
  <si>
    <r>
      <rPr>
        <sz val="12"/>
        <color theme="1"/>
        <rFont val="標楷體"/>
        <family val="4"/>
        <charset val="136"/>
      </rPr>
      <t>鏜</t>
    </r>
  </si>
  <si>
    <r>
      <rPr>
        <sz val="12"/>
        <color theme="1"/>
        <rFont val="標楷體"/>
        <family val="4"/>
        <charset val="136"/>
      </rPr>
      <t>㹴</t>
    </r>
  </si>
  <si>
    <r>
      <rPr>
        <sz val="12"/>
        <color theme="1"/>
        <rFont val="標楷體"/>
        <family val="4"/>
        <charset val="136"/>
      </rPr>
      <t>鉭</t>
    </r>
  </si>
  <si>
    <r>
      <rPr>
        <sz val="12"/>
        <color theme="1"/>
        <rFont val="標楷體"/>
        <family val="4"/>
        <charset val="136"/>
      </rPr>
      <t>种</t>
    </r>
  </si>
  <si>
    <r>
      <rPr>
        <sz val="12"/>
        <color theme="1"/>
        <rFont val="標楷體"/>
        <family val="4"/>
        <charset val="136"/>
      </rPr>
      <t>㑹</t>
    </r>
  </si>
  <si>
    <r>
      <rPr>
        <sz val="12"/>
        <color theme="1"/>
        <rFont val="標楷體"/>
        <family val="4"/>
        <charset val="136"/>
      </rPr>
      <t>礮</t>
    </r>
  </si>
  <si>
    <r>
      <rPr>
        <sz val="12"/>
        <color theme="1"/>
        <rFont val="標楷體"/>
        <family val="4"/>
        <charset val="136"/>
      </rPr>
      <t>虚</t>
    </r>
  </si>
  <si>
    <r>
      <rPr>
        <sz val="12"/>
        <color theme="1"/>
        <rFont val="標楷體"/>
        <family val="4"/>
        <charset val="136"/>
      </rPr>
      <t>騛</t>
    </r>
  </si>
  <si>
    <r>
      <rPr>
        <sz val="12"/>
        <color theme="1"/>
        <rFont val="標楷體"/>
        <family val="4"/>
        <charset val="136"/>
      </rPr>
      <t>北</t>
    </r>
  </si>
  <si>
    <r>
      <rPr>
        <sz val="12"/>
        <color theme="1"/>
        <rFont val="標楷體"/>
        <family val="4"/>
        <charset val="136"/>
      </rPr>
      <t>譔</t>
    </r>
  </si>
  <si>
    <r>
      <rPr>
        <sz val="12"/>
        <color theme="1"/>
        <rFont val="標楷體"/>
        <family val="4"/>
        <charset val="136"/>
      </rPr>
      <t>听</t>
    </r>
  </si>
  <si>
    <r>
      <rPr>
        <sz val="12"/>
        <color theme="1"/>
        <rFont val="標楷體"/>
        <family val="4"/>
        <charset val="136"/>
      </rPr>
      <t>藁</t>
    </r>
  </si>
  <si>
    <r>
      <rPr>
        <sz val="12"/>
        <color theme="1"/>
        <rFont val="標楷體"/>
        <family val="4"/>
        <charset val="136"/>
      </rPr>
      <t>汔</t>
    </r>
  </si>
  <si>
    <r>
      <rPr>
        <sz val="12"/>
        <color theme="1"/>
        <rFont val="標楷體"/>
        <family val="4"/>
        <charset val="136"/>
      </rPr>
      <t>瀬</t>
    </r>
  </si>
  <si>
    <r>
      <rPr>
        <sz val="12"/>
        <color theme="1"/>
        <rFont val="標楷體"/>
        <family val="4"/>
        <charset val="136"/>
      </rPr>
      <t>莱</t>
    </r>
  </si>
  <si>
    <r>
      <rPr>
        <sz val="12"/>
        <color theme="1"/>
        <rFont val="標楷體"/>
        <family val="4"/>
        <charset val="136"/>
      </rPr>
      <t>郯</t>
    </r>
  </si>
  <si>
    <r>
      <rPr>
        <sz val="12"/>
        <color theme="1"/>
        <rFont val="標楷體"/>
        <family val="4"/>
        <charset val="136"/>
      </rPr>
      <t>勰</t>
    </r>
  </si>
  <si>
    <r>
      <rPr>
        <sz val="12"/>
        <color theme="1"/>
        <rFont val="標楷體"/>
        <family val="4"/>
        <charset val="136"/>
      </rPr>
      <t>粋</t>
    </r>
  </si>
  <si>
    <r>
      <rPr>
        <sz val="12"/>
        <color theme="1"/>
        <rFont val="標楷體"/>
        <family val="4"/>
        <charset val="136"/>
      </rPr>
      <t>氡</t>
    </r>
  </si>
  <si>
    <r>
      <rPr>
        <sz val="12"/>
        <color theme="1"/>
        <rFont val="標楷體"/>
        <family val="4"/>
        <charset val="136"/>
      </rPr>
      <t>慝</t>
    </r>
  </si>
  <si>
    <r>
      <rPr>
        <sz val="12"/>
        <color theme="1"/>
        <rFont val="標楷體"/>
        <family val="4"/>
        <charset val="136"/>
      </rPr>
      <t>湜</t>
    </r>
  </si>
  <si>
    <r>
      <rPr>
        <sz val="12"/>
        <color theme="1"/>
        <rFont val="標楷體"/>
        <family val="4"/>
        <charset val="136"/>
      </rPr>
      <t>齢</t>
    </r>
  </si>
  <si>
    <r>
      <rPr>
        <sz val="12"/>
        <color theme="1"/>
        <rFont val="標楷體"/>
        <family val="4"/>
        <charset val="136"/>
      </rPr>
      <t>怍</t>
    </r>
  </si>
  <si>
    <r>
      <rPr>
        <sz val="12"/>
        <color theme="1"/>
        <rFont val="標楷體"/>
        <family val="4"/>
        <charset val="136"/>
      </rPr>
      <t>烝</t>
    </r>
  </si>
  <si>
    <r>
      <rPr>
        <sz val="12"/>
        <color theme="1"/>
        <rFont val="標楷體"/>
        <family val="4"/>
        <charset val="136"/>
      </rPr>
      <t>奩</t>
    </r>
  </si>
  <si>
    <r>
      <rPr>
        <sz val="12"/>
        <color theme="1"/>
        <rFont val="標楷體"/>
        <family val="4"/>
        <charset val="136"/>
      </rPr>
      <t>鹰</t>
    </r>
  </si>
  <si>
    <r>
      <rPr>
        <sz val="12"/>
        <color theme="1"/>
        <rFont val="標楷體"/>
        <family val="4"/>
        <charset val="136"/>
      </rPr>
      <t>連</t>
    </r>
  </si>
  <si>
    <r>
      <rPr>
        <sz val="12"/>
        <color theme="1"/>
        <rFont val="標楷體"/>
        <family val="4"/>
        <charset val="136"/>
      </rPr>
      <t>殽</t>
    </r>
  </si>
  <si>
    <r>
      <rPr>
        <sz val="12"/>
        <color theme="1"/>
        <rFont val="標楷體"/>
        <family val="4"/>
        <charset val="136"/>
      </rPr>
      <t>睌</t>
    </r>
  </si>
  <si>
    <r>
      <rPr>
        <sz val="12"/>
        <color theme="1"/>
        <rFont val="標楷體"/>
        <family val="4"/>
        <charset val="136"/>
      </rPr>
      <t>徼</t>
    </r>
  </si>
  <si>
    <r>
      <rPr>
        <sz val="12"/>
        <color theme="1"/>
        <rFont val="標楷體"/>
        <family val="4"/>
        <charset val="136"/>
      </rPr>
      <t>銡</t>
    </r>
  </si>
  <si>
    <r>
      <rPr>
        <sz val="12"/>
        <color theme="1"/>
        <rFont val="標楷體"/>
        <family val="4"/>
        <charset val="136"/>
      </rPr>
      <t>硏</t>
    </r>
  </si>
  <si>
    <r>
      <rPr>
        <sz val="12"/>
        <color theme="1"/>
        <rFont val="標楷體"/>
        <family val="4"/>
        <charset val="136"/>
      </rPr>
      <t>瘉</t>
    </r>
  </si>
  <si>
    <r>
      <rPr>
        <sz val="12"/>
        <color theme="1"/>
        <rFont val="標楷體"/>
        <family val="4"/>
        <charset val="136"/>
      </rPr>
      <t>庋</t>
    </r>
  </si>
  <si>
    <r>
      <rPr>
        <sz val="12"/>
        <color theme="1"/>
        <rFont val="標楷體"/>
        <family val="4"/>
        <charset val="136"/>
      </rPr>
      <t>蟶</t>
    </r>
  </si>
  <si>
    <r>
      <rPr>
        <sz val="12"/>
        <color theme="1"/>
        <rFont val="標楷體"/>
        <family val="4"/>
        <charset val="136"/>
      </rPr>
      <t>鯢</t>
    </r>
  </si>
  <si>
    <r>
      <rPr>
        <sz val="12"/>
        <color theme="1"/>
        <rFont val="標楷體"/>
        <family val="4"/>
        <charset val="136"/>
      </rPr>
      <t>蚨</t>
    </r>
  </si>
  <si>
    <r>
      <rPr>
        <sz val="12"/>
        <color theme="1"/>
        <rFont val="標楷體"/>
        <family val="4"/>
        <charset val="136"/>
      </rPr>
      <t>妶</t>
    </r>
  </si>
  <si>
    <r>
      <rPr>
        <sz val="12"/>
        <color theme="1"/>
        <rFont val="標楷體"/>
        <family val="4"/>
        <charset val="136"/>
      </rPr>
      <t>福</t>
    </r>
  </si>
  <si>
    <r>
      <rPr>
        <sz val="12"/>
        <color theme="1"/>
        <rFont val="標楷體"/>
        <family val="4"/>
        <charset val="136"/>
      </rPr>
      <t>閶</t>
    </r>
  </si>
  <si>
    <r>
      <rPr>
        <sz val="12"/>
        <color theme="1"/>
        <rFont val="標楷體"/>
        <family val="4"/>
        <charset val="136"/>
      </rPr>
      <t>糴</t>
    </r>
  </si>
  <si>
    <r>
      <rPr>
        <sz val="12"/>
        <color theme="1"/>
        <rFont val="標楷體"/>
        <family val="4"/>
        <charset val="136"/>
      </rPr>
      <t>帙</t>
    </r>
  </si>
  <si>
    <r>
      <rPr>
        <sz val="12"/>
        <color theme="1"/>
        <rFont val="標楷體"/>
        <family val="4"/>
        <charset val="136"/>
      </rPr>
      <t>箜</t>
    </r>
  </si>
  <si>
    <r>
      <rPr>
        <sz val="12"/>
        <color theme="1"/>
        <rFont val="標楷體"/>
        <family val="4"/>
        <charset val="136"/>
      </rPr>
      <t>鵨</t>
    </r>
  </si>
  <si>
    <r>
      <rPr>
        <sz val="12"/>
        <color theme="1"/>
        <rFont val="標楷體"/>
        <family val="4"/>
        <charset val="136"/>
      </rPr>
      <t>捥</t>
    </r>
  </si>
  <si>
    <r>
      <rPr>
        <sz val="12"/>
        <color theme="1"/>
        <rFont val="標楷體"/>
        <family val="4"/>
        <charset val="136"/>
      </rPr>
      <t>亶</t>
    </r>
  </si>
  <si>
    <r>
      <rPr>
        <sz val="12"/>
        <color theme="1"/>
        <rFont val="標楷體"/>
        <family val="4"/>
        <charset val="136"/>
      </rPr>
      <t>邗</t>
    </r>
  </si>
  <si>
    <r>
      <rPr>
        <sz val="12"/>
        <color theme="1"/>
        <rFont val="標楷體"/>
        <family val="4"/>
        <charset val="136"/>
      </rPr>
      <t>蔞</t>
    </r>
  </si>
  <si>
    <r>
      <rPr>
        <sz val="12"/>
        <color theme="1"/>
        <rFont val="標楷體"/>
        <family val="4"/>
        <charset val="136"/>
      </rPr>
      <t>堙</t>
    </r>
  </si>
  <si>
    <r>
      <rPr>
        <sz val="12"/>
        <color theme="1"/>
        <rFont val="標楷體"/>
        <family val="4"/>
        <charset val="136"/>
      </rPr>
      <t>汊</t>
    </r>
  </si>
  <si>
    <r>
      <rPr>
        <sz val="12"/>
        <color theme="1"/>
        <rFont val="標楷體"/>
        <family val="4"/>
        <charset val="136"/>
      </rPr>
      <t>晳</t>
    </r>
  </si>
  <si>
    <r>
      <rPr>
        <sz val="12"/>
        <color theme="1"/>
        <rFont val="標楷體"/>
        <family val="4"/>
        <charset val="136"/>
      </rPr>
      <t>樂</t>
    </r>
  </si>
  <si>
    <r>
      <rPr>
        <sz val="12"/>
        <color theme="1"/>
        <rFont val="標楷體"/>
        <family val="4"/>
        <charset val="136"/>
      </rPr>
      <t>糝</t>
    </r>
  </si>
  <si>
    <r>
      <rPr>
        <sz val="12"/>
        <color theme="1"/>
        <rFont val="標楷體"/>
        <family val="4"/>
        <charset val="136"/>
      </rPr>
      <t>猪</t>
    </r>
  </si>
  <si>
    <r>
      <rPr>
        <sz val="12"/>
        <color theme="1"/>
        <rFont val="標楷體"/>
        <family val="4"/>
        <charset val="136"/>
      </rPr>
      <t>汱</t>
    </r>
  </si>
  <si>
    <r>
      <rPr>
        <sz val="12"/>
        <color theme="1"/>
        <rFont val="標楷體"/>
        <family val="4"/>
        <charset val="136"/>
      </rPr>
      <t>鉎</t>
    </r>
  </si>
  <si>
    <r>
      <rPr>
        <sz val="12"/>
        <color theme="1"/>
        <rFont val="標楷體"/>
        <family val="4"/>
        <charset val="136"/>
      </rPr>
      <t>駘</t>
    </r>
  </si>
  <si>
    <r>
      <rPr>
        <sz val="12"/>
        <color theme="1"/>
        <rFont val="標楷體"/>
        <family val="4"/>
        <charset val="136"/>
      </rPr>
      <t>領</t>
    </r>
  </si>
  <si>
    <r>
      <rPr>
        <sz val="12"/>
        <color theme="1"/>
        <rFont val="標楷體"/>
        <family val="4"/>
        <charset val="136"/>
      </rPr>
      <t>憮</t>
    </r>
  </si>
  <si>
    <r>
      <rPr>
        <sz val="12"/>
        <color theme="1"/>
        <rFont val="標楷體"/>
        <family val="4"/>
        <charset val="136"/>
      </rPr>
      <t>渕</t>
    </r>
  </si>
  <si>
    <r>
      <rPr>
        <sz val="12"/>
        <color theme="1"/>
        <rFont val="標楷體"/>
        <family val="4"/>
        <charset val="136"/>
      </rPr>
      <t>窰</t>
    </r>
  </si>
  <si>
    <r>
      <rPr>
        <sz val="12"/>
        <color theme="1"/>
        <rFont val="標楷體"/>
        <family val="4"/>
        <charset val="136"/>
      </rPr>
      <t>庛</t>
    </r>
  </si>
  <si>
    <r>
      <rPr>
        <sz val="12"/>
        <color theme="1"/>
        <rFont val="標楷體"/>
        <family val="4"/>
        <charset val="136"/>
      </rPr>
      <t>淉</t>
    </r>
  </si>
  <si>
    <r>
      <rPr>
        <sz val="12"/>
        <color theme="1"/>
        <rFont val="標楷體"/>
        <family val="4"/>
        <charset val="136"/>
      </rPr>
      <t>卣</t>
    </r>
  </si>
  <si>
    <r>
      <rPr>
        <sz val="12"/>
        <color theme="1"/>
        <rFont val="標楷體"/>
        <family val="4"/>
        <charset val="136"/>
      </rPr>
      <t>瑶</t>
    </r>
  </si>
  <si>
    <r>
      <rPr>
        <sz val="12"/>
        <color theme="1"/>
        <rFont val="標楷體"/>
        <family val="4"/>
        <charset val="136"/>
      </rPr>
      <t>瓮</t>
    </r>
  </si>
  <si>
    <r>
      <rPr>
        <sz val="12"/>
        <color theme="1"/>
        <rFont val="標楷體"/>
        <family val="4"/>
        <charset val="136"/>
      </rPr>
      <t>趐</t>
    </r>
  </si>
  <si>
    <r>
      <rPr>
        <sz val="12"/>
        <color theme="1"/>
        <rFont val="標楷體"/>
        <family val="4"/>
        <charset val="136"/>
      </rPr>
      <t>嘭</t>
    </r>
  </si>
  <si>
    <r>
      <rPr>
        <sz val="12"/>
        <color theme="1"/>
        <rFont val="標楷體"/>
        <family val="4"/>
        <charset val="136"/>
      </rPr>
      <t>俵</t>
    </r>
  </si>
  <si>
    <r>
      <rPr>
        <sz val="12"/>
        <color theme="1"/>
        <rFont val="標楷體"/>
        <family val="4"/>
        <charset val="136"/>
      </rPr>
      <t>杮</t>
    </r>
  </si>
  <si>
    <r>
      <rPr>
        <sz val="12"/>
        <color theme="1"/>
        <rFont val="標楷體"/>
        <family val="4"/>
        <charset val="136"/>
      </rPr>
      <t>嗞</t>
    </r>
  </si>
  <si>
    <r>
      <rPr>
        <sz val="12"/>
        <color theme="1"/>
        <rFont val="標楷體"/>
        <family val="4"/>
        <charset val="136"/>
      </rPr>
      <t>遄</t>
    </r>
  </si>
  <si>
    <r>
      <rPr>
        <sz val="12"/>
        <color theme="1"/>
        <rFont val="標楷體"/>
        <family val="4"/>
        <charset val="136"/>
      </rPr>
      <t>夤</t>
    </r>
  </si>
  <si>
    <r>
      <rPr>
        <sz val="12"/>
        <color theme="1"/>
        <rFont val="標楷體"/>
        <family val="4"/>
        <charset val="136"/>
      </rPr>
      <t>岢</t>
    </r>
  </si>
  <si>
    <r>
      <rPr>
        <sz val="12"/>
        <color theme="1"/>
        <rFont val="標楷體"/>
        <family val="4"/>
        <charset val="136"/>
      </rPr>
      <t>硤</t>
    </r>
  </si>
  <si>
    <r>
      <rPr>
        <sz val="12"/>
        <color theme="1"/>
        <rFont val="標楷體"/>
        <family val="4"/>
        <charset val="136"/>
      </rPr>
      <t>浄</t>
    </r>
  </si>
  <si>
    <r>
      <rPr>
        <sz val="12"/>
        <color theme="1"/>
        <rFont val="標楷體"/>
        <family val="4"/>
        <charset val="136"/>
      </rPr>
      <t>餳</t>
    </r>
  </si>
  <si>
    <r>
      <rPr>
        <sz val="12"/>
        <color theme="1"/>
        <rFont val="標楷體"/>
        <family val="4"/>
        <charset val="136"/>
      </rPr>
      <t>逖</t>
    </r>
  </si>
  <si>
    <r>
      <rPr>
        <sz val="12"/>
        <color theme="1"/>
        <rFont val="標楷體"/>
        <family val="4"/>
        <charset val="136"/>
      </rPr>
      <t>齎</t>
    </r>
  </si>
  <si>
    <r>
      <rPr>
        <sz val="12"/>
        <color theme="1"/>
        <rFont val="標楷體"/>
        <family val="4"/>
        <charset val="136"/>
      </rPr>
      <t>磳</t>
    </r>
  </si>
  <si>
    <r>
      <rPr>
        <sz val="12"/>
        <color theme="1"/>
        <rFont val="標楷體"/>
        <family val="4"/>
        <charset val="136"/>
      </rPr>
      <t>腄</t>
    </r>
  </si>
  <si>
    <r>
      <rPr>
        <sz val="12"/>
        <color theme="1"/>
        <rFont val="標楷體"/>
        <family val="4"/>
        <charset val="136"/>
      </rPr>
      <t>姞</t>
    </r>
  </si>
  <si>
    <r>
      <rPr>
        <sz val="12"/>
        <color theme="1"/>
        <rFont val="標楷體"/>
        <family val="4"/>
        <charset val="136"/>
      </rPr>
      <t>踡</t>
    </r>
  </si>
  <si>
    <r>
      <rPr>
        <sz val="12"/>
        <color theme="1"/>
        <rFont val="標楷體"/>
        <family val="4"/>
        <charset val="136"/>
      </rPr>
      <t>淍</t>
    </r>
  </si>
  <si>
    <r>
      <rPr>
        <sz val="12"/>
        <color theme="1"/>
        <rFont val="標楷體"/>
        <family val="4"/>
        <charset val="136"/>
      </rPr>
      <t>珆</t>
    </r>
  </si>
  <si>
    <r>
      <rPr>
        <sz val="12"/>
        <color theme="1"/>
        <rFont val="標楷體"/>
        <family val="4"/>
        <charset val="136"/>
      </rPr>
      <t>精</t>
    </r>
  </si>
  <si>
    <r>
      <rPr>
        <sz val="12"/>
        <color theme="1"/>
        <rFont val="標楷體"/>
        <family val="4"/>
        <charset val="136"/>
      </rPr>
      <t>呶</t>
    </r>
  </si>
  <si>
    <r>
      <rPr>
        <sz val="12"/>
        <color theme="1"/>
        <rFont val="標楷體"/>
        <family val="4"/>
        <charset val="136"/>
      </rPr>
      <t>喰</t>
    </r>
  </si>
  <si>
    <r>
      <rPr>
        <sz val="12"/>
        <color theme="1"/>
        <rFont val="標楷體"/>
        <family val="4"/>
        <charset val="136"/>
      </rPr>
      <t>编</t>
    </r>
  </si>
  <si>
    <r>
      <rPr>
        <sz val="12"/>
        <color theme="1"/>
        <rFont val="標楷體"/>
        <family val="4"/>
        <charset val="136"/>
      </rPr>
      <t>棖</t>
    </r>
  </si>
  <si>
    <r>
      <rPr>
        <sz val="12"/>
        <color theme="1"/>
        <rFont val="標楷體"/>
        <family val="4"/>
        <charset val="136"/>
      </rPr>
      <t>胍</t>
    </r>
  </si>
  <si>
    <r>
      <rPr>
        <sz val="12"/>
        <color theme="1"/>
        <rFont val="標楷體"/>
        <family val="4"/>
        <charset val="136"/>
      </rPr>
      <t>竈</t>
    </r>
  </si>
  <si>
    <r>
      <rPr>
        <sz val="12"/>
        <color theme="1"/>
        <rFont val="標楷體"/>
        <family val="4"/>
        <charset val="136"/>
      </rPr>
      <t>惀</t>
    </r>
  </si>
  <si>
    <r>
      <rPr>
        <sz val="12"/>
        <color theme="1"/>
        <rFont val="標楷體"/>
        <family val="4"/>
        <charset val="136"/>
      </rPr>
      <t>亚</t>
    </r>
  </si>
  <si>
    <r>
      <rPr>
        <sz val="12"/>
        <color theme="1"/>
        <rFont val="標楷體"/>
        <family val="4"/>
        <charset val="136"/>
      </rPr>
      <t>毖</t>
    </r>
  </si>
  <si>
    <r>
      <rPr>
        <sz val="12"/>
        <color theme="1"/>
        <rFont val="標楷體"/>
        <family val="4"/>
        <charset val="136"/>
      </rPr>
      <t>藴</t>
    </r>
  </si>
  <si>
    <r>
      <rPr>
        <sz val="12"/>
        <color theme="1"/>
        <rFont val="標楷體"/>
        <family val="4"/>
        <charset val="136"/>
      </rPr>
      <t>留</t>
    </r>
  </si>
  <si>
    <r>
      <rPr>
        <sz val="12"/>
        <color theme="1"/>
        <rFont val="標楷體"/>
        <family val="4"/>
        <charset val="136"/>
      </rPr>
      <t>贿</t>
    </r>
  </si>
  <si>
    <r>
      <rPr>
        <sz val="12"/>
        <color theme="1"/>
        <rFont val="標楷體"/>
        <family val="4"/>
        <charset val="136"/>
      </rPr>
      <t>嗥</t>
    </r>
  </si>
  <si>
    <r>
      <rPr>
        <sz val="12"/>
        <color theme="1"/>
        <rFont val="標楷體"/>
        <family val="4"/>
        <charset val="136"/>
      </rPr>
      <t>韱</t>
    </r>
  </si>
  <si>
    <r>
      <rPr>
        <sz val="12"/>
        <color theme="1"/>
        <rFont val="標楷體"/>
        <family val="4"/>
        <charset val="136"/>
      </rPr>
      <t>戧</t>
    </r>
  </si>
  <si>
    <r>
      <rPr>
        <sz val="12"/>
        <color theme="1"/>
        <rFont val="標楷體"/>
        <family val="4"/>
        <charset val="136"/>
      </rPr>
      <t>鯔</t>
    </r>
  </si>
  <si>
    <r>
      <rPr>
        <sz val="12"/>
        <color theme="1"/>
        <rFont val="標楷體"/>
        <family val="4"/>
        <charset val="136"/>
      </rPr>
      <t>擕</t>
    </r>
  </si>
  <si>
    <r>
      <rPr>
        <sz val="12"/>
        <color theme="1"/>
        <rFont val="標楷體"/>
        <family val="4"/>
        <charset val="136"/>
      </rPr>
      <t>罎</t>
    </r>
  </si>
  <si>
    <r>
      <rPr>
        <sz val="12"/>
        <color theme="1"/>
        <rFont val="標楷體"/>
        <family val="4"/>
        <charset val="136"/>
      </rPr>
      <t>切</t>
    </r>
  </si>
  <si>
    <r>
      <rPr>
        <sz val="12"/>
        <color theme="1"/>
        <rFont val="標楷體"/>
        <family val="4"/>
        <charset val="136"/>
      </rPr>
      <t>凊</t>
    </r>
  </si>
  <si>
    <r>
      <rPr>
        <sz val="12"/>
        <color theme="1"/>
        <rFont val="標楷體"/>
        <family val="4"/>
        <charset val="136"/>
      </rPr>
      <t>觚</t>
    </r>
  </si>
  <si>
    <r>
      <rPr>
        <sz val="12"/>
        <color theme="1"/>
        <rFont val="標楷體"/>
        <family val="4"/>
        <charset val="136"/>
      </rPr>
      <t>潻</t>
    </r>
  </si>
  <si>
    <r>
      <rPr>
        <sz val="12"/>
        <color theme="1"/>
        <rFont val="標楷體"/>
        <family val="4"/>
        <charset val="136"/>
      </rPr>
      <t>鎣</t>
    </r>
  </si>
  <si>
    <r>
      <rPr>
        <sz val="12"/>
        <color theme="1"/>
        <rFont val="標楷體"/>
        <family val="4"/>
        <charset val="136"/>
      </rPr>
      <t>涘</t>
    </r>
  </si>
  <si>
    <r>
      <rPr>
        <sz val="12"/>
        <color theme="1"/>
        <rFont val="標楷體"/>
        <family val="4"/>
        <charset val="136"/>
      </rPr>
      <t>瘳</t>
    </r>
  </si>
  <si>
    <r>
      <rPr>
        <sz val="12"/>
        <color theme="1"/>
        <rFont val="標楷體"/>
        <family val="4"/>
        <charset val="136"/>
      </rPr>
      <t>貎</t>
    </r>
  </si>
  <si>
    <r>
      <rPr>
        <sz val="12"/>
        <color theme="1"/>
        <rFont val="標楷體"/>
        <family val="4"/>
        <charset val="136"/>
      </rPr>
      <t>蹁</t>
    </r>
  </si>
  <si>
    <r>
      <rPr>
        <sz val="12"/>
        <color theme="1"/>
        <rFont val="標楷體"/>
        <family val="4"/>
        <charset val="136"/>
      </rPr>
      <t>櫝</t>
    </r>
  </si>
  <si>
    <r>
      <rPr>
        <sz val="12"/>
        <color theme="1"/>
        <rFont val="標楷體"/>
        <family val="4"/>
        <charset val="136"/>
      </rPr>
      <t>醨</t>
    </r>
  </si>
  <si>
    <r>
      <rPr>
        <sz val="12"/>
        <color theme="1"/>
        <rFont val="標楷體"/>
        <family val="4"/>
        <charset val="136"/>
      </rPr>
      <t>糌</t>
    </r>
  </si>
  <si>
    <r>
      <rPr>
        <sz val="12"/>
        <color theme="1"/>
        <rFont val="標楷體"/>
        <family val="4"/>
        <charset val="136"/>
      </rPr>
      <t>带</t>
    </r>
  </si>
  <si>
    <r>
      <rPr>
        <sz val="12"/>
        <color theme="1"/>
        <rFont val="標楷體"/>
        <family val="4"/>
        <charset val="136"/>
      </rPr>
      <t>悰</t>
    </r>
  </si>
  <si>
    <r>
      <rPr>
        <sz val="12"/>
        <color theme="1"/>
        <rFont val="標楷體"/>
        <family val="4"/>
        <charset val="136"/>
      </rPr>
      <t>嵾</t>
    </r>
  </si>
  <si>
    <r>
      <rPr>
        <sz val="12"/>
        <color theme="1"/>
        <rFont val="標楷體"/>
        <family val="4"/>
        <charset val="136"/>
      </rPr>
      <t>艤</t>
    </r>
  </si>
  <si>
    <r>
      <rPr>
        <sz val="12"/>
        <color theme="1"/>
        <rFont val="標楷體"/>
        <family val="4"/>
        <charset val="136"/>
      </rPr>
      <t>宂</t>
    </r>
  </si>
  <si>
    <r>
      <rPr>
        <sz val="12"/>
        <color theme="1"/>
        <rFont val="標楷體"/>
        <family val="4"/>
        <charset val="136"/>
      </rPr>
      <t>亁</t>
    </r>
  </si>
  <si>
    <r>
      <rPr>
        <sz val="12"/>
        <color theme="1"/>
        <rFont val="標楷體"/>
        <family val="4"/>
        <charset val="136"/>
      </rPr>
      <t>发</t>
    </r>
  </si>
  <si>
    <r>
      <rPr>
        <sz val="12"/>
        <color theme="1"/>
        <rFont val="標楷體"/>
        <family val="4"/>
        <charset val="136"/>
      </rPr>
      <t>旅</t>
    </r>
  </si>
  <si>
    <r>
      <rPr>
        <sz val="12"/>
        <color theme="1"/>
        <rFont val="標楷體"/>
        <family val="4"/>
        <charset val="136"/>
      </rPr>
      <t>剰</t>
    </r>
  </si>
  <si>
    <r>
      <rPr>
        <sz val="12"/>
        <color theme="1"/>
        <rFont val="標楷體"/>
        <family val="4"/>
        <charset val="136"/>
      </rPr>
      <t>争</t>
    </r>
  </si>
  <si>
    <r>
      <rPr>
        <sz val="12"/>
        <color theme="1"/>
        <rFont val="標楷體"/>
        <family val="4"/>
        <charset val="136"/>
      </rPr>
      <t>倥</t>
    </r>
  </si>
  <si>
    <r>
      <rPr>
        <sz val="12"/>
        <color theme="1"/>
        <rFont val="標楷體"/>
        <family val="4"/>
        <charset val="136"/>
      </rPr>
      <t>雧</t>
    </r>
  </si>
  <si>
    <r>
      <rPr>
        <sz val="12"/>
        <color theme="1"/>
        <rFont val="標楷體"/>
        <family val="4"/>
        <charset val="136"/>
      </rPr>
      <t>簏</t>
    </r>
  </si>
  <si>
    <r>
      <rPr>
        <sz val="12"/>
        <color theme="1"/>
        <rFont val="標楷體"/>
        <family val="4"/>
        <charset val="136"/>
      </rPr>
      <t>芧</t>
    </r>
  </si>
  <si>
    <r>
      <rPr>
        <sz val="12"/>
        <color theme="1"/>
        <rFont val="標楷體"/>
        <family val="4"/>
        <charset val="136"/>
      </rPr>
      <t>鈰</t>
    </r>
  </si>
  <si>
    <r>
      <rPr>
        <sz val="12"/>
        <color theme="1"/>
        <rFont val="標楷體"/>
        <family val="4"/>
        <charset val="136"/>
      </rPr>
      <t>簟</t>
    </r>
  </si>
  <si>
    <r>
      <rPr>
        <sz val="12"/>
        <color theme="1"/>
        <rFont val="標楷體"/>
        <family val="4"/>
        <charset val="136"/>
      </rPr>
      <t>呑</t>
    </r>
  </si>
  <si>
    <r>
      <rPr>
        <sz val="12"/>
        <color theme="1"/>
        <rFont val="標楷體"/>
        <family val="4"/>
        <charset val="136"/>
      </rPr>
      <t>们</t>
    </r>
  </si>
  <si>
    <r>
      <rPr>
        <sz val="12"/>
        <color theme="1"/>
        <rFont val="標楷體"/>
        <family val="4"/>
        <charset val="136"/>
      </rPr>
      <t>﨑</t>
    </r>
  </si>
  <si>
    <r>
      <rPr>
        <sz val="12"/>
        <color theme="1"/>
        <rFont val="標楷體"/>
        <family val="4"/>
        <charset val="136"/>
      </rPr>
      <t>橒</t>
    </r>
  </si>
  <si>
    <r>
      <rPr>
        <sz val="12"/>
        <color theme="1"/>
        <rFont val="標楷體"/>
        <family val="4"/>
        <charset val="136"/>
      </rPr>
      <t>緖</t>
    </r>
  </si>
  <si>
    <r>
      <rPr>
        <sz val="12"/>
        <color theme="1"/>
        <rFont val="標楷體"/>
        <family val="4"/>
        <charset val="136"/>
      </rPr>
      <t>隬</t>
    </r>
  </si>
  <si>
    <r>
      <rPr>
        <sz val="12"/>
        <color theme="1"/>
        <rFont val="標楷體"/>
        <family val="4"/>
        <charset val="136"/>
      </rPr>
      <t>鈄</t>
    </r>
  </si>
  <si>
    <r>
      <rPr>
        <sz val="12"/>
        <color theme="1"/>
        <rFont val="標楷體"/>
        <family val="4"/>
        <charset val="136"/>
      </rPr>
      <t>鴃</t>
    </r>
  </si>
  <si>
    <r>
      <rPr>
        <sz val="12"/>
        <color theme="1"/>
        <rFont val="標楷體"/>
        <family val="4"/>
        <charset val="136"/>
      </rPr>
      <t>蘺</t>
    </r>
  </si>
  <si>
    <r>
      <rPr>
        <sz val="12"/>
        <color theme="1"/>
        <rFont val="標楷體"/>
        <family val="4"/>
        <charset val="136"/>
      </rPr>
      <t>垡</t>
    </r>
  </si>
  <si>
    <r>
      <rPr>
        <sz val="12"/>
        <color theme="1"/>
        <rFont val="標楷體"/>
        <family val="4"/>
        <charset val="136"/>
      </rPr>
      <t>医</t>
    </r>
  </si>
  <si>
    <r>
      <rPr>
        <sz val="12"/>
        <color theme="1"/>
        <rFont val="標楷體"/>
        <family val="4"/>
        <charset val="136"/>
      </rPr>
      <t>堻</t>
    </r>
  </si>
  <si>
    <r>
      <rPr>
        <sz val="12"/>
        <color theme="1"/>
        <rFont val="標楷體"/>
        <family val="4"/>
        <charset val="136"/>
      </rPr>
      <t>枻</t>
    </r>
  </si>
  <si>
    <r>
      <rPr>
        <sz val="12"/>
        <color theme="1"/>
        <rFont val="標楷體"/>
        <family val="4"/>
        <charset val="136"/>
      </rPr>
      <t>鱀</t>
    </r>
  </si>
  <si>
    <r>
      <rPr>
        <sz val="12"/>
        <color theme="1"/>
        <rFont val="標楷體"/>
        <family val="4"/>
        <charset val="136"/>
      </rPr>
      <t>咭</t>
    </r>
  </si>
  <si>
    <r>
      <rPr>
        <sz val="12"/>
        <color theme="1"/>
        <rFont val="標楷體"/>
        <family val="4"/>
        <charset val="136"/>
      </rPr>
      <t>气</t>
    </r>
  </si>
  <si>
    <r>
      <rPr>
        <sz val="12"/>
        <color theme="1"/>
        <rFont val="標楷體"/>
        <family val="4"/>
        <charset val="136"/>
      </rPr>
      <t>媼</t>
    </r>
  </si>
  <si>
    <r>
      <rPr>
        <sz val="12"/>
        <color theme="1"/>
        <rFont val="標楷體"/>
        <family val="4"/>
        <charset val="136"/>
      </rPr>
      <t>蚝</t>
    </r>
  </si>
  <si>
    <r>
      <rPr>
        <sz val="12"/>
        <color theme="1"/>
        <rFont val="標楷體"/>
        <family val="4"/>
        <charset val="136"/>
      </rPr>
      <t>旛</t>
    </r>
  </si>
  <si>
    <r>
      <rPr>
        <sz val="12"/>
        <color theme="1"/>
        <rFont val="標楷體"/>
        <family val="4"/>
        <charset val="136"/>
      </rPr>
      <t>穏</t>
    </r>
  </si>
  <si>
    <r>
      <rPr>
        <sz val="12"/>
        <color theme="1"/>
        <rFont val="標楷體"/>
        <family val="4"/>
        <charset val="136"/>
      </rPr>
      <t>讉</t>
    </r>
  </si>
  <si>
    <r>
      <rPr>
        <sz val="12"/>
        <color theme="1"/>
        <rFont val="標楷體"/>
        <family val="4"/>
        <charset val="136"/>
      </rPr>
      <t>窅</t>
    </r>
  </si>
  <si>
    <r>
      <rPr>
        <sz val="12"/>
        <color theme="1"/>
        <rFont val="標楷體"/>
        <family val="4"/>
        <charset val="136"/>
      </rPr>
      <t>肏</t>
    </r>
  </si>
  <si>
    <r>
      <rPr>
        <sz val="12"/>
        <color theme="1"/>
        <rFont val="標楷體"/>
        <family val="4"/>
        <charset val="136"/>
      </rPr>
      <t>狻</t>
    </r>
  </si>
  <si>
    <r>
      <rPr>
        <sz val="12"/>
        <color theme="1"/>
        <rFont val="標楷體"/>
        <family val="4"/>
        <charset val="136"/>
      </rPr>
      <t>酖</t>
    </r>
  </si>
  <si>
    <r>
      <rPr>
        <sz val="12"/>
        <color theme="1"/>
        <rFont val="標楷體"/>
        <family val="4"/>
        <charset val="136"/>
      </rPr>
      <t>枵</t>
    </r>
  </si>
  <si>
    <r>
      <rPr>
        <sz val="12"/>
        <color theme="1"/>
        <rFont val="標楷體"/>
        <family val="4"/>
        <charset val="136"/>
      </rPr>
      <t>侣</t>
    </r>
  </si>
  <si>
    <r>
      <rPr>
        <sz val="12"/>
        <color theme="1"/>
        <rFont val="標楷體"/>
        <family val="4"/>
        <charset val="136"/>
      </rPr>
      <t>禡</t>
    </r>
  </si>
  <si>
    <r>
      <rPr>
        <sz val="12"/>
        <color theme="1"/>
        <rFont val="標楷體"/>
        <family val="4"/>
        <charset val="136"/>
      </rPr>
      <t>縄</t>
    </r>
  </si>
  <si>
    <r>
      <rPr>
        <sz val="12"/>
        <color theme="1"/>
        <rFont val="標楷體"/>
        <family val="4"/>
        <charset val="136"/>
      </rPr>
      <t>萡</t>
    </r>
  </si>
  <si>
    <r>
      <rPr>
        <sz val="12"/>
        <color theme="1"/>
        <rFont val="標楷體"/>
        <family val="4"/>
        <charset val="136"/>
      </rPr>
      <t>鷯</t>
    </r>
  </si>
  <si>
    <r>
      <rPr>
        <sz val="12"/>
        <color theme="1"/>
        <rFont val="標楷體"/>
        <family val="4"/>
        <charset val="136"/>
      </rPr>
      <t>蛐</t>
    </r>
  </si>
  <si>
    <r>
      <rPr>
        <sz val="12"/>
        <color theme="1"/>
        <rFont val="標楷體"/>
        <family val="4"/>
        <charset val="136"/>
      </rPr>
      <t>褆</t>
    </r>
  </si>
  <si>
    <r>
      <rPr>
        <sz val="12"/>
        <color theme="1"/>
        <rFont val="標楷體"/>
        <family val="4"/>
        <charset val="136"/>
      </rPr>
      <t>論</t>
    </r>
  </si>
  <si>
    <r>
      <rPr>
        <sz val="12"/>
        <color theme="1"/>
        <rFont val="標楷體"/>
        <family val="4"/>
        <charset val="136"/>
      </rPr>
      <t>棰</t>
    </r>
  </si>
  <si>
    <r>
      <rPr>
        <sz val="12"/>
        <color theme="1"/>
        <rFont val="標楷體"/>
        <family val="4"/>
        <charset val="136"/>
      </rPr>
      <t>猁</t>
    </r>
  </si>
  <si>
    <r>
      <rPr>
        <sz val="12"/>
        <color theme="1"/>
        <rFont val="標楷體"/>
        <family val="4"/>
        <charset val="136"/>
      </rPr>
      <t>抝</t>
    </r>
  </si>
  <si>
    <r>
      <rPr>
        <sz val="12"/>
        <color theme="1"/>
        <rFont val="標楷體"/>
        <family val="4"/>
        <charset val="136"/>
      </rPr>
      <t>昍</t>
    </r>
  </si>
  <si>
    <r>
      <rPr>
        <sz val="12"/>
        <color theme="1"/>
        <rFont val="標楷體"/>
        <family val="4"/>
        <charset val="136"/>
      </rPr>
      <t>澺</t>
    </r>
  </si>
  <si>
    <r>
      <rPr>
        <sz val="12"/>
        <color theme="1"/>
        <rFont val="標楷體"/>
        <family val="4"/>
        <charset val="136"/>
      </rPr>
      <t>佲</t>
    </r>
  </si>
  <si>
    <r>
      <rPr>
        <sz val="12"/>
        <color theme="1"/>
        <rFont val="標楷體"/>
        <family val="4"/>
        <charset val="136"/>
      </rPr>
      <t>鈥</t>
    </r>
  </si>
  <si>
    <r>
      <rPr>
        <sz val="12"/>
        <color theme="1"/>
        <rFont val="標楷體"/>
        <family val="4"/>
        <charset val="136"/>
      </rPr>
      <t>盉</t>
    </r>
  </si>
  <si>
    <r>
      <rPr>
        <sz val="12"/>
        <color theme="1"/>
        <rFont val="標楷體"/>
        <family val="4"/>
        <charset val="136"/>
      </rPr>
      <t>療</t>
    </r>
  </si>
  <si>
    <r>
      <rPr>
        <sz val="12"/>
        <color theme="1"/>
        <rFont val="標楷體"/>
        <family val="4"/>
        <charset val="136"/>
      </rPr>
      <t>蒝</t>
    </r>
  </si>
  <si>
    <r>
      <rPr>
        <sz val="12"/>
        <color theme="1"/>
        <rFont val="標楷體"/>
        <family val="4"/>
        <charset val="136"/>
      </rPr>
      <t>郄</t>
    </r>
  </si>
  <si>
    <r>
      <rPr>
        <sz val="12"/>
        <color theme="1"/>
        <rFont val="標楷體"/>
        <family val="4"/>
        <charset val="136"/>
      </rPr>
      <t>髀</t>
    </r>
  </si>
  <si>
    <r>
      <rPr>
        <sz val="12"/>
        <color theme="1"/>
        <rFont val="標楷體"/>
        <family val="4"/>
        <charset val="136"/>
      </rPr>
      <t>犴</t>
    </r>
  </si>
  <si>
    <r>
      <rPr>
        <sz val="12"/>
        <color theme="1"/>
        <rFont val="標楷體"/>
        <family val="4"/>
        <charset val="136"/>
      </rPr>
      <t>嬲</t>
    </r>
  </si>
  <si>
    <r>
      <rPr>
        <sz val="12"/>
        <color theme="1"/>
        <rFont val="標楷體"/>
        <family val="4"/>
        <charset val="136"/>
      </rPr>
      <t>剡</t>
    </r>
  </si>
  <si>
    <r>
      <rPr>
        <sz val="12"/>
        <color theme="1"/>
        <rFont val="標楷體"/>
        <family val="4"/>
        <charset val="136"/>
      </rPr>
      <t>随</t>
    </r>
  </si>
  <si>
    <r>
      <rPr>
        <sz val="12"/>
        <color theme="1"/>
        <rFont val="標楷體"/>
        <family val="4"/>
        <charset val="136"/>
      </rPr>
      <t>濴</t>
    </r>
  </si>
  <si>
    <r>
      <rPr>
        <sz val="12"/>
        <color theme="1"/>
        <rFont val="標楷體"/>
        <family val="4"/>
        <charset val="136"/>
      </rPr>
      <t>嗉</t>
    </r>
  </si>
  <si>
    <r>
      <rPr>
        <sz val="12"/>
        <color theme="1"/>
        <rFont val="標楷體"/>
        <family val="4"/>
        <charset val="136"/>
      </rPr>
      <t>蹀</t>
    </r>
  </si>
  <si>
    <r>
      <rPr>
        <sz val="12"/>
        <color theme="1"/>
        <rFont val="標楷體"/>
        <family val="4"/>
        <charset val="136"/>
      </rPr>
      <t>皊</t>
    </r>
  </si>
  <si>
    <r>
      <rPr>
        <sz val="12"/>
        <color theme="1"/>
        <rFont val="標楷體"/>
        <family val="4"/>
        <charset val="136"/>
      </rPr>
      <t>茿</t>
    </r>
  </si>
  <si>
    <r>
      <rPr>
        <sz val="12"/>
        <color theme="1"/>
        <rFont val="標楷體"/>
        <family val="4"/>
        <charset val="136"/>
      </rPr>
      <t>麦</t>
    </r>
  </si>
  <si>
    <r>
      <rPr>
        <sz val="12"/>
        <color theme="1"/>
        <rFont val="標楷體"/>
        <family val="4"/>
        <charset val="136"/>
      </rPr>
      <t>艶</t>
    </r>
  </si>
  <si>
    <r>
      <rPr>
        <sz val="12"/>
        <color theme="1"/>
        <rFont val="標楷體"/>
        <family val="4"/>
        <charset val="136"/>
      </rPr>
      <t>瓌</t>
    </r>
  </si>
  <si>
    <r>
      <rPr>
        <sz val="12"/>
        <color theme="1"/>
        <rFont val="標楷體"/>
        <family val="4"/>
        <charset val="136"/>
      </rPr>
      <t>凟</t>
    </r>
  </si>
  <si>
    <r>
      <rPr>
        <sz val="12"/>
        <color theme="1"/>
        <rFont val="標楷體"/>
        <family val="4"/>
        <charset val="136"/>
      </rPr>
      <t>鶻</t>
    </r>
  </si>
  <si>
    <r>
      <rPr>
        <sz val="12"/>
        <color theme="1"/>
        <rFont val="標楷體"/>
        <family val="4"/>
        <charset val="136"/>
      </rPr>
      <t>詑</t>
    </r>
  </si>
  <si>
    <r>
      <rPr>
        <sz val="12"/>
        <color theme="1"/>
        <rFont val="標楷體"/>
        <family val="4"/>
        <charset val="136"/>
      </rPr>
      <t>籛</t>
    </r>
  </si>
  <si>
    <r>
      <rPr>
        <sz val="12"/>
        <color theme="1"/>
        <rFont val="標楷體"/>
        <family val="4"/>
        <charset val="136"/>
      </rPr>
      <t>蕥</t>
    </r>
  </si>
  <si>
    <r>
      <rPr>
        <sz val="12"/>
        <color theme="1"/>
        <rFont val="標楷體"/>
        <family val="4"/>
        <charset val="136"/>
      </rPr>
      <t>歔</t>
    </r>
  </si>
  <si>
    <r>
      <rPr>
        <sz val="12"/>
        <color theme="1"/>
        <rFont val="標楷體"/>
        <family val="4"/>
        <charset val="136"/>
      </rPr>
      <t>仼</t>
    </r>
  </si>
  <si>
    <r>
      <rPr>
        <sz val="12"/>
        <color theme="1"/>
        <rFont val="標楷體"/>
        <family val="4"/>
        <charset val="136"/>
      </rPr>
      <t>聨</t>
    </r>
  </si>
  <si>
    <r>
      <rPr>
        <sz val="12"/>
        <color theme="1"/>
        <rFont val="標楷體"/>
        <family val="4"/>
        <charset val="136"/>
      </rPr>
      <t>抾</t>
    </r>
  </si>
  <si>
    <r>
      <rPr>
        <sz val="12"/>
        <color theme="1"/>
        <rFont val="標楷體"/>
        <family val="4"/>
        <charset val="136"/>
      </rPr>
      <t>紇</t>
    </r>
  </si>
  <si>
    <r>
      <rPr>
        <sz val="12"/>
        <color theme="1"/>
        <rFont val="標楷體"/>
        <family val="4"/>
        <charset val="136"/>
      </rPr>
      <t>赢</t>
    </r>
  </si>
  <si>
    <r>
      <rPr>
        <sz val="12"/>
        <color theme="1"/>
        <rFont val="標楷體"/>
        <family val="4"/>
        <charset val="136"/>
      </rPr>
      <t>狀</t>
    </r>
  </si>
  <si>
    <r>
      <rPr>
        <sz val="12"/>
        <color theme="1"/>
        <rFont val="標楷體"/>
        <family val="4"/>
        <charset val="136"/>
      </rPr>
      <t>輥</t>
    </r>
  </si>
  <si>
    <r>
      <rPr>
        <sz val="12"/>
        <color theme="1"/>
        <rFont val="標楷體"/>
        <family val="4"/>
        <charset val="136"/>
      </rPr>
      <t>露</t>
    </r>
  </si>
  <si>
    <r>
      <rPr>
        <sz val="12"/>
        <color theme="1"/>
        <rFont val="標楷體"/>
        <family val="4"/>
        <charset val="136"/>
      </rPr>
      <t>搯</t>
    </r>
  </si>
  <si>
    <r>
      <rPr>
        <sz val="12"/>
        <color theme="1"/>
        <rFont val="標楷體"/>
        <family val="4"/>
        <charset val="136"/>
      </rPr>
      <t>罊</t>
    </r>
  </si>
  <si>
    <r>
      <rPr>
        <sz val="12"/>
        <color theme="1"/>
        <rFont val="標楷體"/>
        <family val="4"/>
        <charset val="136"/>
      </rPr>
      <t>搋</t>
    </r>
  </si>
  <si>
    <r>
      <rPr>
        <sz val="12"/>
        <color theme="1"/>
        <rFont val="標楷體"/>
        <family val="4"/>
        <charset val="136"/>
      </rPr>
      <t>萇</t>
    </r>
  </si>
  <si>
    <r>
      <rPr>
        <sz val="12"/>
        <color theme="1"/>
        <rFont val="標楷體"/>
        <family val="4"/>
        <charset val="136"/>
      </rPr>
      <t>焼</t>
    </r>
  </si>
  <si>
    <r>
      <rPr>
        <sz val="12"/>
        <color theme="1"/>
        <rFont val="標楷體"/>
        <family val="4"/>
        <charset val="136"/>
      </rPr>
      <t>旰</t>
    </r>
  </si>
  <si>
    <r>
      <rPr>
        <sz val="12"/>
        <color theme="1"/>
        <rFont val="標楷體"/>
        <family val="4"/>
        <charset val="136"/>
      </rPr>
      <t>冴</t>
    </r>
  </si>
  <si>
    <r>
      <rPr>
        <sz val="12"/>
        <color theme="1"/>
        <rFont val="標楷體"/>
        <family val="4"/>
        <charset val="136"/>
      </rPr>
      <t>埈</t>
    </r>
  </si>
  <si>
    <r>
      <rPr>
        <sz val="12"/>
        <color theme="1"/>
        <rFont val="標楷體"/>
        <family val="4"/>
        <charset val="136"/>
      </rPr>
      <t>撳</t>
    </r>
  </si>
  <si>
    <r>
      <rPr>
        <sz val="12"/>
        <color theme="1"/>
        <rFont val="標楷體"/>
        <family val="4"/>
        <charset val="136"/>
      </rPr>
      <t>釔</t>
    </r>
  </si>
  <si>
    <r>
      <rPr>
        <sz val="12"/>
        <color theme="1"/>
        <rFont val="標楷體"/>
        <family val="4"/>
        <charset val="136"/>
      </rPr>
      <t>匀</t>
    </r>
  </si>
  <si>
    <r>
      <rPr>
        <sz val="12"/>
        <color theme="1"/>
        <rFont val="標楷體"/>
        <family val="4"/>
        <charset val="136"/>
      </rPr>
      <t>燑</t>
    </r>
  </si>
  <si>
    <r>
      <rPr>
        <sz val="12"/>
        <color theme="1"/>
        <rFont val="標楷體"/>
        <family val="4"/>
        <charset val="136"/>
      </rPr>
      <t>釱</t>
    </r>
  </si>
  <si>
    <r>
      <rPr>
        <sz val="12"/>
        <color theme="1"/>
        <rFont val="標楷體"/>
        <family val="4"/>
        <charset val="136"/>
      </rPr>
      <t>眄</t>
    </r>
  </si>
  <si>
    <r>
      <rPr>
        <sz val="12"/>
        <color theme="1"/>
        <rFont val="標楷體"/>
        <family val="4"/>
        <charset val="136"/>
      </rPr>
      <t>橱</t>
    </r>
  </si>
  <si>
    <r>
      <rPr>
        <sz val="12"/>
        <color theme="1"/>
        <rFont val="標楷體"/>
        <family val="4"/>
        <charset val="136"/>
      </rPr>
      <t>犠</t>
    </r>
  </si>
  <si>
    <r>
      <rPr>
        <sz val="12"/>
        <color theme="1"/>
        <rFont val="標楷體"/>
        <family val="4"/>
        <charset val="136"/>
      </rPr>
      <t>怛</t>
    </r>
  </si>
  <si>
    <r>
      <rPr>
        <sz val="12"/>
        <color theme="1"/>
        <rFont val="標楷體"/>
        <family val="4"/>
        <charset val="136"/>
      </rPr>
      <t>薳</t>
    </r>
  </si>
  <si>
    <r>
      <rPr>
        <sz val="12"/>
        <color theme="1"/>
        <rFont val="標楷體"/>
        <family val="4"/>
        <charset val="136"/>
      </rPr>
      <t>炁</t>
    </r>
  </si>
  <si>
    <r>
      <rPr>
        <sz val="12"/>
        <color theme="1"/>
        <rFont val="標楷體"/>
        <family val="4"/>
        <charset val="136"/>
      </rPr>
      <t>硍</t>
    </r>
  </si>
  <si>
    <r>
      <rPr>
        <sz val="12"/>
        <color theme="1"/>
        <rFont val="標楷體"/>
        <family val="4"/>
        <charset val="136"/>
      </rPr>
      <t>臗</t>
    </r>
  </si>
  <si>
    <r>
      <rPr>
        <sz val="12"/>
        <color theme="1"/>
        <rFont val="標楷體"/>
        <family val="4"/>
        <charset val="136"/>
      </rPr>
      <t>菝</t>
    </r>
  </si>
  <si>
    <r>
      <rPr>
        <sz val="12"/>
        <color theme="1"/>
        <rFont val="標楷體"/>
        <family val="4"/>
        <charset val="136"/>
      </rPr>
      <t>蚍</t>
    </r>
  </si>
  <si>
    <r>
      <rPr>
        <sz val="12"/>
        <color theme="1"/>
        <rFont val="標楷體"/>
        <family val="4"/>
        <charset val="136"/>
      </rPr>
      <t>鈮</t>
    </r>
  </si>
  <si>
    <r>
      <rPr>
        <sz val="12"/>
        <color theme="1"/>
        <rFont val="標楷體"/>
        <family val="4"/>
        <charset val="136"/>
      </rPr>
      <t>长</t>
    </r>
  </si>
  <si>
    <r>
      <rPr>
        <sz val="12"/>
        <color theme="1"/>
        <rFont val="標楷體"/>
        <family val="4"/>
        <charset val="136"/>
      </rPr>
      <t>傯</t>
    </r>
  </si>
  <si>
    <r>
      <rPr>
        <sz val="12"/>
        <color theme="1"/>
        <rFont val="標楷體"/>
        <family val="4"/>
        <charset val="136"/>
      </rPr>
      <t>屄</t>
    </r>
  </si>
  <si>
    <r>
      <rPr>
        <sz val="12"/>
        <color theme="1"/>
        <rFont val="標楷體"/>
        <family val="4"/>
        <charset val="136"/>
      </rPr>
      <t>鏹</t>
    </r>
  </si>
  <si>
    <r>
      <rPr>
        <sz val="12"/>
        <color theme="1"/>
        <rFont val="標楷體"/>
        <family val="4"/>
        <charset val="136"/>
      </rPr>
      <t>懽</t>
    </r>
  </si>
  <si>
    <r>
      <rPr>
        <sz val="12"/>
        <color theme="1"/>
        <rFont val="標楷體"/>
        <family val="4"/>
        <charset val="136"/>
      </rPr>
      <t>礒</t>
    </r>
  </si>
  <si>
    <r>
      <rPr>
        <sz val="12"/>
        <color theme="1"/>
        <rFont val="標楷體"/>
        <family val="4"/>
        <charset val="136"/>
      </rPr>
      <t>閼</t>
    </r>
  </si>
  <si>
    <r>
      <rPr>
        <sz val="12"/>
        <color theme="1"/>
        <rFont val="標楷體"/>
        <family val="4"/>
        <charset val="136"/>
      </rPr>
      <t>廛</t>
    </r>
  </si>
  <si>
    <r>
      <rPr>
        <sz val="12"/>
        <color theme="1"/>
        <rFont val="標楷體"/>
        <family val="4"/>
        <charset val="136"/>
      </rPr>
      <t>眝</t>
    </r>
  </si>
  <si>
    <r>
      <rPr>
        <sz val="12"/>
        <color theme="1"/>
        <rFont val="標楷體"/>
        <family val="4"/>
        <charset val="136"/>
      </rPr>
      <t>磜</t>
    </r>
  </si>
  <si>
    <r>
      <rPr>
        <sz val="12"/>
        <color theme="1"/>
        <rFont val="標楷體"/>
        <family val="4"/>
        <charset val="136"/>
      </rPr>
      <t>攲</t>
    </r>
  </si>
  <si>
    <r>
      <rPr>
        <sz val="12"/>
        <color theme="1"/>
        <rFont val="標楷體"/>
        <family val="4"/>
        <charset val="136"/>
      </rPr>
      <t>撟</t>
    </r>
  </si>
  <si>
    <r>
      <rPr>
        <sz val="12"/>
        <color theme="1"/>
        <rFont val="標楷體"/>
        <family val="4"/>
        <charset val="136"/>
      </rPr>
      <t>歃</t>
    </r>
  </si>
  <si>
    <r>
      <rPr>
        <sz val="12"/>
        <color theme="1"/>
        <rFont val="標楷體"/>
        <family val="4"/>
        <charset val="136"/>
      </rPr>
      <t>垤</t>
    </r>
  </si>
  <si>
    <r>
      <rPr>
        <sz val="12"/>
        <color theme="1"/>
        <rFont val="標楷體"/>
        <family val="4"/>
        <charset val="136"/>
      </rPr>
      <t>刼</t>
    </r>
  </si>
  <si>
    <r>
      <rPr>
        <sz val="12"/>
        <color theme="1"/>
        <rFont val="標楷體"/>
        <family val="4"/>
        <charset val="136"/>
      </rPr>
      <t>柷</t>
    </r>
  </si>
  <si>
    <r>
      <rPr>
        <sz val="12"/>
        <color theme="1"/>
        <rFont val="標楷體"/>
        <family val="4"/>
        <charset val="136"/>
      </rPr>
      <t>濇</t>
    </r>
  </si>
  <si>
    <r>
      <rPr>
        <sz val="12"/>
        <color theme="1"/>
        <rFont val="標楷體"/>
        <family val="4"/>
        <charset val="136"/>
      </rPr>
      <t>櫉</t>
    </r>
  </si>
  <si>
    <r>
      <rPr>
        <sz val="12"/>
        <color theme="1"/>
        <rFont val="標楷體"/>
        <family val="4"/>
        <charset val="136"/>
      </rPr>
      <t>巻</t>
    </r>
  </si>
  <si>
    <r>
      <rPr>
        <sz val="12"/>
        <color theme="1"/>
        <rFont val="標楷體"/>
        <family val="4"/>
        <charset val="136"/>
      </rPr>
      <t>檡</t>
    </r>
  </si>
  <si>
    <r>
      <rPr>
        <sz val="12"/>
        <color theme="1"/>
        <rFont val="標楷體"/>
        <family val="4"/>
        <charset val="136"/>
      </rPr>
      <t>曁</t>
    </r>
  </si>
  <si>
    <r>
      <rPr>
        <sz val="12"/>
        <color theme="1"/>
        <rFont val="標楷體"/>
        <family val="4"/>
        <charset val="136"/>
      </rPr>
      <t>嫫</t>
    </r>
  </si>
  <si>
    <r>
      <rPr>
        <sz val="12"/>
        <color theme="1"/>
        <rFont val="標楷體"/>
        <family val="4"/>
        <charset val="136"/>
      </rPr>
      <t>騉</t>
    </r>
  </si>
  <si>
    <r>
      <rPr>
        <sz val="12"/>
        <color theme="1"/>
        <rFont val="標楷體"/>
        <family val="4"/>
        <charset val="136"/>
      </rPr>
      <t>柃</t>
    </r>
  </si>
  <si>
    <r>
      <rPr>
        <sz val="12"/>
        <color theme="1"/>
        <rFont val="標楷體"/>
        <family val="4"/>
        <charset val="136"/>
      </rPr>
      <t>滺</t>
    </r>
  </si>
  <si>
    <r>
      <rPr>
        <sz val="12"/>
        <color theme="1"/>
        <rFont val="標楷體"/>
        <family val="4"/>
        <charset val="136"/>
      </rPr>
      <t>靓</t>
    </r>
  </si>
  <si>
    <r>
      <rPr>
        <sz val="12"/>
        <color theme="1"/>
        <rFont val="標楷體"/>
        <family val="4"/>
        <charset val="136"/>
      </rPr>
      <t>列</t>
    </r>
  </si>
  <si>
    <r>
      <rPr>
        <sz val="12"/>
        <color theme="1"/>
        <rFont val="標楷體"/>
        <family val="4"/>
        <charset val="136"/>
      </rPr>
      <t>徂</t>
    </r>
  </si>
  <si>
    <r>
      <rPr>
        <sz val="12"/>
        <color theme="1"/>
        <rFont val="標楷體"/>
        <family val="4"/>
        <charset val="136"/>
      </rPr>
      <t>酤</t>
    </r>
  </si>
  <si>
    <r>
      <rPr>
        <sz val="12"/>
        <color theme="1"/>
        <rFont val="標楷體"/>
        <family val="4"/>
        <charset val="136"/>
      </rPr>
      <t>廾</t>
    </r>
  </si>
  <si>
    <r>
      <rPr>
        <sz val="12"/>
        <color theme="1"/>
        <rFont val="標楷體"/>
        <family val="4"/>
        <charset val="136"/>
      </rPr>
      <t>莜</t>
    </r>
  </si>
  <si>
    <r>
      <rPr>
        <sz val="12"/>
        <color theme="1"/>
        <rFont val="標楷體"/>
        <family val="4"/>
        <charset val="136"/>
      </rPr>
      <t>零</t>
    </r>
  </si>
  <si>
    <r>
      <rPr>
        <sz val="12"/>
        <color theme="1"/>
        <rFont val="標楷體"/>
        <family val="4"/>
        <charset val="136"/>
      </rPr>
      <t>葉</t>
    </r>
  </si>
  <si>
    <r>
      <rPr>
        <sz val="12"/>
        <color theme="1"/>
        <rFont val="標楷體"/>
        <family val="4"/>
        <charset val="136"/>
      </rPr>
      <t>淂</t>
    </r>
  </si>
  <si>
    <r>
      <rPr>
        <sz val="12"/>
        <color theme="1"/>
        <rFont val="標楷體"/>
        <family val="4"/>
        <charset val="136"/>
      </rPr>
      <t>婬</t>
    </r>
  </si>
  <si>
    <r>
      <rPr>
        <sz val="12"/>
        <color theme="1"/>
        <rFont val="標楷體"/>
        <family val="4"/>
        <charset val="136"/>
      </rPr>
      <t>禀</t>
    </r>
  </si>
  <si>
    <r>
      <rPr>
        <sz val="12"/>
        <color theme="1"/>
        <rFont val="標楷體"/>
        <family val="4"/>
        <charset val="136"/>
      </rPr>
      <t>辧</t>
    </r>
  </si>
  <si>
    <r>
      <rPr>
        <sz val="12"/>
        <color theme="1"/>
        <rFont val="標楷體"/>
        <family val="4"/>
        <charset val="136"/>
      </rPr>
      <t>銩</t>
    </r>
  </si>
  <si>
    <r>
      <rPr>
        <sz val="12"/>
        <color theme="1"/>
        <rFont val="標楷體"/>
        <family val="4"/>
        <charset val="136"/>
      </rPr>
      <t>僈</t>
    </r>
  </si>
  <si>
    <r>
      <rPr>
        <sz val="12"/>
        <color theme="1"/>
        <rFont val="標楷體"/>
        <family val="4"/>
        <charset val="136"/>
      </rPr>
      <t>鑭</t>
    </r>
  </si>
  <si>
    <r>
      <rPr>
        <sz val="12"/>
        <color theme="1"/>
        <rFont val="標楷體"/>
        <family val="4"/>
        <charset val="136"/>
      </rPr>
      <t>嵵</t>
    </r>
  </si>
  <si>
    <r>
      <rPr>
        <sz val="12"/>
        <color theme="1"/>
        <rFont val="標楷體"/>
        <family val="4"/>
        <charset val="136"/>
      </rPr>
      <t>聹</t>
    </r>
  </si>
  <si>
    <r>
      <rPr>
        <sz val="12"/>
        <color theme="1"/>
        <rFont val="標楷體"/>
        <family val="4"/>
        <charset val="136"/>
      </rPr>
      <t>鑪</t>
    </r>
  </si>
  <si>
    <r>
      <rPr>
        <sz val="12"/>
        <color theme="1"/>
        <rFont val="標楷體"/>
        <family val="4"/>
        <charset val="136"/>
      </rPr>
      <t>鴗</t>
    </r>
  </si>
  <si>
    <r>
      <rPr>
        <sz val="12"/>
        <color theme="1"/>
        <rFont val="標楷體"/>
        <family val="4"/>
        <charset val="136"/>
      </rPr>
      <t>伋</t>
    </r>
  </si>
  <si>
    <r>
      <rPr>
        <sz val="12"/>
        <color theme="1"/>
        <rFont val="標楷體"/>
        <family val="4"/>
        <charset val="136"/>
      </rPr>
      <t>良</t>
    </r>
  </si>
  <si>
    <r>
      <rPr>
        <sz val="12"/>
        <color theme="1"/>
        <rFont val="標楷體"/>
        <family val="4"/>
        <charset val="136"/>
      </rPr>
      <t>恊</t>
    </r>
  </si>
  <si>
    <r>
      <rPr>
        <sz val="12"/>
        <color theme="1"/>
        <rFont val="標楷體"/>
        <family val="4"/>
        <charset val="136"/>
      </rPr>
      <t>剥</t>
    </r>
  </si>
  <si>
    <r>
      <rPr>
        <sz val="12"/>
        <color theme="1"/>
        <rFont val="標楷體"/>
        <family val="4"/>
        <charset val="136"/>
      </rPr>
      <t>泐</t>
    </r>
  </si>
  <si>
    <r>
      <rPr>
        <sz val="12"/>
        <color theme="1"/>
        <rFont val="標楷體"/>
        <family val="4"/>
        <charset val="136"/>
      </rPr>
      <t>離</t>
    </r>
  </si>
  <si>
    <r>
      <rPr>
        <sz val="12"/>
        <color theme="1"/>
        <rFont val="標楷體"/>
        <family val="4"/>
        <charset val="136"/>
      </rPr>
      <t>嚆</t>
    </r>
  </si>
  <si>
    <r>
      <rPr>
        <sz val="12"/>
        <color theme="1"/>
        <rFont val="標楷體"/>
        <family val="4"/>
        <charset val="136"/>
      </rPr>
      <t>犂</t>
    </r>
  </si>
  <si>
    <r>
      <rPr>
        <sz val="12"/>
        <color theme="1"/>
        <rFont val="標楷體"/>
        <family val="4"/>
        <charset val="136"/>
      </rPr>
      <t>綠</t>
    </r>
  </si>
  <si>
    <r>
      <rPr>
        <sz val="12"/>
        <color theme="1"/>
        <rFont val="標楷體"/>
        <family val="4"/>
        <charset val="136"/>
      </rPr>
      <t>眦</t>
    </r>
  </si>
  <si>
    <r>
      <rPr>
        <sz val="12"/>
        <color theme="1"/>
        <rFont val="標楷體"/>
        <family val="4"/>
        <charset val="136"/>
      </rPr>
      <t>氽</t>
    </r>
  </si>
  <si>
    <r>
      <rPr>
        <sz val="12"/>
        <color theme="1"/>
        <rFont val="標楷體"/>
        <family val="4"/>
        <charset val="136"/>
      </rPr>
      <t>澌</t>
    </r>
  </si>
  <si>
    <r>
      <rPr>
        <sz val="12"/>
        <color theme="1"/>
        <rFont val="標楷體"/>
        <family val="4"/>
        <charset val="136"/>
      </rPr>
      <t>冷</t>
    </r>
  </si>
  <si>
    <r>
      <rPr>
        <sz val="12"/>
        <color theme="1"/>
        <rFont val="標楷體"/>
        <family val="4"/>
        <charset val="136"/>
      </rPr>
      <t>晬</t>
    </r>
  </si>
  <si>
    <r>
      <rPr>
        <sz val="12"/>
        <color theme="1"/>
        <rFont val="標楷體"/>
        <family val="4"/>
        <charset val="136"/>
      </rPr>
      <t>易</t>
    </r>
  </si>
  <si>
    <r>
      <rPr>
        <sz val="12"/>
        <color theme="1"/>
        <rFont val="標楷體"/>
        <family val="4"/>
        <charset val="136"/>
      </rPr>
      <t>埻</t>
    </r>
  </si>
  <si>
    <r>
      <rPr>
        <sz val="12"/>
        <color theme="1"/>
        <rFont val="標楷體"/>
        <family val="4"/>
        <charset val="136"/>
      </rPr>
      <t>佉</t>
    </r>
  </si>
  <si>
    <r>
      <rPr>
        <sz val="12"/>
        <color theme="1"/>
        <rFont val="標楷體"/>
        <family val="4"/>
        <charset val="136"/>
      </rPr>
      <t>汧</t>
    </r>
  </si>
  <si>
    <r>
      <rPr>
        <sz val="12"/>
        <color theme="1"/>
        <rFont val="標楷體"/>
        <family val="4"/>
        <charset val="136"/>
      </rPr>
      <t>臐</t>
    </r>
  </si>
  <si>
    <r>
      <rPr>
        <sz val="12"/>
        <color theme="1"/>
        <rFont val="標楷體"/>
        <family val="4"/>
        <charset val="136"/>
      </rPr>
      <t>厠</t>
    </r>
  </si>
  <si>
    <r>
      <rPr>
        <sz val="12"/>
        <color theme="1"/>
        <rFont val="標楷體"/>
        <family val="4"/>
        <charset val="136"/>
      </rPr>
      <t>溷</t>
    </r>
  </si>
  <si>
    <r>
      <rPr>
        <sz val="12"/>
        <color theme="1"/>
        <rFont val="標楷體"/>
        <family val="4"/>
        <charset val="136"/>
      </rPr>
      <t>盦</t>
    </r>
  </si>
  <si>
    <r>
      <rPr>
        <sz val="12"/>
        <color theme="1"/>
        <rFont val="標楷體"/>
        <family val="4"/>
        <charset val="136"/>
      </rPr>
      <t>蚧</t>
    </r>
  </si>
  <si>
    <r>
      <rPr>
        <sz val="12"/>
        <color theme="1"/>
        <rFont val="標楷體"/>
        <family val="4"/>
        <charset val="136"/>
      </rPr>
      <t>讃</t>
    </r>
  </si>
  <si>
    <r>
      <rPr>
        <sz val="12"/>
        <color theme="1"/>
        <rFont val="標楷體"/>
        <family val="4"/>
        <charset val="136"/>
      </rPr>
      <t>费</t>
    </r>
  </si>
  <si>
    <r>
      <rPr>
        <sz val="12"/>
        <color theme="1"/>
        <rFont val="標楷體"/>
        <family val="4"/>
        <charset val="136"/>
      </rPr>
      <t>鮔</t>
    </r>
  </si>
  <si>
    <r>
      <rPr>
        <sz val="12"/>
        <color theme="1"/>
        <rFont val="標楷體"/>
        <family val="4"/>
        <charset val="136"/>
      </rPr>
      <t>閞</t>
    </r>
  </si>
  <si>
    <r>
      <rPr>
        <sz val="12"/>
        <color theme="1"/>
        <rFont val="標楷體"/>
        <family val="4"/>
        <charset val="136"/>
      </rPr>
      <t>賰</t>
    </r>
  </si>
  <si>
    <r>
      <rPr>
        <sz val="12"/>
        <color theme="1"/>
        <rFont val="標楷體"/>
        <family val="4"/>
        <charset val="136"/>
      </rPr>
      <t>终</t>
    </r>
  </si>
  <si>
    <r>
      <rPr>
        <sz val="12"/>
        <color theme="1"/>
        <rFont val="標楷體"/>
        <family val="4"/>
        <charset val="136"/>
      </rPr>
      <t>畈</t>
    </r>
  </si>
  <si>
    <r>
      <rPr>
        <sz val="12"/>
        <color theme="1"/>
        <rFont val="標楷體"/>
        <family val="4"/>
        <charset val="136"/>
      </rPr>
      <t>簃</t>
    </r>
  </si>
  <si>
    <r>
      <rPr>
        <sz val="12"/>
        <color theme="1"/>
        <rFont val="標楷體"/>
        <family val="4"/>
        <charset val="136"/>
      </rPr>
      <t>甪</t>
    </r>
  </si>
  <si>
    <r>
      <rPr>
        <sz val="12"/>
        <color theme="1"/>
        <rFont val="標楷體"/>
        <family val="4"/>
        <charset val="136"/>
      </rPr>
      <t>覡</t>
    </r>
  </si>
  <si>
    <r>
      <rPr>
        <sz val="12"/>
        <color theme="1"/>
        <rFont val="標楷體"/>
        <family val="4"/>
        <charset val="136"/>
      </rPr>
      <t>韺</t>
    </r>
  </si>
  <si>
    <r>
      <rPr>
        <sz val="12"/>
        <color theme="1"/>
        <rFont val="標楷體"/>
        <family val="4"/>
        <charset val="136"/>
      </rPr>
      <t>虼</t>
    </r>
  </si>
  <si>
    <r>
      <rPr>
        <sz val="12"/>
        <color theme="1"/>
        <rFont val="標楷體"/>
        <family val="4"/>
        <charset val="136"/>
      </rPr>
      <t>苪</t>
    </r>
  </si>
  <si>
    <r>
      <rPr>
        <sz val="12"/>
        <color theme="1"/>
        <rFont val="標楷體"/>
        <family val="4"/>
        <charset val="136"/>
      </rPr>
      <t>襴</t>
    </r>
  </si>
  <si>
    <r>
      <rPr>
        <sz val="12"/>
        <color theme="1"/>
        <rFont val="標楷體"/>
        <family val="4"/>
        <charset val="136"/>
      </rPr>
      <t>哢</t>
    </r>
  </si>
  <si>
    <r>
      <rPr>
        <sz val="12"/>
        <color theme="1"/>
        <rFont val="標楷體"/>
        <family val="4"/>
        <charset val="136"/>
      </rPr>
      <t>偊</t>
    </r>
  </si>
  <si>
    <r>
      <rPr>
        <sz val="12"/>
        <color theme="1"/>
        <rFont val="標楷體"/>
        <family val="4"/>
        <charset val="136"/>
      </rPr>
      <t>犟</t>
    </r>
  </si>
  <si>
    <r>
      <rPr>
        <sz val="12"/>
        <color theme="1"/>
        <rFont val="標楷體"/>
        <family val="4"/>
        <charset val="136"/>
      </rPr>
      <t>湓</t>
    </r>
  </si>
  <si>
    <r>
      <rPr>
        <sz val="12"/>
        <color theme="1"/>
        <rFont val="標楷體"/>
        <family val="4"/>
        <charset val="136"/>
      </rPr>
      <t>叠</t>
    </r>
  </si>
  <si>
    <r>
      <rPr>
        <sz val="12"/>
        <color theme="1"/>
        <rFont val="標楷體"/>
        <family val="4"/>
        <charset val="136"/>
      </rPr>
      <t>駖</t>
    </r>
  </si>
  <si>
    <r>
      <rPr>
        <sz val="12"/>
        <color theme="1"/>
        <rFont val="標楷體"/>
        <family val="4"/>
        <charset val="136"/>
      </rPr>
      <t>嶡</t>
    </r>
  </si>
  <si>
    <r>
      <rPr>
        <sz val="12"/>
        <color theme="1"/>
        <rFont val="標楷體"/>
        <family val="4"/>
        <charset val="136"/>
      </rPr>
      <t>朓</t>
    </r>
  </si>
  <si>
    <t>字</t>
    <phoneticPr fontId="3" type="noConversion"/>
  </si>
  <si>
    <r>
      <t>105</t>
    </r>
    <r>
      <rPr>
        <sz val="12"/>
        <color theme="1"/>
        <rFont val="標楷體"/>
        <family val="4"/>
        <charset val="136"/>
      </rPr>
      <t>年字頻</t>
    </r>
    <phoneticPr fontId="3" type="noConversion"/>
  </si>
  <si>
    <r>
      <t>106</t>
    </r>
    <r>
      <rPr>
        <sz val="12"/>
        <color theme="1"/>
        <rFont val="標楷體"/>
        <family val="4"/>
        <charset val="136"/>
      </rPr>
      <t>年字頻</t>
    </r>
    <phoneticPr fontId="3" type="noConversion"/>
  </si>
  <si>
    <r>
      <t>107</t>
    </r>
    <r>
      <rPr>
        <sz val="12"/>
        <color theme="1"/>
        <rFont val="標楷體"/>
        <family val="4"/>
        <charset val="136"/>
      </rPr>
      <t>年字頻</t>
    </r>
    <phoneticPr fontId="3" type="noConversion"/>
  </si>
  <si>
    <r>
      <t>105</t>
    </r>
    <r>
      <rPr>
        <sz val="12"/>
        <color theme="1"/>
        <rFont val="標楷體"/>
        <family val="4"/>
        <charset val="136"/>
      </rPr>
      <t>年
百萬字頻</t>
    </r>
    <phoneticPr fontId="3" type="noConversion"/>
  </si>
  <si>
    <r>
      <t>106</t>
    </r>
    <r>
      <rPr>
        <sz val="12"/>
        <color theme="1"/>
        <rFont val="標楷體"/>
        <family val="4"/>
        <charset val="136"/>
      </rPr>
      <t>年
百萬字頻</t>
    </r>
    <phoneticPr fontId="3" type="noConversion"/>
  </si>
  <si>
    <r>
      <t>107</t>
    </r>
    <r>
      <rPr>
        <sz val="12"/>
        <color theme="1"/>
        <rFont val="標楷體"/>
        <family val="4"/>
        <charset val="136"/>
      </rPr>
      <t>年
百萬字頻</t>
    </r>
    <phoneticPr fontId="3" type="noConversion"/>
  </si>
  <si>
    <r>
      <rPr>
        <sz val="12"/>
        <rFont val="標楷體"/>
        <family val="4"/>
        <charset val="136"/>
      </rPr>
      <t>序號</t>
    </r>
    <phoneticPr fontId="4" type="noConversion"/>
  </si>
  <si>
    <r>
      <rPr>
        <sz val="12"/>
        <rFont val="標楷體"/>
        <family val="4"/>
        <charset val="136"/>
      </rPr>
      <t>字</t>
    </r>
    <phoneticPr fontId="4" type="noConversion"/>
  </si>
  <si>
    <r>
      <t>106</t>
    </r>
    <r>
      <rPr>
        <sz val="12"/>
        <rFont val="標楷體"/>
        <family val="4"/>
        <charset val="136"/>
      </rPr>
      <t>年
百萬字頻</t>
    </r>
    <phoneticPr fontId="4" type="noConversion"/>
  </si>
  <si>
    <r>
      <t>107</t>
    </r>
    <r>
      <rPr>
        <sz val="12"/>
        <rFont val="標楷體"/>
        <family val="4"/>
        <charset val="136"/>
      </rPr>
      <t>年
百萬字頻</t>
    </r>
    <phoneticPr fontId="4" type="noConversion"/>
  </si>
  <si>
    <r>
      <t>106</t>
    </r>
    <r>
      <rPr>
        <sz val="12"/>
        <rFont val="標楷體"/>
        <family val="4"/>
        <charset val="136"/>
      </rPr>
      <t>年字頻</t>
    </r>
    <phoneticPr fontId="4" type="noConversion"/>
  </si>
  <si>
    <r>
      <t>107</t>
    </r>
    <r>
      <rPr>
        <sz val="12"/>
        <rFont val="標楷體"/>
        <family val="4"/>
        <charset val="136"/>
      </rPr>
      <t>年字頻</t>
    </r>
    <phoneticPr fontId="4" type="noConversion"/>
  </si>
  <si>
    <r>
      <rPr>
        <sz val="12"/>
        <color theme="1"/>
        <rFont val="標楷體"/>
        <family val="4"/>
        <charset val="136"/>
      </rPr>
      <t>晸</t>
    </r>
  </si>
  <si>
    <r>
      <rPr>
        <sz val="12"/>
        <color theme="1"/>
        <rFont val="標楷體"/>
        <family val="4"/>
        <charset val="136"/>
      </rPr>
      <t>旴</t>
    </r>
  </si>
  <si>
    <r>
      <rPr>
        <sz val="12"/>
        <color theme="1"/>
        <rFont val="標楷體"/>
        <family val="4"/>
        <charset val="136"/>
      </rPr>
      <t>謜</t>
    </r>
  </si>
  <si>
    <r>
      <rPr>
        <sz val="12"/>
        <color theme="1"/>
        <rFont val="標楷體"/>
        <family val="4"/>
        <charset val="136"/>
      </rPr>
      <t>伢</t>
    </r>
  </si>
  <si>
    <r>
      <rPr>
        <sz val="12"/>
        <color theme="1"/>
        <rFont val="標楷體"/>
        <family val="4"/>
        <charset val="136"/>
      </rPr>
      <t>册</t>
    </r>
  </si>
  <si>
    <r>
      <rPr>
        <sz val="12"/>
        <color theme="1"/>
        <rFont val="標楷體"/>
        <family val="4"/>
        <charset val="136"/>
      </rPr>
      <t>鰂</t>
    </r>
  </si>
  <si>
    <r>
      <rPr>
        <sz val="12"/>
        <color theme="1"/>
        <rFont val="標楷體"/>
        <family val="4"/>
        <charset val="136"/>
      </rPr>
      <t>麯</t>
    </r>
  </si>
  <si>
    <r>
      <rPr>
        <sz val="12"/>
        <color theme="1"/>
        <rFont val="標楷體"/>
        <family val="4"/>
        <charset val="136"/>
      </rPr>
      <t>溵</t>
    </r>
  </si>
  <si>
    <r>
      <rPr>
        <sz val="12"/>
        <color theme="1"/>
        <rFont val="標楷體"/>
        <family val="4"/>
        <charset val="136"/>
      </rPr>
      <t>珛</t>
    </r>
  </si>
  <si>
    <r>
      <rPr>
        <sz val="12"/>
        <color theme="1"/>
        <rFont val="標楷體"/>
        <family val="4"/>
        <charset val="136"/>
      </rPr>
      <t>糺</t>
    </r>
  </si>
  <si>
    <r>
      <rPr>
        <sz val="12"/>
        <color theme="1"/>
        <rFont val="標楷體"/>
        <family val="4"/>
        <charset val="136"/>
      </rPr>
      <t>鰕</t>
    </r>
  </si>
  <si>
    <r>
      <rPr>
        <sz val="12"/>
        <color theme="1"/>
        <rFont val="標楷體"/>
        <family val="4"/>
        <charset val="136"/>
      </rPr>
      <t>葹</t>
    </r>
  </si>
  <si>
    <r>
      <rPr>
        <sz val="12"/>
        <color theme="1"/>
        <rFont val="標楷體"/>
        <family val="4"/>
        <charset val="136"/>
      </rPr>
      <t>豒</t>
    </r>
  </si>
  <si>
    <r>
      <rPr>
        <sz val="12"/>
        <color theme="1"/>
        <rFont val="標楷體"/>
        <family val="4"/>
        <charset val="136"/>
      </rPr>
      <t>鴫</t>
    </r>
  </si>
  <si>
    <r>
      <rPr>
        <sz val="12"/>
        <color theme="1"/>
        <rFont val="標楷體"/>
        <family val="4"/>
        <charset val="136"/>
      </rPr>
      <t>栞</t>
    </r>
  </si>
  <si>
    <r>
      <rPr>
        <sz val="12"/>
        <color theme="1"/>
        <rFont val="標楷體"/>
        <family val="4"/>
        <charset val="136"/>
      </rPr>
      <t>詵</t>
    </r>
  </si>
  <si>
    <r>
      <rPr>
        <sz val="12"/>
        <color theme="1"/>
        <rFont val="標楷體"/>
        <family val="4"/>
        <charset val="136"/>
      </rPr>
      <t>穂</t>
    </r>
  </si>
  <si>
    <r>
      <rPr>
        <sz val="12"/>
        <color theme="1"/>
        <rFont val="標楷體"/>
        <family val="4"/>
        <charset val="136"/>
      </rPr>
      <t>宅</t>
    </r>
  </si>
  <si>
    <r>
      <rPr>
        <sz val="12"/>
        <color theme="1"/>
        <rFont val="標楷體"/>
        <family val="4"/>
        <charset val="136"/>
      </rPr>
      <t>卌</t>
    </r>
  </si>
  <si>
    <r>
      <rPr>
        <sz val="12"/>
        <color theme="1"/>
        <rFont val="標楷體"/>
        <family val="4"/>
        <charset val="136"/>
      </rPr>
      <t>惣</t>
    </r>
  </si>
  <si>
    <r>
      <rPr>
        <sz val="12"/>
        <color theme="1"/>
        <rFont val="標楷體"/>
        <family val="4"/>
        <charset val="136"/>
      </rPr>
      <t>懞</t>
    </r>
  </si>
  <si>
    <r>
      <rPr>
        <sz val="12"/>
        <color theme="1"/>
        <rFont val="標楷體"/>
        <family val="4"/>
        <charset val="136"/>
      </rPr>
      <t>尕</t>
    </r>
  </si>
  <si>
    <r>
      <rPr>
        <sz val="12"/>
        <color theme="1"/>
        <rFont val="標楷體"/>
        <family val="4"/>
        <charset val="136"/>
      </rPr>
      <t>叶</t>
    </r>
  </si>
  <si>
    <r>
      <rPr>
        <sz val="12"/>
        <color theme="1"/>
        <rFont val="標楷體"/>
        <family val="4"/>
        <charset val="136"/>
      </rPr>
      <t>郈</t>
    </r>
  </si>
  <si>
    <r>
      <rPr>
        <sz val="12"/>
        <color theme="1"/>
        <rFont val="標楷體"/>
        <family val="4"/>
        <charset val="136"/>
      </rPr>
      <t>峸</t>
    </r>
  </si>
  <si>
    <r>
      <rPr>
        <sz val="12"/>
        <color theme="1"/>
        <rFont val="標楷體"/>
        <family val="4"/>
        <charset val="136"/>
      </rPr>
      <t>瘌</t>
    </r>
  </si>
  <si>
    <r>
      <rPr>
        <sz val="12"/>
        <color theme="1"/>
        <rFont val="標楷體"/>
        <family val="4"/>
        <charset val="136"/>
      </rPr>
      <t>扆</t>
    </r>
  </si>
  <si>
    <r>
      <rPr>
        <sz val="12"/>
        <color theme="1"/>
        <rFont val="標楷體"/>
        <family val="4"/>
        <charset val="136"/>
      </rPr>
      <t>嘪</t>
    </r>
  </si>
  <si>
    <r>
      <rPr>
        <sz val="12"/>
        <color theme="1"/>
        <rFont val="標楷體"/>
        <family val="4"/>
        <charset val="136"/>
      </rPr>
      <t>略</t>
    </r>
  </si>
  <si>
    <r>
      <rPr>
        <sz val="12"/>
        <color theme="1"/>
        <rFont val="標楷體"/>
        <family val="4"/>
        <charset val="136"/>
      </rPr>
      <t>聯</t>
    </r>
  </si>
  <si>
    <r>
      <rPr>
        <sz val="12"/>
        <color theme="1"/>
        <rFont val="標楷體"/>
        <family val="4"/>
        <charset val="136"/>
      </rPr>
      <t>嗙</t>
    </r>
  </si>
  <si>
    <r>
      <rPr>
        <sz val="12"/>
        <color theme="1"/>
        <rFont val="標楷體"/>
        <family val="4"/>
        <charset val="136"/>
      </rPr>
      <t>跖</t>
    </r>
  </si>
  <si>
    <r>
      <rPr>
        <sz val="12"/>
        <color theme="1"/>
        <rFont val="標楷體"/>
        <family val="4"/>
        <charset val="136"/>
      </rPr>
      <t>茻</t>
    </r>
  </si>
  <si>
    <r>
      <rPr>
        <sz val="12"/>
        <color theme="1"/>
        <rFont val="標楷體"/>
        <family val="4"/>
        <charset val="136"/>
      </rPr>
      <t>孖</t>
    </r>
  </si>
  <si>
    <r>
      <rPr>
        <sz val="12"/>
        <color theme="1"/>
        <rFont val="標楷體"/>
        <family val="4"/>
        <charset val="136"/>
      </rPr>
      <t>歕</t>
    </r>
  </si>
  <si>
    <r>
      <rPr>
        <sz val="12"/>
        <color theme="1"/>
        <rFont val="標楷體"/>
        <family val="4"/>
        <charset val="136"/>
      </rPr>
      <t>擣</t>
    </r>
  </si>
  <si>
    <r>
      <rPr>
        <sz val="12"/>
        <color theme="1"/>
        <rFont val="標楷體"/>
        <family val="4"/>
        <charset val="136"/>
      </rPr>
      <t>竝</t>
    </r>
  </si>
  <si>
    <r>
      <rPr>
        <sz val="12"/>
        <color theme="1"/>
        <rFont val="標楷體"/>
        <family val="4"/>
        <charset val="136"/>
      </rPr>
      <t>儎</t>
    </r>
  </si>
  <si>
    <r>
      <rPr>
        <sz val="12"/>
        <color theme="1"/>
        <rFont val="標楷體"/>
        <family val="4"/>
        <charset val="136"/>
      </rPr>
      <t>櫬</t>
    </r>
  </si>
  <si>
    <r>
      <rPr>
        <sz val="12"/>
        <color theme="1"/>
        <rFont val="標楷體"/>
        <family val="4"/>
        <charset val="136"/>
      </rPr>
      <t>麺</t>
    </r>
  </si>
  <si>
    <r>
      <rPr>
        <sz val="12"/>
        <color theme="1"/>
        <rFont val="標楷體"/>
        <family val="4"/>
        <charset val="136"/>
      </rPr>
      <t>盌</t>
    </r>
  </si>
  <si>
    <r>
      <rPr>
        <sz val="12"/>
        <color theme="1"/>
        <rFont val="標楷體"/>
        <family val="4"/>
        <charset val="136"/>
      </rPr>
      <t>薅</t>
    </r>
  </si>
  <si>
    <r>
      <rPr>
        <sz val="12"/>
        <color theme="1"/>
        <rFont val="標楷體"/>
        <family val="4"/>
        <charset val="136"/>
      </rPr>
      <t>翛</t>
    </r>
  </si>
  <si>
    <r>
      <rPr>
        <sz val="12"/>
        <color theme="1"/>
        <rFont val="標楷體"/>
        <family val="4"/>
        <charset val="136"/>
      </rPr>
      <t>鯙</t>
    </r>
  </si>
  <si>
    <r>
      <rPr>
        <sz val="12"/>
        <color theme="1"/>
        <rFont val="標楷體"/>
        <family val="4"/>
        <charset val="136"/>
      </rPr>
      <t>鼈</t>
    </r>
  </si>
  <si>
    <r>
      <rPr>
        <sz val="12"/>
        <color theme="1"/>
        <rFont val="標楷體"/>
        <family val="4"/>
        <charset val="136"/>
      </rPr>
      <t>駸</t>
    </r>
  </si>
  <si>
    <r>
      <rPr>
        <sz val="12"/>
        <color theme="1"/>
        <rFont val="標楷體"/>
        <family val="4"/>
        <charset val="136"/>
      </rPr>
      <t>料</t>
    </r>
  </si>
  <si>
    <r>
      <rPr>
        <sz val="12"/>
        <color theme="1"/>
        <rFont val="標楷體"/>
        <family val="4"/>
        <charset val="136"/>
      </rPr>
      <t>筳</t>
    </r>
  </si>
  <si>
    <r>
      <rPr>
        <sz val="12"/>
        <color theme="1"/>
        <rFont val="標楷體"/>
        <family val="4"/>
        <charset val="136"/>
      </rPr>
      <t>吿</t>
    </r>
  </si>
  <si>
    <r>
      <rPr>
        <sz val="12"/>
        <color theme="1"/>
        <rFont val="標楷體"/>
        <family val="4"/>
        <charset val="136"/>
      </rPr>
      <t>鐗</t>
    </r>
  </si>
  <si>
    <r>
      <rPr>
        <sz val="12"/>
        <color theme="1"/>
        <rFont val="標楷體"/>
        <family val="4"/>
        <charset val="136"/>
      </rPr>
      <t>寃</t>
    </r>
  </si>
  <si>
    <r>
      <rPr>
        <sz val="12"/>
        <color theme="1"/>
        <rFont val="標楷體"/>
        <family val="4"/>
        <charset val="136"/>
      </rPr>
      <t>篼</t>
    </r>
  </si>
  <si>
    <r>
      <rPr>
        <sz val="12"/>
        <color theme="1"/>
        <rFont val="標楷體"/>
        <family val="4"/>
        <charset val="136"/>
      </rPr>
      <t>綞</t>
    </r>
  </si>
  <si>
    <r>
      <rPr>
        <sz val="12"/>
        <color theme="1"/>
        <rFont val="標楷體"/>
        <family val="4"/>
        <charset val="136"/>
      </rPr>
      <t>丨</t>
    </r>
  </si>
  <si>
    <r>
      <rPr>
        <sz val="12"/>
        <color theme="1"/>
        <rFont val="標楷體"/>
        <family val="4"/>
        <charset val="136"/>
      </rPr>
      <t>痀</t>
    </r>
  </si>
  <si>
    <r>
      <rPr>
        <sz val="12"/>
        <color theme="1"/>
        <rFont val="標楷體"/>
        <family val="4"/>
        <charset val="136"/>
      </rPr>
      <t>战</t>
    </r>
  </si>
  <si>
    <r>
      <rPr>
        <sz val="12"/>
        <color theme="1"/>
        <rFont val="標楷體"/>
        <family val="4"/>
        <charset val="136"/>
      </rPr>
      <t>箬</t>
    </r>
  </si>
  <si>
    <r>
      <rPr>
        <sz val="12"/>
        <color theme="1"/>
        <rFont val="標楷體"/>
        <family val="4"/>
        <charset val="136"/>
      </rPr>
      <t>扙</t>
    </r>
  </si>
  <si>
    <r>
      <rPr>
        <sz val="12"/>
        <color theme="1"/>
        <rFont val="標楷體"/>
        <family val="4"/>
        <charset val="136"/>
      </rPr>
      <t>朣</t>
    </r>
  </si>
  <si>
    <r>
      <rPr>
        <sz val="12"/>
        <color theme="1"/>
        <rFont val="標楷體"/>
        <family val="4"/>
        <charset val="136"/>
      </rPr>
      <t>样</t>
    </r>
  </si>
  <si>
    <r>
      <rPr>
        <sz val="12"/>
        <color theme="1"/>
        <rFont val="標楷體"/>
        <family val="4"/>
        <charset val="136"/>
      </rPr>
      <t>蘭</t>
    </r>
  </si>
  <si>
    <r>
      <rPr>
        <sz val="12"/>
        <color theme="1"/>
        <rFont val="標楷體"/>
        <family val="4"/>
        <charset val="136"/>
      </rPr>
      <t>洁</t>
    </r>
  </si>
  <si>
    <r>
      <rPr>
        <sz val="12"/>
        <color theme="1"/>
        <rFont val="標楷體"/>
        <family val="4"/>
        <charset val="136"/>
      </rPr>
      <t>啍</t>
    </r>
  </si>
  <si>
    <r>
      <rPr>
        <sz val="12"/>
        <color theme="1"/>
        <rFont val="標楷體"/>
        <family val="4"/>
        <charset val="136"/>
      </rPr>
      <t>栱</t>
    </r>
  </si>
  <si>
    <r>
      <rPr>
        <sz val="12"/>
        <color theme="1"/>
        <rFont val="標楷體"/>
        <family val="4"/>
        <charset val="136"/>
      </rPr>
      <t>諞</t>
    </r>
  </si>
  <si>
    <r>
      <rPr>
        <sz val="12"/>
        <color theme="1"/>
        <rFont val="標楷體"/>
        <family val="4"/>
        <charset val="136"/>
      </rPr>
      <t>劏</t>
    </r>
  </si>
  <si>
    <r>
      <rPr>
        <sz val="12"/>
        <color theme="1"/>
        <rFont val="標楷體"/>
        <family val="4"/>
        <charset val="136"/>
      </rPr>
      <t>撑</t>
    </r>
  </si>
  <si>
    <r>
      <rPr>
        <sz val="12"/>
        <color theme="1"/>
        <rFont val="標楷體"/>
        <family val="4"/>
        <charset val="136"/>
      </rPr>
      <t>嬬</t>
    </r>
  </si>
  <si>
    <r>
      <rPr>
        <sz val="12"/>
        <color theme="1"/>
        <rFont val="標楷體"/>
        <family val="4"/>
        <charset val="136"/>
      </rPr>
      <t>㸃</t>
    </r>
  </si>
  <si>
    <r>
      <rPr>
        <sz val="12"/>
        <color theme="1"/>
        <rFont val="標楷體"/>
        <family val="4"/>
        <charset val="136"/>
      </rPr>
      <t>念</t>
    </r>
  </si>
  <si>
    <r>
      <rPr>
        <sz val="12"/>
        <color theme="1"/>
        <rFont val="標楷體"/>
        <family val="4"/>
        <charset val="136"/>
      </rPr>
      <t>蕚</t>
    </r>
  </si>
  <si>
    <r>
      <rPr>
        <sz val="12"/>
        <color theme="1"/>
        <rFont val="標楷體"/>
        <family val="4"/>
        <charset val="136"/>
      </rPr>
      <t>伈</t>
    </r>
  </si>
  <si>
    <r>
      <rPr>
        <sz val="12"/>
        <color theme="1"/>
        <rFont val="標楷體"/>
        <family val="4"/>
        <charset val="136"/>
      </rPr>
      <t>褡</t>
    </r>
  </si>
  <si>
    <r>
      <rPr>
        <sz val="12"/>
        <color theme="1"/>
        <rFont val="標楷體"/>
        <family val="4"/>
        <charset val="136"/>
      </rPr>
      <t>頔</t>
    </r>
  </si>
  <si>
    <r>
      <rPr>
        <sz val="12"/>
        <color theme="1"/>
        <rFont val="標楷體"/>
        <family val="4"/>
        <charset val="136"/>
      </rPr>
      <t>籔</t>
    </r>
  </si>
  <si>
    <r>
      <rPr>
        <sz val="12"/>
        <color theme="1"/>
        <rFont val="標楷體"/>
        <family val="4"/>
        <charset val="136"/>
      </rPr>
      <t>參</t>
    </r>
  </si>
  <si>
    <r>
      <rPr>
        <sz val="12"/>
        <color theme="1"/>
        <rFont val="標楷體"/>
        <family val="4"/>
        <charset val="136"/>
      </rPr>
      <t>纒</t>
    </r>
  </si>
  <si>
    <r>
      <rPr>
        <sz val="12"/>
        <color theme="1"/>
        <rFont val="標楷體"/>
        <family val="4"/>
        <charset val="136"/>
      </rPr>
      <t>胇</t>
    </r>
  </si>
  <si>
    <r>
      <rPr>
        <sz val="12"/>
        <color theme="1"/>
        <rFont val="標楷體"/>
        <family val="4"/>
        <charset val="136"/>
      </rPr>
      <t>产</t>
    </r>
  </si>
  <si>
    <r>
      <rPr>
        <sz val="12"/>
        <color theme="1"/>
        <rFont val="標楷體"/>
        <family val="4"/>
        <charset val="136"/>
      </rPr>
      <t>曛</t>
    </r>
  </si>
  <si>
    <r>
      <rPr>
        <sz val="12"/>
        <color theme="1"/>
        <rFont val="標楷體"/>
        <family val="4"/>
        <charset val="136"/>
      </rPr>
      <t>鮎</t>
    </r>
  </si>
  <si>
    <r>
      <rPr>
        <sz val="12"/>
        <color theme="1"/>
        <rFont val="標楷體"/>
        <family val="4"/>
        <charset val="136"/>
      </rPr>
      <t>缝</t>
    </r>
  </si>
  <si>
    <r>
      <rPr>
        <sz val="12"/>
        <color theme="1"/>
        <rFont val="標楷體"/>
        <family val="4"/>
        <charset val="136"/>
      </rPr>
      <t>棪</t>
    </r>
  </si>
  <si>
    <r>
      <rPr>
        <sz val="12"/>
        <color theme="1"/>
        <rFont val="標楷體"/>
        <family val="4"/>
        <charset val="136"/>
      </rPr>
      <t>笤</t>
    </r>
  </si>
  <si>
    <r>
      <rPr>
        <sz val="12"/>
        <color theme="1"/>
        <rFont val="標楷體"/>
        <family val="4"/>
        <charset val="136"/>
      </rPr>
      <t>騄</t>
    </r>
  </si>
  <si>
    <r>
      <rPr>
        <sz val="12"/>
        <color theme="1"/>
        <rFont val="標楷體"/>
        <family val="4"/>
        <charset val="136"/>
      </rPr>
      <t>菂</t>
    </r>
  </si>
  <si>
    <r>
      <rPr>
        <sz val="12"/>
        <color theme="1"/>
        <rFont val="標楷體"/>
        <family val="4"/>
        <charset val="136"/>
      </rPr>
      <t>蛩</t>
    </r>
  </si>
  <si>
    <r>
      <rPr>
        <sz val="12"/>
        <color theme="1"/>
        <rFont val="標楷體"/>
        <family val="4"/>
        <charset val="136"/>
      </rPr>
      <t>兪</t>
    </r>
  </si>
  <si>
    <r>
      <rPr>
        <sz val="12"/>
        <color theme="1"/>
        <rFont val="標楷體"/>
        <family val="4"/>
        <charset val="136"/>
      </rPr>
      <t>洇</t>
    </r>
  </si>
  <si>
    <r>
      <rPr>
        <sz val="12"/>
        <color theme="1"/>
        <rFont val="標楷體"/>
        <family val="4"/>
        <charset val="136"/>
      </rPr>
      <t>棫</t>
    </r>
  </si>
  <si>
    <r>
      <rPr>
        <sz val="12"/>
        <color theme="1"/>
        <rFont val="標楷體"/>
        <family val="4"/>
        <charset val="136"/>
      </rPr>
      <t>錬</t>
    </r>
  </si>
  <si>
    <r>
      <rPr>
        <sz val="12"/>
        <color theme="1"/>
        <rFont val="標楷體"/>
        <family val="4"/>
        <charset val="136"/>
      </rPr>
      <t>唻</t>
    </r>
  </si>
  <si>
    <r>
      <rPr>
        <sz val="12"/>
        <color theme="1"/>
        <rFont val="標楷體"/>
        <family val="4"/>
        <charset val="136"/>
      </rPr>
      <t>馼</t>
    </r>
  </si>
  <si>
    <r>
      <rPr>
        <sz val="12"/>
        <color theme="1"/>
        <rFont val="標楷體"/>
        <family val="4"/>
        <charset val="136"/>
      </rPr>
      <t>髙</t>
    </r>
  </si>
  <si>
    <r>
      <rPr>
        <sz val="12"/>
        <color theme="1"/>
        <rFont val="標楷體"/>
        <family val="4"/>
        <charset val="136"/>
      </rPr>
      <t>轔</t>
    </r>
  </si>
  <si>
    <r>
      <rPr>
        <sz val="12"/>
        <color theme="1"/>
        <rFont val="標楷體"/>
        <family val="4"/>
        <charset val="136"/>
      </rPr>
      <t>巘</t>
    </r>
  </si>
  <si>
    <r>
      <rPr>
        <sz val="12"/>
        <color theme="1"/>
        <rFont val="標楷體"/>
        <family val="4"/>
        <charset val="136"/>
      </rPr>
      <t>醤</t>
    </r>
  </si>
  <si>
    <r>
      <rPr>
        <sz val="12"/>
        <color theme="1"/>
        <rFont val="標楷體"/>
        <family val="4"/>
        <charset val="136"/>
      </rPr>
      <t>廉</t>
    </r>
  </si>
  <si>
    <r>
      <rPr>
        <sz val="12"/>
        <color theme="1"/>
        <rFont val="標楷體"/>
        <family val="4"/>
        <charset val="136"/>
      </rPr>
      <t>龍</t>
    </r>
  </si>
  <si>
    <r>
      <rPr>
        <sz val="12"/>
        <color theme="1"/>
        <rFont val="標楷體"/>
        <family val="4"/>
        <charset val="136"/>
      </rPr>
      <t>圧</t>
    </r>
  </si>
  <si>
    <r>
      <rPr>
        <sz val="12"/>
        <color theme="1"/>
        <rFont val="標楷體"/>
        <family val="4"/>
        <charset val="136"/>
      </rPr>
      <t>犰</t>
    </r>
  </si>
  <si>
    <r>
      <rPr>
        <sz val="12"/>
        <color theme="1"/>
        <rFont val="標楷體"/>
        <family val="4"/>
        <charset val="136"/>
      </rPr>
      <t>荅</t>
    </r>
  </si>
  <si>
    <r>
      <rPr>
        <sz val="12"/>
        <color theme="1"/>
        <rFont val="標楷體"/>
        <family val="4"/>
        <charset val="136"/>
      </rPr>
      <t>磹</t>
    </r>
  </si>
  <si>
    <r>
      <rPr>
        <sz val="12"/>
        <color theme="1"/>
        <rFont val="標楷體"/>
        <family val="4"/>
        <charset val="136"/>
      </rPr>
      <t>恝</t>
    </r>
  </si>
  <si>
    <r>
      <rPr>
        <sz val="12"/>
        <color theme="1"/>
        <rFont val="標楷體"/>
        <family val="4"/>
        <charset val="136"/>
      </rPr>
      <t>呿</t>
    </r>
  </si>
  <si>
    <r>
      <rPr>
        <sz val="12"/>
        <color theme="1"/>
        <rFont val="標楷體"/>
        <family val="4"/>
        <charset val="136"/>
      </rPr>
      <t>敔</t>
    </r>
  </si>
  <si>
    <r>
      <rPr>
        <sz val="12"/>
        <color theme="1"/>
        <rFont val="標楷體"/>
        <family val="4"/>
        <charset val="136"/>
      </rPr>
      <t>牦</t>
    </r>
  </si>
  <si>
    <r>
      <rPr>
        <sz val="12"/>
        <color theme="1"/>
        <rFont val="標楷體"/>
        <family val="4"/>
        <charset val="136"/>
      </rPr>
      <t>猞</t>
    </r>
  </si>
  <si>
    <r>
      <rPr>
        <sz val="12"/>
        <color theme="1"/>
        <rFont val="標楷體"/>
        <family val="4"/>
        <charset val="136"/>
      </rPr>
      <t>縦</t>
    </r>
  </si>
  <si>
    <r>
      <rPr>
        <sz val="12"/>
        <color theme="1"/>
        <rFont val="標楷體"/>
        <family val="4"/>
        <charset val="136"/>
      </rPr>
      <t>誧</t>
    </r>
  </si>
  <si>
    <r>
      <rPr>
        <sz val="12"/>
        <color theme="1"/>
        <rFont val="標楷體"/>
        <family val="4"/>
        <charset val="136"/>
      </rPr>
      <t>堭</t>
    </r>
  </si>
  <si>
    <r>
      <rPr>
        <sz val="12"/>
        <color theme="1"/>
        <rFont val="標楷體"/>
        <family val="4"/>
        <charset val="136"/>
      </rPr>
      <t>靰</t>
    </r>
  </si>
  <si>
    <r>
      <rPr>
        <sz val="12"/>
        <color theme="1"/>
        <rFont val="標楷體"/>
        <family val="4"/>
        <charset val="136"/>
      </rPr>
      <t>拹</t>
    </r>
  </si>
  <si>
    <r>
      <rPr>
        <sz val="12"/>
        <color theme="1"/>
        <rFont val="標楷體"/>
        <family val="4"/>
        <charset val="136"/>
      </rPr>
      <t>掺</t>
    </r>
  </si>
  <si>
    <r>
      <rPr>
        <sz val="12"/>
        <color theme="1"/>
        <rFont val="標楷體"/>
        <family val="4"/>
        <charset val="136"/>
      </rPr>
      <t>狳</t>
    </r>
  </si>
  <si>
    <r>
      <rPr>
        <sz val="12"/>
        <color theme="1"/>
        <rFont val="標楷體"/>
        <family val="4"/>
        <charset val="136"/>
      </rPr>
      <t>顕</t>
    </r>
  </si>
  <si>
    <r>
      <rPr>
        <sz val="12"/>
        <color theme="1"/>
        <rFont val="標楷體"/>
        <family val="4"/>
        <charset val="136"/>
      </rPr>
      <t>棊</t>
    </r>
  </si>
  <si>
    <r>
      <rPr>
        <sz val="12"/>
        <color theme="1"/>
        <rFont val="標楷體"/>
        <family val="4"/>
        <charset val="136"/>
      </rPr>
      <t>璄</t>
    </r>
  </si>
  <si>
    <r>
      <rPr>
        <sz val="12"/>
        <color theme="1"/>
        <rFont val="標楷體"/>
        <family val="4"/>
        <charset val="136"/>
      </rPr>
      <t>轀</t>
    </r>
  </si>
  <si>
    <r>
      <rPr>
        <sz val="12"/>
        <color theme="1"/>
        <rFont val="標楷體"/>
        <family val="4"/>
        <charset val="136"/>
      </rPr>
      <t>狍</t>
    </r>
  </si>
  <si>
    <r>
      <rPr>
        <sz val="12"/>
        <color theme="1"/>
        <rFont val="標楷體"/>
        <family val="4"/>
        <charset val="136"/>
      </rPr>
      <t>氷</t>
    </r>
  </si>
  <si>
    <r>
      <rPr>
        <sz val="12"/>
        <color theme="1"/>
        <rFont val="標楷體"/>
        <family val="4"/>
        <charset val="136"/>
      </rPr>
      <t>憇</t>
    </r>
  </si>
  <si>
    <r>
      <rPr>
        <sz val="12"/>
        <color theme="1"/>
        <rFont val="標楷體"/>
        <family val="4"/>
        <charset val="136"/>
      </rPr>
      <t>蟥</t>
    </r>
  </si>
  <si>
    <r>
      <rPr>
        <sz val="12"/>
        <color theme="1"/>
        <rFont val="標楷體"/>
        <family val="4"/>
        <charset val="136"/>
      </rPr>
      <t>簠</t>
    </r>
  </si>
  <si>
    <r>
      <rPr>
        <sz val="12"/>
        <color theme="1"/>
        <rFont val="標楷體"/>
        <family val="4"/>
        <charset val="136"/>
      </rPr>
      <t>烈</t>
    </r>
  </si>
  <si>
    <r>
      <rPr>
        <sz val="12"/>
        <color theme="1"/>
        <rFont val="標楷體"/>
        <family val="4"/>
        <charset val="136"/>
      </rPr>
      <t>鸑</t>
    </r>
  </si>
  <si>
    <r>
      <rPr>
        <sz val="12"/>
        <color theme="1"/>
        <rFont val="標楷體"/>
        <family val="4"/>
        <charset val="136"/>
      </rPr>
      <t>魊</t>
    </r>
  </si>
  <si>
    <r>
      <rPr>
        <sz val="12"/>
        <color theme="1"/>
        <rFont val="標楷體"/>
        <family val="4"/>
        <charset val="136"/>
      </rPr>
      <t>兲</t>
    </r>
  </si>
  <si>
    <r>
      <rPr>
        <sz val="12"/>
        <color theme="1"/>
        <rFont val="標楷體"/>
        <family val="4"/>
        <charset val="136"/>
      </rPr>
      <t>疢</t>
    </r>
  </si>
  <si>
    <r>
      <rPr>
        <sz val="12"/>
        <color theme="1"/>
        <rFont val="標楷體"/>
        <family val="4"/>
        <charset val="136"/>
      </rPr>
      <t>屛</t>
    </r>
  </si>
  <si>
    <r>
      <rPr>
        <sz val="12"/>
        <color theme="1"/>
        <rFont val="標楷體"/>
        <family val="4"/>
        <charset val="136"/>
      </rPr>
      <t>搦</t>
    </r>
  </si>
  <si>
    <r>
      <rPr>
        <sz val="12"/>
        <color theme="1"/>
        <rFont val="標楷體"/>
        <family val="4"/>
        <charset val="136"/>
      </rPr>
      <t>鼔</t>
    </r>
  </si>
  <si>
    <r>
      <rPr>
        <sz val="12"/>
        <color theme="1"/>
        <rFont val="標楷體"/>
        <family val="4"/>
        <charset val="136"/>
      </rPr>
      <t>腍</t>
    </r>
  </si>
  <si>
    <r>
      <rPr>
        <sz val="12"/>
        <color theme="1"/>
        <rFont val="標楷體"/>
        <family val="4"/>
        <charset val="136"/>
      </rPr>
      <t>栳</t>
    </r>
  </si>
  <si>
    <r>
      <rPr>
        <sz val="12"/>
        <color theme="1"/>
        <rFont val="標楷體"/>
        <family val="4"/>
        <charset val="136"/>
      </rPr>
      <t>椲</t>
    </r>
  </si>
  <si>
    <r>
      <rPr>
        <sz val="12"/>
        <color theme="1"/>
        <rFont val="標楷體"/>
        <family val="4"/>
        <charset val="136"/>
      </rPr>
      <t>耹</t>
    </r>
  </si>
  <si>
    <r>
      <rPr>
        <sz val="12"/>
        <color theme="1"/>
        <rFont val="標楷體"/>
        <family val="4"/>
        <charset val="136"/>
      </rPr>
      <t>籀</t>
    </r>
  </si>
  <si>
    <r>
      <rPr>
        <sz val="12"/>
        <color theme="1"/>
        <rFont val="標楷體"/>
        <family val="4"/>
        <charset val="136"/>
      </rPr>
      <t>瑊</t>
    </r>
  </si>
  <si>
    <r>
      <rPr>
        <sz val="12"/>
        <color theme="1"/>
        <rFont val="標楷體"/>
        <family val="4"/>
        <charset val="136"/>
      </rPr>
      <t>汚</t>
    </r>
  </si>
  <si>
    <r>
      <rPr>
        <sz val="12"/>
        <color theme="1"/>
        <rFont val="標楷體"/>
        <family val="4"/>
        <charset val="136"/>
      </rPr>
      <t>箘</t>
    </r>
  </si>
  <si>
    <r>
      <rPr>
        <sz val="12"/>
        <color theme="1"/>
        <rFont val="標楷體"/>
        <family val="4"/>
        <charset val="136"/>
      </rPr>
      <t>蚚</t>
    </r>
  </si>
  <si>
    <r>
      <rPr>
        <sz val="12"/>
        <color theme="1"/>
        <rFont val="標楷體"/>
        <family val="4"/>
        <charset val="136"/>
      </rPr>
      <t>洣</t>
    </r>
  </si>
  <si>
    <r>
      <rPr>
        <sz val="12"/>
        <color theme="1"/>
        <rFont val="標楷體"/>
        <family val="4"/>
        <charset val="136"/>
      </rPr>
      <t>厂</t>
    </r>
  </si>
  <si>
    <r>
      <rPr>
        <sz val="12"/>
        <color theme="1"/>
        <rFont val="標楷體"/>
        <family val="4"/>
        <charset val="136"/>
      </rPr>
      <t>䁐</t>
    </r>
  </si>
  <si>
    <r>
      <rPr>
        <sz val="12"/>
        <color theme="1"/>
        <rFont val="標楷體"/>
        <family val="4"/>
        <charset val="136"/>
      </rPr>
      <t>菴</t>
    </r>
  </si>
  <si>
    <r>
      <rPr>
        <sz val="12"/>
        <color theme="1"/>
        <rFont val="標楷體"/>
        <family val="4"/>
        <charset val="136"/>
      </rPr>
      <t>戥</t>
    </r>
  </si>
  <si>
    <r>
      <rPr>
        <sz val="12"/>
        <color theme="1"/>
        <rFont val="標楷體"/>
        <family val="4"/>
        <charset val="136"/>
      </rPr>
      <t>昡</t>
    </r>
  </si>
  <si>
    <r>
      <rPr>
        <sz val="12"/>
        <color theme="1"/>
        <rFont val="標楷體"/>
        <family val="4"/>
        <charset val="136"/>
      </rPr>
      <t>鋙</t>
    </r>
  </si>
  <si>
    <r>
      <rPr>
        <sz val="12"/>
        <color theme="1"/>
        <rFont val="標楷體"/>
        <family val="4"/>
        <charset val="136"/>
      </rPr>
      <t>瞐</t>
    </r>
  </si>
  <si>
    <r>
      <rPr>
        <sz val="12"/>
        <color theme="1"/>
        <rFont val="標楷體"/>
        <family val="4"/>
        <charset val="136"/>
      </rPr>
      <t>鎡</t>
    </r>
  </si>
  <si>
    <r>
      <rPr>
        <sz val="12"/>
        <color theme="1"/>
        <rFont val="標楷體"/>
        <family val="4"/>
        <charset val="136"/>
      </rPr>
      <t>辬</t>
    </r>
  </si>
  <si>
    <r>
      <rPr>
        <sz val="12"/>
        <color theme="1"/>
        <rFont val="標楷體"/>
        <family val="4"/>
        <charset val="136"/>
      </rPr>
      <t>蘧</t>
    </r>
  </si>
  <si>
    <r>
      <rPr>
        <sz val="12"/>
        <color theme="1"/>
        <rFont val="標楷體"/>
        <family val="4"/>
        <charset val="136"/>
      </rPr>
      <t>枡</t>
    </r>
  </si>
  <si>
    <r>
      <rPr>
        <sz val="12"/>
        <color theme="1"/>
        <rFont val="標楷體"/>
        <family val="4"/>
        <charset val="136"/>
      </rPr>
      <t>仫</t>
    </r>
  </si>
  <si>
    <r>
      <rPr>
        <sz val="12"/>
        <color theme="1"/>
        <rFont val="標楷體"/>
        <family val="4"/>
        <charset val="136"/>
      </rPr>
      <t>磽</t>
    </r>
  </si>
  <si>
    <r>
      <rPr>
        <sz val="12"/>
        <color theme="1"/>
        <rFont val="標楷體"/>
        <family val="4"/>
        <charset val="136"/>
      </rPr>
      <t>䕶</t>
    </r>
  </si>
  <si>
    <r>
      <rPr>
        <sz val="12"/>
        <color theme="1"/>
        <rFont val="標楷體"/>
        <family val="4"/>
        <charset val="136"/>
      </rPr>
      <t>处</t>
    </r>
  </si>
  <si>
    <r>
      <rPr>
        <sz val="12"/>
        <color theme="1"/>
        <rFont val="標楷體"/>
        <family val="4"/>
        <charset val="136"/>
      </rPr>
      <t>璍</t>
    </r>
  </si>
  <si>
    <r>
      <rPr>
        <sz val="12"/>
        <color theme="1"/>
        <rFont val="標楷體"/>
        <family val="4"/>
        <charset val="136"/>
      </rPr>
      <t>溡</t>
    </r>
  </si>
  <si>
    <r>
      <rPr>
        <sz val="12"/>
        <color theme="1"/>
        <rFont val="標楷體"/>
        <family val="4"/>
        <charset val="136"/>
      </rPr>
      <t>逎</t>
    </r>
  </si>
  <si>
    <r>
      <rPr>
        <sz val="12"/>
        <color theme="1"/>
        <rFont val="標楷體"/>
        <family val="4"/>
        <charset val="136"/>
      </rPr>
      <t>夀</t>
    </r>
  </si>
  <si>
    <r>
      <rPr>
        <sz val="12"/>
        <color theme="1"/>
        <rFont val="標楷體"/>
        <family val="4"/>
        <charset val="136"/>
      </rPr>
      <t>睱</t>
    </r>
  </si>
  <si>
    <r>
      <rPr>
        <sz val="12"/>
        <color theme="1"/>
        <rFont val="標楷體"/>
        <family val="4"/>
        <charset val="136"/>
      </rPr>
      <t>橾</t>
    </r>
  </si>
  <si>
    <r>
      <rPr>
        <sz val="12"/>
        <color theme="1"/>
        <rFont val="標楷體"/>
        <family val="4"/>
        <charset val="136"/>
      </rPr>
      <t>魖</t>
    </r>
  </si>
  <si>
    <r>
      <rPr>
        <sz val="12"/>
        <color theme="1"/>
        <rFont val="標楷體"/>
        <family val="4"/>
        <charset val="136"/>
      </rPr>
      <t>鍤</t>
    </r>
  </si>
  <si>
    <r>
      <rPr>
        <sz val="12"/>
        <color theme="1"/>
        <rFont val="標楷體"/>
        <family val="4"/>
        <charset val="136"/>
      </rPr>
      <t>舆</t>
    </r>
  </si>
  <si>
    <r>
      <rPr>
        <sz val="12"/>
        <color theme="1"/>
        <rFont val="標楷體"/>
        <family val="4"/>
        <charset val="136"/>
      </rPr>
      <t>芣</t>
    </r>
  </si>
  <si>
    <r>
      <rPr>
        <sz val="12"/>
        <color theme="1"/>
        <rFont val="標楷體"/>
        <family val="4"/>
        <charset val="136"/>
      </rPr>
      <t>鮣</t>
    </r>
  </si>
  <si>
    <r>
      <rPr>
        <sz val="12"/>
        <color theme="1"/>
        <rFont val="標楷體"/>
        <family val="4"/>
        <charset val="136"/>
      </rPr>
      <t>騌</t>
    </r>
  </si>
  <si>
    <r>
      <rPr>
        <sz val="12"/>
        <color theme="1"/>
        <rFont val="標楷體"/>
        <family val="4"/>
        <charset val="136"/>
      </rPr>
      <t>裂</t>
    </r>
  </si>
  <si>
    <r>
      <rPr>
        <sz val="12"/>
        <color theme="1"/>
        <rFont val="標楷體"/>
        <family val="4"/>
        <charset val="136"/>
      </rPr>
      <t>凷</t>
    </r>
  </si>
  <si>
    <r>
      <rPr>
        <sz val="12"/>
        <color theme="1"/>
        <rFont val="標楷體"/>
        <family val="4"/>
        <charset val="136"/>
      </rPr>
      <t>擭</t>
    </r>
  </si>
  <si>
    <r>
      <rPr>
        <sz val="12"/>
        <color theme="1"/>
        <rFont val="標楷體"/>
        <family val="4"/>
        <charset val="136"/>
      </rPr>
      <t>寜</t>
    </r>
  </si>
  <si>
    <r>
      <rPr>
        <sz val="12"/>
        <color theme="1"/>
        <rFont val="標楷體"/>
        <family val="4"/>
        <charset val="136"/>
      </rPr>
      <t>墈</t>
    </r>
  </si>
  <si>
    <r>
      <rPr>
        <sz val="12"/>
        <color theme="1"/>
        <rFont val="標楷體"/>
        <family val="4"/>
        <charset val="136"/>
      </rPr>
      <t>俅</t>
    </r>
  </si>
  <si>
    <r>
      <rPr>
        <sz val="12"/>
        <color theme="1"/>
        <rFont val="標楷體"/>
        <family val="4"/>
        <charset val="136"/>
      </rPr>
      <t>卬</t>
    </r>
  </si>
  <si>
    <r>
      <rPr>
        <sz val="12"/>
        <color theme="1"/>
        <rFont val="標楷體"/>
        <family val="4"/>
        <charset val="136"/>
      </rPr>
      <t>淠</t>
    </r>
  </si>
  <si>
    <r>
      <rPr>
        <sz val="12"/>
        <color theme="1"/>
        <rFont val="標楷體"/>
        <family val="4"/>
        <charset val="136"/>
      </rPr>
      <t>儱</t>
    </r>
  </si>
  <si>
    <r>
      <rPr>
        <sz val="12"/>
        <color theme="1"/>
        <rFont val="標楷體"/>
        <family val="4"/>
        <charset val="136"/>
      </rPr>
      <t>凑</t>
    </r>
  </si>
  <si>
    <r>
      <rPr>
        <sz val="12"/>
        <color theme="1"/>
        <rFont val="標楷體"/>
        <family val="4"/>
        <charset val="136"/>
      </rPr>
      <t>这</t>
    </r>
  </si>
  <si>
    <r>
      <rPr>
        <sz val="12"/>
        <color theme="1"/>
        <rFont val="標楷體"/>
        <family val="4"/>
        <charset val="136"/>
      </rPr>
      <t>襙</t>
    </r>
  </si>
  <si>
    <r>
      <rPr>
        <sz val="12"/>
        <color theme="1"/>
        <rFont val="標楷體"/>
        <family val="4"/>
        <charset val="136"/>
      </rPr>
      <t>蚺</t>
    </r>
  </si>
  <si>
    <r>
      <rPr>
        <sz val="12"/>
        <color theme="1"/>
        <rFont val="標楷體"/>
        <family val="4"/>
        <charset val="136"/>
      </rPr>
      <t>脥</t>
    </r>
  </si>
  <si>
    <r>
      <rPr>
        <sz val="12"/>
        <color theme="1"/>
        <rFont val="標楷體"/>
        <family val="4"/>
        <charset val="136"/>
      </rPr>
      <t>酺</t>
    </r>
  </si>
  <si>
    <r>
      <rPr>
        <sz val="12"/>
        <color theme="1"/>
        <rFont val="標楷體"/>
        <family val="4"/>
        <charset val="136"/>
      </rPr>
      <t>吂</t>
    </r>
  </si>
  <si>
    <r>
      <rPr>
        <sz val="12"/>
        <color theme="1"/>
        <rFont val="標楷體"/>
        <family val="4"/>
        <charset val="136"/>
      </rPr>
      <t>嘏</t>
    </r>
  </si>
  <si>
    <r>
      <rPr>
        <sz val="12"/>
        <color theme="1"/>
        <rFont val="標楷體"/>
        <family val="4"/>
        <charset val="136"/>
      </rPr>
      <t>栅</t>
    </r>
  </si>
  <si>
    <r>
      <rPr>
        <sz val="12"/>
        <color theme="1"/>
        <rFont val="標楷體"/>
        <family val="4"/>
        <charset val="136"/>
      </rPr>
      <t>苿</t>
    </r>
  </si>
  <si>
    <r>
      <rPr>
        <sz val="12"/>
        <color theme="1"/>
        <rFont val="標楷體"/>
        <family val="4"/>
        <charset val="136"/>
      </rPr>
      <t>奱</t>
    </r>
  </si>
  <si>
    <r>
      <rPr>
        <sz val="12"/>
        <color theme="1"/>
        <rFont val="標楷體"/>
        <family val="4"/>
        <charset val="136"/>
      </rPr>
      <t>呺</t>
    </r>
  </si>
  <si>
    <r>
      <rPr>
        <sz val="12"/>
        <color theme="1"/>
        <rFont val="標楷體"/>
        <family val="4"/>
        <charset val="136"/>
      </rPr>
      <t>裬</t>
    </r>
  </si>
  <si>
    <r>
      <rPr>
        <sz val="12"/>
        <color theme="1"/>
        <rFont val="標楷體"/>
        <family val="4"/>
        <charset val="136"/>
      </rPr>
      <t>痌</t>
    </r>
  </si>
  <si>
    <r>
      <rPr>
        <sz val="12"/>
        <color theme="1"/>
        <rFont val="標楷體"/>
        <family val="4"/>
        <charset val="136"/>
      </rPr>
      <t>俛</t>
    </r>
  </si>
  <si>
    <r>
      <rPr>
        <sz val="12"/>
        <color theme="1"/>
        <rFont val="標楷體"/>
        <family val="4"/>
        <charset val="136"/>
      </rPr>
      <t>窥</t>
    </r>
  </si>
  <si>
    <r>
      <rPr>
        <sz val="12"/>
        <color theme="1"/>
        <rFont val="標楷體"/>
        <family val="4"/>
        <charset val="136"/>
      </rPr>
      <t>侞</t>
    </r>
  </si>
  <si>
    <r>
      <rPr>
        <sz val="12"/>
        <color theme="1"/>
        <rFont val="標楷體"/>
        <family val="4"/>
        <charset val="136"/>
      </rPr>
      <t>绗</t>
    </r>
  </si>
  <si>
    <r>
      <rPr>
        <sz val="12"/>
        <color theme="1"/>
        <rFont val="標楷體"/>
        <family val="4"/>
        <charset val="136"/>
      </rPr>
      <t>瘝</t>
    </r>
  </si>
  <si>
    <r>
      <rPr>
        <sz val="12"/>
        <color theme="1"/>
        <rFont val="標楷體"/>
        <family val="4"/>
        <charset val="136"/>
      </rPr>
      <t>嵥</t>
    </r>
  </si>
  <si>
    <r>
      <rPr>
        <sz val="12"/>
        <color theme="1"/>
        <rFont val="標楷體"/>
        <family val="4"/>
        <charset val="136"/>
      </rPr>
      <t>醎</t>
    </r>
  </si>
  <si>
    <r>
      <rPr>
        <sz val="12"/>
        <color theme="1"/>
        <rFont val="標楷體"/>
        <family val="4"/>
        <charset val="136"/>
      </rPr>
      <t>潲</t>
    </r>
  </si>
  <si>
    <r>
      <rPr>
        <sz val="12"/>
        <color theme="1"/>
        <rFont val="標楷體"/>
        <family val="4"/>
        <charset val="136"/>
      </rPr>
      <t>宄</t>
    </r>
  </si>
  <si>
    <r>
      <rPr>
        <sz val="12"/>
        <color theme="1"/>
        <rFont val="標楷體"/>
        <family val="4"/>
        <charset val="136"/>
      </rPr>
      <t>鋻</t>
    </r>
  </si>
  <si>
    <r>
      <rPr>
        <sz val="12"/>
        <color theme="1"/>
        <rFont val="標楷體"/>
        <family val="4"/>
        <charset val="136"/>
      </rPr>
      <t>燚</t>
    </r>
  </si>
  <si>
    <r>
      <rPr>
        <sz val="12"/>
        <color theme="1"/>
        <rFont val="標楷體"/>
        <family val="4"/>
        <charset val="136"/>
      </rPr>
      <t>嵃</t>
    </r>
  </si>
  <si>
    <r>
      <rPr>
        <sz val="12"/>
        <color theme="1"/>
        <rFont val="標楷體"/>
        <family val="4"/>
        <charset val="136"/>
      </rPr>
      <t>唓</t>
    </r>
  </si>
  <si>
    <r>
      <rPr>
        <sz val="12"/>
        <color theme="1"/>
        <rFont val="標楷體"/>
        <family val="4"/>
        <charset val="136"/>
      </rPr>
      <t>媬</t>
    </r>
  </si>
  <si>
    <r>
      <rPr>
        <sz val="12"/>
        <color theme="1"/>
        <rFont val="標楷體"/>
        <family val="4"/>
        <charset val="136"/>
      </rPr>
      <t>說</t>
    </r>
  </si>
  <si>
    <r>
      <rPr>
        <sz val="12"/>
        <color theme="1"/>
        <rFont val="標楷體"/>
        <family val="4"/>
        <charset val="136"/>
      </rPr>
      <t>囒</t>
    </r>
  </si>
  <si>
    <r>
      <rPr>
        <sz val="12"/>
        <color theme="1"/>
        <rFont val="標楷體"/>
        <family val="4"/>
        <charset val="136"/>
      </rPr>
      <t>臨</t>
    </r>
  </si>
  <si>
    <r>
      <rPr>
        <sz val="12"/>
        <color theme="1"/>
        <rFont val="標楷體"/>
        <family val="4"/>
        <charset val="136"/>
      </rPr>
      <t>鼩</t>
    </r>
  </si>
  <si>
    <r>
      <rPr>
        <sz val="12"/>
        <color theme="1"/>
        <rFont val="標楷體"/>
        <family val="4"/>
        <charset val="136"/>
      </rPr>
      <t>譠</t>
    </r>
  </si>
  <si>
    <r>
      <rPr>
        <sz val="12"/>
        <color theme="1"/>
        <rFont val="標楷體"/>
        <family val="4"/>
        <charset val="136"/>
      </rPr>
      <t>婫</t>
    </r>
  </si>
  <si>
    <r>
      <rPr>
        <sz val="12"/>
        <color theme="1"/>
        <rFont val="標楷體"/>
        <family val="4"/>
        <charset val="136"/>
      </rPr>
      <t>浅</t>
    </r>
  </si>
  <si>
    <r>
      <rPr>
        <sz val="12"/>
        <color theme="1"/>
        <rFont val="標楷體"/>
        <family val="4"/>
        <charset val="136"/>
      </rPr>
      <t>鋳</t>
    </r>
  </si>
  <si>
    <r>
      <rPr>
        <sz val="12"/>
        <color theme="1"/>
        <rFont val="標楷體"/>
        <family val="4"/>
        <charset val="136"/>
      </rPr>
      <t>蘖</t>
    </r>
  </si>
  <si>
    <r>
      <rPr>
        <sz val="12"/>
        <color theme="1"/>
        <rFont val="標楷體"/>
        <family val="4"/>
        <charset val="136"/>
      </rPr>
      <t>孻</t>
    </r>
  </si>
  <si>
    <r>
      <rPr>
        <sz val="12"/>
        <color theme="1"/>
        <rFont val="標楷體"/>
        <family val="4"/>
        <charset val="136"/>
      </rPr>
      <t>牾</t>
    </r>
  </si>
  <si>
    <r>
      <rPr>
        <sz val="12"/>
        <color theme="1"/>
        <rFont val="標楷體"/>
        <family val="4"/>
        <charset val="136"/>
      </rPr>
      <t>猇</t>
    </r>
  </si>
  <si>
    <r>
      <rPr>
        <sz val="12"/>
        <color theme="1"/>
        <rFont val="標楷體"/>
        <family val="4"/>
        <charset val="136"/>
      </rPr>
      <t>悾</t>
    </r>
  </si>
  <si>
    <r>
      <rPr>
        <sz val="12"/>
        <color theme="1"/>
        <rFont val="標楷體"/>
        <family val="4"/>
        <charset val="136"/>
      </rPr>
      <t>釺</t>
    </r>
  </si>
  <si>
    <r>
      <rPr>
        <sz val="12"/>
        <color theme="1"/>
        <rFont val="標楷體"/>
        <family val="4"/>
        <charset val="136"/>
      </rPr>
      <t>淸</t>
    </r>
  </si>
  <si>
    <r>
      <rPr>
        <sz val="12"/>
        <color theme="1"/>
        <rFont val="標楷體"/>
        <family val="4"/>
        <charset val="136"/>
      </rPr>
      <t>阢</t>
    </r>
  </si>
  <si>
    <r>
      <rPr>
        <sz val="12"/>
        <color theme="1"/>
        <rFont val="標楷體"/>
        <family val="4"/>
        <charset val="136"/>
      </rPr>
      <t>岈</t>
    </r>
  </si>
  <si>
    <r>
      <rPr>
        <sz val="12"/>
        <color theme="1"/>
        <rFont val="標楷體"/>
        <family val="4"/>
        <charset val="136"/>
      </rPr>
      <t>簎</t>
    </r>
  </si>
  <si>
    <r>
      <rPr>
        <sz val="12"/>
        <color theme="1"/>
        <rFont val="標楷體"/>
        <family val="4"/>
        <charset val="136"/>
      </rPr>
      <t>赺</t>
    </r>
  </si>
  <si>
    <r>
      <rPr>
        <sz val="12"/>
        <color theme="1"/>
        <rFont val="標楷體"/>
        <family val="4"/>
        <charset val="136"/>
      </rPr>
      <t>椉</t>
    </r>
  </si>
  <si>
    <r>
      <rPr>
        <sz val="12"/>
        <color theme="1"/>
        <rFont val="標楷體"/>
        <family val="4"/>
        <charset val="136"/>
      </rPr>
      <t>餼</t>
    </r>
  </si>
  <si>
    <r>
      <rPr>
        <sz val="12"/>
        <color theme="1"/>
        <rFont val="標楷體"/>
        <family val="4"/>
        <charset val="136"/>
      </rPr>
      <t>諗</t>
    </r>
  </si>
  <si>
    <r>
      <rPr>
        <sz val="12"/>
        <color theme="1"/>
        <rFont val="標楷體"/>
        <family val="4"/>
        <charset val="136"/>
      </rPr>
      <t>揈</t>
    </r>
  </si>
  <si>
    <r>
      <rPr>
        <sz val="12"/>
        <color theme="1"/>
        <rFont val="標楷體"/>
        <family val="4"/>
        <charset val="136"/>
      </rPr>
      <t>藇</t>
    </r>
  </si>
  <si>
    <r>
      <rPr>
        <sz val="12"/>
        <color theme="1"/>
        <rFont val="標楷體"/>
        <family val="4"/>
        <charset val="136"/>
      </rPr>
      <t>懐</t>
    </r>
  </si>
  <si>
    <r>
      <rPr>
        <sz val="12"/>
        <color theme="1"/>
        <rFont val="標楷體"/>
        <family val="4"/>
        <charset val="136"/>
      </rPr>
      <t>澠</t>
    </r>
  </si>
  <si>
    <r>
      <rPr>
        <sz val="12"/>
        <color theme="1"/>
        <rFont val="標楷體"/>
        <family val="4"/>
        <charset val="136"/>
      </rPr>
      <t>餠</t>
    </r>
  </si>
  <si>
    <r>
      <rPr>
        <sz val="12"/>
        <color theme="1"/>
        <rFont val="標楷體"/>
        <family val="4"/>
        <charset val="136"/>
      </rPr>
      <t>廕</t>
    </r>
  </si>
  <si>
    <r>
      <rPr>
        <sz val="12"/>
        <color theme="1"/>
        <rFont val="標楷體"/>
        <family val="4"/>
        <charset val="136"/>
      </rPr>
      <t>骹</t>
    </r>
  </si>
  <si>
    <r>
      <rPr>
        <sz val="12"/>
        <color theme="1"/>
        <rFont val="標楷體"/>
        <family val="4"/>
        <charset val="136"/>
      </rPr>
      <t>靑</t>
    </r>
  </si>
  <si>
    <r>
      <rPr>
        <sz val="12"/>
        <color theme="1"/>
        <rFont val="標楷體"/>
        <family val="4"/>
        <charset val="136"/>
      </rPr>
      <t>㡳</t>
    </r>
  </si>
  <si>
    <r>
      <rPr>
        <sz val="12"/>
        <color theme="1"/>
        <rFont val="標楷體"/>
        <family val="4"/>
        <charset val="136"/>
      </rPr>
      <t>檭</t>
    </r>
  </si>
  <si>
    <r>
      <rPr>
        <sz val="12"/>
        <color theme="1"/>
        <rFont val="標楷體"/>
        <family val="4"/>
        <charset val="136"/>
      </rPr>
      <t>嗂</t>
    </r>
  </si>
  <si>
    <r>
      <rPr>
        <sz val="12"/>
        <color theme="1"/>
        <rFont val="標楷體"/>
        <family val="4"/>
        <charset val="136"/>
      </rPr>
      <t>獫</t>
    </r>
  </si>
  <si>
    <r>
      <rPr>
        <sz val="12"/>
        <color theme="1"/>
        <rFont val="標楷體"/>
        <family val="4"/>
        <charset val="136"/>
      </rPr>
      <t>緍</t>
    </r>
  </si>
  <si>
    <r>
      <rPr>
        <sz val="12"/>
        <color theme="1"/>
        <rFont val="標楷體"/>
        <family val="4"/>
        <charset val="136"/>
      </rPr>
      <t>顿</t>
    </r>
  </si>
  <si>
    <r>
      <rPr>
        <sz val="12"/>
        <color theme="1"/>
        <rFont val="標楷體"/>
        <family val="4"/>
        <charset val="136"/>
      </rPr>
      <t>杂</t>
    </r>
  </si>
  <si>
    <r>
      <rPr>
        <sz val="12"/>
        <color theme="1"/>
        <rFont val="標楷體"/>
        <family val="4"/>
        <charset val="136"/>
      </rPr>
      <t>逋</t>
    </r>
  </si>
  <si>
    <r>
      <rPr>
        <sz val="12"/>
        <color theme="1"/>
        <rFont val="標楷體"/>
        <family val="4"/>
        <charset val="136"/>
      </rPr>
      <t>寁</t>
    </r>
  </si>
  <si>
    <r>
      <rPr>
        <sz val="12"/>
        <color theme="1"/>
        <rFont val="標楷體"/>
        <family val="4"/>
        <charset val="136"/>
      </rPr>
      <t>柦</t>
    </r>
  </si>
  <si>
    <r>
      <rPr>
        <sz val="12"/>
        <color theme="1"/>
        <rFont val="標楷體"/>
        <family val="4"/>
        <charset val="136"/>
      </rPr>
      <t>曕</t>
    </r>
  </si>
  <si>
    <r>
      <rPr>
        <sz val="12"/>
        <color theme="1"/>
        <rFont val="標楷體"/>
        <family val="4"/>
        <charset val="136"/>
      </rPr>
      <t>鵭</t>
    </r>
  </si>
  <si>
    <r>
      <rPr>
        <sz val="12"/>
        <color theme="1"/>
        <rFont val="標楷體"/>
        <family val="4"/>
        <charset val="136"/>
      </rPr>
      <t>紥</t>
    </r>
  </si>
  <si>
    <r>
      <rPr>
        <sz val="12"/>
        <color theme="1"/>
        <rFont val="標楷體"/>
        <family val="4"/>
        <charset val="136"/>
      </rPr>
      <t>跍</t>
    </r>
  </si>
  <si>
    <r>
      <rPr>
        <sz val="12"/>
        <color theme="1"/>
        <rFont val="標楷體"/>
        <family val="4"/>
        <charset val="136"/>
      </rPr>
      <t>煆</t>
    </r>
  </si>
  <si>
    <r>
      <rPr>
        <sz val="12"/>
        <color theme="1"/>
        <rFont val="標楷體"/>
        <family val="4"/>
        <charset val="136"/>
      </rPr>
      <t>楕</t>
    </r>
  </si>
  <si>
    <r>
      <rPr>
        <sz val="12"/>
        <color theme="1"/>
        <rFont val="標楷體"/>
        <family val="4"/>
        <charset val="136"/>
      </rPr>
      <t>謤</t>
    </r>
  </si>
  <si>
    <r>
      <rPr>
        <sz val="12"/>
        <color theme="1"/>
        <rFont val="標楷體"/>
        <family val="4"/>
        <charset val="136"/>
      </rPr>
      <t>㚬</t>
    </r>
  </si>
  <si>
    <r>
      <rPr>
        <sz val="12"/>
        <color theme="1"/>
        <rFont val="標楷體"/>
        <family val="4"/>
        <charset val="136"/>
      </rPr>
      <t>濫</t>
    </r>
  </si>
  <si>
    <r>
      <rPr>
        <sz val="12"/>
        <color theme="1"/>
        <rFont val="標楷體"/>
        <family val="4"/>
        <charset val="136"/>
      </rPr>
      <t>竸</t>
    </r>
  </si>
  <si>
    <r>
      <rPr>
        <sz val="12"/>
        <color theme="1"/>
        <rFont val="標楷體"/>
        <family val="4"/>
        <charset val="136"/>
      </rPr>
      <t>緇</t>
    </r>
  </si>
  <si>
    <r>
      <rPr>
        <sz val="12"/>
        <color theme="1"/>
        <rFont val="標楷體"/>
        <family val="4"/>
        <charset val="136"/>
      </rPr>
      <t>㸆</t>
    </r>
  </si>
  <si>
    <r>
      <rPr>
        <sz val="12"/>
        <color theme="1"/>
        <rFont val="標楷體"/>
        <family val="4"/>
        <charset val="136"/>
      </rPr>
      <t>丢</t>
    </r>
  </si>
  <si>
    <r>
      <rPr>
        <sz val="12"/>
        <color theme="1"/>
        <rFont val="標楷體"/>
        <family val="4"/>
        <charset val="136"/>
      </rPr>
      <t>坰</t>
    </r>
  </si>
  <si>
    <r>
      <rPr>
        <sz val="12"/>
        <color theme="1"/>
        <rFont val="標楷體"/>
        <family val="4"/>
        <charset val="136"/>
      </rPr>
      <t>鳾</t>
    </r>
  </si>
  <si>
    <r>
      <rPr>
        <sz val="12"/>
        <color theme="1"/>
        <rFont val="標楷體"/>
        <family val="4"/>
        <charset val="136"/>
      </rPr>
      <t>圞</t>
    </r>
  </si>
  <si>
    <r>
      <rPr>
        <sz val="12"/>
        <color theme="1"/>
        <rFont val="標楷體"/>
        <family val="4"/>
        <charset val="136"/>
      </rPr>
      <t>嵉</t>
    </r>
  </si>
  <si>
    <r>
      <rPr>
        <sz val="12"/>
        <color theme="1"/>
        <rFont val="標楷體"/>
        <family val="4"/>
        <charset val="136"/>
      </rPr>
      <t>鞤</t>
    </r>
  </si>
  <si>
    <r>
      <rPr>
        <sz val="12"/>
        <color theme="1"/>
        <rFont val="標楷體"/>
        <family val="4"/>
        <charset val="136"/>
      </rPr>
      <t>陸</t>
    </r>
  </si>
  <si>
    <r>
      <rPr>
        <sz val="12"/>
        <color theme="1"/>
        <rFont val="標楷體"/>
        <family val="4"/>
        <charset val="136"/>
      </rPr>
      <t>湠</t>
    </r>
  </si>
  <si>
    <r>
      <rPr>
        <sz val="12"/>
        <color theme="1"/>
        <rFont val="標楷體"/>
        <family val="4"/>
        <charset val="136"/>
      </rPr>
      <t>筯</t>
    </r>
  </si>
  <si>
    <r>
      <rPr>
        <sz val="12"/>
        <color theme="1"/>
        <rFont val="標楷體"/>
        <family val="4"/>
        <charset val="136"/>
      </rPr>
      <t>牖</t>
    </r>
  </si>
  <si>
    <r>
      <rPr>
        <sz val="12"/>
        <color theme="1"/>
        <rFont val="標楷體"/>
        <family val="4"/>
        <charset val="136"/>
      </rPr>
      <t>秫</t>
    </r>
  </si>
  <si>
    <r>
      <rPr>
        <sz val="12"/>
        <color theme="1"/>
        <rFont val="標楷體"/>
        <family val="4"/>
        <charset val="136"/>
      </rPr>
      <t>枅</t>
    </r>
  </si>
  <si>
    <r>
      <rPr>
        <sz val="12"/>
        <color theme="1"/>
        <rFont val="標楷體"/>
        <family val="4"/>
        <charset val="136"/>
      </rPr>
      <t>瞓</t>
    </r>
  </si>
  <si>
    <r>
      <rPr>
        <sz val="12"/>
        <color theme="1"/>
        <rFont val="標楷體"/>
        <family val="4"/>
        <charset val="136"/>
      </rPr>
      <t>鲴</t>
    </r>
  </si>
  <si>
    <r>
      <rPr>
        <sz val="12"/>
        <color theme="1"/>
        <rFont val="標楷體"/>
        <family val="4"/>
        <charset val="136"/>
      </rPr>
      <t>鴐</t>
    </r>
  </si>
  <si>
    <r>
      <rPr>
        <sz val="12"/>
        <color theme="1"/>
        <rFont val="標楷體"/>
        <family val="4"/>
        <charset val="136"/>
      </rPr>
      <t>焅</t>
    </r>
  </si>
  <si>
    <r>
      <rPr>
        <sz val="12"/>
        <color theme="1"/>
        <rFont val="標楷體"/>
        <family val="4"/>
        <charset val="136"/>
      </rPr>
      <t>藶</t>
    </r>
  </si>
  <si>
    <r>
      <rPr>
        <sz val="12"/>
        <color theme="1"/>
        <rFont val="標楷體"/>
        <family val="4"/>
        <charset val="136"/>
      </rPr>
      <t>楳</t>
    </r>
  </si>
  <si>
    <r>
      <rPr>
        <sz val="12"/>
        <color theme="1"/>
        <rFont val="標楷體"/>
        <family val="4"/>
        <charset val="136"/>
      </rPr>
      <t>鮒</t>
    </r>
  </si>
  <si>
    <r>
      <rPr>
        <sz val="12"/>
        <color theme="1"/>
        <rFont val="標楷體"/>
        <family val="4"/>
        <charset val="136"/>
      </rPr>
      <t>劉</t>
    </r>
  </si>
  <si>
    <r>
      <rPr>
        <sz val="12"/>
        <color theme="1"/>
        <rFont val="標楷體"/>
        <family val="4"/>
        <charset val="136"/>
      </rPr>
      <t>郪</t>
    </r>
  </si>
  <si>
    <r>
      <rPr>
        <sz val="12"/>
        <color theme="1"/>
        <rFont val="標楷體"/>
        <family val="4"/>
        <charset val="136"/>
      </rPr>
      <t>鈅</t>
    </r>
  </si>
  <si>
    <r>
      <rPr>
        <sz val="12"/>
        <color theme="1"/>
        <rFont val="標楷體"/>
        <family val="4"/>
        <charset val="136"/>
      </rPr>
      <t>嘬</t>
    </r>
  </si>
  <si>
    <r>
      <rPr>
        <sz val="12"/>
        <color theme="1"/>
        <rFont val="標楷體"/>
        <family val="4"/>
        <charset val="136"/>
      </rPr>
      <t>无</t>
    </r>
  </si>
  <si>
    <r>
      <rPr>
        <sz val="12"/>
        <color theme="1"/>
        <rFont val="標楷體"/>
        <family val="4"/>
        <charset val="136"/>
      </rPr>
      <t>嵿</t>
    </r>
  </si>
  <si>
    <r>
      <rPr>
        <sz val="12"/>
        <color theme="1"/>
        <rFont val="標楷體"/>
        <family val="4"/>
        <charset val="136"/>
      </rPr>
      <t>蜑</t>
    </r>
  </si>
  <si>
    <r>
      <rPr>
        <sz val="12"/>
        <color theme="1"/>
        <rFont val="標楷體"/>
        <family val="4"/>
        <charset val="136"/>
      </rPr>
      <t>餗</t>
    </r>
  </si>
  <si>
    <r>
      <rPr>
        <sz val="12"/>
        <color theme="1"/>
        <rFont val="標楷體"/>
        <family val="4"/>
        <charset val="136"/>
      </rPr>
      <t>线</t>
    </r>
  </si>
  <si>
    <r>
      <rPr>
        <sz val="12"/>
        <color theme="1"/>
        <rFont val="標楷體"/>
        <family val="4"/>
        <charset val="136"/>
      </rPr>
      <t>倯</t>
    </r>
  </si>
  <si>
    <r>
      <rPr>
        <sz val="12"/>
        <color theme="1"/>
        <rFont val="標楷體"/>
        <family val="4"/>
        <charset val="136"/>
      </rPr>
      <t>玼</t>
    </r>
  </si>
  <si>
    <r>
      <rPr>
        <sz val="12"/>
        <color theme="1"/>
        <rFont val="標楷體"/>
        <family val="4"/>
        <charset val="136"/>
      </rPr>
      <t>鋱</t>
    </r>
  </si>
  <si>
    <r>
      <rPr>
        <sz val="12"/>
        <color theme="1"/>
        <rFont val="標楷體"/>
        <family val="4"/>
        <charset val="136"/>
      </rPr>
      <t>膫</t>
    </r>
  </si>
  <si>
    <r>
      <rPr>
        <sz val="12"/>
        <color theme="1"/>
        <rFont val="標楷體"/>
        <family val="4"/>
        <charset val="136"/>
      </rPr>
      <t>藦</t>
    </r>
  </si>
  <si>
    <r>
      <rPr>
        <sz val="12"/>
        <color theme="1"/>
        <rFont val="標楷體"/>
        <family val="4"/>
        <charset val="136"/>
      </rPr>
      <t>脬</t>
    </r>
  </si>
  <si>
    <r>
      <rPr>
        <sz val="12"/>
        <color theme="1"/>
        <rFont val="標楷體"/>
        <family val="4"/>
        <charset val="136"/>
      </rPr>
      <t>裼</t>
    </r>
  </si>
  <si>
    <r>
      <t>105~107</t>
    </r>
    <r>
      <rPr>
        <sz val="12"/>
        <color theme="1"/>
        <rFont val="標楷體"/>
        <family val="4"/>
        <charset val="136"/>
      </rPr>
      <t>年
累計百萬字頻</t>
    </r>
    <phoneticPr fontId="3" type="noConversion"/>
  </si>
  <si>
    <t>序號</t>
    <phoneticPr fontId="3" type="noConversion"/>
  </si>
  <si>
    <r>
      <t>105</t>
    </r>
    <r>
      <rPr>
        <sz val="12"/>
        <rFont val="標楷體"/>
        <family val="4"/>
        <charset val="136"/>
      </rPr>
      <t>年
百萬字頻</t>
    </r>
    <phoneticPr fontId="4" type="noConversion"/>
  </si>
  <si>
    <r>
      <t>105</t>
    </r>
    <r>
      <rPr>
        <sz val="12"/>
        <rFont val="標楷體"/>
        <family val="4"/>
        <charset val="136"/>
      </rPr>
      <t>年字頻</t>
    </r>
    <phoneticPr fontId="4" type="noConversion"/>
  </si>
  <si>
    <r>
      <rPr>
        <sz val="12"/>
        <rFont val="標楷體"/>
        <family val="4"/>
        <charset val="136"/>
      </rPr>
      <t>序號</t>
    </r>
    <phoneticPr fontId="4" type="noConversion"/>
  </si>
  <si>
    <r>
      <t>107</t>
    </r>
    <r>
      <rPr>
        <sz val="12"/>
        <rFont val="標楷體"/>
        <family val="4"/>
        <charset val="136"/>
      </rPr>
      <t>年
百萬字頻</t>
    </r>
    <phoneticPr fontId="4" type="noConversion"/>
  </si>
  <si>
    <r>
      <t>106</t>
    </r>
    <r>
      <rPr>
        <sz val="12"/>
        <rFont val="標楷體"/>
        <family val="4"/>
        <charset val="136"/>
      </rPr>
      <t>年字頻</t>
    </r>
    <phoneticPr fontId="4" type="noConversion"/>
  </si>
  <si>
    <r>
      <t>107</t>
    </r>
    <r>
      <rPr>
        <sz val="12"/>
        <rFont val="標楷體"/>
        <family val="4"/>
        <charset val="136"/>
      </rPr>
      <t>年字頻</t>
    </r>
    <phoneticPr fontId="4" type="noConversion"/>
  </si>
  <si>
    <r>
      <t>105</t>
    </r>
    <r>
      <rPr>
        <sz val="12"/>
        <color theme="1"/>
        <rFont val="標楷體"/>
        <family val="4"/>
        <charset val="136"/>
      </rPr>
      <t>年字頻</t>
    </r>
    <phoneticPr fontId="3" type="noConversion"/>
  </si>
  <si>
    <r>
      <t>107</t>
    </r>
    <r>
      <rPr>
        <sz val="12"/>
        <color theme="1"/>
        <rFont val="標楷體"/>
        <family val="4"/>
        <charset val="136"/>
      </rPr>
      <t>年字頻</t>
    </r>
    <phoneticPr fontId="3" type="noConversion"/>
  </si>
  <si>
    <r>
      <t>105</t>
    </r>
    <r>
      <rPr>
        <sz val="12"/>
        <color theme="1"/>
        <rFont val="標楷體"/>
        <family val="4"/>
        <charset val="136"/>
      </rPr>
      <t>年
百萬字頻</t>
    </r>
    <phoneticPr fontId="3" type="noConversion"/>
  </si>
  <si>
    <r>
      <t>107</t>
    </r>
    <r>
      <rPr>
        <sz val="12"/>
        <color theme="1"/>
        <rFont val="標楷體"/>
        <family val="4"/>
        <charset val="136"/>
      </rPr>
      <t>年
百萬字頻</t>
    </r>
    <phoneticPr fontId="3" type="noConversion"/>
  </si>
  <si>
    <r>
      <t>105~107</t>
    </r>
    <r>
      <rPr>
        <sz val="12"/>
        <color theme="1"/>
        <rFont val="標楷體"/>
        <family val="4"/>
        <charset val="136"/>
      </rPr>
      <t>年
累計百萬字頻</t>
    </r>
    <phoneticPr fontId="3" type="noConversion"/>
  </si>
  <si>
    <r>
      <rPr>
        <sz val="12"/>
        <color theme="1"/>
        <rFont val="標楷體"/>
        <family val="4"/>
        <charset val="136"/>
      </rPr>
      <t>序號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</si>
</sst>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_ "/>
    <numFmt numFmtId="177" formatCode="#,##0_);[Red]\(#,##0\)"/>
    <numFmt numFmtId="178" formatCode="#,##0.00_ "/>
    <numFmt numFmtId="179" formatCode="#,##0.00_);[Red]\(#,##0.00\)"/>
    <numFmt numFmtId="180" formatCode="0.00_);[Red]\(0.00\)"/>
  </numFmts>
  <fonts count="8" x14ac:knownFonts="1">
    <font>
      <sz val="12"/>
      <color theme="1"/>
      <name val="新細明體"/>
      <family val="2"/>
      <charset val="136"/>
      <scheme val="minor"/>
    </font>
    <font>
      <sz val="12"/>
      <name val="Times New Roman"/>
      <family val="1"/>
    </font>
    <font>
      <sz val="12"/>
      <name val="標楷體"/>
      <family val="4"/>
      <charset val="136"/>
    </font>
    <font>
      <sz val="9"/>
      <name val="新細明體"/>
      <family val="2"/>
      <charset val="136"/>
      <scheme val="minor"/>
    </font>
    <font>
      <sz val="9"/>
      <name val="細明體"/>
      <family val="3"/>
      <charset val="136"/>
    </font>
    <font>
      <sz val="12"/>
      <color theme="1"/>
      <name val="Times New Roman"/>
      <family val="1"/>
    </font>
    <font>
      <sz val="12"/>
      <color theme="1"/>
      <name val="標楷體"/>
      <family val="4"/>
      <charset val="136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7" fillId="0" borderId="0" applyNumberFormat="0" applyFill="0" applyBorder="0" applyAlignment="0" applyProtection="0"/>
  </cellStyleXfs>
  <cellXfs count="32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177" fontId="5" fillId="0" borderId="0" xfId="0" applyNumberFormat="1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5" fillId="0" borderId="1" xfId="0" applyNumberFormat="1" applyFont="1" applyBorder="1">
      <alignment vertical="center"/>
    </xf>
    <xf numFmtId="176" fontId="5" fillId="0" borderId="0" xfId="0" applyNumberFormat="1" applyFont="1">
      <alignment vertical="center"/>
    </xf>
    <xf numFmtId="0" fontId="1" fillId="0" borderId="1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/>
    </xf>
    <xf numFmtId="176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Border="1" applyAlignment="1">
      <alignment vertical="center"/>
    </xf>
    <xf numFmtId="176" fontId="1" fillId="0" borderId="1" xfId="0" applyNumberFormat="1" applyFont="1" applyFill="1" applyBorder="1" applyAlignment="1" applyProtection="1"/>
    <xf numFmtId="176" fontId="5" fillId="0" borderId="1" xfId="0" applyNumberFormat="1" applyFont="1" applyBorder="1">
      <alignment vertical="center"/>
    </xf>
    <xf numFmtId="178" fontId="5" fillId="0" borderId="1" xfId="0" applyNumberFormat="1" applyFont="1" applyBorder="1" applyAlignment="1">
      <alignment horizontal="center" vertical="center"/>
    </xf>
    <xf numFmtId="178" fontId="5" fillId="0" borderId="1" xfId="0" applyNumberFormat="1" applyFont="1" applyBorder="1" applyAlignment="1">
      <alignment vertical="center"/>
    </xf>
    <xf numFmtId="178" fontId="5" fillId="0" borderId="0" xfId="0" applyNumberFormat="1" applyFont="1">
      <alignment vertical="center"/>
    </xf>
    <xf numFmtId="178" fontId="5" fillId="0" borderId="1" xfId="0" applyNumberFormat="1" applyFont="1" applyBorder="1">
      <alignment vertical="center"/>
    </xf>
    <xf numFmtId="178" fontId="5" fillId="0" borderId="1" xfId="0" applyNumberFormat="1" applyFont="1" applyBorder="1" applyAlignment="1">
      <alignment horizontal="center" vertical="center" wrapText="1"/>
    </xf>
    <xf numFmtId="179" fontId="5" fillId="0" borderId="1" xfId="0" applyNumberFormat="1" applyFont="1" applyBorder="1" applyAlignment="1">
      <alignment horizontal="center" vertical="center" wrapText="1"/>
    </xf>
    <xf numFmtId="179" fontId="5" fillId="0" borderId="1" xfId="0" applyNumberFormat="1" applyFont="1" applyBorder="1">
      <alignment vertical="center"/>
    </xf>
    <xf numFmtId="179" fontId="5" fillId="0" borderId="0" xfId="0" applyNumberFormat="1" applyFont="1">
      <alignment vertical="center"/>
    </xf>
    <xf numFmtId="179" fontId="1" fillId="0" borderId="1" xfId="0" applyNumberFormat="1" applyFont="1" applyFill="1" applyBorder="1" applyAlignment="1" applyProtection="1">
      <alignment horizontal="center" vertical="center" wrapText="1"/>
    </xf>
    <xf numFmtId="180" fontId="5" fillId="0" borderId="1" xfId="0" applyNumberFormat="1" applyFont="1" applyBorder="1">
      <alignment vertical="center"/>
    </xf>
    <xf numFmtId="177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center" vertical="center" wrapText="1"/>
    </xf>
  </cellXfs>
  <cellStyles count="2">
    <cellStyle name="一般" xfId="0" builtinId="0"/>
    <cellStyle name="一般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88"/>
  <sheetViews>
    <sheetView tabSelected="1" workbookViewId="0">
      <pane ySplit="1" topLeftCell="A2" activePane="bottomLeft" state="frozen"/>
      <selection pane="bottomLeft" activeCell="C2" sqref="C2"/>
    </sheetView>
  </sheetViews>
  <sheetFormatPr defaultRowHeight="16.5" x14ac:dyDescent="0.25"/>
  <cols>
    <col min="1" max="1" width="9" style="5"/>
    <col min="2" max="2" width="9" style="6"/>
    <col min="3" max="3" width="11.25" style="27" customWidth="1"/>
    <col min="4" max="6" width="11.25" style="8" customWidth="1"/>
    <col min="7" max="16384" width="9" style="4"/>
  </cols>
  <sheetData>
    <row r="1" spans="1:6" ht="33" x14ac:dyDescent="0.25">
      <c r="A1" s="1" t="s">
        <v>0</v>
      </c>
      <c r="B1" s="2" t="s">
        <v>7892</v>
      </c>
      <c r="C1" s="28" t="s">
        <v>1</v>
      </c>
      <c r="D1" s="7" t="s">
        <v>2</v>
      </c>
      <c r="E1" s="7" t="s">
        <v>3</v>
      </c>
      <c r="F1" s="7" t="s">
        <v>4</v>
      </c>
    </row>
    <row r="2" spans="1:6" x14ac:dyDescent="0.25">
      <c r="A2" s="9">
        <v>1</v>
      </c>
      <c r="B2" s="10" t="s">
        <v>5</v>
      </c>
      <c r="C2" s="11">
        <v>21732</v>
      </c>
      <c r="D2" s="11">
        <v>22508</v>
      </c>
      <c r="E2" s="11">
        <v>2696508</v>
      </c>
      <c r="F2" s="11">
        <v>2314032</v>
      </c>
    </row>
    <row r="3" spans="1:6" x14ac:dyDescent="0.25">
      <c r="A3" s="9">
        <v>2</v>
      </c>
      <c r="B3" s="10" t="s">
        <v>6</v>
      </c>
      <c r="C3" s="11">
        <v>8142</v>
      </c>
      <c r="D3" s="11">
        <v>8065</v>
      </c>
      <c r="E3" s="11">
        <v>1010329</v>
      </c>
      <c r="F3" s="11">
        <v>829217</v>
      </c>
    </row>
    <row r="4" spans="1:6" x14ac:dyDescent="0.25">
      <c r="A4" s="9">
        <v>3</v>
      </c>
      <c r="B4" s="10" t="s">
        <v>7</v>
      </c>
      <c r="C4" s="11">
        <v>8045</v>
      </c>
      <c r="D4" s="11">
        <v>8303</v>
      </c>
      <c r="E4" s="11">
        <v>998187</v>
      </c>
      <c r="F4" s="11">
        <v>853650</v>
      </c>
    </row>
    <row r="5" spans="1:6" x14ac:dyDescent="0.25">
      <c r="A5" s="9">
        <v>4</v>
      </c>
      <c r="B5" s="10" t="s">
        <v>8</v>
      </c>
      <c r="C5" s="11">
        <v>7844</v>
      </c>
      <c r="D5" s="11">
        <v>8101</v>
      </c>
      <c r="E5" s="11">
        <v>973253</v>
      </c>
      <c r="F5" s="11">
        <v>832920</v>
      </c>
    </row>
    <row r="6" spans="1:6" x14ac:dyDescent="0.25">
      <c r="A6" s="9">
        <v>5</v>
      </c>
      <c r="B6" s="10" t="s">
        <v>9</v>
      </c>
      <c r="C6" s="11">
        <v>7666</v>
      </c>
      <c r="D6" s="11">
        <v>7525</v>
      </c>
      <c r="E6" s="11">
        <v>951207</v>
      </c>
      <c r="F6" s="11">
        <v>773677</v>
      </c>
    </row>
    <row r="7" spans="1:6" x14ac:dyDescent="0.25">
      <c r="A7" s="9">
        <v>6</v>
      </c>
      <c r="B7" s="10" t="s">
        <v>10</v>
      </c>
      <c r="C7" s="11">
        <v>7486</v>
      </c>
      <c r="D7" s="11">
        <v>7535</v>
      </c>
      <c r="E7" s="11">
        <v>928867</v>
      </c>
      <c r="F7" s="11">
        <v>774692</v>
      </c>
    </row>
    <row r="8" spans="1:6" x14ac:dyDescent="0.25">
      <c r="A8" s="9">
        <v>7</v>
      </c>
      <c r="B8" s="10" t="s">
        <v>11</v>
      </c>
      <c r="C8" s="11">
        <v>7282</v>
      </c>
      <c r="D8" s="11">
        <v>7437</v>
      </c>
      <c r="E8" s="11">
        <v>903607</v>
      </c>
      <c r="F8" s="11">
        <v>764638</v>
      </c>
    </row>
    <row r="9" spans="1:6" x14ac:dyDescent="0.25">
      <c r="A9" s="9">
        <v>8</v>
      </c>
      <c r="B9" s="10" t="s">
        <v>12</v>
      </c>
      <c r="C9" s="11">
        <v>6489</v>
      </c>
      <c r="D9" s="11">
        <v>6816</v>
      </c>
      <c r="E9" s="11">
        <v>805180</v>
      </c>
      <c r="F9" s="11">
        <v>700781</v>
      </c>
    </row>
    <row r="10" spans="1:6" x14ac:dyDescent="0.25">
      <c r="A10" s="9">
        <v>9</v>
      </c>
      <c r="B10" s="10" t="s">
        <v>13</v>
      </c>
      <c r="C10" s="11">
        <v>6306</v>
      </c>
      <c r="D10" s="11">
        <v>6405</v>
      </c>
      <c r="E10" s="11">
        <v>782425</v>
      </c>
      <c r="F10" s="11">
        <v>658537</v>
      </c>
    </row>
    <row r="11" spans="1:6" x14ac:dyDescent="0.25">
      <c r="A11" s="9">
        <v>10</v>
      </c>
      <c r="B11" s="10" t="s">
        <v>14</v>
      </c>
      <c r="C11" s="11">
        <v>5950</v>
      </c>
      <c r="D11" s="11">
        <v>6329</v>
      </c>
      <c r="E11" s="11">
        <v>738282</v>
      </c>
      <c r="F11" s="11">
        <v>650734</v>
      </c>
    </row>
    <row r="12" spans="1:6" x14ac:dyDescent="0.25">
      <c r="A12" s="9">
        <v>11</v>
      </c>
      <c r="B12" s="10" t="s">
        <v>15</v>
      </c>
      <c r="C12" s="11">
        <v>5705</v>
      </c>
      <c r="D12" s="11">
        <v>6250</v>
      </c>
      <c r="E12" s="11">
        <v>707961</v>
      </c>
      <c r="F12" s="11">
        <v>642594</v>
      </c>
    </row>
    <row r="13" spans="1:6" x14ac:dyDescent="0.25">
      <c r="A13" s="9">
        <v>12</v>
      </c>
      <c r="B13" s="10" t="s">
        <v>16</v>
      </c>
      <c r="C13" s="11">
        <v>5555</v>
      </c>
      <c r="D13" s="11">
        <v>5701</v>
      </c>
      <c r="E13" s="11">
        <v>689333</v>
      </c>
      <c r="F13" s="11">
        <v>586164</v>
      </c>
    </row>
    <row r="14" spans="1:6" x14ac:dyDescent="0.25">
      <c r="A14" s="9">
        <v>13</v>
      </c>
      <c r="B14" s="10" t="s">
        <v>17</v>
      </c>
      <c r="C14" s="11">
        <v>4956</v>
      </c>
      <c r="D14" s="11">
        <v>5141</v>
      </c>
      <c r="E14" s="11">
        <v>614955</v>
      </c>
      <c r="F14" s="11">
        <v>528594</v>
      </c>
    </row>
    <row r="15" spans="1:6" x14ac:dyDescent="0.25">
      <c r="A15" s="9">
        <v>14</v>
      </c>
      <c r="B15" s="10" t="s">
        <v>18</v>
      </c>
      <c r="C15" s="11">
        <v>4737</v>
      </c>
      <c r="D15" s="11">
        <v>4802</v>
      </c>
      <c r="E15" s="11">
        <v>587798</v>
      </c>
      <c r="F15" s="11">
        <v>493764</v>
      </c>
    </row>
    <row r="16" spans="1:6" x14ac:dyDescent="0.25">
      <c r="A16" s="9">
        <v>15</v>
      </c>
      <c r="B16" s="10" t="s">
        <v>19</v>
      </c>
      <c r="C16" s="11">
        <v>4608</v>
      </c>
      <c r="D16" s="11">
        <v>4564</v>
      </c>
      <c r="E16" s="11">
        <v>571830</v>
      </c>
      <c r="F16" s="11">
        <v>469272</v>
      </c>
    </row>
    <row r="17" spans="1:6" x14ac:dyDescent="0.25">
      <c r="A17" s="9">
        <v>16</v>
      </c>
      <c r="B17" s="10" t="s">
        <v>20</v>
      </c>
      <c r="C17" s="11">
        <v>4500</v>
      </c>
      <c r="D17" s="11">
        <v>4323</v>
      </c>
      <c r="E17" s="11">
        <v>558394</v>
      </c>
      <c r="F17" s="11">
        <v>444443</v>
      </c>
    </row>
    <row r="18" spans="1:6" x14ac:dyDescent="0.25">
      <c r="A18" s="9">
        <v>17</v>
      </c>
      <c r="B18" s="10" t="s">
        <v>21</v>
      </c>
      <c r="C18" s="11">
        <v>4256</v>
      </c>
      <c r="D18" s="11">
        <v>4085</v>
      </c>
      <c r="E18" s="11">
        <v>528168</v>
      </c>
      <c r="F18" s="11">
        <v>420018</v>
      </c>
    </row>
    <row r="19" spans="1:6" x14ac:dyDescent="0.25">
      <c r="A19" s="9">
        <v>18</v>
      </c>
      <c r="B19" s="10" t="s">
        <v>22</v>
      </c>
      <c r="C19" s="11">
        <v>3973</v>
      </c>
      <c r="D19" s="11">
        <v>3952</v>
      </c>
      <c r="E19" s="11">
        <v>492967</v>
      </c>
      <c r="F19" s="11">
        <v>406311</v>
      </c>
    </row>
    <row r="20" spans="1:6" x14ac:dyDescent="0.25">
      <c r="A20" s="9">
        <v>19</v>
      </c>
      <c r="B20" s="10" t="s">
        <v>23</v>
      </c>
      <c r="C20" s="11">
        <v>3894</v>
      </c>
      <c r="D20" s="11">
        <v>3996</v>
      </c>
      <c r="E20" s="11">
        <v>483172</v>
      </c>
      <c r="F20" s="11">
        <v>410892</v>
      </c>
    </row>
    <row r="21" spans="1:6" x14ac:dyDescent="0.25">
      <c r="A21" s="9">
        <v>20</v>
      </c>
      <c r="B21" s="10" t="s">
        <v>24</v>
      </c>
      <c r="C21" s="11">
        <v>3755</v>
      </c>
      <c r="D21" s="11">
        <v>3745</v>
      </c>
      <c r="E21" s="11">
        <v>465929</v>
      </c>
      <c r="F21" s="11">
        <v>385028</v>
      </c>
    </row>
    <row r="22" spans="1:6" x14ac:dyDescent="0.25">
      <c r="A22" s="9">
        <v>21</v>
      </c>
      <c r="B22" s="10" t="s">
        <v>25</v>
      </c>
      <c r="C22" s="11">
        <v>3745</v>
      </c>
      <c r="D22" s="11">
        <v>3560</v>
      </c>
      <c r="E22" s="11">
        <v>464693</v>
      </c>
      <c r="F22" s="11">
        <v>366035</v>
      </c>
    </row>
    <row r="23" spans="1:6" x14ac:dyDescent="0.25">
      <c r="A23" s="9">
        <v>22</v>
      </c>
      <c r="B23" s="10" t="s">
        <v>26</v>
      </c>
      <c r="C23" s="11">
        <v>3727</v>
      </c>
      <c r="D23" s="11">
        <v>3758</v>
      </c>
      <c r="E23" s="11">
        <v>462466</v>
      </c>
      <c r="F23" s="11">
        <v>386442</v>
      </c>
    </row>
    <row r="24" spans="1:6" x14ac:dyDescent="0.25">
      <c r="A24" s="9">
        <v>23</v>
      </c>
      <c r="B24" s="10" t="s">
        <v>27</v>
      </c>
      <c r="C24" s="11">
        <v>3570</v>
      </c>
      <c r="D24" s="11">
        <v>3434</v>
      </c>
      <c r="E24" s="11">
        <v>442958</v>
      </c>
      <c r="F24" s="11">
        <v>353121</v>
      </c>
    </row>
    <row r="25" spans="1:6" x14ac:dyDescent="0.25">
      <c r="A25" s="9">
        <v>24</v>
      </c>
      <c r="B25" s="10" t="s">
        <v>28</v>
      </c>
      <c r="C25" s="11">
        <v>3484</v>
      </c>
      <c r="D25" s="11">
        <v>3533</v>
      </c>
      <c r="E25" s="11">
        <v>432293</v>
      </c>
      <c r="F25" s="11">
        <v>363286</v>
      </c>
    </row>
    <row r="26" spans="1:6" x14ac:dyDescent="0.25">
      <c r="A26" s="9">
        <v>25</v>
      </c>
      <c r="B26" s="10" t="s">
        <v>29</v>
      </c>
      <c r="C26" s="11">
        <v>3449</v>
      </c>
      <c r="D26" s="11">
        <v>3500</v>
      </c>
      <c r="E26" s="11">
        <v>427964</v>
      </c>
      <c r="F26" s="11">
        <v>359926</v>
      </c>
    </row>
    <row r="27" spans="1:6" x14ac:dyDescent="0.25">
      <c r="A27" s="9">
        <v>26</v>
      </c>
      <c r="B27" s="10" t="s">
        <v>30</v>
      </c>
      <c r="C27" s="11">
        <v>3385</v>
      </c>
      <c r="D27" s="11">
        <v>3284</v>
      </c>
      <c r="E27" s="11">
        <v>420015</v>
      </c>
      <c r="F27" s="11">
        <v>337682</v>
      </c>
    </row>
    <row r="28" spans="1:6" x14ac:dyDescent="0.25">
      <c r="A28" s="9">
        <v>27</v>
      </c>
      <c r="B28" s="10" t="s">
        <v>31</v>
      </c>
      <c r="C28" s="11">
        <v>3370</v>
      </c>
      <c r="D28" s="11">
        <v>3429</v>
      </c>
      <c r="E28" s="11">
        <v>418199</v>
      </c>
      <c r="F28" s="11">
        <v>352606</v>
      </c>
    </row>
    <row r="29" spans="1:6" x14ac:dyDescent="0.25">
      <c r="A29" s="9">
        <v>28</v>
      </c>
      <c r="B29" s="10" t="s">
        <v>32</v>
      </c>
      <c r="C29" s="11">
        <v>3342</v>
      </c>
      <c r="D29" s="11">
        <v>3235</v>
      </c>
      <c r="E29" s="11">
        <v>414754</v>
      </c>
      <c r="F29" s="11">
        <v>332580</v>
      </c>
    </row>
    <row r="30" spans="1:6" x14ac:dyDescent="0.25">
      <c r="A30" s="9">
        <v>29</v>
      </c>
      <c r="B30" s="10" t="s">
        <v>33</v>
      </c>
      <c r="C30" s="11">
        <v>3313</v>
      </c>
      <c r="D30" s="11">
        <v>3390</v>
      </c>
      <c r="E30" s="11">
        <v>411148</v>
      </c>
      <c r="F30" s="11">
        <v>348576</v>
      </c>
    </row>
    <row r="31" spans="1:6" x14ac:dyDescent="0.25">
      <c r="A31" s="9">
        <v>30</v>
      </c>
      <c r="B31" s="10" t="s">
        <v>34</v>
      </c>
      <c r="C31" s="11">
        <v>3254</v>
      </c>
      <c r="D31" s="11">
        <v>3287</v>
      </c>
      <c r="E31" s="11">
        <v>403814</v>
      </c>
      <c r="F31" s="11">
        <v>338001</v>
      </c>
    </row>
    <row r="32" spans="1:6" x14ac:dyDescent="0.25">
      <c r="A32" s="9">
        <v>31</v>
      </c>
      <c r="B32" s="10" t="s">
        <v>35</v>
      </c>
      <c r="C32" s="11">
        <v>3241</v>
      </c>
      <c r="D32" s="11">
        <v>3137</v>
      </c>
      <c r="E32" s="11">
        <v>402178</v>
      </c>
      <c r="F32" s="11">
        <v>322582</v>
      </c>
    </row>
    <row r="33" spans="1:6" x14ac:dyDescent="0.25">
      <c r="A33" s="9">
        <v>32</v>
      </c>
      <c r="B33" s="10" t="s">
        <v>36</v>
      </c>
      <c r="C33" s="11">
        <v>3230</v>
      </c>
      <c r="D33" s="11">
        <v>3137</v>
      </c>
      <c r="E33" s="11">
        <v>400798</v>
      </c>
      <c r="F33" s="11">
        <v>322597</v>
      </c>
    </row>
    <row r="34" spans="1:6" x14ac:dyDescent="0.25">
      <c r="A34" s="9">
        <v>33</v>
      </c>
      <c r="B34" s="10" t="s">
        <v>37</v>
      </c>
      <c r="C34" s="11">
        <v>3204</v>
      </c>
      <c r="D34" s="11">
        <v>3082</v>
      </c>
      <c r="E34" s="11">
        <v>397647</v>
      </c>
      <c r="F34" s="11">
        <v>316897</v>
      </c>
    </row>
    <row r="35" spans="1:6" x14ac:dyDescent="0.25">
      <c r="A35" s="9">
        <v>34</v>
      </c>
      <c r="B35" s="10" t="s">
        <v>38</v>
      </c>
      <c r="C35" s="11">
        <v>3144</v>
      </c>
      <c r="D35" s="11">
        <v>3073</v>
      </c>
      <c r="E35" s="11">
        <v>390169</v>
      </c>
      <c r="F35" s="11">
        <v>315968</v>
      </c>
    </row>
    <row r="36" spans="1:6" x14ac:dyDescent="0.25">
      <c r="A36" s="9">
        <v>35</v>
      </c>
      <c r="B36" s="10" t="s">
        <v>39</v>
      </c>
      <c r="C36" s="11">
        <v>3142</v>
      </c>
      <c r="D36" s="11">
        <v>3139</v>
      </c>
      <c r="E36" s="11">
        <v>389878</v>
      </c>
      <c r="F36" s="11">
        <v>322759</v>
      </c>
    </row>
    <row r="37" spans="1:6" x14ac:dyDescent="0.25">
      <c r="A37" s="9">
        <v>36</v>
      </c>
      <c r="B37" s="10" t="s">
        <v>40</v>
      </c>
      <c r="C37" s="11">
        <v>3122</v>
      </c>
      <c r="D37" s="11">
        <v>3181</v>
      </c>
      <c r="E37" s="11">
        <v>387400</v>
      </c>
      <c r="F37" s="11">
        <v>327103</v>
      </c>
    </row>
    <row r="38" spans="1:6" x14ac:dyDescent="0.25">
      <c r="A38" s="9">
        <v>37</v>
      </c>
      <c r="B38" s="10" t="s">
        <v>41</v>
      </c>
      <c r="C38" s="11">
        <v>3121</v>
      </c>
      <c r="D38" s="11">
        <v>3167</v>
      </c>
      <c r="E38" s="11">
        <v>387329</v>
      </c>
      <c r="F38" s="11">
        <v>325672</v>
      </c>
    </row>
    <row r="39" spans="1:6" x14ac:dyDescent="0.25">
      <c r="A39" s="9">
        <v>38</v>
      </c>
      <c r="B39" s="10" t="s">
        <v>42</v>
      </c>
      <c r="C39" s="11">
        <v>3103</v>
      </c>
      <c r="D39" s="11">
        <v>3212</v>
      </c>
      <c r="E39" s="11">
        <v>385025</v>
      </c>
      <c r="F39" s="11">
        <v>330229</v>
      </c>
    </row>
    <row r="40" spans="1:6" x14ac:dyDescent="0.25">
      <c r="A40" s="9">
        <v>39</v>
      </c>
      <c r="B40" s="10" t="s">
        <v>43</v>
      </c>
      <c r="C40" s="11">
        <v>3088</v>
      </c>
      <c r="D40" s="11">
        <v>3090</v>
      </c>
      <c r="E40" s="11">
        <v>383240</v>
      </c>
      <c r="F40" s="11">
        <v>317741</v>
      </c>
    </row>
    <row r="41" spans="1:6" x14ac:dyDescent="0.25">
      <c r="A41" s="9">
        <v>40</v>
      </c>
      <c r="B41" s="10" t="s">
        <v>44</v>
      </c>
      <c r="C41" s="11">
        <v>3026</v>
      </c>
      <c r="D41" s="11">
        <v>3137</v>
      </c>
      <c r="E41" s="11">
        <v>375531</v>
      </c>
      <c r="F41" s="11">
        <v>322597</v>
      </c>
    </row>
    <row r="42" spans="1:6" x14ac:dyDescent="0.25">
      <c r="A42" s="9">
        <v>41</v>
      </c>
      <c r="B42" s="10" t="s">
        <v>45</v>
      </c>
      <c r="C42" s="11">
        <v>3009</v>
      </c>
      <c r="D42" s="11">
        <v>3066</v>
      </c>
      <c r="E42" s="11">
        <v>373350</v>
      </c>
      <c r="F42" s="11">
        <v>315255</v>
      </c>
    </row>
    <row r="43" spans="1:6" x14ac:dyDescent="0.25">
      <c r="A43" s="9">
        <v>42</v>
      </c>
      <c r="B43" s="10" t="s">
        <v>46</v>
      </c>
      <c r="C43" s="11">
        <v>2988</v>
      </c>
      <c r="D43" s="11">
        <v>2954</v>
      </c>
      <c r="E43" s="11">
        <v>370769</v>
      </c>
      <c r="F43" s="11">
        <v>303732</v>
      </c>
    </row>
    <row r="44" spans="1:6" x14ac:dyDescent="0.25">
      <c r="A44" s="9">
        <v>43</v>
      </c>
      <c r="B44" s="10" t="s">
        <v>47</v>
      </c>
      <c r="C44" s="11">
        <v>2981</v>
      </c>
      <c r="D44" s="11">
        <v>3200</v>
      </c>
      <c r="E44" s="11">
        <v>369966</v>
      </c>
      <c r="F44" s="11">
        <v>329058</v>
      </c>
    </row>
    <row r="45" spans="1:6" x14ac:dyDescent="0.25">
      <c r="A45" s="9">
        <v>44</v>
      </c>
      <c r="B45" s="10" t="s">
        <v>48</v>
      </c>
      <c r="C45" s="11">
        <v>2965</v>
      </c>
      <c r="D45" s="11">
        <v>3122</v>
      </c>
      <c r="E45" s="11">
        <v>367989</v>
      </c>
      <c r="F45" s="11">
        <v>321042</v>
      </c>
    </row>
    <row r="46" spans="1:6" x14ac:dyDescent="0.25">
      <c r="A46" s="9">
        <v>45</v>
      </c>
      <c r="B46" s="10" t="s">
        <v>49</v>
      </c>
      <c r="C46" s="11">
        <v>2872</v>
      </c>
      <c r="D46" s="11">
        <v>2895</v>
      </c>
      <c r="E46" s="11">
        <v>356368</v>
      </c>
      <c r="F46" s="11">
        <v>297628</v>
      </c>
    </row>
    <row r="47" spans="1:6" x14ac:dyDescent="0.25">
      <c r="A47" s="9">
        <v>46</v>
      </c>
      <c r="B47" s="10" t="s">
        <v>50</v>
      </c>
      <c r="C47" s="11">
        <v>2846</v>
      </c>
      <c r="D47" s="11">
        <v>2861</v>
      </c>
      <c r="E47" s="11">
        <v>353187</v>
      </c>
      <c r="F47" s="11">
        <v>294198</v>
      </c>
    </row>
    <row r="48" spans="1:6" x14ac:dyDescent="0.25">
      <c r="A48" s="9">
        <v>47</v>
      </c>
      <c r="B48" s="10" t="s">
        <v>51</v>
      </c>
      <c r="C48" s="11">
        <v>2823</v>
      </c>
      <c r="D48" s="11">
        <v>2918</v>
      </c>
      <c r="E48" s="11">
        <v>350386</v>
      </c>
      <c r="F48" s="11">
        <v>300023</v>
      </c>
    </row>
    <row r="49" spans="1:6" x14ac:dyDescent="0.25">
      <c r="A49" s="9">
        <v>48</v>
      </c>
      <c r="B49" s="10" t="s">
        <v>52</v>
      </c>
      <c r="C49" s="11">
        <v>2812</v>
      </c>
      <c r="D49" s="11">
        <v>2792</v>
      </c>
      <c r="E49" s="11">
        <v>348938</v>
      </c>
      <c r="F49" s="11">
        <v>287087</v>
      </c>
    </row>
    <row r="50" spans="1:6" x14ac:dyDescent="0.25">
      <c r="A50" s="9">
        <v>49</v>
      </c>
      <c r="B50" s="10" t="s">
        <v>53</v>
      </c>
      <c r="C50" s="11">
        <v>2806</v>
      </c>
      <c r="D50" s="11">
        <v>2656</v>
      </c>
      <c r="E50" s="11">
        <v>348260</v>
      </c>
      <c r="F50" s="11">
        <v>273123</v>
      </c>
    </row>
    <row r="51" spans="1:6" x14ac:dyDescent="0.25">
      <c r="A51" s="9">
        <v>50</v>
      </c>
      <c r="B51" s="10" t="s">
        <v>54</v>
      </c>
      <c r="C51" s="11">
        <v>2783</v>
      </c>
      <c r="D51" s="11">
        <v>2846</v>
      </c>
      <c r="E51" s="11">
        <v>345419</v>
      </c>
      <c r="F51" s="11">
        <v>292606</v>
      </c>
    </row>
    <row r="52" spans="1:6" x14ac:dyDescent="0.25">
      <c r="A52" s="9">
        <v>51</v>
      </c>
      <c r="B52" s="10" t="s">
        <v>55</v>
      </c>
      <c r="C52" s="11">
        <v>2735</v>
      </c>
      <c r="D52" s="11">
        <v>2801</v>
      </c>
      <c r="E52" s="11">
        <v>339452</v>
      </c>
      <c r="F52" s="11">
        <v>288031</v>
      </c>
    </row>
    <row r="53" spans="1:6" x14ac:dyDescent="0.25">
      <c r="A53" s="9">
        <v>52</v>
      </c>
      <c r="B53" s="10" t="s">
        <v>56</v>
      </c>
      <c r="C53" s="11">
        <v>2662</v>
      </c>
      <c r="D53" s="11">
        <v>2742</v>
      </c>
      <c r="E53" s="11">
        <v>330374</v>
      </c>
      <c r="F53" s="11">
        <v>281900</v>
      </c>
    </row>
    <row r="54" spans="1:6" x14ac:dyDescent="0.25">
      <c r="A54" s="9">
        <v>53</v>
      </c>
      <c r="B54" s="10" t="s">
        <v>57</v>
      </c>
      <c r="C54" s="11">
        <v>2615</v>
      </c>
      <c r="D54" s="11">
        <v>2428</v>
      </c>
      <c r="E54" s="11">
        <v>324575</v>
      </c>
      <c r="F54" s="11">
        <v>249666</v>
      </c>
    </row>
    <row r="55" spans="1:6" x14ac:dyDescent="0.25">
      <c r="A55" s="9">
        <v>54</v>
      </c>
      <c r="B55" s="10" t="s">
        <v>58</v>
      </c>
      <c r="C55" s="11">
        <v>2615</v>
      </c>
      <c r="D55" s="11">
        <v>2309</v>
      </c>
      <c r="E55" s="11">
        <v>324558</v>
      </c>
      <c r="F55" s="11">
        <v>237460</v>
      </c>
    </row>
    <row r="56" spans="1:6" x14ac:dyDescent="0.25">
      <c r="A56" s="9">
        <v>55</v>
      </c>
      <c r="B56" s="10" t="s">
        <v>59</v>
      </c>
      <c r="C56" s="11">
        <v>2601</v>
      </c>
      <c r="D56" s="11">
        <v>2616</v>
      </c>
      <c r="E56" s="11">
        <v>322744</v>
      </c>
      <c r="F56" s="11">
        <v>268997</v>
      </c>
    </row>
    <row r="57" spans="1:6" x14ac:dyDescent="0.25">
      <c r="A57" s="9">
        <v>56</v>
      </c>
      <c r="B57" s="10" t="s">
        <v>60</v>
      </c>
      <c r="C57" s="11">
        <v>2588</v>
      </c>
      <c r="D57" s="11">
        <v>2634</v>
      </c>
      <c r="E57" s="11">
        <v>321211</v>
      </c>
      <c r="F57" s="11">
        <v>270855</v>
      </c>
    </row>
    <row r="58" spans="1:6" x14ac:dyDescent="0.25">
      <c r="A58" s="9">
        <v>57</v>
      </c>
      <c r="B58" s="10" t="s">
        <v>61</v>
      </c>
      <c r="C58" s="11">
        <v>2553</v>
      </c>
      <c r="D58" s="11">
        <v>2551</v>
      </c>
      <c r="E58" s="11">
        <v>316830</v>
      </c>
      <c r="F58" s="11">
        <v>262317</v>
      </c>
    </row>
    <row r="59" spans="1:6" x14ac:dyDescent="0.25">
      <c r="A59" s="9">
        <v>58</v>
      </c>
      <c r="B59" s="10" t="s">
        <v>62</v>
      </c>
      <c r="C59" s="11">
        <v>2524</v>
      </c>
      <c r="D59" s="11">
        <v>2455</v>
      </c>
      <c r="E59" s="11">
        <v>313173</v>
      </c>
      <c r="F59" s="11">
        <v>252397</v>
      </c>
    </row>
    <row r="60" spans="1:6" x14ac:dyDescent="0.25">
      <c r="A60" s="9">
        <v>59</v>
      </c>
      <c r="B60" s="10" t="s">
        <v>63</v>
      </c>
      <c r="C60" s="11">
        <v>2503</v>
      </c>
      <c r="D60" s="11">
        <v>2853</v>
      </c>
      <c r="E60" s="11">
        <v>310644</v>
      </c>
      <c r="F60" s="11">
        <v>293380</v>
      </c>
    </row>
    <row r="61" spans="1:6" x14ac:dyDescent="0.25">
      <c r="A61" s="9">
        <v>60</v>
      </c>
      <c r="B61" s="10" t="s">
        <v>64</v>
      </c>
      <c r="C61" s="11">
        <v>2489</v>
      </c>
      <c r="D61" s="11">
        <v>2229</v>
      </c>
      <c r="E61" s="11">
        <v>308844</v>
      </c>
      <c r="F61" s="11">
        <v>229168</v>
      </c>
    </row>
    <row r="62" spans="1:6" x14ac:dyDescent="0.25">
      <c r="A62" s="9">
        <v>61</v>
      </c>
      <c r="B62" s="10" t="s">
        <v>65</v>
      </c>
      <c r="C62" s="11">
        <v>2470</v>
      </c>
      <c r="D62" s="11">
        <v>2599</v>
      </c>
      <c r="E62" s="11">
        <v>306545</v>
      </c>
      <c r="F62" s="11">
        <v>267255</v>
      </c>
    </row>
    <row r="63" spans="1:6" x14ac:dyDescent="0.25">
      <c r="A63" s="9">
        <v>62</v>
      </c>
      <c r="B63" s="10" t="s">
        <v>66</v>
      </c>
      <c r="C63" s="11">
        <v>2417</v>
      </c>
      <c r="D63" s="11">
        <v>2425</v>
      </c>
      <c r="E63" s="11">
        <v>300012</v>
      </c>
      <c r="F63" s="11">
        <v>249373</v>
      </c>
    </row>
    <row r="64" spans="1:6" x14ac:dyDescent="0.25">
      <c r="A64" s="9">
        <v>63</v>
      </c>
      <c r="B64" s="10" t="s">
        <v>67</v>
      </c>
      <c r="C64" s="11">
        <v>2404</v>
      </c>
      <c r="D64" s="11">
        <v>2363</v>
      </c>
      <c r="E64" s="11">
        <v>298322</v>
      </c>
      <c r="F64" s="11">
        <v>242998</v>
      </c>
    </row>
    <row r="65" spans="1:6" x14ac:dyDescent="0.25">
      <c r="A65" s="9">
        <v>64</v>
      </c>
      <c r="B65" s="10" t="s">
        <v>68</v>
      </c>
      <c r="C65" s="11">
        <v>2400</v>
      </c>
      <c r="D65" s="11">
        <v>2405</v>
      </c>
      <c r="E65" s="11">
        <v>297901</v>
      </c>
      <c r="F65" s="11">
        <v>247314</v>
      </c>
    </row>
    <row r="66" spans="1:6" x14ac:dyDescent="0.25">
      <c r="A66" s="9">
        <v>65</v>
      </c>
      <c r="B66" s="10" t="s">
        <v>69</v>
      </c>
      <c r="C66" s="11">
        <v>2399</v>
      </c>
      <c r="D66" s="11">
        <v>2353</v>
      </c>
      <c r="E66" s="11">
        <v>297730</v>
      </c>
      <c r="F66" s="11">
        <v>241995</v>
      </c>
    </row>
    <row r="67" spans="1:6" x14ac:dyDescent="0.25">
      <c r="A67" s="9">
        <v>66</v>
      </c>
      <c r="B67" s="10" t="s">
        <v>70</v>
      </c>
      <c r="C67" s="11">
        <v>2398</v>
      </c>
      <c r="D67" s="11">
        <v>2471</v>
      </c>
      <c r="E67" s="11">
        <v>297549</v>
      </c>
      <c r="F67" s="11">
        <v>254080</v>
      </c>
    </row>
    <row r="68" spans="1:6" x14ac:dyDescent="0.25">
      <c r="A68" s="9">
        <v>67</v>
      </c>
      <c r="B68" s="10" t="s">
        <v>71</v>
      </c>
      <c r="C68" s="11">
        <v>2389</v>
      </c>
      <c r="D68" s="11">
        <v>2703</v>
      </c>
      <c r="E68" s="11">
        <v>296439</v>
      </c>
      <c r="F68" s="11">
        <v>277958</v>
      </c>
    </row>
    <row r="69" spans="1:6" x14ac:dyDescent="0.25">
      <c r="A69" s="9">
        <v>68</v>
      </c>
      <c r="B69" s="10" t="s">
        <v>72</v>
      </c>
      <c r="C69" s="11">
        <v>2376</v>
      </c>
      <c r="D69" s="11">
        <v>2405</v>
      </c>
      <c r="E69" s="11">
        <v>294860</v>
      </c>
      <c r="F69" s="11">
        <v>247338</v>
      </c>
    </row>
    <row r="70" spans="1:6" x14ac:dyDescent="0.25">
      <c r="A70" s="9">
        <v>69</v>
      </c>
      <c r="B70" s="10" t="s">
        <v>73</v>
      </c>
      <c r="C70" s="11">
        <v>2375</v>
      </c>
      <c r="D70" s="11">
        <v>2439</v>
      </c>
      <c r="E70" s="11">
        <v>294712</v>
      </c>
      <c r="F70" s="11">
        <v>250825</v>
      </c>
    </row>
    <row r="71" spans="1:6" x14ac:dyDescent="0.25">
      <c r="A71" s="9">
        <v>70</v>
      </c>
      <c r="B71" s="10" t="s">
        <v>74</v>
      </c>
      <c r="C71" s="11">
        <v>2358</v>
      </c>
      <c r="D71" s="11">
        <v>2309</v>
      </c>
      <c r="E71" s="11">
        <v>292598</v>
      </c>
      <c r="F71" s="11">
        <v>237431</v>
      </c>
    </row>
    <row r="72" spans="1:6" x14ac:dyDescent="0.25">
      <c r="A72" s="9">
        <v>71</v>
      </c>
      <c r="B72" s="10" t="s">
        <v>75</v>
      </c>
      <c r="C72" s="11">
        <v>2323</v>
      </c>
      <c r="D72" s="11">
        <v>2385</v>
      </c>
      <c r="E72" s="11">
        <v>288281</v>
      </c>
      <c r="F72" s="11">
        <v>245278</v>
      </c>
    </row>
    <row r="73" spans="1:6" x14ac:dyDescent="0.25">
      <c r="A73" s="9">
        <v>72</v>
      </c>
      <c r="B73" s="10" t="s">
        <v>76</v>
      </c>
      <c r="C73" s="11">
        <v>2295</v>
      </c>
      <c r="D73" s="11">
        <v>2381</v>
      </c>
      <c r="E73" s="11">
        <v>284824</v>
      </c>
      <c r="F73" s="11">
        <v>244789</v>
      </c>
    </row>
    <row r="74" spans="1:6" x14ac:dyDescent="0.25">
      <c r="A74" s="9">
        <v>73</v>
      </c>
      <c r="B74" s="10" t="s">
        <v>77</v>
      </c>
      <c r="C74" s="11">
        <v>2287</v>
      </c>
      <c r="D74" s="11">
        <v>2158</v>
      </c>
      <c r="E74" s="11">
        <v>283839</v>
      </c>
      <c r="F74" s="11">
        <v>221863</v>
      </c>
    </row>
    <row r="75" spans="1:6" x14ac:dyDescent="0.25">
      <c r="A75" s="9">
        <v>74</v>
      </c>
      <c r="B75" s="10" t="s">
        <v>78</v>
      </c>
      <c r="C75" s="11">
        <v>2281</v>
      </c>
      <c r="D75" s="11">
        <v>2280</v>
      </c>
      <c r="E75" s="11">
        <v>283032</v>
      </c>
      <c r="F75" s="11">
        <v>234479</v>
      </c>
    </row>
    <row r="76" spans="1:6" x14ac:dyDescent="0.25">
      <c r="A76" s="9">
        <v>75</v>
      </c>
      <c r="B76" s="10" t="s">
        <v>79</v>
      </c>
      <c r="C76" s="11">
        <v>2272</v>
      </c>
      <c r="D76" s="11">
        <v>2296</v>
      </c>
      <c r="E76" s="11">
        <v>281981</v>
      </c>
      <c r="F76" s="11">
        <v>236147</v>
      </c>
    </row>
    <row r="77" spans="1:6" x14ac:dyDescent="0.25">
      <c r="A77" s="9">
        <v>76</v>
      </c>
      <c r="B77" s="10" t="s">
        <v>80</v>
      </c>
      <c r="C77" s="11">
        <v>2266</v>
      </c>
      <c r="D77" s="11">
        <v>2082</v>
      </c>
      <c r="E77" s="11">
        <v>281267</v>
      </c>
      <c r="F77" s="11">
        <v>214067</v>
      </c>
    </row>
    <row r="78" spans="1:6" x14ac:dyDescent="0.25">
      <c r="A78" s="9">
        <v>77</v>
      </c>
      <c r="B78" s="10" t="s">
        <v>81</v>
      </c>
      <c r="C78" s="11">
        <v>2212</v>
      </c>
      <c r="D78" s="11">
        <v>2329</v>
      </c>
      <c r="E78" s="11">
        <v>274474</v>
      </c>
      <c r="F78" s="11">
        <v>239511</v>
      </c>
    </row>
    <row r="79" spans="1:6" x14ac:dyDescent="0.25">
      <c r="A79" s="9">
        <v>78</v>
      </c>
      <c r="B79" s="10" t="s">
        <v>82</v>
      </c>
      <c r="C79" s="11">
        <v>2201</v>
      </c>
      <c r="D79" s="11">
        <v>2332</v>
      </c>
      <c r="E79" s="11">
        <v>273150</v>
      </c>
      <c r="F79" s="11">
        <v>239789</v>
      </c>
    </row>
    <row r="80" spans="1:6" x14ac:dyDescent="0.25">
      <c r="A80" s="9">
        <v>79</v>
      </c>
      <c r="B80" s="10" t="s">
        <v>83</v>
      </c>
      <c r="C80" s="11">
        <v>2174</v>
      </c>
      <c r="D80" s="11">
        <v>2182</v>
      </c>
      <c r="E80" s="11">
        <v>269844</v>
      </c>
      <c r="F80" s="11">
        <v>224347</v>
      </c>
    </row>
    <row r="81" spans="1:6" x14ac:dyDescent="0.25">
      <c r="A81" s="9">
        <v>80</v>
      </c>
      <c r="B81" s="10" t="s">
        <v>84</v>
      </c>
      <c r="C81" s="11">
        <v>2162</v>
      </c>
      <c r="D81" s="11">
        <v>2173</v>
      </c>
      <c r="E81" s="11">
        <v>268342</v>
      </c>
      <c r="F81" s="11">
        <v>223414</v>
      </c>
    </row>
    <row r="82" spans="1:6" x14ac:dyDescent="0.25">
      <c r="A82" s="9">
        <v>81</v>
      </c>
      <c r="B82" s="10" t="s">
        <v>85</v>
      </c>
      <c r="C82" s="11">
        <v>2156</v>
      </c>
      <c r="D82" s="11">
        <v>2231</v>
      </c>
      <c r="E82" s="11">
        <v>267575</v>
      </c>
      <c r="F82" s="11">
        <v>229422</v>
      </c>
    </row>
    <row r="83" spans="1:6" x14ac:dyDescent="0.25">
      <c r="A83" s="9">
        <v>82</v>
      </c>
      <c r="B83" s="10" t="s">
        <v>86</v>
      </c>
      <c r="C83" s="11">
        <v>2144</v>
      </c>
      <c r="D83" s="11">
        <v>2181</v>
      </c>
      <c r="E83" s="11">
        <v>266025</v>
      </c>
      <c r="F83" s="11">
        <v>224251</v>
      </c>
    </row>
    <row r="84" spans="1:6" x14ac:dyDescent="0.25">
      <c r="A84" s="9">
        <v>83</v>
      </c>
      <c r="B84" s="10" t="s">
        <v>87</v>
      </c>
      <c r="C84" s="11">
        <v>2133</v>
      </c>
      <c r="D84" s="11">
        <v>2235</v>
      </c>
      <c r="E84" s="11">
        <v>264663</v>
      </c>
      <c r="F84" s="11">
        <v>229822</v>
      </c>
    </row>
    <row r="85" spans="1:6" x14ac:dyDescent="0.25">
      <c r="A85" s="9">
        <v>84</v>
      </c>
      <c r="B85" s="10" t="s">
        <v>88</v>
      </c>
      <c r="C85" s="11">
        <v>2117</v>
      </c>
      <c r="D85" s="11">
        <v>2091</v>
      </c>
      <c r="E85" s="11">
        <v>262696</v>
      </c>
      <c r="F85" s="11">
        <v>215043</v>
      </c>
    </row>
    <row r="86" spans="1:6" x14ac:dyDescent="0.25">
      <c r="A86" s="9">
        <v>85</v>
      </c>
      <c r="B86" s="10" t="s">
        <v>89</v>
      </c>
      <c r="C86" s="11">
        <v>2116</v>
      </c>
      <c r="D86" s="11">
        <v>2168</v>
      </c>
      <c r="E86" s="11">
        <v>262641</v>
      </c>
      <c r="F86" s="11">
        <v>222985</v>
      </c>
    </row>
    <row r="87" spans="1:6" x14ac:dyDescent="0.25">
      <c r="A87" s="9">
        <v>86</v>
      </c>
      <c r="B87" s="10" t="s">
        <v>90</v>
      </c>
      <c r="C87" s="11">
        <v>2083</v>
      </c>
      <c r="D87" s="11">
        <v>2126</v>
      </c>
      <c r="E87" s="11">
        <v>258569</v>
      </c>
      <c r="F87" s="11">
        <v>218595</v>
      </c>
    </row>
    <row r="88" spans="1:6" x14ac:dyDescent="0.25">
      <c r="A88" s="9">
        <v>87</v>
      </c>
      <c r="B88" s="10" t="s">
        <v>91</v>
      </c>
      <c r="C88" s="11">
        <v>2082</v>
      </c>
      <c r="D88" s="11">
        <v>2289</v>
      </c>
      <c r="E88" s="11">
        <v>258445</v>
      </c>
      <c r="F88" s="11">
        <v>235372</v>
      </c>
    </row>
    <row r="89" spans="1:6" x14ac:dyDescent="0.25">
      <c r="A89" s="9">
        <v>88</v>
      </c>
      <c r="B89" s="10" t="s">
        <v>92</v>
      </c>
      <c r="C89" s="11">
        <v>2077</v>
      </c>
      <c r="D89" s="11">
        <v>2081</v>
      </c>
      <c r="E89" s="11">
        <v>257821</v>
      </c>
      <c r="F89" s="11">
        <v>213983</v>
      </c>
    </row>
    <row r="90" spans="1:6" x14ac:dyDescent="0.25">
      <c r="A90" s="9">
        <v>89</v>
      </c>
      <c r="B90" s="10" t="s">
        <v>93</v>
      </c>
      <c r="C90" s="11">
        <v>2076</v>
      </c>
      <c r="D90" s="11">
        <v>2064</v>
      </c>
      <c r="E90" s="11">
        <v>257702</v>
      </c>
      <c r="F90" s="11">
        <v>212288</v>
      </c>
    </row>
    <row r="91" spans="1:6" x14ac:dyDescent="0.25">
      <c r="A91" s="9">
        <v>90</v>
      </c>
      <c r="B91" s="10" t="s">
        <v>94</v>
      </c>
      <c r="C91" s="11">
        <v>2069</v>
      </c>
      <c r="D91" s="11">
        <v>1909</v>
      </c>
      <c r="E91" s="11">
        <v>256806</v>
      </c>
      <c r="F91" s="11">
        <v>196354</v>
      </c>
    </row>
    <row r="92" spans="1:6" x14ac:dyDescent="0.25">
      <c r="A92" s="9">
        <v>91</v>
      </c>
      <c r="B92" s="10" t="s">
        <v>95</v>
      </c>
      <c r="C92" s="11">
        <v>2066</v>
      </c>
      <c r="D92" s="11">
        <v>2129</v>
      </c>
      <c r="E92" s="11">
        <v>256416</v>
      </c>
      <c r="F92" s="11">
        <v>218917</v>
      </c>
    </row>
    <row r="93" spans="1:6" x14ac:dyDescent="0.25">
      <c r="A93" s="9">
        <v>92</v>
      </c>
      <c r="B93" s="10" t="s">
        <v>96</v>
      </c>
      <c r="C93" s="11">
        <v>2019</v>
      </c>
      <c r="D93" s="11">
        <v>1967</v>
      </c>
      <c r="E93" s="11">
        <v>250593</v>
      </c>
      <c r="F93" s="11">
        <v>202269</v>
      </c>
    </row>
    <row r="94" spans="1:6" x14ac:dyDescent="0.25">
      <c r="A94" s="9">
        <v>93</v>
      </c>
      <c r="B94" s="10" t="s">
        <v>97</v>
      </c>
      <c r="C94" s="11">
        <v>1990</v>
      </c>
      <c r="D94" s="11">
        <v>2082</v>
      </c>
      <c r="E94" s="11">
        <v>247008</v>
      </c>
      <c r="F94" s="11">
        <v>214056</v>
      </c>
    </row>
    <row r="95" spans="1:6" x14ac:dyDescent="0.25">
      <c r="A95" s="9">
        <v>94</v>
      </c>
      <c r="B95" s="10" t="s">
        <v>98</v>
      </c>
      <c r="C95" s="11">
        <v>1960</v>
      </c>
      <c r="D95" s="11">
        <v>1912</v>
      </c>
      <c r="E95" s="11">
        <v>243298</v>
      </c>
      <c r="F95" s="11">
        <v>196658</v>
      </c>
    </row>
    <row r="96" spans="1:6" x14ac:dyDescent="0.25">
      <c r="A96" s="9">
        <v>95</v>
      </c>
      <c r="B96" s="10" t="s">
        <v>99</v>
      </c>
      <c r="C96" s="11">
        <v>1891</v>
      </c>
      <c r="D96" s="11">
        <v>2088</v>
      </c>
      <c r="E96" s="11">
        <v>234710</v>
      </c>
      <c r="F96" s="11">
        <v>214757</v>
      </c>
    </row>
    <row r="97" spans="1:6" x14ac:dyDescent="0.25">
      <c r="A97" s="9">
        <v>96</v>
      </c>
      <c r="B97" s="10" t="s">
        <v>100</v>
      </c>
      <c r="C97" s="11">
        <v>1887</v>
      </c>
      <c r="D97" s="11">
        <v>1840</v>
      </c>
      <c r="E97" s="11">
        <v>234195</v>
      </c>
      <c r="F97" s="11">
        <v>189187</v>
      </c>
    </row>
    <row r="98" spans="1:6" x14ac:dyDescent="0.25">
      <c r="A98" s="9">
        <v>97</v>
      </c>
      <c r="B98" s="10" t="s">
        <v>101</v>
      </c>
      <c r="C98" s="11">
        <v>1884</v>
      </c>
      <c r="D98" s="11">
        <v>1963</v>
      </c>
      <c r="E98" s="11">
        <v>233842</v>
      </c>
      <c r="F98" s="11">
        <v>201823</v>
      </c>
    </row>
    <row r="99" spans="1:6" x14ac:dyDescent="0.25">
      <c r="A99" s="9">
        <v>98</v>
      </c>
      <c r="B99" s="10" t="s">
        <v>102</v>
      </c>
      <c r="C99" s="11">
        <v>1879</v>
      </c>
      <c r="D99" s="11">
        <v>1951</v>
      </c>
      <c r="E99" s="11">
        <v>233183</v>
      </c>
      <c r="F99" s="11">
        <v>200665</v>
      </c>
    </row>
    <row r="100" spans="1:6" x14ac:dyDescent="0.25">
      <c r="A100" s="9">
        <v>99</v>
      </c>
      <c r="B100" s="10" t="s">
        <v>103</v>
      </c>
      <c r="C100" s="11">
        <v>1872</v>
      </c>
      <c r="D100" s="11">
        <v>1922</v>
      </c>
      <c r="E100" s="11">
        <v>232363</v>
      </c>
      <c r="F100" s="11">
        <v>197696</v>
      </c>
    </row>
    <row r="101" spans="1:6" x14ac:dyDescent="0.25">
      <c r="A101" s="9">
        <v>100</v>
      </c>
      <c r="B101" s="10" t="s">
        <v>104</v>
      </c>
      <c r="C101" s="11">
        <v>1872</v>
      </c>
      <c r="D101" s="11">
        <v>1778</v>
      </c>
      <c r="E101" s="11">
        <v>232280</v>
      </c>
      <c r="F101" s="11">
        <v>182802</v>
      </c>
    </row>
    <row r="102" spans="1:6" x14ac:dyDescent="0.25">
      <c r="A102" s="9">
        <v>101</v>
      </c>
      <c r="B102" s="10" t="s">
        <v>105</v>
      </c>
      <c r="C102" s="11">
        <v>1856</v>
      </c>
      <c r="D102" s="11">
        <v>1895</v>
      </c>
      <c r="E102" s="11">
        <v>230401</v>
      </c>
      <c r="F102" s="11">
        <v>194908</v>
      </c>
    </row>
    <row r="103" spans="1:6" x14ac:dyDescent="0.25">
      <c r="A103" s="9">
        <v>102</v>
      </c>
      <c r="B103" s="10" t="s">
        <v>106</v>
      </c>
      <c r="C103" s="11">
        <v>1842</v>
      </c>
      <c r="D103" s="11">
        <v>1887</v>
      </c>
      <c r="E103" s="11">
        <v>228589</v>
      </c>
      <c r="F103" s="11">
        <v>194003</v>
      </c>
    </row>
    <row r="104" spans="1:6" x14ac:dyDescent="0.25">
      <c r="A104" s="9">
        <v>103</v>
      </c>
      <c r="B104" s="10" t="s">
        <v>107</v>
      </c>
      <c r="C104" s="11">
        <v>1836</v>
      </c>
      <c r="D104" s="11">
        <v>1901</v>
      </c>
      <c r="E104" s="11">
        <v>227869</v>
      </c>
      <c r="F104" s="11">
        <v>195528</v>
      </c>
    </row>
    <row r="105" spans="1:6" x14ac:dyDescent="0.25">
      <c r="A105" s="9">
        <v>104</v>
      </c>
      <c r="B105" s="10" t="s">
        <v>108</v>
      </c>
      <c r="C105" s="11">
        <v>1828</v>
      </c>
      <c r="D105" s="11">
        <v>1737</v>
      </c>
      <c r="E105" s="11">
        <v>226876</v>
      </c>
      <c r="F105" s="11">
        <v>178668</v>
      </c>
    </row>
    <row r="106" spans="1:6" x14ac:dyDescent="0.25">
      <c r="A106" s="9">
        <v>105</v>
      </c>
      <c r="B106" s="10" t="s">
        <v>109</v>
      </c>
      <c r="C106" s="11">
        <v>1818</v>
      </c>
      <c r="D106" s="11">
        <v>1815</v>
      </c>
      <c r="E106" s="11">
        <v>225587</v>
      </c>
      <c r="F106" s="11">
        <v>186608</v>
      </c>
    </row>
    <row r="107" spans="1:6" x14ac:dyDescent="0.25">
      <c r="A107" s="9">
        <v>106</v>
      </c>
      <c r="B107" s="10" t="s">
        <v>110</v>
      </c>
      <c r="C107" s="11">
        <v>1810</v>
      </c>
      <c r="D107" s="11">
        <v>1900</v>
      </c>
      <c r="E107" s="11">
        <v>224627</v>
      </c>
      <c r="F107" s="11">
        <v>195409</v>
      </c>
    </row>
    <row r="108" spans="1:6" x14ac:dyDescent="0.25">
      <c r="A108" s="9">
        <v>107</v>
      </c>
      <c r="B108" s="10" t="s">
        <v>111</v>
      </c>
      <c r="C108" s="11">
        <v>1801</v>
      </c>
      <c r="D108" s="11">
        <v>1832</v>
      </c>
      <c r="E108" s="11">
        <v>223567</v>
      </c>
      <c r="F108" s="11">
        <v>188428</v>
      </c>
    </row>
    <row r="109" spans="1:6" x14ac:dyDescent="0.25">
      <c r="A109" s="9">
        <v>108</v>
      </c>
      <c r="B109" s="10" t="s">
        <v>112</v>
      </c>
      <c r="C109" s="11">
        <v>1787</v>
      </c>
      <c r="D109" s="11">
        <v>1867</v>
      </c>
      <c r="E109" s="11">
        <v>221835</v>
      </c>
      <c r="F109" s="11">
        <v>191982</v>
      </c>
    </row>
    <row r="110" spans="1:6" x14ac:dyDescent="0.25">
      <c r="A110" s="9">
        <v>109</v>
      </c>
      <c r="B110" s="10" t="s">
        <v>113</v>
      </c>
      <c r="C110" s="11">
        <v>1780</v>
      </c>
      <c r="D110" s="11">
        <v>2022</v>
      </c>
      <c r="E110" s="11">
        <v>220929</v>
      </c>
      <c r="F110" s="11">
        <v>207950</v>
      </c>
    </row>
    <row r="111" spans="1:6" x14ac:dyDescent="0.25">
      <c r="A111" s="9">
        <v>110</v>
      </c>
      <c r="B111" s="10" t="s">
        <v>114</v>
      </c>
      <c r="C111" s="11">
        <v>1763</v>
      </c>
      <c r="D111" s="11">
        <v>1760</v>
      </c>
      <c r="E111" s="11">
        <v>218792</v>
      </c>
      <c r="F111" s="11">
        <v>181014</v>
      </c>
    </row>
    <row r="112" spans="1:6" x14ac:dyDescent="0.25">
      <c r="A112" s="9">
        <v>111</v>
      </c>
      <c r="B112" s="10" t="s">
        <v>115</v>
      </c>
      <c r="C112" s="11">
        <v>1752</v>
      </c>
      <c r="D112" s="11">
        <v>1804</v>
      </c>
      <c r="E112" s="11">
        <v>217462</v>
      </c>
      <c r="F112" s="11">
        <v>185540</v>
      </c>
    </row>
    <row r="113" spans="1:6" x14ac:dyDescent="0.25">
      <c r="A113" s="9">
        <v>112</v>
      </c>
      <c r="B113" s="10" t="s">
        <v>116</v>
      </c>
      <c r="C113" s="11">
        <v>1747</v>
      </c>
      <c r="D113" s="11">
        <v>1872</v>
      </c>
      <c r="E113" s="11">
        <v>216788</v>
      </c>
      <c r="F113" s="11">
        <v>192480</v>
      </c>
    </row>
    <row r="114" spans="1:6" x14ac:dyDescent="0.25">
      <c r="A114" s="9">
        <v>113</v>
      </c>
      <c r="B114" s="10" t="s">
        <v>117</v>
      </c>
      <c r="C114" s="11">
        <v>1742</v>
      </c>
      <c r="D114" s="11">
        <v>1620</v>
      </c>
      <c r="E114" s="11">
        <v>216245</v>
      </c>
      <c r="F114" s="11">
        <v>166551</v>
      </c>
    </row>
    <row r="115" spans="1:6" x14ac:dyDescent="0.25">
      <c r="A115" s="9">
        <v>114</v>
      </c>
      <c r="B115" s="10" t="s">
        <v>118</v>
      </c>
      <c r="C115" s="11">
        <v>1715</v>
      </c>
      <c r="D115" s="11">
        <v>1754</v>
      </c>
      <c r="E115" s="11">
        <v>212873</v>
      </c>
      <c r="F115" s="11">
        <v>180367</v>
      </c>
    </row>
    <row r="116" spans="1:6" x14ac:dyDescent="0.25">
      <c r="A116" s="9">
        <v>115</v>
      </c>
      <c r="B116" s="10" t="s">
        <v>119</v>
      </c>
      <c r="C116" s="11">
        <v>1700</v>
      </c>
      <c r="D116" s="11">
        <v>1662</v>
      </c>
      <c r="E116" s="11">
        <v>210956</v>
      </c>
      <c r="F116" s="11">
        <v>170966</v>
      </c>
    </row>
    <row r="117" spans="1:6" x14ac:dyDescent="0.25">
      <c r="A117" s="9">
        <v>116</v>
      </c>
      <c r="B117" s="10" t="s">
        <v>120</v>
      </c>
      <c r="C117" s="11">
        <v>1682</v>
      </c>
      <c r="D117" s="11">
        <v>1594</v>
      </c>
      <c r="E117" s="11">
        <v>208810</v>
      </c>
      <c r="F117" s="11">
        <v>163917</v>
      </c>
    </row>
    <row r="118" spans="1:6" x14ac:dyDescent="0.25">
      <c r="A118" s="9">
        <v>117</v>
      </c>
      <c r="B118" s="10" t="s">
        <v>121</v>
      </c>
      <c r="C118" s="11">
        <v>1655</v>
      </c>
      <c r="D118" s="11">
        <v>1667</v>
      </c>
      <c r="E118" s="11">
        <v>205346</v>
      </c>
      <c r="F118" s="11">
        <v>171389</v>
      </c>
    </row>
    <row r="119" spans="1:6" x14ac:dyDescent="0.25">
      <c r="A119" s="9">
        <v>118</v>
      </c>
      <c r="B119" s="10" t="s">
        <v>122</v>
      </c>
      <c r="C119" s="11">
        <v>1645</v>
      </c>
      <c r="D119" s="11">
        <v>1732</v>
      </c>
      <c r="E119" s="11">
        <v>204162</v>
      </c>
      <c r="F119" s="11">
        <v>178106</v>
      </c>
    </row>
    <row r="120" spans="1:6" x14ac:dyDescent="0.25">
      <c r="A120" s="9">
        <v>119</v>
      </c>
      <c r="B120" s="10" t="s">
        <v>123</v>
      </c>
      <c r="C120" s="11">
        <v>1624</v>
      </c>
      <c r="D120" s="11">
        <v>1661</v>
      </c>
      <c r="E120" s="11">
        <v>201510</v>
      </c>
      <c r="F120" s="11">
        <v>170864</v>
      </c>
    </row>
    <row r="121" spans="1:6" x14ac:dyDescent="0.25">
      <c r="A121" s="9">
        <v>120</v>
      </c>
      <c r="B121" s="10" t="s">
        <v>124</v>
      </c>
      <c r="C121" s="11">
        <v>1617</v>
      </c>
      <c r="D121" s="11">
        <v>1616</v>
      </c>
      <c r="E121" s="11">
        <v>200645</v>
      </c>
      <c r="F121" s="11">
        <v>166142</v>
      </c>
    </row>
    <row r="122" spans="1:6" x14ac:dyDescent="0.25">
      <c r="A122" s="9">
        <v>121</v>
      </c>
      <c r="B122" s="10" t="s">
        <v>125</v>
      </c>
      <c r="C122" s="11">
        <v>1616</v>
      </c>
      <c r="D122" s="11">
        <v>1530</v>
      </c>
      <c r="E122" s="11">
        <v>200527</v>
      </c>
      <c r="F122" s="11">
        <v>157376</v>
      </c>
    </row>
    <row r="123" spans="1:6" x14ac:dyDescent="0.25">
      <c r="A123" s="9">
        <v>122</v>
      </c>
      <c r="B123" s="10" t="s">
        <v>126</v>
      </c>
      <c r="C123" s="11">
        <v>1607</v>
      </c>
      <c r="D123" s="11">
        <v>1650</v>
      </c>
      <c r="E123" s="11">
        <v>199446</v>
      </c>
      <c r="F123" s="11">
        <v>169706</v>
      </c>
    </row>
    <row r="124" spans="1:6" x14ac:dyDescent="0.25">
      <c r="A124" s="9">
        <v>123</v>
      </c>
      <c r="B124" s="10" t="s">
        <v>127</v>
      </c>
      <c r="C124" s="11">
        <v>1604</v>
      </c>
      <c r="D124" s="11">
        <v>1447</v>
      </c>
      <c r="E124" s="11">
        <v>199136</v>
      </c>
      <c r="F124" s="11">
        <v>148859</v>
      </c>
    </row>
    <row r="125" spans="1:6" x14ac:dyDescent="0.25">
      <c r="A125" s="9">
        <v>124</v>
      </c>
      <c r="B125" s="10" t="s">
        <v>128</v>
      </c>
      <c r="C125" s="11">
        <v>1598</v>
      </c>
      <c r="D125" s="11">
        <v>1617</v>
      </c>
      <c r="E125" s="11">
        <v>198343</v>
      </c>
      <c r="F125" s="11">
        <v>166253</v>
      </c>
    </row>
    <row r="126" spans="1:6" x14ac:dyDescent="0.25">
      <c r="A126" s="9">
        <v>125</v>
      </c>
      <c r="B126" s="10" t="s">
        <v>129</v>
      </c>
      <c r="C126" s="11">
        <v>1590</v>
      </c>
      <c r="D126" s="11">
        <v>1559</v>
      </c>
      <c r="E126" s="11">
        <v>197302</v>
      </c>
      <c r="F126" s="11">
        <v>160368</v>
      </c>
    </row>
    <row r="127" spans="1:6" x14ac:dyDescent="0.25">
      <c r="A127" s="9">
        <v>126</v>
      </c>
      <c r="B127" s="10" t="s">
        <v>130</v>
      </c>
      <c r="C127" s="11">
        <v>1581</v>
      </c>
      <c r="D127" s="11">
        <v>1610</v>
      </c>
      <c r="E127" s="11">
        <v>196210</v>
      </c>
      <c r="F127" s="11">
        <v>165531</v>
      </c>
    </row>
    <row r="128" spans="1:6" x14ac:dyDescent="0.25">
      <c r="A128" s="9">
        <v>127</v>
      </c>
      <c r="B128" s="10" t="s">
        <v>131</v>
      </c>
      <c r="C128" s="11">
        <v>1580</v>
      </c>
      <c r="D128" s="11">
        <v>1699</v>
      </c>
      <c r="E128" s="11">
        <v>196098</v>
      </c>
      <c r="F128" s="11">
        <v>174731</v>
      </c>
    </row>
    <row r="129" spans="1:6" x14ac:dyDescent="0.25">
      <c r="A129" s="9">
        <v>128</v>
      </c>
      <c r="B129" s="10" t="s">
        <v>132</v>
      </c>
      <c r="C129" s="11">
        <v>1554</v>
      </c>
      <c r="D129" s="11">
        <v>1570</v>
      </c>
      <c r="E129" s="11">
        <v>192835</v>
      </c>
      <c r="F129" s="11">
        <v>161489</v>
      </c>
    </row>
    <row r="130" spans="1:6" x14ac:dyDescent="0.25">
      <c r="A130" s="9">
        <v>129</v>
      </c>
      <c r="B130" s="10" t="s">
        <v>133</v>
      </c>
      <c r="C130" s="11">
        <v>1552</v>
      </c>
      <c r="D130" s="11">
        <v>1495</v>
      </c>
      <c r="E130" s="11">
        <v>192684</v>
      </c>
      <c r="F130" s="11">
        <v>153699</v>
      </c>
    </row>
    <row r="131" spans="1:6" x14ac:dyDescent="0.25">
      <c r="A131" s="9">
        <v>130</v>
      </c>
      <c r="B131" s="10" t="s">
        <v>134</v>
      </c>
      <c r="C131" s="11">
        <v>1549</v>
      </c>
      <c r="D131" s="11">
        <v>1623</v>
      </c>
      <c r="E131" s="11">
        <v>192245</v>
      </c>
      <c r="F131" s="11">
        <v>166910</v>
      </c>
    </row>
    <row r="132" spans="1:6" x14ac:dyDescent="0.25">
      <c r="A132" s="9">
        <v>131</v>
      </c>
      <c r="B132" s="10" t="s">
        <v>135</v>
      </c>
      <c r="C132" s="11">
        <v>1542</v>
      </c>
      <c r="D132" s="11">
        <v>1677</v>
      </c>
      <c r="E132" s="11">
        <v>191442</v>
      </c>
      <c r="F132" s="11">
        <v>172441</v>
      </c>
    </row>
    <row r="133" spans="1:6" x14ac:dyDescent="0.25">
      <c r="A133" s="9">
        <v>132</v>
      </c>
      <c r="B133" s="10" t="s">
        <v>136</v>
      </c>
      <c r="C133" s="11">
        <v>1539</v>
      </c>
      <c r="D133" s="11">
        <v>1582</v>
      </c>
      <c r="E133" s="11">
        <v>191034</v>
      </c>
      <c r="F133" s="11">
        <v>162679</v>
      </c>
    </row>
    <row r="134" spans="1:6" x14ac:dyDescent="0.25">
      <c r="A134" s="9">
        <v>133</v>
      </c>
      <c r="B134" s="10" t="s">
        <v>137</v>
      </c>
      <c r="C134" s="11">
        <v>1527</v>
      </c>
      <c r="D134" s="11">
        <v>1611</v>
      </c>
      <c r="E134" s="11">
        <v>189557</v>
      </c>
      <c r="F134" s="11">
        <v>165657</v>
      </c>
    </row>
    <row r="135" spans="1:6" x14ac:dyDescent="0.25">
      <c r="A135" s="9">
        <v>134</v>
      </c>
      <c r="B135" s="10" t="s">
        <v>138</v>
      </c>
      <c r="C135" s="11">
        <v>1527</v>
      </c>
      <c r="D135" s="11">
        <v>1553</v>
      </c>
      <c r="E135" s="11">
        <v>189515</v>
      </c>
      <c r="F135" s="11">
        <v>159689</v>
      </c>
    </row>
    <row r="136" spans="1:6" x14ac:dyDescent="0.25">
      <c r="A136" s="9">
        <v>135</v>
      </c>
      <c r="B136" s="10" t="s">
        <v>139</v>
      </c>
      <c r="C136" s="11">
        <v>1521</v>
      </c>
      <c r="D136" s="11">
        <v>1550</v>
      </c>
      <c r="E136" s="11">
        <v>188749</v>
      </c>
      <c r="F136" s="11">
        <v>159432</v>
      </c>
    </row>
    <row r="137" spans="1:6" x14ac:dyDescent="0.25">
      <c r="A137" s="9">
        <v>136</v>
      </c>
      <c r="B137" s="10" t="s">
        <v>140</v>
      </c>
      <c r="C137" s="11">
        <v>1516</v>
      </c>
      <c r="D137" s="11">
        <v>1568</v>
      </c>
      <c r="E137" s="11">
        <v>188119</v>
      </c>
      <c r="F137" s="11">
        <v>161281</v>
      </c>
    </row>
    <row r="138" spans="1:6" x14ac:dyDescent="0.25">
      <c r="A138" s="9">
        <v>137</v>
      </c>
      <c r="B138" s="10" t="s">
        <v>141</v>
      </c>
      <c r="C138" s="11">
        <v>1504</v>
      </c>
      <c r="D138" s="11">
        <v>1561</v>
      </c>
      <c r="E138" s="11">
        <v>186668</v>
      </c>
      <c r="F138" s="11">
        <v>160581</v>
      </c>
    </row>
    <row r="139" spans="1:6" x14ac:dyDescent="0.25">
      <c r="A139" s="9">
        <v>138</v>
      </c>
      <c r="B139" s="10" t="s">
        <v>142</v>
      </c>
      <c r="C139" s="11">
        <v>1500</v>
      </c>
      <c r="D139" s="11">
        <v>1640</v>
      </c>
      <c r="E139" s="11">
        <v>186140</v>
      </c>
      <c r="F139" s="11">
        <v>168658</v>
      </c>
    </row>
    <row r="140" spans="1:6" x14ac:dyDescent="0.25">
      <c r="A140" s="9">
        <v>139</v>
      </c>
      <c r="B140" s="10" t="s">
        <v>143</v>
      </c>
      <c r="C140" s="11">
        <v>1499</v>
      </c>
      <c r="D140" s="11">
        <v>1480</v>
      </c>
      <c r="E140" s="11">
        <v>186108</v>
      </c>
      <c r="F140" s="11">
        <v>152214</v>
      </c>
    </row>
    <row r="141" spans="1:6" x14ac:dyDescent="0.25">
      <c r="A141" s="9">
        <v>140</v>
      </c>
      <c r="B141" s="10" t="s">
        <v>144</v>
      </c>
      <c r="C141" s="11">
        <v>1494</v>
      </c>
      <c r="D141" s="11">
        <v>1528</v>
      </c>
      <c r="E141" s="11">
        <v>185412</v>
      </c>
      <c r="F141" s="11">
        <v>157113</v>
      </c>
    </row>
    <row r="142" spans="1:6" x14ac:dyDescent="0.25">
      <c r="A142" s="9">
        <v>141</v>
      </c>
      <c r="B142" s="10" t="s">
        <v>145</v>
      </c>
      <c r="C142" s="11">
        <v>1486</v>
      </c>
      <c r="D142" s="11">
        <v>1367</v>
      </c>
      <c r="E142" s="11">
        <v>184493</v>
      </c>
      <c r="F142" s="11">
        <v>140548</v>
      </c>
    </row>
    <row r="143" spans="1:6" x14ac:dyDescent="0.25">
      <c r="A143" s="9">
        <v>142</v>
      </c>
      <c r="B143" s="10" t="s">
        <v>146</v>
      </c>
      <c r="C143" s="11">
        <v>1484</v>
      </c>
      <c r="D143" s="11">
        <v>1552</v>
      </c>
      <c r="E143" s="11">
        <v>184153</v>
      </c>
      <c r="F143" s="11">
        <v>159577</v>
      </c>
    </row>
    <row r="144" spans="1:6" x14ac:dyDescent="0.25">
      <c r="A144" s="9">
        <v>143</v>
      </c>
      <c r="B144" s="10" t="s">
        <v>147</v>
      </c>
      <c r="C144" s="11">
        <v>1483</v>
      </c>
      <c r="D144" s="11">
        <v>1398</v>
      </c>
      <c r="E144" s="11">
        <v>184014</v>
      </c>
      <c r="F144" s="11">
        <v>143822</v>
      </c>
    </row>
    <row r="145" spans="1:6" x14ac:dyDescent="0.25">
      <c r="A145" s="9">
        <v>144</v>
      </c>
      <c r="B145" s="10" t="s">
        <v>148</v>
      </c>
      <c r="C145" s="11">
        <v>1481</v>
      </c>
      <c r="D145" s="11">
        <v>1507</v>
      </c>
      <c r="E145" s="11">
        <v>183850</v>
      </c>
      <c r="F145" s="11">
        <v>155031</v>
      </c>
    </row>
    <row r="146" spans="1:6" x14ac:dyDescent="0.25">
      <c r="A146" s="9">
        <v>145</v>
      </c>
      <c r="B146" s="10" t="s">
        <v>149</v>
      </c>
      <c r="C146" s="11">
        <v>1480</v>
      </c>
      <c r="D146" s="11">
        <v>1481</v>
      </c>
      <c r="E146" s="11">
        <v>183637</v>
      </c>
      <c r="F146" s="11">
        <v>152325</v>
      </c>
    </row>
    <row r="147" spans="1:6" x14ac:dyDescent="0.25">
      <c r="A147" s="9">
        <v>146</v>
      </c>
      <c r="B147" s="10" t="s">
        <v>150</v>
      </c>
      <c r="C147" s="11">
        <v>1465</v>
      </c>
      <c r="D147" s="11">
        <v>1517</v>
      </c>
      <c r="E147" s="11">
        <v>181883</v>
      </c>
      <c r="F147" s="11">
        <v>155968</v>
      </c>
    </row>
    <row r="148" spans="1:6" x14ac:dyDescent="0.25">
      <c r="A148" s="9">
        <v>147</v>
      </c>
      <c r="B148" s="10" t="s">
        <v>151</v>
      </c>
      <c r="C148" s="11">
        <v>1465</v>
      </c>
      <c r="D148" s="11">
        <v>1460</v>
      </c>
      <c r="E148" s="11">
        <v>181878</v>
      </c>
      <c r="F148" s="11">
        <v>150183</v>
      </c>
    </row>
    <row r="149" spans="1:6" x14ac:dyDescent="0.25">
      <c r="A149" s="9">
        <v>148</v>
      </c>
      <c r="B149" s="10" t="s">
        <v>152</v>
      </c>
      <c r="C149" s="11">
        <v>1460</v>
      </c>
      <c r="D149" s="11">
        <v>1450</v>
      </c>
      <c r="E149" s="11">
        <v>181235</v>
      </c>
      <c r="F149" s="11">
        <v>149145</v>
      </c>
    </row>
    <row r="150" spans="1:6" x14ac:dyDescent="0.25">
      <c r="A150" s="9">
        <v>149</v>
      </c>
      <c r="B150" s="10" t="s">
        <v>153</v>
      </c>
      <c r="C150" s="11">
        <v>1459</v>
      </c>
      <c r="D150" s="11">
        <v>1514</v>
      </c>
      <c r="E150" s="11">
        <v>181066</v>
      </c>
      <c r="F150" s="11">
        <v>155733</v>
      </c>
    </row>
    <row r="151" spans="1:6" x14ac:dyDescent="0.25">
      <c r="A151" s="9">
        <v>150</v>
      </c>
      <c r="B151" s="10" t="s">
        <v>154</v>
      </c>
      <c r="C151" s="11">
        <v>1457</v>
      </c>
      <c r="D151" s="11">
        <v>1455</v>
      </c>
      <c r="E151" s="11">
        <v>180874</v>
      </c>
      <c r="F151" s="11">
        <v>149618</v>
      </c>
    </row>
    <row r="152" spans="1:6" x14ac:dyDescent="0.25">
      <c r="A152" s="9">
        <v>151</v>
      </c>
      <c r="B152" s="10" t="s">
        <v>155</v>
      </c>
      <c r="C152" s="11">
        <v>1454</v>
      </c>
      <c r="D152" s="11">
        <v>1452</v>
      </c>
      <c r="E152" s="11">
        <v>180421</v>
      </c>
      <c r="F152" s="11">
        <v>149320</v>
      </c>
    </row>
    <row r="153" spans="1:6" x14ac:dyDescent="0.25">
      <c r="A153" s="9">
        <v>152</v>
      </c>
      <c r="B153" s="10" t="s">
        <v>156</v>
      </c>
      <c r="C153" s="11">
        <v>1441</v>
      </c>
      <c r="D153" s="11">
        <v>1265</v>
      </c>
      <c r="E153" s="11">
        <v>178878</v>
      </c>
      <c r="F153" s="11">
        <v>130110</v>
      </c>
    </row>
    <row r="154" spans="1:6" x14ac:dyDescent="0.25">
      <c r="A154" s="9">
        <v>153</v>
      </c>
      <c r="B154" s="10" t="s">
        <v>157</v>
      </c>
      <c r="C154" s="11">
        <v>1439</v>
      </c>
      <c r="D154" s="11">
        <v>1427</v>
      </c>
      <c r="E154" s="11">
        <v>178581</v>
      </c>
      <c r="F154" s="11">
        <v>146715</v>
      </c>
    </row>
    <row r="155" spans="1:6" x14ac:dyDescent="0.25">
      <c r="A155" s="9">
        <v>154</v>
      </c>
      <c r="B155" s="10" t="s">
        <v>158</v>
      </c>
      <c r="C155" s="11">
        <v>1439</v>
      </c>
      <c r="D155" s="11">
        <v>1435</v>
      </c>
      <c r="E155" s="11">
        <v>178555</v>
      </c>
      <c r="F155" s="11">
        <v>147581</v>
      </c>
    </row>
    <row r="156" spans="1:6" x14ac:dyDescent="0.25">
      <c r="A156" s="9">
        <v>155</v>
      </c>
      <c r="B156" s="10" t="s">
        <v>159</v>
      </c>
      <c r="C156" s="11">
        <v>1435</v>
      </c>
      <c r="D156" s="11">
        <v>1461</v>
      </c>
      <c r="E156" s="11">
        <v>178083</v>
      </c>
      <c r="F156" s="11">
        <v>150262</v>
      </c>
    </row>
    <row r="157" spans="1:6" x14ac:dyDescent="0.25">
      <c r="A157" s="9">
        <v>156</v>
      </c>
      <c r="B157" s="10" t="s">
        <v>160</v>
      </c>
      <c r="C157" s="11">
        <v>1429</v>
      </c>
      <c r="D157" s="11">
        <v>1415</v>
      </c>
      <c r="E157" s="11">
        <v>177370</v>
      </c>
      <c r="F157" s="11">
        <v>145573</v>
      </c>
    </row>
    <row r="158" spans="1:6" x14ac:dyDescent="0.25">
      <c r="A158" s="9">
        <v>157</v>
      </c>
      <c r="B158" s="10" t="s">
        <v>161</v>
      </c>
      <c r="C158" s="11">
        <v>1427</v>
      </c>
      <c r="D158" s="11">
        <v>1394</v>
      </c>
      <c r="E158" s="11">
        <v>177104</v>
      </c>
      <c r="F158" s="11">
        <v>143337</v>
      </c>
    </row>
    <row r="159" spans="1:6" x14ac:dyDescent="0.25">
      <c r="A159" s="9">
        <v>158</v>
      </c>
      <c r="B159" s="10" t="s">
        <v>162</v>
      </c>
      <c r="C159" s="11">
        <v>1416</v>
      </c>
      <c r="D159" s="11">
        <v>1422</v>
      </c>
      <c r="E159" s="11">
        <v>175779</v>
      </c>
      <c r="F159" s="11">
        <v>146283</v>
      </c>
    </row>
    <row r="160" spans="1:6" x14ac:dyDescent="0.25">
      <c r="A160" s="9">
        <v>159</v>
      </c>
      <c r="B160" s="10" t="s">
        <v>163</v>
      </c>
      <c r="C160" s="11">
        <v>1406</v>
      </c>
      <c r="D160" s="11">
        <v>1390</v>
      </c>
      <c r="E160" s="11">
        <v>174508</v>
      </c>
      <c r="F160" s="11">
        <v>142937</v>
      </c>
    </row>
    <row r="161" spans="1:6" x14ac:dyDescent="0.25">
      <c r="A161" s="9">
        <v>160</v>
      </c>
      <c r="B161" s="10" t="s">
        <v>164</v>
      </c>
      <c r="C161" s="11">
        <v>1398</v>
      </c>
      <c r="D161" s="11">
        <v>1458</v>
      </c>
      <c r="E161" s="11">
        <v>173576</v>
      </c>
      <c r="F161" s="11">
        <v>149934</v>
      </c>
    </row>
    <row r="162" spans="1:6" x14ac:dyDescent="0.25">
      <c r="A162" s="9">
        <v>161</v>
      </c>
      <c r="B162" s="10" t="s">
        <v>165</v>
      </c>
      <c r="C162" s="11">
        <v>1383</v>
      </c>
      <c r="D162" s="11">
        <v>1458</v>
      </c>
      <c r="E162" s="11">
        <v>171712</v>
      </c>
      <c r="F162" s="11">
        <v>149962</v>
      </c>
    </row>
    <row r="163" spans="1:6" x14ac:dyDescent="0.25">
      <c r="A163" s="9">
        <v>162</v>
      </c>
      <c r="B163" s="10" t="s">
        <v>166</v>
      </c>
      <c r="C163" s="11">
        <v>1383</v>
      </c>
      <c r="D163" s="11">
        <v>1279</v>
      </c>
      <c r="E163" s="11">
        <v>171684</v>
      </c>
      <c r="F163" s="11">
        <v>131571</v>
      </c>
    </row>
    <row r="164" spans="1:6" x14ac:dyDescent="0.25">
      <c r="A164" s="9">
        <v>163</v>
      </c>
      <c r="B164" s="10" t="s">
        <v>167</v>
      </c>
      <c r="C164" s="11">
        <v>1375</v>
      </c>
      <c r="D164" s="11">
        <v>1378</v>
      </c>
      <c r="E164" s="11">
        <v>170710</v>
      </c>
      <c r="F164" s="11">
        <v>141752</v>
      </c>
    </row>
    <row r="165" spans="1:6" x14ac:dyDescent="0.25">
      <c r="A165" s="9">
        <v>164</v>
      </c>
      <c r="B165" s="10" t="s">
        <v>168</v>
      </c>
      <c r="C165" s="11">
        <v>1372</v>
      </c>
      <c r="D165" s="11">
        <v>1431</v>
      </c>
      <c r="E165" s="11">
        <v>170283</v>
      </c>
      <c r="F165" s="11">
        <v>147117</v>
      </c>
    </row>
    <row r="166" spans="1:6" x14ac:dyDescent="0.25">
      <c r="A166" s="9">
        <v>165</v>
      </c>
      <c r="B166" s="10" t="s">
        <v>169</v>
      </c>
      <c r="C166" s="11">
        <v>1361</v>
      </c>
      <c r="D166" s="11">
        <v>1424</v>
      </c>
      <c r="E166" s="11">
        <v>168870</v>
      </c>
      <c r="F166" s="11">
        <v>146483</v>
      </c>
    </row>
    <row r="167" spans="1:6" x14ac:dyDescent="0.25">
      <c r="A167" s="9">
        <v>166</v>
      </c>
      <c r="B167" s="10" t="s">
        <v>170</v>
      </c>
      <c r="C167" s="11">
        <v>1359</v>
      </c>
      <c r="D167" s="11">
        <v>1193</v>
      </c>
      <c r="E167" s="11">
        <v>168703</v>
      </c>
      <c r="F167" s="11">
        <v>122688</v>
      </c>
    </row>
    <row r="168" spans="1:6" x14ac:dyDescent="0.25">
      <c r="A168" s="9">
        <v>167</v>
      </c>
      <c r="B168" s="10" t="s">
        <v>171</v>
      </c>
      <c r="C168" s="11">
        <v>1350</v>
      </c>
      <c r="D168" s="11">
        <v>1406</v>
      </c>
      <c r="E168" s="11">
        <v>167540</v>
      </c>
      <c r="F168" s="11">
        <v>144567</v>
      </c>
    </row>
    <row r="169" spans="1:6" x14ac:dyDescent="0.25">
      <c r="A169" s="9">
        <v>168</v>
      </c>
      <c r="B169" s="10" t="s">
        <v>172</v>
      </c>
      <c r="C169" s="11">
        <v>1331</v>
      </c>
      <c r="D169" s="11">
        <v>1475</v>
      </c>
      <c r="E169" s="11">
        <v>165232</v>
      </c>
      <c r="F169" s="11">
        <v>151671</v>
      </c>
    </row>
    <row r="170" spans="1:6" x14ac:dyDescent="0.25">
      <c r="A170" s="9">
        <v>169</v>
      </c>
      <c r="B170" s="10" t="s">
        <v>173</v>
      </c>
      <c r="C170" s="11">
        <v>1329</v>
      </c>
      <c r="D170" s="11">
        <v>1274</v>
      </c>
      <c r="E170" s="11">
        <v>164970</v>
      </c>
      <c r="F170" s="11">
        <v>131003</v>
      </c>
    </row>
    <row r="171" spans="1:6" x14ac:dyDescent="0.25">
      <c r="A171" s="9">
        <v>170</v>
      </c>
      <c r="B171" s="10" t="s">
        <v>174</v>
      </c>
      <c r="C171" s="11">
        <v>1327</v>
      </c>
      <c r="D171" s="11">
        <v>1288</v>
      </c>
      <c r="E171" s="11">
        <v>164728</v>
      </c>
      <c r="F171" s="11">
        <v>132451</v>
      </c>
    </row>
    <row r="172" spans="1:6" x14ac:dyDescent="0.25">
      <c r="A172" s="9">
        <v>171</v>
      </c>
      <c r="B172" s="10" t="s">
        <v>175</v>
      </c>
      <c r="C172" s="11">
        <v>1327</v>
      </c>
      <c r="D172" s="11">
        <v>1399</v>
      </c>
      <c r="E172" s="11">
        <v>164649</v>
      </c>
      <c r="F172" s="11">
        <v>143856</v>
      </c>
    </row>
    <row r="173" spans="1:6" x14ac:dyDescent="0.25">
      <c r="A173" s="9">
        <v>172</v>
      </c>
      <c r="B173" s="10" t="s">
        <v>176</v>
      </c>
      <c r="C173" s="11">
        <v>1324</v>
      </c>
      <c r="D173" s="11">
        <v>1435</v>
      </c>
      <c r="E173" s="11">
        <v>164376</v>
      </c>
      <c r="F173" s="11">
        <v>147556</v>
      </c>
    </row>
    <row r="174" spans="1:6" x14ac:dyDescent="0.25">
      <c r="A174" s="9">
        <v>173</v>
      </c>
      <c r="B174" s="10" t="s">
        <v>177</v>
      </c>
      <c r="C174" s="11">
        <v>1321</v>
      </c>
      <c r="D174" s="11">
        <v>1082</v>
      </c>
      <c r="E174" s="11">
        <v>163961</v>
      </c>
      <c r="F174" s="11">
        <v>111323</v>
      </c>
    </row>
    <row r="175" spans="1:6" x14ac:dyDescent="0.25">
      <c r="A175" s="9">
        <v>174</v>
      </c>
      <c r="B175" s="10" t="s">
        <v>178</v>
      </c>
      <c r="C175" s="11">
        <v>1314</v>
      </c>
      <c r="D175" s="11">
        <v>1423</v>
      </c>
      <c r="E175" s="11">
        <v>163158</v>
      </c>
      <c r="F175" s="11">
        <v>146394</v>
      </c>
    </row>
    <row r="176" spans="1:6" x14ac:dyDescent="0.25">
      <c r="A176" s="9">
        <v>175</v>
      </c>
      <c r="B176" s="10" t="s">
        <v>179</v>
      </c>
      <c r="C176" s="11">
        <v>1309</v>
      </c>
      <c r="D176" s="11">
        <v>1375</v>
      </c>
      <c r="E176" s="11">
        <v>162421</v>
      </c>
      <c r="F176" s="11">
        <v>141398</v>
      </c>
    </row>
    <row r="177" spans="1:6" x14ac:dyDescent="0.25">
      <c r="A177" s="9">
        <v>176</v>
      </c>
      <c r="B177" s="10" t="s">
        <v>180</v>
      </c>
      <c r="C177" s="11">
        <v>1305</v>
      </c>
      <c r="D177" s="11">
        <v>1269</v>
      </c>
      <c r="E177" s="11">
        <v>161933</v>
      </c>
      <c r="F177" s="11">
        <v>130505</v>
      </c>
    </row>
    <row r="178" spans="1:6" x14ac:dyDescent="0.25">
      <c r="A178" s="9">
        <v>177</v>
      </c>
      <c r="B178" s="10" t="s">
        <v>181</v>
      </c>
      <c r="C178" s="11">
        <v>1302</v>
      </c>
      <c r="D178" s="11">
        <v>1313</v>
      </c>
      <c r="E178" s="11">
        <v>161630</v>
      </c>
      <c r="F178" s="11">
        <v>135080</v>
      </c>
    </row>
    <row r="179" spans="1:6" x14ac:dyDescent="0.25">
      <c r="A179" s="9">
        <v>178</v>
      </c>
      <c r="B179" s="10" t="s">
        <v>182</v>
      </c>
      <c r="C179" s="11">
        <v>1298</v>
      </c>
      <c r="D179" s="11">
        <v>1263</v>
      </c>
      <c r="E179" s="11">
        <v>161076</v>
      </c>
      <c r="F179" s="11">
        <v>129890</v>
      </c>
    </row>
    <row r="180" spans="1:6" x14ac:dyDescent="0.25">
      <c r="A180" s="9">
        <v>179</v>
      </c>
      <c r="B180" s="10" t="s">
        <v>183</v>
      </c>
      <c r="C180" s="11">
        <v>1294</v>
      </c>
      <c r="D180" s="11">
        <v>1356</v>
      </c>
      <c r="E180" s="11">
        <v>160588</v>
      </c>
      <c r="F180" s="11">
        <v>139487</v>
      </c>
    </row>
    <row r="181" spans="1:6" x14ac:dyDescent="0.25">
      <c r="A181" s="9">
        <v>180</v>
      </c>
      <c r="B181" s="10" t="s">
        <v>184</v>
      </c>
      <c r="C181" s="11">
        <v>1287</v>
      </c>
      <c r="D181" s="11">
        <v>1379</v>
      </c>
      <c r="E181" s="11">
        <v>159695</v>
      </c>
      <c r="F181" s="11">
        <v>141803</v>
      </c>
    </row>
    <row r="182" spans="1:6" x14ac:dyDescent="0.25">
      <c r="A182" s="9">
        <v>181</v>
      </c>
      <c r="B182" s="10" t="s">
        <v>185</v>
      </c>
      <c r="C182" s="11">
        <v>1283</v>
      </c>
      <c r="D182" s="11">
        <v>1347</v>
      </c>
      <c r="E182" s="11">
        <v>159191</v>
      </c>
      <c r="F182" s="11">
        <v>138500</v>
      </c>
    </row>
    <row r="183" spans="1:6" x14ac:dyDescent="0.25">
      <c r="A183" s="9">
        <v>182</v>
      </c>
      <c r="B183" s="10" t="s">
        <v>186</v>
      </c>
      <c r="C183" s="11">
        <v>1281</v>
      </c>
      <c r="D183" s="11">
        <v>1298</v>
      </c>
      <c r="E183" s="11">
        <v>159030</v>
      </c>
      <c r="F183" s="11">
        <v>133528</v>
      </c>
    </row>
    <row r="184" spans="1:6" x14ac:dyDescent="0.25">
      <c r="A184" s="9">
        <v>183</v>
      </c>
      <c r="B184" s="10" t="s">
        <v>187</v>
      </c>
      <c r="C184" s="11">
        <v>1258</v>
      </c>
      <c r="D184" s="11">
        <v>1184</v>
      </c>
      <c r="E184" s="11">
        <v>156125</v>
      </c>
      <c r="F184" s="11">
        <v>121752</v>
      </c>
    </row>
    <row r="185" spans="1:6" x14ac:dyDescent="0.25">
      <c r="A185" s="9">
        <v>184</v>
      </c>
      <c r="B185" s="10" t="s">
        <v>188</v>
      </c>
      <c r="C185" s="11">
        <v>1257</v>
      </c>
      <c r="D185" s="11">
        <v>1262</v>
      </c>
      <c r="E185" s="11">
        <v>155972</v>
      </c>
      <c r="F185" s="11">
        <v>129787</v>
      </c>
    </row>
    <row r="186" spans="1:6" x14ac:dyDescent="0.25">
      <c r="A186" s="9">
        <v>185</v>
      </c>
      <c r="B186" s="10" t="s">
        <v>189</v>
      </c>
      <c r="C186" s="11">
        <v>1249</v>
      </c>
      <c r="D186" s="11">
        <v>1225</v>
      </c>
      <c r="E186" s="11">
        <v>155027</v>
      </c>
      <c r="F186" s="11">
        <v>125964</v>
      </c>
    </row>
    <row r="187" spans="1:6" x14ac:dyDescent="0.25">
      <c r="A187" s="9">
        <v>186</v>
      </c>
      <c r="B187" s="10" t="s">
        <v>190</v>
      </c>
      <c r="C187" s="11">
        <v>1247</v>
      </c>
      <c r="D187" s="11">
        <v>1169</v>
      </c>
      <c r="E187" s="11">
        <v>154839</v>
      </c>
      <c r="F187" s="11">
        <v>120212</v>
      </c>
    </row>
    <row r="188" spans="1:6" x14ac:dyDescent="0.25">
      <c r="A188" s="9">
        <v>187</v>
      </c>
      <c r="B188" s="10" t="s">
        <v>191</v>
      </c>
      <c r="C188" s="11">
        <v>1247</v>
      </c>
      <c r="D188" s="11">
        <v>1222</v>
      </c>
      <c r="E188" s="11">
        <v>154811</v>
      </c>
      <c r="F188" s="11">
        <v>125649</v>
      </c>
    </row>
    <row r="189" spans="1:6" x14ac:dyDescent="0.25">
      <c r="A189" s="9">
        <v>188</v>
      </c>
      <c r="B189" s="10" t="s">
        <v>192</v>
      </c>
      <c r="C189" s="11">
        <v>1242</v>
      </c>
      <c r="D189" s="11">
        <v>1325</v>
      </c>
      <c r="E189" s="11">
        <v>154181</v>
      </c>
      <c r="F189" s="11">
        <v>136261</v>
      </c>
    </row>
    <row r="190" spans="1:6" x14ac:dyDescent="0.25">
      <c r="A190" s="9">
        <v>189</v>
      </c>
      <c r="B190" s="10" t="s">
        <v>193</v>
      </c>
      <c r="C190" s="11">
        <v>1236</v>
      </c>
      <c r="D190" s="11">
        <v>1263</v>
      </c>
      <c r="E190" s="11">
        <v>153452</v>
      </c>
      <c r="F190" s="11">
        <v>129849</v>
      </c>
    </row>
    <row r="191" spans="1:6" x14ac:dyDescent="0.25">
      <c r="A191" s="9">
        <v>190</v>
      </c>
      <c r="B191" s="10" t="s">
        <v>194</v>
      </c>
      <c r="C191" s="11">
        <v>1231</v>
      </c>
      <c r="D191" s="11">
        <v>1127</v>
      </c>
      <c r="E191" s="11">
        <v>152824</v>
      </c>
      <c r="F191" s="11">
        <v>115948</v>
      </c>
    </row>
    <row r="192" spans="1:6" x14ac:dyDescent="0.25">
      <c r="A192" s="9">
        <v>191</v>
      </c>
      <c r="B192" s="10" t="s">
        <v>195</v>
      </c>
      <c r="C192" s="11">
        <v>1222</v>
      </c>
      <c r="D192" s="11">
        <v>1230</v>
      </c>
      <c r="E192" s="11">
        <v>151714</v>
      </c>
      <c r="F192" s="11">
        <v>126547</v>
      </c>
    </row>
    <row r="193" spans="1:6" x14ac:dyDescent="0.25">
      <c r="A193" s="9">
        <v>192</v>
      </c>
      <c r="B193" s="10" t="s">
        <v>196</v>
      </c>
      <c r="C193" s="11">
        <v>1219</v>
      </c>
      <c r="D193" s="11">
        <v>1159</v>
      </c>
      <c r="E193" s="11">
        <v>151339</v>
      </c>
      <c r="F193" s="11">
        <v>119156</v>
      </c>
    </row>
    <row r="194" spans="1:6" x14ac:dyDescent="0.25">
      <c r="A194" s="9">
        <v>193</v>
      </c>
      <c r="B194" s="10" t="s">
        <v>197</v>
      </c>
      <c r="C194" s="11">
        <v>1217</v>
      </c>
      <c r="D194" s="11">
        <v>1277</v>
      </c>
      <c r="E194" s="11">
        <v>151037</v>
      </c>
      <c r="F194" s="11">
        <v>131321</v>
      </c>
    </row>
    <row r="195" spans="1:6" x14ac:dyDescent="0.25">
      <c r="A195" s="9">
        <v>194</v>
      </c>
      <c r="B195" s="10" t="s">
        <v>198</v>
      </c>
      <c r="C195" s="11">
        <v>1215</v>
      </c>
      <c r="D195" s="11">
        <v>1254</v>
      </c>
      <c r="E195" s="11">
        <v>150859</v>
      </c>
      <c r="F195" s="11">
        <v>128963</v>
      </c>
    </row>
    <row r="196" spans="1:6" x14ac:dyDescent="0.25">
      <c r="A196" s="9">
        <v>195</v>
      </c>
      <c r="B196" s="10" t="s">
        <v>199</v>
      </c>
      <c r="C196" s="11">
        <v>1214</v>
      </c>
      <c r="D196" s="11">
        <v>1189</v>
      </c>
      <c r="E196" s="11">
        <v>150643</v>
      </c>
      <c r="F196" s="11">
        <v>122312</v>
      </c>
    </row>
    <row r="197" spans="1:6" x14ac:dyDescent="0.25">
      <c r="A197" s="9">
        <v>196</v>
      </c>
      <c r="B197" s="10" t="s">
        <v>200</v>
      </c>
      <c r="C197" s="11">
        <v>1211</v>
      </c>
      <c r="D197" s="11">
        <v>1217</v>
      </c>
      <c r="E197" s="11">
        <v>150353</v>
      </c>
      <c r="F197" s="11">
        <v>125161</v>
      </c>
    </row>
    <row r="198" spans="1:6" x14ac:dyDescent="0.25">
      <c r="A198" s="9">
        <v>197</v>
      </c>
      <c r="B198" s="10" t="s">
        <v>201</v>
      </c>
      <c r="C198" s="11">
        <v>1208</v>
      </c>
      <c r="D198" s="11">
        <v>1211</v>
      </c>
      <c r="E198" s="11">
        <v>149915</v>
      </c>
      <c r="F198" s="11">
        <v>124598</v>
      </c>
    </row>
    <row r="199" spans="1:6" x14ac:dyDescent="0.25">
      <c r="A199" s="9">
        <v>198</v>
      </c>
      <c r="B199" s="10" t="s">
        <v>202</v>
      </c>
      <c r="C199" s="11">
        <v>1207</v>
      </c>
      <c r="D199" s="11">
        <v>1254</v>
      </c>
      <c r="E199" s="11">
        <v>149863</v>
      </c>
      <c r="F199" s="11">
        <v>129017</v>
      </c>
    </row>
    <row r="200" spans="1:6" x14ac:dyDescent="0.25">
      <c r="A200" s="9">
        <v>199</v>
      </c>
      <c r="B200" s="10" t="s">
        <v>203</v>
      </c>
      <c r="C200" s="11">
        <v>1207</v>
      </c>
      <c r="D200" s="11">
        <v>1257</v>
      </c>
      <c r="E200" s="11">
        <v>149821</v>
      </c>
      <c r="F200" s="11">
        <v>129293</v>
      </c>
    </row>
    <row r="201" spans="1:6" x14ac:dyDescent="0.25">
      <c r="A201" s="9">
        <v>200</v>
      </c>
      <c r="B201" s="10" t="s">
        <v>204</v>
      </c>
      <c r="C201" s="11">
        <v>1203</v>
      </c>
      <c r="D201" s="11">
        <v>1137</v>
      </c>
      <c r="E201" s="11">
        <v>149354</v>
      </c>
      <c r="F201" s="11">
        <v>116964</v>
      </c>
    </row>
    <row r="202" spans="1:6" x14ac:dyDescent="0.25">
      <c r="A202" s="9">
        <v>201</v>
      </c>
      <c r="B202" s="10" t="s">
        <v>205</v>
      </c>
      <c r="C202" s="11">
        <v>1201</v>
      </c>
      <c r="D202" s="11">
        <v>1231</v>
      </c>
      <c r="E202" s="11">
        <v>149018</v>
      </c>
      <c r="F202" s="11">
        <v>126562</v>
      </c>
    </row>
    <row r="203" spans="1:6" x14ac:dyDescent="0.25">
      <c r="A203" s="9">
        <v>202</v>
      </c>
      <c r="B203" s="10" t="s">
        <v>206</v>
      </c>
      <c r="C203" s="11">
        <v>1200</v>
      </c>
      <c r="D203" s="11">
        <v>1190</v>
      </c>
      <c r="E203" s="11">
        <v>149010</v>
      </c>
      <c r="F203" s="11">
        <v>122441</v>
      </c>
    </row>
    <row r="204" spans="1:6" x14ac:dyDescent="0.25">
      <c r="A204" s="9">
        <v>203</v>
      </c>
      <c r="B204" s="10" t="s">
        <v>207</v>
      </c>
      <c r="C204" s="11">
        <v>1198</v>
      </c>
      <c r="D204" s="11">
        <v>1139</v>
      </c>
      <c r="E204" s="11">
        <v>148659</v>
      </c>
      <c r="F204" s="11">
        <v>117173</v>
      </c>
    </row>
    <row r="205" spans="1:6" x14ac:dyDescent="0.25">
      <c r="A205" s="9">
        <v>204</v>
      </c>
      <c r="B205" s="10" t="s">
        <v>208</v>
      </c>
      <c r="C205" s="11">
        <v>1196</v>
      </c>
      <c r="D205" s="11">
        <v>1220</v>
      </c>
      <c r="E205" s="11">
        <v>148427</v>
      </c>
      <c r="F205" s="11">
        <v>125476</v>
      </c>
    </row>
    <row r="206" spans="1:6" x14ac:dyDescent="0.25">
      <c r="A206" s="9">
        <v>205</v>
      </c>
      <c r="B206" s="10" t="s">
        <v>209</v>
      </c>
      <c r="C206" s="11">
        <v>1195</v>
      </c>
      <c r="D206" s="11">
        <v>1195</v>
      </c>
      <c r="E206" s="11">
        <v>148350</v>
      </c>
      <c r="F206" s="11">
        <v>122949</v>
      </c>
    </row>
    <row r="207" spans="1:6" x14ac:dyDescent="0.25">
      <c r="A207" s="9">
        <v>206</v>
      </c>
      <c r="B207" s="10" t="s">
        <v>210</v>
      </c>
      <c r="C207" s="11">
        <v>1193</v>
      </c>
      <c r="D207" s="11">
        <v>1223</v>
      </c>
      <c r="E207" s="11">
        <v>148105</v>
      </c>
      <c r="F207" s="11">
        <v>125782</v>
      </c>
    </row>
    <row r="208" spans="1:6" x14ac:dyDescent="0.25">
      <c r="A208" s="9">
        <v>207</v>
      </c>
      <c r="B208" s="10" t="s">
        <v>211</v>
      </c>
      <c r="C208" s="11">
        <v>1189</v>
      </c>
      <c r="D208" s="11">
        <v>1323</v>
      </c>
      <c r="E208" s="11">
        <v>147564</v>
      </c>
      <c r="F208" s="11">
        <v>136043</v>
      </c>
    </row>
    <row r="209" spans="1:6" x14ac:dyDescent="0.25">
      <c r="A209" s="9">
        <v>208</v>
      </c>
      <c r="B209" s="10" t="s">
        <v>212</v>
      </c>
      <c r="C209" s="11">
        <v>1188</v>
      </c>
      <c r="D209" s="11">
        <v>1166</v>
      </c>
      <c r="E209" s="11">
        <v>147450</v>
      </c>
      <c r="F209" s="11">
        <v>119911</v>
      </c>
    </row>
    <row r="210" spans="1:6" x14ac:dyDescent="0.25">
      <c r="A210" s="9">
        <v>209</v>
      </c>
      <c r="B210" s="10" t="s">
        <v>213</v>
      </c>
      <c r="C210" s="11">
        <v>1187</v>
      </c>
      <c r="D210" s="11">
        <v>1236</v>
      </c>
      <c r="E210" s="11">
        <v>147387</v>
      </c>
      <c r="F210" s="11">
        <v>127168</v>
      </c>
    </row>
    <row r="211" spans="1:6" x14ac:dyDescent="0.25">
      <c r="A211" s="9">
        <v>210</v>
      </c>
      <c r="B211" s="10" t="s">
        <v>214</v>
      </c>
      <c r="C211" s="11">
        <v>1187</v>
      </c>
      <c r="D211" s="11">
        <v>1129</v>
      </c>
      <c r="E211" s="11">
        <v>147383</v>
      </c>
      <c r="F211" s="11">
        <v>116130</v>
      </c>
    </row>
    <row r="212" spans="1:6" x14ac:dyDescent="0.25">
      <c r="A212" s="9">
        <v>211</v>
      </c>
      <c r="B212" s="10" t="s">
        <v>215</v>
      </c>
      <c r="C212" s="11">
        <v>1187</v>
      </c>
      <c r="D212" s="11">
        <v>1232</v>
      </c>
      <c r="E212" s="11">
        <v>147322</v>
      </c>
      <c r="F212" s="11">
        <v>126681</v>
      </c>
    </row>
    <row r="213" spans="1:6" x14ac:dyDescent="0.25">
      <c r="A213" s="9">
        <v>212</v>
      </c>
      <c r="B213" s="10" t="s">
        <v>216</v>
      </c>
      <c r="C213" s="11">
        <v>1182</v>
      </c>
      <c r="D213" s="11">
        <v>1274</v>
      </c>
      <c r="E213" s="11">
        <v>146713</v>
      </c>
      <c r="F213" s="11">
        <v>131078</v>
      </c>
    </row>
    <row r="214" spans="1:6" x14ac:dyDescent="0.25">
      <c r="A214" s="9">
        <v>213</v>
      </c>
      <c r="B214" s="10" t="s">
        <v>217</v>
      </c>
      <c r="C214" s="11">
        <v>1182</v>
      </c>
      <c r="D214" s="11">
        <v>1256</v>
      </c>
      <c r="E214" s="11">
        <v>146711</v>
      </c>
      <c r="F214" s="11">
        <v>129158</v>
      </c>
    </row>
    <row r="215" spans="1:6" x14ac:dyDescent="0.25">
      <c r="A215" s="9">
        <v>214</v>
      </c>
      <c r="B215" s="10" t="s">
        <v>218</v>
      </c>
      <c r="C215" s="11">
        <v>1173</v>
      </c>
      <c r="D215" s="11">
        <v>1201</v>
      </c>
      <c r="E215" s="11">
        <v>145574</v>
      </c>
      <c r="F215" s="11">
        <v>123546</v>
      </c>
    </row>
    <row r="216" spans="1:6" x14ac:dyDescent="0.25">
      <c r="A216" s="9">
        <v>215</v>
      </c>
      <c r="B216" s="10" t="s">
        <v>219</v>
      </c>
      <c r="C216" s="11">
        <v>1172</v>
      </c>
      <c r="D216" s="11">
        <v>1265</v>
      </c>
      <c r="E216" s="11">
        <v>145454</v>
      </c>
      <c r="F216" s="11">
        <v>130093</v>
      </c>
    </row>
    <row r="217" spans="1:6" x14ac:dyDescent="0.25">
      <c r="A217" s="9">
        <v>216</v>
      </c>
      <c r="B217" s="10" t="s">
        <v>220</v>
      </c>
      <c r="C217" s="11">
        <v>1171</v>
      </c>
      <c r="D217" s="11">
        <v>1192</v>
      </c>
      <c r="E217" s="11">
        <v>145399</v>
      </c>
      <c r="F217" s="11">
        <v>122608</v>
      </c>
    </row>
    <row r="218" spans="1:6" x14ac:dyDescent="0.25">
      <c r="A218" s="9">
        <v>217</v>
      </c>
      <c r="B218" s="10" t="s">
        <v>221</v>
      </c>
      <c r="C218" s="11">
        <v>1168</v>
      </c>
      <c r="D218" s="11">
        <v>1111</v>
      </c>
      <c r="E218" s="11">
        <v>145007</v>
      </c>
      <c r="F218" s="11">
        <v>114276</v>
      </c>
    </row>
    <row r="219" spans="1:6" x14ac:dyDescent="0.25">
      <c r="A219" s="9">
        <v>218</v>
      </c>
      <c r="B219" s="10" t="s">
        <v>222</v>
      </c>
      <c r="C219" s="11">
        <v>1164</v>
      </c>
      <c r="D219" s="11">
        <v>1212</v>
      </c>
      <c r="E219" s="11">
        <v>144450</v>
      </c>
      <c r="F219" s="11">
        <v>124679</v>
      </c>
    </row>
    <row r="220" spans="1:6" x14ac:dyDescent="0.25">
      <c r="A220" s="9">
        <v>219</v>
      </c>
      <c r="B220" s="10" t="s">
        <v>223</v>
      </c>
      <c r="C220" s="11">
        <v>1146</v>
      </c>
      <c r="D220" s="11">
        <v>1169</v>
      </c>
      <c r="E220" s="11">
        <v>142215</v>
      </c>
      <c r="F220" s="11">
        <v>120219</v>
      </c>
    </row>
    <row r="221" spans="1:6" x14ac:dyDescent="0.25">
      <c r="A221" s="9">
        <v>220</v>
      </c>
      <c r="B221" s="10" t="s">
        <v>224</v>
      </c>
      <c r="C221" s="11">
        <v>1132</v>
      </c>
      <c r="D221" s="11">
        <v>1117</v>
      </c>
      <c r="E221" s="11">
        <v>140533</v>
      </c>
      <c r="F221" s="11">
        <v>114851</v>
      </c>
    </row>
    <row r="222" spans="1:6" x14ac:dyDescent="0.25">
      <c r="A222" s="9">
        <v>221</v>
      </c>
      <c r="B222" s="10" t="s">
        <v>225</v>
      </c>
      <c r="C222" s="11">
        <v>1132</v>
      </c>
      <c r="D222" s="11">
        <v>1058</v>
      </c>
      <c r="E222" s="11">
        <v>140527</v>
      </c>
      <c r="F222" s="11">
        <v>108794</v>
      </c>
    </row>
    <row r="223" spans="1:6" x14ac:dyDescent="0.25">
      <c r="A223" s="9">
        <v>222</v>
      </c>
      <c r="B223" s="10" t="s">
        <v>226</v>
      </c>
      <c r="C223" s="11">
        <v>1131</v>
      </c>
      <c r="D223" s="11">
        <v>1101</v>
      </c>
      <c r="E223" s="11">
        <v>140406</v>
      </c>
      <c r="F223" s="11">
        <v>113277</v>
      </c>
    </row>
    <row r="224" spans="1:6" x14ac:dyDescent="0.25">
      <c r="A224" s="9">
        <v>223</v>
      </c>
      <c r="B224" s="10" t="s">
        <v>227</v>
      </c>
      <c r="C224" s="11">
        <v>1125</v>
      </c>
      <c r="D224" s="11">
        <v>1238</v>
      </c>
      <c r="E224" s="11">
        <v>139599</v>
      </c>
      <c r="F224" s="11">
        <v>127368</v>
      </c>
    </row>
    <row r="225" spans="1:6" x14ac:dyDescent="0.25">
      <c r="A225" s="9">
        <v>224</v>
      </c>
      <c r="B225" s="10" t="s">
        <v>228</v>
      </c>
      <c r="C225" s="11">
        <v>1122</v>
      </c>
      <c r="D225" s="11">
        <v>1342</v>
      </c>
      <c r="E225" s="11">
        <v>139216</v>
      </c>
      <c r="F225" s="11">
        <v>138054</v>
      </c>
    </row>
    <row r="226" spans="1:6" x14ac:dyDescent="0.25">
      <c r="A226" s="9">
        <v>225</v>
      </c>
      <c r="B226" s="10" t="s">
        <v>229</v>
      </c>
      <c r="C226" s="11">
        <v>1121</v>
      </c>
      <c r="D226" s="11">
        <v>1124</v>
      </c>
      <c r="E226" s="11">
        <v>139158</v>
      </c>
      <c r="F226" s="11">
        <v>115637</v>
      </c>
    </row>
    <row r="227" spans="1:6" x14ac:dyDescent="0.25">
      <c r="A227" s="9">
        <v>226</v>
      </c>
      <c r="B227" s="10" t="s">
        <v>230</v>
      </c>
      <c r="C227" s="11">
        <v>1118</v>
      </c>
      <c r="D227" s="11">
        <v>1046</v>
      </c>
      <c r="E227" s="11">
        <v>138730</v>
      </c>
      <c r="F227" s="11">
        <v>107563</v>
      </c>
    </row>
    <row r="228" spans="1:6" x14ac:dyDescent="0.25">
      <c r="A228" s="9">
        <v>227</v>
      </c>
      <c r="B228" s="10" t="s">
        <v>231</v>
      </c>
      <c r="C228" s="11">
        <v>1117</v>
      </c>
      <c r="D228" s="11">
        <v>1186</v>
      </c>
      <c r="E228" s="11">
        <v>138638</v>
      </c>
      <c r="F228" s="11">
        <v>122030</v>
      </c>
    </row>
    <row r="229" spans="1:6" x14ac:dyDescent="0.25">
      <c r="A229" s="9">
        <v>228</v>
      </c>
      <c r="B229" s="10" t="s">
        <v>232</v>
      </c>
      <c r="C229" s="11">
        <v>1117</v>
      </c>
      <c r="D229" s="11">
        <v>1170</v>
      </c>
      <c r="E229" s="11">
        <v>138602</v>
      </c>
      <c r="F229" s="11">
        <v>120296</v>
      </c>
    </row>
    <row r="230" spans="1:6" x14ac:dyDescent="0.25">
      <c r="A230" s="9">
        <v>229</v>
      </c>
      <c r="B230" s="10" t="s">
        <v>233</v>
      </c>
      <c r="C230" s="11">
        <v>1112</v>
      </c>
      <c r="D230" s="11">
        <v>1123</v>
      </c>
      <c r="E230" s="11">
        <v>137993</v>
      </c>
      <c r="F230" s="11">
        <v>115520</v>
      </c>
    </row>
    <row r="231" spans="1:6" x14ac:dyDescent="0.25">
      <c r="A231" s="9">
        <v>230</v>
      </c>
      <c r="B231" s="10" t="s">
        <v>234</v>
      </c>
      <c r="C231" s="11">
        <v>1097</v>
      </c>
      <c r="D231" s="11">
        <v>1052</v>
      </c>
      <c r="E231" s="11">
        <v>136147</v>
      </c>
      <c r="F231" s="11">
        <v>108167</v>
      </c>
    </row>
    <row r="232" spans="1:6" x14ac:dyDescent="0.25">
      <c r="A232" s="9">
        <v>231</v>
      </c>
      <c r="B232" s="10" t="s">
        <v>235</v>
      </c>
      <c r="C232" s="11">
        <v>1091</v>
      </c>
      <c r="D232" s="11">
        <v>1194</v>
      </c>
      <c r="E232" s="11">
        <v>135382</v>
      </c>
      <c r="F232" s="11">
        <v>122775</v>
      </c>
    </row>
    <row r="233" spans="1:6" x14ac:dyDescent="0.25">
      <c r="A233" s="9">
        <v>232</v>
      </c>
      <c r="B233" s="10" t="s">
        <v>236</v>
      </c>
      <c r="C233" s="11">
        <v>1090</v>
      </c>
      <c r="D233" s="11">
        <v>1086</v>
      </c>
      <c r="E233" s="11">
        <v>135292</v>
      </c>
      <c r="F233" s="11">
        <v>111673</v>
      </c>
    </row>
    <row r="234" spans="1:6" x14ac:dyDescent="0.25">
      <c r="A234" s="9">
        <v>233</v>
      </c>
      <c r="B234" s="10" t="s">
        <v>237</v>
      </c>
      <c r="C234" s="11">
        <v>1089</v>
      </c>
      <c r="D234" s="11">
        <v>1043</v>
      </c>
      <c r="E234" s="11">
        <v>135228</v>
      </c>
      <c r="F234" s="11">
        <v>107257</v>
      </c>
    </row>
    <row r="235" spans="1:6" x14ac:dyDescent="0.25">
      <c r="A235" s="9">
        <v>234</v>
      </c>
      <c r="B235" s="10" t="s">
        <v>238</v>
      </c>
      <c r="C235" s="11">
        <v>1088</v>
      </c>
      <c r="D235" s="11">
        <v>1088</v>
      </c>
      <c r="E235" s="11">
        <v>135079</v>
      </c>
      <c r="F235" s="11">
        <v>111872</v>
      </c>
    </row>
    <row r="236" spans="1:6" x14ac:dyDescent="0.25">
      <c r="A236" s="9">
        <v>235</v>
      </c>
      <c r="B236" s="10" t="s">
        <v>239</v>
      </c>
      <c r="C236" s="11">
        <v>1087</v>
      </c>
      <c r="D236" s="11">
        <v>1013</v>
      </c>
      <c r="E236" s="11">
        <v>134900</v>
      </c>
      <c r="F236" s="11">
        <v>104167</v>
      </c>
    </row>
    <row r="237" spans="1:6" x14ac:dyDescent="0.25">
      <c r="A237" s="9">
        <v>236</v>
      </c>
      <c r="B237" s="10" t="s">
        <v>240</v>
      </c>
      <c r="C237" s="11">
        <v>1080</v>
      </c>
      <c r="D237" s="11">
        <v>1116</v>
      </c>
      <c r="E237" s="11">
        <v>134008</v>
      </c>
      <c r="F237" s="11">
        <v>114745</v>
      </c>
    </row>
    <row r="238" spans="1:6" x14ac:dyDescent="0.25">
      <c r="A238" s="9">
        <v>237</v>
      </c>
      <c r="B238" s="10" t="s">
        <v>241</v>
      </c>
      <c r="C238" s="11">
        <v>1073</v>
      </c>
      <c r="D238" s="11">
        <v>1203</v>
      </c>
      <c r="E238" s="11">
        <v>133196</v>
      </c>
      <c r="F238" s="11">
        <v>123701</v>
      </c>
    </row>
    <row r="239" spans="1:6" x14ac:dyDescent="0.25">
      <c r="A239" s="9">
        <v>238</v>
      </c>
      <c r="B239" s="10" t="s">
        <v>242</v>
      </c>
      <c r="C239" s="11">
        <v>1063</v>
      </c>
      <c r="D239" s="11">
        <v>1067</v>
      </c>
      <c r="E239" s="11">
        <v>131995</v>
      </c>
      <c r="F239" s="11">
        <v>109791</v>
      </c>
    </row>
    <row r="240" spans="1:6" x14ac:dyDescent="0.25">
      <c r="A240" s="9">
        <v>239</v>
      </c>
      <c r="B240" s="10" t="s">
        <v>243</v>
      </c>
      <c r="C240" s="11">
        <v>1060</v>
      </c>
      <c r="D240" s="11">
        <v>1080</v>
      </c>
      <c r="E240" s="11">
        <v>131566</v>
      </c>
      <c r="F240" s="11">
        <v>111094</v>
      </c>
    </row>
    <row r="241" spans="1:6" x14ac:dyDescent="0.25">
      <c r="A241" s="9">
        <v>240</v>
      </c>
      <c r="B241" s="10" t="s">
        <v>244</v>
      </c>
      <c r="C241" s="11">
        <v>1059</v>
      </c>
      <c r="D241" s="11">
        <v>1024</v>
      </c>
      <c r="E241" s="11">
        <v>131402</v>
      </c>
      <c r="F241" s="11">
        <v>105313</v>
      </c>
    </row>
    <row r="242" spans="1:6" x14ac:dyDescent="0.25">
      <c r="A242" s="9">
        <v>241</v>
      </c>
      <c r="B242" s="10" t="s">
        <v>245</v>
      </c>
      <c r="C242" s="11">
        <v>1038</v>
      </c>
      <c r="D242" s="11">
        <v>1006</v>
      </c>
      <c r="E242" s="11">
        <v>128839</v>
      </c>
      <c r="F242" s="11">
        <v>103523</v>
      </c>
    </row>
    <row r="243" spans="1:6" x14ac:dyDescent="0.25">
      <c r="A243" s="9">
        <v>242</v>
      </c>
      <c r="B243" s="10" t="s">
        <v>246</v>
      </c>
      <c r="C243" s="11">
        <v>1029</v>
      </c>
      <c r="D243" s="11">
        <v>1028</v>
      </c>
      <c r="E243" s="11">
        <v>127723</v>
      </c>
      <c r="F243" s="11">
        <v>105714</v>
      </c>
    </row>
    <row r="244" spans="1:6" x14ac:dyDescent="0.25">
      <c r="A244" s="9">
        <v>243</v>
      </c>
      <c r="B244" s="10" t="s">
        <v>247</v>
      </c>
      <c r="C244" s="11">
        <v>1025</v>
      </c>
      <c r="D244" s="11">
        <v>1013</v>
      </c>
      <c r="E244" s="11">
        <v>127276</v>
      </c>
      <c r="F244" s="11">
        <v>104246</v>
      </c>
    </row>
    <row r="245" spans="1:6" x14ac:dyDescent="0.25">
      <c r="A245" s="9">
        <v>244</v>
      </c>
      <c r="B245" s="10" t="s">
        <v>248</v>
      </c>
      <c r="C245" s="11">
        <v>1020</v>
      </c>
      <c r="D245" s="11">
        <v>1058</v>
      </c>
      <c r="E245" s="11">
        <v>126666</v>
      </c>
      <c r="F245" s="11">
        <v>108778</v>
      </c>
    </row>
    <row r="246" spans="1:6" x14ac:dyDescent="0.25">
      <c r="A246" s="9">
        <v>245</v>
      </c>
      <c r="B246" s="10" t="s">
        <v>249</v>
      </c>
      <c r="C246" s="11">
        <v>1020</v>
      </c>
      <c r="D246" s="11">
        <v>988</v>
      </c>
      <c r="E246" s="11">
        <v>126582</v>
      </c>
      <c r="F246" s="11">
        <v>101580</v>
      </c>
    </row>
    <row r="247" spans="1:6" x14ac:dyDescent="0.25">
      <c r="A247" s="9">
        <v>246</v>
      </c>
      <c r="B247" s="10" t="s">
        <v>250</v>
      </c>
      <c r="C247" s="11">
        <v>1014</v>
      </c>
      <c r="D247" s="11">
        <v>1022</v>
      </c>
      <c r="E247" s="11">
        <v>125889</v>
      </c>
      <c r="F247" s="11">
        <v>105119</v>
      </c>
    </row>
    <row r="248" spans="1:6" x14ac:dyDescent="0.25">
      <c r="A248" s="9">
        <v>247</v>
      </c>
      <c r="B248" s="10" t="s">
        <v>251</v>
      </c>
      <c r="C248" s="11">
        <v>1014</v>
      </c>
      <c r="D248" s="11">
        <v>984</v>
      </c>
      <c r="E248" s="11">
        <v>125882</v>
      </c>
      <c r="F248" s="11">
        <v>101244</v>
      </c>
    </row>
    <row r="249" spans="1:6" x14ac:dyDescent="0.25">
      <c r="A249" s="9">
        <v>248</v>
      </c>
      <c r="B249" s="10" t="s">
        <v>252</v>
      </c>
      <c r="C249" s="11">
        <v>1013</v>
      </c>
      <c r="D249" s="11">
        <v>987</v>
      </c>
      <c r="E249" s="11">
        <v>125792</v>
      </c>
      <c r="F249" s="11">
        <v>101498</v>
      </c>
    </row>
    <row r="250" spans="1:6" x14ac:dyDescent="0.25">
      <c r="A250" s="9">
        <v>249</v>
      </c>
      <c r="B250" s="10" t="s">
        <v>253</v>
      </c>
      <c r="C250" s="11">
        <v>1011</v>
      </c>
      <c r="D250" s="11">
        <v>1022</v>
      </c>
      <c r="E250" s="11">
        <v>125502</v>
      </c>
      <c r="F250" s="11">
        <v>105085</v>
      </c>
    </row>
    <row r="251" spans="1:6" x14ac:dyDescent="0.25">
      <c r="A251" s="9">
        <v>250</v>
      </c>
      <c r="B251" s="10" t="s">
        <v>254</v>
      </c>
      <c r="C251" s="11">
        <v>1001</v>
      </c>
      <c r="D251" s="11">
        <v>1023</v>
      </c>
      <c r="E251" s="11">
        <v>124295</v>
      </c>
      <c r="F251" s="11">
        <v>105228</v>
      </c>
    </row>
    <row r="252" spans="1:6" x14ac:dyDescent="0.25">
      <c r="A252" s="9">
        <v>251</v>
      </c>
      <c r="B252" s="10" t="s">
        <v>255</v>
      </c>
      <c r="C252" s="11">
        <v>995</v>
      </c>
      <c r="D252" s="11">
        <v>885</v>
      </c>
      <c r="E252" s="11">
        <v>123550</v>
      </c>
      <c r="F252" s="11">
        <v>91021</v>
      </c>
    </row>
    <row r="253" spans="1:6" x14ac:dyDescent="0.25">
      <c r="A253" s="9">
        <v>252</v>
      </c>
      <c r="B253" s="10" t="s">
        <v>256</v>
      </c>
      <c r="C253" s="11">
        <v>994</v>
      </c>
      <c r="D253" s="11">
        <v>871</v>
      </c>
      <c r="E253" s="11">
        <v>123398</v>
      </c>
      <c r="F253" s="11">
        <v>89555</v>
      </c>
    </row>
    <row r="254" spans="1:6" x14ac:dyDescent="0.25">
      <c r="A254" s="9">
        <v>253</v>
      </c>
      <c r="B254" s="10" t="s">
        <v>257</v>
      </c>
      <c r="C254" s="11">
        <v>993</v>
      </c>
      <c r="D254" s="11">
        <v>994</v>
      </c>
      <c r="E254" s="11">
        <v>123269</v>
      </c>
      <c r="F254" s="11">
        <v>102258</v>
      </c>
    </row>
    <row r="255" spans="1:6" x14ac:dyDescent="0.25">
      <c r="A255" s="9">
        <v>254</v>
      </c>
      <c r="B255" s="10" t="s">
        <v>258</v>
      </c>
      <c r="C255" s="11">
        <v>991</v>
      </c>
      <c r="D255" s="11">
        <v>1070</v>
      </c>
      <c r="E255" s="11">
        <v>123041</v>
      </c>
      <c r="F255" s="11">
        <v>110043</v>
      </c>
    </row>
    <row r="256" spans="1:6" x14ac:dyDescent="0.25">
      <c r="A256" s="9">
        <v>255</v>
      </c>
      <c r="B256" s="10" t="s">
        <v>259</v>
      </c>
      <c r="C256" s="11">
        <v>991</v>
      </c>
      <c r="D256" s="11">
        <v>1059</v>
      </c>
      <c r="E256" s="11">
        <v>123029</v>
      </c>
      <c r="F256" s="11">
        <v>108897</v>
      </c>
    </row>
    <row r="257" spans="1:6" x14ac:dyDescent="0.25">
      <c r="A257" s="9">
        <v>256</v>
      </c>
      <c r="B257" s="10" t="s">
        <v>260</v>
      </c>
      <c r="C257" s="11">
        <v>986</v>
      </c>
      <c r="D257" s="11">
        <v>1008</v>
      </c>
      <c r="E257" s="11">
        <v>122406</v>
      </c>
      <c r="F257" s="11">
        <v>103689</v>
      </c>
    </row>
    <row r="258" spans="1:6" x14ac:dyDescent="0.25">
      <c r="A258" s="9">
        <v>257</v>
      </c>
      <c r="B258" s="10" t="s">
        <v>261</v>
      </c>
      <c r="C258" s="11">
        <v>980</v>
      </c>
      <c r="D258" s="11">
        <v>874</v>
      </c>
      <c r="E258" s="11">
        <v>121710</v>
      </c>
      <c r="F258" s="11">
        <v>89944</v>
      </c>
    </row>
    <row r="259" spans="1:6" x14ac:dyDescent="0.25">
      <c r="A259" s="9">
        <v>258</v>
      </c>
      <c r="B259" s="10" t="s">
        <v>262</v>
      </c>
      <c r="C259" s="11">
        <v>979</v>
      </c>
      <c r="D259" s="11">
        <v>934</v>
      </c>
      <c r="E259" s="11">
        <v>121488</v>
      </c>
      <c r="F259" s="11">
        <v>96093</v>
      </c>
    </row>
    <row r="260" spans="1:6" x14ac:dyDescent="0.25">
      <c r="A260" s="9">
        <v>259</v>
      </c>
      <c r="B260" s="10" t="s">
        <v>263</v>
      </c>
      <c r="C260" s="11">
        <v>978</v>
      </c>
      <c r="D260" s="11">
        <v>895</v>
      </c>
      <c r="E260" s="11">
        <v>121425</v>
      </c>
      <c r="F260" s="11">
        <v>92065</v>
      </c>
    </row>
    <row r="261" spans="1:6" x14ac:dyDescent="0.25">
      <c r="A261" s="9">
        <v>260</v>
      </c>
      <c r="B261" s="10" t="s">
        <v>264</v>
      </c>
      <c r="C261" s="11">
        <v>976</v>
      </c>
      <c r="D261" s="11">
        <v>1031</v>
      </c>
      <c r="E261" s="11">
        <v>121202</v>
      </c>
      <c r="F261" s="11">
        <v>106055</v>
      </c>
    </row>
    <row r="262" spans="1:6" x14ac:dyDescent="0.25">
      <c r="A262" s="9">
        <v>261</v>
      </c>
      <c r="B262" s="10" t="s">
        <v>265</v>
      </c>
      <c r="C262" s="11">
        <v>967</v>
      </c>
      <c r="D262" s="11">
        <v>912</v>
      </c>
      <c r="E262" s="11">
        <v>120094</v>
      </c>
      <c r="F262" s="11">
        <v>93826</v>
      </c>
    </row>
    <row r="263" spans="1:6" x14ac:dyDescent="0.25">
      <c r="A263" s="9">
        <v>262</v>
      </c>
      <c r="B263" s="10" t="s">
        <v>266</v>
      </c>
      <c r="C263" s="11">
        <v>964</v>
      </c>
      <c r="D263" s="11">
        <v>860</v>
      </c>
      <c r="E263" s="11">
        <v>119678</v>
      </c>
      <c r="F263" s="11">
        <v>88480</v>
      </c>
    </row>
    <row r="264" spans="1:6" x14ac:dyDescent="0.25">
      <c r="A264" s="9">
        <v>263</v>
      </c>
      <c r="B264" s="10" t="s">
        <v>267</v>
      </c>
      <c r="C264" s="11">
        <v>959</v>
      </c>
      <c r="D264" s="11">
        <v>913</v>
      </c>
      <c r="E264" s="11">
        <v>119045</v>
      </c>
      <c r="F264" s="11">
        <v>93867</v>
      </c>
    </row>
    <row r="265" spans="1:6" x14ac:dyDescent="0.25">
      <c r="A265" s="9">
        <v>264</v>
      </c>
      <c r="B265" s="10" t="s">
        <v>268</v>
      </c>
      <c r="C265" s="11">
        <v>954</v>
      </c>
      <c r="D265" s="11">
        <v>1005</v>
      </c>
      <c r="E265" s="11">
        <v>118418</v>
      </c>
      <c r="F265" s="11">
        <v>103390</v>
      </c>
    </row>
    <row r="266" spans="1:6" x14ac:dyDescent="0.25">
      <c r="A266" s="9">
        <v>265</v>
      </c>
      <c r="B266" s="10" t="s">
        <v>269</v>
      </c>
      <c r="C266" s="11">
        <v>953</v>
      </c>
      <c r="D266" s="11">
        <v>937</v>
      </c>
      <c r="E266" s="11">
        <v>118277</v>
      </c>
      <c r="F266" s="11">
        <v>96431</v>
      </c>
    </row>
    <row r="267" spans="1:6" x14ac:dyDescent="0.25">
      <c r="A267" s="9">
        <v>266</v>
      </c>
      <c r="B267" s="10" t="s">
        <v>270</v>
      </c>
      <c r="C267" s="11">
        <v>945</v>
      </c>
      <c r="D267" s="11">
        <v>975</v>
      </c>
      <c r="E267" s="11">
        <v>117359</v>
      </c>
      <c r="F267" s="11">
        <v>100338</v>
      </c>
    </row>
    <row r="268" spans="1:6" x14ac:dyDescent="0.25">
      <c r="A268" s="9">
        <v>267</v>
      </c>
      <c r="B268" s="10" t="s">
        <v>271</v>
      </c>
      <c r="C268" s="11">
        <v>944</v>
      </c>
      <c r="D268" s="11">
        <v>960</v>
      </c>
      <c r="E268" s="11">
        <v>117163</v>
      </c>
      <c r="F268" s="11">
        <v>98700</v>
      </c>
    </row>
    <row r="269" spans="1:6" x14ac:dyDescent="0.25">
      <c r="A269" s="9">
        <v>268</v>
      </c>
      <c r="B269" s="10" t="s">
        <v>272</v>
      </c>
      <c r="C269" s="11">
        <v>943</v>
      </c>
      <c r="D269" s="11">
        <v>973</v>
      </c>
      <c r="E269" s="11">
        <v>117074</v>
      </c>
      <c r="F269" s="11">
        <v>100033</v>
      </c>
    </row>
    <row r="270" spans="1:6" x14ac:dyDescent="0.25">
      <c r="A270" s="9">
        <v>269</v>
      </c>
      <c r="B270" s="10" t="s">
        <v>273</v>
      </c>
      <c r="C270" s="11">
        <v>942</v>
      </c>
      <c r="D270" s="11">
        <v>866</v>
      </c>
      <c r="E270" s="11">
        <v>116932</v>
      </c>
      <c r="F270" s="11">
        <v>89085</v>
      </c>
    </row>
    <row r="271" spans="1:6" x14ac:dyDescent="0.25">
      <c r="A271" s="9">
        <v>270</v>
      </c>
      <c r="B271" s="10" t="s">
        <v>274</v>
      </c>
      <c r="C271" s="11">
        <v>941</v>
      </c>
      <c r="D271" s="11">
        <v>920</v>
      </c>
      <c r="E271" s="11">
        <v>116763</v>
      </c>
      <c r="F271" s="11">
        <v>94684</v>
      </c>
    </row>
    <row r="272" spans="1:6" x14ac:dyDescent="0.25">
      <c r="A272" s="9">
        <v>271</v>
      </c>
      <c r="B272" s="10" t="s">
        <v>275</v>
      </c>
      <c r="C272" s="11">
        <v>938</v>
      </c>
      <c r="D272" s="11">
        <v>1020</v>
      </c>
      <c r="E272" s="11">
        <v>116503</v>
      </c>
      <c r="F272" s="11">
        <v>104951</v>
      </c>
    </row>
    <row r="273" spans="1:6" x14ac:dyDescent="0.25">
      <c r="A273" s="9">
        <v>272</v>
      </c>
      <c r="B273" s="10" t="s">
        <v>276</v>
      </c>
      <c r="C273" s="11">
        <v>936</v>
      </c>
      <c r="D273" s="11">
        <v>981</v>
      </c>
      <c r="E273" s="11">
        <v>116179</v>
      </c>
      <c r="F273" s="11">
        <v>100912</v>
      </c>
    </row>
    <row r="274" spans="1:6" x14ac:dyDescent="0.25">
      <c r="A274" s="9">
        <v>273</v>
      </c>
      <c r="B274" s="10" t="s">
        <v>277</v>
      </c>
      <c r="C274" s="11">
        <v>935</v>
      </c>
      <c r="D274" s="11">
        <v>963</v>
      </c>
      <c r="E274" s="11">
        <v>116074</v>
      </c>
      <c r="F274" s="11">
        <v>99045</v>
      </c>
    </row>
    <row r="275" spans="1:6" x14ac:dyDescent="0.25">
      <c r="A275" s="9">
        <v>274</v>
      </c>
      <c r="B275" s="10" t="s">
        <v>278</v>
      </c>
      <c r="C275" s="11">
        <v>929</v>
      </c>
      <c r="D275" s="11">
        <v>980</v>
      </c>
      <c r="E275" s="11">
        <v>115314</v>
      </c>
      <c r="F275" s="11">
        <v>100828</v>
      </c>
    </row>
    <row r="276" spans="1:6" x14ac:dyDescent="0.25">
      <c r="A276" s="9">
        <v>275</v>
      </c>
      <c r="B276" s="10" t="s">
        <v>279</v>
      </c>
      <c r="C276" s="11">
        <v>927</v>
      </c>
      <c r="D276" s="11">
        <v>937</v>
      </c>
      <c r="E276" s="11">
        <v>115070</v>
      </c>
      <c r="F276" s="11">
        <v>96365</v>
      </c>
    </row>
    <row r="277" spans="1:6" x14ac:dyDescent="0.25">
      <c r="A277" s="9">
        <v>276</v>
      </c>
      <c r="B277" s="10" t="s">
        <v>280</v>
      </c>
      <c r="C277" s="11">
        <v>920</v>
      </c>
      <c r="D277" s="11">
        <v>917</v>
      </c>
      <c r="E277" s="11">
        <v>114190</v>
      </c>
      <c r="F277" s="11">
        <v>94285</v>
      </c>
    </row>
    <row r="278" spans="1:6" x14ac:dyDescent="0.25">
      <c r="A278" s="9">
        <v>277</v>
      </c>
      <c r="B278" s="10" t="s">
        <v>281</v>
      </c>
      <c r="C278" s="11">
        <v>913</v>
      </c>
      <c r="D278" s="11">
        <v>857</v>
      </c>
      <c r="E278" s="11">
        <v>113338</v>
      </c>
      <c r="F278" s="11">
        <v>88198</v>
      </c>
    </row>
    <row r="279" spans="1:6" x14ac:dyDescent="0.25">
      <c r="A279" s="9">
        <v>278</v>
      </c>
      <c r="B279" s="10" t="s">
        <v>282</v>
      </c>
      <c r="C279" s="11">
        <v>910</v>
      </c>
      <c r="D279" s="11">
        <v>944</v>
      </c>
      <c r="E279" s="11">
        <v>113028</v>
      </c>
      <c r="F279" s="11">
        <v>97099</v>
      </c>
    </row>
    <row r="280" spans="1:6" x14ac:dyDescent="0.25">
      <c r="A280" s="9">
        <v>279</v>
      </c>
      <c r="B280" s="10" t="s">
        <v>283</v>
      </c>
      <c r="C280" s="11">
        <v>908</v>
      </c>
      <c r="D280" s="11">
        <v>820</v>
      </c>
      <c r="E280" s="11">
        <v>112762</v>
      </c>
      <c r="F280" s="11">
        <v>84316</v>
      </c>
    </row>
    <row r="281" spans="1:6" x14ac:dyDescent="0.25">
      <c r="A281" s="9">
        <v>280</v>
      </c>
      <c r="B281" s="10" t="s">
        <v>284</v>
      </c>
      <c r="C281" s="11">
        <v>902</v>
      </c>
      <c r="D281" s="11">
        <v>808</v>
      </c>
      <c r="E281" s="11">
        <v>111977</v>
      </c>
      <c r="F281" s="11">
        <v>83157</v>
      </c>
    </row>
    <row r="282" spans="1:6" x14ac:dyDescent="0.25">
      <c r="A282" s="9">
        <v>281</v>
      </c>
      <c r="B282" s="10" t="s">
        <v>285</v>
      </c>
      <c r="C282" s="11">
        <v>899</v>
      </c>
      <c r="D282" s="11">
        <v>854</v>
      </c>
      <c r="E282" s="11">
        <v>111648</v>
      </c>
      <c r="F282" s="11">
        <v>87822</v>
      </c>
    </row>
    <row r="283" spans="1:6" x14ac:dyDescent="0.25">
      <c r="A283" s="9">
        <v>282</v>
      </c>
      <c r="B283" s="10" t="s">
        <v>286</v>
      </c>
      <c r="C283" s="11">
        <v>895</v>
      </c>
      <c r="D283" s="11">
        <v>814</v>
      </c>
      <c r="E283" s="11">
        <v>111170</v>
      </c>
      <c r="F283" s="11">
        <v>83765</v>
      </c>
    </row>
    <row r="284" spans="1:6" x14ac:dyDescent="0.25">
      <c r="A284" s="9">
        <v>283</v>
      </c>
      <c r="B284" s="10" t="s">
        <v>287</v>
      </c>
      <c r="C284" s="11">
        <v>883</v>
      </c>
      <c r="D284" s="11">
        <v>840</v>
      </c>
      <c r="E284" s="11">
        <v>109608</v>
      </c>
      <c r="F284" s="11">
        <v>86447</v>
      </c>
    </row>
    <row r="285" spans="1:6" x14ac:dyDescent="0.25">
      <c r="A285" s="9">
        <v>284</v>
      </c>
      <c r="B285" s="10" t="s">
        <v>288</v>
      </c>
      <c r="C285" s="11">
        <v>883</v>
      </c>
      <c r="D285" s="11">
        <v>862</v>
      </c>
      <c r="E285" s="11">
        <v>109571</v>
      </c>
      <c r="F285" s="11">
        <v>88667</v>
      </c>
    </row>
    <row r="286" spans="1:6" x14ac:dyDescent="0.25">
      <c r="A286" s="9">
        <v>285</v>
      </c>
      <c r="B286" s="10" t="s">
        <v>289</v>
      </c>
      <c r="C286" s="11">
        <v>882</v>
      </c>
      <c r="D286" s="11">
        <v>934</v>
      </c>
      <c r="E286" s="11">
        <v>109457</v>
      </c>
      <c r="F286" s="11">
        <v>96102</v>
      </c>
    </row>
    <row r="287" spans="1:6" x14ac:dyDescent="0.25">
      <c r="A287" s="9">
        <v>286</v>
      </c>
      <c r="B287" s="10" t="s">
        <v>290</v>
      </c>
      <c r="C287" s="11">
        <v>881</v>
      </c>
      <c r="D287" s="11">
        <v>759</v>
      </c>
      <c r="E287" s="11">
        <v>109345</v>
      </c>
      <c r="F287" s="11">
        <v>78035</v>
      </c>
    </row>
    <row r="288" spans="1:6" x14ac:dyDescent="0.25">
      <c r="A288" s="9">
        <v>287</v>
      </c>
      <c r="B288" s="10" t="s">
        <v>291</v>
      </c>
      <c r="C288" s="11">
        <v>880</v>
      </c>
      <c r="D288" s="11">
        <v>881</v>
      </c>
      <c r="E288" s="11">
        <v>109292</v>
      </c>
      <c r="F288" s="11">
        <v>90663</v>
      </c>
    </row>
    <row r="289" spans="1:6" x14ac:dyDescent="0.25">
      <c r="A289" s="9">
        <v>288</v>
      </c>
      <c r="B289" s="10" t="s">
        <v>292</v>
      </c>
      <c r="C289" s="11">
        <v>875</v>
      </c>
      <c r="D289" s="11">
        <v>818</v>
      </c>
      <c r="E289" s="11">
        <v>108577</v>
      </c>
      <c r="F289" s="11">
        <v>84184</v>
      </c>
    </row>
    <row r="290" spans="1:6" x14ac:dyDescent="0.25">
      <c r="A290" s="9">
        <v>289</v>
      </c>
      <c r="B290" s="10" t="s">
        <v>293</v>
      </c>
      <c r="C290" s="11">
        <v>867</v>
      </c>
      <c r="D290" s="11">
        <v>822</v>
      </c>
      <c r="E290" s="11">
        <v>107606</v>
      </c>
      <c r="F290" s="11">
        <v>84568</v>
      </c>
    </row>
    <row r="291" spans="1:6" x14ac:dyDescent="0.25">
      <c r="A291" s="9">
        <v>290</v>
      </c>
      <c r="B291" s="10" t="s">
        <v>294</v>
      </c>
      <c r="C291" s="11">
        <v>866</v>
      </c>
      <c r="D291" s="11">
        <v>907</v>
      </c>
      <c r="E291" s="11">
        <v>107488</v>
      </c>
      <c r="F291" s="11">
        <v>93303</v>
      </c>
    </row>
    <row r="292" spans="1:6" x14ac:dyDescent="0.25">
      <c r="A292" s="9">
        <v>291</v>
      </c>
      <c r="B292" s="10" t="s">
        <v>295</v>
      </c>
      <c r="C292" s="11">
        <v>864</v>
      </c>
      <c r="D292" s="11">
        <v>866</v>
      </c>
      <c r="E292" s="11">
        <v>107301</v>
      </c>
      <c r="F292" s="11">
        <v>89116</v>
      </c>
    </row>
    <row r="293" spans="1:6" x14ac:dyDescent="0.25">
      <c r="A293" s="9">
        <v>292</v>
      </c>
      <c r="B293" s="10" t="s">
        <v>296</v>
      </c>
      <c r="C293" s="11">
        <v>860</v>
      </c>
      <c r="D293" s="11">
        <v>864</v>
      </c>
      <c r="E293" s="11">
        <v>106787</v>
      </c>
      <c r="F293" s="11">
        <v>88842</v>
      </c>
    </row>
    <row r="294" spans="1:6" x14ac:dyDescent="0.25">
      <c r="A294" s="9">
        <v>293</v>
      </c>
      <c r="B294" s="10" t="s">
        <v>297</v>
      </c>
      <c r="C294" s="11">
        <v>859</v>
      </c>
      <c r="D294" s="11">
        <v>878</v>
      </c>
      <c r="E294" s="11">
        <v>106693</v>
      </c>
      <c r="F294" s="11">
        <v>90366</v>
      </c>
    </row>
    <row r="295" spans="1:6" x14ac:dyDescent="0.25">
      <c r="A295" s="9">
        <v>294</v>
      </c>
      <c r="B295" s="10" t="s">
        <v>298</v>
      </c>
      <c r="C295" s="11">
        <v>856</v>
      </c>
      <c r="D295" s="11">
        <v>848</v>
      </c>
      <c r="E295" s="11">
        <v>106268</v>
      </c>
      <c r="F295" s="11">
        <v>87228</v>
      </c>
    </row>
    <row r="296" spans="1:6" x14ac:dyDescent="0.25">
      <c r="A296" s="9">
        <v>295</v>
      </c>
      <c r="B296" s="10" t="s">
        <v>299</v>
      </c>
      <c r="C296" s="11">
        <v>853</v>
      </c>
      <c r="D296" s="11">
        <v>890</v>
      </c>
      <c r="E296" s="11">
        <v>105957</v>
      </c>
      <c r="F296" s="11">
        <v>91526</v>
      </c>
    </row>
    <row r="297" spans="1:6" x14ac:dyDescent="0.25">
      <c r="A297" s="9">
        <v>296</v>
      </c>
      <c r="B297" s="10" t="s">
        <v>300</v>
      </c>
      <c r="C297" s="11">
        <v>853</v>
      </c>
      <c r="D297" s="11">
        <v>816</v>
      </c>
      <c r="E297" s="11">
        <v>105899</v>
      </c>
      <c r="F297" s="11">
        <v>83894</v>
      </c>
    </row>
    <row r="298" spans="1:6" x14ac:dyDescent="0.25">
      <c r="A298" s="9">
        <v>297</v>
      </c>
      <c r="B298" s="10" t="s">
        <v>301</v>
      </c>
      <c r="C298" s="11">
        <v>853</v>
      </c>
      <c r="D298" s="11">
        <v>820</v>
      </c>
      <c r="E298" s="11">
        <v>105897</v>
      </c>
      <c r="F298" s="11">
        <v>84339</v>
      </c>
    </row>
    <row r="299" spans="1:6" x14ac:dyDescent="0.25">
      <c r="A299" s="9">
        <v>298</v>
      </c>
      <c r="B299" s="10" t="s">
        <v>302</v>
      </c>
      <c r="C299" s="11">
        <v>850</v>
      </c>
      <c r="D299" s="11">
        <v>814</v>
      </c>
      <c r="E299" s="11">
        <v>105474</v>
      </c>
      <c r="F299" s="11">
        <v>83758</v>
      </c>
    </row>
    <row r="300" spans="1:6" x14ac:dyDescent="0.25">
      <c r="A300" s="9">
        <v>299</v>
      </c>
      <c r="B300" s="10" t="s">
        <v>303</v>
      </c>
      <c r="C300" s="11">
        <v>846</v>
      </c>
      <c r="D300" s="11">
        <v>823</v>
      </c>
      <c r="E300" s="11">
        <v>105016</v>
      </c>
      <c r="F300" s="11">
        <v>84633</v>
      </c>
    </row>
    <row r="301" spans="1:6" x14ac:dyDescent="0.25">
      <c r="A301" s="9">
        <v>300</v>
      </c>
      <c r="B301" s="10" t="s">
        <v>304</v>
      </c>
      <c r="C301" s="11">
        <v>845</v>
      </c>
      <c r="D301" s="11">
        <v>796</v>
      </c>
      <c r="E301" s="11">
        <v>104849</v>
      </c>
      <c r="F301" s="11">
        <v>81933</v>
      </c>
    </row>
    <row r="302" spans="1:6" x14ac:dyDescent="0.25">
      <c r="A302" s="9">
        <v>301</v>
      </c>
      <c r="B302" s="10" t="s">
        <v>305</v>
      </c>
      <c r="C302" s="11">
        <v>843</v>
      </c>
      <c r="D302" s="11">
        <v>902</v>
      </c>
      <c r="E302" s="11">
        <v>104659</v>
      </c>
      <c r="F302" s="11">
        <v>92779</v>
      </c>
    </row>
    <row r="303" spans="1:6" x14ac:dyDescent="0.25">
      <c r="A303" s="9">
        <v>302</v>
      </c>
      <c r="B303" s="10" t="s">
        <v>306</v>
      </c>
      <c r="C303" s="11">
        <v>837</v>
      </c>
      <c r="D303" s="11">
        <v>823</v>
      </c>
      <c r="E303" s="11">
        <v>103968</v>
      </c>
      <c r="F303" s="11">
        <v>84681</v>
      </c>
    </row>
    <row r="304" spans="1:6" x14ac:dyDescent="0.25">
      <c r="A304" s="9">
        <v>303</v>
      </c>
      <c r="B304" s="10" t="s">
        <v>307</v>
      </c>
      <c r="C304" s="11">
        <v>836</v>
      </c>
      <c r="D304" s="11">
        <v>840</v>
      </c>
      <c r="E304" s="11">
        <v>103790</v>
      </c>
      <c r="F304" s="11">
        <v>86422</v>
      </c>
    </row>
    <row r="305" spans="1:6" x14ac:dyDescent="0.25">
      <c r="A305" s="9">
        <v>304</v>
      </c>
      <c r="B305" s="10" t="s">
        <v>308</v>
      </c>
      <c r="C305" s="11">
        <v>831</v>
      </c>
      <c r="D305" s="11">
        <v>820</v>
      </c>
      <c r="E305" s="11">
        <v>103187</v>
      </c>
      <c r="F305" s="11">
        <v>84393</v>
      </c>
    </row>
    <row r="306" spans="1:6" x14ac:dyDescent="0.25">
      <c r="A306" s="9">
        <v>305</v>
      </c>
      <c r="B306" s="10" t="s">
        <v>309</v>
      </c>
      <c r="C306" s="11">
        <v>828</v>
      </c>
      <c r="D306" s="11">
        <v>861</v>
      </c>
      <c r="E306" s="11">
        <v>102815</v>
      </c>
      <c r="F306" s="11">
        <v>88610</v>
      </c>
    </row>
    <row r="307" spans="1:6" x14ac:dyDescent="0.25">
      <c r="A307" s="9">
        <v>306</v>
      </c>
      <c r="B307" s="10" t="s">
        <v>310</v>
      </c>
      <c r="C307" s="11">
        <v>826</v>
      </c>
      <c r="D307" s="11">
        <v>802</v>
      </c>
      <c r="E307" s="11">
        <v>102539</v>
      </c>
      <c r="F307" s="11">
        <v>82522</v>
      </c>
    </row>
    <row r="308" spans="1:6" x14ac:dyDescent="0.25">
      <c r="A308" s="9">
        <v>307</v>
      </c>
      <c r="B308" s="10" t="s">
        <v>311</v>
      </c>
      <c r="C308" s="11">
        <v>826</v>
      </c>
      <c r="D308" s="11">
        <v>848</v>
      </c>
      <c r="E308" s="11">
        <v>102520</v>
      </c>
      <c r="F308" s="11">
        <v>87225</v>
      </c>
    </row>
    <row r="309" spans="1:6" x14ac:dyDescent="0.25">
      <c r="A309" s="9">
        <v>308</v>
      </c>
      <c r="B309" s="10" t="s">
        <v>312</v>
      </c>
      <c r="C309" s="11">
        <v>826</v>
      </c>
      <c r="D309" s="11">
        <v>643</v>
      </c>
      <c r="E309" s="11">
        <v>102517</v>
      </c>
      <c r="F309" s="11">
        <v>66110</v>
      </c>
    </row>
    <row r="310" spans="1:6" x14ac:dyDescent="0.25">
      <c r="A310" s="9">
        <v>309</v>
      </c>
      <c r="B310" s="10" t="s">
        <v>313</v>
      </c>
      <c r="C310" s="11">
        <v>823</v>
      </c>
      <c r="D310" s="11">
        <v>827</v>
      </c>
      <c r="E310" s="11">
        <v>102148</v>
      </c>
      <c r="F310" s="11">
        <v>85112</v>
      </c>
    </row>
    <row r="311" spans="1:6" x14ac:dyDescent="0.25">
      <c r="A311" s="9">
        <v>310</v>
      </c>
      <c r="B311" s="10" t="s">
        <v>314</v>
      </c>
      <c r="C311" s="11">
        <v>822</v>
      </c>
      <c r="D311" s="11">
        <v>976</v>
      </c>
      <c r="E311" s="11">
        <v>102101</v>
      </c>
      <c r="F311" s="11">
        <v>100407</v>
      </c>
    </row>
    <row r="312" spans="1:6" x14ac:dyDescent="0.25">
      <c r="A312" s="9">
        <v>311</v>
      </c>
      <c r="B312" s="10" t="s">
        <v>315</v>
      </c>
      <c r="C312" s="11">
        <v>822</v>
      </c>
      <c r="D312" s="11">
        <v>787</v>
      </c>
      <c r="E312" s="11">
        <v>101994</v>
      </c>
      <c r="F312" s="11">
        <v>80997</v>
      </c>
    </row>
    <row r="313" spans="1:6" x14ac:dyDescent="0.25">
      <c r="A313" s="9">
        <v>312</v>
      </c>
      <c r="B313" s="10" t="s">
        <v>316</v>
      </c>
      <c r="C313" s="11">
        <v>820</v>
      </c>
      <c r="D313" s="11">
        <v>907</v>
      </c>
      <c r="E313" s="11">
        <v>101832</v>
      </c>
      <c r="F313" s="11">
        <v>93301</v>
      </c>
    </row>
    <row r="314" spans="1:6" x14ac:dyDescent="0.25">
      <c r="A314" s="9">
        <v>313</v>
      </c>
      <c r="B314" s="10" t="s">
        <v>317</v>
      </c>
      <c r="C314" s="11">
        <v>816</v>
      </c>
      <c r="D314" s="11">
        <v>799</v>
      </c>
      <c r="E314" s="11">
        <v>101327</v>
      </c>
      <c r="F314" s="11">
        <v>82147</v>
      </c>
    </row>
    <row r="315" spans="1:6" x14ac:dyDescent="0.25">
      <c r="A315" s="9">
        <v>314</v>
      </c>
      <c r="B315" s="10" t="s">
        <v>318</v>
      </c>
      <c r="C315" s="11">
        <v>816</v>
      </c>
      <c r="D315" s="11">
        <v>835</v>
      </c>
      <c r="E315" s="11">
        <v>101246</v>
      </c>
      <c r="F315" s="11">
        <v>85869</v>
      </c>
    </row>
    <row r="316" spans="1:6" x14ac:dyDescent="0.25">
      <c r="A316" s="9">
        <v>315</v>
      </c>
      <c r="B316" s="10" t="s">
        <v>319</v>
      </c>
      <c r="C316" s="11">
        <v>814</v>
      </c>
      <c r="D316" s="11">
        <v>736</v>
      </c>
      <c r="E316" s="11">
        <v>101051</v>
      </c>
      <c r="F316" s="11">
        <v>75703</v>
      </c>
    </row>
    <row r="317" spans="1:6" x14ac:dyDescent="0.25">
      <c r="A317" s="9">
        <v>316</v>
      </c>
      <c r="B317" s="10" t="s">
        <v>320</v>
      </c>
      <c r="C317" s="11">
        <v>810</v>
      </c>
      <c r="D317" s="11">
        <v>819</v>
      </c>
      <c r="E317" s="11">
        <v>100575</v>
      </c>
      <c r="F317" s="11">
        <v>84251</v>
      </c>
    </row>
    <row r="318" spans="1:6" x14ac:dyDescent="0.25">
      <c r="A318" s="9">
        <v>317</v>
      </c>
      <c r="B318" s="10" t="s">
        <v>321</v>
      </c>
      <c r="C318" s="11">
        <v>809</v>
      </c>
      <c r="D318" s="11">
        <v>860</v>
      </c>
      <c r="E318" s="11">
        <v>100451</v>
      </c>
      <c r="F318" s="11">
        <v>88475</v>
      </c>
    </row>
    <row r="319" spans="1:6" x14ac:dyDescent="0.25">
      <c r="A319" s="9">
        <v>318</v>
      </c>
      <c r="B319" s="10" t="s">
        <v>322</v>
      </c>
      <c r="C319" s="11">
        <v>802</v>
      </c>
      <c r="D319" s="11">
        <v>739</v>
      </c>
      <c r="E319" s="11">
        <v>99602</v>
      </c>
      <c r="F319" s="11">
        <v>75982</v>
      </c>
    </row>
    <row r="320" spans="1:6" x14ac:dyDescent="0.25">
      <c r="A320" s="9">
        <v>319</v>
      </c>
      <c r="B320" s="10" t="s">
        <v>323</v>
      </c>
      <c r="C320" s="11">
        <v>798</v>
      </c>
      <c r="D320" s="11">
        <v>773</v>
      </c>
      <c r="E320" s="11">
        <v>99097</v>
      </c>
      <c r="F320" s="11">
        <v>79526</v>
      </c>
    </row>
    <row r="321" spans="1:6" x14ac:dyDescent="0.25">
      <c r="A321" s="9">
        <v>320</v>
      </c>
      <c r="B321" s="10" t="s">
        <v>324</v>
      </c>
      <c r="C321" s="11">
        <v>796</v>
      </c>
      <c r="D321" s="11">
        <v>837</v>
      </c>
      <c r="E321" s="11">
        <v>98807</v>
      </c>
      <c r="F321" s="11">
        <v>86145</v>
      </c>
    </row>
    <row r="322" spans="1:6" x14ac:dyDescent="0.25">
      <c r="A322" s="9">
        <v>321</v>
      </c>
      <c r="B322" s="10" t="s">
        <v>325</v>
      </c>
      <c r="C322" s="11">
        <v>793</v>
      </c>
      <c r="D322" s="11">
        <v>741</v>
      </c>
      <c r="E322" s="11">
        <v>98482</v>
      </c>
      <c r="F322" s="11">
        <v>76216</v>
      </c>
    </row>
    <row r="323" spans="1:6" x14ac:dyDescent="0.25">
      <c r="A323" s="9">
        <v>322</v>
      </c>
      <c r="B323" s="10" t="s">
        <v>326</v>
      </c>
      <c r="C323" s="11">
        <v>793</v>
      </c>
      <c r="D323" s="11">
        <v>817</v>
      </c>
      <c r="E323" s="11">
        <v>98475</v>
      </c>
      <c r="F323" s="11">
        <v>84038</v>
      </c>
    </row>
    <row r="324" spans="1:6" x14ac:dyDescent="0.25">
      <c r="A324" s="9">
        <v>323</v>
      </c>
      <c r="B324" s="10" t="s">
        <v>327</v>
      </c>
      <c r="C324" s="11">
        <v>792</v>
      </c>
      <c r="D324" s="11">
        <v>868</v>
      </c>
      <c r="E324" s="11">
        <v>98352</v>
      </c>
      <c r="F324" s="11">
        <v>89339</v>
      </c>
    </row>
    <row r="325" spans="1:6" x14ac:dyDescent="0.25">
      <c r="A325" s="9">
        <v>324</v>
      </c>
      <c r="B325" s="10" t="s">
        <v>328</v>
      </c>
      <c r="C325" s="11">
        <v>792</v>
      </c>
      <c r="D325" s="11">
        <v>861</v>
      </c>
      <c r="E325" s="11">
        <v>98287</v>
      </c>
      <c r="F325" s="11">
        <v>88559</v>
      </c>
    </row>
    <row r="326" spans="1:6" x14ac:dyDescent="0.25">
      <c r="A326" s="9">
        <v>325</v>
      </c>
      <c r="B326" s="10" t="s">
        <v>329</v>
      </c>
      <c r="C326" s="11">
        <v>790</v>
      </c>
      <c r="D326" s="11">
        <v>762</v>
      </c>
      <c r="E326" s="11">
        <v>98022</v>
      </c>
      <c r="F326" s="11">
        <v>78416</v>
      </c>
    </row>
    <row r="327" spans="1:6" x14ac:dyDescent="0.25">
      <c r="A327" s="9">
        <v>326</v>
      </c>
      <c r="B327" s="10" t="s">
        <v>330</v>
      </c>
      <c r="C327" s="11">
        <v>783</v>
      </c>
      <c r="D327" s="11">
        <v>842</v>
      </c>
      <c r="E327" s="11">
        <v>97176</v>
      </c>
      <c r="F327" s="11">
        <v>86619</v>
      </c>
    </row>
    <row r="328" spans="1:6" x14ac:dyDescent="0.25">
      <c r="A328" s="9">
        <v>327</v>
      </c>
      <c r="B328" s="10" t="s">
        <v>331</v>
      </c>
      <c r="C328" s="11">
        <v>781</v>
      </c>
      <c r="D328" s="11">
        <v>810</v>
      </c>
      <c r="E328" s="11">
        <v>97020</v>
      </c>
      <c r="F328" s="11">
        <v>83328</v>
      </c>
    </row>
    <row r="329" spans="1:6" x14ac:dyDescent="0.25">
      <c r="A329" s="9">
        <v>328</v>
      </c>
      <c r="B329" s="10" t="s">
        <v>332</v>
      </c>
      <c r="C329" s="11">
        <v>781</v>
      </c>
      <c r="D329" s="11">
        <v>710</v>
      </c>
      <c r="E329" s="11">
        <v>97008</v>
      </c>
      <c r="F329" s="11">
        <v>72993</v>
      </c>
    </row>
    <row r="330" spans="1:6" x14ac:dyDescent="0.25">
      <c r="A330" s="9">
        <v>329</v>
      </c>
      <c r="B330" s="10" t="s">
        <v>333</v>
      </c>
      <c r="C330" s="11">
        <v>781</v>
      </c>
      <c r="D330" s="11">
        <v>865</v>
      </c>
      <c r="E330" s="11">
        <v>96949</v>
      </c>
      <c r="F330" s="11">
        <v>89014</v>
      </c>
    </row>
    <row r="331" spans="1:6" x14ac:dyDescent="0.25">
      <c r="A331" s="9">
        <v>330</v>
      </c>
      <c r="B331" s="10" t="s">
        <v>334</v>
      </c>
      <c r="C331" s="11">
        <v>776</v>
      </c>
      <c r="D331" s="11">
        <v>837</v>
      </c>
      <c r="E331" s="11">
        <v>96352</v>
      </c>
      <c r="F331" s="11">
        <v>86120</v>
      </c>
    </row>
    <row r="332" spans="1:6" x14ac:dyDescent="0.25">
      <c r="A332" s="9">
        <v>331</v>
      </c>
      <c r="B332" s="10" t="s">
        <v>335</v>
      </c>
      <c r="C332" s="11">
        <v>773</v>
      </c>
      <c r="D332" s="11">
        <v>740</v>
      </c>
      <c r="E332" s="11">
        <v>95982</v>
      </c>
      <c r="F332" s="11">
        <v>76134</v>
      </c>
    </row>
    <row r="333" spans="1:6" x14ac:dyDescent="0.25">
      <c r="A333" s="9">
        <v>332</v>
      </c>
      <c r="B333" s="10" t="s">
        <v>336</v>
      </c>
      <c r="C333" s="11">
        <v>770</v>
      </c>
      <c r="D333" s="11">
        <v>721</v>
      </c>
      <c r="E333" s="11">
        <v>95652</v>
      </c>
      <c r="F333" s="11">
        <v>74183</v>
      </c>
    </row>
    <row r="334" spans="1:6" x14ac:dyDescent="0.25">
      <c r="A334" s="9">
        <v>333</v>
      </c>
      <c r="B334" s="10" t="s">
        <v>337</v>
      </c>
      <c r="C334" s="11">
        <v>768</v>
      </c>
      <c r="D334" s="11">
        <v>773</v>
      </c>
      <c r="E334" s="11">
        <v>95309</v>
      </c>
      <c r="F334" s="11">
        <v>79531</v>
      </c>
    </row>
    <row r="335" spans="1:6" x14ac:dyDescent="0.25">
      <c r="A335" s="9">
        <v>334</v>
      </c>
      <c r="B335" s="10" t="s">
        <v>338</v>
      </c>
      <c r="C335" s="11">
        <v>766</v>
      </c>
      <c r="D335" s="11">
        <v>814</v>
      </c>
      <c r="E335" s="11">
        <v>95071</v>
      </c>
      <c r="F335" s="11">
        <v>83712</v>
      </c>
    </row>
    <row r="336" spans="1:6" x14ac:dyDescent="0.25">
      <c r="A336" s="9">
        <v>335</v>
      </c>
      <c r="B336" s="10" t="s">
        <v>339</v>
      </c>
      <c r="C336" s="11">
        <v>764</v>
      </c>
      <c r="D336" s="11">
        <v>738</v>
      </c>
      <c r="E336" s="11">
        <v>94861</v>
      </c>
      <c r="F336" s="11">
        <v>75886</v>
      </c>
    </row>
    <row r="337" spans="1:6" x14ac:dyDescent="0.25">
      <c r="A337" s="9">
        <v>336</v>
      </c>
      <c r="B337" s="10" t="s">
        <v>340</v>
      </c>
      <c r="C337" s="11">
        <v>763</v>
      </c>
      <c r="D337" s="11">
        <v>752</v>
      </c>
      <c r="E337" s="11">
        <v>94692</v>
      </c>
      <c r="F337" s="11">
        <v>77333</v>
      </c>
    </row>
    <row r="338" spans="1:6" x14ac:dyDescent="0.25">
      <c r="A338" s="9">
        <v>337</v>
      </c>
      <c r="B338" s="10" t="s">
        <v>341</v>
      </c>
      <c r="C338" s="11">
        <v>763</v>
      </c>
      <c r="D338" s="11">
        <v>793</v>
      </c>
      <c r="E338" s="11">
        <v>94684</v>
      </c>
      <c r="F338" s="11">
        <v>81594</v>
      </c>
    </row>
    <row r="339" spans="1:6" x14ac:dyDescent="0.25">
      <c r="A339" s="9">
        <v>338</v>
      </c>
      <c r="B339" s="10" t="s">
        <v>342</v>
      </c>
      <c r="C339" s="11">
        <v>758</v>
      </c>
      <c r="D339" s="11">
        <v>703</v>
      </c>
      <c r="E339" s="11">
        <v>94118</v>
      </c>
      <c r="F339" s="11">
        <v>72366</v>
      </c>
    </row>
    <row r="340" spans="1:6" x14ac:dyDescent="0.25">
      <c r="A340" s="9">
        <v>339</v>
      </c>
      <c r="B340" s="10" t="s">
        <v>343</v>
      </c>
      <c r="C340" s="11">
        <v>756</v>
      </c>
      <c r="D340" s="11">
        <v>783</v>
      </c>
      <c r="E340" s="11">
        <v>93915</v>
      </c>
      <c r="F340" s="11">
        <v>80565</v>
      </c>
    </row>
    <row r="341" spans="1:6" x14ac:dyDescent="0.25">
      <c r="A341" s="9">
        <v>340</v>
      </c>
      <c r="B341" s="10" t="s">
        <v>344</v>
      </c>
      <c r="C341" s="11">
        <v>755</v>
      </c>
      <c r="D341" s="11">
        <v>759</v>
      </c>
      <c r="E341" s="11">
        <v>93710</v>
      </c>
      <c r="F341" s="11">
        <v>78118</v>
      </c>
    </row>
    <row r="342" spans="1:6" x14ac:dyDescent="0.25">
      <c r="A342" s="9">
        <v>341</v>
      </c>
      <c r="B342" s="10" t="s">
        <v>345</v>
      </c>
      <c r="C342" s="11">
        <v>754</v>
      </c>
      <c r="D342" s="11">
        <v>714</v>
      </c>
      <c r="E342" s="11">
        <v>93667</v>
      </c>
      <c r="F342" s="11">
        <v>73411</v>
      </c>
    </row>
    <row r="343" spans="1:6" x14ac:dyDescent="0.25">
      <c r="A343" s="9">
        <v>342</v>
      </c>
      <c r="B343" s="10" t="s">
        <v>346</v>
      </c>
      <c r="C343" s="11">
        <v>752</v>
      </c>
      <c r="D343" s="11">
        <v>763</v>
      </c>
      <c r="E343" s="11">
        <v>93371</v>
      </c>
      <c r="F343" s="11">
        <v>78457</v>
      </c>
    </row>
    <row r="344" spans="1:6" x14ac:dyDescent="0.25">
      <c r="A344" s="9">
        <v>343</v>
      </c>
      <c r="B344" s="10" t="s">
        <v>347</v>
      </c>
      <c r="C344" s="11">
        <v>751</v>
      </c>
      <c r="D344" s="11">
        <v>847</v>
      </c>
      <c r="E344" s="11">
        <v>93279</v>
      </c>
      <c r="F344" s="11">
        <v>87096</v>
      </c>
    </row>
    <row r="345" spans="1:6" x14ac:dyDescent="0.25">
      <c r="A345" s="9">
        <v>344</v>
      </c>
      <c r="B345" s="10" t="s">
        <v>348</v>
      </c>
      <c r="C345" s="11">
        <v>749</v>
      </c>
      <c r="D345" s="11">
        <v>693</v>
      </c>
      <c r="E345" s="11">
        <v>93007</v>
      </c>
      <c r="F345" s="11">
        <v>71324</v>
      </c>
    </row>
    <row r="346" spans="1:6" x14ac:dyDescent="0.25">
      <c r="A346" s="9">
        <v>345</v>
      </c>
      <c r="B346" s="10" t="s">
        <v>349</v>
      </c>
      <c r="C346" s="11">
        <v>748</v>
      </c>
      <c r="D346" s="11">
        <v>708</v>
      </c>
      <c r="E346" s="11">
        <v>92897</v>
      </c>
      <c r="F346" s="11">
        <v>72812</v>
      </c>
    </row>
    <row r="347" spans="1:6" x14ac:dyDescent="0.25">
      <c r="A347" s="9">
        <v>346</v>
      </c>
      <c r="B347" s="10" t="s">
        <v>350</v>
      </c>
      <c r="C347" s="11">
        <v>747</v>
      </c>
      <c r="D347" s="11">
        <v>713</v>
      </c>
      <c r="E347" s="11">
        <v>92717</v>
      </c>
      <c r="F347" s="11">
        <v>73313</v>
      </c>
    </row>
    <row r="348" spans="1:6" x14ac:dyDescent="0.25">
      <c r="A348" s="9">
        <v>347</v>
      </c>
      <c r="B348" s="10" t="s">
        <v>351</v>
      </c>
      <c r="C348" s="11">
        <v>746</v>
      </c>
      <c r="D348" s="11">
        <v>772</v>
      </c>
      <c r="E348" s="11">
        <v>92636</v>
      </c>
      <c r="F348" s="11">
        <v>79394</v>
      </c>
    </row>
    <row r="349" spans="1:6" x14ac:dyDescent="0.25">
      <c r="A349" s="9">
        <v>348</v>
      </c>
      <c r="B349" s="10" t="s">
        <v>352</v>
      </c>
      <c r="C349" s="11">
        <v>746</v>
      </c>
      <c r="D349" s="11">
        <v>676</v>
      </c>
      <c r="E349" s="11">
        <v>92623</v>
      </c>
      <c r="F349" s="11">
        <v>69540</v>
      </c>
    </row>
    <row r="350" spans="1:6" x14ac:dyDescent="0.25">
      <c r="A350" s="9">
        <v>349</v>
      </c>
      <c r="B350" s="10" t="s">
        <v>353</v>
      </c>
      <c r="C350" s="11">
        <v>746</v>
      </c>
      <c r="D350" s="11">
        <v>724</v>
      </c>
      <c r="E350" s="11">
        <v>92607</v>
      </c>
      <c r="F350" s="11">
        <v>74493</v>
      </c>
    </row>
    <row r="351" spans="1:6" x14ac:dyDescent="0.25">
      <c r="A351" s="9">
        <v>350</v>
      </c>
      <c r="B351" s="10" t="s">
        <v>354</v>
      </c>
      <c r="C351" s="11">
        <v>743</v>
      </c>
      <c r="D351" s="11">
        <v>828</v>
      </c>
      <c r="E351" s="11">
        <v>92258</v>
      </c>
      <c r="F351" s="11">
        <v>85220</v>
      </c>
    </row>
    <row r="352" spans="1:6" x14ac:dyDescent="0.25">
      <c r="A352" s="9">
        <v>351</v>
      </c>
      <c r="B352" s="10" t="s">
        <v>355</v>
      </c>
      <c r="C352" s="11">
        <v>742</v>
      </c>
      <c r="D352" s="11">
        <v>739</v>
      </c>
      <c r="E352" s="11">
        <v>92135</v>
      </c>
      <c r="F352" s="11">
        <v>75978</v>
      </c>
    </row>
    <row r="353" spans="1:6" x14ac:dyDescent="0.25">
      <c r="A353" s="9">
        <v>352</v>
      </c>
      <c r="B353" s="10" t="s">
        <v>356</v>
      </c>
      <c r="C353" s="11">
        <v>742</v>
      </c>
      <c r="D353" s="11">
        <v>679</v>
      </c>
      <c r="E353" s="11">
        <v>92096</v>
      </c>
      <c r="F353" s="11">
        <v>69884</v>
      </c>
    </row>
    <row r="354" spans="1:6" x14ac:dyDescent="0.25">
      <c r="A354" s="9">
        <v>353</v>
      </c>
      <c r="B354" s="10" t="s">
        <v>357</v>
      </c>
      <c r="C354" s="11">
        <v>740</v>
      </c>
      <c r="D354" s="11">
        <v>676</v>
      </c>
      <c r="E354" s="11">
        <v>91935</v>
      </c>
      <c r="F354" s="11">
        <v>69523</v>
      </c>
    </row>
    <row r="355" spans="1:6" x14ac:dyDescent="0.25">
      <c r="A355" s="9">
        <v>354</v>
      </c>
      <c r="B355" s="10" t="s">
        <v>358</v>
      </c>
      <c r="C355" s="11">
        <v>738</v>
      </c>
      <c r="D355" s="11">
        <v>770</v>
      </c>
      <c r="E355" s="11">
        <v>91607</v>
      </c>
      <c r="F355" s="11">
        <v>79184</v>
      </c>
    </row>
    <row r="356" spans="1:6" x14ac:dyDescent="0.25">
      <c r="A356" s="9">
        <v>355</v>
      </c>
      <c r="B356" s="10" t="s">
        <v>359</v>
      </c>
      <c r="C356" s="11">
        <v>735</v>
      </c>
      <c r="D356" s="11">
        <v>886</v>
      </c>
      <c r="E356" s="11">
        <v>91225</v>
      </c>
      <c r="F356" s="11">
        <v>91180</v>
      </c>
    </row>
    <row r="357" spans="1:6" x14ac:dyDescent="0.25">
      <c r="A357" s="9">
        <v>356</v>
      </c>
      <c r="B357" s="10" t="s">
        <v>360</v>
      </c>
      <c r="C357" s="11">
        <v>734</v>
      </c>
      <c r="D357" s="11">
        <v>765</v>
      </c>
      <c r="E357" s="11">
        <v>91161</v>
      </c>
      <c r="F357" s="11">
        <v>78731</v>
      </c>
    </row>
    <row r="358" spans="1:6" x14ac:dyDescent="0.25">
      <c r="A358" s="9">
        <v>357</v>
      </c>
      <c r="B358" s="10" t="s">
        <v>361</v>
      </c>
      <c r="C358" s="11">
        <v>728</v>
      </c>
      <c r="D358" s="11">
        <v>749</v>
      </c>
      <c r="E358" s="11">
        <v>90398</v>
      </c>
      <c r="F358" s="11">
        <v>77013</v>
      </c>
    </row>
    <row r="359" spans="1:6" x14ac:dyDescent="0.25">
      <c r="A359" s="9">
        <v>358</v>
      </c>
      <c r="B359" s="10" t="s">
        <v>362</v>
      </c>
      <c r="C359" s="11">
        <v>726</v>
      </c>
      <c r="D359" s="11">
        <v>653</v>
      </c>
      <c r="E359" s="11">
        <v>90150</v>
      </c>
      <c r="F359" s="11">
        <v>67139</v>
      </c>
    </row>
    <row r="360" spans="1:6" x14ac:dyDescent="0.25">
      <c r="A360" s="9">
        <v>359</v>
      </c>
      <c r="B360" s="10" t="s">
        <v>363</v>
      </c>
      <c r="C360" s="11">
        <v>725</v>
      </c>
      <c r="D360" s="11">
        <v>794</v>
      </c>
      <c r="E360" s="11">
        <v>89977</v>
      </c>
      <c r="F360" s="11">
        <v>81654</v>
      </c>
    </row>
    <row r="361" spans="1:6" x14ac:dyDescent="0.25">
      <c r="A361" s="9">
        <v>360</v>
      </c>
      <c r="B361" s="10" t="s">
        <v>364</v>
      </c>
      <c r="C361" s="11">
        <v>723</v>
      </c>
      <c r="D361" s="11">
        <v>770</v>
      </c>
      <c r="E361" s="11">
        <v>89814</v>
      </c>
      <c r="F361" s="11">
        <v>79179</v>
      </c>
    </row>
    <row r="362" spans="1:6" x14ac:dyDescent="0.25">
      <c r="A362" s="9">
        <v>361</v>
      </c>
      <c r="B362" s="10" t="s">
        <v>365</v>
      </c>
      <c r="C362" s="11">
        <v>721</v>
      </c>
      <c r="D362" s="11">
        <v>707</v>
      </c>
      <c r="E362" s="11">
        <v>89497</v>
      </c>
      <c r="F362" s="11">
        <v>72761</v>
      </c>
    </row>
    <row r="363" spans="1:6" x14ac:dyDescent="0.25">
      <c r="A363" s="9">
        <v>362</v>
      </c>
      <c r="B363" s="10" t="s">
        <v>366</v>
      </c>
      <c r="C363" s="11">
        <v>720</v>
      </c>
      <c r="D363" s="11">
        <v>739</v>
      </c>
      <c r="E363" s="11">
        <v>89449</v>
      </c>
      <c r="F363" s="11">
        <v>76023</v>
      </c>
    </row>
    <row r="364" spans="1:6" x14ac:dyDescent="0.25">
      <c r="A364" s="9">
        <v>363</v>
      </c>
      <c r="B364" s="10" t="s">
        <v>367</v>
      </c>
      <c r="C364" s="11">
        <v>720</v>
      </c>
      <c r="D364" s="11">
        <v>815</v>
      </c>
      <c r="E364" s="11">
        <v>89447</v>
      </c>
      <c r="F364" s="11">
        <v>83841</v>
      </c>
    </row>
    <row r="365" spans="1:6" x14ac:dyDescent="0.25">
      <c r="A365" s="9">
        <v>364</v>
      </c>
      <c r="B365" s="10" t="s">
        <v>368</v>
      </c>
      <c r="C365" s="11">
        <v>720</v>
      </c>
      <c r="D365" s="11">
        <v>730</v>
      </c>
      <c r="E365" s="11">
        <v>89423</v>
      </c>
      <c r="F365" s="11">
        <v>75112</v>
      </c>
    </row>
    <row r="366" spans="1:6" x14ac:dyDescent="0.25">
      <c r="A366" s="9">
        <v>365</v>
      </c>
      <c r="B366" s="10" t="s">
        <v>369</v>
      </c>
      <c r="C366" s="11">
        <v>719</v>
      </c>
      <c r="D366" s="11">
        <v>758</v>
      </c>
      <c r="E366" s="11">
        <v>89318</v>
      </c>
      <c r="F366" s="11">
        <v>77955</v>
      </c>
    </row>
    <row r="367" spans="1:6" x14ac:dyDescent="0.25">
      <c r="A367" s="9">
        <v>366</v>
      </c>
      <c r="B367" s="10" t="s">
        <v>370</v>
      </c>
      <c r="C367" s="11">
        <v>718</v>
      </c>
      <c r="D367" s="11">
        <v>656</v>
      </c>
      <c r="E367" s="11">
        <v>89209</v>
      </c>
      <c r="F367" s="11">
        <v>67449</v>
      </c>
    </row>
    <row r="368" spans="1:6" x14ac:dyDescent="0.25">
      <c r="A368" s="9">
        <v>367</v>
      </c>
      <c r="B368" s="10" t="s">
        <v>371</v>
      </c>
      <c r="C368" s="11">
        <v>718</v>
      </c>
      <c r="D368" s="11">
        <v>775</v>
      </c>
      <c r="E368" s="11">
        <v>89177</v>
      </c>
      <c r="F368" s="11">
        <v>79720</v>
      </c>
    </row>
    <row r="369" spans="1:6" x14ac:dyDescent="0.25">
      <c r="A369" s="9">
        <v>368</v>
      </c>
      <c r="B369" s="10" t="s">
        <v>372</v>
      </c>
      <c r="C369" s="11">
        <v>718</v>
      </c>
      <c r="D369" s="11">
        <v>877</v>
      </c>
      <c r="E369" s="11">
        <v>89124</v>
      </c>
      <c r="F369" s="11">
        <v>90254</v>
      </c>
    </row>
    <row r="370" spans="1:6" x14ac:dyDescent="0.25">
      <c r="A370" s="9">
        <v>369</v>
      </c>
      <c r="B370" s="10" t="s">
        <v>373</v>
      </c>
      <c r="C370" s="11">
        <v>716</v>
      </c>
      <c r="D370" s="11">
        <v>772</v>
      </c>
      <c r="E370" s="11">
        <v>88878</v>
      </c>
      <c r="F370" s="11">
        <v>79461</v>
      </c>
    </row>
    <row r="371" spans="1:6" x14ac:dyDescent="0.25">
      <c r="A371" s="9">
        <v>370</v>
      </c>
      <c r="B371" s="10" t="s">
        <v>374</v>
      </c>
      <c r="C371" s="11">
        <v>707</v>
      </c>
      <c r="D371" s="11">
        <v>665</v>
      </c>
      <c r="E371" s="11">
        <v>87763</v>
      </c>
      <c r="F371" s="11">
        <v>68376</v>
      </c>
    </row>
    <row r="372" spans="1:6" x14ac:dyDescent="0.25">
      <c r="A372" s="9">
        <v>371</v>
      </c>
      <c r="B372" s="10" t="s">
        <v>375</v>
      </c>
      <c r="C372" s="11">
        <v>707</v>
      </c>
      <c r="D372" s="11">
        <v>722</v>
      </c>
      <c r="E372" s="11">
        <v>87732</v>
      </c>
      <c r="F372" s="11">
        <v>74268</v>
      </c>
    </row>
    <row r="373" spans="1:6" x14ac:dyDescent="0.25">
      <c r="A373" s="9">
        <v>372</v>
      </c>
      <c r="B373" s="10" t="s">
        <v>376</v>
      </c>
      <c r="C373" s="11">
        <v>706</v>
      </c>
      <c r="D373" s="11">
        <v>680</v>
      </c>
      <c r="E373" s="11">
        <v>87689</v>
      </c>
      <c r="F373" s="11">
        <v>69996</v>
      </c>
    </row>
    <row r="374" spans="1:6" x14ac:dyDescent="0.25">
      <c r="A374" s="9">
        <v>373</v>
      </c>
      <c r="B374" s="10" t="s">
        <v>377</v>
      </c>
      <c r="C374" s="11">
        <v>706</v>
      </c>
      <c r="D374" s="11">
        <v>802</v>
      </c>
      <c r="E374" s="11">
        <v>87613</v>
      </c>
      <c r="F374" s="11">
        <v>82519</v>
      </c>
    </row>
    <row r="375" spans="1:6" x14ac:dyDescent="0.25">
      <c r="A375" s="9">
        <v>374</v>
      </c>
      <c r="B375" s="10" t="s">
        <v>378</v>
      </c>
      <c r="C375" s="11">
        <v>705</v>
      </c>
      <c r="D375" s="11">
        <v>626</v>
      </c>
      <c r="E375" s="11">
        <v>87509</v>
      </c>
      <c r="F375" s="11">
        <v>64379</v>
      </c>
    </row>
    <row r="376" spans="1:6" x14ac:dyDescent="0.25">
      <c r="A376" s="9">
        <v>375</v>
      </c>
      <c r="B376" s="10" t="s">
        <v>379</v>
      </c>
      <c r="C376" s="11">
        <v>704</v>
      </c>
      <c r="D376" s="11">
        <v>727</v>
      </c>
      <c r="E376" s="11">
        <v>87394</v>
      </c>
      <c r="F376" s="11">
        <v>74754</v>
      </c>
    </row>
    <row r="377" spans="1:6" x14ac:dyDescent="0.25">
      <c r="A377" s="9">
        <v>376</v>
      </c>
      <c r="B377" s="10" t="s">
        <v>380</v>
      </c>
      <c r="C377" s="11">
        <v>699</v>
      </c>
      <c r="D377" s="11">
        <v>754</v>
      </c>
      <c r="E377" s="11">
        <v>86829</v>
      </c>
      <c r="F377" s="11">
        <v>77602</v>
      </c>
    </row>
    <row r="378" spans="1:6" x14ac:dyDescent="0.25">
      <c r="A378" s="9">
        <v>377</v>
      </c>
      <c r="B378" s="10" t="s">
        <v>381</v>
      </c>
      <c r="C378" s="11">
        <v>698</v>
      </c>
      <c r="D378" s="11">
        <v>712</v>
      </c>
      <c r="E378" s="11">
        <v>86681</v>
      </c>
      <c r="F378" s="11">
        <v>73262</v>
      </c>
    </row>
    <row r="379" spans="1:6" x14ac:dyDescent="0.25">
      <c r="A379" s="9">
        <v>378</v>
      </c>
      <c r="B379" s="10" t="s">
        <v>382</v>
      </c>
      <c r="C379" s="11">
        <v>698</v>
      </c>
      <c r="D379" s="11">
        <v>673</v>
      </c>
      <c r="E379" s="11">
        <v>86671</v>
      </c>
      <c r="F379" s="11">
        <v>69232</v>
      </c>
    </row>
    <row r="380" spans="1:6" x14ac:dyDescent="0.25">
      <c r="A380" s="9">
        <v>379</v>
      </c>
      <c r="B380" s="10" t="s">
        <v>383</v>
      </c>
      <c r="C380" s="11">
        <v>695</v>
      </c>
      <c r="D380" s="11">
        <v>663</v>
      </c>
      <c r="E380" s="11">
        <v>86235</v>
      </c>
      <c r="F380" s="11">
        <v>68231</v>
      </c>
    </row>
    <row r="381" spans="1:6" x14ac:dyDescent="0.25">
      <c r="A381" s="9">
        <v>380</v>
      </c>
      <c r="B381" s="10" t="s">
        <v>384</v>
      </c>
      <c r="C381" s="11">
        <v>690</v>
      </c>
      <c r="D381" s="11">
        <v>616</v>
      </c>
      <c r="E381" s="11">
        <v>85718</v>
      </c>
      <c r="F381" s="11">
        <v>63416</v>
      </c>
    </row>
    <row r="382" spans="1:6" x14ac:dyDescent="0.25">
      <c r="A382" s="9">
        <v>381</v>
      </c>
      <c r="B382" s="10" t="s">
        <v>385</v>
      </c>
      <c r="C382" s="11">
        <v>686</v>
      </c>
      <c r="D382" s="11">
        <v>718</v>
      </c>
      <c r="E382" s="11">
        <v>85226</v>
      </c>
      <c r="F382" s="11">
        <v>73893</v>
      </c>
    </row>
    <row r="383" spans="1:6" x14ac:dyDescent="0.25">
      <c r="A383" s="9">
        <v>382</v>
      </c>
      <c r="B383" s="10" t="s">
        <v>386</v>
      </c>
      <c r="C383" s="11">
        <v>685</v>
      </c>
      <c r="D383" s="11">
        <v>775</v>
      </c>
      <c r="E383" s="11">
        <v>85110</v>
      </c>
      <c r="F383" s="11">
        <v>79769</v>
      </c>
    </row>
    <row r="384" spans="1:6" x14ac:dyDescent="0.25">
      <c r="A384" s="9">
        <v>383</v>
      </c>
      <c r="B384" s="10" t="s">
        <v>387</v>
      </c>
      <c r="C384" s="11">
        <v>685</v>
      </c>
      <c r="D384" s="11">
        <v>725</v>
      </c>
      <c r="E384" s="11">
        <v>85032</v>
      </c>
      <c r="F384" s="11">
        <v>74571</v>
      </c>
    </row>
    <row r="385" spans="1:6" x14ac:dyDescent="0.25">
      <c r="A385" s="9">
        <v>384</v>
      </c>
      <c r="B385" s="10" t="s">
        <v>388</v>
      </c>
      <c r="C385" s="11">
        <v>684</v>
      </c>
      <c r="D385" s="11">
        <v>767</v>
      </c>
      <c r="E385" s="11">
        <v>84918</v>
      </c>
      <c r="F385" s="11">
        <v>78904</v>
      </c>
    </row>
    <row r="386" spans="1:6" x14ac:dyDescent="0.25">
      <c r="A386" s="9">
        <v>385</v>
      </c>
      <c r="B386" s="10" t="s">
        <v>389</v>
      </c>
      <c r="C386" s="11">
        <v>680</v>
      </c>
      <c r="D386" s="11">
        <v>619</v>
      </c>
      <c r="E386" s="11">
        <v>84395</v>
      </c>
      <c r="F386" s="11">
        <v>63728</v>
      </c>
    </row>
    <row r="387" spans="1:6" x14ac:dyDescent="0.25">
      <c r="A387" s="9">
        <v>386</v>
      </c>
      <c r="B387" s="10" t="s">
        <v>390</v>
      </c>
      <c r="C387" s="11">
        <v>675</v>
      </c>
      <c r="D387" s="11">
        <v>714</v>
      </c>
      <c r="E387" s="11">
        <v>83823</v>
      </c>
      <c r="F387" s="11">
        <v>73501</v>
      </c>
    </row>
    <row r="388" spans="1:6" x14ac:dyDescent="0.25">
      <c r="A388" s="9">
        <v>387</v>
      </c>
      <c r="B388" s="10" t="s">
        <v>391</v>
      </c>
      <c r="C388" s="11">
        <v>671</v>
      </c>
      <c r="D388" s="11">
        <v>663</v>
      </c>
      <c r="E388" s="11">
        <v>83375</v>
      </c>
      <c r="F388" s="11">
        <v>68232</v>
      </c>
    </row>
    <row r="389" spans="1:6" x14ac:dyDescent="0.25">
      <c r="A389" s="9">
        <v>388</v>
      </c>
      <c r="B389" s="10" t="s">
        <v>392</v>
      </c>
      <c r="C389" s="11">
        <v>665</v>
      </c>
      <c r="D389" s="11">
        <v>642</v>
      </c>
      <c r="E389" s="11">
        <v>82542</v>
      </c>
      <c r="F389" s="11">
        <v>66005</v>
      </c>
    </row>
    <row r="390" spans="1:6" x14ac:dyDescent="0.25">
      <c r="A390" s="9">
        <v>389</v>
      </c>
      <c r="B390" s="10" t="s">
        <v>393</v>
      </c>
      <c r="C390" s="11">
        <v>660</v>
      </c>
      <c r="D390" s="11">
        <v>754</v>
      </c>
      <c r="E390" s="11">
        <v>81998</v>
      </c>
      <c r="F390" s="11">
        <v>77558</v>
      </c>
    </row>
    <row r="391" spans="1:6" x14ac:dyDescent="0.25">
      <c r="A391" s="9">
        <v>390</v>
      </c>
      <c r="B391" s="10" t="s">
        <v>394</v>
      </c>
      <c r="C391" s="11">
        <v>660</v>
      </c>
      <c r="D391" s="11">
        <v>658</v>
      </c>
      <c r="E391" s="11">
        <v>81940</v>
      </c>
      <c r="F391" s="11">
        <v>67686</v>
      </c>
    </row>
    <row r="392" spans="1:6" x14ac:dyDescent="0.25">
      <c r="A392" s="9">
        <v>391</v>
      </c>
      <c r="B392" s="10" t="s">
        <v>395</v>
      </c>
      <c r="C392" s="11">
        <v>657</v>
      </c>
      <c r="D392" s="11">
        <v>650</v>
      </c>
      <c r="E392" s="11">
        <v>81575</v>
      </c>
      <c r="F392" s="11">
        <v>66902</v>
      </c>
    </row>
    <row r="393" spans="1:6" x14ac:dyDescent="0.25">
      <c r="A393" s="9">
        <v>392</v>
      </c>
      <c r="B393" s="10" t="s">
        <v>396</v>
      </c>
      <c r="C393" s="11">
        <v>653</v>
      </c>
      <c r="D393" s="11">
        <v>549</v>
      </c>
      <c r="E393" s="11">
        <v>81142</v>
      </c>
      <c r="F393" s="11">
        <v>56459</v>
      </c>
    </row>
    <row r="394" spans="1:6" x14ac:dyDescent="0.25">
      <c r="A394" s="9">
        <v>393</v>
      </c>
      <c r="B394" s="10" t="s">
        <v>397</v>
      </c>
      <c r="C394" s="11">
        <v>652</v>
      </c>
      <c r="D394" s="11">
        <v>732</v>
      </c>
      <c r="E394" s="11">
        <v>80970</v>
      </c>
      <c r="F394" s="11">
        <v>75263</v>
      </c>
    </row>
    <row r="395" spans="1:6" x14ac:dyDescent="0.25">
      <c r="A395" s="9">
        <v>394</v>
      </c>
      <c r="B395" s="10" t="s">
        <v>398</v>
      </c>
      <c r="C395" s="11">
        <v>651</v>
      </c>
      <c r="D395" s="11">
        <v>672</v>
      </c>
      <c r="E395" s="11">
        <v>80775</v>
      </c>
      <c r="F395" s="11">
        <v>69155</v>
      </c>
    </row>
    <row r="396" spans="1:6" x14ac:dyDescent="0.25">
      <c r="A396" s="9">
        <v>395</v>
      </c>
      <c r="B396" s="10" t="s">
        <v>399</v>
      </c>
      <c r="C396" s="11">
        <v>650</v>
      </c>
      <c r="D396" s="11">
        <v>685</v>
      </c>
      <c r="E396" s="11">
        <v>80684</v>
      </c>
      <c r="F396" s="11">
        <v>70478</v>
      </c>
    </row>
    <row r="397" spans="1:6" x14ac:dyDescent="0.25">
      <c r="A397" s="9">
        <v>396</v>
      </c>
      <c r="B397" s="10" t="s">
        <v>400</v>
      </c>
      <c r="C397" s="11">
        <v>647</v>
      </c>
      <c r="D397" s="11">
        <v>631</v>
      </c>
      <c r="E397" s="11">
        <v>80298</v>
      </c>
      <c r="F397" s="11">
        <v>64883</v>
      </c>
    </row>
    <row r="398" spans="1:6" x14ac:dyDescent="0.25">
      <c r="A398" s="9">
        <v>397</v>
      </c>
      <c r="B398" s="10" t="s">
        <v>401</v>
      </c>
      <c r="C398" s="11">
        <v>646</v>
      </c>
      <c r="D398" s="11">
        <v>646</v>
      </c>
      <c r="E398" s="11">
        <v>80270</v>
      </c>
      <c r="F398" s="11">
        <v>66437</v>
      </c>
    </row>
    <row r="399" spans="1:6" x14ac:dyDescent="0.25">
      <c r="A399" s="9">
        <v>398</v>
      </c>
      <c r="B399" s="10" t="s">
        <v>402</v>
      </c>
      <c r="C399" s="11">
        <v>645</v>
      </c>
      <c r="D399" s="11">
        <v>644</v>
      </c>
      <c r="E399" s="11">
        <v>80096</v>
      </c>
      <c r="F399" s="11">
        <v>66273</v>
      </c>
    </row>
    <row r="400" spans="1:6" x14ac:dyDescent="0.25">
      <c r="A400" s="9">
        <v>399</v>
      </c>
      <c r="B400" s="10" t="s">
        <v>403</v>
      </c>
      <c r="C400" s="11">
        <v>643</v>
      </c>
      <c r="D400" s="11">
        <v>651</v>
      </c>
      <c r="E400" s="11">
        <v>79872</v>
      </c>
      <c r="F400" s="11">
        <v>67006</v>
      </c>
    </row>
    <row r="401" spans="1:6" x14ac:dyDescent="0.25">
      <c r="A401" s="9">
        <v>400</v>
      </c>
      <c r="B401" s="10" t="s">
        <v>404</v>
      </c>
      <c r="C401" s="11">
        <v>643</v>
      </c>
      <c r="D401" s="11">
        <v>514</v>
      </c>
      <c r="E401" s="11">
        <v>79845</v>
      </c>
      <c r="F401" s="11">
        <v>52858</v>
      </c>
    </row>
    <row r="402" spans="1:6" x14ac:dyDescent="0.25">
      <c r="A402" s="9">
        <v>401</v>
      </c>
      <c r="B402" s="10" t="s">
        <v>405</v>
      </c>
      <c r="C402" s="11">
        <v>641</v>
      </c>
      <c r="D402" s="11">
        <v>617</v>
      </c>
      <c r="E402" s="11">
        <v>79578</v>
      </c>
      <c r="F402" s="11">
        <v>63511</v>
      </c>
    </row>
    <row r="403" spans="1:6" x14ac:dyDescent="0.25">
      <c r="A403" s="9">
        <v>402</v>
      </c>
      <c r="B403" s="10" t="s">
        <v>406</v>
      </c>
      <c r="C403" s="11">
        <v>640</v>
      </c>
      <c r="D403" s="11">
        <v>680</v>
      </c>
      <c r="E403" s="11">
        <v>79445</v>
      </c>
      <c r="F403" s="11">
        <v>69959</v>
      </c>
    </row>
    <row r="404" spans="1:6" x14ac:dyDescent="0.25">
      <c r="A404" s="9">
        <v>403</v>
      </c>
      <c r="B404" s="10" t="s">
        <v>407</v>
      </c>
      <c r="C404" s="11">
        <v>638</v>
      </c>
      <c r="D404" s="11">
        <v>602</v>
      </c>
      <c r="E404" s="11">
        <v>79201</v>
      </c>
      <c r="F404" s="11">
        <v>61928</v>
      </c>
    </row>
    <row r="405" spans="1:6" x14ac:dyDescent="0.25">
      <c r="A405" s="9">
        <v>404</v>
      </c>
      <c r="B405" s="10" t="s">
        <v>408</v>
      </c>
      <c r="C405" s="11">
        <v>637</v>
      </c>
      <c r="D405" s="11">
        <v>621</v>
      </c>
      <c r="E405" s="11">
        <v>79136</v>
      </c>
      <c r="F405" s="11">
        <v>63938</v>
      </c>
    </row>
    <row r="406" spans="1:6" x14ac:dyDescent="0.25">
      <c r="A406" s="9">
        <v>405</v>
      </c>
      <c r="B406" s="10" t="s">
        <v>409</v>
      </c>
      <c r="C406" s="11">
        <v>637</v>
      </c>
      <c r="D406" s="11">
        <v>631</v>
      </c>
      <c r="E406" s="11">
        <v>79117</v>
      </c>
      <c r="F406" s="11">
        <v>64915</v>
      </c>
    </row>
    <row r="407" spans="1:6" x14ac:dyDescent="0.25">
      <c r="A407" s="9">
        <v>406</v>
      </c>
      <c r="B407" s="10" t="s">
        <v>410</v>
      </c>
      <c r="C407" s="11">
        <v>636</v>
      </c>
      <c r="D407" s="11">
        <v>632</v>
      </c>
      <c r="E407" s="11">
        <v>79017</v>
      </c>
      <c r="F407" s="11">
        <v>64998</v>
      </c>
    </row>
    <row r="408" spans="1:6" x14ac:dyDescent="0.25">
      <c r="A408" s="9">
        <v>407</v>
      </c>
      <c r="B408" s="10" t="s">
        <v>411</v>
      </c>
      <c r="C408" s="11">
        <v>635</v>
      </c>
      <c r="D408" s="11">
        <v>586</v>
      </c>
      <c r="E408" s="11">
        <v>78909</v>
      </c>
      <c r="F408" s="11">
        <v>60252</v>
      </c>
    </row>
    <row r="409" spans="1:6" x14ac:dyDescent="0.25">
      <c r="A409" s="9">
        <v>408</v>
      </c>
      <c r="B409" s="10" t="s">
        <v>412</v>
      </c>
      <c r="C409" s="11">
        <v>633</v>
      </c>
      <c r="D409" s="11">
        <v>611</v>
      </c>
      <c r="E409" s="11">
        <v>78626</v>
      </c>
      <c r="F409" s="11">
        <v>62843</v>
      </c>
    </row>
    <row r="410" spans="1:6" x14ac:dyDescent="0.25">
      <c r="A410" s="9">
        <v>409</v>
      </c>
      <c r="B410" s="10" t="s">
        <v>413</v>
      </c>
      <c r="C410" s="11">
        <v>633</v>
      </c>
      <c r="D410" s="11">
        <v>666</v>
      </c>
      <c r="E410" s="11">
        <v>78552</v>
      </c>
      <c r="F410" s="11">
        <v>68479</v>
      </c>
    </row>
    <row r="411" spans="1:6" x14ac:dyDescent="0.25">
      <c r="A411" s="9">
        <v>410</v>
      </c>
      <c r="B411" s="10" t="s">
        <v>414</v>
      </c>
      <c r="C411" s="11">
        <v>632</v>
      </c>
      <c r="D411" s="11">
        <v>707</v>
      </c>
      <c r="E411" s="11">
        <v>78488</v>
      </c>
      <c r="F411" s="11">
        <v>72780</v>
      </c>
    </row>
    <row r="412" spans="1:6" x14ac:dyDescent="0.25">
      <c r="A412" s="9">
        <v>411</v>
      </c>
      <c r="B412" s="10" t="s">
        <v>415</v>
      </c>
      <c r="C412" s="11">
        <v>631</v>
      </c>
      <c r="D412" s="11">
        <v>624</v>
      </c>
      <c r="E412" s="11">
        <v>78366</v>
      </c>
      <c r="F412" s="11">
        <v>64203</v>
      </c>
    </row>
    <row r="413" spans="1:6" x14ac:dyDescent="0.25">
      <c r="A413" s="9">
        <v>412</v>
      </c>
      <c r="B413" s="10" t="s">
        <v>416</v>
      </c>
      <c r="C413" s="11">
        <v>629</v>
      </c>
      <c r="D413" s="11">
        <v>684</v>
      </c>
      <c r="E413" s="11">
        <v>78153</v>
      </c>
      <c r="F413" s="11">
        <v>70330</v>
      </c>
    </row>
    <row r="414" spans="1:6" x14ac:dyDescent="0.25">
      <c r="A414" s="9">
        <v>413</v>
      </c>
      <c r="B414" s="10" t="s">
        <v>417</v>
      </c>
      <c r="C414" s="11">
        <v>626</v>
      </c>
      <c r="D414" s="11">
        <v>639</v>
      </c>
      <c r="E414" s="11">
        <v>77704</v>
      </c>
      <c r="F414" s="11">
        <v>65787</v>
      </c>
    </row>
    <row r="415" spans="1:6" x14ac:dyDescent="0.25">
      <c r="A415" s="9">
        <v>414</v>
      </c>
      <c r="B415" s="10" t="s">
        <v>418</v>
      </c>
      <c r="C415" s="11">
        <v>624</v>
      </c>
      <c r="D415" s="11">
        <v>657</v>
      </c>
      <c r="E415" s="11">
        <v>77515</v>
      </c>
      <c r="F415" s="11">
        <v>67606</v>
      </c>
    </row>
    <row r="416" spans="1:6" x14ac:dyDescent="0.25">
      <c r="A416" s="9">
        <v>415</v>
      </c>
      <c r="B416" s="10" t="s">
        <v>419</v>
      </c>
      <c r="C416" s="11">
        <v>624</v>
      </c>
      <c r="D416" s="11">
        <v>708</v>
      </c>
      <c r="E416" s="11">
        <v>77508</v>
      </c>
      <c r="F416" s="11">
        <v>72846</v>
      </c>
    </row>
    <row r="417" spans="1:6" x14ac:dyDescent="0.25">
      <c r="A417" s="9">
        <v>416</v>
      </c>
      <c r="B417" s="10" t="s">
        <v>420</v>
      </c>
      <c r="C417" s="11">
        <v>623</v>
      </c>
      <c r="D417" s="11">
        <v>700</v>
      </c>
      <c r="E417" s="11">
        <v>77409</v>
      </c>
      <c r="F417" s="11">
        <v>72003</v>
      </c>
    </row>
    <row r="418" spans="1:6" x14ac:dyDescent="0.25">
      <c r="A418" s="9">
        <v>417</v>
      </c>
      <c r="B418" s="10" t="s">
        <v>421</v>
      </c>
      <c r="C418" s="11">
        <v>623</v>
      </c>
      <c r="D418" s="11">
        <v>654</v>
      </c>
      <c r="E418" s="11">
        <v>77323</v>
      </c>
      <c r="F418" s="11">
        <v>67259</v>
      </c>
    </row>
    <row r="419" spans="1:6" x14ac:dyDescent="0.25">
      <c r="A419" s="9">
        <v>418</v>
      </c>
      <c r="B419" s="10" t="s">
        <v>422</v>
      </c>
      <c r="C419" s="11">
        <v>620</v>
      </c>
      <c r="D419" s="11">
        <v>642</v>
      </c>
      <c r="E419" s="11">
        <v>77050</v>
      </c>
      <c r="F419" s="11">
        <v>66006</v>
      </c>
    </row>
    <row r="420" spans="1:6" x14ac:dyDescent="0.25">
      <c r="A420" s="9">
        <v>419</v>
      </c>
      <c r="B420" s="10" t="s">
        <v>423</v>
      </c>
      <c r="C420" s="11">
        <v>615</v>
      </c>
      <c r="D420" s="11">
        <v>589</v>
      </c>
      <c r="E420" s="11">
        <v>76352</v>
      </c>
      <c r="F420" s="11">
        <v>60618</v>
      </c>
    </row>
    <row r="421" spans="1:6" x14ac:dyDescent="0.25">
      <c r="A421" s="9">
        <v>420</v>
      </c>
      <c r="B421" s="10" t="s">
        <v>424</v>
      </c>
      <c r="C421" s="11">
        <v>613</v>
      </c>
      <c r="D421" s="11">
        <v>640</v>
      </c>
      <c r="E421" s="11">
        <v>76146</v>
      </c>
      <c r="F421" s="11">
        <v>65838</v>
      </c>
    </row>
    <row r="422" spans="1:6" x14ac:dyDescent="0.25">
      <c r="A422" s="9">
        <v>421</v>
      </c>
      <c r="B422" s="10" t="s">
        <v>425</v>
      </c>
      <c r="C422" s="11">
        <v>604</v>
      </c>
      <c r="D422" s="11">
        <v>590</v>
      </c>
      <c r="E422" s="11">
        <v>74999</v>
      </c>
      <c r="F422" s="11">
        <v>60707</v>
      </c>
    </row>
    <row r="423" spans="1:6" x14ac:dyDescent="0.25">
      <c r="A423" s="9">
        <v>422</v>
      </c>
      <c r="B423" s="10" t="s">
        <v>426</v>
      </c>
      <c r="C423" s="11">
        <v>603</v>
      </c>
      <c r="D423" s="11">
        <v>617</v>
      </c>
      <c r="E423" s="11">
        <v>74895</v>
      </c>
      <c r="F423" s="11">
        <v>63501</v>
      </c>
    </row>
    <row r="424" spans="1:6" x14ac:dyDescent="0.25">
      <c r="A424" s="9">
        <v>423</v>
      </c>
      <c r="B424" s="10" t="s">
        <v>427</v>
      </c>
      <c r="C424" s="11">
        <v>602</v>
      </c>
      <c r="D424" s="11">
        <v>660</v>
      </c>
      <c r="E424" s="11">
        <v>74778</v>
      </c>
      <c r="F424" s="11">
        <v>67938</v>
      </c>
    </row>
    <row r="425" spans="1:6" x14ac:dyDescent="0.25">
      <c r="A425" s="9">
        <v>424</v>
      </c>
      <c r="B425" s="10" t="s">
        <v>428</v>
      </c>
      <c r="C425" s="11">
        <v>602</v>
      </c>
      <c r="D425" s="11">
        <v>561</v>
      </c>
      <c r="E425" s="11">
        <v>74740</v>
      </c>
      <c r="F425" s="11">
        <v>57729</v>
      </c>
    </row>
    <row r="426" spans="1:6" x14ac:dyDescent="0.25">
      <c r="A426" s="9">
        <v>425</v>
      </c>
      <c r="B426" s="10" t="s">
        <v>429</v>
      </c>
      <c r="C426" s="11">
        <v>597</v>
      </c>
      <c r="D426" s="11">
        <v>614</v>
      </c>
      <c r="E426" s="11">
        <v>74195</v>
      </c>
      <c r="F426" s="11">
        <v>63150</v>
      </c>
    </row>
    <row r="427" spans="1:6" x14ac:dyDescent="0.25">
      <c r="A427" s="9">
        <v>426</v>
      </c>
      <c r="B427" s="10" t="s">
        <v>430</v>
      </c>
      <c r="C427" s="11">
        <v>597</v>
      </c>
      <c r="D427" s="11">
        <v>656</v>
      </c>
      <c r="E427" s="11">
        <v>74121</v>
      </c>
      <c r="F427" s="11">
        <v>67520</v>
      </c>
    </row>
    <row r="428" spans="1:6" x14ac:dyDescent="0.25">
      <c r="A428" s="9">
        <v>427</v>
      </c>
      <c r="B428" s="10" t="s">
        <v>431</v>
      </c>
      <c r="C428" s="11">
        <v>595</v>
      </c>
      <c r="D428" s="11">
        <v>603</v>
      </c>
      <c r="E428" s="11">
        <v>73847</v>
      </c>
      <c r="F428" s="11">
        <v>61998</v>
      </c>
    </row>
    <row r="429" spans="1:6" x14ac:dyDescent="0.25">
      <c r="A429" s="9">
        <v>428</v>
      </c>
      <c r="B429" s="10" t="s">
        <v>432</v>
      </c>
      <c r="C429" s="11">
        <v>594</v>
      </c>
      <c r="D429" s="11">
        <v>625</v>
      </c>
      <c r="E429" s="11">
        <v>73824</v>
      </c>
      <c r="F429" s="11">
        <v>64285</v>
      </c>
    </row>
    <row r="430" spans="1:6" x14ac:dyDescent="0.25">
      <c r="A430" s="9">
        <v>429</v>
      </c>
      <c r="B430" s="10" t="s">
        <v>433</v>
      </c>
      <c r="C430" s="11">
        <v>589</v>
      </c>
      <c r="D430" s="11">
        <v>588</v>
      </c>
      <c r="E430" s="11">
        <v>73113</v>
      </c>
      <c r="F430" s="11">
        <v>60498</v>
      </c>
    </row>
    <row r="431" spans="1:6" x14ac:dyDescent="0.25">
      <c r="A431" s="9">
        <v>430</v>
      </c>
      <c r="B431" s="10" t="s">
        <v>434</v>
      </c>
      <c r="C431" s="11">
        <v>586</v>
      </c>
      <c r="D431" s="11">
        <v>575</v>
      </c>
      <c r="E431" s="11">
        <v>72708</v>
      </c>
      <c r="F431" s="11">
        <v>59204</v>
      </c>
    </row>
    <row r="432" spans="1:6" x14ac:dyDescent="0.25">
      <c r="A432" s="9">
        <v>431</v>
      </c>
      <c r="B432" s="10" t="s">
        <v>435</v>
      </c>
      <c r="C432" s="11">
        <v>585</v>
      </c>
      <c r="D432" s="11">
        <v>563</v>
      </c>
      <c r="E432" s="11">
        <v>72672</v>
      </c>
      <c r="F432" s="11">
        <v>57893</v>
      </c>
    </row>
    <row r="433" spans="1:6" x14ac:dyDescent="0.25">
      <c r="A433" s="9">
        <v>432</v>
      </c>
      <c r="B433" s="10" t="s">
        <v>436</v>
      </c>
      <c r="C433" s="11">
        <v>584</v>
      </c>
      <c r="D433" s="11">
        <v>569</v>
      </c>
      <c r="E433" s="11">
        <v>72513</v>
      </c>
      <c r="F433" s="11">
        <v>58575</v>
      </c>
    </row>
    <row r="434" spans="1:6" x14ac:dyDescent="0.25">
      <c r="A434" s="9">
        <v>433</v>
      </c>
      <c r="B434" s="10" t="s">
        <v>437</v>
      </c>
      <c r="C434" s="11">
        <v>583</v>
      </c>
      <c r="D434" s="11">
        <v>619</v>
      </c>
      <c r="E434" s="11">
        <v>72439</v>
      </c>
      <c r="F434" s="11">
        <v>63725</v>
      </c>
    </row>
    <row r="435" spans="1:6" x14ac:dyDescent="0.25">
      <c r="A435" s="9">
        <v>434</v>
      </c>
      <c r="B435" s="10" t="s">
        <v>438</v>
      </c>
      <c r="C435" s="11">
        <v>583</v>
      </c>
      <c r="D435" s="11">
        <v>577</v>
      </c>
      <c r="E435" s="11">
        <v>72423</v>
      </c>
      <c r="F435" s="11">
        <v>59404</v>
      </c>
    </row>
    <row r="436" spans="1:6" x14ac:dyDescent="0.25">
      <c r="A436" s="9">
        <v>435</v>
      </c>
      <c r="B436" s="10" t="s">
        <v>439</v>
      </c>
      <c r="C436" s="11">
        <v>583</v>
      </c>
      <c r="D436" s="11">
        <v>638</v>
      </c>
      <c r="E436" s="11">
        <v>72403</v>
      </c>
      <c r="F436" s="11">
        <v>65636</v>
      </c>
    </row>
    <row r="437" spans="1:6" x14ac:dyDescent="0.25">
      <c r="A437" s="9">
        <v>436</v>
      </c>
      <c r="B437" s="10" t="s">
        <v>440</v>
      </c>
      <c r="C437" s="11">
        <v>582</v>
      </c>
      <c r="D437" s="11">
        <v>599</v>
      </c>
      <c r="E437" s="11">
        <v>72262</v>
      </c>
      <c r="F437" s="11">
        <v>61672</v>
      </c>
    </row>
    <row r="438" spans="1:6" x14ac:dyDescent="0.25">
      <c r="A438" s="9">
        <v>437</v>
      </c>
      <c r="B438" s="10" t="s">
        <v>441</v>
      </c>
      <c r="C438" s="11">
        <v>578</v>
      </c>
      <c r="D438" s="11">
        <v>681</v>
      </c>
      <c r="E438" s="11">
        <v>71833</v>
      </c>
      <c r="F438" s="11">
        <v>70073</v>
      </c>
    </row>
    <row r="439" spans="1:6" x14ac:dyDescent="0.25">
      <c r="A439" s="9">
        <v>438</v>
      </c>
      <c r="B439" s="10" t="s">
        <v>442</v>
      </c>
      <c r="C439" s="11">
        <v>578</v>
      </c>
      <c r="D439" s="11">
        <v>596</v>
      </c>
      <c r="E439" s="11">
        <v>71809</v>
      </c>
      <c r="F439" s="11">
        <v>61301</v>
      </c>
    </row>
    <row r="440" spans="1:6" x14ac:dyDescent="0.25">
      <c r="A440" s="9">
        <v>439</v>
      </c>
      <c r="B440" s="10" t="s">
        <v>443</v>
      </c>
      <c r="C440" s="11">
        <v>578</v>
      </c>
      <c r="D440" s="11">
        <v>559</v>
      </c>
      <c r="E440" s="11">
        <v>71805</v>
      </c>
      <c r="F440" s="11">
        <v>57566</v>
      </c>
    </row>
    <row r="441" spans="1:6" x14ac:dyDescent="0.25">
      <c r="A441" s="9">
        <v>440</v>
      </c>
      <c r="B441" s="10" t="s">
        <v>444</v>
      </c>
      <c r="C441" s="11">
        <v>577</v>
      </c>
      <c r="D441" s="11">
        <v>576</v>
      </c>
      <c r="E441" s="11">
        <v>71661</v>
      </c>
      <c r="F441" s="11">
        <v>59235</v>
      </c>
    </row>
    <row r="442" spans="1:6" x14ac:dyDescent="0.25">
      <c r="A442" s="9">
        <v>441</v>
      </c>
      <c r="B442" s="10" t="s">
        <v>445</v>
      </c>
      <c r="C442" s="11">
        <v>575</v>
      </c>
      <c r="D442" s="11">
        <v>487</v>
      </c>
      <c r="E442" s="11">
        <v>71414</v>
      </c>
      <c r="F442" s="11">
        <v>50099</v>
      </c>
    </row>
    <row r="443" spans="1:6" x14ac:dyDescent="0.25">
      <c r="A443" s="9">
        <v>442</v>
      </c>
      <c r="B443" s="10" t="s">
        <v>446</v>
      </c>
      <c r="C443" s="11">
        <v>567</v>
      </c>
      <c r="D443" s="11">
        <v>518</v>
      </c>
      <c r="E443" s="11">
        <v>70402</v>
      </c>
      <c r="F443" s="11">
        <v>53331</v>
      </c>
    </row>
    <row r="444" spans="1:6" x14ac:dyDescent="0.25">
      <c r="A444" s="9">
        <v>443</v>
      </c>
      <c r="B444" s="10" t="s">
        <v>447</v>
      </c>
      <c r="C444" s="11">
        <v>566</v>
      </c>
      <c r="D444" s="11">
        <v>565</v>
      </c>
      <c r="E444" s="11">
        <v>70270</v>
      </c>
      <c r="F444" s="11">
        <v>58143</v>
      </c>
    </row>
    <row r="445" spans="1:6" x14ac:dyDescent="0.25">
      <c r="A445" s="9">
        <v>444</v>
      </c>
      <c r="B445" s="10" t="s">
        <v>448</v>
      </c>
      <c r="C445" s="11">
        <v>563</v>
      </c>
      <c r="D445" s="11">
        <v>549</v>
      </c>
      <c r="E445" s="11">
        <v>69931</v>
      </c>
      <c r="F445" s="11">
        <v>56483</v>
      </c>
    </row>
    <row r="446" spans="1:6" x14ac:dyDescent="0.25">
      <c r="A446" s="9">
        <v>445</v>
      </c>
      <c r="B446" s="10" t="s">
        <v>449</v>
      </c>
      <c r="C446" s="11">
        <v>563</v>
      </c>
      <c r="D446" s="11">
        <v>515</v>
      </c>
      <c r="E446" s="11">
        <v>69867</v>
      </c>
      <c r="F446" s="11">
        <v>52983</v>
      </c>
    </row>
    <row r="447" spans="1:6" x14ac:dyDescent="0.25">
      <c r="A447" s="9">
        <v>446</v>
      </c>
      <c r="B447" s="10" t="s">
        <v>450</v>
      </c>
      <c r="C447" s="11">
        <v>561</v>
      </c>
      <c r="D447" s="11">
        <v>446</v>
      </c>
      <c r="E447" s="11">
        <v>69715</v>
      </c>
      <c r="F447" s="11">
        <v>45885</v>
      </c>
    </row>
    <row r="448" spans="1:6" x14ac:dyDescent="0.25">
      <c r="A448" s="9">
        <v>447</v>
      </c>
      <c r="B448" s="10" t="s">
        <v>451</v>
      </c>
      <c r="C448" s="11">
        <v>559</v>
      </c>
      <c r="D448" s="11">
        <v>551</v>
      </c>
      <c r="E448" s="11">
        <v>69456</v>
      </c>
      <c r="F448" s="11">
        <v>56705</v>
      </c>
    </row>
    <row r="449" spans="1:6" x14ac:dyDescent="0.25">
      <c r="A449" s="9">
        <v>448</v>
      </c>
      <c r="B449" s="10" t="s">
        <v>452</v>
      </c>
      <c r="C449" s="11">
        <v>559</v>
      </c>
      <c r="D449" s="11">
        <v>621</v>
      </c>
      <c r="E449" s="11">
        <v>69442</v>
      </c>
      <c r="F449" s="11">
        <v>63941</v>
      </c>
    </row>
    <row r="450" spans="1:6" x14ac:dyDescent="0.25">
      <c r="A450" s="9">
        <v>449</v>
      </c>
      <c r="B450" s="10" t="s">
        <v>453</v>
      </c>
      <c r="C450" s="11">
        <v>557</v>
      </c>
      <c r="D450" s="11">
        <v>481</v>
      </c>
      <c r="E450" s="11">
        <v>69207</v>
      </c>
      <c r="F450" s="11">
        <v>49464</v>
      </c>
    </row>
    <row r="451" spans="1:6" x14ac:dyDescent="0.25">
      <c r="A451" s="9">
        <v>450</v>
      </c>
      <c r="B451" s="10" t="s">
        <v>454</v>
      </c>
      <c r="C451" s="11">
        <v>556</v>
      </c>
      <c r="D451" s="11">
        <v>602</v>
      </c>
      <c r="E451" s="11">
        <v>69069</v>
      </c>
      <c r="F451" s="11">
        <v>61960</v>
      </c>
    </row>
    <row r="452" spans="1:6" x14ac:dyDescent="0.25">
      <c r="A452" s="9">
        <v>451</v>
      </c>
      <c r="B452" s="10" t="s">
        <v>455</v>
      </c>
      <c r="C452" s="11">
        <v>556</v>
      </c>
      <c r="D452" s="11">
        <v>558</v>
      </c>
      <c r="E452" s="11">
        <v>69043</v>
      </c>
      <c r="F452" s="11">
        <v>57404</v>
      </c>
    </row>
    <row r="453" spans="1:6" x14ac:dyDescent="0.25">
      <c r="A453" s="9">
        <v>452</v>
      </c>
      <c r="B453" s="10" t="s">
        <v>456</v>
      </c>
      <c r="C453" s="11">
        <v>555</v>
      </c>
      <c r="D453" s="11">
        <v>583</v>
      </c>
      <c r="E453" s="11">
        <v>68923</v>
      </c>
      <c r="F453" s="11">
        <v>59978</v>
      </c>
    </row>
    <row r="454" spans="1:6" x14ac:dyDescent="0.25">
      <c r="A454" s="9">
        <v>453</v>
      </c>
      <c r="B454" s="10" t="s">
        <v>457</v>
      </c>
      <c r="C454" s="11">
        <v>555</v>
      </c>
      <c r="D454" s="11">
        <v>593</v>
      </c>
      <c r="E454" s="11">
        <v>68890</v>
      </c>
      <c r="F454" s="11">
        <v>61024</v>
      </c>
    </row>
    <row r="455" spans="1:6" x14ac:dyDescent="0.25">
      <c r="A455" s="9">
        <v>454</v>
      </c>
      <c r="B455" s="10" t="s">
        <v>458</v>
      </c>
      <c r="C455" s="11">
        <v>553</v>
      </c>
      <c r="D455" s="11">
        <v>528</v>
      </c>
      <c r="E455" s="11">
        <v>68651</v>
      </c>
      <c r="F455" s="11">
        <v>54284</v>
      </c>
    </row>
    <row r="456" spans="1:6" x14ac:dyDescent="0.25">
      <c r="A456" s="9">
        <v>455</v>
      </c>
      <c r="B456" s="10" t="s">
        <v>459</v>
      </c>
      <c r="C456" s="11">
        <v>553</v>
      </c>
      <c r="D456" s="11">
        <v>583</v>
      </c>
      <c r="E456" s="11">
        <v>68634</v>
      </c>
      <c r="F456" s="11">
        <v>59993</v>
      </c>
    </row>
    <row r="457" spans="1:6" x14ac:dyDescent="0.25">
      <c r="A457" s="9">
        <v>456</v>
      </c>
      <c r="B457" s="10" t="s">
        <v>460</v>
      </c>
      <c r="C457" s="11">
        <v>552</v>
      </c>
      <c r="D457" s="11">
        <v>549</v>
      </c>
      <c r="E457" s="11">
        <v>68561</v>
      </c>
      <c r="F457" s="11">
        <v>56465</v>
      </c>
    </row>
    <row r="458" spans="1:6" x14ac:dyDescent="0.25">
      <c r="A458" s="9">
        <v>457</v>
      </c>
      <c r="B458" s="10" t="s">
        <v>461</v>
      </c>
      <c r="C458" s="11">
        <v>552</v>
      </c>
      <c r="D458" s="11">
        <v>497</v>
      </c>
      <c r="E458" s="11">
        <v>68521</v>
      </c>
      <c r="F458" s="11">
        <v>51096</v>
      </c>
    </row>
    <row r="459" spans="1:6" x14ac:dyDescent="0.25">
      <c r="A459" s="9">
        <v>458</v>
      </c>
      <c r="B459" s="10" t="s">
        <v>462</v>
      </c>
      <c r="C459" s="11">
        <v>550</v>
      </c>
      <c r="D459" s="11">
        <v>528</v>
      </c>
      <c r="E459" s="11">
        <v>68359</v>
      </c>
      <c r="F459" s="11">
        <v>54298</v>
      </c>
    </row>
    <row r="460" spans="1:6" x14ac:dyDescent="0.25">
      <c r="A460" s="9">
        <v>459</v>
      </c>
      <c r="B460" s="10" t="s">
        <v>463</v>
      </c>
      <c r="C460" s="11">
        <v>549</v>
      </c>
      <c r="D460" s="11">
        <v>568</v>
      </c>
      <c r="E460" s="11">
        <v>68228</v>
      </c>
      <c r="F460" s="11">
        <v>58496</v>
      </c>
    </row>
    <row r="461" spans="1:6" x14ac:dyDescent="0.25">
      <c r="A461" s="9">
        <v>460</v>
      </c>
      <c r="B461" s="10" t="s">
        <v>464</v>
      </c>
      <c r="C461" s="11">
        <v>549</v>
      </c>
      <c r="D461" s="11">
        <v>549</v>
      </c>
      <c r="E461" s="11">
        <v>68226</v>
      </c>
      <c r="F461" s="11">
        <v>56511</v>
      </c>
    </row>
    <row r="462" spans="1:6" x14ac:dyDescent="0.25">
      <c r="A462" s="9">
        <v>461</v>
      </c>
      <c r="B462" s="10" t="s">
        <v>465</v>
      </c>
      <c r="C462" s="11">
        <v>549</v>
      </c>
      <c r="D462" s="11">
        <v>557</v>
      </c>
      <c r="E462" s="11">
        <v>68148</v>
      </c>
      <c r="F462" s="11">
        <v>57296</v>
      </c>
    </row>
    <row r="463" spans="1:6" x14ac:dyDescent="0.25">
      <c r="A463" s="9">
        <v>462</v>
      </c>
      <c r="B463" s="10" t="s">
        <v>466</v>
      </c>
      <c r="C463" s="11">
        <v>547</v>
      </c>
      <c r="D463" s="11">
        <v>548</v>
      </c>
      <c r="E463" s="11">
        <v>67935</v>
      </c>
      <c r="F463" s="11">
        <v>56369</v>
      </c>
    </row>
    <row r="464" spans="1:6" x14ac:dyDescent="0.25">
      <c r="A464" s="9">
        <v>463</v>
      </c>
      <c r="B464" s="10" t="s">
        <v>467</v>
      </c>
      <c r="C464" s="11">
        <v>547</v>
      </c>
      <c r="D464" s="11">
        <v>657</v>
      </c>
      <c r="E464" s="11">
        <v>67869</v>
      </c>
      <c r="F464" s="11">
        <v>67628</v>
      </c>
    </row>
    <row r="465" spans="1:6" x14ac:dyDescent="0.25">
      <c r="A465" s="9">
        <v>464</v>
      </c>
      <c r="B465" s="10" t="s">
        <v>468</v>
      </c>
      <c r="C465" s="11">
        <v>545</v>
      </c>
      <c r="D465" s="11">
        <v>548</v>
      </c>
      <c r="E465" s="11">
        <v>67718</v>
      </c>
      <c r="F465" s="11">
        <v>56432</v>
      </c>
    </row>
    <row r="466" spans="1:6" x14ac:dyDescent="0.25">
      <c r="A466" s="9">
        <v>465</v>
      </c>
      <c r="B466" s="10" t="s">
        <v>469</v>
      </c>
      <c r="C466" s="11">
        <v>545</v>
      </c>
      <c r="D466" s="11">
        <v>563</v>
      </c>
      <c r="E466" s="11">
        <v>67677</v>
      </c>
      <c r="F466" s="11">
        <v>57943</v>
      </c>
    </row>
    <row r="467" spans="1:6" x14ac:dyDescent="0.25">
      <c r="A467" s="9">
        <v>466</v>
      </c>
      <c r="B467" s="10" t="s">
        <v>470</v>
      </c>
      <c r="C467" s="11">
        <v>545</v>
      </c>
      <c r="D467" s="11">
        <v>535</v>
      </c>
      <c r="E467" s="11">
        <v>67634</v>
      </c>
      <c r="F467" s="11">
        <v>55104</v>
      </c>
    </row>
    <row r="468" spans="1:6" x14ac:dyDescent="0.25">
      <c r="A468" s="9">
        <v>467</v>
      </c>
      <c r="B468" s="10" t="s">
        <v>471</v>
      </c>
      <c r="C468" s="11">
        <v>545</v>
      </c>
      <c r="D468" s="11">
        <v>570</v>
      </c>
      <c r="E468" s="11">
        <v>67633</v>
      </c>
      <c r="F468" s="11">
        <v>58618</v>
      </c>
    </row>
    <row r="469" spans="1:6" x14ac:dyDescent="0.25">
      <c r="A469" s="9">
        <v>468</v>
      </c>
      <c r="B469" s="10" t="s">
        <v>472</v>
      </c>
      <c r="C469" s="11">
        <v>544</v>
      </c>
      <c r="D469" s="11">
        <v>500</v>
      </c>
      <c r="E469" s="11">
        <v>67619</v>
      </c>
      <c r="F469" s="11">
        <v>51437</v>
      </c>
    </row>
    <row r="470" spans="1:6" x14ac:dyDescent="0.25">
      <c r="A470" s="9">
        <v>469</v>
      </c>
      <c r="B470" s="10" t="s">
        <v>473</v>
      </c>
      <c r="C470" s="11">
        <v>540</v>
      </c>
      <c r="D470" s="11">
        <v>538</v>
      </c>
      <c r="E470" s="11">
        <v>67117</v>
      </c>
      <c r="F470" s="11">
        <v>55337</v>
      </c>
    </row>
    <row r="471" spans="1:6" x14ac:dyDescent="0.25">
      <c r="A471" s="9">
        <v>470</v>
      </c>
      <c r="B471" s="10" t="s">
        <v>474</v>
      </c>
      <c r="C471" s="11">
        <v>540</v>
      </c>
      <c r="D471" s="11">
        <v>577</v>
      </c>
      <c r="E471" s="11">
        <v>67080</v>
      </c>
      <c r="F471" s="11">
        <v>59339</v>
      </c>
    </row>
    <row r="472" spans="1:6" x14ac:dyDescent="0.25">
      <c r="A472" s="9">
        <v>471</v>
      </c>
      <c r="B472" s="10" t="s">
        <v>475</v>
      </c>
      <c r="C472" s="11">
        <v>539</v>
      </c>
      <c r="D472" s="11">
        <v>557</v>
      </c>
      <c r="E472" s="11">
        <v>66948</v>
      </c>
      <c r="F472" s="11">
        <v>57276</v>
      </c>
    </row>
    <row r="473" spans="1:6" x14ac:dyDescent="0.25">
      <c r="A473" s="9">
        <v>472</v>
      </c>
      <c r="B473" s="10" t="s">
        <v>476</v>
      </c>
      <c r="C473" s="11">
        <v>536</v>
      </c>
      <c r="D473" s="11">
        <v>493</v>
      </c>
      <c r="E473" s="11">
        <v>66512</v>
      </c>
      <c r="F473" s="11">
        <v>50771</v>
      </c>
    </row>
    <row r="474" spans="1:6" x14ac:dyDescent="0.25">
      <c r="A474" s="9">
        <v>473</v>
      </c>
      <c r="B474" s="10" t="s">
        <v>477</v>
      </c>
      <c r="C474" s="11">
        <v>533</v>
      </c>
      <c r="D474" s="11">
        <v>463</v>
      </c>
      <c r="E474" s="11">
        <v>66174</v>
      </c>
      <c r="F474" s="11">
        <v>47615</v>
      </c>
    </row>
    <row r="475" spans="1:6" x14ac:dyDescent="0.25">
      <c r="A475" s="9">
        <v>474</v>
      </c>
      <c r="B475" s="10" t="s">
        <v>478</v>
      </c>
      <c r="C475" s="11">
        <v>533</v>
      </c>
      <c r="D475" s="11">
        <v>553</v>
      </c>
      <c r="E475" s="11">
        <v>66133</v>
      </c>
      <c r="F475" s="11">
        <v>56949</v>
      </c>
    </row>
    <row r="476" spans="1:6" x14ac:dyDescent="0.25">
      <c r="A476" s="9">
        <v>475</v>
      </c>
      <c r="B476" s="10" t="s">
        <v>479</v>
      </c>
      <c r="C476" s="11">
        <v>532</v>
      </c>
      <c r="D476" s="11">
        <v>526</v>
      </c>
      <c r="E476" s="11">
        <v>66070</v>
      </c>
      <c r="F476" s="11">
        <v>54115</v>
      </c>
    </row>
    <row r="477" spans="1:6" x14ac:dyDescent="0.25">
      <c r="A477" s="9">
        <v>476</v>
      </c>
      <c r="B477" s="10" t="s">
        <v>480</v>
      </c>
      <c r="C477" s="11">
        <v>531</v>
      </c>
      <c r="D477" s="11">
        <v>512</v>
      </c>
      <c r="E477" s="11">
        <v>66002</v>
      </c>
      <c r="F477" s="11">
        <v>52667</v>
      </c>
    </row>
    <row r="478" spans="1:6" x14ac:dyDescent="0.25">
      <c r="A478" s="9">
        <v>477</v>
      </c>
      <c r="B478" s="10" t="s">
        <v>481</v>
      </c>
      <c r="C478" s="11">
        <v>528</v>
      </c>
      <c r="D478" s="11">
        <v>623</v>
      </c>
      <c r="E478" s="11">
        <v>65625</v>
      </c>
      <c r="F478" s="11">
        <v>64136</v>
      </c>
    </row>
    <row r="479" spans="1:6" x14ac:dyDescent="0.25">
      <c r="A479" s="9">
        <v>478</v>
      </c>
      <c r="B479" s="10" t="s">
        <v>482</v>
      </c>
      <c r="C479" s="11">
        <v>528</v>
      </c>
      <c r="D479" s="11">
        <v>570</v>
      </c>
      <c r="E479" s="11">
        <v>65553</v>
      </c>
      <c r="F479" s="11">
        <v>58651</v>
      </c>
    </row>
    <row r="480" spans="1:6" x14ac:dyDescent="0.25">
      <c r="A480" s="9">
        <v>479</v>
      </c>
      <c r="B480" s="10" t="s">
        <v>483</v>
      </c>
      <c r="C480" s="11">
        <v>527</v>
      </c>
      <c r="D480" s="11">
        <v>503</v>
      </c>
      <c r="E480" s="11">
        <v>65424</v>
      </c>
      <c r="F480" s="11">
        <v>51779</v>
      </c>
    </row>
    <row r="481" spans="1:6" x14ac:dyDescent="0.25">
      <c r="A481" s="9">
        <v>480</v>
      </c>
      <c r="B481" s="10" t="s">
        <v>484</v>
      </c>
      <c r="C481" s="11">
        <v>527</v>
      </c>
      <c r="D481" s="11">
        <v>606</v>
      </c>
      <c r="E481" s="11">
        <v>65423</v>
      </c>
      <c r="F481" s="11">
        <v>62352</v>
      </c>
    </row>
    <row r="482" spans="1:6" x14ac:dyDescent="0.25">
      <c r="A482" s="9">
        <v>481</v>
      </c>
      <c r="B482" s="10" t="s">
        <v>485</v>
      </c>
      <c r="C482" s="11">
        <v>526</v>
      </c>
      <c r="D482" s="11">
        <v>527</v>
      </c>
      <c r="E482" s="11">
        <v>65326</v>
      </c>
      <c r="F482" s="11">
        <v>54201</v>
      </c>
    </row>
    <row r="483" spans="1:6" x14ac:dyDescent="0.25">
      <c r="A483" s="9">
        <v>482</v>
      </c>
      <c r="B483" s="10" t="s">
        <v>486</v>
      </c>
      <c r="C483" s="11">
        <v>525</v>
      </c>
      <c r="D483" s="11">
        <v>520</v>
      </c>
      <c r="E483" s="11">
        <v>65151</v>
      </c>
      <c r="F483" s="11">
        <v>53513</v>
      </c>
    </row>
    <row r="484" spans="1:6" x14ac:dyDescent="0.25">
      <c r="A484" s="9">
        <v>483</v>
      </c>
      <c r="B484" s="10" t="s">
        <v>487</v>
      </c>
      <c r="C484" s="11">
        <v>523</v>
      </c>
      <c r="D484" s="11">
        <v>516</v>
      </c>
      <c r="E484" s="11">
        <v>64980</v>
      </c>
      <c r="F484" s="11">
        <v>53078</v>
      </c>
    </row>
    <row r="485" spans="1:6" x14ac:dyDescent="0.25">
      <c r="A485" s="9">
        <v>484</v>
      </c>
      <c r="B485" s="10" t="s">
        <v>488</v>
      </c>
      <c r="C485" s="11">
        <v>521</v>
      </c>
      <c r="D485" s="11">
        <v>463</v>
      </c>
      <c r="E485" s="11">
        <v>64738</v>
      </c>
      <c r="F485" s="11">
        <v>47624</v>
      </c>
    </row>
    <row r="486" spans="1:6" x14ac:dyDescent="0.25">
      <c r="A486" s="9">
        <v>485</v>
      </c>
      <c r="B486" s="10" t="s">
        <v>489</v>
      </c>
      <c r="C486" s="11">
        <v>521</v>
      </c>
      <c r="D486" s="11">
        <v>530</v>
      </c>
      <c r="E486" s="11">
        <v>64697</v>
      </c>
      <c r="F486" s="11">
        <v>54570</v>
      </c>
    </row>
    <row r="487" spans="1:6" x14ac:dyDescent="0.25">
      <c r="A487" s="9">
        <v>486</v>
      </c>
      <c r="B487" s="10" t="s">
        <v>490</v>
      </c>
      <c r="C487" s="11">
        <v>518</v>
      </c>
      <c r="D487" s="11">
        <v>532</v>
      </c>
      <c r="E487" s="11">
        <v>64332</v>
      </c>
      <c r="F487" s="11">
        <v>54729</v>
      </c>
    </row>
    <row r="488" spans="1:6" x14ac:dyDescent="0.25">
      <c r="A488" s="9">
        <v>487</v>
      </c>
      <c r="B488" s="10" t="s">
        <v>491</v>
      </c>
      <c r="C488" s="11">
        <v>517</v>
      </c>
      <c r="D488" s="11">
        <v>462</v>
      </c>
      <c r="E488" s="11">
        <v>64164</v>
      </c>
      <c r="F488" s="11">
        <v>47586</v>
      </c>
    </row>
    <row r="489" spans="1:6" x14ac:dyDescent="0.25">
      <c r="A489" s="9">
        <v>488</v>
      </c>
      <c r="B489" s="10" t="s">
        <v>492</v>
      </c>
      <c r="C489" s="11">
        <v>516</v>
      </c>
      <c r="D489" s="11">
        <v>556</v>
      </c>
      <c r="E489" s="11">
        <v>64074</v>
      </c>
      <c r="F489" s="11">
        <v>57254</v>
      </c>
    </row>
    <row r="490" spans="1:6" x14ac:dyDescent="0.25">
      <c r="A490" s="9">
        <v>489</v>
      </c>
      <c r="B490" s="10" t="s">
        <v>493</v>
      </c>
      <c r="C490" s="11">
        <v>515</v>
      </c>
      <c r="D490" s="11">
        <v>484</v>
      </c>
      <c r="E490" s="11">
        <v>63994</v>
      </c>
      <c r="F490" s="11">
        <v>49823</v>
      </c>
    </row>
    <row r="491" spans="1:6" x14ac:dyDescent="0.25">
      <c r="A491" s="9">
        <v>490</v>
      </c>
      <c r="B491" s="10" t="s">
        <v>494</v>
      </c>
      <c r="C491" s="11">
        <v>515</v>
      </c>
      <c r="D491" s="11">
        <v>510</v>
      </c>
      <c r="E491" s="11">
        <v>63927</v>
      </c>
      <c r="F491" s="11">
        <v>52452</v>
      </c>
    </row>
    <row r="492" spans="1:6" x14ac:dyDescent="0.25">
      <c r="A492" s="9">
        <v>491</v>
      </c>
      <c r="B492" s="10" t="s">
        <v>495</v>
      </c>
      <c r="C492" s="11">
        <v>514</v>
      </c>
      <c r="D492" s="11">
        <v>518</v>
      </c>
      <c r="E492" s="11">
        <v>63848</v>
      </c>
      <c r="F492" s="11">
        <v>53320</v>
      </c>
    </row>
    <row r="493" spans="1:6" x14ac:dyDescent="0.25">
      <c r="A493" s="9">
        <v>492</v>
      </c>
      <c r="B493" s="10" t="s">
        <v>496</v>
      </c>
      <c r="C493" s="11">
        <v>514</v>
      </c>
      <c r="D493" s="11">
        <v>517</v>
      </c>
      <c r="E493" s="11">
        <v>63809</v>
      </c>
      <c r="F493" s="11">
        <v>53165</v>
      </c>
    </row>
    <row r="494" spans="1:6" x14ac:dyDescent="0.25">
      <c r="A494" s="9">
        <v>493</v>
      </c>
      <c r="B494" s="10" t="s">
        <v>497</v>
      </c>
      <c r="C494" s="11">
        <v>512</v>
      </c>
      <c r="D494" s="11">
        <v>441</v>
      </c>
      <c r="E494" s="11">
        <v>63589</v>
      </c>
      <c r="F494" s="11">
        <v>45421</v>
      </c>
    </row>
    <row r="495" spans="1:6" x14ac:dyDescent="0.25">
      <c r="A495" s="9">
        <v>494</v>
      </c>
      <c r="B495" s="10" t="s">
        <v>498</v>
      </c>
      <c r="C495" s="11">
        <v>511</v>
      </c>
      <c r="D495" s="11">
        <v>562</v>
      </c>
      <c r="E495" s="11">
        <v>63508</v>
      </c>
      <c r="F495" s="11">
        <v>57815</v>
      </c>
    </row>
    <row r="496" spans="1:6" x14ac:dyDescent="0.25">
      <c r="A496" s="9">
        <v>495</v>
      </c>
      <c r="B496" s="10" t="s">
        <v>499</v>
      </c>
      <c r="C496" s="11">
        <v>508</v>
      </c>
      <c r="D496" s="11">
        <v>467</v>
      </c>
      <c r="E496" s="11">
        <v>63072</v>
      </c>
      <c r="F496" s="11">
        <v>48072</v>
      </c>
    </row>
    <row r="497" spans="1:6" x14ac:dyDescent="0.25">
      <c r="A497" s="9">
        <v>496</v>
      </c>
      <c r="B497" s="10" t="s">
        <v>500</v>
      </c>
      <c r="C497" s="11">
        <v>507</v>
      </c>
      <c r="D497" s="11">
        <v>528</v>
      </c>
      <c r="E497" s="11">
        <v>63007</v>
      </c>
      <c r="F497" s="11">
        <v>54306</v>
      </c>
    </row>
    <row r="498" spans="1:6" x14ac:dyDescent="0.25">
      <c r="A498" s="9">
        <v>497</v>
      </c>
      <c r="B498" s="10" t="s">
        <v>501</v>
      </c>
      <c r="C498" s="11">
        <v>504</v>
      </c>
      <c r="D498" s="11">
        <v>531</v>
      </c>
      <c r="E498" s="11">
        <v>62648</v>
      </c>
      <c r="F498" s="11">
        <v>54636</v>
      </c>
    </row>
    <row r="499" spans="1:6" x14ac:dyDescent="0.25">
      <c r="A499" s="9">
        <v>498</v>
      </c>
      <c r="B499" s="10" t="s">
        <v>502</v>
      </c>
      <c r="C499" s="11">
        <v>504</v>
      </c>
      <c r="D499" s="11">
        <v>469</v>
      </c>
      <c r="E499" s="11">
        <v>62637</v>
      </c>
      <c r="F499" s="11">
        <v>48295</v>
      </c>
    </row>
    <row r="500" spans="1:6" x14ac:dyDescent="0.25">
      <c r="A500" s="9">
        <v>499</v>
      </c>
      <c r="B500" s="10" t="s">
        <v>503</v>
      </c>
      <c r="C500" s="11">
        <v>502</v>
      </c>
      <c r="D500" s="11">
        <v>489</v>
      </c>
      <c r="E500" s="11">
        <v>62372</v>
      </c>
      <c r="F500" s="11">
        <v>50288</v>
      </c>
    </row>
    <row r="501" spans="1:6" x14ac:dyDescent="0.25">
      <c r="A501" s="9">
        <v>500</v>
      </c>
      <c r="B501" s="10" t="s">
        <v>504</v>
      </c>
      <c r="C501" s="11">
        <v>501</v>
      </c>
      <c r="D501" s="11">
        <v>458</v>
      </c>
      <c r="E501" s="11">
        <v>62222</v>
      </c>
      <c r="F501" s="11">
        <v>47088</v>
      </c>
    </row>
    <row r="502" spans="1:6" x14ac:dyDescent="0.25">
      <c r="A502" s="9">
        <v>501</v>
      </c>
      <c r="B502" s="10" t="s">
        <v>505</v>
      </c>
      <c r="C502" s="11">
        <v>500</v>
      </c>
      <c r="D502" s="11">
        <v>453</v>
      </c>
      <c r="E502" s="11">
        <v>62094</v>
      </c>
      <c r="F502" s="11">
        <v>46625</v>
      </c>
    </row>
    <row r="503" spans="1:6" x14ac:dyDescent="0.25">
      <c r="A503" s="9">
        <v>502</v>
      </c>
      <c r="B503" s="10" t="s">
        <v>506</v>
      </c>
      <c r="C503" s="11">
        <v>500</v>
      </c>
      <c r="D503" s="11">
        <v>513</v>
      </c>
      <c r="E503" s="11">
        <v>62070</v>
      </c>
      <c r="F503" s="11">
        <v>52824</v>
      </c>
    </row>
    <row r="504" spans="1:6" x14ac:dyDescent="0.25">
      <c r="A504" s="9">
        <v>503</v>
      </c>
      <c r="B504" s="10" t="s">
        <v>507</v>
      </c>
      <c r="C504" s="11">
        <v>500</v>
      </c>
      <c r="D504" s="11">
        <v>495</v>
      </c>
      <c r="E504" s="11">
        <v>62065</v>
      </c>
      <c r="F504" s="11">
        <v>50956</v>
      </c>
    </row>
    <row r="505" spans="1:6" x14ac:dyDescent="0.25">
      <c r="A505" s="9">
        <v>504</v>
      </c>
      <c r="B505" s="10" t="s">
        <v>508</v>
      </c>
      <c r="C505" s="11">
        <v>499</v>
      </c>
      <c r="D505" s="11">
        <v>500</v>
      </c>
      <c r="E505" s="11">
        <v>61997</v>
      </c>
      <c r="F505" s="11">
        <v>51477</v>
      </c>
    </row>
    <row r="506" spans="1:6" x14ac:dyDescent="0.25">
      <c r="A506" s="9">
        <v>505</v>
      </c>
      <c r="B506" s="10" t="s">
        <v>509</v>
      </c>
      <c r="C506" s="11">
        <v>497</v>
      </c>
      <c r="D506" s="11">
        <v>488</v>
      </c>
      <c r="E506" s="11">
        <v>61760</v>
      </c>
      <c r="F506" s="11">
        <v>50205</v>
      </c>
    </row>
    <row r="507" spans="1:6" x14ac:dyDescent="0.25">
      <c r="A507" s="9">
        <v>506</v>
      </c>
      <c r="B507" s="10" t="s">
        <v>510</v>
      </c>
      <c r="C507" s="11">
        <v>497</v>
      </c>
      <c r="D507" s="11">
        <v>533</v>
      </c>
      <c r="E507" s="11">
        <v>61707</v>
      </c>
      <c r="F507" s="11">
        <v>54896</v>
      </c>
    </row>
    <row r="508" spans="1:6" x14ac:dyDescent="0.25">
      <c r="A508" s="9">
        <v>507</v>
      </c>
      <c r="B508" s="10" t="s">
        <v>511</v>
      </c>
      <c r="C508" s="11">
        <v>497</v>
      </c>
      <c r="D508" s="11">
        <v>500</v>
      </c>
      <c r="E508" s="11">
        <v>61678</v>
      </c>
      <c r="F508" s="11">
        <v>51441</v>
      </c>
    </row>
    <row r="509" spans="1:6" x14ac:dyDescent="0.25">
      <c r="A509" s="9">
        <v>508</v>
      </c>
      <c r="B509" s="10" t="s">
        <v>512</v>
      </c>
      <c r="C509" s="11">
        <v>495</v>
      </c>
      <c r="D509" s="11">
        <v>464</v>
      </c>
      <c r="E509" s="11">
        <v>61516</v>
      </c>
      <c r="F509" s="11">
        <v>47774</v>
      </c>
    </row>
    <row r="510" spans="1:6" x14ac:dyDescent="0.25">
      <c r="A510" s="9">
        <v>509</v>
      </c>
      <c r="B510" s="10" t="s">
        <v>513</v>
      </c>
      <c r="C510" s="11">
        <v>495</v>
      </c>
      <c r="D510" s="11">
        <v>496</v>
      </c>
      <c r="E510" s="11">
        <v>61448</v>
      </c>
      <c r="F510" s="11">
        <v>51067</v>
      </c>
    </row>
    <row r="511" spans="1:6" x14ac:dyDescent="0.25">
      <c r="A511" s="9">
        <v>510</v>
      </c>
      <c r="B511" s="10" t="s">
        <v>514</v>
      </c>
      <c r="C511" s="11">
        <v>493</v>
      </c>
      <c r="D511" s="11">
        <v>476</v>
      </c>
      <c r="E511" s="11">
        <v>61257</v>
      </c>
      <c r="F511" s="11">
        <v>48939</v>
      </c>
    </row>
    <row r="512" spans="1:6" x14ac:dyDescent="0.25">
      <c r="A512" s="9">
        <v>511</v>
      </c>
      <c r="B512" s="10" t="s">
        <v>515</v>
      </c>
      <c r="C512" s="11">
        <v>493</v>
      </c>
      <c r="D512" s="11">
        <v>494</v>
      </c>
      <c r="E512" s="11">
        <v>61190</v>
      </c>
      <c r="F512" s="11">
        <v>50813</v>
      </c>
    </row>
    <row r="513" spans="1:6" x14ac:dyDescent="0.25">
      <c r="A513" s="9">
        <v>512</v>
      </c>
      <c r="B513" s="10" t="s">
        <v>516</v>
      </c>
      <c r="C513" s="11">
        <v>492</v>
      </c>
      <c r="D513" s="11">
        <v>436</v>
      </c>
      <c r="E513" s="11">
        <v>61098</v>
      </c>
      <c r="F513" s="11">
        <v>44881</v>
      </c>
    </row>
    <row r="514" spans="1:6" x14ac:dyDescent="0.25">
      <c r="A514" s="9">
        <v>513</v>
      </c>
      <c r="B514" s="10" t="s">
        <v>517</v>
      </c>
      <c r="C514" s="11">
        <v>491</v>
      </c>
      <c r="D514" s="11">
        <v>497</v>
      </c>
      <c r="E514" s="11">
        <v>61019</v>
      </c>
      <c r="F514" s="11">
        <v>51151</v>
      </c>
    </row>
    <row r="515" spans="1:6" x14ac:dyDescent="0.25">
      <c r="A515" s="9">
        <v>514</v>
      </c>
      <c r="B515" s="10" t="s">
        <v>518</v>
      </c>
      <c r="C515" s="11">
        <v>486</v>
      </c>
      <c r="D515" s="11">
        <v>468</v>
      </c>
      <c r="E515" s="11">
        <v>60403</v>
      </c>
      <c r="F515" s="11">
        <v>48191</v>
      </c>
    </row>
    <row r="516" spans="1:6" x14ac:dyDescent="0.25">
      <c r="A516" s="9">
        <v>515</v>
      </c>
      <c r="B516" s="10" t="s">
        <v>519</v>
      </c>
      <c r="C516" s="11">
        <v>486</v>
      </c>
      <c r="D516" s="11">
        <v>472</v>
      </c>
      <c r="E516" s="11">
        <v>60360</v>
      </c>
      <c r="F516" s="11">
        <v>48570</v>
      </c>
    </row>
    <row r="517" spans="1:6" x14ac:dyDescent="0.25">
      <c r="A517" s="9">
        <v>516</v>
      </c>
      <c r="B517" s="10" t="s">
        <v>520</v>
      </c>
      <c r="C517" s="11">
        <v>485</v>
      </c>
      <c r="D517" s="11">
        <v>511</v>
      </c>
      <c r="E517" s="11">
        <v>60195</v>
      </c>
      <c r="F517" s="11">
        <v>52557</v>
      </c>
    </row>
    <row r="518" spans="1:6" x14ac:dyDescent="0.25">
      <c r="A518" s="9">
        <v>517</v>
      </c>
      <c r="B518" s="10" t="s">
        <v>521</v>
      </c>
      <c r="C518" s="11">
        <v>484</v>
      </c>
      <c r="D518" s="11">
        <v>552</v>
      </c>
      <c r="E518" s="11">
        <v>60175</v>
      </c>
      <c r="F518" s="11">
        <v>56772</v>
      </c>
    </row>
    <row r="519" spans="1:6" x14ac:dyDescent="0.25">
      <c r="A519" s="9">
        <v>518</v>
      </c>
      <c r="B519" s="10" t="s">
        <v>522</v>
      </c>
      <c r="C519" s="11">
        <v>484</v>
      </c>
      <c r="D519" s="11">
        <v>485</v>
      </c>
      <c r="E519" s="11">
        <v>60131</v>
      </c>
      <c r="F519" s="11">
        <v>49961</v>
      </c>
    </row>
    <row r="520" spans="1:6" x14ac:dyDescent="0.25">
      <c r="A520" s="9">
        <v>519</v>
      </c>
      <c r="B520" s="10" t="s">
        <v>523</v>
      </c>
      <c r="C520" s="11">
        <v>484</v>
      </c>
      <c r="D520" s="11">
        <v>474</v>
      </c>
      <c r="E520" s="11">
        <v>60131</v>
      </c>
      <c r="F520" s="11">
        <v>48753</v>
      </c>
    </row>
    <row r="521" spans="1:6" x14ac:dyDescent="0.25">
      <c r="A521" s="9">
        <v>520</v>
      </c>
      <c r="B521" s="10" t="s">
        <v>524</v>
      </c>
      <c r="C521" s="11">
        <v>482</v>
      </c>
      <c r="D521" s="11">
        <v>459</v>
      </c>
      <c r="E521" s="11">
        <v>59927</v>
      </c>
      <c r="F521" s="11">
        <v>47230</v>
      </c>
    </row>
    <row r="522" spans="1:6" x14ac:dyDescent="0.25">
      <c r="A522" s="9">
        <v>521</v>
      </c>
      <c r="B522" s="10" t="s">
        <v>525</v>
      </c>
      <c r="C522" s="11">
        <v>482</v>
      </c>
      <c r="D522" s="11">
        <v>456</v>
      </c>
      <c r="E522" s="11">
        <v>59905</v>
      </c>
      <c r="F522" s="11">
        <v>46980</v>
      </c>
    </row>
    <row r="523" spans="1:6" x14ac:dyDescent="0.25">
      <c r="A523" s="9">
        <v>522</v>
      </c>
      <c r="B523" s="10" t="s">
        <v>526</v>
      </c>
      <c r="C523" s="11">
        <v>481</v>
      </c>
      <c r="D523" s="11">
        <v>558</v>
      </c>
      <c r="E523" s="11">
        <v>59773</v>
      </c>
      <c r="F523" s="11">
        <v>57466</v>
      </c>
    </row>
    <row r="524" spans="1:6" x14ac:dyDescent="0.25">
      <c r="A524" s="9">
        <v>523</v>
      </c>
      <c r="B524" s="10" t="s">
        <v>527</v>
      </c>
      <c r="C524" s="11">
        <v>481</v>
      </c>
      <c r="D524" s="11">
        <v>470</v>
      </c>
      <c r="E524" s="11">
        <v>59683</v>
      </c>
      <c r="F524" s="11">
        <v>48321</v>
      </c>
    </row>
    <row r="525" spans="1:6" x14ac:dyDescent="0.25">
      <c r="A525" s="9">
        <v>524</v>
      </c>
      <c r="B525" s="10" t="s">
        <v>528</v>
      </c>
      <c r="C525" s="11">
        <v>480</v>
      </c>
      <c r="D525" s="11">
        <v>570</v>
      </c>
      <c r="E525" s="11">
        <v>59653</v>
      </c>
      <c r="F525" s="11">
        <v>58702</v>
      </c>
    </row>
    <row r="526" spans="1:6" x14ac:dyDescent="0.25">
      <c r="A526" s="9">
        <v>525</v>
      </c>
      <c r="B526" s="10" t="s">
        <v>529</v>
      </c>
      <c r="C526" s="11">
        <v>479</v>
      </c>
      <c r="D526" s="11">
        <v>469</v>
      </c>
      <c r="E526" s="11">
        <v>59522</v>
      </c>
      <c r="F526" s="11">
        <v>48273</v>
      </c>
    </row>
    <row r="527" spans="1:6" x14ac:dyDescent="0.25">
      <c r="A527" s="9">
        <v>526</v>
      </c>
      <c r="B527" s="10" t="s">
        <v>530</v>
      </c>
      <c r="C527" s="11">
        <v>479</v>
      </c>
      <c r="D527" s="11">
        <v>470</v>
      </c>
      <c r="E527" s="11">
        <v>59502</v>
      </c>
      <c r="F527" s="11">
        <v>48339</v>
      </c>
    </row>
    <row r="528" spans="1:6" x14ac:dyDescent="0.25">
      <c r="A528" s="9">
        <v>527</v>
      </c>
      <c r="B528" s="10" t="s">
        <v>531</v>
      </c>
      <c r="C528" s="11">
        <v>478</v>
      </c>
      <c r="D528" s="11">
        <v>518</v>
      </c>
      <c r="E528" s="11">
        <v>59417</v>
      </c>
      <c r="F528" s="11">
        <v>53341</v>
      </c>
    </row>
    <row r="529" spans="1:6" x14ac:dyDescent="0.25">
      <c r="A529" s="9">
        <v>528</v>
      </c>
      <c r="B529" s="10" t="s">
        <v>532</v>
      </c>
      <c r="C529" s="11">
        <v>478</v>
      </c>
      <c r="D529" s="11">
        <v>513</v>
      </c>
      <c r="E529" s="11">
        <v>59416</v>
      </c>
      <c r="F529" s="11">
        <v>52772</v>
      </c>
    </row>
    <row r="530" spans="1:6" x14ac:dyDescent="0.25">
      <c r="A530" s="9">
        <v>529</v>
      </c>
      <c r="B530" s="10" t="s">
        <v>533</v>
      </c>
      <c r="C530" s="11">
        <v>478</v>
      </c>
      <c r="D530" s="11">
        <v>526</v>
      </c>
      <c r="E530" s="11">
        <v>59379</v>
      </c>
      <c r="F530" s="11">
        <v>54100</v>
      </c>
    </row>
    <row r="531" spans="1:6" x14ac:dyDescent="0.25">
      <c r="A531" s="9">
        <v>530</v>
      </c>
      <c r="B531" s="10" t="s">
        <v>534</v>
      </c>
      <c r="C531" s="11">
        <v>478</v>
      </c>
      <c r="D531" s="11">
        <v>428</v>
      </c>
      <c r="E531" s="11">
        <v>59315</v>
      </c>
      <c r="F531" s="11">
        <v>44032</v>
      </c>
    </row>
    <row r="532" spans="1:6" x14ac:dyDescent="0.25">
      <c r="A532" s="9">
        <v>531</v>
      </c>
      <c r="B532" s="10" t="s">
        <v>535</v>
      </c>
      <c r="C532" s="11">
        <v>477</v>
      </c>
      <c r="D532" s="11">
        <v>451</v>
      </c>
      <c r="E532" s="11">
        <v>59283</v>
      </c>
      <c r="F532" s="11">
        <v>46416</v>
      </c>
    </row>
    <row r="533" spans="1:6" x14ac:dyDescent="0.25">
      <c r="A533" s="9">
        <v>532</v>
      </c>
      <c r="B533" s="10" t="s">
        <v>536</v>
      </c>
      <c r="C533" s="11">
        <v>476</v>
      </c>
      <c r="D533" s="11">
        <v>513</v>
      </c>
      <c r="E533" s="11">
        <v>59101</v>
      </c>
      <c r="F533" s="11">
        <v>52766</v>
      </c>
    </row>
    <row r="534" spans="1:6" x14ac:dyDescent="0.25">
      <c r="A534" s="9">
        <v>533</v>
      </c>
      <c r="B534" s="10" t="s">
        <v>537</v>
      </c>
      <c r="C534" s="11">
        <v>475</v>
      </c>
      <c r="D534" s="11">
        <v>469</v>
      </c>
      <c r="E534" s="11">
        <v>59057</v>
      </c>
      <c r="F534" s="11">
        <v>48297</v>
      </c>
    </row>
    <row r="535" spans="1:6" x14ac:dyDescent="0.25">
      <c r="A535" s="9">
        <v>534</v>
      </c>
      <c r="B535" s="10" t="s">
        <v>538</v>
      </c>
      <c r="C535" s="11">
        <v>475</v>
      </c>
      <c r="D535" s="11">
        <v>468</v>
      </c>
      <c r="E535" s="11">
        <v>58959</v>
      </c>
      <c r="F535" s="11">
        <v>48129</v>
      </c>
    </row>
    <row r="536" spans="1:6" x14ac:dyDescent="0.25">
      <c r="A536" s="9">
        <v>535</v>
      </c>
      <c r="B536" s="10" t="s">
        <v>539</v>
      </c>
      <c r="C536" s="11">
        <v>474</v>
      </c>
      <c r="D536" s="11">
        <v>427</v>
      </c>
      <c r="E536" s="11">
        <v>58827</v>
      </c>
      <c r="F536" s="11">
        <v>43932</v>
      </c>
    </row>
    <row r="537" spans="1:6" x14ac:dyDescent="0.25">
      <c r="A537" s="9">
        <v>536</v>
      </c>
      <c r="B537" s="10" t="s">
        <v>540</v>
      </c>
      <c r="C537" s="11">
        <v>473</v>
      </c>
      <c r="D537" s="11">
        <v>460</v>
      </c>
      <c r="E537" s="11">
        <v>58789</v>
      </c>
      <c r="F537" s="11">
        <v>47338</v>
      </c>
    </row>
    <row r="538" spans="1:6" x14ac:dyDescent="0.25">
      <c r="A538" s="9">
        <v>537</v>
      </c>
      <c r="B538" s="10" t="s">
        <v>541</v>
      </c>
      <c r="C538" s="11">
        <v>471</v>
      </c>
      <c r="D538" s="11">
        <v>438</v>
      </c>
      <c r="E538" s="11">
        <v>58487</v>
      </c>
      <c r="F538" s="11">
        <v>45099</v>
      </c>
    </row>
    <row r="539" spans="1:6" x14ac:dyDescent="0.25">
      <c r="A539" s="9">
        <v>538</v>
      </c>
      <c r="B539" s="10" t="s">
        <v>542</v>
      </c>
      <c r="C539" s="11">
        <v>471</v>
      </c>
      <c r="D539" s="11">
        <v>496</v>
      </c>
      <c r="E539" s="11">
        <v>58466</v>
      </c>
      <c r="F539" s="11">
        <v>50995</v>
      </c>
    </row>
    <row r="540" spans="1:6" x14ac:dyDescent="0.25">
      <c r="A540" s="9">
        <v>539</v>
      </c>
      <c r="B540" s="10" t="s">
        <v>543</v>
      </c>
      <c r="C540" s="11">
        <v>469</v>
      </c>
      <c r="D540" s="11">
        <v>482</v>
      </c>
      <c r="E540" s="11">
        <v>58197</v>
      </c>
      <c r="F540" s="11">
        <v>49645</v>
      </c>
    </row>
    <row r="541" spans="1:6" x14ac:dyDescent="0.25">
      <c r="A541" s="9">
        <v>540</v>
      </c>
      <c r="B541" s="10" t="s">
        <v>544</v>
      </c>
      <c r="C541" s="11">
        <v>468</v>
      </c>
      <c r="D541" s="11">
        <v>422</v>
      </c>
      <c r="E541" s="11">
        <v>58148</v>
      </c>
      <c r="F541" s="11">
        <v>43397</v>
      </c>
    </row>
    <row r="542" spans="1:6" x14ac:dyDescent="0.25">
      <c r="A542" s="9">
        <v>541</v>
      </c>
      <c r="B542" s="10" t="s">
        <v>545</v>
      </c>
      <c r="C542" s="11">
        <v>468</v>
      </c>
      <c r="D542" s="11">
        <v>451</v>
      </c>
      <c r="E542" s="11">
        <v>58139</v>
      </c>
      <c r="F542" s="11">
        <v>46407</v>
      </c>
    </row>
    <row r="543" spans="1:6" x14ac:dyDescent="0.25">
      <c r="A543" s="9">
        <v>542</v>
      </c>
      <c r="B543" s="10" t="s">
        <v>546</v>
      </c>
      <c r="C543" s="11">
        <v>468</v>
      </c>
      <c r="D543" s="11">
        <v>448</v>
      </c>
      <c r="E543" s="11">
        <v>58135</v>
      </c>
      <c r="F543" s="11">
        <v>46154</v>
      </c>
    </row>
    <row r="544" spans="1:6" x14ac:dyDescent="0.25">
      <c r="A544" s="9">
        <v>543</v>
      </c>
      <c r="B544" s="10" t="s">
        <v>547</v>
      </c>
      <c r="C544" s="11">
        <v>467</v>
      </c>
      <c r="D544" s="11">
        <v>466</v>
      </c>
      <c r="E544" s="11">
        <v>57955</v>
      </c>
      <c r="F544" s="11">
        <v>47988</v>
      </c>
    </row>
    <row r="545" spans="1:6" x14ac:dyDescent="0.25">
      <c r="A545" s="9">
        <v>544</v>
      </c>
      <c r="B545" s="10" t="s">
        <v>548</v>
      </c>
      <c r="C545" s="11">
        <v>466</v>
      </c>
      <c r="D545" s="11">
        <v>472</v>
      </c>
      <c r="E545" s="11">
        <v>57915</v>
      </c>
      <c r="F545" s="11">
        <v>48592</v>
      </c>
    </row>
    <row r="546" spans="1:6" x14ac:dyDescent="0.25">
      <c r="A546" s="9">
        <v>545</v>
      </c>
      <c r="B546" s="10" t="s">
        <v>549</v>
      </c>
      <c r="C546" s="11">
        <v>465</v>
      </c>
      <c r="D546" s="11">
        <v>462</v>
      </c>
      <c r="E546" s="11">
        <v>57795</v>
      </c>
      <c r="F546" s="11">
        <v>47551</v>
      </c>
    </row>
    <row r="547" spans="1:6" x14ac:dyDescent="0.25">
      <c r="A547" s="9">
        <v>546</v>
      </c>
      <c r="B547" s="10" t="s">
        <v>550</v>
      </c>
      <c r="C547" s="11">
        <v>464</v>
      </c>
      <c r="D547" s="11">
        <v>486</v>
      </c>
      <c r="E547" s="11">
        <v>57686</v>
      </c>
      <c r="F547" s="11">
        <v>50032</v>
      </c>
    </row>
    <row r="548" spans="1:6" x14ac:dyDescent="0.25">
      <c r="A548" s="9">
        <v>547</v>
      </c>
      <c r="B548" s="10" t="s">
        <v>551</v>
      </c>
      <c r="C548" s="11">
        <v>463</v>
      </c>
      <c r="D548" s="11">
        <v>420</v>
      </c>
      <c r="E548" s="11">
        <v>57486</v>
      </c>
      <c r="F548" s="11">
        <v>43220</v>
      </c>
    </row>
    <row r="549" spans="1:6" x14ac:dyDescent="0.25">
      <c r="A549" s="9">
        <v>548</v>
      </c>
      <c r="B549" s="10" t="s">
        <v>552</v>
      </c>
      <c r="C549" s="11">
        <v>462</v>
      </c>
      <c r="D549" s="11">
        <v>505</v>
      </c>
      <c r="E549" s="11">
        <v>57411</v>
      </c>
      <c r="F549" s="11">
        <v>51998</v>
      </c>
    </row>
    <row r="550" spans="1:6" x14ac:dyDescent="0.25">
      <c r="A550" s="9">
        <v>549</v>
      </c>
      <c r="B550" s="10" t="s">
        <v>553</v>
      </c>
      <c r="C550" s="11">
        <v>460</v>
      </c>
      <c r="D550" s="11">
        <v>467</v>
      </c>
      <c r="E550" s="11">
        <v>57170</v>
      </c>
      <c r="F550" s="11">
        <v>48110</v>
      </c>
    </row>
    <row r="551" spans="1:6" x14ac:dyDescent="0.25">
      <c r="A551" s="9">
        <v>550</v>
      </c>
      <c r="B551" s="10" t="s">
        <v>554</v>
      </c>
      <c r="C551" s="11">
        <v>459</v>
      </c>
      <c r="D551" s="11">
        <v>440</v>
      </c>
      <c r="E551" s="11">
        <v>57045</v>
      </c>
      <c r="F551" s="11">
        <v>45255</v>
      </c>
    </row>
    <row r="552" spans="1:6" x14ac:dyDescent="0.25">
      <c r="A552" s="9">
        <v>551</v>
      </c>
      <c r="B552" s="10" t="s">
        <v>555</v>
      </c>
      <c r="C552" s="11">
        <v>459</v>
      </c>
      <c r="D552" s="11">
        <v>485</v>
      </c>
      <c r="E552" s="11">
        <v>56962</v>
      </c>
      <c r="F552" s="11">
        <v>49933</v>
      </c>
    </row>
    <row r="553" spans="1:6" x14ac:dyDescent="0.25">
      <c r="A553" s="9">
        <v>552</v>
      </c>
      <c r="B553" s="10" t="s">
        <v>556</v>
      </c>
      <c r="C553" s="11">
        <v>458</v>
      </c>
      <c r="D553" s="11">
        <v>417</v>
      </c>
      <c r="E553" s="11">
        <v>56853</v>
      </c>
      <c r="F553" s="11">
        <v>42882</v>
      </c>
    </row>
    <row r="554" spans="1:6" x14ac:dyDescent="0.25">
      <c r="A554" s="9">
        <v>553</v>
      </c>
      <c r="B554" s="10" t="s">
        <v>557</v>
      </c>
      <c r="C554" s="11">
        <v>454</v>
      </c>
      <c r="D554" s="11">
        <v>458</v>
      </c>
      <c r="E554" s="11">
        <v>56441</v>
      </c>
      <c r="F554" s="11">
        <v>47140</v>
      </c>
    </row>
    <row r="555" spans="1:6" x14ac:dyDescent="0.25">
      <c r="A555" s="9">
        <v>554</v>
      </c>
      <c r="B555" s="10" t="s">
        <v>558</v>
      </c>
      <c r="C555" s="11">
        <v>453</v>
      </c>
      <c r="D555" s="11">
        <v>504</v>
      </c>
      <c r="E555" s="11">
        <v>56285</v>
      </c>
      <c r="F555" s="11">
        <v>51882</v>
      </c>
    </row>
    <row r="556" spans="1:6" x14ac:dyDescent="0.25">
      <c r="A556" s="9">
        <v>555</v>
      </c>
      <c r="B556" s="10" t="s">
        <v>559</v>
      </c>
      <c r="C556" s="11">
        <v>452</v>
      </c>
      <c r="D556" s="11">
        <v>414</v>
      </c>
      <c r="E556" s="11">
        <v>56194</v>
      </c>
      <c r="F556" s="11">
        <v>42613</v>
      </c>
    </row>
    <row r="557" spans="1:6" x14ac:dyDescent="0.25">
      <c r="A557" s="9">
        <v>556</v>
      </c>
      <c r="B557" s="10" t="s">
        <v>560</v>
      </c>
      <c r="C557" s="11">
        <v>452</v>
      </c>
      <c r="D557" s="11">
        <v>458</v>
      </c>
      <c r="E557" s="11">
        <v>56181</v>
      </c>
      <c r="F557" s="11">
        <v>47087</v>
      </c>
    </row>
    <row r="558" spans="1:6" x14ac:dyDescent="0.25">
      <c r="A558" s="9">
        <v>557</v>
      </c>
      <c r="B558" s="10" t="s">
        <v>561</v>
      </c>
      <c r="C558" s="11">
        <v>452</v>
      </c>
      <c r="D558" s="11">
        <v>379</v>
      </c>
      <c r="E558" s="11">
        <v>56120</v>
      </c>
      <c r="F558" s="11">
        <v>39036</v>
      </c>
    </row>
    <row r="559" spans="1:6" x14ac:dyDescent="0.25">
      <c r="A559" s="9">
        <v>558</v>
      </c>
      <c r="B559" s="10" t="s">
        <v>562</v>
      </c>
      <c r="C559" s="11">
        <v>451</v>
      </c>
      <c r="D559" s="11">
        <v>475</v>
      </c>
      <c r="E559" s="11">
        <v>55984</v>
      </c>
      <c r="F559" s="11">
        <v>48855</v>
      </c>
    </row>
    <row r="560" spans="1:6" x14ac:dyDescent="0.25">
      <c r="A560" s="9">
        <v>559</v>
      </c>
      <c r="B560" s="10" t="s">
        <v>563</v>
      </c>
      <c r="C560" s="11">
        <v>450</v>
      </c>
      <c r="D560" s="11">
        <v>471</v>
      </c>
      <c r="E560" s="11">
        <v>55891</v>
      </c>
      <c r="F560" s="11">
        <v>48434</v>
      </c>
    </row>
    <row r="561" spans="1:6" x14ac:dyDescent="0.25">
      <c r="A561" s="9">
        <v>560</v>
      </c>
      <c r="B561" s="10" t="s">
        <v>564</v>
      </c>
      <c r="C561" s="11">
        <v>448</v>
      </c>
      <c r="D561" s="11">
        <v>434</v>
      </c>
      <c r="E561" s="11">
        <v>55638</v>
      </c>
      <c r="F561" s="11">
        <v>44708</v>
      </c>
    </row>
    <row r="562" spans="1:6" x14ac:dyDescent="0.25">
      <c r="A562" s="9">
        <v>561</v>
      </c>
      <c r="B562" s="10" t="s">
        <v>565</v>
      </c>
      <c r="C562" s="11">
        <v>446</v>
      </c>
      <c r="D562" s="11">
        <v>441</v>
      </c>
      <c r="E562" s="11">
        <v>55454</v>
      </c>
      <c r="F562" s="11">
        <v>45362</v>
      </c>
    </row>
    <row r="563" spans="1:6" x14ac:dyDescent="0.25">
      <c r="A563" s="9">
        <v>562</v>
      </c>
      <c r="B563" s="10" t="s">
        <v>566</v>
      </c>
      <c r="C563" s="11">
        <v>446</v>
      </c>
      <c r="D563" s="11">
        <v>409</v>
      </c>
      <c r="E563" s="11">
        <v>55355</v>
      </c>
      <c r="F563" s="11">
        <v>42128</v>
      </c>
    </row>
    <row r="564" spans="1:6" x14ac:dyDescent="0.25">
      <c r="A564" s="9">
        <v>563</v>
      </c>
      <c r="B564" s="10" t="s">
        <v>567</v>
      </c>
      <c r="C564" s="11">
        <v>442</v>
      </c>
      <c r="D564" s="11">
        <v>412</v>
      </c>
      <c r="E564" s="11">
        <v>54946</v>
      </c>
      <c r="F564" s="11">
        <v>42414</v>
      </c>
    </row>
    <row r="565" spans="1:6" x14ac:dyDescent="0.25">
      <c r="A565" s="9">
        <v>564</v>
      </c>
      <c r="B565" s="10" t="s">
        <v>568</v>
      </c>
      <c r="C565" s="11">
        <v>442</v>
      </c>
      <c r="D565" s="11">
        <v>444</v>
      </c>
      <c r="E565" s="11">
        <v>54928</v>
      </c>
      <c r="F565" s="11">
        <v>45679</v>
      </c>
    </row>
    <row r="566" spans="1:6" x14ac:dyDescent="0.25">
      <c r="A566" s="9">
        <v>565</v>
      </c>
      <c r="B566" s="10" t="s">
        <v>569</v>
      </c>
      <c r="C566" s="11">
        <v>442</v>
      </c>
      <c r="D566" s="11">
        <v>428</v>
      </c>
      <c r="E566" s="11">
        <v>54909</v>
      </c>
      <c r="F566" s="11">
        <v>44017</v>
      </c>
    </row>
    <row r="567" spans="1:6" x14ac:dyDescent="0.25">
      <c r="A567" s="9">
        <v>566</v>
      </c>
      <c r="B567" s="10" t="s">
        <v>570</v>
      </c>
      <c r="C567" s="11">
        <v>442</v>
      </c>
      <c r="D567" s="11">
        <v>383</v>
      </c>
      <c r="E567" s="11">
        <v>54842</v>
      </c>
      <c r="F567" s="11">
        <v>39434</v>
      </c>
    </row>
    <row r="568" spans="1:6" x14ac:dyDescent="0.25">
      <c r="A568" s="9">
        <v>567</v>
      </c>
      <c r="B568" s="10" t="s">
        <v>571</v>
      </c>
      <c r="C568" s="11">
        <v>441</v>
      </c>
      <c r="D568" s="11">
        <v>391</v>
      </c>
      <c r="E568" s="11">
        <v>54754</v>
      </c>
      <c r="F568" s="11">
        <v>40263</v>
      </c>
    </row>
    <row r="569" spans="1:6" x14ac:dyDescent="0.25">
      <c r="A569" s="9">
        <v>568</v>
      </c>
      <c r="B569" s="10" t="s">
        <v>572</v>
      </c>
      <c r="C569" s="11">
        <v>440</v>
      </c>
      <c r="D569" s="11">
        <v>391</v>
      </c>
      <c r="E569" s="11">
        <v>54689</v>
      </c>
      <c r="F569" s="11">
        <v>40277</v>
      </c>
    </row>
    <row r="570" spans="1:6" x14ac:dyDescent="0.25">
      <c r="A570" s="9">
        <v>569</v>
      </c>
      <c r="B570" s="10" t="s">
        <v>573</v>
      </c>
      <c r="C570" s="11">
        <v>438</v>
      </c>
      <c r="D570" s="11">
        <v>461</v>
      </c>
      <c r="E570" s="11">
        <v>54445</v>
      </c>
      <c r="F570" s="11">
        <v>47496</v>
      </c>
    </row>
    <row r="571" spans="1:6" x14ac:dyDescent="0.25">
      <c r="A571" s="9">
        <v>570</v>
      </c>
      <c r="B571" s="10" t="s">
        <v>574</v>
      </c>
      <c r="C571" s="11">
        <v>438</v>
      </c>
      <c r="D571" s="11">
        <v>473</v>
      </c>
      <c r="E571" s="11">
        <v>54392</v>
      </c>
      <c r="F571" s="11">
        <v>48645</v>
      </c>
    </row>
    <row r="572" spans="1:6" x14ac:dyDescent="0.25">
      <c r="A572" s="9">
        <v>571</v>
      </c>
      <c r="B572" s="10" t="s">
        <v>575</v>
      </c>
      <c r="C572" s="11">
        <v>436</v>
      </c>
      <c r="D572" s="11">
        <v>410</v>
      </c>
      <c r="E572" s="11">
        <v>54204</v>
      </c>
      <c r="F572" s="11">
        <v>42165</v>
      </c>
    </row>
    <row r="573" spans="1:6" x14ac:dyDescent="0.25">
      <c r="A573" s="9">
        <v>572</v>
      </c>
      <c r="B573" s="10" t="s">
        <v>576</v>
      </c>
      <c r="C573" s="11">
        <v>435</v>
      </c>
      <c r="D573" s="11">
        <v>448</v>
      </c>
      <c r="E573" s="11">
        <v>54057</v>
      </c>
      <c r="F573" s="11">
        <v>46142</v>
      </c>
    </row>
    <row r="574" spans="1:6" x14ac:dyDescent="0.25">
      <c r="A574" s="9">
        <v>573</v>
      </c>
      <c r="B574" s="10" t="s">
        <v>577</v>
      </c>
      <c r="C574" s="11">
        <v>435</v>
      </c>
      <c r="D574" s="11">
        <v>420</v>
      </c>
      <c r="E574" s="11">
        <v>54056</v>
      </c>
      <c r="F574" s="11">
        <v>43216</v>
      </c>
    </row>
    <row r="575" spans="1:6" x14ac:dyDescent="0.25">
      <c r="A575" s="9">
        <v>574</v>
      </c>
      <c r="B575" s="10" t="s">
        <v>578</v>
      </c>
      <c r="C575" s="11">
        <v>435</v>
      </c>
      <c r="D575" s="11">
        <v>436</v>
      </c>
      <c r="E575" s="11">
        <v>54039</v>
      </c>
      <c r="F575" s="11">
        <v>44824</v>
      </c>
    </row>
    <row r="576" spans="1:6" x14ac:dyDescent="0.25">
      <c r="A576" s="9">
        <v>575</v>
      </c>
      <c r="B576" s="10" t="s">
        <v>579</v>
      </c>
      <c r="C576" s="11">
        <v>435</v>
      </c>
      <c r="D576" s="11">
        <v>485</v>
      </c>
      <c r="E576" s="11">
        <v>54020</v>
      </c>
      <c r="F576" s="11">
        <v>49877</v>
      </c>
    </row>
    <row r="577" spans="1:6" x14ac:dyDescent="0.25">
      <c r="A577" s="9">
        <v>576</v>
      </c>
      <c r="B577" s="10" t="s">
        <v>580</v>
      </c>
      <c r="C577" s="11">
        <v>434</v>
      </c>
      <c r="D577" s="11">
        <v>398</v>
      </c>
      <c r="E577" s="11">
        <v>53869</v>
      </c>
      <c r="F577" s="11">
        <v>40958</v>
      </c>
    </row>
    <row r="578" spans="1:6" x14ac:dyDescent="0.25">
      <c r="A578" s="9">
        <v>577</v>
      </c>
      <c r="B578" s="10" t="s">
        <v>581</v>
      </c>
      <c r="C578" s="11">
        <v>433</v>
      </c>
      <c r="D578" s="11">
        <v>398</v>
      </c>
      <c r="E578" s="11">
        <v>53768</v>
      </c>
      <c r="F578" s="11">
        <v>40999</v>
      </c>
    </row>
    <row r="579" spans="1:6" x14ac:dyDescent="0.25">
      <c r="A579" s="9">
        <v>578</v>
      </c>
      <c r="B579" s="10" t="s">
        <v>582</v>
      </c>
      <c r="C579" s="11">
        <v>432</v>
      </c>
      <c r="D579" s="11">
        <v>476</v>
      </c>
      <c r="E579" s="11">
        <v>53653</v>
      </c>
      <c r="F579" s="11">
        <v>48958</v>
      </c>
    </row>
    <row r="580" spans="1:6" x14ac:dyDescent="0.25">
      <c r="A580" s="9">
        <v>579</v>
      </c>
      <c r="B580" s="10" t="s">
        <v>583</v>
      </c>
      <c r="C580" s="11">
        <v>432</v>
      </c>
      <c r="D580" s="11">
        <v>442</v>
      </c>
      <c r="E580" s="11">
        <v>53610</v>
      </c>
      <c r="F580" s="11">
        <v>45450</v>
      </c>
    </row>
    <row r="581" spans="1:6" x14ac:dyDescent="0.25">
      <c r="A581" s="9">
        <v>580</v>
      </c>
      <c r="B581" s="10" t="s">
        <v>584</v>
      </c>
      <c r="C581" s="11">
        <v>429</v>
      </c>
      <c r="D581" s="11">
        <v>476</v>
      </c>
      <c r="E581" s="11">
        <v>53280</v>
      </c>
      <c r="F581" s="11">
        <v>49002</v>
      </c>
    </row>
    <row r="582" spans="1:6" x14ac:dyDescent="0.25">
      <c r="A582" s="9">
        <v>581</v>
      </c>
      <c r="B582" s="10" t="s">
        <v>585</v>
      </c>
      <c r="C582" s="11">
        <v>428</v>
      </c>
      <c r="D582" s="11">
        <v>436</v>
      </c>
      <c r="E582" s="11">
        <v>53176</v>
      </c>
      <c r="F582" s="11">
        <v>44870</v>
      </c>
    </row>
    <row r="583" spans="1:6" x14ac:dyDescent="0.25">
      <c r="A583" s="9">
        <v>582</v>
      </c>
      <c r="B583" s="10" t="s">
        <v>586</v>
      </c>
      <c r="C583" s="11">
        <v>428</v>
      </c>
      <c r="D583" s="11">
        <v>433</v>
      </c>
      <c r="E583" s="11">
        <v>53127</v>
      </c>
      <c r="F583" s="11">
        <v>44539</v>
      </c>
    </row>
    <row r="584" spans="1:6" x14ac:dyDescent="0.25">
      <c r="A584" s="9">
        <v>583</v>
      </c>
      <c r="B584" s="10" t="s">
        <v>587</v>
      </c>
      <c r="C584" s="11">
        <v>427</v>
      </c>
      <c r="D584" s="11">
        <v>449</v>
      </c>
      <c r="E584" s="11">
        <v>53034</v>
      </c>
      <c r="F584" s="11">
        <v>46219</v>
      </c>
    </row>
    <row r="585" spans="1:6" x14ac:dyDescent="0.25">
      <c r="A585" s="9">
        <v>584</v>
      </c>
      <c r="B585" s="10" t="s">
        <v>588</v>
      </c>
      <c r="C585" s="11">
        <v>426</v>
      </c>
      <c r="D585" s="11">
        <v>390</v>
      </c>
      <c r="E585" s="11">
        <v>52898</v>
      </c>
      <c r="F585" s="11">
        <v>40145</v>
      </c>
    </row>
    <row r="586" spans="1:6" x14ac:dyDescent="0.25">
      <c r="A586" s="9">
        <v>585</v>
      </c>
      <c r="B586" s="10" t="s">
        <v>589</v>
      </c>
      <c r="C586" s="11">
        <v>423</v>
      </c>
      <c r="D586" s="11">
        <v>395</v>
      </c>
      <c r="E586" s="11">
        <v>52531</v>
      </c>
      <c r="F586" s="11">
        <v>40669</v>
      </c>
    </row>
    <row r="587" spans="1:6" x14ac:dyDescent="0.25">
      <c r="A587" s="9">
        <v>586</v>
      </c>
      <c r="B587" s="10" t="s">
        <v>590</v>
      </c>
      <c r="C587" s="11">
        <v>423</v>
      </c>
      <c r="D587" s="11">
        <v>426</v>
      </c>
      <c r="E587" s="11">
        <v>52510</v>
      </c>
      <c r="F587" s="11">
        <v>43803</v>
      </c>
    </row>
    <row r="588" spans="1:6" x14ac:dyDescent="0.25">
      <c r="A588" s="9">
        <v>587</v>
      </c>
      <c r="B588" s="10" t="s">
        <v>591</v>
      </c>
      <c r="C588" s="11">
        <v>422</v>
      </c>
      <c r="D588" s="11">
        <v>482</v>
      </c>
      <c r="E588" s="11">
        <v>52411</v>
      </c>
      <c r="F588" s="11">
        <v>49654</v>
      </c>
    </row>
    <row r="589" spans="1:6" x14ac:dyDescent="0.25">
      <c r="A589" s="9">
        <v>588</v>
      </c>
      <c r="B589" s="10" t="s">
        <v>592</v>
      </c>
      <c r="C589" s="11">
        <v>421</v>
      </c>
      <c r="D589" s="11">
        <v>449</v>
      </c>
      <c r="E589" s="11">
        <v>52239</v>
      </c>
      <c r="F589" s="11">
        <v>46168</v>
      </c>
    </row>
    <row r="590" spans="1:6" x14ac:dyDescent="0.25">
      <c r="A590" s="9">
        <v>589</v>
      </c>
      <c r="B590" s="10" t="s">
        <v>593</v>
      </c>
      <c r="C590" s="11">
        <v>419</v>
      </c>
      <c r="D590" s="11">
        <v>404</v>
      </c>
      <c r="E590" s="11">
        <v>51995</v>
      </c>
      <c r="F590" s="11">
        <v>41537</v>
      </c>
    </row>
    <row r="591" spans="1:6" x14ac:dyDescent="0.25">
      <c r="A591" s="9">
        <v>590</v>
      </c>
      <c r="B591" s="10" t="s">
        <v>594</v>
      </c>
      <c r="C591" s="11">
        <v>417</v>
      </c>
      <c r="D591" s="11">
        <v>374</v>
      </c>
      <c r="E591" s="11">
        <v>51855</v>
      </c>
      <c r="F591" s="11">
        <v>38474</v>
      </c>
    </row>
    <row r="592" spans="1:6" x14ac:dyDescent="0.25">
      <c r="A592" s="9">
        <v>591</v>
      </c>
      <c r="B592" s="10" t="s">
        <v>595</v>
      </c>
      <c r="C592" s="11">
        <v>416</v>
      </c>
      <c r="D592" s="11">
        <v>402</v>
      </c>
      <c r="E592" s="11">
        <v>51668</v>
      </c>
      <c r="F592" s="11">
        <v>41369</v>
      </c>
    </row>
    <row r="593" spans="1:6" x14ac:dyDescent="0.25">
      <c r="A593" s="9">
        <v>592</v>
      </c>
      <c r="B593" s="10" t="s">
        <v>596</v>
      </c>
      <c r="C593" s="11">
        <v>414</v>
      </c>
      <c r="D593" s="11">
        <v>493</v>
      </c>
      <c r="E593" s="11">
        <v>51459</v>
      </c>
      <c r="F593" s="11">
        <v>50745</v>
      </c>
    </row>
    <row r="594" spans="1:6" x14ac:dyDescent="0.25">
      <c r="A594" s="9">
        <v>593</v>
      </c>
      <c r="B594" s="10" t="s">
        <v>597</v>
      </c>
      <c r="C594" s="11">
        <v>411</v>
      </c>
      <c r="D594" s="11">
        <v>424</v>
      </c>
      <c r="E594" s="11">
        <v>51098</v>
      </c>
      <c r="F594" s="11">
        <v>43654</v>
      </c>
    </row>
    <row r="595" spans="1:6" x14ac:dyDescent="0.25">
      <c r="A595" s="9">
        <v>594</v>
      </c>
      <c r="B595" s="10" t="s">
        <v>598</v>
      </c>
      <c r="C595" s="11">
        <v>411</v>
      </c>
      <c r="D595" s="11">
        <v>437</v>
      </c>
      <c r="E595" s="11">
        <v>51054</v>
      </c>
      <c r="F595" s="11">
        <v>45006</v>
      </c>
    </row>
    <row r="596" spans="1:6" x14ac:dyDescent="0.25">
      <c r="A596" s="9">
        <v>595</v>
      </c>
      <c r="B596" s="10" t="s">
        <v>599</v>
      </c>
      <c r="C596" s="11">
        <v>411</v>
      </c>
      <c r="D596" s="11">
        <v>391</v>
      </c>
      <c r="E596" s="11">
        <v>51039</v>
      </c>
      <c r="F596" s="11">
        <v>40246</v>
      </c>
    </row>
    <row r="597" spans="1:6" x14ac:dyDescent="0.25">
      <c r="A597" s="9">
        <v>596</v>
      </c>
      <c r="B597" s="10" t="s">
        <v>600</v>
      </c>
      <c r="C597" s="11">
        <v>411</v>
      </c>
      <c r="D597" s="11">
        <v>339</v>
      </c>
      <c r="E597" s="11">
        <v>51005</v>
      </c>
      <c r="F597" s="11">
        <v>34925</v>
      </c>
    </row>
    <row r="598" spans="1:6" x14ac:dyDescent="0.25">
      <c r="A598" s="9">
        <v>597</v>
      </c>
      <c r="B598" s="10" t="s">
        <v>601</v>
      </c>
      <c r="C598" s="11">
        <v>410</v>
      </c>
      <c r="D598" s="11">
        <v>416</v>
      </c>
      <c r="E598" s="11">
        <v>50889</v>
      </c>
      <c r="F598" s="11">
        <v>42800</v>
      </c>
    </row>
    <row r="599" spans="1:6" x14ac:dyDescent="0.25">
      <c r="A599" s="9">
        <v>598</v>
      </c>
      <c r="B599" s="10" t="s">
        <v>602</v>
      </c>
      <c r="C599" s="11">
        <v>409</v>
      </c>
      <c r="D599" s="11">
        <v>405</v>
      </c>
      <c r="E599" s="11">
        <v>50768</v>
      </c>
      <c r="F599" s="11">
        <v>41708</v>
      </c>
    </row>
    <row r="600" spans="1:6" x14ac:dyDescent="0.25">
      <c r="A600" s="9">
        <v>599</v>
      </c>
      <c r="B600" s="10" t="s">
        <v>603</v>
      </c>
      <c r="C600" s="11">
        <v>405</v>
      </c>
      <c r="D600" s="11">
        <v>471</v>
      </c>
      <c r="E600" s="11">
        <v>50254</v>
      </c>
      <c r="F600" s="11">
        <v>48501</v>
      </c>
    </row>
    <row r="601" spans="1:6" x14ac:dyDescent="0.25">
      <c r="A601" s="9">
        <v>600</v>
      </c>
      <c r="B601" s="10" t="s">
        <v>604</v>
      </c>
      <c r="C601" s="11">
        <v>403</v>
      </c>
      <c r="D601" s="11">
        <v>315</v>
      </c>
      <c r="E601" s="11">
        <v>50068</v>
      </c>
      <c r="F601" s="11">
        <v>32425</v>
      </c>
    </row>
    <row r="602" spans="1:6" x14ac:dyDescent="0.25">
      <c r="A602" s="9">
        <v>601</v>
      </c>
      <c r="B602" s="10" t="s">
        <v>605</v>
      </c>
      <c r="C602" s="11">
        <v>402</v>
      </c>
      <c r="D602" s="11">
        <v>436</v>
      </c>
      <c r="E602" s="11">
        <v>49985</v>
      </c>
      <c r="F602" s="11">
        <v>44870</v>
      </c>
    </row>
    <row r="603" spans="1:6" x14ac:dyDescent="0.25">
      <c r="A603" s="9">
        <v>602</v>
      </c>
      <c r="B603" s="10" t="s">
        <v>606</v>
      </c>
      <c r="C603" s="11">
        <v>402</v>
      </c>
      <c r="D603" s="11">
        <v>379</v>
      </c>
      <c r="E603" s="11">
        <v>49978</v>
      </c>
      <c r="F603" s="11">
        <v>39052</v>
      </c>
    </row>
    <row r="604" spans="1:6" x14ac:dyDescent="0.25">
      <c r="A604" s="9">
        <v>603</v>
      </c>
      <c r="B604" s="10" t="s">
        <v>607</v>
      </c>
      <c r="C604" s="11">
        <v>402</v>
      </c>
      <c r="D604" s="11">
        <v>437</v>
      </c>
      <c r="E604" s="11">
        <v>49903</v>
      </c>
      <c r="F604" s="11">
        <v>44994</v>
      </c>
    </row>
    <row r="605" spans="1:6" x14ac:dyDescent="0.25">
      <c r="A605" s="9">
        <v>604</v>
      </c>
      <c r="B605" s="10" t="s">
        <v>608</v>
      </c>
      <c r="C605" s="11">
        <v>400</v>
      </c>
      <c r="D605" s="11">
        <v>434</v>
      </c>
      <c r="E605" s="11">
        <v>49645</v>
      </c>
      <c r="F605" s="11">
        <v>44622</v>
      </c>
    </row>
    <row r="606" spans="1:6" x14ac:dyDescent="0.25">
      <c r="A606" s="9">
        <v>605</v>
      </c>
      <c r="B606" s="10" t="s">
        <v>609</v>
      </c>
      <c r="C606" s="11">
        <v>399</v>
      </c>
      <c r="D606" s="11">
        <v>356</v>
      </c>
      <c r="E606" s="11">
        <v>49578</v>
      </c>
      <c r="F606" s="11">
        <v>36688</v>
      </c>
    </row>
    <row r="607" spans="1:6" x14ac:dyDescent="0.25">
      <c r="A607" s="9">
        <v>606</v>
      </c>
      <c r="B607" s="10" t="s">
        <v>610</v>
      </c>
      <c r="C607" s="11">
        <v>398</v>
      </c>
      <c r="D607" s="11">
        <v>409</v>
      </c>
      <c r="E607" s="11">
        <v>49438</v>
      </c>
      <c r="F607" s="11">
        <v>42076</v>
      </c>
    </row>
    <row r="608" spans="1:6" x14ac:dyDescent="0.25">
      <c r="A608" s="9">
        <v>607</v>
      </c>
      <c r="B608" s="10" t="s">
        <v>611</v>
      </c>
      <c r="C608" s="11">
        <v>397</v>
      </c>
      <c r="D608" s="11">
        <v>392</v>
      </c>
      <c r="E608" s="11">
        <v>49362</v>
      </c>
      <c r="F608" s="11">
        <v>40373</v>
      </c>
    </row>
    <row r="609" spans="1:6" x14ac:dyDescent="0.25">
      <c r="A609" s="9">
        <v>608</v>
      </c>
      <c r="B609" s="10" t="s">
        <v>612</v>
      </c>
      <c r="C609" s="11">
        <v>397</v>
      </c>
      <c r="D609" s="11">
        <v>612</v>
      </c>
      <c r="E609" s="11">
        <v>49330</v>
      </c>
      <c r="F609" s="11">
        <v>62995</v>
      </c>
    </row>
    <row r="610" spans="1:6" x14ac:dyDescent="0.25">
      <c r="A610" s="9">
        <v>609</v>
      </c>
      <c r="B610" s="10" t="s">
        <v>613</v>
      </c>
      <c r="C610" s="11">
        <v>397</v>
      </c>
      <c r="D610" s="11">
        <v>354</v>
      </c>
      <c r="E610" s="11">
        <v>49302</v>
      </c>
      <c r="F610" s="11">
        <v>36464</v>
      </c>
    </row>
    <row r="611" spans="1:6" x14ac:dyDescent="0.25">
      <c r="A611" s="9">
        <v>610</v>
      </c>
      <c r="B611" s="10" t="s">
        <v>614</v>
      </c>
      <c r="C611" s="11">
        <v>396</v>
      </c>
      <c r="D611" s="11">
        <v>370</v>
      </c>
      <c r="E611" s="11">
        <v>49237</v>
      </c>
      <c r="F611" s="11">
        <v>38060</v>
      </c>
    </row>
    <row r="612" spans="1:6" x14ac:dyDescent="0.25">
      <c r="A612" s="9">
        <v>611</v>
      </c>
      <c r="B612" s="10" t="s">
        <v>615</v>
      </c>
      <c r="C612" s="11">
        <v>396</v>
      </c>
      <c r="D612" s="11">
        <v>411</v>
      </c>
      <c r="E612" s="11">
        <v>49226</v>
      </c>
      <c r="F612" s="11">
        <v>42331</v>
      </c>
    </row>
    <row r="613" spans="1:6" x14ac:dyDescent="0.25">
      <c r="A613" s="9">
        <v>612</v>
      </c>
      <c r="B613" s="10" t="s">
        <v>616</v>
      </c>
      <c r="C613" s="11">
        <v>395</v>
      </c>
      <c r="D613" s="11">
        <v>393</v>
      </c>
      <c r="E613" s="11">
        <v>49111</v>
      </c>
      <c r="F613" s="11">
        <v>40413</v>
      </c>
    </row>
    <row r="614" spans="1:6" x14ac:dyDescent="0.25">
      <c r="A614" s="9">
        <v>613</v>
      </c>
      <c r="B614" s="10" t="s">
        <v>617</v>
      </c>
      <c r="C614" s="11">
        <v>395</v>
      </c>
      <c r="D614" s="11">
        <v>385</v>
      </c>
      <c r="E614" s="11">
        <v>49098</v>
      </c>
      <c r="F614" s="11">
        <v>39606</v>
      </c>
    </row>
    <row r="615" spans="1:6" x14ac:dyDescent="0.25">
      <c r="A615" s="9">
        <v>614</v>
      </c>
      <c r="B615" s="10" t="s">
        <v>618</v>
      </c>
      <c r="C615" s="11">
        <v>394</v>
      </c>
      <c r="D615" s="11">
        <v>388</v>
      </c>
      <c r="E615" s="11">
        <v>48934</v>
      </c>
      <c r="F615" s="11">
        <v>39934</v>
      </c>
    </row>
    <row r="616" spans="1:6" x14ac:dyDescent="0.25">
      <c r="A616" s="9">
        <v>615</v>
      </c>
      <c r="B616" s="10" t="s">
        <v>619</v>
      </c>
      <c r="C616" s="11">
        <v>394</v>
      </c>
      <c r="D616" s="11">
        <v>412</v>
      </c>
      <c r="E616" s="11">
        <v>48918</v>
      </c>
      <c r="F616" s="11">
        <v>42439</v>
      </c>
    </row>
    <row r="617" spans="1:6" x14ac:dyDescent="0.25">
      <c r="A617" s="9">
        <v>616</v>
      </c>
      <c r="B617" s="10" t="s">
        <v>620</v>
      </c>
      <c r="C617" s="11">
        <v>393</v>
      </c>
      <c r="D617" s="11">
        <v>418</v>
      </c>
      <c r="E617" s="11">
        <v>48812</v>
      </c>
      <c r="F617" s="11">
        <v>42989</v>
      </c>
    </row>
    <row r="618" spans="1:6" x14ac:dyDescent="0.25">
      <c r="A618" s="9">
        <v>617</v>
      </c>
      <c r="B618" s="10" t="s">
        <v>621</v>
      </c>
      <c r="C618" s="11">
        <v>392</v>
      </c>
      <c r="D618" s="11">
        <v>376</v>
      </c>
      <c r="E618" s="11">
        <v>48708</v>
      </c>
      <c r="F618" s="11">
        <v>38706</v>
      </c>
    </row>
    <row r="619" spans="1:6" x14ac:dyDescent="0.25">
      <c r="A619" s="9">
        <v>618</v>
      </c>
      <c r="B619" s="10" t="s">
        <v>622</v>
      </c>
      <c r="C619" s="11">
        <v>391</v>
      </c>
      <c r="D619" s="11">
        <v>394</v>
      </c>
      <c r="E619" s="11">
        <v>48627</v>
      </c>
      <c r="F619" s="11">
        <v>40603</v>
      </c>
    </row>
    <row r="620" spans="1:6" x14ac:dyDescent="0.25">
      <c r="A620" s="9">
        <v>619</v>
      </c>
      <c r="B620" s="10" t="s">
        <v>623</v>
      </c>
      <c r="C620" s="11">
        <v>391</v>
      </c>
      <c r="D620" s="11">
        <v>453</v>
      </c>
      <c r="E620" s="11">
        <v>48608</v>
      </c>
      <c r="F620" s="11">
        <v>46652</v>
      </c>
    </row>
    <row r="621" spans="1:6" x14ac:dyDescent="0.25">
      <c r="A621" s="9">
        <v>620</v>
      </c>
      <c r="B621" s="10" t="s">
        <v>624</v>
      </c>
      <c r="C621" s="11">
        <v>390</v>
      </c>
      <c r="D621" s="11">
        <v>344</v>
      </c>
      <c r="E621" s="11">
        <v>48478</v>
      </c>
      <c r="F621" s="11">
        <v>35367</v>
      </c>
    </row>
    <row r="622" spans="1:6" x14ac:dyDescent="0.25">
      <c r="A622" s="9">
        <v>621</v>
      </c>
      <c r="B622" s="10" t="s">
        <v>625</v>
      </c>
      <c r="C622" s="11">
        <v>390</v>
      </c>
      <c r="D622" s="11">
        <v>361</v>
      </c>
      <c r="E622" s="11">
        <v>48422</v>
      </c>
      <c r="F622" s="11">
        <v>37172</v>
      </c>
    </row>
    <row r="623" spans="1:6" x14ac:dyDescent="0.25">
      <c r="A623" s="9">
        <v>622</v>
      </c>
      <c r="B623" s="10" t="s">
        <v>626</v>
      </c>
      <c r="C623" s="11">
        <v>389</v>
      </c>
      <c r="D623" s="11">
        <v>448</v>
      </c>
      <c r="E623" s="11">
        <v>48359</v>
      </c>
      <c r="F623" s="11">
        <v>46062</v>
      </c>
    </row>
    <row r="624" spans="1:6" x14ac:dyDescent="0.25">
      <c r="A624" s="9">
        <v>623</v>
      </c>
      <c r="B624" s="10" t="s">
        <v>627</v>
      </c>
      <c r="C624" s="11">
        <v>388</v>
      </c>
      <c r="D624" s="11">
        <v>350</v>
      </c>
      <c r="E624" s="11">
        <v>48194</v>
      </c>
      <c r="F624" s="11">
        <v>36048</v>
      </c>
    </row>
    <row r="625" spans="1:6" x14ac:dyDescent="0.25">
      <c r="A625" s="9">
        <v>624</v>
      </c>
      <c r="B625" s="10" t="s">
        <v>628</v>
      </c>
      <c r="C625" s="11">
        <v>388</v>
      </c>
      <c r="D625" s="11">
        <v>417</v>
      </c>
      <c r="E625" s="11">
        <v>48169</v>
      </c>
      <c r="F625" s="11">
        <v>42925</v>
      </c>
    </row>
    <row r="626" spans="1:6" x14ac:dyDescent="0.25">
      <c r="A626" s="9">
        <v>625</v>
      </c>
      <c r="B626" s="10" t="s">
        <v>629</v>
      </c>
      <c r="C626" s="11">
        <v>387</v>
      </c>
      <c r="D626" s="11">
        <v>379</v>
      </c>
      <c r="E626" s="11">
        <v>48137</v>
      </c>
      <c r="F626" s="11">
        <v>39013</v>
      </c>
    </row>
    <row r="627" spans="1:6" x14ac:dyDescent="0.25">
      <c r="A627" s="9">
        <v>626</v>
      </c>
      <c r="B627" s="10" t="s">
        <v>630</v>
      </c>
      <c r="C627" s="11">
        <v>387</v>
      </c>
      <c r="D627" s="11">
        <v>362</v>
      </c>
      <c r="E627" s="11">
        <v>48108</v>
      </c>
      <c r="F627" s="11">
        <v>37284</v>
      </c>
    </row>
    <row r="628" spans="1:6" x14ac:dyDescent="0.25">
      <c r="A628" s="9">
        <v>627</v>
      </c>
      <c r="B628" s="10" t="s">
        <v>631</v>
      </c>
      <c r="C628" s="11">
        <v>387</v>
      </c>
      <c r="D628" s="11">
        <v>462</v>
      </c>
      <c r="E628" s="11">
        <v>48042</v>
      </c>
      <c r="F628" s="11">
        <v>47570</v>
      </c>
    </row>
    <row r="629" spans="1:6" x14ac:dyDescent="0.25">
      <c r="A629" s="9">
        <v>628</v>
      </c>
      <c r="B629" s="10" t="s">
        <v>632</v>
      </c>
      <c r="C629" s="11">
        <v>386</v>
      </c>
      <c r="D629" s="11">
        <v>376</v>
      </c>
      <c r="E629" s="11">
        <v>47962</v>
      </c>
      <c r="F629" s="11">
        <v>38739</v>
      </c>
    </row>
    <row r="630" spans="1:6" x14ac:dyDescent="0.25">
      <c r="A630" s="9">
        <v>629</v>
      </c>
      <c r="B630" s="10" t="s">
        <v>633</v>
      </c>
      <c r="C630" s="11">
        <v>386</v>
      </c>
      <c r="D630" s="11">
        <v>390</v>
      </c>
      <c r="E630" s="11">
        <v>47894</v>
      </c>
      <c r="F630" s="11">
        <v>40178</v>
      </c>
    </row>
    <row r="631" spans="1:6" x14ac:dyDescent="0.25">
      <c r="A631" s="9">
        <v>630</v>
      </c>
      <c r="B631" s="10" t="s">
        <v>634</v>
      </c>
      <c r="C631" s="11">
        <v>384</v>
      </c>
      <c r="D631" s="11">
        <v>357</v>
      </c>
      <c r="E631" s="11">
        <v>47739</v>
      </c>
      <c r="F631" s="11">
        <v>36804</v>
      </c>
    </row>
    <row r="632" spans="1:6" x14ac:dyDescent="0.25">
      <c r="A632" s="9">
        <v>631</v>
      </c>
      <c r="B632" s="10" t="s">
        <v>635</v>
      </c>
      <c r="C632" s="11">
        <v>383</v>
      </c>
      <c r="D632" s="11">
        <v>324</v>
      </c>
      <c r="E632" s="11">
        <v>47573</v>
      </c>
      <c r="F632" s="11">
        <v>33384</v>
      </c>
    </row>
    <row r="633" spans="1:6" x14ac:dyDescent="0.25">
      <c r="A633" s="9">
        <v>632</v>
      </c>
      <c r="B633" s="10" t="s">
        <v>636</v>
      </c>
      <c r="C633" s="11">
        <v>383</v>
      </c>
      <c r="D633" s="11">
        <v>400</v>
      </c>
      <c r="E633" s="11">
        <v>47567</v>
      </c>
      <c r="F633" s="11">
        <v>41175</v>
      </c>
    </row>
    <row r="634" spans="1:6" x14ac:dyDescent="0.25">
      <c r="A634" s="9">
        <v>633</v>
      </c>
      <c r="B634" s="10" t="s">
        <v>637</v>
      </c>
      <c r="C634" s="11">
        <v>383</v>
      </c>
      <c r="D634" s="11">
        <v>378</v>
      </c>
      <c r="E634" s="11">
        <v>47526</v>
      </c>
      <c r="F634" s="11">
        <v>38952</v>
      </c>
    </row>
    <row r="635" spans="1:6" x14ac:dyDescent="0.25">
      <c r="A635" s="9">
        <v>634</v>
      </c>
      <c r="B635" s="10" t="s">
        <v>638</v>
      </c>
      <c r="C635" s="11">
        <v>381</v>
      </c>
      <c r="D635" s="11">
        <v>408</v>
      </c>
      <c r="E635" s="11">
        <v>47396</v>
      </c>
      <c r="F635" s="11">
        <v>41994</v>
      </c>
    </row>
    <row r="636" spans="1:6" x14ac:dyDescent="0.25">
      <c r="A636" s="9">
        <v>635</v>
      </c>
      <c r="B636" s="10" t="s">
        <v>639</v>
      </c>
      <c r="C636" s="11">
        <v>381</v>
      </c>
      <c r="D636" s="11">
        <v>390</v>
      </c>
      <c r="E636" s="11">
        <v>47370</v>
      </c>
      <c r="F636" s="11">
        <v>40196</v>
      </c>
    </row>
    <row r="637" spans="1:6" x14ac:dyDescent="0.25">
      <c r="A637" s="9">
        <v>636</v>
      </c>
      <c r="B637" s="10" t="s">
        <v>640</v>
      </c>
      <c r="C637" s="11">
        <v>381</v>
      </c>
      <c r="D637" s="11">
        <v>360</v>
      </c>
      <c r="E637" s="11">
        <v>47341</v>
      </c>
      <c r="F637" s="11">
        <v>37063</v>
      </c>
    </row>
    <row r="638" spans="1:6" x14ac:dyDescent="0.25">
      <c r="A638" s="9">
        <v>637</v>
      </c>
      <c r="B638" s="10" t="s">
        <v>641</v>
      </c>
      <c r="C638" s="11">
        <v>381</v>
      </c>
      <c r="D638" s="11">
        <v>378</v>
      </c>
      <c r="E638" s="11">
        <v>47310</v>
      </c>
      <c r="F638" s="11">
        <v>38962</v>
      </c>
    </row>
    <row r="639" spans="1:6" x14ac:dyDescent="0.25">
      <c r="A639" s="9">
        <v>638</v>
      </c>
      <c r="B639" s="10" t="s">
        <v>642</v>
      </c>
      <c r="C639" s="11">
        <v>380</v>
      </c>
      <c r="D639" s="11">
        <v>398</v>
      </c>
      <c r="E639" s="11">
        <v>47232</v>
      </c>
      <c r="F639" s="11">
        <v>40921</v>
      </c>
    </row>
    <row r="640" spans="1:6" x14ac:dyDescent="0.25">
      <c r="A640" s="9">
        <v>639</v>
      </c>
      <c r="B640" s="10" t="s">
        <v>643</v>
      </c>
      <c r="C640" s="11">
        <v>379</v>
      </c>
      <c r="D640" s="11">
        <v>423</v>
      </c>
      <c r="E640" s="11">
        <v>47137</v>
      </c>
      <c r="F640" s="11">
        <v>43540</v>
      </c>
    </row>
    <row r="641" spans="1:6" x14ac:dyDescent="0.25">
      <c r="A641" s="9">
        <v>640</v>
      </c>
      <c r="B641" s="10" t="s">
        <v>644</v>
      </c>
      <c r="C641" s="11">
        <v>379</v>
      </c>
      <c r="D641" s="11">
        <v>301</v>
      </c>
      <c r="E641" s="11">
        <v>47128</v>
      </c>
      <c r="F641" s="11">
        <v>31017</v>
      </c>
    </row>
    <row r="642" spans="1:6" x14ac:dyDescent="0.25">
      <c r="A642" s="9">
        <v>641</v>
      </c>
      <c r="B642" s="10" t="s">
        <v>645</v>
      </c>
      <c r="C642" s="11">
        <v>378</v>
      </c>
      <c r="D642" s="11">
        <v>367</v>
      </c>
      <c r="E642" s="11">
        <v>46952</v>
      </c>
      <c r="F642" s="11">
        <v>37829</v>
      </c>
    </row>
    <row r="643" spans="1:6" x14ac:dyDescent="0.25">
      <c r="A643" s="9">
        <v>642</v>
      </c>
      <c r="B643" s="10" t="s">
        <v>646</v>
      </c>
      <c r="C643" s="11">
        <v>378</v>
      </c>
      <c r="D643" s="11">
        <v>408</v>
      </c>
      <c r="E643" s="11">
        <v>46914</v>
      </c>
      <c r="F643" s="11">
        <v>42009</v>
      </c>
    </row>
    <row r="644" spans="1:6" x14ac:dyDescent="0.25">
      <c r="A644" s="9">
        <v>643</v>
      </c>
      <c r="B644" s="10" t="s">
        <v>647</v>
      </c>
      <c r="C644" s="11">
        <v>377</v>
      </c>
      <c r="D644" s="11">
        <v>383</v>
      </c>
      <c r="E644" s="11">
        <v>46895</v>
      </c>
      <c r="F644" s="11">
        <v>39441</v>
      </c>
    </row>
    <row r="645" spans="1:6" x14ac:dyDescent="0.25">
      <c r="A645" s="9">
        <v>644</v>
      </c>
      <c r="B645" s="10" t="s">
        <v>648</v>
      </c>
      <c r="C645" s="11">
        <v>376</v>
      </c>
      <c r="D645" s="11">
        <v>371</v>
      </c>
      <c r="E645" s="11">
        <v>46673</v>
      </c>
      <c r="F645" s="11">
        <v>38142</v>
      </c>
    </row>
    <row r="646" spans="1:6" x14ac:dyDescent="0.25">
      <c r="A646" s="9">
        <v>645</v>
      </c>
      <c r="B646" s="10" t="s">
        <v>649</v>
      </c>
      <c r="C646" s="11">
        <v>376</v>
      </c>
      <c r="D646" s="11">
        <v>336</v>
      </c>
      <c r="E646" s="11">
        <v>46668</v>
      </c>
      <c r="F646" s="11">
        <v>34636</v>
      </c>
    </row>
    <row r="647" spans="1:6" x14ac:dyDescent="0.25">
      <c r="A647" s="9">
        <v>646</v>
      </c>
      <c r="B647" s="10" t="s">
        <v>650</v>
      </c>
      <c r="C647" s="11">
        <v>375</v>
      </c>
      <c r="D647" s="11">
        <v>419</v>
      </c>
      <c r="E647" s="11">
        <v>46575</v>
      </c>
      <c r="F647" s="11">
        <v>43134</v>
      </c>
    </row>
    <row r="648" spans="1:6" x14ac:dyDescent="0.25">
      <c r="A648" s="9">
        <v>647</v>
      </c>
      <c r="B648" s="10" t="s">
        <v>651</v>
      </c>
      <c r="C648" s="11">
        <v>374</v>
      </c>
      <c r="D648" s="11">
        <v>334</v>
      </c>
      <c r="E648" s="11">
        <v>46517</v>
      </c>
      <c r="F648" s="11">
        <v>34374</v>
      </c>
    </row>
    <row r="649" spans="1:6" x14ac:dyDescent="0.25">
      <c r="A649" s="9">
        <v>648</v>
      </c>
      <c r="B649" s="10" t="s">
        <v>652</v>
      </c>
      <c r="C649" s="11">
        <v>373</v>
      </c>
      <c r="D649" s="11">
        <v>371</v>
      </c>
      <c r="E649" s="11">
        <v>46388</v>
      </c>
      <c r="F649" s="11">
        <v>38192</v>
      </c>
    </row>
    <row r="650" spans="1:6" x14ac:dyDescent="0.25">
      <c r="A650" s="9">
        <v>649</v>
      </c>
      <c r="B650" s="10" t="s">
        <v>653</v>
      </c>
      <c r="C650" s="11">
        <v>373</v>
      </c>
      <c r="D650" s="11">
        <v>357</v>
      </c>
      <c r="E650" s="11">
        <v>46300</v>
      </c>
      <c r="F650" s="11">
        <v>36704</v>
      </c>
    </row>
    <row r="651" spans="1:6" x14ac:dyDescent="0.25">
      <c r="A651" s="9">
        <v>650</v>
      </c>
      <c r="B651" s="10" t="s">
        <v>654</v>
      </c>
      <c r="C651" s="11">
        <v>372</v>
      </c>
      <c r="D651" s="11">
        <v>385</v>
      </c>
      <c r="E651" s="11">
        <v>46220</v>
      </c>
      <c r="F651" s="11">
        <v>39637</v>
      </c>
    </row>
    <row r="652" spans="1:6" x14ac:dyDescent="0.25">
      <c r="A652" s="9">
        <v>651</v>
      </c>
      <c r="B652" s="10" t="s">
        <v>655</v>
      </c>
      <c r="C652" s="11">
        <v>371</v>
      </c>
      <c r="D652" s="11">
        <v>302</v>
      </c>
      <c r="E652" s="11">
        <v>46130</v>
      </c>
      <c r="F652" s="11">
        <v>31126</v>
      </c>
    </row>
    <row r="653" spans="1:6" x14ac:dyDescent="0.25">
      <c r="A653" s="9">
        <v>652</v>
      </c>
      <c r="B653" s="10" t="s">
        <v>656</v>
      </c>
      <c r="C653" s="11">
        <v>371</v>
      </c>
      <c r="D653" s="11">
        <v>375</v>
      </c>
      <c r="E653" s="11">
        <v>46073</v>
      </c>
      <c r="F653" s="11">
        <v>38629</v>
      </c>
    </row>
    <row r="654" spans="1:6" x14ac:dyDescent="0.25">
      <c r="A654" s="9">
        <v>653</v>
      </c>
      <c r="B654" s="10" t="s">
        <v>657</v>
      </c>
      <c r="C654" s="11">
        <v>370</v>
      </c>
      <c r="D654" s="11">
        <v>656</v>
      </c>
      <c r="E654" s="11">
        <v>45984</v>
      </c>
      <c r="F654" s="11">
        <v>67524</v>
      </c>
    </row>
    <row r="655" spans="1:6" x14ac:dyDescent="0.25">
      <c r="A655" s="9">
        <v>654</v>
      </c>
      <c r="B655" s="10" t="s">
        <v>658</v>
      </c>
      <c r="C655" s="11">
        <v>370</v>
      </c>
      <c r="D655" s="11">
        <v>464</v>
      </c>
      <c r="E655" s="11">
        <v>45937</v>
      </c>
      <c r="F655" s="11">
        <v>47729</v>
      </c>
    </row>
    <row r="656" spans="1:6" x14ac:dyDescent="0.25">
      <c r="A656" s="9">
        <v>655</v>
      </c>
      <c r="B656" s="10" t="s">
        <v>659</v>
      </c>
      <c r="C656" s="11">
        <v>369</v>
      </c>
      <c r="D656" s="11">
        <v>381</v>
      </c>
      <c r="E656" s="11">
        <v>45817</v>
      </c>
      <c r="F656" s="11">
        <v>39222</v>
      </c>
    </row>
    <row r="657" spans="1:6" x14ac:dyDescent="0.25">
      <c r="A657" s="9">
        <v>656</v>
      </c>
      <c r="B657" s="10" t="s">
        <v>660</v>
      </c>
      <c r="C657" s="11">
        <v>368</v>
      </c>
      <c r="D657" s="11">
        <v>349</v>
      </c>
      <c r="E657" s="11">
        <v>45768</v>
      </c>
      <c r="F657" s="11">
        <v>35938</v>
      </c>
    </row>
    <row r="658" spans="1:6" x14ac:dyDescent="0.25">
      <c r="A658" s="9">
        <v>657</v>
      </c>
      <c r="B658" s="10" t="s">
        <v>661</v>
      </c>
      <c r="C658" s="11">
        <v>368</v>
      </c>
      <c r="D658" s="11">
        <v>361</v>
      </c>
      <c r="E658" s="11">
        <v>45738</v>
      </c>
      <c r="F658" s="11">
        <v>37189</v>
      </c>
    </row>
    <row r="659" spans="1:6" x14ac:dyDescent="0.25">
      <c r="A659" s="9">
        <v>658</v>
      </c>
      <c r="B659" s="10" t="s">
        <v>662</v>
      </c>
      <c r="C659" s="11">
        <v>368</v>
      </c>
      <c r="D659" s="11">
        <v>355</v>
      </c>
      <c r="E659" s="11">
        <v>45705</v>
      </c>
      <c r="F659" s="11">
        <v>36532</v>
      </c>
    </row>
    <row r="660" spans="1:6" x14ac:dyDescent="0.25">
      <c r="A660" s="9">
        <v>659</v>
      </c>
      <c r="B660" s="10" t="s">
        <v>663</v>
      </c>
      <c r="C660" s="11">
        <v>368</v>
      </c>
      <c r="D660" s="11">
        <v>361</v>
      </c>
      <c r="E660" s="11">
        <v>45705</v>
      </c>
      <c r="F660" s="11">
        <v>37208</v>
      </c>
    </row>
    <row r="661" spans="1:6" x14ac:dyDescent="0.25">
      <c r="A661" s="9">
        <v>660</v>
      </c>
      <c r="B661" s="10" t="s">
        <v>664</v>
      </c>
      <c r="C661" s="11">
        <v>366</v>
      </c>
      <c r="D661" s="11">
        <v>338</v>
      </c>
      <c r="E661" s="11">
        <v>45497</v>
      </c>
      <c r="F661" s="11">
        <v>34839</v>
      </c>
    </row>
    <row r="662" spans="1:6" x14ac:dyDescent="0.25">
      <c r="A662" s="9">
        <v>661</v>
      </c>
      <c r="B662" s="10" t="s">
        <v>665</v>
      </c>
      <c r="C662" s="11">
        <v>366</v>
      </c>
      <c r="D662" s="11">
        <v>341</v>
      </c>
      <c r="E662" s="11">
        <v>45457</v>
      </c>
      <c r="F662" s="11">
        <v>35061</v>
      </c>
    </row>
    <row r="663" spans="1:6" x14ac:dyDescent="0.25">
      <c r="A663" s="9">
        <v>662</v>
      </c>
      <c r="B663" s="10" t="s">
        <v>666</v>
      </c>
      <c r="C663" s="11">
        <v>366</v>
      </c>
      <c r="D663" s="11">
        <v>380</v>
      </c>
      <c r="E663" s="11">
        <v>45415</v>
      </c>
      <c r="F663" s="11">
        <v>39157</v>
      </c>
    </row>
    <row r="664" spans="1:6" x14ac:dyDescent="0.25">
      <c r="A664" s="9">
        <v>663</v>
      </c>
      <c r="B664" s="10" t="s">
        <v>667</v>
      </c>
      <c r="C664" s="11">
        <v>366</v>
      </c>
      <c r="D664" s="11">
        <v>317</v>
      </c>
      <c r="E664" s="11">
        <v>45413</v>
      </c>
      <c r="F664" s="11">
        <v>32649</v>
      </c>
    </row>
    <row r="665" spans="1:6" x14ac:dyDescent="0.25">
      <c r="A665" s="9">
        <v>664</v>
      </c>
      <c r="B665" s="10" t="s">
        <v>668</v>
      </c>
      <c r="C665" s="11">
        <v>365</v>
      </c>
      <c r="D665" s="11">
        <v>338</v>
      </c>
      <c r="E665" s="11">
        <v>45392</v>
      </c>
      <c r="F665" s="11">
        <v>34792</v>
      </c>
    </row>
    <row r="666" spans="1:6" x14ac:dyDescent="0.25">
      <c r="A666" s="9">
        <v>665</v>
      </c>
      <c r="B666" s="10" t="s">
        <v>669</v>
      </c>
      <c r="C666" s="11">
        <v>365</v>
      </c>
      <c r="D666" s="11">
        <v>364</v>
      </c>
      <c r="E666" s="11">
        <v>45354</v>
      </c>
      <c r="F666" s="11">
        <v>37512</v>
      </c>
    </row>
    <row r="667" spans="1:6" x14ac:dyDescent="0.25">
      <c r="A667" s="9">
        <v>666</v>
      </c>
      <c r="B667" s="10" t="s">
        <v>670</v>
      </c>
      <c r="C667" s="11">
        <v>365</v>
      </c>
      <c r="D667" s="11">
        <v>374</v>
      </c>
      <c r="E667" s="11">
        <v>45336</v>
      </c>
      <c r="F667" s="11">
        <v>38526</v>
      </c>
    </row>
    <row r="668" spans="1:6" x14ac:dyDescent="0.25">
      <c r="A668" s="9">
        <v>667</v>
      </c>
      <c r="B668" s="10" t="s">
        <v>671</v>
      </c>
      <c r="C668" s="11">
        <v>365</v>
      </c>
      <c r="D668" s="11">
        <v>389</v>
      </c>
      <c r="E668" s="11">
        <v>45327</v>
      </c>
      <c r="F668" s="11">
        <v>40051</v>
      </c>
    </row>
    <row r="669" spans="1:6" x14ac:dyDescent="0.25">
      <c r="A669" s="9">
        <v>668</v>
      </c>
      <c r="B669" s="10" t="s">
        <v>672</v>
      </c>
      <c r="C669" s="11">
        <v>365</v>
      </c>
      <c r="D669" s="11">
        <v>420</v>
      </c>
      <c r="E669" s="11">
        <v>45312</v>
      </c>
      <c r="F669" s="11">
        <v>43278</v>
      </c>
    </row>
    <row r="670" spans="1:6" x14ac:dyDescent="0.25">
      <c r="A670" s="9">
        <v>669</v>
      </c>
      <c r="B670" s="10" t="s">
        <v>673</v>
      </c>
      <c r="C670" s="11">
        <v>364</v>
      </c>
      <c r="D670" s="11">
        <v>346</v>
      </c>
      <c r="E670" s="11">
        <v>45231</v>
      </c>
      <c r="F670" s="11">
        <v>35669</v>
      </c>
    </row>
    <row r="671" spans="1:6" x14ac:dyDescent="0.25">
      <c r="A671" s="9">
        <v>670</v>
      </c>
      <c r="B671" s="10" t="s">
        <v>674</v>
      </c>
      <c r="C671" s="11">
        <v>363</v>
      </c>
      <c r="D671" s="11">
        <v>341</v>
      </c>
      <c r="E671" s="11">
        <v>45093</v>
      </c>
      <c r="F671" s="11">
        <v>35083</v>
      </c>
    </row>
    <row r="672" spans="1:6" x14ac:dyDescent="0.25">
      <c r="A672" s="9">
        <v>671</v>
      </c>
      <c r="B672" s="10" t="s">
        <v>675</v>
      </c>
      <c r="C672" s="11">
        <v>361</v>
      </c>
      <c r="D672" s="11">
        <v>404</v>
      </c>
      <c r="E672" s="11">
        <v>44814</v>
      </c>
      <c r="F672" s="11">
        <v>41604</v>
      </c>
    </row>
    <row r="673" spans="1:6" x14ac:dyDescent="0.25">
      <c r="A673" s="9">
        <v>672</v>
      </c>
      <c r="B673" s="10" t="s">
        <v>676</v>
      </c>
      <c r="C673" s="11">
        <v>360</v>
      </c>
      <c r="D673" s="11">
        <v>358</v>
      </c>
      <c r="E673" s="11">
        <v>44738</v>
      </c>
      <c r="F673" s="11">
        <v>36900</v>
      </c>
    </row>
    <row r="674" spans="1:6" x14ac:dyDescent="0.25">
      <c r="A674" s="9">
        <v>673</v>
      </c>
      <c r="B674" s="10" t="s">
        <v>677</v>
      </c>
      <c r="C674" s="11">
        <v>360</v>
      </c>
      <c r="D674" s="11">
        <v>344</v>
      </c>
      <c r="E674" s="11">
        <v>44733</v>
      </c>
      <c r="F674" s="11">
        <v>35464</v>
      </c>
    </row>
    <row r="675" spans="1:6" x14ac:dyDescent="0.25">
      <c r="A675" s="9">
        <v>674</v>
      </c>
      <c r="B675" s="10" t="s">
        <v>678</v>
      </c>
      <c r="C675" s="11">
        <v>359</v>
      </c>
      <c r="D675" s="11">
        <v>335</v>
      </c>
      <c r="E675" s="11">
        <v>44553</v>
      </c>
      <c r="F675" s="11">
        <v>34467</v>
      </c>
    </row>
    <row r="676" spans="1:6" x14ac:dyDescent="0.25">
      <c r="A676" s="9">
        <v>675</v>
      </c>
      <c r="B676" s="10" t="s">
        <v>679</v>
      </c>
      <c r="C676" s="11">
        <v>358</v>
      </c>
      <c r="D676" s="11">
        <v>349</v>
      </c>
      <c r="E676" s="11">
        <v>44524</v>
      </c>
      <c r="F676" s="11">
        <v>35896</v>
      </c>
    </row>
    <row r="677" spans="1:6" x14ac:dyDescent="0.25">
      <c r="A677" s="9">
        <v>676</v>
      </c>
      <c r="B677" s="10" t="s">
        <v>680</v>
      </c>
      <c r="C677" s="11">
        <v>358</v>
      </c>
      <c r="D677" s="11">
        <v>349</v>
      </c>
      <c r="E677" s="11">
        <v>44468</v>
      </c>
      <c r="F677" s="11">
        <v>35941</v>
      </c>
    </row>
    <row r="678" spans="1:6" x14ac:dyDescent="0.25">
      <c r="A678" s="9">
        <v>677</v>
      </c>
      <c r="B678" s="10" t="s">
        <v>681</v>
      </c>
      <c r="C678" s="11">
        <v>357</v>
      </c>
      <c r="D678" s="11">
        <v>386</v>
      </c>
      <c r="E678" s="11">
        <v>44396</v>
      </c>
      <c r="F678" s="11">
        <v>39686</v>
      </c>
    </row>
    <row r="679" spans="1:6" x14ac:dyDescent="0.25">
      <c r="A679" s="9">
        <v>678</v>
      </c>
      <c r="B679" s="10" t="s">
        <v>682</v>
      </c>
      <c r="C679" s="11">
        <v>357</v>
      </c>
      <c r="D679" s="11">
        <v>361</v>
      </c>
      <c r="E679" s="11">
        <v>44393</v>
      </c>
      <c r="F679" s="11">
        <v>37208</v>
      </c>
    </row>
    <row r="680" spans="1:6" x14ac:dyDescent="0.25">
      <c r="A680" s="9">
        <v>679</v>
      </c>
      <c r="B680" s="10" t="s">
        <v>683</v>
      </c>
      <c r="C680" s="11">
        <v>357</v>
      </c>
      <c r="D680" s="11">
        <v>356</v>
      </c>
      <c r="E680" s="11">
        <v>44308</v>
      </c>
      <c r="F680" s="11">
        <v>36667</v>
      </c>
    </row>
    <row r="681" spans="1:6" x14ac:dyDescent="0.25">
      <c r="A681" s="9">
        <v>680</v>
      </c>
      <c r="B681" s="10" t="s">
        <v>684</v>
      </c>
      <c r="C681" s="11">
        <v>355</v>
      </c>
      <c r="D681" s="11">
        <v>354</v>
      </c>
      <c r="E681" s="11">
        <v>44164</v>
      </c>
      <c r="F681" s="11">
        <v>36492</v>
      </c>
    </row>
    <row r="682" spans="1:6" x14ac:dyDescent="0.25">
      <c r="A682" s="9">
        <v>681</v>
      </c>
      <c r="B682" s="10" t="s">
        <v>685</v>
      </c>
      <c r="C682" s="11">
        <v>355</v>
      </c>
      <c r="D682" s="11">
        <v>337</v>
      </c>
      <c r="E682" s="11">
        <v>44071</v>
      </c>
      <c r="F682" s="11">
        <v>34665</v>
      </c>
    </row>
    <row r="683" spans="1:6" x14ac:dyDescent="0.25">
      <c r="A683" s="9">
        <v>682</v>
      </c>
      <c r="B683" s="10" t="s">
        <v>686</v>
      </c>
      <c r="C683" s="11">
        <v>353</v>
      </c>
      <c r="D683" s="11">
        <v>397</v>
      </c>
      <c r="E683" s="11">
        <v>43920</v>
      </c>
      <c r="F683" s="11">
        <v>40873</v>
      </c>
    </row>
    <row r="684" spans="1:6" x14ac:dyDescent="0.25">
      <c r="A684" s="9">
        <v>683</v>
      </c>
      <c r="B684" s="10" t="s">
        <v>687</v>
      </c>
      <c r="C684" s="11">
        <v>352</v>
      </c>
      <c r="D684" s="11">
        <v>354</v>
      </c>
      <c r="E684" s="11">
        <v>43796</v>
      </c>
      <c r="F684" s="11">
        <v>36475</v>
      </c>
    </row>
    <row r="685" spans="1:6" x14ac:dyDescent="0.25">
      <c r="A685" s="9">
        <v>684</v>
      </c>
      <c r="B685" s="10" t="s">
        <v>688</v>
      </c>
      <c r="C685" s="11">
        <v>352</v>
      </c>
      <c r="D685" s="11">
        <v>385</v>
      </c>
      <c r="E685" s="11">
        <v>43682</v>
      </c>
      <c r="F685" s="11">
        <v>39615</v>
      </c>
    </row>
    <row r="686" spans="1:6" x14ac:dyDescent="0.25">
      <c r="A686" s="9">
        <v>685</v>
      </c>
      <c r="B686" s="10" t="s">
        <v>689</v>
      </c>
      <c r="C686" s="11">
        <v>351</v>
      </c>
      <c r="D686" s="11">
        <v>350</v>
      </c>
      <c r="E686" s="11">
        <v>43668</v>
      </c>
      <c r="F686" s="11">
        <v>36048</v>
      </c>
    </row>
    <row r="687" spans="1:6" x14ac:dyDescent="0.25">
      <c r="A687" s="9">
        <v>686</v>
      </c>
      <c r="B687" s="10" t="s">
        <v>690</v>
      </c>
      <c r="C687" s="11">
        <v>351</v>
      </c>
      <c r="D687" s="11">
        <v>363</v>
      </c>
      <c r="E687" s="11">
        <v>43618</v>
      </c>
      <c r="F687" s="11">
        <v>37319</v>
      </c>
    </row>
    <row r="688" spans="1:6" x14ac:dyDescent="0.25">
      <c r="A688" s="9">
        <v>687</v>
      </c>
      <c r="B688" s="10" t="s">
        <v>691</v>
      </c>
      <c r="C688" s="11">
        <v>350</v>
      </c>
      <c r="D688" s="11">
        <v>338</v>
      </c>
      <c r="E688" s="11">
        <v>43506</v>
      </c>
      <c r="F688" s="11">
        <v>34841</v>
      </c>
    </row>
    <row r="689" spans="1:6" x14ac:dyDescent="0.25">
      <c r="A689" s="9">
        <v>688</v>
      </c>
      <c r="B689" s="10" t="s">
        <v>692</v>
      </c>
      <c r="C689" s="11">
        <v>350</v>
      </c>
      <c r="D689" s="11">
        <v>323</v>
      </c>
      <c r="E689" s="11">
        <v>43467</v>
      </c>
      <c r="F689" s="11">
        <v>33253</v>
      </c>
    </row>
    <row r="690" spans="1:6" x14ac:dyDescent="0.25">
      <c r="A690" s="9">
        <v>689</v>
      </c>
      <c r="B690" s="10" t="s">
        <v>693</v>
      </c>
      <c r="C690" s="11">
        <v>350</v>
      </c>
      <c r="D690" s="11">
        <v>380</v>
      </c>
      <c r="E690" s="11">
        <v>43431</v>
      </c>
      <c r="F690" s="11">
        <v>39091</v>
      </c>
    </row>
    <row r="691" spans="1:6" x14ac:dyDescent="0.25">
      <c r="A691" s="9">
        <v>690</v>
      </c>
      <c r="B691" s="10" t="s">
        <v>694</v>
      </c>
      <c r="C691" s="11">
        <v>349</v>
      </c>
      <c r="D691" s="11">
        <v>347</v>
      </c>
      <c r="E691" s="11">
        <v>43392</v>
      </c>
      <c r="F691" s="11">
        <v>35688</v>
      </c>
    </row>
    <row r="692" spans="1:6" x14ac:dyDescent="0.25">
      <c r="A692" s="9">
        <v>691</v>
      </c>
      <c r="B692" s="10" t="s">
        <v>695</v>
      </c>
      <c r="C692" s="11">
        <v>349</v>
      </c>
      <c r="D692" s="11">
        <v>347</v>
      </c>
      <c r="E692" s="11">
        <v>43356</v>
      </c>
      <c r="F692" s="11">
        <v>35742</v>
      </c>
    </row>
    <row r="693" spans="1:6" x14ac:dyDescent="0.25">
      <c r="A693" s="9">
        <v>692</v>
      </c>
      <c r="B693" s="10" t="s">
        <v>696</v>
      </c>
      <c r="C693" s="11">
        <v>349</v>
      </c>
      <c r="D693" s="11">
        <v>337</v>
      </c>
      <c r="E693" s="11">
        <v>43324</v>
      </c>
      <c r="F693" s="11">
        <v>34703</v>
      </c>
    </row>
    <row r="694" spans="1:6" x14ac:dyDescent="0.25">
      <c r="A694" s="9">
        <v>693</v>
      </c>
      <c r="B694" s="10" t="s">
        <v>697</v>
      </c>
      <c r="C694" s="11">
        <v>349</v>
      </c>
      <c r="D694" s="11">
        <v>326</v>
      </c>
      <c r="E694" s="11">
        <v>43314</v>
      </c>
      <c r="F694" s="11">
        <v>33573</v>
      </c>
    </row>
    <row r="695" spans="1:6" x14ac:dyDescent="0.25">
      <c r="A695" s="9">
        <v>694</v>
      </c>
      <c r="B695" s="10" t="s">
        <v>698</v>
      </c>
      <c r="C695" s="11">
        <v>348</v>
      </c>
      <c r="D695" s="11">
        <v>357</v>
      </c>
      <c r="E695" s="11">
        <v>43254</v>
      </c>
      <c r="F695" s="11">
        <v>36751</v>
      </c>
    </row>
    <row r="696" spans="1:6" x14ac:dyDescent="0.25">
      <c r="A696" s="9">
        <v>695</v>
      </c>
      <c r="B696" s="10" t="s">
        <v>699</v>
      </c>
      <c r="C696" s="11">
        <v>347</v>
      </c>
      <c r="D696" s="11">
        <v>365</v>
      </c>
      <c r="E696" s="11">
        <v>43058</v>
      </c>
      <c r="F696" s="11">
        <v>37612</v>
      </c>
    </row>
    <row r="697" spans="1:6" x14ac:dyDescent="0.25">
      <c r="A697" s="9">
        <v>696</v>
      </c>
      <c r="B697" s="10" t="s">
        <v>700</v>
      </c>
      <c r="C697" s="11">
        <v>346</v>
      </c>
      <c r="D697" s="11">
        <v>343</v>
      </c>
      <c r="E697" s="11">
        <v>43040</v>
      </c>
      <c r="F697" s="11">
        <v>35356</v>
      </c>
    </row>
    <row r="698" spans="1:6" x14ac:dyDescent="0.25">
      <c r="A698" s="9">
        <v>697</v>
      </c>
      <c r="B698" s="10" t="s">
        <v>701</v>
      </c>
      <c r="C698" s="11">
        <v>345</v>
      </c>
      <c r="D698" s="11">
        <v>333</v>
      </c>
      <c r="E698" s="11">
        <v>42850</v>
      </c>
      <c r="F698" s="11">
        <v>34238</v>
      </c>
    </row>
    <row r="699" spans="1:6" x14ac:dyDescent="0.25">
      <c r="A699" s="9">
        <v>698</v>
      </c>
      <c r="B699" s="10" t="s">
        <v>702</v>
      </c>
      <c r="C699" s="11">
        <v>345</v>
      </c>
      <c r="D699" s="11">
        <v>310</v>
      </c>
      <c r="E699" s="11">
        <v>42828</v>
      </c>
      <c r="F699" s="11">
        <v>31912</v>
      </c>
    </row>
    <row r="700" spans="1:6" x14ac:dyDescent="0.25">
      <c r="A700" s="9">
        <v>699</v>
      </c>
      <c r="B700" s="10" t="s">
        <v>703</v>
      </c>
      <c r="C700" s="11">
        <v>345</v>
      </c>
      <c r="D700" s="11">
        <v>360</v>
      </c>
      <c r="E700" s="11">
        <v>42816</v>
      </c>
      <c r="F700" s="11">
        <v>37066</v>
      </c>
    </row>
    <row r="701" spans="1:6" x14ac:dyDescent="0.25">
      <c r="A701" s="9">
        <v>700</v>
      </c>
      <c r="B701" s="10" t="s">
        <v>704</v>
      </c>
      <c r="C701" s="11">
        <v>345</v>
      </c>
      <c r="D701" s="11">
        <v>367</v>
      </c>
      <c r="E701" s="11">
        <v>42814</v>
      </c>
      <c r="F701" s="11">
        <v>37789</v>
      </c>
    </row>
    <row r="702" spans="1:6" x14ac:dyDescent="0.25">
      <c r="A702" s="9">
        <v>701</v>
      </c>
      <c r="B702" s="10" t="s">
        <v>705</v>
      </c>
      <c r="C702" s="11">
        <v>343</v>
      </c>
      <c r="D702" s="11">
        <v>354</v>
      </c>
      <c r="E702" s="11">
        <v>42645</v>
      </c>
      <c r="F702" s="11">
        <v>36416</v>
      </c>
    </row>
    <row r="703" spans="1:6" x14ac:dyDescent="0.25">
      <c r="A703" s="9">
        <v>702</v>
      </c>
      <c r="B703" s="10" t="s">
        <v>706</v>
      </c>
      <c r="C703" s="11">
        <v>342</v>
      </c>
      <c r="D703" s="11">
        <v>328</v>
      </c>
      <c r="E703" s="11">
        <v>42534</v>
      </c>
      <c r="F703" s="11">
        <v>33785</v>
      </c>
    </row>
    <row r="704" spans="1:6" x14ac:dyDescent="0.25">
      <c r="A704" s="9">
        <v>703</v>
      </c>
      <c r="B704" s="10" t="s">
        <v>707</v>
      </c>
      <c r="C704" s="11">
        <v>342</v>
      </c>
      <c r="D704" s="11">
        <v>319</v>
      </c>
      <c r="E704" s="11">
        <v>42462</v>
      </c>
      <c r="F704" s="11">
        <v>32855</v>
      </c>
    </row>
    <row r="705" spans="1:6" x14ac:dyDescent="0.25">
      <c r="A705" s="9">
        <v>704</v>
      </c>
      <c r="B705" s="10" t="s">
        <v>708</v>
      </c>
      <c r="C705" s="11">
        <v>342</v>
      </c>
      <c r="D705" s="11">
        <v>348</v>
      </c>
      <c r="E705" s="11">
        <v>42451</v>
      </c>
      <c r="F705" s="11">
        <v>35807</v>
      </c>
    </row>
    <row r="706" spans="1:6" x14ac:dyDescent="0.25">
      <c r="A706" s="9">
        <v>705</v>
      </c>
      <c r="B706" s="10" t="s">
        <v>709</v>
      </c>
      <c r="C706" s="11">
        <v>341</v>
      </c>
      <c r="D706" s="11">
        <v>369</v>
      </c>
      <c r="E706" s="11">
        <v>42425</v>
      </c>
      <c r="F706" s="11">
        <v>37940</v>
      </c>
    </row>
    <row r="707" spans="1:6" x14ac:dyDescent="0.25">
      <c r="A707" s="9">
        <v>706</v>
      </c>
      <c r="B707" s="10" t="s">
        <v>710</v>
      </c>
      <c r="C707" s="11">
        <v>340</v>
      </c>
      <c r="D707" s="11">
        <v>317</v>
      </c>
      <c r="E707" s="11">
        <v>42227</v>
      </c>
      <c r="F707" s="11">
        <v>32600</v>
      </c>
    </row>
    <row r="708" spans="1:6" x14ac:dyDescent="0.25">
      <c r="A708" s="9">
        <v>707</v>
      </c>
      <c r="B708" s="10" t="s">
        <v>711</v>
      </c>
      <c r="C708" s="11">
        <v>338</v>
      </c>
      <c r="D708" s="11">
        <v>329</v>
      </c>
      <c r="E708" s="11">
        <v>42003</v>
      </c>
      <c r="F708" s="11">
        <v>33881</v>
      </c>
    </row>
    <row r="709" spans="1:6" x14ac:dyDescent="0.25">
      <c r="A709" s="9">
        <v>708</v>
      </c>
      <c r="B709" s="10" t="s">
        <v>712</v>
      </c>
      <c r="C709" s="11">
        <v>338</v>
      </c>
      <c r="D709" s="11">
        <v>420</v>
      </c>
      <c r="E709" s="11">
        <v>41957</v>
      </c>
      <c r="F709" s="11">
        <v>43182</v>
      </c>
    </row>
    <row r="710" spans="1:6" x14ac:dyDescent="0.25">
      <c r="A710" s="9">
        <v>709</v>
      </c>
      <c r="B710" s="10" t="s">
        <v>713</v>
      </c>
      <c r="C710" s="11">
        <v>337</v>
      </c>
      <c r="D710" s="11">
        <v>327</v>
      </c>
      <c r="E710" s="11">
        <v>41832</v>
      </c>
      <c r="F710" s="11">
        <v>33709</v>
      </c>
    </row>
    <row r="711" spans="1:6" x14ac:dyDescent="0.25">
      <c r="A711" s="9">
        <v>710</v>
      </c>
      <c r="B711" s="10" t="s">
        <v>714</v>
      </c>
      <c r="C711" s="11">
        <v>336</v>
      </c>
      <c r="D711" s="11">
        <v>332</v>
      </c>
      <c r="E711" s="11">
        <v>41779</v>
      </c>
      <c r="F711" s="11">
        <v>34203</v>
      </c>
    </row>
    <row r="712" spans="1:6" x14ac:dyDescent="0.25">
      <c r="A712" s="9">
        <v>711</v>
      </c>
      <c r="B712" s="10" t="s">
        <v>715</v>
      </c>
      <c r="C712" s="11">
        <v>336</v>
      </c>
      <c r="D712" s="11">
        <v>345</v>
      </c>
      <c r="E712" s="11">
        <v>41698</v>
      </c>
      <c r="F712" s="11">
        <v>35515</v>
      </c>
    </row>
    <row r="713" spans="1:6" x14ac:dyDescent="0.25">
      <c r="A713" s="9">
        <v>712</v>
      </c>
      <c r="B713" s="10" t="s">
        <v>716</v>
      </c>
      <c r="C713" s="11">
        <v>335</v>
      </c>
      <c r="D713" s="11">
        <v>258</v>
      </c>
      <c r="E713" s="11">
        <v>41631</v>
      </c>
      <c r="F713" s="11">
        <v>26529</v>
      </c>
    </row>
    <row r="714" spans="1:6" x14ac:dyDescent="0.25">
      <c r="A714" s="9">
        <v>713</v>
      </c>
      <c r="B714" s="10" t="s">
        <v>717</v>
      </c>
      <c r="C714" s="11">
        <v>335</v>
      </c>
      <c r="D714" s="11">
        <v>319</v>
      </c>
      <c r="E714" s="11">
        <v>41582</v>
      </c>
      <c r="F714" s="11">
        <v>32821</v>
      </c>
    </row>
    <row r="715" spans="1:6" x14ac:dyDescent="0.25">
      <c r="A715" s="9">
        <v>714</v>
      </c>
      <c r="B715" s="10" t="s">
        <v>718</v>
      </c>
      <c r="C715" s="11">
        <v>334</v>
      </c>
      <c r="D715" s="11">
        <v>346</v>
      </c>
      <c r="E715" s="11">
        <v>41515</v>
      </c>
      <c r="F715" s="11">
        <v>35609</v>
      </c>
    </row>
    <row r="716" spans="1:6" x14ac:dyDescent="0.25">
      <c r="A716" s="9">
        <v>715</v>
      </c>
      <c r="B716" s="10" t="s">
        <v>719</v>
      </c>
      <c r="C716" s="11">
        <v>334</v>
      </c>
      <c r="D716" s="11">
        <v>333</v>
      </c>
      <c r="E716" s="11">
        <v>41508</v>
      </c>
      <c r="F716" s="11">
        <v>34298</v>
      </c>
    </row>
    <row r="717" spans="1:6" x14ac:dyDescent="0.25">
      <c r="A717" s="9">
        <v>716</v>
      </c>
      <c r="B717" s="10" t="s">
        <v>720</v>
      </c>
      <c r="C717" s="11">
        <v>334</v>
      </c>
      <c r="D717" s="11">
        <v>301</v>
      </c>
      <c r="E717" s="11">
        <v>41486</v>
      </c>
      <c r="F717" s="11">
        <v>30997</v>
      </c>
    </row>
    <row r="718" spans="1:6" x14ac:dyDescent="0.25">
      <c r="A718" s="9">
        <v>717</v>
      </c>
      <c r="B718" s="10" t="s">
        <v>721</v>
      </c>
      <c r="C718" s="11">
        <v>332</v>
      </c>
      <c r="D718" s="11">
        <v>313</v>
      </c>
      <c r="E718" s="11">
        <v>41225</v>
      </c>
      <c r="F718" s="11">
        <v>32225</v>
      </c>
    </row>
    <row r="719" spans="1:6" x14ac:dyDescent="0.25">
      <c r="A719" s="9">
        <v>718</v>
      </c>
      <c r="B719" s="10" t="s">
        <v>722</v>
      </c>
      <c r="C719" s="11">
        <v>330</v>
      </c>
      <c r="D719" s="11">
        <v>296</v>
      </c>
      <c r="E719" s="11">
        <v>41049</v>
      </c>
      <c r="F719" s="11">
        <v>30498</v>
      </c>
    </row>
    <row r="720" spans="1:6" x14ac:dyDescent="0.25">
      <c r="A720" s="9">
        <v>719</v>
      </c>
      <c r="B720" s="10" t="s">
        <v>723</v>
      </c>
      <c r="C720" s="11">
        <v>330</v>
      </c>
      <c r="D720" s="11">
        <v>395</v>
      </c>
      <c r="E720" s="11">
        <v>40978</v>
      </c>
      <c r="F720" s="11">
        <v>40623</v>
      </c>
    </row>
    <row r="721" spans="1:6" x14ac:dyDescent="0.25">
      <c r="A721" s="9">
        <v>720</v>
      </c>
      <c r="B721" s="10" t="s">
        <v>724</v>
      </c>
      <c r="C721" s="11">
        <v>330</v>
      </c>
      <c r="D721" s="11">
        <v>339</v>
      </c>
      <c r="E721" s="11">
        <v>40949</v>
      </c>
      <c r="F721" s="11">
        <v>34913</v>
      </c>
    </row>
    <row r="722" spans="1:6" x14ac:dyDescent="0.25">
      <c r="A722" s="9">
        <v>721</v>
      </c>
      <c r="B722" s="10" t="s">
        <v>725</v>
      </c>
      <c r="C722" s="11">
        <v>329</v>
      </c>
      <c r="D722" s="11">
        <v>342</v>
      </c>
      <c r="E722" s="11">
        <v>40920</v>
      </c>
      <c r="F722" s="11">
        <v>35188</v>
      </c>
    </row>
    <row r="723" spans="1:6" x14ac:dyDescent="0.25">
      <c r="A723" s="9">
        <v>722</v>
      </c>
      <c r="B723" s="10" t="s">
        <v>726</v>
      </c>
      <c r="C723" s="11">
        <v>328</v>
      </c>
      <c r="D723" s="11">
        <v>331</v>
      </c>
      <c r="E723" s="11">
        <v>40801</v>
      </c>
      <c r="F723" s="11">
        <v>34095</v>
      </c>
    </row>
    <row r="724" spans="1:6" x14ac:dyDescent="0.25">
      <c r="A724" s="9">
        <v>723</v>
      </c>
      <c r="B724" s="10" t="s">
        <v>727</v>
      </c>
      <c r="C724" s="11">
        <v>327</v>
      </c>
      <c r="D724" s="11">
        <v>268</v>
      </c>
      <c r="E724" s="11">
        <v>40633</v>
      </c>
      <c r="F724" s="11">
        <v>27639</v>
      </c>
    </row>
    <row r="725" spans="1:6" x14ac:dyDescent="0.25">
      <c r="A725" s="9">
        <v>724</v>
      </c>
      <c r="B725" s="10" t="s">
        <v>728</v>
      </c>
      <c r="C725" s="11">
        <v>327</v>
      </c>
      <c r="D725" s="11">
        <v>350</v>
      </c>
      <c r="E725" s="11">
        <v>40618</v>
      </c>
      <c r="F725" s="11">
        <v>36037</v>
      </c>
    </row>
    <row r="726" spans="1:6" x14ac:dyDescent="0.25">
      <c r="A726" s="9">
        <v>725</v>
      </c>
      <c r="B726" s="10" t="s">
        <v>729</v>
      </c>
      <c r="C726" s="11">
        <v>326</v>
      </c>
      <c r="D726" s="11">
        <v>328</v>
      </c>
      <c r="E726" s="11">
        <v>40453</v>
      </c>
      <c r="F726" s="11">
        <v>33756</v>
      </c>
    </row>
    <row r="727" spans="1:6" x14ac:dyDescent="0.25">
      <c r="A727" s="9">
        <v>726</v>
      </c>
      <c r="B727" s="10" t="s">
        <v>730</v>
      </c>
      <c r="C727" s="11">
        <v>325</v>
      </c>
      <c r="D727" s="11">
        <v>295</v>
      </c>
      <c r="E727" s="11">
        <v>40389</v>
      </c>
      <c r="F727" s="11">
        <v>30412</v>
      </c>
    </row>
    <row r="728" spans="1:6" x14ac:dyDescent="0.25">
      <c r="A728" s="9">
        <v>727</v>
      </c>
      <c r="B728" s="10" t="s">
        <v>731</v>
      </c>
      <c r="C728" s="11">
        <v>325</v>
      </c>
      <c r="D728" s="11">
        <v>302</v>
      </c>
      <c r="E728" s="11">
        <v>40373</v>
      </c>
      <c r="F728" s="11">
        <v>31058</v>
      </c>
    </row>
    <row r="729" spans="1:6" x14ac:dyDescent="0.25">
      <c r="A729" s="9">
        <v>728</v>
      </c>
      <c r="B729" s="10" t="s">
        <v>732</v>
      </c>
      <c r="C729" s="11">
        <v>324</v>
      </c>
      <c r="D729" s="11">
        <v>349</v>
      </c>
      <c r="E729" s="11">
        <v>40313</v>
      </c>
      <c r="F729" s="11">
        <v>35972</v>
      </c>
    </row>
    <row r="730" spans="1:6" x14ac:dyDescent="0.25">
      <c r="A730" s="9">
        <v>729</v>
      </c>
      <c r="B730" s="10" t="s">
        <v>733</v>
      </c>
      <c r="C730" s="11">
        <v>324</v>
      </c>
      <c r="D730" s="11">
        <v>301</v>
      </c>
      <c r="E730" s="11">
        <v>40255</v>
      </c>
      <c r="F730" s="11">
        <v>31047</v>
      </c>
    </row>
    <row r="731" spans="1:6" x14ac:dyDescent="0.25">
      <c r="A731" s="9">
        <v>730</v>
      </c>
      <c r="B731" s="10" t="s">
        <v>734</v>
      </c>
      <c r="C731" s="11">
        <v>323</v>
      </c>
      <c r="D731" s="11">
        <v>352</v>
      </c>
      <c r="E731" s="11">
        <v>40178</v>
      </c>
      <c r="F731" s="11">
        <v>36222</v>
      </c>
    </row>
    <row r="732" spans="1:6" x14ac:dyDescent="0.25">
      <c r="A732" s="9">
        <v>731</v>
      </c>
      <c r="B732" s="10" t="s">
        <v>735</v>
      </c>
      <c r="C732" s="11">
        <v>323</v>
      </c>
      <c r="D732" s="11">
        <v>336</v>
      </c>
      <c r="E732" s="11">
        <v>40160</v>
      </c>
      <c r="F732" s="11">
        <v>34623</v>
      </c>
    </row>
    <row r="733" spans="1:6" x14ac:dyDescent="0.25">
      <c r="A733" s="9">
        <v>732</v>
      </c>
      <c r="B733" s="10" t="s">
        <v>736</v>
      </c>
      <c r="C733" s="11">
        <v>323</v>
      </c>
      <c r="D733" s="11">
        <v>351</v>
      </c>
      <c r="E733" s="11">
        <v>40102</v>
      </c>
      <c r="F733" s="11">
        <v>36138</v>
      </c>
    </row>
    <row r="734" spans="1:6" x14ac:dyDescent="0.25">
      <c r="A734" s="9">
        <v>733</v>
      </c>
      <c r="B734" s="10" t="s">
        <v>737</v>
      </c>
      <c r="C734" s="11">
        <v>322</v>
      </c>
      <c r="D734" s="11">
        <v>325</v>
      </c>
      <c r="E734" s="11">
        <v>40074</v>
      </c>
      <c r="F734" s="11">
        <v>33492</v>
      </c>
    </row>
    <row r="735" spans="1:6" x14ac:dyDescent="0.25">
      <c r="A735" s="9">
        <v>734</v>
      </c>
      <c r="B735" s="10" t="s">
        <v>738</v>
      </c>
      <c r="C735" s="11">
        <v>322</v>
      </c>
      <c r="D735" s="11">
        <v>344</v>
      </c>
      <c r="E735" s="11">
        <v>39997</v>
      </c>
      <c r="F735" s="11">
        <v>35382</v>
      </c>
    </row>
    <row r="736" spans="1:6" x14ac:dyDescent="0.25">
      <c r="A736" s="9">
        <v>735</v>
      </c>
      <c r="B736" s="10" t="s">
        <v>739</v>
      </c>
      <c r="C736" s="11">
        <v>321</v>
      </c>
      <c r="D736" s="11">
        <v>323</v>
      </c>
      <c r="E736" s="11">
        <v>39937</v>
      </c>
      <c r="F736" s="11">
        <v>33237</v>
      </c>
    </row>
    <row r="737" spans="1:6" x14ac:dyDescent="0.25">
      <c r="A737" s="9">
        <v>736</v>
      </c>
      <c r="B737" s="10" t="s">
        <v>740</v>
      </c>
      <c r="C737" s="11">
        <v>321</v>
      </c>
      <c r="D737" s="11">
        <v>358</v>
      </c>
      <c r="E737" s="11">
        <v>39897</v>
      </c>
      <c r="F737" s="11">
        <v>36841</v>
      </c>
    </row>
    <row r="738" spans="1:6" x14ac:dyDescent="0.25">
      <c r="A738" s="9">
        <v>737</v>
      </c>
      <c r="B738" s="10" t="s">
        <v>741</v>
      </c>
      <c r="C738" s="11">
        <v>320</v>
      </c>
      <c r="D738" s="11">
        <v>341</v>
      </c>
      <c r="E738" s="11">
        <v>39807</v>
      </c>
      <c r="F738" s="11">
        <v>35120</v>
      </c>
    </row>
    <row r="739" spans="1:6" x14ac:dyDescent="0.25">
      <c r="A739" s="9">
        <v>738</v>
      </c>
      <c r="B739" s="10" t="s">
        <v>742</v>
      </c>
      <c r="C739" s="11">
        <v>317</v>
      </c>
      <c r="D739" s="11">
        <v>333</v>
      </c>
      <c r="E739" s="11">
        <v>39441</v>
      </c>
      <c r="F739" s="11">
        <v>34241</v>
      </c>
    </row>
    <row r="740" spans="1:6" x14ac:dyDescent="0.25">
      <c r="A740" s="9">
        <v>739</v>
      </c>
      <c r="B740" s="10" t="s">
        <v>743</v>
      </c>
      <c r="C740" s="11">
        <v>315</v>
      </c>
      <c r="D740" s="11">
        <v>295</v>
      </c>
      <c r="E740" s="11">
        <v>39196</v>
      </c>
      <c r="F740" s="11">
        <v>30396</v>
      </c>
    </row>
    <row r="741" spans="1:6" x14ac:dyDescent="0.25">
      <c r="A741" s="9">
        <v>740</v>
      </c>
      <c r="B741" s="10" t="s">
        <v>744</v>
      </c>
      <c r="C741" s="11">
        <v>315</v>
      </c>
      <c r="D741" s="11">
        <v>292</v>
      </c>
      <c r="E741" s="11">
        <v>39158</v>
      </c>
      <c r="F741" s="11">
        <v>30107</v>
      </c>
    </row>
    <row r="742" spans="1:6" x14ac:dyDescent="0.25">
      <c r="A742" s="9">
        <v>741</v>
      </c>
      <c r="B742" s="10" t="s">
        <v>745</v>
      </c>
      <c r="C742" s="11">
        <v>315</v>
      </c>
      <c r="D742" s="11">
        <v>342</v>
      </c>
      <c r="E742" s="11">
        <v>39119</v>
      </c>
      <c r="F742" s="11">
        <v>35252</v>
      </c>
    </row>
    <row r="743" spans="1:6" x14ac:dyDescent="0.25">
      <c r="A743" s="9">
        <v>742</v>
      </c>
      <c r="B743" s="10" t="s">
        <v>746</v>
      </c>
      <c r="C743" s="11">
        <v>315</v>
      </c>
      <c r="D743" s="11">
        <v>294</v>
      </c>
      <c r="E743" s="11">
        <v>39107</v>
      </c>
      <c r="F743" s="11">
        <v>30284</v>
      </c>
    </row>
    <row r="744" spans="1:6" x14ac:dyDescent="0.25">
      <c r="A744" s="9">
        <v>743</v>
      </c>
      <c r="B744" s="10" t="s">
        <v>747</v>
      </c>
      <c r="C744" s="11">
        <v>314</v>
      </c>
      <c r="D744" s="11">
        <v>242</v>
      </c>
      <c r="E744" s="11">
        <v>39017</v>
      </c>
      <c r="F744" s="11">
        <v>24948</v>
      </c>
    </row>
    <row r="745" spans="1:6" x14ac:dyDescent="0.25">
      <c r="A745" s="9">
        <v>744</v>
      </c>
      <c r="B745" s="10" t="s">
        <v>748</v>
      </c>
      <c r="C745" s="11">
        <v>314</v>
      </c>
      <c r="D745" s="11">
        <v>366</v>
      </c>
      <c r="E745" s="11">
        <v>38986</v>
      </c>
      <c r="F745" s="11">
        <v>37644</v>
      </c>
    </row>
    <row r="746" spans="1:6" x14ac:dyDescent="0.25">
      <c r="A746" s="9">
        <v>745</v>
      </c>
      <c r="B746" s="10" t="s">
        <v>749</v>
      </c>
      <c r="C746" s="11">
        <v>313</v>
      </c>
      <c r="D746" s="11">
        <v>308</v>
      </c>
      <c r="E746" s="11">
        <v>38944</v>
      </c>
      <c r="F746" s="11">
        <v>31721</v>
      </c>
    </row>
    <row r="747" spans="1:6" x14ac:dyDescent="0.25">
      <c r="A747" s="9">
        <v>746</v>
      </c>
      <c r="B747" s="10" t="s">
        <v>750</v>
      </c>
      <c r="C747" s="11">
        <v>312</v>
      </c>
      <c r="D747" s="11">
        <v>304</v>
      </c>
      <c r="E747" s="11">
        <v>38734</v>
      </c>
      <c r="F747" s="11">
        <v>31323</v>
      </c>
    </row>
    <row r="748" spans="1:6" x14ac:dyDescent="0.25">
      <c r="A748" s="9">
        <v>747</v>
      </c>
      <c r="B748" s="10" t="s">
        <v>751</v>
      </c>
      <c r="C748" s="11">
        <v>311</v>
      </c>
      <c r="D748" s="11">
        <v>320</v>
      </c>
      <c r="E748" s="11">
        <v>38644</v>
      </c>
      <c r="F748" s="11">
        <v>32915</v>
      </c>
    </row>
    <row r="749" spans="1:6" x14ac:dyDescent="0.25">
      <c r="A749" s="9">
        <v>748</v>
      </c>
      <c r="B749" s="10" t="s">
        <v>752</v>
      </c>
      <c r="C749" s="11">
        <v>311</v>
      </c>
      <c r="D749" s="11">
        <v>324</v>
      </c>
      <c r="E749" s="11">
        <v>38625</v>
      </c>
      <c r="F749" s="11">
        <v>33329</v>
      </c>
    </row>
    <row r="750" spans="1:6" x14ac:dyDescent="0.25">
      <c r="A750" s="9">
        <v>749</v>
      </c>
      <c r="B750" s="10" t="s">
        <v>753</v>
      </c>
      <c r="C750" s="11">
        <v>311</v>
      </c>
      <c r="D750" s="11">
        <v>291</v>
      </c>
      <c r="E750" s="11">
        <v>38597</v>
      </c>
      <c r="F750" s="11">
        <v>29964</v>
      </c>
    </row>
    <row r="751" spans="1:6" x14ac:dyDescent="0.25">
      <c r="A751" s="9">
        <v>750</v>
      </c>
      <c r="B751" s="10" t="s">
        <v>754</v>
      </c>
      <c r="C751" s="11">
        <v>309</v>
      </c>
      <c r="D751" s="11">
        <v>339</v>
      </c>
      <c r="E751" s="11">
        <v>38394</v>
      </c>
      <c r="F751" s="11">
        <v>34922</v>
      </c>
    </row>
    <row r="752" spans="1:6" x14ac:dyDescent="0.25">
      <c r="A752" s="9">
        <v>751</v>
      </c>
      <c r="B752" s="10" t="s">
        <v>755</v>
      </c>
      <c r="C752" s="11">
        <v>308</v>
      </c>
      <c r="D752" s="11">
        <v>305</v>
      </c>
      <c r="E752" s="11">
        <v>38323</v>
      </c>
      <c r="F752" s="11">
        <v>31422</v>
      </c>
    </row>
    <row r="753" spans="1:6" x14ac:dyDescent="0.25">
      <c r="A753" s="9">
        <v>752</v>
      </c>
      <c r="B753" s="10" t="s">
        <v>756</v>
      </c>
      <c r="C753" s="11">
        <v>308</v>
      </c>
      <c r="D753" s="11">
        <v>315</v>
      </c>
      <c r="E753" s="11">
        <v>38290</v>
      </c>
      <c r="F753" s="11">
        <v>32451</v>
      </c>
    </row>
    <row r="754" spans="1:6" x14ac:dyDescent="0.25">
      <c r="A754" s="9">
        <v>753</v>
      </c>
      <c r="B754" s="10" t="s">
        <v>757</v>
      </c>
      <c r="C754" s="11">
        <v>308</v>
      </c>
      <c r="D754" s="11">
        <v>278</v>
      </c>
      <c r="E754" s="11">
        <v>38260</v>
      </c>
      <c r="F754" s="11">
        <v>28669</v>
      </c>
    </row>
    <row r="755" spans="1:6" x14ac:dyDescent="0.25">
      <c r="A755" s="9">
        <v>754</v>
      </c>
      <c r="B755" s="10" t="s">
        <v>758</v>
      </c>
      <c r="C755" s="11">
        <v>307</v>
      </c>
      <c r="D755" s="11">
        <v>357</v>
      </c>
      <c r="E755" s="11">
        <v>38144</v>
      </c>
      <c r="F755" s="11">
        <v>36800</v>
      </c>
    </row>
    <row r="756" spans="1:6" x14ac:dyDescent="0.25">
      <c r="A756" s="9">
        <v>755</v>
      </c>
      <c r="B756" s="10" t="s">
        <v>759</v>
      </c>
      <c r="C756" s="11">
        <v>307</v>
      </c>
      <c r="D756" s="11">
        <v>330</v>
      </c>
      <c r="E756" s="11">
        <v>38101</v>
      </c>
      <c r="F756" s="11">
        <v>33981</v>
      </c>
    </row>
    <row r="757" spans="1:6" x14ac:dyDescent="0.25">
      <c r="A757" s="9">
        <v>756</v>
      </c>
      <c r="B757" s="10" t="s">
        <v>760</v>
      </c>
      <c r="C757" s="11">
        <v>305</v>
      </c>
      <c r="D757" s="11">
        <v>395</v>
      </c>
      <c r="E757" s="11">
        <v>37912</v>
      </c>
      <c r="F757" s="11">
        <v>40655</v>
      </c>
    </row>
    <row r="758" spans="1:6" x14ac:dyDescent="0.25">
      <c r="A758" s="9">
        <v>757</v>
      </c>
      <c r="B758" s="10" t="s">
        <v>761</v>
      </c>
      <c r="C758" s="11">
        <v>304</v>
      </c>
      <c r="D758" s="11">
        <v>308</v>
      </c>
      <c r="E758" s="11">
        <v>37795</v>
      </c>
      <c r="F758" s="11">
        <v>31681</v>
      </c>
    </row>
    <row r="759" spans="1:6" x14ac:dyDescent="0.25">
      <c r="A759" s="9">
        <v>758</v>
      </c>
      <c r="B759" s="10" t="s">
        <v>762</v>
      </c>
      <c r="C759" s="11">
        <v>304</v>
      </c>
      <c r="D759" s="11">
        <v>280</v>
      </c>
      <c r="E759" s="11">
        <v>37758</v>
      </c>
      <c r="F759" s="11">
        <v>28884</v>
      </c>
    </row>
    <row r="760" spans="1:6" x14ac:dyDescent="0.25">
      <c r="A760" s="9">
        <v>759</v>
      </c>
      <c r="B760" s="10" t="s">
        <v>763</v>
      </c>
      <c r="C760" s="11">
        <v>303</v>
      </c>
      <c r="D760" s="11">
        <v>272</v>
      </c>
      <c r="E760" s="11">
        <v>37651</v>
      </c>
      <c r="F760" s="11">
        <v>28004</v>
      </c>
    </row>
    <row r="761" spans="1:6" x14ac:dyDescent="0.25">
      <c r="A761" s="9">
        <v>760</v>
      </c>
      <c r="B761" s="10" t="s">
        <v>764</v>
      </c>
      <c r="C761" s="11">
        <v>303</v>
      </c>
      <c r="D761" s="11">
        <v>319</v>
      </c>
      <c r="E761" s="11">
        <v>37618</v>
      </c>
      <c r="F761" s="11">
        <v>32856</v>
      </c>
    </row>
    <row r="762" spans="1:6" x14ac:dyDescent="0.25">
      <c r="A762" s="9">
        <v>761</v>
      </c>
      <c r="B762" s="10" t="s">
        <v>765</v>
      </c>
      <c r="C762" s="11">
        <v>302</v>
      </c>
      <c r="D762" s="11">
        <v>328</v>
      </c>
      <c r="E762" s="11">
        <v>37532</v>
      </c>
      <c r="F762" s="11">
        <v>33735</v>
      </c>
    </row>
    <row r="763" spans="1:6" x14ac:dyDescent="0.25">
      <c r="A763" s="9">
        <v>762</v>
      </c>
      <c r="B763" s="10" t="s">
        <v>766</v>
      </c>
      <c r="C763" s="11">
        <v>302</v>
      </c>
      <c r="D763" s="11">
        <v>274</v>
      </c>
      <c r="E763" s="11">
        <v>37512</v>
      </c>
      <c r="F763" s="11">
        <v>28199</v>
      </c>
    </row>
    <row r="764" spans="1:6" x14ac:dyDescent="0.25">
      <c r="A764" s="9">
        <v>763</v>
      </c>
      <c r="B764" s="10" t="s">
        <v>767</v>
      </c>
      <c r="C764" s="11">
        <v>301</v>
      </c>
      <c r="D764" s="11">
        <v>270</v>
      </c>
      <c r="E764" s="11">
        <v>37443</v>
      </c>
      <c r="F764" s="11">
        <v>27816</v>
      </c>
    </row>
    <row r="765" spans="1:6" x14ac:dyDescent="0.25">
      <c r="A765" s="9">
        <v>764</v>
      </c>
      <c r="B765" s="10" t="s">
        <v>768</v>
      </c>
      <c r="C765" s="11">
        <v>301</v>
      </c>
      <c r="D765" s="11">
        <v>352</v>
      </c>
      <c r="E765" s="11">
        <v>37432</v>
      </c>
      <c r="F765" s="11">
        <v>36233</v>
      </c>
    </row>
    <row r="766" spans="1:6" x14ac:dyDescent="0.25">
      <c r="A766" s="9">
        <v>765</v>
      </c>
      <c r="B766" s="10" t="s">
        <v>769</v>
      </c>
      <c r="C766" s="11">
        <v>301</v>
      </c>
      <c r="D766" s="11">
        <v>306</v>
      </c>
      <c r="E766" s="11">
        <v>37427</v>
      </c>
      <c r="F766" s="11">
        <v>31463</v>
      </c>
    </row>
    <row r="767" spans="1:6" x14ac:dyDescent="0.25">
      <c r="A767" s="9">
        <v>766</v>
      </c>
      <c r="B767" s="10" t="s">
        <v>770</v>
      </c>
      <c r="C767" s="11">
        <v>301</v>
      </c>
      <c r="D767" s="11">
        <v>324</v>
      </c>
      <c r="E767" s="11">
        <v>37370</v>
      </c>
      <c r="F767" s="11">
        <v>33364</v>
      </c>
    </row>
    <row r="768" spans="1:6" x14ac:dyDescent="0.25">
      <c r="A768" s="9">
        <v>767</v>
      </c>
      <c r="B768" s="10" t="s">
        <v>771</v>
      </c>
      <c r="C768" s="11">
        <v>300</v>
      </c>
      <c r="D768" s="11">
        <v>276</v>
      </c>
      <c r="E768" s="11">
        <v>37298</v>
      </c>
      <c r="F768" s="11">
        <v>28456</v>
      </c>
    </row>
    <row r="769" spans="1:6" x14ac:dyDescent="0.25">
      <c r="A769" s="9">
        <v>768</v>
      </c>
      <c r="B769" s="10" t="s">
        <v>772</v>
      </c>
      <c r="C769" s="11">
        <v>300</v>
      </c>
      <c r="D769" s="11">
        <v>294</v>
      </c>
      <c r="E769" s="11">
        <v>37245</v>
      </c>
      <c r="F769" s="11">
        <v>30236</v>
      </c>
    </row>
    <row r="770" spans="1:6" x14ac:dyDescent="0.25">
      <c r="A770" s="9">
        <v>769</v>
      </c>
      <c r="B770" s="10" t="s">
        <v>773</v>
      </c>
      <c r="C770" s="11">
        <v>299</v>
      </c>
      <c r="D770" s="11">
        <v>277</v>
      </c>
      <c r="E770" s="11">
        <v>37215</v>
      </c>
      <c r="F770" s="11">
        <v>28575</v>
      </c>
    </row>
    <row r="771" spans="1:6" x14ac:dyDescent="0.25">
      <c r="A771" s="9">
        <v>770</v>
      </c>
      <c r="B771" s="10" t="s">
        <v>774</v>
      </c>
      <c r="C771" s="11">
        <v>299</v>
      </c>
      <c r="D771" s="11">
        <v>274</v>
      </c>
      <c r="E771" s="11">
        <v>37105</v>
      </c>
      <c r="F771" s="11">
        <v>28259</v>
      </c>
    </row>
    <row r="772" spans="1:6" x14ac:dyDescent="0.25">
      <c r="A772" s="9">
        <v>771</v>
      </c>
      <c r="B772" s="10" t="s">
        <v>775</v>
      </c>
      <c r="C772" s="11">
        <v>298</v>
      </c>
      <c r="D772" s="11">
        <v>275</v>
      </c>
      <c r="E772" s="11">
        <v>37066</v>
      </c>
      <c r="F772" s="11">
        <v>28285</v>
      </c>
    </row>
    <row r="773" spans="1:6" x14ac:dyDescent="0.25">
      <c r="A773" s="9">
        <v>772</v>
      </c>
      <c r="B773" s="10" t="s">
        <v>776</v>
      </c>
      <c r="C773" s="11">
        <v>295</v>
      </c>
      <c r="D773" s="11">
        <v>244</v>
      </c>
      <c r="E773" s="11">
        <v>36702</v>
      </c>
      <c r="F773" s="11">
        <v>25172</v>
      </c>
    </row>
    <row r="774" spans="1:6" x14ac:dyDescent="0.25">
      <c r="A774" s="9">
        <v>773</v>
      </c>
      <c r="B774" s="10" t="s">
        <v>777</v>
      </c>
      <c r="C774" s="11">
        <v>295</v>
      </c>
      <c r="D774" s="11">
        <v>298</v>
      </c>
      <c r="E774" s="11">
        <v>36683</v>
      </c>
      <c r="F774" s="11">
        <v>30673</v>
      </c>
    </row>
    <row r="775" spans="1:6" x14ac:dyDescent="0.25">
      <c r="A775" s="9">
        <v>774</v>
      </c>
      <c r="B775" s="10" t="s">
        <v>778</v>
      </c>
      <c r="C775" s="11">
        <v>295</v>
      </c>
      <c r="D775" s="11">
        <v>279</v>
      </c>
      <c r="E775" s="11">
        <v>36620</v>
      </c>
      <c r="F775" s="11">
        <v>28781</v>
      </c>
    </row>
    <row r="776" spans="1:6" x14ac:dyDescent="0.25">
      <c r="A776" s="9">
        <v>775</v>
      </c>
      <c r="B776" s="10" t="s">
        <v>779</v>
      </c>
      <c r="C776" s="11">
        <v>294</v>
      </c>
      <c r="D776" s="11">
        <v>362</v>
      </c>
      <c r="E776" s="11">
        <v>36582</v>
      </c>
      <c r="F776" s="11">
        <v>37241</v>
      </c>
    </row>
    <row r="777" spans="1:6" x14ac:dyDescent="0.25">
      <c r="A777" s="9">
        <v>776</v>
      </c>
      <c r="B777" s="10" t="s">
        <v>780</v>
      </c>
      <c r="C777" s="11">
        <v>293</v>
      </c>
      <c r="D777" s="11">
        <v>271</v>
      </c>
      <c r="E777" s="11">
        <v>36388</v>
      </c>
      <c r="F777" s="11">
        <v>27865</v>
      </c>
    </row>
    <row r="778" spans="1:6" x14ac:dyDescent="0.25">
      <c r="A778" s="9">
        <v>777</v>
      </c>
      <c r="B778" s="10" t="s">
        <v>781</v>
      </c>
      <c r="C778" s="11">
        <v>293</v>
      </c>
      <c r="D778" s="11">
        <v>252</v>
      </c>
      <c r="E778" s="11">
        <v>36354</v>
      </c>
      <c r="F778" s="11">
        <v>25987</v>
      </c>
    </row>
    <row r="779" spans="1:6" x14ac:dyDescent="0.25">
      <c r="A779" s="9">
        <v>778</v>
      </c>
      <c r="B779" s="10" t="s">
        <v>782</v>
      </c>
      <c r="C779" s="11">
        <v>290</v>
      </c>
      <c r="D779" s="11">
        <v>287</v>
      </c>
      <c r="E779" s="11">
        <v>36067</v>
      </c>
      <c r="F779" s="11">
        <v>29608</v>
      </c>
    </row>
    <row r="780" spans="1:6" x14ac:dyDescent="0.25">
      <c r="A780" s="9">
        <v>779</v>
      </c>
      <c r="B780" s="10" t="s">
        <v>783</v>
      </c>
      <c r="C780" s="11">
        <v>289</v>
      </c>
      <c r="D780" s="11">
        <v>283</v>
      </c>
      <c r="E780" s="11">
        <v>35864</v>
      </c>
      <c r="F780" s="11">
        <v>29164</v>
      </c>
    </row>
    <row r="781" spans="1:6" x14ac:dyDescent="0.25">
      <c r="A781" s="9">
        <v>780</v>
      </c>
      <c r="B781" s="10" t="s">
        <v>784</v>
      </c>
      <c r="C781" s="11">
        <v>288</v>
      </c>
      <c r="D781" s="11">
        <v>301</v>
      </c>
      <c r="E781" s="11">
        <v>35826</v>
      </c>
      <c r="F781" s="11">
        <v>31007</v>
      </c>
    </row>
    <row r="782" spans="1:6" x14ac:dyDescent="0.25">
      <c r="A782" s="9">
        <v>781</v>
      </c>
      <c r="B782" s="10" t="s">
        <v>785</v>
      </c>
      <c r="C782" s="11">
        <v>287</v>
      </c>
      <c r="D782" s="11">
        <v>281</v>
      </c>
      <c r="E782" s="11">
        <v>35715</v>
      </c>
      <c r="F782" s="11">
        <v>28898</v>
      </c>
    </row>
    <row r="783" spans="1:6" x14ac:dyDescent="0.25">
      <c r="A783" s="9">
        <v>782</v>
      </c>
      <c r="B783" s="10" t="s">
        <v>786</v>
      </c>
      <c r="C783" s="11">
        <v>287</v>
      </c>
      <c r="D783" s="11">
        <v>253</v>
      </c>
      <c r="E783" s="11">
        <v>35691</v>
      </c>
      <c r="F783" s="11">
        <v>26073</v>
      </c>
    </row>
    <row r="784" spans="1:6" x14ac:dyDescent="0.25">
      <c r="A784" s="9">
        <v>783</v>
      </c>
      <c r="B784" s="10" t="s">
        <v>787</v>
      </c>
      <c r="C784" s="11">
        <v>285</v>
      </c>
      <c r="D784" s="11">
        <v>273</v>
      </c>
      <c r="E784" s="11">
        <v>35426</v>
      </c>
      <c r="F784" s="11">
        <v>28159</v>
      </c>
    </row>
    <row r="785" spans="1:6" x14ac:dyDescent="0.25">
      <c r="A785" s="9">
        <v>784</v>
      </c>
      <c r="B785" s="10" t="s">
        <v>788</v>
      </c>
      <c r="C785" s="11">
        <v>284</v>
      </c>
      <c r="D785" s="11">
        <v>235</v>
      </c>
      <c r="E785" s="11">
        <v>35295</v>
      </c>
      <c r="F785" s="11">
        <v>24232</v>
      </c>
    </row>
    <row r="786" spans="1:6" x14ac:dyDescent="0.25">
      <c r="A786" s="9">
        <v>785</v>
      </c>
      <c r="B786" s="10" t="s">
        <v>789</v>
      </c>
      <c r="C786" s="11">
        <v>284</v>
      </c>
      <c r="D786" s="11">
        <v>286</v>
      </c>
      <c r="E786" s="11">
        <v>35245</v>
      </c>
      <c r="F786" s="11">
        <v>29484</v>
      </c>
    </row>
    <row r="787" spans="1:6" x14ac:dyDescent="0.25">
      <c r="A787" s="9">
        <v>786</v>
      </c>
      <c r="B787" s="10" t="s">
        <v>790</v>
      </c>
      <c r="C787" s="11">
        <v>280</v>
      </c>
      <c r="D787" s="11">
        <v>273</v>
      </c>
      <c r="E787" s="11">
        <v>34742</v>
      </c>
      <c r="F787" s="11">
        <v>28080</v>
      </c>
    </row>
    <row r="788" spans="1:6" x14ac:dyDescent="0.25">
      <c r="A788" s="9">
        <v>787</v>
      </c>
      <c r="B788" s="10" t="s">
        <v>791</v>
      </c>
      <c r="C788" s="11">
        <v>279</v>
      </c>
      <c r="D788" s="11">
        <v>275</v>
      </c>
      <c r="E788" s="11">
        <v>34645</v>
      </c>
      <c r="F788" s="11">
        <v>28287</v>
      </c>
    </row>
    <row r="789" spans="1:6" x14ac:dyDescent="0.25">
      <c r="A789" s="9">
        <v>788</v>
      </c>
      <c r="B789" s="10" t="s">
        <v>792</v>
      </c>
      <c r="C789" s="11">
        <v>278</v>
      </c>
      <c r="D789" s="11">
        <v>269</v>
      </c>
      <c r="E789" s="11">
        <v>34577</v>
      </c>
      <c r="F789" s="11">
        <v>27729</v>
      </c>
    </row>
    <row r="790" spans="1:6" x14ac:dyDescent="0.25">
      <c r="A790" s="9">
        <v>789</v>
      </c>
      <c r="B790" s="10" t="s">
        <v>793</v>
      </c>
      <c r="C790" s="11">
        <v>277</v>
      </c>
      <c r="D790" s="11">
        <v>309</v>
      </c>
      <c r="E790" s="11">
        <v>34483</v>
      </c>
      <c r="F790" s="11">
        <v>31833</v>
      </c>
    </row>
    <row r="791" spans="1:6" x14ac:dyDescent="0.25">
      <c r="A791" s="9">
        <v>790</v>
      </c>
      <c r="B791" s="10" t="s">
        <v>794</v>
      </c>
      <c r="C791" s="11">
        <v>277</v>
      </c>
      <c r="D791" s="11">
        <v>235</v>
      </c>
      <c r="E791" s="11">
        <v>34467</v>
      </c>
      <c r="F791" s="11">
        <v>24245</v>
      </c>
    </row>
    <row r="792" spans="1:6" x14ac:dyDescent="0.25">
      <c r="A792" s="9">
        <v>791</v>
      </c>
      <c r="B792" s="10" t="s">
        <v>795</v>
      </c>
      <c r="C792" s="11">
        <v>277</v>
      </c>
      <c r="D792" s="11">
        <v>314</v>
      </c>
      <c r="E792" s="11">
        <v>34447</v>
      </c>
      <c r="F792" s="11">
        <v>32374</v>
      </c>
    </row>
    <row r="793" spans="1:6" x14ac:dyDescent="0.25">
      <c r="A793" s="9">
        <v>792</v>
      </c>
      <c r="B793" s="10" t="s">
        <v>796</v>
      </c>
      <c r="C793" s="11">
        <v>276</v>
      </c>
      <c r="D793" s="11">
        <v>255</v>
      </c>
      <c r="E793" s="11">
        <v>34364</v>
      </c>
      <c r="F793" s="11">
        <v>26310</v>
      </c>
    </row>
    <row r="794" spans="1:6" x14ac:dyDescent="0.25">
      <c r="A794" s="9">
        <v>793</v>
      </c>
      <c r="B794" s="10" t="s">
        <v>797</v>
      </c>
      <c r="C794" s="11">
        <v>276</v>
      </c>
      <c r="D794" s="11">
        <v>258</v>
      </c>
      <c r="E794" s="11">
        <v>34293</v>
      </c>
      <c r="F794" s="11">
        <v>26570</v>
      </c>
    </row>
    <row r="795" spans="1:6" x14ac:dyDescent="0.25">
      <c r="A795" s="9">
        <v>794</v>
      </c>
      <c r="B795" s="10" t="s">
        <v>798</v>
      </c>
      <c r="C795" s="11">
        <v>275</v>
      </c>
      <c r="D795" s="11">
        <v>275</v>
      </c>
      <c r="E795" s="11">
        <v>34209</v>
      </c>
      <c r="F795" s="11">
        <v>28305</v>
      </c>
    </row>
    <row r="796" spans="1:6" x14ac:dyDescent="0.25">
      <c r="A796" s="9">
        <v>795</v>
      </c>
      <c r="B796" s="10" t="s">
        <v>799</v>
      </c>
      <c r="C796" s="11">
        <v>275</v>
      </c>
      <c r="D796" s="11">
        <v>249</v>
      </c>
      <c r="E796" s="11">
        <v>34184</v>
      </c>
      <c r="F796" s="11">
        <v>25608</v>
      </c>
    </row>
    <row r="797" spans="1:6" x14ac:dyDescent="0.25">
      <c r="A797" s="9">
        <v>796</v>
      </c>
      <c r="B797" s="10" t="s">
        <v>800</v>
      </c>
      <c r="C797" s="11">
        <v>275</v>
      </c>
      <c r="D797" s="11">
        <v>243</v>
      </c>
      <c r="E797" s="11">
        <v>34180</v>
      </c>
      <c r="F797" s="11">
        <v>25040</v>
      </c>
    </row>
    <row r="798" spans="1:6" x14ac:dyDescent="0.25">
      <c r="A798" s="9">
        <v>797</v>
      </c>
      <c r="B798" s="10" t="s">
        <v>801</v>
      </c>
      <c r="C798" s="11">
        <v>275</v>
      </c>
      <c r="D798" s="11">
        <v>302</v>
      </c>
      <c r="E798" s="11">
        <v>34177</v>
      </c>
      <c r="F798" s="11">
        <v>31048</v>
      </c>
    </row>
    <row r="799" spans="1:6" x14ac:dyDescent="0.25">
      <c r="A799" s="9">
        <v>798</v>
      </c>
      <c r="B799" s="10" t="s">
        <v>802</v>
      </c>
      <c r="C799" s="11">
        <v>275</v>
      </c>
      <c r="D799" s="11">
        <v>263</v>
      </c>
      <c r="E799" s="11">
        <v>34129</v>
      </c>
      <c r="F799" s="11">
        <v>27134</v>
      </c>
    </row>
    <row r="800" spans="1:6" x14ac:dyDescent="0.25">
      <c r="A800" s="9">
        <v>799</v>
      </c>
      <c r="B800" s="10" t="s">
        <v>803</v>
      </c>
      <c r="C800" s="11">
        <v>275</v>
      </c>
      <c r="D800" s="11">
        <v>289</v>
      </c>
      <c r="E800" s="11">
        <v>34127</v>
      </c>
      <c r="F800" s="11">
        <v>29801</v>
      </c>
    </row>
    <row r="801" spans="1:6" x14ac:dyDescent="0.25">
      <c r="A801" s="9">
        <v>800</v>
      </c>
      <c r="B801" s="10" t="s">
        <v>804</v>
      </c>
      <c r="C801" s="11">
        <v>273</v>
      </c>
      <c r="D801" s="11">
        <v>290</v>
      </c>
      <c r="E801" s="11">
        <v>33922</v>
      </c>
      <c r="F801" s="11">
        <v>29831</v>
      </c>
    </row>
    <row r="802" spans="1:6" x14ac:dyDescent="0.25">
      <c r="A802" s="9">
        <v>801</v>
      </c>
      <c r="B802" s="10" t="s">
        <v>805</v>
      </c>
      <c r="C802" s="11">
        <v>272</v>
      </c>
      <c r="D802" s="11">
        <v>273</v>
      </c>
      <c r="E802" s="11">
        <v>33792</v>
      </c>
      <c r="F802" s="11">
        <v>28144</v>
      </c>
    </row>
    <row r="803" spans="1:6" x14ac:dyDescent="0.25">
      <c r="A803" s="9">
        <v>802</v>
      </c>
      <c r="B803" s="10" t="s">
        <v>806</v>
      </c>
      <c r="C803" s="11">
        <v>272</v>
      </c>
      <c r="D803" s="11">
        <v>257</v>
      </c>
      <c r="E803" s="11">
        <v>33752</v>
      </c>
      <c r="F803" s="11">
        <v>26472</v>
      </c>
    </row>
    <row r="804" spans="1:6" x14ac:dyDescent="0.25">
      <c r="A804" s="9">
        <v>803</v>
      </c>
      <c r="B804" s="10" t="s">
        <v>807</v>
      </c>
      <c r="C804" s="11">
        <v>271</v>
      </c>
      <c r="D804" s="11">
        <v>515</v>
      </c>
      <c r="E804" s="11">
        <v>33748</v>
      </c>
      <c r="F804" s="11">
        <v>53028</v>
      </c>
    </row>
    <row r="805" spans="1:6" x14ac:dyDescent="0.25">
      <c r="A805" s="9">
        <v>804</v>
      </c>
      <c r="B805" s="10" t="s">
        <v>808</v>
      </c>
      <c r="C805" s="11">
        <v>269</v>
      </c>
      <c r="D805" s="11">
        <v>258</v>
      </c>
      <c r="E805" s="11">
        <v>33486</v>
      </c>
      <c r="F805" s="11">
        <v>26589</v>
      </c>
    </row>
    <row r="806" spans="1:6" x14ac:dyDescent="0.25">
      <c r="A806" s="9">
        <v>805</v>
      </c>
      <c r="B806" s="10" t="s">
        <v>809</v>
      </c>
      <c r="C806" s="11">
        <v>269</v>
      </c>
      <c r="D806" s="11">
        <v>304</v>
      </c>
      <c r="E806" s="11">
        <v>33444</v>
      </c>
      <c r="F806" s="11">
        <v>31324</v>
      </c>
    </row>
    <row r="807" spans="1:6" x14ac:dyDescent="0.25">
      <c r="A807" s="9">
        <v>806</v>
      </c>
      <c r="B807" s="10" t="s">
        <v>810</v>
      </c>
      <c r="C807" s="11">
        <v>268</v>
      </c>
      <c r="D807" s="11">
        <v>276</v>
      </c>
      <c r="E807" s="11">
        <v>33370</v>
      </c>
      <c r="F807" s="11">
        <v>28448</v>
      </c>
    </row>
    <row r="808" spans="1:6" x14ac:dyDescent="0.25">
      <c r="A808" s="9">
        <v>807</v>
      </c>
      <c r="B808" s="10" t="s">
        <v>811</v>
      </c>
      <c r="C808" s="11">
        <v>268</v>
      </c>
      <c r="D808" s="11">
        <v>280</v>
      </c>
      <c r="E808" s="11">
        <v>33347</v>
      </c>
      <c r="F808" s="11">
        <v>28836</v>
      </c>
    </row>
    <row r="809" spans="1:6" x14ac:dyDescent="0.25">
      <c r="A809" s="9">
        <v>808</v>
      </c>
      <c r="B809" s="10" t="s">
        <v>812</v>
      </c>
      <c r="C809" s="11">
        <v>268</v>
      </c>
      <c r="D809" s="11">
        <v>270</v>
      </c>
      <c r="E809" s="11">
        <v>33336</v>
      </c>
      <c r="F809" s="11">
        <v>27819</v>
      </c>
    </row>
    <row r="810" spans="1:6" x14ac:dyDescent="0.25">
      <c r="A810" s="9">
        <v>809</v>
      </c>
      <c r="B810" s="10" t="s">
        <v>813</v>
      </c>
      <c r="C810" s="11">
        <v>268</v>
      </c>
      <c r="D810" s="11">
        <v>253</v>
      </c>
      <c r="E810" s="11">
        <v>33295</v>
      </c>
      <c r="F810" s="11">
        <v>26041</v>
      </c>
    </row>
    <row r="811" spans="1:6" x14ac:dyDescent="0.25">
      <c r="A811" s="9">
        <v>810</v>
      </c>
      <c r="B811" s="10" t="s">
        <v>814</v>
      </c>
      <c r="C811" s="11">
        <v>267</v>
      </c>
      <c r="D811" s="11">
        <v>239</v>
      </c>
      <c r="E811" s="11">
        <v>33145</v>
      </c>
      <c r="F811" s="11">
        <v>24577</v>
      </c>
    </row>
    <row r="812" spans="1:6" x14ac:dyDescent="0.25">
      <c r="A812" s="9">
        <v>811</v>
      </c>
      <c r="B812" s="10" t="s">
        <v>815</v>
      </c>
      <c r="C812" s="11">
        <v>267</v>
      </c>
      <c r="D812" s="11">
        <v>252</v>
      </c>
      <c r="E812" s="11">
        <v>33137</v>
      </c>
      <c r="F812" s="11">
        <v>26008</v>
      </c>
    </row>
    <row r="813" spans="1:6" x14ac:dyDescent="0.25">
      <c r="A813" s="9">
        <v>812</v>
      </c>
      <c r="B813" s="10" t="s">
        <v>816</v>
      </c>
      <c r="C813" s="11">
        <v>265</v>
      </c>
      <c r="D813" s="11">
        <v>278</v>
      </c>
      <c r="E813" s="11">
        <v>32992</v>
      </c>
      <c r="F813" s="11">
        <v>28652</v>
      </c>
    </row>
    <row r="814" spans="1:6" x14ac:dyDescent="0.25">
      <c r="A814" s="9">
        <v>813</v>
      </c>
      <c r="B814" s="10" t="s">
        <v>817</v>
      </c>
      <c r="C814" s="11">
        <v>265</v>
      </c>
      <c r="D814" s="11">
        <v>232</v>
      </c>
      <c r="E814" s="11">
        <v>32983</v>
      </c>
      <c r="F814" s="11">
        <v>23933</v>
      </c>
    </row>
    <row r="815" spans="1:6" x14ac:dyDescent="0.25">
      <c r="A815" s="9">
        <v>814</v>
      </c>
      <c r="B815" s="10" t="s">
        <v>818</v>
      </c>
      <c r="C815" s="11">
        <v>265</v>
      </c>
      <c r="D815" s="11">
        <v>284</v>
      </c>
      <c r="E815" s="11">
        <v>32961</v>
      </c>
      <c r="F815" s="11">
        <v>29207</v>
      </c>
    </row>
    <row r="816" spans="1:6" x14ac:dyDescent="0.25">
      <c r="A816" s="9">
        <v>815</v>
      </c>
      <c r="B816" s="10" t="s">
        <v>819</v>
      </c>
      <c r="C816" s="11">
        <v>265</v>
      </c>
      <c r="D816" s="11">
        <v>251</v>
      </c>
      <c r="E816" s="11">
        <v>32885</v>
      </c>
      <c r="F816" s="11">
        <v>25830</v>
      </c>
    </row>
    <row r="817" spans="1:6" x14ac:dyDescent="0.25">
      <c r="A817" s="9">
        <v>816</v>
      </c>
      <c r="B817" s="10" t="s">
        <v>820</v>
      </c>
      <c r="C817" s="11">
        <v>264</v>
      </c>
      <c r="D817" s="11">
        <v>163</v>
      </c>
      <c r="E817" s="11">
        <v>32846</v>
      </c>
      <c r="F817" s="11">
        <v>16827</v>
      </c>
    </row>
    <row r="818" spans="1:6" x14ac:dyDescent="0.25">
      <c r="A818" s="9">
        <v>817</v>
      </c>
      <c r="B818" s="10" t="s">
        <v>821</v>
      </c>
      <c r="C818" s="11">
        <v>264</v>
      </c>
      <c r="D818" s="11">
        <v>240</v>
      </c>
      <c r="E818" s="11">
        <v>32802</v>
      </c>
      <c r="F818" s="11">
        <v>24689</v>
      </c>
    </row>
    <row r="819" spans="1:6" x14ac:dyDescent="0.25">
      <c r="A819" s="9">
        <v>818</v>
      </c>
      <c r="B819" s="10" t="s">
        <v>822</v>
      </c>
      <c r="C819" s="11">
        <v>264</v>
      </c>
      <c r="D819" s="11">
        <v>217</v>
      </c>
      <c r="E819" s="11">
        <v>32762</v>
      </c>
      <c r="F819" s="11">
        <v>22411</v>
      </c>
    </row>
    <row r="820" spans="1:6" x14ac:dyDescent="0.25">
      <c r="A820" s="9">
        <v>819</v>
      </c>
      <c r="B820" s="10" t="s">
        <v>823</v>
      </c>
      <c r="C820" s="11">
        <v>263</v>
      </c>
      <c r="D820" s="11">
        <v>221</v>
      </c>
      <c r="E820" s="11">
        <v>32746</v>
      </c>
      <c r="F820" s="11">
        <v>22765</v>
      </c>
    </row>
    <row r="821" spans="1:6" x14ac:dyDescent="0.25">
      <c r="A821" s="9">
        <v>820</v>
      </c>
      <c r="B821" s="10" t="s">
        <v>824</v>
      </c>
      <c r="C821" s="11">
        <v>263</v>
      </c>
      <c r="D821" s="11">
        <v>267</v>
      </c>
      <c r="E821" s="11">
        <v>32702</v>
      </c>
      <c r="F821" s="11">
        <v>27541</v>
      </c>
    </row>
    <row r="822" spans="1:6" x14ac:dyDescent="0.25">
      <c r="A822" s="9">
        <v>821</v>
      </c>
      <c r="B822" s="10" t="s">
        <v>825</v>
      </c>
      <c r="C822" s="11">
        <v>263</v>
      </c>
      <c r="D822" s="11">
        <v>263</v>
      </c>
      <c r="E822" s="11">
        <v>32653</v>
      </c>
      <c r="F822" s="11">
        <v>27099</v>
      </c>
    </row>
    <row r="823" spans="1:6" x14ac:dyDescent="0.25">
      <c r="A823" s="9">
        <v>822</v>
      </c>
      <c r="B823" s="10" t="s">
        <v>826</v>
      </c>
      <c r="C823" s="11">
        <v>263</v>
      </c>
      <c r="D823" s="11">
        <v>234</v>
      </c>
      <c r="E823" s="11">
        <v>32641</v>
      </c>
      <c r="F823" s="11">
        <v>24105</v>
      </c>
    </row>
    <row r="824" spans="1:6" x14ac:dyDescent="0.25">
      <c r="A824" s="9">
        <v>823</v>
      </c>
      <c r="B824" s="10" t="s">
        <v>827</v>
      </c>
      <c r="C824" s="11">
        <v>262</v>
      </c>
      <c r="D824" s="11">
        <v>278</v>
      </c>
      <c r="E824" s="11">
        <v>32627</v>
      </c>
      <c r="F824" s="11">
        <v>28651</v>
      </c>
    </row>
    <row r="825" spans="1:6" x14ac:dyDescent="0.25">
      <c r="A825" s="9">
        <v>824</v>
      </c>
      <c r="B825" s="10" t="s">
        <v>828</v>
      </c>
      <c r="C825" s="11">
        <v>262</v>
      </c>
      <c r="D825" s="11">
        <v>274</v>
      </c>
      <c r="E825" s="11">
        <v>32511</v>
      </c>
      <c r="F825" s="11">
        <v>28225</v>
      </c>
    </row>
    <row r="826" spans="1:6" x14ac:dyDescent="0.25">
      <c r="A826" s="9">
        <v>825</v>
      </c>
      <c r="B826" s="10" t="s">
        <v>829</v>
      </c>
      <c r="C826" s="11">
        <v>262</v>
      </c>
      <c r="D826" s="11">
        <v>251</v>
      </c>
      <c r="E826" s="11">
        <v>32510</v>
      </c>
      <c r="F826" s="11">
        <v>25878</v>
      </c>
    </row>
    <row r="827" spans="1:6" x14ac:dyDescent="0.25">
      <c r="A827" s="9">
        <v>826</v>
      </c>
      <c r="B827" s="10" t="s">
        <v>830</v>
      </c>
      <c r="C827" s="11">
        <v>261</v>
      </c>
      <c r="D827" s="11">
        <v>259</v>
      </c>
      <c r="E827" s="11">
        <v>32450</v>
      </c>
      <c r="F827" s="11">
        <v>26668</v>
      </c>
    </row>
    <row r="828" spans="1:6" x14ac:dyDescent="0.25">
      <c r="A828" s="9">
        <v>827</v>
      </c>
      <c r="B828" s="10" t="s">
        <v>831</v>
      </c>
      <c r="C828" s="11">
        <v>261</v>
      </c>
      <c r="D828" s="11">
        <v>217</v>
      </c>
      <c r="E828" s="11">
        <v>32421</v>
      </c>
      <c r="F828" s="11">
        <v>22319</v>
      </c>
    </row>
    <row r="829" spans="1:6" x14ac:dyDescent="0.25">
      <c r="A829" s="9">
        <v>828</v>
      </c>
      <c r="B829" s="10" t="s">
        <v>832</v>
      </c>
      <c r="C829" s="11">
        <v>260</v>
      </c>
      <c r="D829" s="11">
        <v>275</v>
      </c>
      <c r="E829" s="11">
        <v>32326</v>
      </c>
      <c r="F829" s="11">
        <v>28367</v>
      </c>
    </row>
    <row r="830" spans="1:6" x14ac:dyDescent="0.25">
      <c r="A830" s="9">
        <v>829</v>
      </c>
      <c r="B830" s="10" t="s">
        <v>833</v>
      </c>
      <c r="C830" s="11">
        <v>260</v>
      </c>
      <c r="D830" s="11">
        <v>241</v>
      </c>
      <c r="E830" s="11">
        <v>32325</v>
      </c>
      <c r="F830" s="11">
        <v>24818</v>
      </c>
    </row>
    <row r="831" spans="1:6" x14ac:dyDescent="0.25">
      <c r="A831" s="9">
        <v>830</v>
      </c>
      <c r="B831" s="10" t="s">
        <v>834</v>
      </c>
      <c r="C831" s="11">
        <v>260</v>
      </c>
      <c r="D831" s="11">
        <v>271</v>
      </c>
      <c r="E831" s="11">
        <v>32317</v>
      </c>
      <c r="F831" s="11">
        <v>27946</v>
      </c>
    </row>
    <row r="832" spans="1:6" x14ac:dyDescent="0.25">
      <c r="A832" s="9">
        <v>831</v>
      </c>
      <c r="B832" s="10" t="s">
        <v>835</v>
      </c>
      <c r="C832" s="11">
        <v>259</v>
      </c>
      <c r="D832" s="11">
        <v>234</v>
      </c>
      <c r="E832" s="11">
        <v>32249</v>
      </c>
      <c r="F832" s="11">
        <v>24138</v>
      </c>
    </row>
    <row r="833" spans="1:6" x14ac:dyDescent="0.25">
      <c r="A833" s="9">
        <v>832</v>
      </c>
      <c r="B833" s="10" t="s">
        <v>836</v>
      </c>
      <c r="C833" s="11">
        <v>259</v>
      </c>
      <c r="D833" s="11">
        <v>283</v>
      </c>
      <c r="E833" s="11">
        <v>32211</v>
      </c>
      <c r="F833" s="11">
        <v>29135</v>
      </c>
    </row>
    <row r="834" spans="1:6" x14ac:dyDescent="0.25">
      <c r="A834" s="9">
        <v>833</v>
      </c>
      <c r="B834" s="10" t="s">
        <v>837</v>
      </c>
      <c r="C834" s="11">
        <v>258</v>
      </c>
      <c r="D834" s="11">
        <v>211</v>
      </c>
      <c r="E834" s="11">
        <v>32079</v>
      </c>
      <c r="F834" s="11">
        <v>21740</v>
      </c>
    </row>
    <row r="835" spans="1:6" x14ac:dyDescent="0.25">
      <c r="A835" s="9">
        <v>834</v>
      </c>
      <c r="B835" s="10" t="s">
        <v>838</v>
      </c>
      <c r="C835" s="11">
        <v>257</v>
      </c>
      <c r="D835" s="11">
        <v>273</v>
      </c>
      <c r="E835" s="11">
        <v>31946</v>
      </c>
      <c r="F835" s="11">
        <v>28104</v>
      </c>
    </row>
    <row r="836" spans="1:6" x14ac:dyDescent="0.25">
      <c r="A836" s="9">
        <v>835</v>
      </c>
      <c r="B836" s="10" t="s">
        <v>839</v>
      </c>
      <c r="C836" s="11">
        <v>256</v>
      </c>
      <c r="D836" s="11">
        <v>225</v>
      </c>
      <c r="E836" s="11">
        <v>31781</v>
      </c>
      <c r="F836" s="11">
        <v>23142</v>
      </c>
    </row>
    <row r="837" spans="1:6" x14ac:dyDescent="0.25">
      <c r="A837" s="9">
        <v>836</v>
      </c>
      <c r="B837" s="10" t="s">
        <v>840</v>
      </c>
      <c r="C837" s="11">
        <v>256</v>
      </c>
      <c r="D837" s="11">
        <v>240</v>
      </c>
      <c r="E837" s="11">
        <v>31777</v>
      </c>
      <c r="F837" s="11">
        <v>24776</v>
      </c>
    </row>
    <row r="838" spans="1:6" x14ac:dyDescent="0.25">
      <c r="A838" s="9">
        <v>837</v>
      </c>
      <c r="B838" s="10" t="s">
        <v>841</v>
      </c>
      <c r="C838" s="11">
        <v>255</v>
      </c>
      <c r="D838" s="11">
        <v>313</v>
      </c>
      <c r="E838" s="11">
        <v>31750</v>
      </c>
      <c r="F838" s="11">
        <v>32275</v>
      </c>
    </row>
    <row r="839" spans="1:6" x14ac:dyDescent="0.25">
      <c r="A839" s="9">
        <v>838</v>
      </c>
      <c r="B839" s="10" t="s">
        <v>842</v>
      </c>
      <c r="C839" s="11">
        <v>255</v>
      </c>
      <c r="D839" s="11">
        <v>255</v>
      </c>
      <c r="E839" s="11">
        <v>31641</v>
      </c>
      <c r="F839" s="11">
        <v>26270</v>
      </c>
    </row>
    <row r="840" spans="1:6" x14ac:dyDescent="0.25">
      <c r="A840" s="9">
        <v>839</v>
      </c>
      <c r="B840" s="10" t="s">
        <v>843</v>
      </c>
      <c r="C840" s="11">
        <v>253</v>
      </c>
      <c r="D840" s="11">
        <v>268</v>
      </c>
      <c r="E840" s="11">
        <v>31461</v>
      </c>
      <c r="F840" s="11">
        <v>27599</v>
      </c>
    </row>
    <row r="841" spans="1:6" x14ac:dyDescent="0.25">
      <c r="A841" s="9">
        <v>840</v>
      </c>
      <c r="B841" s="10" t="s">
        <v>844</v>
      </c>
      <c r="C841" s="11">
        <v>253</v>
      </c>
      <c r="D841" s="11">
        <v>238</v>
      </c>
      <c r="E841" s="11">
        <v>31461</v>
      </c>
      <c r="F841" s="11">
        <v>24523</v>
      </c>
    </row>
    <row r="842" spans="1:6" x14ac:dyDescent="0.25">
      <c r="A842" s="9">
        <v>841</v>
      </c>
      <c r="B842" s="10" t="s">
        <v>845</v>
      </c>
      <c r="C842" s="11">
        <v>253</v>
      </c>
      <c r="D842" s="11">
        <v>248</v>
      </c>
      <c r="E842" s="11">
        <v>31460</v>
      </c>
      <c r="F842" s="11">
        <v>25516</v>
      </c>
    </row>
    <row r="843" spans="1:6" x14ac:dyDescent="0.25">
      <c r="A843" s="9">
        <v>842</v>
      </c>
      <c r="B843" s="10" t="s">
        <v>846</v>
      </c>
      <c r="C843" s="11">
        <v>253</v>
      </c>
      <c r="D843" s="11">
        <v>275</v>
      </c>
      <c r="E843" s="11">
        <v>31401</v>
      </c>
      <c r="F843" s="11">
        <v>28288</v>
      </c>
    </row>
    <row r="844" spans="1:6" x14ac:dyDescent="0.25">
      <c r="A844" s="9">
        <v>843</v>
      </c>
      <c r="B844" s="10" t="s">
        <v>847</v>
      </c>
      <c r="C844" s="11">
        <v>252</v>
      </c>
      <c r="D844" s="11">
        <v>224</v>
      </c>
      <c r="E844" s="11">
        <v>31328</v>
      </c>
      <c r="F844" s="11">
        <v>23035</v>
      </c>
    </row>
    <row r="845" spans="1:6" x14ac:dyDescent="0.25">
      <c r="A845" s="9">
        <v>844</v>
      </c>
      <c r="B845" s="10" t="s">
        <v>848</v>
      </c>
      <c r="C845" s="11">
        <v>252</v>
      </c>
      <c r="D845" s="11">
        <v>239</v>
      </c>
      <c r="E845" s="11">
        <v>31307</v>
      </c>
      <c r="F845" s="11">
        <v>24572</v>
      </c>
    </row>
    <row r="846" spans="1:6" x14ac:dyDescent="0.25">
      <c r="A846" s="9">
        <v>845</v>
      </c>
      <c r="B846" s="10" t="s">
        <v>849</v>
      </c>
      <c r="C846" s="11">
        <v>251</v>
      </c>
      <c r="D846" s="11">
        <v>266</v>
      </c>
      <c r="E846" s="11">
        <v>31173</v>
      </c>
      <c r="F846" s="11">
        <v>27405</v>
      </c>
    </row>
    <row r="847" spans="1:6" x14ac:dyDescent="0.25">
      <c r="A847" s="9">
        <v>846</v>
      </c>
      <c r="B847" s="10" t="s">
        <v>850</v>
      </c>
      <c r="C847" s="11">
        <v>251</v>
      </c>
      <c r="D847" s="11">
        <v>274</v>
      </c>
      <c r="E847" s="11">
        <v>31150</v>
      </c>
      <c r="F847" s="11">
        <v>28267</v>
      </c>
    </row>
    <row r="848" spans="1:6" x14ac:dyDescent="0.25">
      <c r="A848" s="9">
        <v>847</v>
      </c>
      <c r="B848" s="10" t="s">
        <v>851</v>
      </c>
      <c r="C848" s="11">
        <v>249</v>
      </c>
      <c r="D848" s="11">
        <v>234</v>
      </c>
      <c r="E848" s="11">
        <v>30999</v>
      </c>
      <c r="F848" s="11">
        <v>24123</v>
      </c>
    </row>
    <row r="849" spans="1:6" x14ac:dyDescent="0.25">
      <c r="A849" s="9">
        <v>848</v>
      </c>
      <c r="B849" s="10" t="s">
        <v>852</v>
      </c>
      <c r="C849" s="11">
        <v>249</v>
      </c>
      <c r="D849" s="11">
        <v>208</v>
      </c>
      <c r="E849" s="11">
        <v>30915</v>
      </c>
      <c r="F849" s="11">
        <v>21422</v>
      </c>
    </row>
    <row r="850" spans="1:6" x14ac:dyDescent="0.25">
      <c r="A850" s="9">
        <v>849</v>
      </c>
      <c r="B850" s="10" t="s">
        <v>853</v>
      </c>
      <c r="C850" s="11">
        <v>248</v>
      </c>
      <c r="D850" s="11">
        <v>280</v>
      </c>
      <c r="E850" s="11">
        <v>30859</v>
      </c>
      <c r="F850" s="11">
        <v>28802</v>
      </c>
    </row>
    <row r="851" spans="1:6" x14ac:dyDescent="0.25">
      <c r="A851" s="9">
        <v>850</v>
      </c>
      <c r="B851" s="10" t="s">
        <v>854</v>
      </c>
      <c r="C851" s="11">
        <v>248</v>
      </c>
      <c r="D851" s="11">
        <v>250</v>
      </c>
      <c r="E851" s="11">
        <v>30812</v>
      </c>
      <c r="F851" s="11">
        <v>25748</v>
      </c>
    </row>
    <row r="852" spans="1:6" x14ac:dyDescent="0.25">
      <c r="A852" s="9">
        <v>851</v>
      </c>
      <c r="B852" s="10" t="s">
        <v>855</v>
      </c>
      <c r="C852" s="11">
        <v>248</v>
      </c>
      <c r="D852" s="11">
        <v>262</v>
      </c>
      <c r="E852" s="11">
        <v>30782</v>
      </c>
      <c r="F852" s="11">
        <v>27034</v>
      </c>
    </row>
    <row r="853" spans="1:6" x14ac:dyDescent="0.25">
      <c r="A853" s="9">
        <v>852</v>
      </c>
      <c r="B853" s="10" t="s">
        <v>856</v>
      </c>
      <c r="C853" s="11">
        <v>247</v>
      </c>
      <c r="D853" s="11">
        <v>252</v>
      </c>
      <c r="E853" s="11">
        <v>30758</v>
      </c>
      <c r="F853" s="11">
        <v>25952</v>
      </c>
    </row>
    <row r="854" spans="1:6" x14ac:dyDescent="0.25">
      <c r="A854" s="9">
        <v>853</v>
      </c>
      <c r="B854" s="10" t="s">
        <v>857</v>
      </c>
      <c r="C854" s="11">
        <v>247</v>
      </c>
      <c r="D854" s="11">
        <v>246</v>
      </c>
      <c r="E854" s="11">
        <v>30694</v>
      </c>
      <c r="F854" s="11">
        <v>25371</v>
      </c>
    </row>
    <row r="855" spans="1:6" x14ac:dyDescent="0.25">
      <c r="A855" s="9">
        <v>854</v>
      </c>
      <c r="B855" s="10" t="s">
        <v>858</v>
      </c>
      <c r="C855" s="11">
        <v>247</v>
      </c>
      <c r="D855" s="11">
        <v>232</v>
      </c>
      <c r="E855" s="11">
        <v>30667</v>
      </c>
      <c r="F855" s="11">
        <v>23891</v>
      </c>
    </row>
    <row r="856" spans="1:6" x14ac:dyDescent="0.25">
      <c r="A856" s="9">
        <v>855</v>
      </c>
      <c r="B856" s="10" t="s">
        <v>859</v>
      </c>
      <c r="C856" s="11">
        <v>246</v>
      </c>
      <c r="D856" s="11">
        <v>237</v>
      </c>
      <c r="E856" s="11">
        <v>30553</v>
      </c>
      <c r="F856" s="11">
        <v>24410</v>
      </c>
    </row>
    <row r="857" spans="1:6" x14ac:dyDescent="0.25">
      <c r="A857" s="9">
        <v>856</v>
      </c>
      <c r="B857" s="10" t="s">
        <v>860</v>
      </c>
      <c r="C857" s="11">
        <v>245</v>
      </c>
      <c r="D857" s="11">
        <v>238</v>
      </c>
      <c r="E857" s="11">
        <v>30515</v>
      </c>
      <c r="F857" s="11">
        <v>24480</v>
      </c>
    </row>
    <row r="858" spans="1:6" x14ac:dyDescent="0.25">
      <c r="A858" s="9">
        <v>857</v>
      </c>
      <c r="B858" s="10" t="s">
        <v>861</v>
      </c>
      <c r="C858" s="11">
        <v>245</v>
      </c>
      <c r="D858" s="11">
        <v>259</v>
      </c>
      <c r="E858" s="11">
        <v>30479</v>
      </c>
      <c r="F858" s="11">
        <v>26654</v>
      </c>
    </row>
    <row r="859" spans="1:6" x14ac:dyDescent="0.25">
      <c r="A859" s="9">
        <v>858</v>
      </c>
      <c r="B859" s="10" t="s">
        <v>862</v>
      </c>
      <c r="C859" s="11">
        <v>245</v>
      </c>
      <c r="D859" s="11">
        <v>255</v>
      </c>
      <c r="E859" s="11">
        <v>30475</v>
      </c>
      <c r="F859" s="11">
        <v>26246</v>
      </c>
    </row>
    <row r="860" spans="1:6" x14ac:dyDescent="0.25">
      <c r="A860" s="9">
        <v>859</v>
      </c>
      <c r="B860" s="10" t="s">
        <v>863</v>
      </c>
      <c r="C860" s="11">
        <v>245</v>
      </c>
      <c r="D860" s="11">
        <v>325</v>
      </c>
      <c r="E860" s="11">
        <v>30466</v>
      </c>
      <c r="F860" s="11">
        <v>33461</v>
      </c>
    </row>
    <row r="861" spans="1:6" x14ac:dyDescent="0.25">
      <c r="A861" s="9">
        <v>860</v>
      </c>
      <c r="B861" s="10" t="s">
        <v>864</v>
      </c>
      <c r="C861" s="11">
        <v>245</v>
      </c>
      <c r="D861" s="11">
        <v>204</v>
      </c>
      <c r="E861" s="11">
        <v>30415</v>
      </c>
      <c r="F861" s="11">
        <v>21016</v>
      </c>
    </row>
    <row r="862" spans="1:6" x14ac:dyDescent="0.25">
      <c r="A862" s="9">
        <v>861</v>
      </c>
      <c r="B862" s="10" t="s">
        <v>865</v>
      </c>
      <c r="C862" s="11">
        <v>244</v>
      </c>
      <c r="D862" s="11">
        <v>211</v>
      </c>
      <c r="E862" s="11">
        <v>30355</v>
      </c>
      <c r="F862" s="11">
        <v>21708</v>
      </c>
    </row>
    <row r="863" spans="1:6" x14ac:dyDescent="0.25">
      <c r="A863" s="9">
        <v>862</v>
      </c>
      <c r="B863" s="10" t="s">
        <v>866</v>
      </c>
      <c r="C863" s="11">
        <v>244</v>
      </c>
      <c r="D863" s="11">
        <v>130</v>
      </c>
      <c r="E863" s="11">
        <v>30353</v>
      </c>
      <c r="F863" s="11">
        <v>13466</v>
      </c>
    </row>
    <row r="864" spans="1:6" x14ac:dyDescent="0.25">
      <c r="A864" s="9">
        <v>863</v>
      </c>
      <c r="B864" s="10" t="s">
        <v>867</v>
      </c>
      <c r="C864" s="11">
        <v>244</v>
      </c>
      <c r="D864" s="11">
        <v>229</v>
      </c>
      <c r="E864" s="11">
        <v>30305</v>
      </c>
      <c r="F864" s="11">
        <v>23587</v>
      </c>
    </row>
    <row r="865" spans="1:6" x14ac:dyDescent="0.25">
      <c r="A865" s="9">
        <v>864</v>
      </c>
      <c r="B865" s="10" t="s">
        <v>868</v>
      </c>
      <c r="C865" s="11">
        <v>243</v>
      </c>
      <c r="D865" s="11">
        <v>232</v>
      </c>
      <c r="E865" s="11">
        <v>30212</v>
      </c>
      <c r="F865" s="11">
        <v>23878</v>
      </c>
    </row>
    <row r="866" spans="1:6" x14ac:dyDescent="0.25">
      <c r="A866" s="9">
        <v>865</v>
      </c>
      <c r="B866" s="10" t="s">
        <v>869</v>
      </c>
      <c r="C866" s="11">
        <v>242</v>
      </c>
      <c r="D866" s="11">
        <v>233</v>
      </c>
      <c r="E866" s="11">
        <v>30124</v>
      </c>
      <c r="F866" s="11">
        <v>23982</v>
      </c>
    </row>
    <row r="867" spans="1:6" x14ac:dyDescent="0.25">
      <c r="A867" s="9">
        <v>866</v>
      </c>
      <c r="B867" s="10" t="s">
        <v>870</v>
      </c>
      <c r="C867" s="11">
        <v>242</v>
      </c>
      <c r="D867" s="11">
        <v>254</v>
      </c>
      <c r="E867" s="11">
        <v>30100</v>
      </c>
      <c r="F867" s="11">
        <v>26202</v>
      </c>
    </row>
    <row r="868" spans="1:6" x14ac:dyDescent="0.25">
      <c r="A868" s="9">
        <v>867</v>
      </c>
      <c r="B868" s="10" t="s">
        <v>871</v>
      </c>
      <c r="C868" s="11">
        <v>242</v>
      </c>
      <c r="D868" s="11">
        <v>237</v>
      </c>
      <c r="E868" s="11">
        <v>30078</v>
      </c>
      <c r="F868" s="11">
        <v>24439</v>
      </c>
    </row>
    <row r="869" spans="1:6" x14ac:dyDescent="0.25">
      <c r="A869" s="9">
        <v>868</v>
      </c>
      <c r="B869" s="10" t="s">
        <v>872</v>
      </c>
      <c r="C869" s="11">
        <v>240</v>
      </c>
      <c r="D869" s="11">
        <v>215</v>
      </c>
      <c r="E869" s="11">
        <v>29813</v>
      </c>
      <c r="F869" s="11">
        <v>22153</v>
      </c>
    </row>
    <row r="870" spans="1:6" x14ac:dyDescent="0.25">
      <c r="A870" s="9">
        <v>869</v>
      </c>
      <c r="B870" s="10" t="s">
        <v>873</v>
      </c>
      <c r="C870" s="11">
        <v>239</v>
      </c>
      <c r="D870" s="11">
        <v>218</v>
      </c>
      <c r="E870" s="11">
        <v>29740</v>
      </c>
      <c r="F870" s="11">
        <v>22437</v>
      </c>
    </row>
    <row r="871" spans="1:6" x14ac:dyDescent="0.25">
      <c r="A871" s="9">
        <v>870</v>
      </c>
      <c r="B871" s="10" t="s">
        <v>874</v>
      </c>
      <c r="C871" s="11">
        <v>237</v>
      </c>
      <c r="D871" s="11">
        <v>284</v>
      </c>
      <c r="E871" s="11">
        <v>29515</v>
      </c>
      <c r="F871" s="11">
        <v>29290</v>
      </c>
    </row>
    <row r="872" spans="1:6" x14ac:dyDescent="0.25">
      <c r="A872" s="9">
        <v>871</v>
      </c>
      <c r="B872" s="10" t="s">
        <v>875</v>
      </c>
      <c r="C872" s="11">
        <v>237</v>
      </c>
      <c r="D872" s="11">
        <v>227</v>
      </c>
      <c r="E872" s="11">
        <v>29475</v>
      </c>
      <c r="F872" s="11">
        <v>23429</v>
      </c>
    </row>
    <row r="873" spans="1:6" x14ac:dyDescent="0.25">
      <c r="A873" s="9">
        <v>872</v>
      </c>
      <c r="B873" s="10" t="s">
        <v>876</v>
      </c>
      <c r="C873" s="11">
        <v>236</v>
      </c>
      <c r="D873" s="11">
        <v>220</v>
      </c>
      <c r="E873" s="11">
        <v>29332</v>
      </c>
      <c r="F873" s="11">
        <v>22645</v>
      </c>
    </row>
    <row r="874" spans="1:6" x14ac:dyDescent="0.25">
      <c r="A874" s="9">
        <v>873</v>
      </c>
      <c r="B874" s="10" t="s">
        <v>877</v>
      </c>
      <c r="C874" s="11">
        <v>236</v>
      </c>
      <c r="D874" s="11">
        <v>199</v>
      </c>
      <c r="E874" s="11">
        <v>29318</v>
      </c>
      <c r="F874" s="11">
        <v>20533</v>
      </c>
    </row>
    <row r="875" spans="1:6" x14ac:dyDescent="0.25">
      <c r="A875" s="9">
        <v>874</v>
      </c>
      <c r="B875" s="10" t="s">
        <v>878</v>
      </c>
      <c r="C875" s="11">
        <v>235</v>
      </c>
      <c r="D875" s="11">
        <v>246</v>
      </c>
      <c r="E875" s="11">
        <v>29204</v>
      </c>
      <c r="F875" s="11">
        <v>25291</v>
      </c>
    </row>
    <row r="876" spans="1:6" x14ac:dyDescent="0.25">
      <c r="A876" s="9">
        <v>875</v>
      </c>
      <c r="B876" s="10" t="s">
        <v>879</v>
      </c>
      <c r="C876" s="11">
        <v>233</v>
      </c>
      <c r="D876" s="11">
        <v>215</v>
      </c>
      <c r="E876" s="11">
        <v>29017</v>
      </c>
      <c r="F876" s="11">
        <v>22195</v>
      </c>
    </row>
    <row r="877" spans="1:6" x14ac:dyDescent="0.25">
      <c r="A877" s="9">
        <v>876</v>
      </c>
      <c r="B877" s="10" t="s">
        <v>880</v>
      </c>
      <c r="C877" s="11">
        <v>233</v>
      </c>
      <c r="D877" s="11">
        <v>217</v>
      </c>
      <c r="E877" s="11">
        <v>28995</v>
      </c>
      <c r="F877" s="11">
        <v>22345</v>
      </c>
    </row>
    <row r="878" spans="1:6" x14ac:dyDescent="0.25">
      <c r="A878" s="9">
        <v>877</v>
      </c>
      <c r="B878" s="10" t="s">
        <v>881</v>
      </c>
      <c r="C878" s="11">
        <v>233</v>
      </c>
      <c r="D878" s="11">
        <v>228</v>
      </c>
      <c r="E878" s="11">
        <v>28934</v>
      </c>
      <c r="F878" s="11">
        <v>23515</v>
      </c>
    </row>
    <row r="879" spans="1:6" x14ac:dyDescent="0.25">
      <c r="A879" s="9">
        <v>878</v>
      </c>
      <c r="B879" s="10" t="s">
        <v>882</v>
      </c>
      <c r="C879" s="11">
        <v>232</v>
      </c>
      <c r="D879" s="11">
        <v>246</v>
      </c>
      <c r="E879" s="11">
        <v>28866</v>
      </c>
      <c r="F879" s="11">
        <v>25329</v>
      </c>
    </row>
    <row r="880" spans="1:6" x14ac:dyDescent="0.25">
      <c r="A880" s="9">
        <v>879</v>
      </c>
      <c r="B880" s="10" t="s">
        <v>883</v>
      </c>
      <c r="C880" s="11">
        <v>232</v>
      </c>
      <c r="D880" s="11">
        <v>237</v>
      </c>
      <c r="E880" s="11">
        <v>28830</v>
      </c>
      <c r="F880" s="11">
        <v>24465</v>
      </c>
    </row>
    <row r="881" spans="1:6" x14ac:dyDescent="0.25">
      <c r="A881" s="9">
        <v>880</v>
      </c>
      <c r="B881" s="10" t="s">
        <v>884</v>
      </c>
      <c r="C881" s="11">
        <v>231</v>
      </c>
      <c r="D881" s="11">
        <v>211</v>
      </c>
      <c r="E881" s="11">
        <v>28762</v>
      </c>
      <c r="F881" s="11">
        <v>21713</v>
      </c>
    </row>
    <row r="882" spans="1:6" x14ac:dyDescent="0.25">
      <c r="A882" s="9">
        <v>881</v>
      </c>
      <c r="B882" s="10" t="s">
        <v>885</v>
      </c>
      <c r="C882" s="11">
        <v>231</v>
      </c>
      <c r="D882" s="11">
        <v>222</v>
      </c>
      <c r="E882" s="11">
        <v>28691</v>
      </c>
      <c r="F882" s="11">
        <v>22884</v>
      </c>
    </row>
    <row r="883" spans="1:6" x14ac:dyDescent="0.25">
      <c r="A883" s="9">
        <v>882</v>
      </c>
      <c r="B883" s="10" t="s">
        <v>886</v>
      </c>
      <c r="C883" s="11">
        <v>230</v>
      </c>
      <c r="D883" s="11">
        <v>245</v>
      </c>
      <c r="E883" s="11">
        <v>28653</v>
      </c>
      <c r="F883" s="11">
        <v>25235</v>
      </c>
    </row>
    <row r="884" spans="1:6" x14ac:dyDescent="0.25">
      <c r="A884" s="9">
        <v>883</v>
      </c>
      <c r="B884" s="10" t="s">
        <v>887</v>
      </c>
      <c r="C884" s="11">
        <v>230</v>
      </c>
      <c r="D884" s="11">
        <v>215</v>
      </c>
      <c r="E884" s="11">
        <v>28637</v>
      </c>
      <c r="F884" s="11">
        <v>22199</v>
      </c>
    </row>
    <row r="885" spans="1:6" x14ac:dyDescent="0.25">
      <c r="A885" s="9">
        <v>884</v>
      </c>
      <c r="B885" s="10" t="s">
        <v>888</v>
      </c>
      <c r="C885" s="11">
        <v>230</v>
      </c>
      <c r="D885" s="11">
        <v>258</v>
      </c>
      <c r="E885" s="11">
        <v>28623</v>
      </c>
      <c r="F885" s="11">
        <v>26578</v>
      </c>
    </row>
    <row r="886" spans="1:6" x14ac:dyDescent="0.25">
      <c r="A886" s="9">
        <v>885</v>
      </c>
      <c r="B886" s="10" t="s">
        <v>889</v>
      </c>
      <c r="C886" s="11">
        <v>229</v>
      </c>
      <c r="D886" s="11">
        <v>231</v>
      </c>
      <c r="E886" s="11">
        <v>28519</v>
      </c>
      <c r="F886" s="11">
        <v>23826</v>
      </c>
    </row>
    <row r="887" spans="1:6" x14ac:dyDescent="0.25">
      <c r="A887" s="9">
        <v>886</v>
      </c>
      <c r="B887" s="10" t="s">
        <v>890</v>
      </c>
      <c r="C887" s="11">
        <v>229</v>
      </c>
      <c r="D887" s="11">
        <v>231</v>
      </c>
      <c r="E887" s="11">
        <v>28490</v>
      </c>
      <c r="F887" s="11">
        <v>23842</v>
      </c>
    </row>
    <row r="888" spans="1:6" x14ac:dyDescent="0.25">
      <c r="A888" s="9">
        <v>887</v>
      </c>
      <c r="B888" s="10" t="s">
        <v>891</v>
      </c>
      <c r="C888" s="11">
        <v>229</v>
      </c>
      <c r="D888" s="11">
        <v>223</v>
      </c>
      <c r="E888" s="11">
        <v>28475</v>
      </c>
      <c r="F888" s="11">
        <v>23019</v>
      </c>
    </row>
    <row r="889" spans="1:6" x14ac:dyDescent="0.25">
      <c r="A889" s="9">
        <v>888</v>
      </c>
      <c r="B889" s="10" t="s">
        <v>892</v>
      </c>
      <c r="C889" s="11">
        <v>229</v>
      </c>
      <c r="D889" s="11">
        <v>232</v>
      </c>
      <c r="E889" s="11">
        <v>28425</v>
      </c>
      <c r="F889" s="11">
        <v>23948</v>
      </c>
    </row>
    <row r="890" spans="1:6" x14ac:dyDescent="0.25">
      <c r="A890" s="9">
        <v>889</v>
      </c>
      <c r="B890" s="10" t="s">
        <v>893</v>
      </c>
      <c r="C890" s="11">
        <v>228</v>
      </c>
      <c r="D890" s="11">
        <v>238</v>
      </c>
      <c r="E890" s="11">
        <v>28367</v>
      </c>
      <c r="F890" s="11">
        <v>24540</v>
      </c>
    </row>
    <row r="891" spans="1:6" x14ac:dyDescent="0.25">
      <c r="A891" s="9">
        <v>890</v>
      </c>
      <c r="B891" s="10" t="s">
        <v>894</v>
      </c>
      <c r="C891" s="11">
        <v>228</v>
      </c>
      <c r="D891" s="11">
        <v>200</v>
      </c>
      <c r="E891" s="11">
        <v>28294</v>
      </c>
      <c r="F891" s="11">
        <v>20635</v>
      </c>
    </row>
    <row r="892" spans="1:6" x14ac:dyDescent="0.25">
      <c r="A892" s="9">
        <v>891</v>
      </c>
      <c r="B892" s="10" t="s">
        <v>895</v>
      </c>
      <c r="C892" s="11">
        <v>227</v>
      </c>
      <c r="D892" s="11">
        <v>237</v>
      </c>
      <c r="E892" s="11">
        <v>28268</v>
      </c>
      <c r="F892" s="11">
        <v>24397</v>
      </c>
    </row>
    <row r="893" spans="1:6" x14ac:dyDescent="0.25">
      <c r="A893" s="9">
        <v>892</v>
      </c>
      <c r="B893" s="10" t="s">
        <v>896</v>
      </c>
      <c r="C893" s="11">
        <v>227</v>
      </c>
      <c r="D893" s="11">
        <v>232</v>
      </c>
      <c r="E893" s="11">
        <v>28258</v>
      </c>
      <c r="F893" s="11">
        <v>23911</v>
      </c>
    </row>
    <row r="894" spans="1:6" x14ac:dyDescent="0.25">
      <c r="A894" s="9">
        <v>893</v>
      </c>
      <c r="B894" s="10" t="s">
        <v>897</v>
      </c>
      <c r="C894" s="11">
        <v>227</v>
      </c>
      <c r="D894" s="11">
        <v>222</v>
      </c>
      <c r="E894" s="11">
        <v>28255</v>
      </c>
      <c r="F894" s="11">
        <v>22838</v>
      </c>
    </row>
    <row r="895" spans="1:6" x14ac:dyDescent="0.25">
      <c r="A895" s="9">
        <v>894</v>
      </c>
      <c r="B895" s="10" t="s">
        <v>898</v>
      </c>
      <c r="C895" s="11">
        <v>226</v>
      </c>
      <c r="D895" s="11">
        <v>234</v>
      </c>
      <c r="E895" s="11">
        <v>28152</v>
      </c>
      <c r="F895" s="11">
        <v>24110</v>
      </c>
    </row>
    <row r="896" spans="1:6" x14ac:dyDescent="0.25">
      <c r="A896" s="9">
        <v>895</v>
      </c>
      <c r="B896" s="10" t="s">
        <v>899</v>
      </c>
      <c r="C896" s="11">
        <v>226</v>
      </c>
      <c r="D896" s="11">
        <v>198</v>
      </c>
      <c r="E896" s="11">
        <v>28107</v>
      </c>
      <c r="F896" s="11">
        <v>20383</v>
      </c>
    </row>
    <row r="897" spans="1:6" x14ac:dyDescent="0.25">
      <c r="A897" s="9">
        <v>896</v>
      </c>
      <c r="B897" s="10" t="s">
        <v>900</v>
      </c>
      <c r="C897" s="11">
        <v>226</v>
      </c>
      <c r="D897" s="11">
        <v>196</v>
      </c>
      <c r="E897" s="11">
        <v>28072</v>
      </c>
      <c r="F897" s="11">
        <v>20173</v>
      </c>
    </row>
    <row r="898" spans="1:6" x14ac:dyDescent="0.25">
      <c r="A898" s="9">
        <v>897</v>
      </c>
      <c r="B898" s="10" t="s">
        <v>901</v>
      </c>
      <c r="C898" s="11">
        <v>225</v>
      </c>
      <c r="D898" s="11">
        <v>214</v>
      </c>
      <c r="E898" s="11">
        <v>27976</v>
      </c>
      <c r="F898" s="11">
        <v>22070</v>
      </c>
    </row>
    <row r="899" spans="1:6" x14ac:dyDescent="0.25">
      <c r="A899" s="9">
        <v>898</v>
      </c>
      <c r="B899" s="10" t="s">
        <v>902</v>
      </c>
      <c r="C899" s="11">
        <v>225</v>
      </c>
      <c r="D899" s="11">
        <v>196</v>
      </c>
      <c r="E899" s="11">
        <v>27965</v>
      </c>
      <c r="F899" s="11">
        <v>20182</v>
      </c>
    </row>
    <row r="900" spans="1:6" x14ac:dyDescent="0.25">
      <c r="A900" s="9">
        <v>899</v>
      </c>
      <c r="B900" s="10" t="s">
        <v>903</v>
      </c>
      <c r="C900" s="11">
        <v>225</v>
      </c>
      <c r="D900" s="11">
        <v>205</v>
      </c>
      <c r="E900" s="11">
        <v>27953</v>
      </c>
      <c r="F900" s="11">
        <v>21178</v>
      </c>
    </row>
    <row r="901" spans="1:6" x14ac:dyDescent="0.25">
      <c r="A901" s="9">
        <v>900</v>
      </c>
      <c r="B901" s="10" t="s">
        <v>904</v>
      </c>
      <c r="C901" s="11">
        <v>225</v>
      </c>
      <c r="D901" s="11">
        <v>203</v>
      </c>
      <c r="E901" s="11">
        <v>27918</v>
      </c>
      <c r="F901" s="11">
        <v>20876</v>
      </c>
    </row>
    <row r="902" spans="1:6" x14ac:dyDescent="0.25">
      <c r="A902" s="9">
        <v>901</v>
      </c>
      <c r="B902" s="10" t="s">
        <v>905</v>
      </c>
      <c r="C902" s="11">
        <v>224</v>
      </c>
      <c r="D902" s="11">
        <v>231</v>
      </c>
      <c r="E902" s="11">
        <v>27909</v>
      </c>
      <c r="F902" s="11">
        <v>23762</v>
      </c>
    </row>
    <row r="903" spans="1:6" x14ac:dyDescent="0.25">
      <c r="A903" s="9">
        <v>902</v>
      </c>
      <c r="B903" s="10" t="s">
        <v>906</v>
      </c>
      <c r="C903" s="11">
        <v>223</v>
      </c>
      <c r="D903" s="11">
        <v>221</v>
      </c>
      <c r="E903" s="11">
        <v>27783</v>
      </c>
      <c r="F903" s="11">
        <v>22755</v>
      </c>
    </row>
    <row r="904" spans="1:6" x14ac:dyDescent="0.25">
      <c r="A904" s="9">
        <v>903</v>
      </c>
      <c r="B904" s="10" t="s">
        <v>907</v>
      </c>
      <c r="C904" s="11">
        <v>223</v>
      </c>
      <c r="D904" s="11">
        <v>220</v>
      </c>
      <c r="E904" s="11">
        <v>27778</v>
      </c>
      <c r="F904" s="11">
        <v>22703</v>
      </c>
    </row>
    <row r="905" spans="1:6" x14ac:dyDescent="0.25">
      <c r="A905" s="9">
        <v>904</v>
      </c>
      <c r="B905" s="10" t="s">
        <v>908</v>
      </c>
      <c r="C905" s="11">
        <v>223</v>
      </c>
      <c r="D905" s="11">
        <v>302</v>
      </c>
      <c r="E905" s="11">
        <v>27732</v>
      </c>
      <c r="F905" s="11">
        <v>31089</v>
      </c>
    </row>
    <row r="906" spans="1:6" x14ac:dyDescent="0.25">
      <c r="A906" s="9">
        <v>905</v>
      </c>
      <c r="B906" s="10" t="s">
        <v>909</v>
      </c>
      <c r="C906" s="11">
        <v>223</v>
      </c>
      <c r="D906" s="11">
        <v>216</v>
      </c>
      <c r="E906" s="11">
        <v>27676</v>
      </c>
      <c r="F906" s="11">
        <v>22301</v>
      </c>
    </row>
    <row r="907" spans="1:6" x14ac:dyDescent="0.25">
      <c r="A907" s="9">
        <v>906</v>
      </c>
      <c r="B907" s="10" t="s">
        <v>910</v>
      </c>
      <c r="C907" s="11">
        <v>222</v>
      </c>
      <c r="D907" s="11">
        <v>213</v>
      </c>
      <c r="E907" s="11">
        <v>27581</v>
      </c>
      <c r="F907" s="11">
        <v>21916</v>
      </c>
    </row>
    <row r="908" spans="1:6" x14ac:dyDescent="0.25">
      <c r="A908" s="9">
        <v>907</v>
      </c>
      <c r="B908" s="10" t="s">
        <v>911</v>
      </c>
      <c r="C908" s="11">
        <v>222</v>
      </c>
      <c r="D908" s="11">
        <v>211</v>
      </c>
      <c r="E908" s="11">
        <v>27559</v>
      </c>
      <c r="F908" s="11">
        <v>21724</v>
      </c>
    </row>
    <row r="909" spans="1:6" x14ac:dyDescent="0.25">
      <c r="A909" s="9">
        <v>908</v>
      </c>
      <c r="B909" s="10" t="s">
        <v>912</v>
      </c>
      <c r="C909" s="11">
        <v>221</v>
      </c>
      <c r="D909" s="11">
        <v>222</v>
      </c>
      <c r="E909" s="11">
        <v>27499</v>
      </c>
      <c r="F909" s="11">
        <v>22827</v>
      </c>
    </row>
    <row r="910" spans="1:6" x14ac:dyDescent="0.25">
      <c r="A910" s="9">
        <v>909</v>
      </c>
      <c r="B910" s="10" t="s">
        <v>913</v>
      </c>
      <c r="C910" s="11">
        <v>221</v>
      </c>
      <c r="D910" s="11">
        <v>214</v>
      </c>
      <c r="E910" s="11">
        <v>27455</v>
      </c>
      <c r="F910" s="11">
        <v>22008</v>
      </c>
    </row>
    <row r="911" spans="1:6" x14ac:dyDescent="0.25">
      <c r="A911" s="9">
        <v>910</v>
      </c>
      <c r="B911" s="10" t="s">
        <v>914</v>
      </c>
      <c r="C911" s="11">
        <v>220</v>
      </c>
      <c r="D911" s="11">
        <v>187</v>
      </c>
      <c r="E911" s="11">
        <v>27405</v>
      </c>
      <c r="F911" s="11">
        <v>19261</v>
      </c>
    </row>
    <row r="912" spans="1:6" x14ac:dyDescent="0.25">
      <c r="A912" s="9">
        <v>911</v>
      </c>
      <c r="B912" s="10" t="s">
        <v>915</v>
      </c>
      <c r="C912" s="11">
        <v>220</v>
      </c>
      <c r="D912" s="11">
        <v>219</v>
      </c>
      <c r="E912" s="11">
        <v>27393</v>
      </c>
      <c r="F912" s="11">
        <v>22601</v>
      </c>
    </row>
    <row r="913" spans="1:6" x14ac:dyDescent="0.25">
      <c r="A913" s="9">
        <v>912</v>
      </c>
      <c r="B913" s="10" t="s">
        <v>916</v>
      </c>
      <c r="C913" s="11">
        <v>219</v>
      </c>
      <c r="D913" s="11">
        <v>212</v>
      </c>
      <c r="E913" s="11">
        <v>27257</v>
      </c>
      <c r="F913" s="11">
        <v>21837</v>
      </c>
    </row>
    <row r="914" spans="1:6" x14ac:dyDescent="0.25">
      <c r="A914" s="9">
        <v>913</v>
      </c>
      <c r="B914" s="10" t="s">
        <v>917</v>
      </c>
      <c r="C914" s="11">
        <v>219</v>
      </c>
      <c r="D914" s="11">
        <v>222</v>
      </c>
      <c r="E914" s="11">
        <v>27253</v>
      </c>
      <c r="F914" s="11">
        <v>22843</v>
      </c>
    </row>
    <row r="915" spans="1:6" x14ac:dyDescent="0.25">
      <c r="A915" s="9">
        <v>914</v>
      </c>
      <c r="B915" s="10" t="s">
        <v>918</v>
      </c>
      <c r="C915" s="11">
        <v>219</v>
      </c>
      <c r="D915" s="11">
        <v>218</v>
      </c>
      <c r="E915" s="11">
        <v>27212</v>
      </c>
      <c r="F915" s="11">
        <v>22459</v>
      </c>
    </row>
    <row r="916" spans="1:6" x14ac:dyDescent="0.25">
      <c r="A916" s="9">
        <v>915</v>
      </c>
      <c r="B916" s="10" t="s">
        <v>919</v>
      </c>
      <c r="C916" s="11">
        <v>219</v>
      </c>
      <c r="D916" s="11">
        <v>202</v>
      </c>
      <c r="E916" s="11">
        <v>27185</v>
      </c>
      <c r="F916" s="11">
        <v>20788</v>
      </c>
    </row>
    <row r="917" spans="1:6" x14ac:dyDescent="0.25">
      <c r="A917" s="9">
        <v>916</v>
      </c>
      <c r="B917" s="10" t="s">
        <v>920</v>
      </c>
      <c r="C917" s="11">
        <v>219</v>
      </c>
      <c r="D917" s="11">
        <v>216</v>
      </c>
      <c r="E917" s="11">
        <v>27175</v>
      </c>
      <c r="F917" s="11">
        <v>22275</v>
      </c>
    </row>
    <row r="918" spans="1:6" x14ac:dyDescent="0.25">
      <c r="A918" s="9">
        <v>917</v>
      </c>
      <c r="B918" s="10" t="s">
        <v>921</v>
      </c>
      <c r="C918" s="11">
        <v>218</v>
      </c>
      <c r="D918" s="11">
        <v>199</v>
      </c>
      <c r="E918" s="11">
        <v>27171</v>
      </c>
      <c r="F918" s="11">
        <v>20546</v>
      </c>
    </row>
    <row r="919" spans="1:6" x14ac:dyDescent="0.25">
      <c r="A919" s="9">
        <v>918</v>
      </c>
      <c r="B919" s="10" t="s">
        <v>922</v>
      </c>
      <c r="C919" s="11">
        <v>218</v>
      </c>
      <c r="D919" s="11">
        <v>198</v>
      </c>
      <c r="E919" s="11">
        <v>27152</v>
      </c>
      <c r="F919" s="11">
        <v>20364</v>
      </c>
    </row>
    <row r="920" spans="1:6" x14ac:dyDescent="0.25">
      <c r="A920" s="9">
        <v>919</v>
      </c>
      <c r="B920" s="10" t="s">
        <v>923</v>
      </c>
      <c r="C920" s="11">
        <v>218</v>
      </c>
      <c r="D920" s="11">
        <v>208</v>
      </c>
      <c r="E920" s="11">
        <v>27134</v>
      </c>
      <c r="F920" s="11">
        <v>21455</v>
      </c>
    </row>
    <row r="921" spans="1:6" x14ac:dyDescent="0.25">
      <c r="A921" s="9">
        <v>920</v>
      </c>
      <c r="B921" s="10" t="s">
        <v>924</v>
      </c>
      <c r="C921" s="11">
        <v>218</v>
      </c>
      <c r="D921" s="11">
        <v>232</v>
      </c>
      <c r="E921" s="11">
        <v>27077</v>
      </c>
      <c r="F921" s="11">
        <v>23897</v>
      </c>
    </row>
    <row r="922" spans="1:6" x14ac:dyDescent="0.25">
      <c r="A922" s="9">
        <v>921</v>
      </c>
      <c r="B922" s="10" t="s">
        <v>925</v>
      </c>
      <c r="C922" s="11">
        <v>217</v>
      </c>
      <c r="D922" s="11">
        <v>206</v>
      </c>
      <c r="E922" s="11">
        <v>26949</v>
      </c>
      <c r="F922" s="11">
        <v>21207</v>
      </c>
    </row>
    <row r="923" spans="1:6" x14ac:dyDescent="0.25">
      <c r="A923" s="9">
        <v>922</v>
      </c>
      <c r="B923" s="10" t="s">
        <v>926</v>
      </c>
      <c r="C923" s="11">
        <v>217</v>
      </c>
      <c r="D923" s="11">
        <v>206</v>
      </c>
      <c r="E923" s="11">
        <v>26947</v>
      </c>
      <c r="F923" s="11">
        <v>21195</v>
      </c>
    </row>
    <row r="924" spans="1:6" x14ac:dyDescent="0.25">
      <c r="A924" s="9">
        <v>923</v>
      </c>
      <c r="B924" s="10" t="s">
        <v>927</v>
      </c>
      <c r="C924" s="11">
        <v>216</v>
      </c>
      <c r="D924" s="11">
        <v>228</v>
      </c>
      <c r="E924" s="11">
        <v>26924</v>
      </c>
      <c r="F924" s="11">
        <v>23485</v>
      </c>
    </row>
    <row r="925" spans="1:6" x14ac:dyDescent="0.25">
      <c r="A925" s="9">
        <v>924</v>
      </c>
      <c r="B925" s="10" t="s">
        <v>928</v>
      </c>
      <c r="C925" s="11">
        <v>216</v>
      </c>
      <c r="D925" s="11">
        <v>181</v>
      </c>
      <c r="E925" s="11">
        <v>26893</v>
      </c>
      <c r="F925" s="11">
        <v>18630</v>
      </c>
    </row>
    <row r="926" spans="1:6" x14ac:dyDescent="0.25">
      <c r="A926" s="9">
        <v>925</v>
      </c>
      <c r="B926" s="10" t="s">
        <v>929</v>
      </c>
      <c r="C926" s="11">
        <v>216</v>
      </c>
      <c r="D926" s="11">
        <v>239</v>
      </c>
      <c r="E926" s="11">
        <v>26819</v>
      </c>
      <c r="F926" s="11">
        <v>24651</v>
      </c>
    </row>
    <row r="927" spans="1:6" x14ac:dyDescent="0.25">
      <c r="A927" s="9">
        <v>926</v>
      </c>
      <c r="B927" s="10" t="s">
        <v>930</v>
      </c>
      <c r="C927" s="11">
        <v>216</v>
      </c>
      <c r="D927" s="11">
        <v>215</v>
      </c>
      <c r="E927" s="11">
        <v>26817</v>
      </c>
      <c r="F927" s="11">
        <v>22178</v>
      </c>
    </row>
    <row r="928" spans="1:6" x14ac:dyDescent="0.25">
      <c r="A928" s="9">
        <v>927</v>
      </c>
      <c r="B928" s="10" t="s">
        <v>931</v>
      </c>
      <c r="C928" s="11">
        <v>215</v>
      </c>
      <c r="D928" s="11">
        <v>222</v>
      </c>
      <c r="E928" s="11">
        <v>26739</v>
      </c>
      <c r="F928" s="11">
        <v>22892</v>
      </c>
    </row>
    <row r="929" spans="1:6" x14ac:dyDescent="0.25">
      <c r="A929" s="9">
        <v>928</v>
      </c>
      <c r="B929" s="10" t="s">
        <v>932</v>
      </c>
      <c r="C929" s="11">
        <v>215</v>
      </c>
      <c r="D929" s="11">
        <v>236</v>
      </c>
      <c r="E929" s="11">
        <v>26725</v>
      </c>
      <c r="F929" s="11">
        <v>24301</v>
      </c>
    </row>
    <row r="930" spans="1:6" x14ac:dyDescent="0.25">
      <c r="A930" s="9">
        <v>929</v>
      </c>
      <c r="B930" s="10" t="s">
        <v>933</v>
      </c>
      <c r="C930" s="11">
        <v>215</v>
      </c>
      <c r="D930" s="11">
        <v>195</v>
      </c>
      <c r="E930" s="11">
        <v>26704</v>
      </c>
      <c r="F930" s="11">
        <v>20092</v>
      </c>
    </row>
    <row r="931" spans="1:6" x14ac:dyDescent="0.25">
      <c r="A931" s="9">
        <v>930</v>
      </c>
      <c r="B931" s="10" t="s">
        <v>934</v>
      </c>
      <c r="C931" s="11">
        <v>215</v>
      </c>
      <c r="D931" s="11">
        <v>171</v>
      </c>
      <c r="E931" s="11">
        <v>26698</v>
      </c>
      <c r="F931" s="11">
        <v>17615</v>
      </c>
    </row>
    <row r="932" spans="1:6" x14ac:dyDescent="0.25">
      <c r="A932" s="9">
        <v>931</v>
      </c>
      <c r="B932" s="10" t="s">
        <v>935</v>
      </c>
      <c r="C932" s="11">
        <v>214</v>
      </c>
      <c r="D932" s="11">
        <v>220</v>
      </c>
      <c r="E932" s="11">
        <v>26590</v>
      </c>
      <c r="F932" s="11">
        <v>22633</v>
      </c>
    </row>
    <row r="933" spans="1:6" x14ac:dyDescent="0.25">
      <c r="A933" s="9">
        <v>932</v>
      </c>
      <c r="B933" s="10" t="s">
        <v>936</v>
      </c>
      <c r="C933" s="11">
        <v>213</v>
      </c>
      <c r="D933" s="11">
        <v>182</v>
      </c>
      <c r="E933" s="11">
        <v>26491</v>
      </c>
      <c r="F933" s="11">
        <v>18732</v>
      </c>
    </row>
    <row r="934" spans="1:6" x14ac:dyDescent="0.25">
      <c r="A934" s="9">
        <v>933</v>
      </c>
      <c r="B934" s="10" t="s">
        <v>937</v>
      </c>
      <c r="C934" s="11">
        <v>213</v>
      </c>
      <c r="D934" s="11">
        <v>214</v>
      </c>
      <c r="E934" s="11">
        <v>26466</v>
      </c>
      <c r="F934" s="11">
        <v>22067</v>
      </c>
    </row>
    <row r="935" spans="1:6" x14ac:dyDescent="0.25">
      <c r="A935" s="9">
        <v>934</v>
      </c>
      <c r="B935" s="10" t="s">
        <v>938</v>
      </c>
      <c r="C935" s="11">
        <v>212</v>
      </c>
      <c r="D935" s="11">
        <v>105</v>
      </c>
      <c r="E935" s="11">
        <v>26408</v>
      </c>
      <c r="F935" s="11">
        <v>10872</v>
      </c>
    </row>
    <row r="936" spans="1:6" x14ac:dyDescent="0.25">
      <c r="A936" s="9">
        <v>935</v>
      </c>
      <c r="B936" s="10" t="s">
        <v>939</v>
      </c>
      <c r="C936" s="11">
        <v>212</v>
      </c>
      <c r="D936" s="11">
        <v>204</v>
      </c>
      <c r="E936" s="11">
        <v>26400</v>
      </c>
      <c r="F936" s="11">
        <v>21025</v>
      </c>
    </row>
    <row r="937" spans="1:6" x14ac:dyDescent="0.25">
      <c r="A937" s="9">
        <v>936</v>
      </c>
      <c r="B937" s="10" t="s">
        <v>940</v>
      </c>
      <c r="C937" s="11">
        <v>212</v>
      </c>
      <c r="D937" s="11">
        <v>172</v>
      </c>
      <c r="E937" s="11">
        <v>26397</v>
      </c>
      <c r="F937" s="11">
        <v>17741</v>
      </c>
    </row>
    <row r="938" spans="1:6" x14ac:dyDescent="0.25">
      <c r="A938" s="9">
        <v>937</v>
      </c>
      <c r="B938" s="10" t="s">
        <v>941</v>
      </c>
      <c r="C938" s="11">
        <v>212</v>
      </c>
      <c r="D938" s="11">
        <v>206</v>
      </c>
      <c r="E938" s="11">
        <v>26367</v>
      </c>
      <c r="F938" s="11">
        <v>21182</v>
      </c>
    </row>
    <row r="939" spans="1:6" x14ac:dyDescent="0.25">
      <c r="A939" s="9">
        <v>938</v>
      </c>
      <c r="B939" s="10" t="s">
        <v>942</v>
      </c>
      <c r="C939" s="11">
        <v>212</v>
      </c>
      <c r="D939" s="11">
        <v>187</v>
      </c>
      <c r="E939" s="11">
        <v>26337</v>
      </c>
      <c r="F939" s="11">
        <v>19255</v>
      </c>
    </row>
    <row r="940" spans="1:6" x14ac:dyDescent="0.25">
      <c r="A940" s="9">
        <v>939</v>
      </c>
      <c r="B940" s="10" t="s">
        <v>943</v>
      </c>
      <c r="C940" s="11">
        <v>211</v>
      </c>
      <c r="D940" s="11">
        <v>205</v>
      </c>
      <c r="E940" s="11">
        <v>26205</v>
      </c>
      <c r="F940" s="11">
        <v>21140</v>
      </c>
    </row>
    <row r="941" spans="1:6" x14ac:dyDescent="0.25">
      <c r="A941" s="9">
        <v>940</v>
      </c>
      <c r="B941" s="10" t="s">
        <v>944</v>
      </c>
      <c r="C941" s="11">
        <v>211</v>
      </c>
      <c r="D941" s="11">
        <v>200</v>
      </c>
      <c r="E941" s="11">
        <v>26190</v>
      </c>
      <c r="F941" s="11">
        <v>20661</v>
      </c>
    </row>
    <row r="942" spans="1:6" x14ac:dyDescent="0.25">
      <c r="A942" s="9">
        <v>941</v>
      </c>
      <c r="B942" s="10" t="s">
        <v>945</v>
      </c>
      <c r="C942" s="11">
        <v>210</v>
      </c>
      <c r="D942" s="11">
        <v>189</v>
      </c>
      <c r="E942" s="11">
        <v>26149</v>
      </c>
      <c r="F942" s="11">
        <v>19444</v>
      </c>
    </row>
    <row r="943" spans="1:6" x14ac:dyDescent="0.25">
      <c r="A943" s="9">
        <v>942</v>
      </c>
      <c r="B943" s="10" t="s">
        <v>946</v>
      </c>
      <c r="C943" s="11">
        <v>210</v>
      </c>
      <c r="D943" s="11">
        <v>199</v>
      </c>
      <c r="E943" s="11">
        <v>26131</v>
      </c>
      <c r="F943" s="11">
        <v>20521</v>
      </c>
    </row>
    <row r="944" spans="1:6" x14ac:dyDescent="0.25">
      <c r="A944" s="9">
        <v>943</v>
      </c>
      <c r="B944" s="10" t="s">
        <v>947</v>
      </c>
      <c r="C944" s="11">
        <v>210</v>
      </c>
      <c r="D944" s="11">
        <v>195</v>
      </c>
      <c r="E944" s="11">
        <v>26114</v>
      </c>
      <c r="F944" s="11">
        <v>20097</v>
      </c>
    </row>
    <row r="945" spans="1:6" x14ac:dyDescent="0.25">
      <c r="A945" s="9">
        <v>944</v>
      </c>
      <c r="B945" s="10" t="s">
        <v>948</v>
      </c>
      <c r="C945" s="11">
        <v>210</v>
      </c>
      <c r="D945" s="11">
        <v>219</v>
      </c>
      <c r="E945" s="11">
        <v>26113</v>
      </c>
      <c r="F945" s="11">
        <v>22617</v>
      </c>
    </row>
    <row r="946" spans="1:6" x14ac:dyDescent="0.25">
      <c r="A946" s="9">
        <v>945</v>
      </c>
      <c r="B946" s="10" t="s">
        <v>949</v>
      </c>
      <c r="C946" s="11">
        <v>210</v>
      </c>
      <c r="D946" s="11">
        <v>192</v>
      </c>
      <c r="E946" s="11">
        <v>26064</v>
      </c>
      <c r="F946" s="11">
        <v>19759</v>
      </c>
    </row>
    <row r="947" spans="1:6" x14ac:dyDescent="0.25">
      <c r="A947" s="9">
        <v>946</v>
      </c>
      <c r="B947" s="10" t="s">
        <v>950</v>
      </c>
      <c r="C947" s="11">
        <v>209</v>
      </c>
      <c r="D947" s="11">
        <v>191</v>
      </c>
      <c r="E947" s="11">
        <v>26004</v>
      </c>
      <c r="F947" s="11">
        <v>19652</v>
      </c>
    </row>
    <row r="948" spans="1:6" x14ac:dyDescent="0.25">
      <c r="A948" s="9">
        <v>947</v>
      </c>
      <c r="B948" s="10" t="s">
        <v>951</v>
      </c>
      <c r="C948" s="11">
        <v>209</v>
      </c>
      <c r="D948" s="11">
        <v>188</v>
      </c>
      <c r="E948" s="11">
        <v>25969</v>
      </c>
      <c r="F948" s="11">
        <v>19403</v>
      </c>
    </row>
    <row r="949" spans="1:6" x14ac:dyDescent="0.25">
      <c r="A949" s="9">
        <v>948</v>
      </c>
      <c r="B949" s="10" t="s">
        <v>952</v>
      </c>
      <c r="C949" s="11">
        <v>209</v>
      </c>
      <c r="D949" s="11">
        <v>182</v>
      </c>
      <c r="E949" s="11">
        <v>25951</v>
      </c>
      <c r="F949" s="11">
        <v>18719</v>
      </c>
    </row>
    <row r="950" spans="1:6" x14ac:dyDescent="0.25">
      <c r="A950" s="9">
        <v>949</v>
      </c>
      <c r="B950" s="10" t="s">
        <v>953</v>
      </c>
      <c r="C950" s="11">
        <v>208</v>
      </c>
      <c r="D950" s="11">
        <v>185</v>
      </c>
      <c r="E950" s="11">
        <v>25862</v>
      </c>
      <c r="F950" s="11">
        <v>19053</v>
      </c>
    </row>
    <row r="951" spans="1:6" x14ac:dyDescent="0.25">
      <c r="A951" s="9">
        <v>950</v>
      </c>
      <c r="B951" s="10" t="s">
        <v>954</v>
      </c>
      <c r="C951" s="11">
        <v>208</v>
      </c>
      <c r="D951" s="11">
        <v>173</v>
      </c>
      <c r="E951" s="11">
        <v>25831</v>
      </c>
      <c r="F951" s="11">
        <v>17814</v>
      </c>
    </row>
    <row r="952" spans="1:6" x14ac:dyDescent="0.25">
      <c r="A952" s="9">
        <v>951</v>
      </c>
      <c r="B952" s="10" t="s">
        <v>955</v>
      </c>
      <c r="C952" s="11">
        <v>207</v>
      </c>
      <c r="D952" s="11">
        <v>188</v>
      </c>
      <c r="E952" s="11">
        <v>25770</v>
      </c>
      <c r="F952" s="11">
        <v>19429</v>
      </c>
    </row>
    <row r="953" spans="1:6" x14ac:dyDescent="0.25">
      <c r="A953" s="9">
        <v>952</v>
      </c>
      <c r="B953" s="10" t="s">
        <v>956</v>
      </c>
      <c r="C953" s="11">
        <v>206</v>
      </c>
      <c r="D953" s="11">
        <v>244</v>
      </c>
      <c r="E953" s="11">
        <v>25590</v>
      </c>
      <c r="F953" s="11">
        <v>25102</v>
      </c>
    </row>
    <row r="954" spans="1:6" x14ac:dyDescent="0.25">
      <c r="A954" s="9">
        <v>953</v>
      </c>
      <c r="B954" s="10" t="s">
        <v>957</v>
      </c>
      <c r="C954" s="11">
        <v>206</v>
      </c>
      <c r="D954" s="11">
        <v>217</v>
      </c>
      <c r="E954" s="11">
        <v>25567</v>
      </c>
      <c r="F954" s="11">
        <v>22409</v>
      </c>
    </row>
    <row r="955" spans="1:6" x14ac:dyDescent="0.25">
      <c r="A955" s="9">
        <v>954</v>
      </c>
      <c r="B955" s="10" t="s">
        <v>958</v>
      </c>
      <c r="C955" s="11">
        <v>206</v>
      </c>
      <c r="D955" s="11">
        <v>187</v>
      </c>
      <c r="E955" s="11">
        <v>25566</v>
      </c>
      <c r="F955" s="11">
        <v>19320</v>
      </c>
    </row>
    <row r="956" spans="1:6" x14ac:dyDescent="0.25">
      <c r="A956" s="9">
        <v>955</v>
      </c>
      <c r="B956" s="10" t="s">
        <v>959</v>
      </c>
      <c r="C956" s="11">
        <v>205</v>
      </c>
      <c r="D956" s="11">
        <v>204</v>
      </c>
      <c r="E956" s="11">
        <v>25558</v>
      </c>
      <c r="F956" s="11">
        <v>20984</v>
      </c>
    </row>
    <row r="957" spans="1:6" x14ac:dyDescent="0.25">
      <c r="A957" s="9">
        <v>956</v>
      </c>
      <c r="B957" s="10" t="s">
        <v>960</v>
      </c>
      <c r="C957" s="11">
        <v>205</v>
      </c>
      <c r="D957" s="11">
        <v>201</v>
      </c>
      <c r="E957" s="11">
        <v>25513</v>
      </c>
      <c r="F957" s="11">
        <v>20710</v>
      </c>
    </row>
    <row r="958" spans="1:6" x14ac:dyDescent="0.25">
      <c r="A958" s="9">
        <v>957</v>
      </c>
      <c r="B958" s="10" t="s">
        <v>961</v>
      </c>
      <c r="C958" s="11">
        <v>205</v>
      </c>
      <c r="D958" s="11">
        <v>202</v>
      </c>
      <c r="E958" s="11">
        <v>25508</v>
      </c>
      <c r="F958" s="11">
        <v>20780</v>
      </c>
    </row>
    <row r="959" spans="1:6" x14ac:dyDescent="0.25">
      <c r="A959" s="9">
        <v>958</v>
      </c>
      <c r="B959" s="10" t="s">
        <v>962</v>
      </c>
      <c r="C959" s="11">
        <v>205</v>
      </c>
      <c r="D959" s="11">
        <v>179</v>
      </c>
      <c r="E959" s="11">
        <v>25467</v>
      </c>
      <c r="F959" s="11">
        <v>18474</v>
      </c>
    </row>
    <row r="960" spans="1:6" x14ac:dyDescent="0.25">
      <c r="A960" s="9">
        <v>959</v>
      </c>
      <c r="B960" s="10" t="s">
        <v>963</v>
      </c>
      <c r="C960" s="11">
        <v>205</v>
      </c>
      <c r="D960" s="11">
        <v>185</v>
      </c>
      <c r="E960" s="11">
        <v>25460</v>
      </c>
      <c r="F960" s="11">
        <v>19060</v>
      </c>
    </row>
    <row r="961" spans="1:6" x14ac:dyDescent="0.25">
      <c r="A961" s="9">
        <v>960</v>
      </c>
      <c r="B961" s="10" t="s">
        <v>964</v>
      </c>
      <c r="C961" s="11">
        <v>205</v>
      </c>
      <c r="D961" s="11">
        <v>222</v>
      </c>
      <c r="E961" s="11">
        <v>25448</v>
      </c>
      <c r="F961" s="11">
        <v>22916</v>
      </c>
    </row>
    <row r="962" spans="1:6" x14ac:dyDescent="0.25">
      <c r="A962" s="9">
        <v>961</v>
      </c>
      <c r="B962" s="10" t="s">
        <v>965</v>
      </c>
      <c r="C962" s="11">
        <v>205</v>
      </c>
      <c r="D962" s="11">
        <v>219</v>
      </c>
      <c r="E962" s="11">
        <v>25443</v>
      </c>
      <c r="F962" s="11">
        <v>22606</v>
      </c>
    </row>
    <row r="963" spans="1:6" x14ac:dyDescent="0.25">
      <c r="A963" s="9">
        <v>962</v>
      </c>
      <c r="B963" s="10" t="s">
        <v>966</v>
      </c>
      <c r="C963" s="11">
        <v>204</v>
      </c>
      <c r="D963" s="11">
        <v>209</v>
      </c>
      <c r="E963" s="11">
        <v>25418</v>
      </c>
      <c r="F963" s="11">
        <v>21560</v>
      </c>
    </row>
    <row r="964" spans="1:6" x14ac:dyDescent="0.25">
      <c r="A964" s="9">
        <v>963</v>
      </c>
      <c r="B964" s="10" t="s">
        <v>967</v>
      </c>
      <c r="C964" s="11">
        <v>204</v>
      </c>
      <c r="D964" s="11">
        <v>181</v>
      </c>
      <c r="E964" s="11">
        <v>25380</v>
      </c>
      <c r="F964" s="11">
        <v>18621</v>
      </c>
    </row>
    <row r="965" spans="1:6" x14ac:dyDescent="0.25">
      <c r="A965" s="9">
        <v>964</v>
      </c>
      <c r="B965" s="10" t="s">
        <v>968</v>
      </c>
      <c r="C965" s="11">
        <v>204</v>
      </c>
      <c r="D965" s="11">
        <v>193</v>
      </c>
      <c r="E965" s="11">
        <v>25369</v>
      </c>
      <c r="F965" s="11">
        <v>19939</v>
      </c>
    </row>
    <row r="966" spans="1:6" x14ac:dyDescent="0.25">
      <c r="A966" s="9">
        <v>965</v>
      </c>
      <c r="B966" s="10" t="s">
        <v>969</v>
      </c>
      <c r="C966" s="11">
        <v>204</v>
      </c>
      <c r="D966" s="11">
        <v>189</v>
      </c>
      <c r="E966" s="11">
        <v>25329</v>
      </c>
      <c r="F966" s="11">
        <v>19452</v>
      </c>
    </row>
    <row r="967" spans="1:6" x14ac:dyDescent="0.25">
      <c r="A967" s="9">
        <v>966</v>
      </c>
      <c r="B967" s="10" t="s">
        <v>970</v>
      </c>
      <c r="C967" s="11">
        <v>203</v>
      </c>
      <c r="D967" s="11">
        <v>153</v>
      </c>
      <c r="E967" s="11">
        <v>25273</v>
      </c>
      <c r="F967" s="11">
        <v>15820</v>
      </c>
    </row>
    <row r="968" spans="1:6" x14ac:dyDescent="0.25">
      <c r="A968" s="9">
        <v>967</v>
      </c>
      <c r="B968" s="10" t="s">
        <v>971</v>
      </c>
      <c r="C968" s="11">
        <v>202</v>
      </c>
      <c r="D968" s="11">
        <v>171</v>
      </c>
      <c r="E968" s="11">
        <v>25175</v>
      </c>
      <c r="F968" s="11">
        <v>17595</v>
      </c>
    </row>
    <row r="969" spans="1:6" x14ac:dyDescent="0.25">
      <c r="A969" s="9">
        <v>968</v>
      </c>
      <c r="B969" s="10" t="s">
        <v>972</v>
      </c>
      <c r="C969" s="11">
        <v>202</v>
      </c>
      <c r="D969" s="11">
        <v>186</v>
      </c>
      <c r="E969" s="11">
        <v>25124</v>
      </c>
      <c r="F969" s="11">
        <v>19143</v>
      </c>
    </row>
    <row r="970" spans="1:6" x14ac:dyDescent="0.25">
      <c r="A970" s="9">
        <v>969</v>
      </c>
      <c r="B970" s="10" t="s">
        <v>973</v>
      </c>
      <c r="C970" s="11">
        <v>201</v>
      </c>
      <c r="D970" s="11">
        <v>195</v>
      </c>
      <c r="E970" s="11">
        <v>24995</v>
      </c>
      <c r="F970" s="11">
        <v>20123</v>
      </c>
    </row>
    <row r="971" spans="1:6" x14ac:dyDescent="0.25">
      <c r="A971" s="9">
        <v>970</v>
      </c>
      <c r="B971" s="10" t="s">
        <v>974</v>
      </c>
      <c r="C971" s="11">
        <v>200</v>
      </c>
      <c r="D971" s="11">
        <v>192</v>
      </c>
      <c r="E971" s="11">
        <v>24845</v>
      </c>
      <c r="F971" s="11">
        <v>19829</v>
      </c>
    </row>
    <row r="972" spans="1:6" x14ac:dyDescent="0.25">
      <c r="A972" s="9">
        <v>971</v>
      </c>
      <c r="B972" s="10" t="s">
        <v>975</v>
      </c>
      <c r="C972" s="11">
        <v>199</v>
      </c>
      <c r="D972" s="11">
        <v>135</v>
      </c>
      <c r="E972" s="11">
        <v>24798</v>
      </c>
      <c r="F972" s="11">
        <v>13916</v>
      </c>
    </row>
    <row r="973" spans="1:6" x14ac:dyDescent="0.25">
      <c r="A973" s="9">
        <v>972</v>
      </c>
      <c r="B973" s="10" t="s">
        <v>976</v>
      </c>
      <c r="C973" s="11">
        <v>199</v>
      </c>
      <c r="D973" s="11">
        <v>184</v>
      </c>
      <c r="E973" s="11">
        <v>24798</v>
      </c>
      <c r="F973" s="11">
        <v>18918</v>
      </c>
    </row>
    <row r="974" spans="1:6" x14ac:dyDescent="0.25">
      <c r="A974" s="9">
        <v>973</v>
      </c>
      <c r="B974" s="10" t="s">
        <v>977</v>
      </c>
      <c r="C974" s="11">
        <v>199</v>
      </c>
      <c r="D974" s="11">
        <v>180</v>
      </c>
      <c r="E974" s="11">
        <v>24716</v>
      </c>
      <c r="F974" s="11">
        <v>18608</v>
      </c>
    </row>
    <row r="975" spans="1:6" x14ac:dyDescent="0.25">
      <c r="A975" s="9">
        <v>974</v>
      </c>
      <c r="B975" s="10" t="s">
        <v>978</v>
      </c>
      <c r="C975" s="11">
        <v>198</v>
      </c>
      <c r="D975" s="11">
        <v>200</v>
      </c>
      <c r="E975" s="11">
        <v>24601</v>
      </c>
      <c r="F975" s="11">
        <v>20622</v>
      </c>
    </row>
    <row r="976" spans="1:6" x14ac:dyDescent="0.25">
      <c r="A976" s="9">
        <v>975</v>
      </c>
      <c r="B976" s="10" t="s">
        <v>979</v>
      </c>
      <c r="C976" s="11">
        <v>197</v>
      </c>
      <c r="D976" s="11">
        <v>227</v>
      </c>
      <c r="E976" s="11">
        <v>24514</v>
      </c>
      <c r="F976" s="11">
        <v>23357</v>
      </c>
    </row>
    <row r="977" spans="1:6" x14ac:dyDescent="0.25">
      <c r="A977" s="9">
        <v>976</v>
      </c>
      <c r="B977" s="10" t="s">
        <v>980</v>
      </c>
      <c r="C977" s="11">
        <v>197</v>
      </c>
      <c r="D977" s="11">
        <v>198</v>
      </c>
      <c r="E977" s="11">
        <v>24500</v>
      </c>
      <c r="F977" s="11">
        <v>20403</v>
      </c>
    </row>
    <row r="978" spans="1:6" x14ac:dyDescent="0.25">
      <c r="A978" s="9">
        <v>977</v>
      </c>
      <c r="B978" s="10" t="s">
        <v>981</v>
      </c>
      <c r="C978" s="11">
        <v>197</v>
      </c>
      <c r="D978" s="11">
        <v>190</v>
      </c>
      <c r="E978" s="11">
        <v>24474</v>
      </c>
      <c r="F978" s="11">
        <v>19573</v>
      </c>
    </row>
    <row r="979" spans="1:6" x14ac:dyDescent="0.25">
      <c r="A979" s="9">
        <v>978</v>
      </c>
      <c r="B979" s="10" t="s">
        <v>982</v>
      </c>
      <c r="C979" s="11">
        <v>196</v>
      </c>
      <c r="D979" s="11">
        <v>209</v>
      </c>
      <c r="E979" s="11">
        <v>24323</v>
      </c>
      <c r="F979" s="11">
        <v>21510</v>
      </c>
    </row>
    <row r="980" spans="1:6" x14ac:dyDescent="0.25">
      <c r="A980" s="9">
        <v>979</v>
      </c>
      <c r="B980" s="10" t="s">
        <v>983</v>
      </c>
      <c r="C980" s="11">
        <v>195</v>
      </c>
      <c r="D980" s="11">
        <v>167</v>
      </c>
      <c r="E980" s="11">
        <v>24303</v>
      </c>
      <c r="F980" s="11">
        <v>17170</v>
      </c>
    </row>
    <row r="981" spans="1:6" x14ac:dyDescent="0.25">
      <c r="A981" s="9">
        <v>980</v>
      </c>
      <c r="B981" s="10" t="s">
        <v>984</v>
      </c>
      <c r="C981" s="11">
        <v>195</v>
      </c>
      <c r="D981" s="11">
        <v>210</v>
      </c>
      <c r="E981" s="11">
        <v>24282</v>
      </c>
      <c r="F981" s="11">
        <v>21675</v>
      </c>
    </row>
    <row r="982" spans="1:6" x14ac:dyDescent="0.25">
      <c r="A982" s="9">
        <v>981</v>
      </c>
      <c r="B982" s="10" t="s">
        <v>985</v>
      </c>
      <c r="C982" s="11">
        <v>195</v>
      </c>
      <c r="D982" s="11">
        <v>177</v>
      </c>
      <c r="E982" s="11">
        <v>24238</v>
      </c>
      <c r="F982" s="11">
        <v>18268</v>
      </c>
    </row>
    <row r="983" spans="1:6" x14ac:dyDescent="0.25">
      <c r="A983" s="9">
        <v>982</v>
      </c>
      <c r="B983" s="10" t="s">
        <v>986</v>
      </c>
      <c r="C983" s="11">
        <v>194</v>
      </c>
      <c r="D983" s="11">
        <v>175</v>
      </c>
      <c r="E983" s="11">
        <v>24137</v>
      </c>
      <c r="F983" s="11">
        <v>18016</v>
      </c>
    </row>
    <row r="984" spans="1:6" x14ac:dyDescent="0.25">
      <c r="A984" s="9">
        <v>983</v>
      </c>
      <c r="B984" s="10" t="s">
        <v>987</v>
      </c>
      <c r="C984" s="11">
        <v>194</v>
      </c>
      <c r="D984" s="11">
        <v>182</v>
      </c>
      <c r="E984" s="11">
        <v>24093</v>
      </c>
      <c r="F984" s="11">
        <v>18723</v>
      </c>
    </row>
    <row r="985" spans="1:6" x14ac:dyDescent="0.25">
      <c r="A985" s="9">
        <v>984</v>
      </c>
      <c r="B985" s="10" t="s">
        <v>988</v>
      </c>
      <c r="C985" s="11">
        <v>193</v>
      </c>
      <c r="D985" s="11">
        <v>192</v>
      </c>
      <c r="E985" s="11">
        <v>24060</v>
      </c>
      <c r="F985" s="11">
        <v>19763</v>
      </c>
    </row>
    <row r="986" spans="1:6" x14ac:dyDescent="0.25">
      <c r="A986" s="9">
        <v>985</v>
      </c>
      <c r="B986" s="10" t="s">
        <v>989</v>
      </c>
      <c r="C986" s="11">
        <v>193</v>
      </c>
      <c r="D986" s="11">
        <v>212</v>
      </c>
      <c r="E986" s="11">
        <v>24047</v>
      </c>
      <c r="F986" s="11">
        <v>21878</v>
      </c>
    </row>
    <row r="987" spans="1:6" x14ac:dyDescent="0.25">
      <c r="A987" s="9">
        <v>986</v>
      </c>
      <c r="B987" s="10" t="s">
        <v>990</v>
      </c>
      <c r="C987" s="11">
        <v>193</v>
      </c>
      <c r="D987" s="11">
        <v>200</v>
      </c>
      <c r="E987" s="11">
        <v>23991</v>
      </c>
      <c r="F987" s="11">
        <v>20616</v>
      </c>
    </row>
    <row r="988" spans="1:6" x14ac:dyDescent="0.25">
      <c r="A988" s="9">
        <v>987</v>
      </c>
      <c r="B988" s="10" t="s">
        <v>991</v>
      </c>
      <c r="C988" s="11">
        <v>193</v>
      </c>
      <c r="D988" s="11">
        <v>204</v>
      </c>
      <c r="E988" s="11">
        <v>23956</v>
      </c>
      <c r="F988" s="11">
        <v>21068</v>
      </c>
    </row>
    <row r="989" spans="1:6" x14ac:dyDescent="0.25">
      <c r="A989" s="9">
        <v>988</v>
      </c>
      <c r="B989" s="10" t="s">
        <v>992</v>
      </c>
      <c r="C989" s="11">
        <v>192</v>
      </c>
      <c r="D989" s="11">
        <v>199</v>
      </c>
      <c r="E989" s="11">
        <v>23939</v>
      </c>
      <c r="F989" s="11">
        <v>20532</v>
      </c>
    </row>
    <row r="990" spans="1:6" x14ac:dyDescent="0.25">
      <c r="A990" s="9">
        <v>989</v>
      </c>
      <c r="B990" s="10" t="s">
        <v>993</v>
      </c>
      <c r="C990" s="11">
        <v>190</v>
      </c>
      <c r="D990" s="11">
        <v>119</v>
      </c>
      <c r="E990" s="11">
        <v>23686</v>
      </c>
      <c r="F990" s="11">
        <v>12298</v>
      </c>
    </row>
    <row r="991" spans="1:6" x14ac:dyDescent="0.25">
      <c r="A991" s="9">
        <v>990</v>
      </c>
      <c r="B991" s="10" t="s">
        <v>994</v>
      </c>
      <c r="C991" s="11">
        <v>190</v>
      </c>
      <c r="D991" s="11">
        <v>171</v>
      </c>
      <c r="E991" s="11">
        <v>23655</v>
      </c>
      <c r="F991" s="11">
        <v>17674</v>
      </c>
    </row>
    <row r="992" spans="1:6" x14ac:dyDescent="0.25">
      <c r="A992" s="9">
        <v>991</v>
      </c>
      <c r="B992" s="10" t="s">
        <v>995</v>
      </c>
      <c r="C992" s="11">
        <v>190</v>
      </c>
      <c r="D992" s="11">
        <v>187</v>
      </c>
      <c r="E992" s="11">
        <v>23618</v>
      </c>
      <c r="F992" s="11">
        <v>19295</v>
      </c>
    </row>
    <row r="993" spans="1:6" x14ac:dyDescent="0.25">
      <c r="A993" s="9">
        <v>992</v>
      </c>
      <c r="B993" s="10" t="s">
        <v>996</v>
      </c>
      <c r="C993" s="11">
        <v>188</v>
      </c>
      <c r="D993" s="11">
        <v>197</v>
      </c>
      <c r="E993" s="11">
        <v>23424</v>
      </c>
      <c r="F993" s="11">
        <v>20298</v>
      </c>
    </row>
    <row r="994" spans="1:6" x14ac:dyDescent="0.25">
      <c r="A994" s="9">
        <v>993</v>
      </c>
      <c r="B994" s="10" t="s">
        <v>997</v>
      </c>
      <c r="C994" s="11">
        <v>188</v>
      </c>
      <c r="D994" s="11">
        <v>165</v>
      </c>
      <c r="E994" s="11">
        <v>23421</v>
      </c>
      <c r="F994" s="11">
        <v>16995</v>
      </c>
    </row>
    <row r="995" spans="1:6" x14ac:dyDescent="0.25">
      <c r="A995" s="9">
        <v>994</v>
      </c>
      <c r="B995" s="10" t="s">
        <v>998</v>
      </c>
      <c r="C995" s="11">
        <v>188</v>
      </c>
      <c r="D995" s="11">
        <v>211</v>
      </c>
      <c r="E995" s="11">
        <v>23408</v>
      </c>
      <c r="F995" s="11">
        <v>21722</v>
      </c>
    </row>
    <row r="996" spans="1:6" x14ac:dyDescent="0.25">
      <c r="A996" s="9">
        <v>995</v>
      </c>
      <c r="B996" s="10" t="s">
        <v>999</v>
      </c>
      <c r="C996" s="11">
        <v>187</v>
      </c>
      <c r="D996" s="11">
        <v>166</v>
      </c>
      <c r="E996" s="11">
        <v>23246</v>
      </c>
      <c r="F996" s="11">
        <v>17116</v>
      </c>
    </row>
    <row r="997" spans="1:6" x14ac:dyDescent="0.25">
      <c r="A997" s="9">
        <v>996</v>
      </c>
      <c r="B997" s="10" t="s">
        <v>1000</v>
      </c>
      <c r="C997" s="11">
        <v>187</v>
      </c>
      <c r="D997" s="11">
        <v>202</v>
      </c>
      <c r="E997" s="11">
        <v>23234</v>
      </c>
      <c r="F997" s="11">
        <v>20822</v>
      </c>
    </row>
    <row r="998" spans="1:6" x14ac:dyDescent="0.25">
      <c r="A998" s="9">
        <v>997</v>
      </c>
      <c r="B998" s="10" t="s">
        <v>1001</v>
      </c>
      <c r="C998" s="11">
        <v>186</v>
      </c>
      <c r="D998" s="11">
        <v>170</v>
      </c>
      <c r="E998" s="11">
        <v>23178</v>
      </c>
      <c r="F998" s="11">
        <v>17491</v>
      </c>
    </row>
    <row r="999" spans="1:6" x14ac:dyDescent="0.25">
      <c r="A999" s="9">
        <v>998</v>
      </c>
      <c r="B999" s="10" t="s">
        <v>1002</v>
      </c>
      <c r="C999" s="11">
        <v>186</v>
      </c>
      <c r="D999" s="11">
        <v>199</v>
      </c>
      <c r="E999" s="11">
        <v>23164</v>
      </c>
      <c r="F999" s="11">
        <v>20464</v>
      </c>
    </row>
    <row r="1000" spans="1:6" x14ac:dyDescent="0.25">
      <c r="A1000" s="9">
        <v>999</v>
      </c>
      <c r="B1000" s="10" t="s">
        <v>1003</v>
      </c>
      <c r="C1000" s="11">
        <v>186</v>
      </c>
      <c r="D1000" s="11">
        <v>221</v>
      </c>
      <c r="E1000" s="11">
        <v>23123</v>
      </c>
      <c r="F1000" s="11">
        <v>22787</v>
      </c>
    </row>
    <row r="1001" spans="1:6" x14ac:dyDescent="0.25">
      <c r="A1001" s="9">
        <v>1000</v>
      </c>
      <c r="B1001" s="10" t="s">
        <v>1004</v>
      </c>
      <c r="C1001" s="11">
        <v>185</v>
      </c>
      <c r="D1001" s="11">
        <v>150</v>
      </c>
      <c r="E1001" s="11">
        <v>23070</v>
      </c>
      <c r="F1001" s="11">
        <v>15464</v>
      </c>
    </row>
    <row r="1002" spans="1:6" x14ac:dyDescent="0.25">
      <c r="A1002" s="9">
        <v>1001</v>
      </c>
      <c r="B1002" s="10" t="s">
        <v>1005</v>
      </c>
      <c r="C1002" s="11">
        <v>185</v>
      </c>
      <c r="D1002" s="11">
        <v>175</v>
      </c>
      <c r="E1002" s="11">
        <v>23014</v>
      </c>
      <c r="F1002" s="11">
        <v>17998</v>
      </c>
    </row>
    <row r="1003" spans="1:6" x14ac:dyDescent="0.25">
      <c r="A1003" s="9">
        <v>1002</v>
      </c>
      <c r="B1003" s="10" t="s">
        <v>1006</v>
      </c>
      <c r="C1003" s="11">
        <v>185</v>
      </c>
      <c r="D1003" s="11">
        <v>168</v>
      </c>
      <c r="E1003" s="11">
        <v>22977</v>
      </c>
      <c r="F1003" s="11">
        <v>17303</v>
      </c>
    </row>
    <row r="1004" spans="1:6" x14ac:dyDescent="0.25">
      <c r="A1004" s="9">
        <v>1003</v>
      </c>
      <c r="B1004" s="10" t="s">
        <v>1007</v>
      </c>
      <c r="C1004" s="11">
        <v>185</v>
      </c>
      <c r="D1004" s="11">
        <v>173</v>
      </c>
      <c r="E1004" s="11">
        <v>22969</v>
      </c>
      <c r="F1004" s="11">
        <v>17886</v>
      </c>
    </row>
    <row r="1005" spans="1:6" x14ac:dyDescent="0.25">
      <c r="A1005" s="9">
        <v>1004</v>
      </c>
      <c r="B1005" s="10" t="s">
        <v>1008</v>
      </c>
      <c r="C1005" s="11">
        <v>184</v>
      </c>
      <c r="D1005" s="11">
        <v>166</v>
      </c>
      <c r="E1005" s="11">
        <v>22928</v>
      </c>
      <c r="F1005" s="11">
        <v>17168</v>
      </c>
    </row>
    <row r="1006" spans="1:6" x14ac:dyDescent="0.25">
      <c r="A1006" s="9">
        <v>1005</v>
      </c>
      <c r="B1006" s="10" t="s">
        <v>1009</v>
      </c>
      <c r="C1006" s="11">
        <v>184</v>
      </c>
      <c r="D1006" s="11">
        <v>181</v>
      </c>
      <c r="E1006" s="11">
        <v>22881</v>
      </c>
      <c r="F1006" s="11">
        <v>18657</v>
      </c>
    </row>
    <row r="1007" spans="1:6" x14ac:dyDescent="0.25">
      <c r="A1007" s="9">
        <v>1006</v>
      </c>
      <c r="B1007" s="10" t="s">
        <v>1010</v>
      </c>
      <c r="C1007" s="11">
        <v>184</v>
      </c>
      <c r="D1007" s="11">
        <v>192</v>
      </c>
      <c r="E1007" s="11">
        <v>22866</v>
      </c>
      <c r="F1007" s="11">
        <v>19741</v>
      </c>
    </row>
    <row r="1008" spans="1:6" x14ac:dyDescent="0.25">
      <c r="A1008" s="9">
        <v>1007</v>
      </c>
      <c r="B1008" s="10" t="s">
        <v>1011</v>
      </c>
      <c r="C1008" s="11">
        <v>184</v>
      </c>
      <c r="D1008" s="11">
        <v>179</v>
      </c>
      <c r="E1008" s="11">
        <v>22852</v>
      </c>
      <c r="F1008" s="11">
        <v>18474</v>
      </c>
    </row>
    <row r="1009" spans="1:6" x14ac:dyDescent="0.25">
      <c r="A1009" s="9">
        <v>1008</v>
      </c>
      <c r="B1009" s="10" t="s">
        <v>1012</v>
      </c>
      <c r="C1009" s="11">
        <v>184</v>
      </c>
      <c r="D1009" s="11">
        <v>225</v>
      </c>
      <c r="E1009" s="11">
        <v>22834</v>
      </c>
      <c r="F1009" s="11">
        <v>23208</v>
      </c>
    </row>
    <row r="1010" spans="1:6" x14ac:dyDescent="0.25">
      <c r="A1010" s="9">
        <v>1009</v>
      </c>
      <c r="B1010" s="10" t="s">
        <v>1013</v>
      </c>
      <c r="C1010" s="11">
        <v>183</v>
      </c>
      <c r="D1010" s="11">
        <v>174</v>
      </c>
      <c r="E1010" s="11">
        <v>22729</v>
      </c>
      <c r="F1010" s="11">
        <v>17978</v>
      </c>
    </row>
    <row r="1011" spans="1:6" x14ac:dyDescent="0.25">
      <c r="A1011" s="9">
        <v>1010</v>
      </c>
      <c r="B1011" s="10" t="s">
        <v>1014</v>
      </c>
      <c r="C1011" s="11">
        <v>182</v>
      </c>
      <c r="D1011" s="11">
        <v>194</v>
      </c>
      <c r="E1011" s="11">
        <v>22582</v>
      </c>
      <c r="F1011" s="11">
        <v>19986</v>
      </c>
    </row>
    <row r="1012" spans="1:6" x14ac:dyDescent="0.25">
      <c r="A1012" s="9">
        <v>1011</v>
      </c>
      <c r="B1012" s="10" t="s">
        <v>1015</v>
      </c>
      <c r="C1012" s="11">
        <v>181</v>
      </c>
      <c r="D1012" s="11">
        <v>162</v>
      </c>
      <c r="E1012" s="11">
        <v>22494</v>
      </c>
      <c r="F1012" s="11">
        <v>16749</v>
      </c>
    </row>
    <row r="1013" spans="1:6" x14ac:dyDescent="0.25">
      <c r="A1013" s="9">
        <v>1012</v>
      </c>
      <c r="B1013" s="10" t="s">
        <v>1016</v>
      </c>
      <c r="C1013" s="11">
        <v>181</v>
      </c>
      <c r="D1013" s="11">
        <v>174</v>
      </c>
      <c r="E1013" s="11">
        <v>22493</v>
      </c>
      <c r="F1013" s="11">
        <v>17920</v>
      </c>
    </row>
    <row r="1014" spans="1:6" x14ac:dyDescent="0.25">
      <c r="A1014" s="9">
        <v>1013</v>
      </c>
      <c r="B1014" s="10" t="s">
        <v>1017</v>
      </c>
      <c r="C1014" s="11">
        <v>181</v>
      </c>
      <c r="D1014" s="11">
        <v>246</v>
      </c>
      <c r="E1014" s="11">
        <v>22485</v>
      </c>
      <c r="F1014" s="11">
        <v>25358</v>
      </c>
    </row>
    <row r="1015" spans="1:6" x14ac:dyDescent="0.25">
      <c r="A1015" s="9">
        <v>1014</v>
      </c>
      <c r="B1015" s="10" t="s">
        <v>1018</v>
      </c>
      <c r="C1015" s="11">
        <v>180</v>
      </c>
      <c r="D1015" s="11">
        <v>169</v>
      </c>
      <c r="E1015" s="11">
        <v>22404</v>
      </c>
      <c r="F1015" s="11">
        <v>17406</v>
      </c>
    </row>
    <row r="1016" spans="1:6" x14ac:dyDescent="0.25">
      <c r="A1016" s="9">
        <v>1015</v>
      </c>
      <c r="B1016" s="10" t="s">
        <v>1019</v>
      </c>
      <c r="C1016" s="11">
        <v>180</v>
      </c>
      <c r="D1016" s="11">
        <v>178</v>
      </c>
      <c r="E1016" s="11">
        <v>22401</v>
      </c>
      <c r="F1016" s="11">
        <v>18347</v>
      </c>
    </row>
    <row r="1017" spans="1:6" x14ac:dyDescent="0.25">
      <c r="A1017" s="9">
        <v>1016</v>
      </c>
      <c r="B1017" s="10" t="s">
        <v>1020</v>
      </c>
      <c r="C1017" s="11">
        <v>180</v>
      </c>
      <c r="D1017" s="11">
        <v>177</v>
      </c>
      <c r="E1017" s="11">
        <v>22375</v>
      </c>
      <c r="F1017" s="11">
        <v>18213</v>
      </c>
    </row>
    <row r="1018" spans="1:6" x14ac:dyDescent="0.25">
      <c r="A1018" s="9">
        <v>1017</v>
      </c>
      <c r="B1018" s="10" t="s">
        <v>1021</v>
      </c>
      <c r="C1018" s="11">
        <v>180</v>
      </c>
      <c r="D1018" s="11">
        <v>166</v>
      </c>
      <c r="E1018" s="11">
        <v>22373</v>
      </c>
      <c r="F1018" s="11">
        <v>17137</v>
      </c>
    </row>
    <row r="1019" spans="1:6" x14ac:dyDescent="0.25">
      <c r="A1019" s="9">
        <v>1018</v>
      </c>
      <c r="B1019" s="10" t="s">
        <v>1022</v>
      </c>
      <c r="C1019" s="11">
        <v>179</v>
      </c>
      <c r="D1019" s="11">
        <v>161</v>
      </c>
      <c r="E1019" s="11">
        <v>22322</v>
      </c>
      <c r="F1019" s="11">
        <v>16559</v>
      </c>
    </row>
    <row r="1020" spans="1:6" x14ac:dyDescent="0.25">
      <c r="A1020" s="9">
        <v>1019</v>
      </c>
      <c r="B1020" s="10" t="s">
        <v>1023</v>
      </c>
      <c r="C1020" s="11">
        <v>179</v>
      </c>
      <c r="D1020" s="11">
        <v>175</v>
      </c>
      <c r="E1020" s="11">
        <v>22277</v>
      </c>
      <c r="F1020" s="11">
        <v>18045</v>
      </c>
    </row>
    <row r="1021" spans="1:6" x14ac:dyDescent="0.25">
      <c r="A1021" s="9">
        <v>1020</v>
      </c>
      <c r="B1021" s="10" t="s">
        <v>1024</v>
      </c>
      <c r="C1021" s="11">
        <v>178</v>
      </c>
      <c r="D1021" s="11">
        <v>162</v>
      </c>
      <c r="E1021" s="11">
        <v>22196</v>
      </c>
      <c r="F1021" s="11">
        <v>16731</v>
      </c>
    </row>
    <row r="1022" spans="1:6" x14ac:dyDescent="0.25">
      <c r="A1022" s="9">
        <v>1021</v>
      </c>
      <c r="B1022" s="10" t="s">
        <v>1025</v>
      </c>
      <c r="C1022" s="11">
        <v>178</v>
      </c>
      <c r="D1022" s="11">
        <v>174</v>
      </c>
      <c r="E1022" s="11">
        <v>22179</v>
      </c>
      <c r="F1022" s="11">
        <v>17923</v>
      </c>
    </row>
    <row r="1023" spans="1:6" x14ac:dyDescent="0.25">
      <c r="A1023" s="9">
        <v>1022</v>
      </c>
      <c r="B1023" s="10" t="s">
        <v>1026</v>
      </c>
      <c r="C1023" s="11">
        <v>178</v>
      </c>
      <c r="D1023" s="11">
        <v>173</v>
      </c>
      <c r="E1023" s="11">
        <v>22152</v>
      </c>
      <c r="F1023" s="11">
        <v>17845</v>
      </c>
    </row>
    <row r="1024" spans="1:6" x14ac:dyDescent="0.25">
      <c r="A1024" s="9">
        <v>1023</v>
      </c>
      <c r="B1024" s="10" t="s">
        <v>1027</v>
      </c>
      <c r="C1024" s="11">
        <v>178</v>
      </c>
      <c r="D1024" s="11">
        <v>173</v>
      </c>
      <c r="E1024" s="11">
        <v>22119</v>
      </c>
      <c r="F1024" s="11">
        <v>17885</v>
      </c>
    </row>
    <row r="1025" spans="1:6" x14ac:dyDescent="0.25">
      <c r="A1025" s="9">
        <v>1024</v>
      </c>
      <c r="B1025" s="10" t="s">
        <v>1028</v>
      </c>
      <c r="C1025" s="11">
        <v>178</v>
      </c>
      <c r="D1025" s="11">
        <v>192</v>
      </c>
      <c r="E1025" s="11">
        <v>22099</v>
      </c>
      <c r="F1025" s="11">
        <v>19791</v>
      </c>
    </row>
    <row r="1026" spans="1:6" x14ac:dyDescent="0.25">
      <c r="A1026" s="9">
        <v>1025</v>
      </c>
      <c r="B1026" s="10" t="s">
        <v>1029</v>
      </c>
      <c r="C1026" s="11">
        <v>177</v>
      </c>
      <c r="D1026" s="11">
        <v>162</v>
      </c>
      <c r="E1026" s="11">
        <v>22065</v>
      </c>
      <c r="F1026" s="11">
        <v>16683</v>
      </c>
    </row>
    <row r="1027" spans="1:6" x14ac:dyDescent="0.25">
      <c r="A1027" s="9">
        <v>1026</v>
      </c>
      <c r="B1027" s="10" t="s">
        <v>1030</v>
      </c>
      <c r="C1027" s="11">
        <v>176</v>
      </c>
      <c r="D1027" s="11">
        <v>175</v>
      </c>
      <c r="E1027" s="11">
        <v>21914</v>
      </c>
      <c r="F1027" s="11">
        <v>18089</v>
      </c>
    </row>
    <row r="1028" spans="1:6" x14ac:dyDescent="0.25">
      <c r="A1028" s="9">
        <v>1027</v>
      </c>
      <c r="B1028" s="10" t="s">
        <v>1031</v>
      </c>
      <c r="C1028" s="11">
        <v>176</v>
      </c>
      <c r="D1028" s="11">
        <v>196</v>
      </c>
      <c r="E1028" s="11">
        <v>21908</v>
      </c>
      <c r="F1028" s="11">
        <v>20248</v>
      </c>
    </row>
    <row r="1029" spans="1:6" x14ac:dyDescent="0.25">
      <c r="A1029" s="9">
        <v>1028</v>
      </c>
      <c r="B1029" s="10" t="s">
        <v>1032</v>
      </c>
      <c r="C1029" s="11">
        <v>176</v>
      </c>
      <c r="D1029" s="11">
        <v>191</v>
      </c>
      <c r="E1029" s="11">
        <v>21903</v>
      </c>
      <c r="F1029" s="11">
        <v>19662</v>
      </c>
    </row>
    <row r="1030" spans="1:6" x14ac:dyDescent="0.25">
      <c r="A1030" s="9">
        <v>1029</v>
      </c>
      <c r="B1030" s="10" t="s">
        <v>1033</v>
      </c>
      <c r="C1030" s="11">
        <v>175</v>
      </c>
      <c r="D1030" s="11">
        <v>159</v>
      </c>
      <c r="E1030" s="11">
        <v>21833</v>
      </c>
      <c r="F1030" s="11">
        <v>16364</v>
      </c>
    </row>
    <row r="1031" spans="1:6" x14ac:dyDescent="0.25">
      <c r="A1031" s="9">
        <v>1030</v>
      </c>
      <c r="B1031" s="10" t="s">
        <v>1034</v>
      </c>
      <c r="C1031" s="11">
        <v>175</v>
      </c>
      <c r="D1031" s="11">
        <v>189</v>
      </c>
      <c r="E1031" s="11">
        <v>21786</v>
      </c>
      <c r="F1031" s="11">
        <v>19443</v>
      </c>
    </row>
    <row r="1032" spans="1:6" x14ac:dyDescent="0.25">
      <c r="A1032" s="9">
        <v>1031</v>
      </c>
      <c r="B1032" s="10" t="s">
        <v>1035</v>
      </c>
      <c r="C1032" s="11">
        <v>175</v>
      </c>
      <c r="D1032" s="11">
        <v>161</v>
      </c>
      <c r="E1032" s="11">
        <v>21749</v>
      </c>
      <c r="F1032" s="11">
        <v>16622</v>
      </c>
    </row>
    <row r="1033" spans="1:6" x14ac:dyDescent="0.25">
      <c r="A1033" s="9">
        <v>1032</v>
      </c>
      <c r="B1033" s="10" t="s">
        <v>1036</v>
      </c>
      <c r="C1033" s="11">
        <v>175</v>
      </c>
      <c r="D1033" s="11">
        <v>229</v>
      </c>
      <c r="E1033" s="11">
        <v>21737</v>
      </c>
      <c r="F1033" s="11">
        <v>23590</v>
      </c>
    </row>
    <row r="1034" spans="1:6" x14ac:dyDescent="0.25">
      <c r="A1034" s="9">
        <v>1033</v>
      </c>
      <c r="B1034" s="10" t="s">
        <v>1037</v>
      </c>
      <c r="C1034" s="11">
        <v>175</v>
      </c>
      <c r="D1034" s="11">
        <v>173</v>
      </c>
      <c r="E1034" s="11">
        <v>21724</v>
      </c>
      <c r="F1034" s="11">
        <v>17788</v>
      </c>
    </row>
    <row r="1035" spans="1:6" x14ac:dyDescent="0.25">
      <c r="A1035" s="9">
        <v>1034</v>
      </c>
      <c r="B1035" s="10" t="s">
        <v>1038</v>
      </c>
      <c r="C1035" s="11">
        <v>174</v>
      </c>
      <c r="D1035" s="11">
        <v>267</v>
      </c>
      <c r="E1035" s="11">
        <v>21668</v>
      </c>
      <c r="F1035" s="11">
        <v>27525</v>
      </c>
    </row>
    <row r="1036" spans="1:6" x14ac:dyDescent="0.25">
      <c r="A1036" s="9">
        <v>1035</v>
      </c>
      <c r="B1036" s="10" t="s">
        <v>1039</v>
      </c>
      <c r="C1036" s="11">
        <v>174</v>
      </c>
      <c r="D1036" s="11">
        <v>192</v>
      </c>
      <c r="E1036" s="11">
        <v>21643</v>
      </c>
      <c r="F1036" s="11">
        <v>19749</v>
      </c>
    </row>
    <row r="1037" spans="1:6" x14ac:dyDescent="0.25">
      <c r="A1037" s="9">
        <v>1036</v>
      </c>
      <c r="B1037" s="10" t="s">
        <v>1040</v>
      </c>
      <c r="C1037" s="11">
        <v>173</v>
      </c>
      <c r="D1037" s="11">
        <v>173</v>
      </c>
      <c r="E1037" s="11">
        <v>21589</v>
      </c>
      <c r="F1037" s="11">
        <v>17802</v>
      </c>
    </row>
    <row r="1038" spans="1:6" x14ac:dyDescent="0.25">
      <c r="A1038" s="9">
        <v>1037</v>
      </c>
      <c r="B1038" s="10" t="s">
        <v>1041</v>
      </c>
      <c r="C1038" s="11">
        <v>173</v>
      </c>
      <c r="D1038" s="11">
        <v>151</v>
      </c>
      <c r="E1038" s="11">
        <v>21568</v>
      </c>
      <c r="F1038" s="11">
        <v>15545</v>
      </c>
    </row>
    <row r="1039" spans="1:6" x14ac:dyDescent="0.25">
      <c r="A1039" s="9">
        <v>1038</v>
      </c>
      <c r="B1039" s="10" t="s">
        <v>1042</v>
      </c>
      <c r="C1039" s="11">
        <v>172</v>
      </c>
      <c r="D1039" s="11">
        <v>192</v>
      </c>
      <c r="E1039" s="11">
        <v>21427</v>
      </c>
      <c r="F1039" s="11">
        <v>19829</v>
      </c>
    </row>
    <row r="1040" spans="1:6" x14ac:dyDescent="0.25">
      <c r="A1040" s="9">
        <v>1039</v>
      </c>
      <c r="B1040" s="10" t="s">
        <v>1043</v>
      </c>
      <c r="C1040" s="11">
        <v>171</v>
      </c>
      <c r="D1040" s="11">
        <v>158</v>
      </c>
      <c r="E1040" s="11">
        <v>21267</v>
      </c>
      <c r="F1040" s="11">
        <v>16263</v>
      </c>
    </row>
    <row r="1041" spans="1:6" x14ac:dyDescent="0.25">
      <c r="A1041" s="9">
        <v>1040</v>
      </c>
      <c r="B1041" s="10" t="s">
        <v>1044</v>
      </c>
      <c r="C1041" s="11">
        <v>171</v>
      </c>
      <c r="D1041" s="11">
        <v>163</v>
      </c>
      <c r="E1041" s="11">
        <v>21235</v>
      </c>
      <c r="F1041" s="11">
        <v>16815</v>
      </c>
    </row>
    <row r="1042" spans="1:6" x14ac:dyDescent="0.25">
      <c r="A1042" s="9">
        <v>1041</v>
      </c>
      <c r="B1042" s="10" t="s">
        <v>1045</v>
      </c>
      <c r="C1042" s="11">
        <v>170</v>
      </c>
      <c r="D1042" s="11">
        <v>157</v>
      </c>
      <c r="E1042" s="11">
        <v>21209</v>
      </c>
      <c r="F1042" s="11">
        <v>16196</v>
      </c>
    </row>
    <row r="1043" spans="1:6" x14ac:dyDescent="0.25">
      <c r="A1043" s="9">
        <v>1042</v>
      </c>
      <c r="B1043" s="10" t="s">
        <v>1046</v>
      </c>
      <c r="C1043" s="11">
        <v>170</v>
      </c>
      <c r="D1043" s="11">
        <v>183</v>
      </c>
      <c r="E1043" s="11">
        <v>21184</v>
      </c>
      <c r="F1043" s="11">
        <v>18856</v>
      </c>
    </row>
    <row r="1044" spans="1:6" x14ac:dyDescent="0.25">
      <c r="A1044" s="9">
        <v>1043</v>
      </c>
      <c r="B1044" s="10" t="s">
        <v>1047</v>
      </c>
      <c r="C1044" s="11">
        <v>170</v>
      </c>
      <c r="D1044" s="11">
        <v>155</v>
      </c>
      <c r="E1044" s="11">
        <v>21138</v>
      </c>
      <c r="F1044" s="11">
        <v>15953</v>
      </c>
    </row>
    <row r="1045" spans="1:6" x14ac:dyDescent="0.25">
      <c r="A1045" s="9">
        <v>1044</v>
      </c>
      <c r="B1045" s="10" t="s">
        <v>1048</v>
      </c>
      <c r="C1045" s="11">
        <v>169</v>
      </c>
      <c r="D1045" s="11">
        <v>145</v>
      </c>
      <c r="E1045" s="11">
        <v>21088</v>
      </c>
      <c r="F1045" s="11">
        <v>14984</v>
      </c>
    </row>
    <row r="1046" spans="1:6" x14ac:dyDescent="0.25">
      <c r="A1046" s="9">
        <v>1045</v>
      </c>
      <c r="B1046" s="10" t="s">
        <v>1049</v>
      </c>
      <c r="C1046" s="11">
        <v>169</v>
      </c>
      <c r="D1046" s="11">
        <v>153</v>
      </c>
      <c r="E1046" s="11">
        <v>21028</v>
      </c>
      <c r="F1046" s="11">
        <v>15812</v>
      </c>
    </row>
    <row r="1047" spans="1:6" x14ac:dyDescent="0.25">
      <c r="A1047" s="9">
        <v>1046</v>
      </c>
      <c r="B1047" s="10" t="s">
        <v>1050</v>
      </c>
      <c r="C1047" s="11">
        <v>169</v>
      </c>
      <c r="D1047" s="11">
        <v>166</v>
      </c>
      <c r="E1047" s="11">
        <v>21008</v>
      </c>
      <c r="F1047" s="11">
        <v>17096</v>
      </c>
    </row>
    <row r="1048" spans="1:6" x14ac:dyDescent="0.25">
      <c r="A1048" s="9">
        <v>1047</v>
      </c>
      <c r="B1048" s="10" t="s">
        <v>1051</v>
      </c>
      <c r="C1048" s="11">
        <v>169</v>
      </c>
      <c r="D1048" s="11">
        <v>213</v>
      </c>
      <c r="E1048" s="11">
        <v>20975</v>
      </c>
      <c r="F1048" s="11">
        <v>21957</v>
      </c>
    </row>
    <row r="1049" spans="1:6" x14ac:dyDescent="0.25">
      <c r="A1049" s="9">
        <v>1048</v>
      </c>
      <c r="B1049" s="10" t="s">
        <v>1052</v>
      </c>
      <c r="C1049" s="11">
        <v>168</v>
      </c>
      <c r="D1049" s="11">
        <v>161</v>
      </c>
      <c r="E1049" s="11">
        <v>20949</v>
      </c>
      <c r="F1049" s="11">
        <v>16629</v>
      </c>
    </row>
    <row r="1050" spans="1:6" x14ac:dyDescent="0.25">
      <c r="A1050" s="9">
        <v>1049</v>
      </c>
      <c r="B1050" s="10" t="s">
        <v>1053</v>
      </c>
      <c r="C1050" s="11">
        <v>168</v>
      </c>
      <c r="D1050" s="11">
        <v>172</v>
      </c>
      <c r="E1050" s="11">
        <v>20947</v>
      </c>
      <c r="F1050" s="11">
        <v>17760</v>
      </c>
    </row>
    <row r="1051" spans="1:6" x14ac:dyDescent="0.25">
      <c r="A1051" s="9">
        <v>1050</v>
      </c>
      <c r="B1051" s="10" t="s">
        <v>1054</v>
      </c>
      <c r="C1051" s="11">
        <v>168</v>
      </c>
      <c r="D1051" s="11">
        <v>176</v>
      </c>
      <c r="E1051" s="11">
        <v>20922</v>
      </c>
      <c r="F1051" s="11">
        <v>18101</v>
      </c>
    </row>
    <row r="1052" spans="1:6" x14ac:dyDescent="0.25">
      <c r="A1052" s="9">
        <v>1051</v>
      </c>
      <c r="B1052" s="10" t="s">
        <v>1055</v>
      </c>
      <c r="C1052" s="11">
        <v>168</v>
      </c>
      <c r="D1052" s="11">
        <v>152</v>
      </c>
      <c r="E1052" s="11">
        <v>20913</v>
      </c>
      <c r="F1052" s="11">
        <v>15701</v>
      </c>
    </row>
    <row r="1053" spans="1:6" x14ac:dyDescent="0.25">
      <c r="A1053" s="9">
        <v>1052</v>
      </c>
      <c r="B1053" s="10" t="s">
        <v>1056</v>
      </c>
      <c r="C1053" s="11">
        <v>168</v>
      </c>
      <c r="D1053" s="11">
        <v>180</v>
      </c>
      <c r="E1053" s="11">
        <v>20872</v>
      </c>
      <c r="F1053" s="11">
        <v>18522</v>
      </c>
    </row>
    <row r="1054" spans="1:6" x14ac:dyDescent="0.25">
      <c r="A1054" s="9">
        <v>1053</v>
      </c>
      <c r="B1054" s="10" t="s">
        <v>1057</v>
      </c>
      <c r="C1054" s="11">
        <v>168</v>
      </c>
      <c r="D1054" s="11">
        <v>142</v>
      </c>
      <c r="E1054" s="11">
        <v>20871</v>
      </c>
      <c r="F1054" s="11">
        <v>14654</v>
      </c>
    </row>
    <row r="1055" spans="1:6" x14ac:dyDescent="0.25">
      <c r="A1055" s="9">
        <v>1054</v>
      </c>
      <c r="B1055" s="10" t="s">
        <v>1058</v>
      </c>
      <c r="C1055" s="11">
        <v>167</v>
      </c>
      <c r="D1055" s="11">
        <v>182</v>
      </c>
      <c r="E1055" s="11">
        <v>20784</v>
      </c>
      <c r="F1055" s="11">
        <v>18784</v>
      </c>
    </row>
    <row r="1056" spans="1:6" x14ac:dyDescent="0.25">
      <c r="A1056" s="9">
        <v>1055</v>
      </c>
      <c r="B1056" s="10" t="s">
        <v>1059</v>
      </c>
      <c r="C1056" s="11">
        <v>167</v>
      </c>
      <c r="D1056" s="11">
        <v>199</v>
      </c>
      <c r="E1056" s="11">
        <v>20769</v>
      </c>
      <c r="F1056" s="11">
        <v>20521</v>
      </c>
    </row>
    <row r="1057" spans="1:6" x14ac:dyDescent="0.25">
      <c r="A1057" s="9">
        <v>1056</v>
      </c>
      <c r="B1057" s="10" t="s">
        <v>1060</v>
      </c>
      <c r="C1057" s="11">
        <v>167</v>
      </c>
      <c r="D1057" s="11">
        <v>133</v>
      </c>
      <c r="E1057" s="11">
        <v>20732</v>
      </c>
      <c r="F1057" s="11">
        <v>13752</v>
      </c>
    </row>
    <row r="1058" spans="1:6" x14ac:dyDescent="0.25">
      <c r="A1058" s="9">
        <v>1057</v>
      </c>
      <c r="B1058" s="10" t="s">
        <v>1061</v>
      </c>
      <c r="C1058" s="11">
        <v>167</v>
      </c>
      <c r="D1058" s="11">
        <v>168</v>
      </c>
      <c r="E1058" s="11">
        <v>20721</v>
      </c>
      <c r="F1058" s="11">
        <v>17282</v>
      </c>
    </row>
    <row r="1059" spans="1:6" x14ac:dyDescent="0.25">
      <c r="A1059" s="9">
        <v>1058</v>
      </c>
      <c r="B1059" s="10" t="s">
        <v>1062</v>
      </c>
      <c r="C1059" s="11">
        <v>166</v>
      </c>
      <c r="D1059" s="11">
        <v>171</v>
      </c>
      <c r="E1059" s="11">
        <v>20708</v>
      </c>
      <c r="F1059" s="11">
        <v>17622</v>
      </c>
    </row>
    <row r="1060" spans="1:6" x14ac:dyDescent="0.25">
      <c r="A1060" s="9">
        <v>1059</v>
      </c>
      <c r="B1060" s="10" t="s">
        <v>1063</v>
      </c>
      <c r="C1060" s="11">
        <v>166</v>
      </c>
      <c r="D1060" s="11">
        <v>141</v>
      </c>
      <c r="E1060" s="11">
        <v>20691</v>
      </c>
      <c r="F1060" s="11">
        <v>14568</v>
      </c>
    </row>
    <row r="1061" spans="1:6" x14ac:dyDescent="0.25">
      <c r="A1061" s="9">
        <v>1060</v>
      </c>
      <c r="B1061" s="10" t="s">
        <v>1064</v>
      </c>
      <c r="C1061" s="11">
        <v>166</v>
      </c>
      <c r="D1061" s="11">
        <v>177</v>
      </c>
      <c r="E1061" s="11">
        <v>20646</v>
      </c>
      <c r="F1061" s="11">
        <v>18293</v>
      </c>
    </row>
    <row r="1062" spans="1:6" x14ac:dyDescent="0.25">
      <c r="A1062" s="9">
        <v>1061</v>
      </c>
      <c r="B1062" s="10" t="s">
        <v>1065</v>
      </c>
      <c r="C1062" s="11">
        <v>166</v>
      </c>
      <c r="D1062" s="11">
        <v>149</v>
      </c>
      <c r="E1062" s="11">
        <v>20644</v>
      </c>
      <c r="F1062" s="11">
        <v>15411</v>
      </c>
    </row>
    <row r="1063" spans="1:6" x14ac:dyDescent="0.25">
      <c r="A1063" s="9">
        <v>1062</v>
      </c>
      <c r="B1063" s="10" t="s">
        <v>1066</v>
      </c>
      <c r="C1063" s="11">
        <v>165</v>
      </c>
      <c r="D1063" s="11">
        <v>164</v>
      </c>
      <c r="E1063" s="11">
        <v>20578</v>
      </c>
      <c r="F1063" s="11">
        <v>16939</v>
      </c>
    </row>
    <row r="1064" spans="1:6" x14ac:dyDescent="0.25">
      <c r="A1064" s="9">
        <v>1063</v>
      </c>
      <c r="B1064" s="10" t="s">
        <v>1067</v>
      </c>
      <c r="C1064" s="11">
        <v>165</v>
      </c>
      <c r="D1064" s="11">
        <v>161</v>
      </c>
      <c r="E1064" s="11">
        <v>20552</v>
      </c>
      <c r="F1064" s="11">
        <v>16636</v>
      </c>
    </row>
    <row r="1065" spans="1:6" x14ac:dyDescent="0.25">
      <c r="A1065" s="9">
        <v>1064</v>
      </c>
      <c r="B1065" s="10" t="s">
        <v>1068</v>
      </c>
      <c r="C1065" s="11">
        <v>165</v>
      </c>
      <c r="D1065" s="11">
        <v>151</v>
      </c>
      <c r="E1065" s="11">
        <v>20537</v>
      </c>
      <c r="F1065" s="11">
        <v>15560</v>
      </c>
    </row>
    <row r="1066" spans="1:6" x14ac:dyDescent="0.25">
      <c r="A1066" s="9">
        <v>1065</v>
      </c>
      <c r="B1066" s="10" t="s">
        <v>1069</v>
      </c>
      <c r="C1066" s="11">
        <v>165</v>
      </c>
      <c r="D1066" s="11">
        <v>178</v>
      </c>
      <c r="E1066" s="11">
        <v>20535</v>
      </c>
      <c r="F1066" s="11">
        <v>18387</v>
      </c>
    </row>
    <row r="1067" spans="1:6" x14ac:dyDescent="0.25">
      <c r="A1067" s="9">
        <v>1066</v>
      </c>
      <c r="B1067" s="10" t="s">
        <v>1070</v>
      </c>
      <c r="C1067" s="11">
        <v>165</v>
      </c>
      <c r="D1067" s="11">
        <v>151</v>
      </c>
      <c r="E1067" s="11">
        <v>20479</v>
      </c>
      <c r="F1067" s="11">
        <v>15583</v>
      </c>
    </row>
    <row r="1068" spans="1:6" x14ac:dyDescent="0.25">
      <c r="A1068" s="9">
        <v>1067</v>
      </c>
      <c r="B1068" s="10" t="s">
        <v>1071</v>
      </c>
      <c r="C1068" s="11">
        <v>164</v>
      </c>
      <c r="D1068" s="11">
        <v>156</v>
      </c>
      <c r="E1068" s="11">
        <v>20448</v>
      </c>
      <c r="F1068" s="11">
        <v>16079</v>
      </c>
    </row>
    <row r="1069" spans="1:6" x14ac:dyDescent="0.25">
      <c r="A1069" s="9">
        <v>1068</v>
      </c>
      <c r="B1069" s="10" t="s">
        <v>1072</v>
      </c>
      <c r="C1069" s="11">
        <v>164</v>
      </c>
      <c r="D1069" s="11">
        <v>177</v>
      </c>
      <c r="E1069" s="11">
        <v>20410</v>
      </c>
      <c r="F1069" s="11">
        <v>18247</v>
      </c>
    </row>
    <row r="1070" spans="1:6" x14ac:dyDescent="0.25">
      <c r="A1070" s="9">
        <v>1069</v>
      </c>
      <c r="B1070" s="10" t="s">
        <v>1073</v>
      </c>
      <c r="C1070" s="11">
        <v>164</v>
      </c>
      <c r="D1070" s="11">
        <v>161</v>
      </c>
      <c r="E1070" s="11">
        <v>20397</v>
      </c>
      <c r="F1070" s="11">
        <v>16643</v>
      </c>
    </row>
    <row r="1071" spans="1:6" x14ac:dyDescent="0.25">
      <c r="A1071" s="9">
        <v>1070</v>
      </c>
      <c r="B1071" s="10" t="s">
        <v>1074</v>
      </c>
      <c r="C1071" s="11">
        <v>163</v>
      </c>
      <c r="D1071" s="11">
        <v>153</v>
      </c>
      <c r="E1071" s="11">
        <v>20336</v>
      </c>
      <c r="F1071" s="11">
        <v>15806</v>
      </c>
    </row>
    <row r="1072" spans="1:6" x14ac:dyDescent="0.25">
      <c r="A1072" s="9">
        <v>1071</v>
      </c>
      <c r="B1072" s="10" t="s">
        <v>1075</v>
      </c>
      <c r="C1072" s="11">
        <v>163</v>
      </c>
      <c r="D1072" s="11">
        <v>133</v>
      </c>
      <c r="E1072" s="11">
        <v>20242</v>
      </c>
      <c r="F1072" s="11">
        <v>13676</v>
      </c>
    </row>
    <row r="1073" spans="1:6" x14ac:dyDescent="0.25">
      <c r="A1073" s="9">
        <v>1072</v>
      </c>
      <c r="B1073" s="10" t="s">
        <v>1076</v>
      </c>
      <c r="C1073" s="11">
        <v>163</v>
      </c>
      <c r="D1073" s="11">
        <v>163</v>
      </c>
      <c r="E1073" s="11">
        <v>20233</v>
      </c>
      <c r="F1073" s="11">
        <v>16820</v>
      </c>
    </row>
    <row r="1074" spans="1:6" x14ac:dyDescent="0.25">
      <c r="A1074" s="9">
        <v>1073</v>
      </c>
      <c r="B1074" s="10" t="s">
        <v>1077</v>
      </c>
      <c r="C1074" s="11">
        <v>162</v>
      </c>
      <c r="D1074" s="11">
        <v>169</v>
      </c>
      <c r="E1074" s="11">
        <v>20209</v>
      </c>
      <c r="F1074" s="11">
        <v>17462</v>
      </c>
    </row>
    <row r="1075" spans="1:6" x14ac:dyDescent="0.25">
      <c r="A1075" s="9">
        <v>1074</v>
      </c>
      <c r="B1075" s="10" t="s">
        <v>1078</v>
      </c>
      <c r="C1075" s="11">
        <v>162</v>
      </c>
      <c r="D1075" s="11">
        <v>172</v>
      </c>
      <c r="E1075" s="11">
        <v>20207</v>
      </c>
      <c r="F1075" s="11">
        <v>17694</v>
      </c>
    </row>
    <row r="1076" spans="1:6" x14ac:dyDescent="0.25">
      <c r="A1076" s="9">
        <v>1075</v>
      </c>
      <c r="B1076" s="10" t="s">
        <v>1079</v>
      </c>
      <c r="C1076" s="11">
        <v>162</v>
      </c>
      <c r="D1076" s="11">
        <v>141</v>
      </c>
      <c r="E1076" s="11">
        <v>20178</v>
      </c>
      <c r="F1076" s="11">
        <v>14576</v>
      </c>
    </row>
    <row r="1077" spans="1:6" x14ac:dyDescent="0.25">
      <c r="A1077" s="9">
        <v>1076</v>
      </c>
      <c r="B1077" s="10" t="s">
        <v>1080</v>
      </c>
      <c r="C1077" s="11">
        <v>162</v>
      </c>
      <c r="D1077" s="11">
        <v>162</v>
      </c>
      <c r="E1077" s="11">
        <v>20165</v>
      </c>
      <c r="F1077" s="11">
        <v>16683</v>
      </c>
    </row>
    <row r="1078" spans="1:6" x14ac:dyDescent="0.25">
      <c r="A1078" s="9">
        <v>1077</v>
      </c>
      <c r="B1078" s="10" t="s">
        <v>1081</v>
      </c>
      <c r="C1078" s="11">
        <v>162</v>
      </c>
      <c r="D1078" s="11">
        <v>171</v>
      </c>
      <c r="E1078" s="11">
        <v>20165</v>
      </c>
      <c r="F1078" s="11">
        <v>17604</v>
      </c>
    </row>
    <row r="1079" spans="1:6" x14ac:dyDescent="0.25">
      <c r="A1079" s="9">
        <v>1078</v>
      </c>
      <c r="B1079" s="10" t="s">
        <v>1082</v>
      </c>
      <c r="C1079" s="11">
        <v>162</v>
      </c>
      <c r="D1079" s="11">
        <v>149</v>
      </c>
      <c r="E1079" s="11">
        <v>20156</v>
      </c>
      <c r="F1079" s="11">
        <v>15326</v>
      </c>
    </row>
    <row r="1080" spans="1:6" x14ac:dyDescent="0.25">
      <c r="A1080" s="9">
        <v>1079</v>
      </c>
      <c r="B1080" s="10" t="s">
        <v>1083</v>
      </c>
      <c r="C1080" s="11">
        <v>162</v>
      </c>
      <c r="D1080" s="11">
        <v>158</v>
      </c>
      <c r="E1080" s="11">
        <v>20122</v>
      </c>
      <c r="F1080" s="11">
        <v>16320</v>
      </c>
    </row>
    <row r="1081" spans="1:6" x14ac:dyDescent="0.25">
      <c r="A1081" s="9">
        <v>1080</v>
      </c>
      <c r="B1081" s="10" t="s">
        <v>1084</v>
      </c>
      <c r="C1081" s="11">
        <v>162</v>
      </c>
      <c r="D1081" s="11">
        <v>157</v>
      </c>
      <c r="E1081" s="11">
        <v>20121</v>
      </c>
      <c r="F1081" s="11">
        <v>16213</v>
      </c>
    </row>
    <row r="1082" spans="1:6" x14ac:dyDescent="0.25">
      <c r="A1082" s="9">
        <v>1081</v>
      </c>
      <c r="B1082" s="10" t="s">
        <v>1085</v>
      </c>
      <c r="C1082" s="11">
        <v>161</v>
      </c>
      <c r="D1082" s="11">
        <v>156</v>
      </c>
      <c r="E1082" s="11">
        <v>20095</v>
      </c>
      <c r="F1082" s="11">
        <v>16115</v>
      </c>
    </row>
    <row r="1083" spans="1:6" x14ac:dyDescent="0.25">
      <c r="A1083" s="9">
        <v>1082</v>
      </c>
      <c r="B1083" s="10" t="s">
        <v>1086</v>
      </c>
      <c r="C1083" s="11">
        <v>161</v>
      </c>
      <c r="D1083" s="11">
        <v>151</v>
      </c>
      <c r="E1083" s="11">
        <v>20051</v>
      </c>
      <c r="F1083" s="11">
        <v>15589</v>
      </c>
    </row>
    <row r="1084" spans="1:6" x14ac:dyDescent="0.25">
      <c r="A1084" s="9">
        <v>1083</v>
      </c>
      <c r="B1084" s="10" t="s">
        <v>1087</v>
      </c>
      <c r="C1084" s="11">
        <v>161</v>
      </c>
      <c r="D1084" s="11">
        <v>179</v>
      </c>
      <c r="E1084" s="11">
        <v>20044</v>
      </c>
      <c r="F1084" s="11">
        <v>18476</v>
      </c>
    </row>
    <row r="1085" spans="1:6" x14ac:dyDescent="0.25">
      <c r="A1085" s="9">
        <v>1084</v>
      </c>
      <c r="B1085" s="10" t="s">
        <v>1088</v>
      </c>
      <c r="C1085" s="11">
        <v>160</v>
      </c>
      <c r="D1085" s="11">
        <v>152</v>
      </c>
      <c r="E1085" s="11">
        <v>19911</v>
      </c>
      <c r="F1085" s="11">
        <v>15682</v>
      </c>
    </row>
    <row r="1086" spans="1:6" x14ac:dyDescent="0.25">
      <c r="A1086" s="9">
        <v>1085</v>
      </c>
      <c r="B1086" s="10" t="s">
        <v>1089</v>
      </c>
      <c r="C1086" s="11">
        <v>160</v>
      </c>
      <c r="D1086" s="11">
        <v>158</v>
      </c>
      <c r="E1086" s="11">
        <v>19901</v>
      </c>
      <c r="F1086" s="11">
        <v>16253</v>
      </c>
    </row>
    <row r="1087" spans="1:6" x14ac:dyDescent="0.25">
      <c r="A1087" s="9">
        <v>1086</v>
      </c>
      <c r="B1087" s="10" t="s">
        <v>1090</v>
      </c>
      <c r="C1087" s="11">
        <v>160</v>
      </c>
      <c r="D1087" s="11">
        <v>119</v>
      </c>
      <c r="E1087" s="11">
        <v>19898</v>
      </c>
      <c r="F1087" s="11">
        <v>12235</v>
      </c>
    </row>
    <row r="1088" spans="1:6" x14ac:dyDescent="0.25">
      <c r="A1088" s="9">
        <v>1087</v>
      </c>
      <c r="B1088" s="10" t="s">
        <v>1091</v>
      </c>
      <c r="C1088" s="11">
        <v>160</v>
      </c>
      <c r="D1088" s="11">
        <v>140</v>
      </c>
      <c r="E1088" s="11">
        <v>19862</v>
      </c>
      <c r="F1088" s="11">
        <v>14419</v>
      </c>
    </row>
    <row r="1089" spans="1:6" x14ac:dyDescent="0.25">
      <c r="A1089" s="9">
        <v>1088</v>
      </c>
      <c r="B1089" s="10" t="s">
        <v>1092</v>
      </c>
      <c r="C1089" s="11">
        <v>159</v>
      </c>
      <c r="D1089" s="11">
        <v>164</v>
      </c>
      <c r="E1089" s="11">
        <v>19784</v>
      </c>
      <c r="F1089" s="11">
        <v>16921</v>
      </c>
    </row>
    <row r="1090" spans="1:6" x14ac:dyDescent="0.25">
      <c r="A1090" s="9">
        <v>1089</v>
      </c>
      <c r="B1090" s="10" t="s">
        <v>1093</v>
      </c>
      <c r="C1090" s="11">
        <v>159</v>
      </c>
      <c r="D1090" s="11">
        <v>146</v>
      </c>
      <c r="E1090" s="11">
        <v>19767</v>
      </c>
      <c r="F1090" s="11">
        <v>15059</v>
      </c>
    </row>
    <row r="1091" spans="1:6" x14ac:dyDescent="0.25">
      <c r="A1091" s="9">
        <v>1090</v>
      </c>
      <c r="B1091" s="10" t="s">
        <v>1094</v>
      </c>
      <c r="C1091" s="11">
        <v>159</v>
      </c>
      <c r="D1091" s="11">
        <v>172</v>
      </c>
      <c r="E1091" s="11">
        <v>19734</v>
      </c>
      <c r="F1091" s="11">
        <v>17691</v>
      </c>
    </row>
    <row r="1092" spans="1:6" x14ac:dyDescent="0.25">
      <c r="A1092" s="9">
        <v>1091</v>
      </c>
      <c r="B1092" s="10" t="s">
        <v>1095</v>
      </c>
      <c r="C1092" s="11">
        <v>158</v>
      </c>
      <c r="D1092" s="11">
        <v>150</v>
      </c>
      <c r="E1092" s="11">
        <v>19683</v>
      </c>
      <c r="F1092" s="11">
        <v>15521</v>
      </c>
    </row>
    <row r="1093" spans="1:6" x14ac:dyDescent="0.25">
      <c r="A1093" s="9">
        <v>1092</v>
      </c>
      <c r="B1093" s="10" t="s">
        <v>1096</v>
      </c>
      <c r="C1093" s="11">
        <v>158</v>
      </c>
      <c r="D1093" s="11">
        <v>156</v>
      </c>
      <c r="E1093" s="11">
        <v>19652</v>
      </c>
      <c r="F1093" s="11">
        <v>16119</v>
      </c>
    </row>
    <row r="1094" spans="1:6" x14ac:dyDescent="0.25">
      <c r="A1094" s="9">
        <v>1093</v>
      </c>
      <c r="B1094" s="10" t="s">
        <v>1097</v>
      </c>
      <c r="C1094" s="11">
        <v>158</v>
      </c>
      <c r="D1094" s="11">
        <v>198</v>
      </c>
      <c r="E1094" s="11">
        <v>19645</v>
      </c>
      <c r="F1094" s="11">
        <v>20370</v>
      </c>
    </row>
    <row r="1095" spans="1:6" x14ac:dyDescent="0.25">
      <c r="A1095" s="9">
        <v>1094</v>
      </c>
      <c r="B1095" s="10" t="s">
        <v>1098</v>
      </c>
      <c r="C1095" s="11">
        <v>158</v>
      </c>
      <c r="D1095" s="11">
        <v>172</v>
      </c>
      <c r="E1095" s="11">
        <v>19637</v>
      </c>
      <c r="F1095" s="11">
        <v>17689</v>
      </c>
    </row>
    <row r="1096" spans="1:6" x14ac:dyDescent="0.25">
      <c r="A1096" s="9">
        <v>1095</v>
      </c>
      <c r="B1096" s="10" t="s">
        <v>1099</v>
      </c>
      <c r="C1096" s="11">
        <v>158</v>
      </c>
      <c r="D1096" s="11">
        <v>137</v>
      </c>
      <c r="E1096" s="11">
        <v>19631</v>
      </c>
      <c r="F1096" s="11">
        <v>14114</v>
      </c>
    </row>
    <row r="1097" spans="1:6" x14ac:dyDescent="0.25">
      <c r="A1097" s="9">
        <v>1096</v>
      </c>
      <c r="B1097" s="10" t="s">
        <v>1100</v>
      </c>
      <c r="C1097" s="11">
        <v>158</v>
      </c>
      <c r="D1097" s="11">
        <v>141</v>
      </c>
      <c r="E1097" s="11">
        <v>19626</v>
      </c>
      <c r="F1097" s="11">
        <v>14537</v>
      </c>
    </row>
    <row r="1098" spans="1:6" x14ac:dyDescent="0.25">
      <c r="A1098" s="9">
        <v>1097</v>
      </c>
      <c r="B1098" s="10" t="s">
        <v>1101</v>
      </c>
      <c r="C1098" s="11">
        <v>158</v>
      </c>
      <c r="D1098" s="11">
        <v>138</v>
      </c>
      <c r="E1098" s="11">
        <v>19625</v>
      </c>
      <c r="F1098" s="11">
        <v>14217</v>
      </c>
    </row>
    <row r="1099" spans="1:6" x14ac:dyDescent="0.25">
      <c r="A1099" s="9">
        <v>1098</v>
      </c>
      <c r="B1099" s="10" t="s">
        <v>1102</v>
      </c>
      <c r="C1099" s="11">
        <v>158</v>
      </c>
      <c r="D1099" s="11">
        <v>137</v>
      </c>
      <c r="E1099" s="11">
        <v>19619</v>
      </c>
      <c r="F1099" s="11">
        <v>14107</v>
      </c>
    </row>
    <row r="1100" spans="1:6" x14ac:dyDescent="0.25">
      <c r="A1100" s="9">
        <v>1099</v>
      </c>
      <c r="B1100" s="10" t="s">
        <v>1103</v>
      </c>
      <c r="C1100" s="11">
        <v>157</v>
      </c>
      <c r="D1100" s="11">
        <v>153</v>
      </c>
      <c r="E1100" s="11">
        <v>19577</v>
      </c>
      <c r="F1100" s="11">
        <v>15814</v>
      </c>
    </row>
    <row r="1101" spans="1:6" x14ac:dyDescent="0.25">
      <c r="A1101" s="9">
        <v>1100</v>
      </c>
      <c r="B1101" s="10" t="s">
        <v>1104</v>
      </c>
      <c r="C1101" s="11">
        <v>157</v>
      </c>
      <c r="D1101" s="11">
        <v>143</v>
      </c>
      <c r="E1101" s="11">
        <v>19549</v>
      </c>
      <c r="F1101" s="11">
        <v>14762</v>
      </c>
    </row>
    <row r="1102" spans="1:6" x14ac:dyDescent="0.25">
      <c r="A1102" s="9">
        <v>1101</v>
      </c>
      <c r="B1102" s="10" t="s">
        <v>1105</v>
      </c>
      <c r="C1102" s="11">
        <v>157</v>
      </c>
      <c r="D1102" s="11">
        <v>130</v>
      </c>
      <c r="E1102" s="11">
        <v>19525</v>
      </c>
      <c r="F1102" s="11">
        <v>13416</v>
      </c>
    </row>
    <row r="1103" spans="1:6" x14ac:dyDescent="0.25">
      <c r="A1103" s="9">
        <v>1102</v>
      </c>
      <c r="B1103" s="10" t="s">
        <v>1106</v>
      </c>
      <c r="C1103" s="11">
        <v>156</v>
      </c>
      <c r="D1103" s="11">
        <v>178</v>
      </c>
      <c r="E1103" s="11">
        <v>19458</v>
      </c>
      <c r="F1103" s="11">
        <v>18346</v>
      </c>
    </row>
    <row r="1104" spans="1:6" x14ac:dyDescent="0.25">
      <c r="A1104" s="9">
        <v>1103</v>
      </c>
      <c r="B1104" s="10" t="s">
        <v>1107</v>
      </c>
      <c r="C1104" s="11">
        <v>156</v>
      </c>
      <c r="D1104" s="11">
        <v>152</v>
      </c>
      <c r="E1104" s="11">
        <v>19439</v>
      </c>
      <c r="F1104" s="11">
        <v>15649</v>
      </c>
    </row>
    <row r="1105" spans="1:6" x14ac:dyDescent="0.25">
      <c r="A1105" s="9">
        <v>1104</v>
      </c>
      <c r="B1105" s="10" t="s">
        <v>1108</v>
      </c>
      <c r="C1105" s="11">
        <v>156</v>
      </c>
      <c r="D1105" s="11">
        <v>163</v>
      </c>
      <c r="E1105" s="11">
        <v>19404</v>
      </c>
      <c r="F1105" s="11">
        <v>16816</v>
      </c>
    </row>
    <row r="1106" spans="1:6" x14ac:dyDescent="0.25">
      <c r="A1106" s="9">
        <v>1105</v>
      </c>
      <c r="B1106" s="10" t="s">
        <v>1109</v>
      </c>
      <c r="C1106" s="11">
        <v>156</v>
      </c>
      <c r="D1106" s="11">
        <v>152</v>
      </c>
      <c r="E1106" s="11">
        <v>19364</v>
      </c>
      <c r="F1106" s="11">
        <v>15645</v>
      </c>
    </row>
    <row r="1107" spans="1:6" x14ac:dyDescent="0.25">
      <c r="A1107" s="9">
        <v>1106</v>
      </c>
      <c r="B1107" s="10" t="s">
        <v>1110</v>
      </c>
      <c r="C1107" s="11">
        <v>155</v>
      </c>
      <c r="D1107" s="11">
        <v>167</v>
      </c>
      <c r="E1107" s="11">
        <v>19267</v>
      </c>
      <c r="F1107" s="11">
        <v>17220</v>
      </c>
    </row>
    <row r="1108" spans="1:6" x14ac:dyDescent="0.25">
      <c r="A1108" s="9">
        <v>1107</v>
      </c>
      <c r="B1108" s="10" t="s">
        <v>1111</v>
      </c>
      <c r="C1108" s="11">
        <v>155</v>
      </c>
      <c r="D1108" s="11">
        <v>154</v>
      </c>
      <c r="E1108" s="11">
        <v>19257</v>
      </c>
      <c r="F1108" s="11">
        <v>15923</v>
      </c>
    </row>
    <row r="1109" spans="1:6" x14ac:dyDescent="0.25">
      <c r="A1109" s="9">
        <v>1108</v>
      </c>
      <c r="B1109" s="10" t="s">
        <v>1112</v>
      </c>
      <c r="C1109" s="11">
        <v>155</v>
      </c>
      <c r="D1109" s="11">
        <v>140</v>
      </c>
      <c r="E1109" s="11">
        <v>19256</v>
      </c>
      <c r="F1109" s="11">
        <v>14409</v>
      </c>
    </row>
    <row r="1110" spans="1:6" x14ac:dyDescent="0.25">
      <c r="A1110" s="9">
        <v>1109</v>
      </c>
      <c r="B1110" s="10" t="s">
        <v>1113</v>
      </c>
      <c r="C1110" s="11">
        <v>154</v>
      </c>
      <c r="D1110" s="11">
        <v>123</v>
      </c>
      <c r="E1110" s="11">
        <v>19191</v>
      </c>
      <c r="F1110" s="11">
        <v>12656</v>
      </c>
    </row>
    <row r="1111" spans="1:6" x14ac:dyDescent="0.25">
      <c r="A1111" s="9">
        <v>1110</v>
      </c>
      <c r="B1111" s="10" t="s">
        <v>1114</v>
      </c>
      <c r="C1111" s="11">
        <v>153</v>
      </c>
      <c r="D1111" s="11">
        <v>146</v>
      </c>
      <c r="E1111" s="11">
        <v>19066</v>
      </c>
      <c r="F1111" s="11">
        <v>15035</v>
      </c>
    </row>
    <row r="1112" spans="1:6" x14ac:dyDescent="0.25">
      <c r="A1112" s="9">
        <v>1111</v>
      </c>
      <c r="B1112" s="10" t="s">
        <v>1115</v>
      </c>
      <c r="C1112" s="11">
        <v>153</v>
      </c>
      <c r="D1112" s="11">
        <v>170</v>
      </c>
      <c r="E1112" s="11">
        <v>19016</v>
      </c>
      <c r="F1112" s="11">
        <v>17494</v>
      </c>
    </row>
    <row r="1113" spans="1:6" x14ac:dyDescent="0.25">
      <c r="A1113" s="9">
        <v>1112</v>
      </c>
      <c r="B1113" s="10" t="s">
        <v>1116</v>
      </c>
      <c r="C1113" s="11">
        <v>153</v>
      </c>
      <c r="D1113" s="11">
        <v>142</v>
      </c>
      <c r="E1113" s="11">
        <v>18986</v>
      </c>
      <c r="F1113" s="11">
        <v>14700</v>
      </c>
    </row>
    <row r="1114" spans="1:6" x14ac:dyDescent="0.25">
      <c r="A1114" s="9">
        <v>1113</v>
      </c>
      <c r="B1114" s="10" t="s">
        <v>1117</v>
      </c>
      <c r="C1114" s="11">
        <v>152</v>
      </c>
      <c r="D1114" s="11">
        <v>150</v>
      </c>
      <c r="E1114" s="11">
        <v>18958</v>
      </c>
      <c r="F1114" s="11">
        <v>15521</v>
      </c>
    </row>
    <row r="1115" spans="1:6" x14ac:dyDescent="0.25">
      <c r="A1115" s="9">
        <v>1114</v>
      </c>
      <c r="B1115" s="10" t="s">
        <v>1118</v>
      </c>
      <c r="C1115" s="11">
        <v>152</v>
      </c>
      <c r="D1115" s="11">
        <v>160</v>
      </c>
      <c r="E1115" s="11">
        <v>18937</v>
      </c>
      <c r="F1115" s="11">
        <v>16495</v>
      </c>
    </row>
    <row r="1116" spans="1:6" x14ac:dyDescent="0.25">
      <c r="A1116" s="9">
        <v>1115</v>
      </c>
      <c r="B1116" s="10" t="s">
        <v>1119</v>
      </c>
      <c r="C1116" s="11">
        <v>152</v>
      </c>
      <c r="D1116" s="11">
        <v>134</v>
      </c>
      <c r="E1116" s="11">
        <v>18936</v>
      </c>
      <c r="F1116" s="11">
        <v>13829</v>
      </c>
    </row>
    <row r="1117" spans="1:6" x14ac:dyDescent="0.25">
      <c r="A1117" s="9">
        <v>1116</v>
      </c>
      <c r="B1117" s="10" t="s">
        <v>1120</v>
      </c>
      <c r="C1117" s="11">
        <v>152</v>
      </c>
      <c r="D1117" s="11">
        <v>149</v>
      </c>
      <c r="E1117" s="11">
        <v>18927</v>
      </c>
      <c r="F1117" s="11">
        <v>15416</v>
      </c>
    </row>
    <row r="1118" spans="1:6" x14ac:dyDescent="0.25">
      <c r="A1118" s="9">
        <v>1117</v>
      </c>
      <c r="B1118" s="10" t="s">
        <v>1121</v>
      </c>
      <c r="C1118" s="11">
        <v>152</v>
      </c>
      <c r="D1118" s="11">
        <v>151</v>
      </c>
      <c r="E1118" s="11">
        <v>18922</v>
      </c>
      <c r="F1118" s="11">
        <v>15593</v>
      </c>
    </row>
    <row r="1119" spans="1:6" x14ac:dyDescent="0.25">
      <c r="A1119" s="9">
        <v>1118</v>
      </c>
      <c r="B1119" s="10" t="s">
        <v>1122</v>
      </c>
      <c r="C1119" s="11">
        <v>152</v>
      </c>
      <c r="D1119" s="11">
        <v>160</v>
      </c>
      <c r="E1119" s="11">
        <v>18885</v>
      </c>
      <c r="F1119" s="11">
        <v>16521</v>
      </c>
    </row>
    <row r="1120" spans="1:6" x14ac:dyDescent="0.25">
      <c r="A1120" s="9">
        <v>1119</v>
      </c>
      <c r="B1120" s="10" t="s">
        <v>1123</v>
      </c>
      <c r="C1120" s="11">
        <v>152</v>
      </c>
      <c r="D1120" s="11">
        <v>138</v>
      </c>
      <c r="E1120" s="11">
        <v>18866</v>
      </c>
      <c r="F1120" s="11">
        <v>14210</v>
      </c>
    </row>
    <row r="1121" spans="1:6" x14ac:dyDescent="0.25">
      <c r="A1121" s="9">
        <v>1120</v>
      </c>
      <c r="B1121" s="10" t="s">
        <v>1124</v>
      </c>
      <c r="C1121" s="11">
        <v>152</v>
      </c>
      <c r="D1121" s="11">
        <v>130</v>
      </c>
      <c r="E1121" s="11">
        <v>18865</v>
      </c>
      <c r="F1121" s="11">
        <v>13455</v>
      </c>
    </row>
    <row r="1122" spans="1:6" x14ac:dyDescent="0.25">
      <c r="A1122" s="9">
        <v>1121</v>
      </c>
      <c r="B1122" s="10" t="s">
        <v>1125</v>
      </c>
      <c r="C1122" s="11">
        <v>151</v>
      </c>
      <c r="D1122" s="11">
        <v>148</v>
      </c>
      <c r="E1122" s="11">
        <v>18780</v>
      </c>
      <c r="F1122" s="11">
        <v>15263</v>
      </c>
    </row>
    <row r="1123" spans="1:6" x14ac:dyDescent="0.25">
      <c r="A1123" s="9">
        <v>1122</v>
      </c>
      <c r="B1123" s="10" t="s">
        <v>1126</v>
      </c>
      <c r="C1123" s="11">
        <v>149</v>
      </c>
      <c r="D1123" s="11">
        <v>142</v>
      </c>
      <c r="E1123" s="11">
        <v>18554</v>
      </c>
      <c r="F1123" s="11">
        <v>14667</v>
      </c>
    </row>
    <row r="1124" spans="1:6" x14ac:dyDescent="0.25">
      <c r="A1124" s="9">
        <v>1123</v>
      </c>
      <c r="B1124" s="10" t="s">
        <v>1127</v>
      </c>
      <c r="C1124" s="11">
        <v>149</v>
      </c>
      <c r="D1124" s="11">
        <v>157</v>
      </c>
      <c r="E1124" s="11">
        <v>18521</v>
      </c>
      <c r="F1124" s="11">
        <v>16201</v>
      </c>
    </row>
    <row r="1125" spans="1:6" x14ac:dyDescent="0.25">
      <c r="A1125" s="9">
        <v>1124</v>
      </c>
      <c r="B1125" s="10" t="s">
        <v>1128</v>
      </c>
      <c r="C1125" s="11">
        <v>149</v>
      </c>
      <c r="D1125" s="11">
        <v>146</v>
      </c>
      <c r="E1125" s="11">
        <v>18488</v>
      </c>
      <c r="F1125" s="11">
        <v>15043</v>
      </c>
    </row>
    <row r="1126" spans="1:6" x14ac:dyDescent="0.25">
      <c r="A1126" s="9">
        <v>1125</v>
      </c>
      <c r="B1126" s="10" t="s">
        <v>1129</v>
      </c>
      <c r="C1126" s="11">
        <v>148</v>
      </c>
      <c r="D1126" s="11">
        <v>140</v>
      </c>
      <c r="E1126" s="11">
        <v>18456</v>
      </c>
      <c r="F1126" s="11">
        <v>14419</v>
      </c>
    </row>
    <row r="1127" spans="1:6" x14ac:dyDescent="0.25">
      <c r="A1127" s="9">
        <v>1126</v>
      </c>
      <c r="B1127" s="10" t="s">
        <v>1130</v>
      </c>
      <c r="C1127" s="11">
        <v>147</v>
      </c>
      <c r="D1127" s="11">
        <v>143</v>
      </c>
      <c r="E1127" s="11">
        <v>18323</v>
      </c>
      <c r="F1127" s="11">
        <v>14758</v>
      </c>
    </row>
    <row r="1128" spans="1:6" x14ac:dyDescent="0.25">
      <c r="A1128" s="9">
        <v>1127</v>
      </c>
      <c r="B1128" s="10" t="s">
        <v>1131</v>
      </c>
      <c r="C1128" s="11">
        <v>147</v>
      </c>
      <c r="D1128" s="11">
        <v>144</v>
      </c>
      <c r="E1128" s="11">
        <v>18317</v>
      </c>
      <c r="F1128" s="11">
        <v>14858</v>
      </c>
    </row>
    <row r="1129" spans="1:6" x14ac:dyDescent="0.25">
      <c r="A1129" s="9">
        <v>1128</v>
      </c>
      <c r="B1129" s="10" t="s">
        <v>1132</v>
      </c>
      <c r="C1129" s="11">
        <v>147</v>
      </c>
      <c r="D1129" s="11">
        <v>117</v>
      </c>
      <c r="E1129" s="11">
        <v>18286</v>
      </c>
      <c r="F1129" s="11">
        <v>12124</v>
      </c>
    </row>
    <row r="1130" spans="1:6" x14ac:dyDescent="0.25">
      <c r="A1130" s="9">
        <v>1129</v>
      </c>
      <c r="B1130" s="10" t="s">
        <v>1133</v>
      </c>
      <c r="C1130" s="11">
        <v>147</v>
      </c>
      <c r="D1130" s="11">
        <v>145</v>
      </c>
      <c r="E1130" s="11">
        <v>18278</v>
      </c>
      <c r="F1130" s="11">
        <v>14934</v>
      </c>
    </row>
    <row r="1131" spans="1:6" x14ac:dyDescent="0.25">
      <c r="A1131" s="9">
        <v>1130</v>
      </c>
      <c r="B1131" s="10" t="s">
        <v>1134</v>
      </c>
      <c r="C1131" s="11">
        <v>147</v>
      </c>
      <c r="D1131" s="11">
        <v>162</v>
      </c>
      <c r="E1131" s="11">
        <v>18246</v>
      </c>
      <c r="F1131" s="11">
        <v>16731</v>
      </c>
    </row>
    <row r="1132" spans="1:6" x14ac:dyDescent="0.25">
      <c r="A1132" s="9">
        <v>1131</v>
      </c>
      <c r="B1132" s="10" t="s">
        <v>1135</v>
      </c>
      <c r="C1132" s="11">
        <v>146</v>
      </c>
      <c r="D1132" s="11">
        <v>126</v>
      </c>
      <c r="E1132" s="11">
        <v>18229</v>
      </c>
      <c r="F1132" s="11">
        <v>13031</v>
      </c>
    </row>
    <row r="1133" spans="1:6" x14ac:dyDescent="0.25">
      <c r="A1133" s="9">
        <v>1132</v>
      </c>
      <c r="B1133" s="10" t="s">
        <v>1136</v>
      </c>
      <c r="C1133" s="11">
        <v>146</v>
      </c>
      <c r="D1133" s="11">
        <v>141</v>
      </c>
      <c r="E1133" s="11">
        <v>18225</v>
      </c>
      <c r="F1133" s="11">
        <v>14508</v>
      </c>
    </row>
    <row r="1134" spans="1:6" x14ac:dyDescent="0.25">
      <c r="A1134" s="9">
        <v>1133</v>
      </c>
      <c r="B1134" s="10" t="s">
        <v>1137</v>
      </c>
      <c r="C1134" s="11">
        <v>146</v>
      </c>
      <c r="D1134" s="11">
        <v>154</v>
      </c>
      <c r="E1134" s="11">
        <v>18171</v>
      </c>
      <c r="F1134" s="11">
        <v>15880</v>
      </c>
    </row>
    <row r="1135" spans="1:6" x14ac:dyDescent="0.25">
      <c r="A1135" s="9">
        <v>1134</v>
      </c>
      <c r="B1135" s="10" t="s">
        <v>1138</v>
      </c>
      <c r="C1135" s="11">
        <v>145</v>
      </c>
      <c r="D1135" s="11">
        <v>119</v>
      </c>
      <c r="E1135" s="11">
        <v>18093</v>
      </c>
      <c r="F1135" s="11">
        <v>12237</v>
      </c>
    </row>
    <row r="1136" spans="1:6" x14ac:dyDescent="0.25">
      <c r="A1136" s="9">
        <v>1135</v>
      </c>
      <c r="B1136" s="10" t="s">
        <v>1139</v>
      </c>
      <c r="C1136" s="11">
        <v>145</v>
      </c>
      <c r="D1136" s="11">
        <v>136</v>
      </c>
      <c r="E1136" s="11">
        <v>18092</v>
      </c>
      <c r="F1136" s="11">
        <v>14019</v>
      </c>
    </row>
    <row r="1137" spans="1:6" x14ac:dyDescent="0.25">
      <c r="A1137" s="9">
        <v>1136</v>
      </c>
      <c r="B1137" s="10" t="s">
        <v>1140</v>
      </c>
      <c r="C1137" s="11">
        <v>145</v>
      </c>
      <c r="D1137" s="11">
        <v>136</v>
      </c>
      <c r="E1137" s="11">
        <v>18082</v>
      </c>
      <c r="F1137" s="11">
        <v>14020</v>
      </c>
    </row>
    <row r="1138" spans="1:6" x14ac:dyDescent="0.25">
      <c r="A1138" s="9">
        <v>1137</v>
      </c>
      <c r="B1138" s="10" t="s">
        <v>1141</v>
      </c>
      <c r="C1138" s="11">
        <v>145</v>
      </c>
      <c r="D1138" s="11">
        <v>145</v>
      </c>
      <c r="E1138" s="11">
        <v>18050</v>
      </c>
      <c r="F1138" s="11">
        <v>14915</v>
      </c>
    </row>
    <row r="1139" spans="1:6" x14ac:dyDescent="0.25">
      <c r="A1139" s="9">
        <v>1138</v>
      </c>
      <c r="B1139" s="10" t="s">
        <v>1142</v>
      </c>
      <c r="C1139" s="11">
        <v>145</v>
      </c>
      <c r="D1139" s="11">
        <v>115</v>
      </c>
      <c r="E1139" s="11">
        <v>18045</v>
      </c>
      <c r="F1139" s="11">
        <v>11857</v>
      </c>
    </row>
    <row r="1140" spans="1:6" x14ac:dyDescent="0.25">
      <c r="A1140" s="9">
        <v>1139</v>
      </c>
      <c r="B1140" s="10" t="s">
        <v>1143</v>
      </c>
      <c r="C1140" s="11">
        <v>145</v>
      </c>
      <c r="D1140" s="11">
        <v>145</v>
      </c>
      <c r="E1140" s="11">
        <v>18020</v>
      </c>
      <c r="F1140" s="11">
        <v>15008</v>
      </c>
    </row>
    <row r="1141" spans="1:6" x14ac:dyDescent="0.25">
      <c r="A1141" s="9">
        <v>1140</v>
      </c>
      <c r="B1141" s="10" t="s">
        <v>1144</v>
      </c>
      <c r="C1141" s="11">
        <v>145</v>
      </c>
      <c r="D1141" s="11">
        <v>142</v>
      </c>
      <c r="E1141" s="11">
        <v>17994</v>
      </c>
      <c r="F1141" s="11">
        <v>14662</v>
      </c>
    </row>
    <row r="1142" spans="1:6" x14ac:dyDescent="0.25">
      <c r="A1142" s="9">
        <v>1141</v>
      </c>
      <c r="B1142" s="10" t="s">
        <v>1145</v>
      </c>
      <c r="C1142" s="11">
        <v>144</v>
      </c>
      <c r="D1142" s="11">
        <v>106</v>
      </c>
      <c r="E1142" s="11">
        <v>17981</v>
      </c>
      <c r="F1142" s="11">
        <v>10926</v>
      </c>
    </row>
    <row r="1143" spans="1:6" x14ac:dyDescent="0.25">
      <c r="A1143" s="9">
        <v>1142</v>
      </c>
      <c r="B1143" s="10" t="s">
        <v>1146</v>
      </c>
      <c r="C1143" s="11">
        <v>144</v>
      </c>
      <c r="D1143" s="11">
        <v>145</v>
      </c>
      <c r="E1143" s="11">
        <v>17960</v>
      </c>
      <c r="F1143" s="11">
        <v>14934</v>
      </c>
    </row>
    <row r="1144" spans="1:6" x14ac:dyDescent="0.25">
      <c r="A1144" s="9">
        <v>1143</v>
      </c>
      <c r="B1144" s="10" t="s">
        <v>1147</v>
      </c>
      <c r="C1144" s="11">
        <v>144</v>
      </c>
      <c r="D1144" s="11">
        <v>137</v>
      </c>
      <c r="E1144" s="11">
        <v>17911</v>
      </c>
      <c r="F1144" s="11">
        <v>14166</v>
      </c>
    </row>
    <row r="1145" spans="1:6" x14ac:dyDescent="0.25">
      <c r="A1145" s="9">
        <v>1144</v>
      </c>
      <c r="B1145" s="10" t="s">
        <v>1148</v>
      </c>
      <c r="C1145" s="11">
        <v>144</v>
      </c>
      <c r="D1145" s="11">
        <v>138</v>
      </c>
      <c r="E1145" s="11">
        <v>17905</v>
      </c>
      <c r="F1145" s="11">
        <v>14197</v>
      </c>
    </row>
    <row r="1146" spans="1:6" x14ac:dyDescent="0.25">
      <c r="A1146" s="9">
        <v>1145</v>
      </c>
      <c r="B1146" s="10" t="s">
        <v>1149</v>
      </c>
      <c r="C1146" s="11">
        <v>143</v>
      </c>
      <c r="D1146" s="11">
        <v>133</v>
      </c>
      <c r="E1146" s="11">
        <v>17839</v>
      </c>
      <c r="F1146" s="11">
        <v>13683</v>
      </c>
    </row>
    <row r="1147" spans="1:6" x14ac:dyDescent="0.25">
      <c r="A1147" s="9">
        <v>1146</v>
      </c>
      <c r="B1147" s="10" t="s">
        <v>1150</v>
      </c>
      <c r="C1147" s="11">
        <v>143</v>
      </c>
      <c r="D1147" s="11">
        <v>83</v>
      </c>
      <c r="E1147" s="11">
        <v>17819</v>
      </c>
      <c r="F1147" s="11">
        <v>8572</v>
      </c>
    </row>
    <row r="1148" spans="1:6" x14ac:dyDescent="0.25">
      <c r="A1148" s="9">
        <v>1147</v>
      </c>
      <c r="B1148" s="10" t="s">
        <v>1151</v>
      </c>
      <c r="C1148" s="11">
        <v>143</v>
      </c>
      <c r="D1148" s="11">
        <v>134</v>
      </c>
      <c r="E1148" s="11">
        <v>17809</v>
      </c>
      <c r="F1148" s="11">
        <v>13803</v>
      </c>
    </row>
    <row r="1149" spans="1:6" x14ac:dyDescent="0.25">
      <c r="A1149" s="9">
        <v>1148</v>
      </c>
      <c r="B1149" s="10" t="s">
        <v>1152</v>
      </c>
      <c r="C1149" s="11">
        <v>143</v>
      </c>
      <c r="D1149" s="11">
        <v>123</v>
      </c>
      <c r="E1149" s="11">
        <v>17788</v>
      </c>
      <c r="F1149" s="11">
        <v>12719</v>
      </c>
    </row>
    <row r="1150" spans="1:6" x14ac:dyDescent="0.25">
      <c r="A1150" s="9">
        <v>1149</v>
      </c>
      <c r="B1150" s="10" t="s">
        <v>1153</v>
      </c>
      <c r="C1150" s="11">
        <v>142</v>
      </c>
      <c r="D1150" s="11">
        <v>139</v>
      </c>
      <c r="E1150" s="11">
        <v>17705</v>
      </c>
      <c r="F1150" s="11">
        <v>14315</v>
      </c>
    </row>
    <row r="1151" spans="1:6" x14ac:dyDescent="0.25">
      <c r="A1151" s="9">
        <v>1150</v>
      </c>
      <c r="B1151" s="10" t="s">
        <v>1154</v>
      </c>
      <c r="C1151" s="11">
        <v>142</v>
      </c>
      <c r="D1151" s="11">
        <v>152</v>
      </c>
      <c r="E1151" s="11">
        <v>17702</v>
      </c>
      <c r="F1151" s="11">
        <v>15682</v>
      </c>
    </row>
    <row r="1152" spans="1:6" x14ac:dyDescent="0.25">
      <c r="A1152" s="9">
        <v>1151</v>
      </c>
      <c r="B1152" s="10" t="s">
        <v>1155</v>
      </c>
      <c r="C1152" s="11">
        <v>142</v>
      </c>
      <c r="D1152" s="11">
        <v>153</v>
      </c>
      <c r="E1152" s="11">
        <v>17700</v>
      </c>
      <c r="F1152" s="11">
        <v>15800</v>
      </c>
    </row>
    <row r="1153" spans="1:6" x14ac:dyDescent="0.25">
      <c r="A1153" s="9">
        <v>1152</v>
      </c>
      <c r="B1153" s="10" t="s">
        <v>1156</v>
      </c>
      <c r="C1153" s="11">
        <v>142</v>
      </c>
      <c r="D1153" s="11">
        <v>138</v>
      </c>
      <c r="E1153" s="11">
        <v>17640</v>
      </c>
      <c r="F1153" s="11">
        <v>14272</v>
      </c>
    </row>
    <row r="1154" spans="1:6" x14ac:dyDescent="0.25">
      <c r="A1154" s="9">
        <v>1153</v>
      </c>
      <c r="B1154" s="10" t="s">
        <v>1157</v>
      </c>
      <c r="C1154" s="11">
        <v>142</v>
      </c>
      <c r="D1154" s="11">
        <v>124</v>
      </c>
      <c r="E1154" s="11">
        <v>17630</v>
      </c>
      <c r="F1154" s="11">
        <v>12813</v>
      </c>
    </row>
    <row r="1155" spans="1:6" x14ac:dyDescent="0.25">
      <c r="A1155" s="9">
        <v>1154</v>
      </c>
      <c r="B1155" s="10" t="s">
        <v>1158</v>
      </c>
      <c r="C1155" s="11">
        <v>142</v>
      </c>
      <c r="D1155" s="11">
        <v>118</v>
      </c>
      <c r="E1155" s="11">
        <v>17625</v>
      </c>
      <c r="F1155" s="11">
        <v>12156</v>
      </c>
    </row>
    <row r="1156" spans="1:6" x14ac:dyDescent="0.25">
      <c r="A1156" s="9">
        <v>1155</v>
      </c>
      <c r="B1156" s="10" t="s">
        <v>1159</v>
      </c>
      <c r="C1156" s="11">
        <v>141</v>
      </c>
      <c r="D1156" s="11">
        <v>139</v>
      </c>
      <c r="E1156" s="11">
        <v>17609</v>
      </c>
      <c r="F1156" s="11">
        <v>14332</v>
      </c>
    </row>
    <row r="1157" spans="1:6" x14ac:dyDescent="0.25">
      <c r="A1157" s="9">
        <v>1156</v>
      </c>
      <c r="B1157" s="10" t="s">
        <v>1160</v>
      </c>
      <c r="C1157" s="11">
        <v>141</v>
      </c>
      <c r="D1157" s="11">
        <v>147</v>
      </c>
      <c r="E1157" s="11">
        <v>17599</v>
      </c>
      <c r="F1157" s="11">
        <v>15180</v>
      </c>
    </row>
    <row r="1158" spans="1:6" x14ac:dyDescent="0.25">
      <c r="A1158" s="9">
        <v>1157</v>
      </c>
      <c r="B1158" s="10" t="s">
        <v>1161</v>
      </c>
      <c r="C1158" s="11">
        <v>141</v>
      </c>
      <c r="D1158" s="11">
        <v>137</v>
      </c>
      <c r="E1158" s="11">
        <v>17587</v>
      </c>
      <c r="F1158" s="11">
        <v>14132</v>
      </c>
    </row>
    <row r="1159" spans="1:6" x14ac:dyDescent="0.25">
      <c r="A1159" s="9">
        <v>1158</v>
      </c>
      <c r="B1159" s="10" t="s">
        <v>1162</v>
      </c>
      <c r="C1159" s="11">
        <v>141</v>
      </c>
      <c r="D1159" s="11">
        <v>132</v>
      </c>
      <c r="E1159" s="11">
        <v>17581</v>
      </c>
      <c r="F1159" s="11">
        <v>13665</v>
      </c>
    </row>
    <row r="1160" spans="1:6" x14ac:dyDescent="0.25">
      <c r="A1160" s="9">
        <v>1159</v>
      </c>
      <c r="B1160" s="10" t="s">
        <v>1163</v>
      </c>
      <c r="C1160" s="11">
        <v>141</v>
      </c>
      <c r="D1160" s="11">
        <v>132</v>
      </c>
      <c r="E1160" s="11">
        <v>17528</v>
      </c>
      <c r="F1160" s="11">
        <v>13575</v>
      </c>
    </row>
    <row r="1161" spans="1:6" x14ac:dyDescent="0.25">
      <c r="A1161" s="9">
        <v>1160</v>
      </c>
      <c r="B1161" s="10" t="s">
        <v>1164</v>
      </c>
      <c r="C1161" s="11">
        <v>140</v>
      </c>
      <c r="D1161" s="11">
        <v>126</v>
      </c>
      <c r="E1161" s="11">
        <v>17437</v>
      </c>
      <c r="F1161" s="11">
        <v>12970</v>
      </c>
    </row>
    <row r="1162" spans="1:6" x14ac:dyDescent="0.25">
      <c r="A1162" s="9">
        <v>1161</v>
      </c>
      <c r="B1162" s="10" t="s">
        <v>1165</v>
      </c>
      <c r="C1162" s="11">
        <v>140</v>
      </c>
      <c r="D1162" s="11">
        <v>200</v>
      </c>
      <c r="E1162" s="11">
        <v>17419</v>
      </c>
      <c r="F1162" s="11">
        <v>20579</v>
      </c>
    </row>
    <row r="1163" spans="1:6" x14ac:dyDescent="0.25">
      <c r="A1163" s="9">
        <v>1162</v>
      </c>
      <c r="B1163" s="10" t="s">
        <v>1166</v>
      </c>
      <c r="C1163" s="11">
        <v>140</v>
      </c>
      <c r="D1163" s="11">
        <v>130</v>
      </c>
      <c r="E1163" s="11">
        <v>17400</v>
      </c>
      <c r="F1163" s="11">
        <v>13369</v>
      </c>
    </row>
    <row r="1164" spans="1:6" x14ac:dyDescent="0.25">
      <c r="A1164" s="9">
        <v>1163</v>
      </c>
      <c r="B1164" s="10" t="s">
        <v>1167</v>
      </c>
      <c r="C1164" s="11">
        <v>140</v>
      </c>
      <c r="D1164" s="11">
        <v>139</v>
      </c>
      <c r="E1164" s="11">
        <v>17379</v>
      </c>
      <c r="F1164" s="11">
        <v>14371</v>
      </c>
    </row>
    <row r="1165" spans="1:6" x14ac:dyDescent="0.25">
      <c r="A1165" s="9">
        <v>1164</v>
      </c>
      <c r="B1165" s="10" t="s">
        <v>1168</v>
      </c>
      <c r="C1165" s="11">
        <v>139</v>
      </c>
      <c r="D1165" s="11">
        <v>129</v>
      </c>
      <c r="E1165" s="11">
        <v>17301</v>
      </c>
      <c r="F1165" s="11">
        <v>13357</v>
      </c>
    </row>
    <row r="1166" spans="1:6" x14ac:dyDescent="0.25">
      <c r="A1166" s="9">
        <v>1165</v>
      </c>
      <c r="B1166" s="10" t="s">
        <v>1169</v>
      </c>
      <c r="C1166" s="11">
        <v>139</v>
      </c>
      <c r="D1166" s="11">
        <v>153</v>
      </c>
      <c r="E1166" s="11">
        <v>17298</v>
      </c>
      <c r="F1166" s="11">
        <v>15734</v>
      </c>
    </row>
    <row r="1167" spans="1:6" x14ac:dyDescent="0.25">
      <c r="A1167" s="9">
        <v>1166</v>
      </c>
      <c r="B1167" s="10" t="s">
        <v>1170</v>
      </c>
      <c r="C1167" s="11">
        <v>139</v>
      </c>
      <c r="D1167" s="11">
        <v>126</v>
      </c>
      <c r="E1167" s="11">
        <v>17289</v>
      </c>
      <c r="F1167" s="11">
        <v>12971</v>
      </c>
    </row>
    <row r="1168" spans="1:6" x14ac:dyDescent="0.25">
      <c r="A1168" s="9">
        <v>1167</v>
      </c>
      <c r="B1168" s="10" t="s">
        <v>1171</v>
      </c>
      <c r="C1168" s="11">
        <v>139</v>
      </c>
      <c r="D1168" s="11">
        <v>121</v>
      </c>
      <c r="E1168" s="11">
        <v>17263</v>
      </c>
      <c r="F1168" s="11">
        <v>12477</v>
      </c>
    </row>
    <row r="1169" spans="1:6" x14ac:dyDescent="0.25">
      <c r="A1169" s="9">
        <v>1168</v>
      </c>
      <c r="B1169" s="10" t="s">
        <v>1172</v>
      </c>
      <c r="C1169" s="11">
        <v>138</v>
      </c>
      <c r="D1169" s="11">
        <v>147</v>
      </c>
      <c r="E1169" s="11">
        <v>17239</v>
      </c>
      <c r="F1169" s="11">
        <v>15141</v>
      </c>
    </row>
    <row r="1170" spans="1:6" x14ac:dyDescent="0.25">
      <c r="A1170" s="9">
        <v>1169</v>
      </c>
      <c r="B1170" s="10" t="s">
        <v>1173</v>
      </c>
      <c r="C1170" s="11">
        <v>138</v>
      </c>
      <c r="D1170" s="11">
        <v>117</v>
      </c>
      <c r="E1170" s="11">
        <v>17208</v>
      </c>
      <c r="F1170" s="11">
        <v>12126</v>
      </c>
    </row>
    <row r="1171" spans="1:6" x14ac:dyDescent="0.25">
      <c r="A1171" s="9">
        <v>1170</v>
      </c>
      <c r="B1171" s="10" t="s">
        <v>1174</v>
      </c>
      <c r="C1171" s="11">
        <v>138</v>
      </c>
      <c r="D1171" s="11">
        <v>157</v>
      </c>
      <c r="E1171" s="11">
        <v>17160</v>
      </c>
      <c r="F1171" s="11">
        <v>16154</v>
      </c>
    </row>
    <row r="1172" spans="1:6" x14ac:dyDescent="0.25">
      <c r="A1172" s="9">
        <v>1171</v>
      </c>
      <c r="B1172" s="10" t="s">
        <v>1175</v>
      </c>
      <c r="C1172" s="11">
        <v>138</v>
      </c>
      <c r="D1172" s="11">
        <v>132</v>
      </c>
      <c r="E1172" s="11">
        <v>17149</v>
      </c>
      <c r="F1172" s="11">
        <v>13638</v>
      </c>
    </row>
    <row r="1173" spans="1:6" x14ac:dyDescent="0.25">
      <c r="A1173" s="9">
        <v>1172</v>
      </c>
      <c r="B1173" s="10" t="s">
        <v>1176</v>
      </c>
      <c r="C1173" s="11">
        <v>138</v>
      </c>
      <c r="D1173" s="11">
        <v>123</v>
      </c>
      <c r="E1173" s="11">
        <v>17133</v>
      </c>
      <c r="F1173" s="11">
        <v>12649</v>
      </c>
    </row>
    <row r="1174" spans="1:6" x14ac:dyDescent="0.25">
      <c r="A1174" s="9">
        <v>1173</v>
      </c>
      <c r="B1174" s="10" t="s">
        <v>1177</v>
      </c>
      <c r="C1174" s="11">
        <v>137</v>
      </c>
      <c r="D1174" s="11">
        <v>144</v>
      </c>
      <c r="E1174" s="11">
        <v>17063</v>
      </c>
      <c r="F1174" s="11">
        <v>14872</v>
      </c>
    </row>
    <row r="1175" spans="1:6" x14ac:dyDescent="0.25">
      <c r="A1175" s="9">
        <v>1174</v>
      </c>
      <c r="B1175" s="10" t="s">
        <v>1178</v>
      </c>
      <c r="C1175" s="11">
        <v>137</v>
      </c>
      <c r="D1175" s="11">
        <v>129</v>
      </c>
      <c r="E1175" s="11">
        <v>17025</v>
      </c>
      <c r="F1175" s="11">
        <v>13354</v>
      </c>
    </row>
    <row r="1176" spans="1:6" x14ac:dyDescent="0.25">
      <c r="A1176" s="9">
        <v>1175</v>
      </c>
      <c r="B1176" s="10" t="s">
        <v>1179</v>
      </c>
      <c r="C1176" s="11">
        <v>136</v>
      </c>
      <c r="D1176" s="11">
        <v>148</v>
      </c>
      <c r="E1176" s="11">
        <v>16989</v>
      </c>
      <c r="F1176" s="11">
        <v>15312</v>
      </c>
    </row>
    <row r="1177" spans="1:6" x14ac:dyDescent="0.25">
      <c r="A1177" s="9">
        <v>1176</v>
      </c>
      <c r="B1177" s="10" t="s">
        <v>1180</v>
      </c>
      <c r="C1177" s="11">
        <v>136</v>
      </c>
      <c r="D1177" s="11">
        <v>147</v>
      </c>
      <c r="E1177" s="11">
        <v>16961</v>
      </c>
      <c r="F1177" s="11">
        <v>15137</v>
      </c>
    </row>
    <row r="1178" spans="1:6" x14ac:dyDescent="0.25">
      <c r="A1178" s="9">
        <v>1177</v>
      </c>
      <c r="B1178" s="10" t="s">
        <v>1181</v>
      </c>
      <c r="C1178" s="11">
        <v>136</v>
      </c>
      <c r="D1178" s="11">
        <v>140</v>
      </c>
      <c r="E1178" s="11">
        <v>16951</v>
      </c>
      <c r="F1178" s="11">
        <v>14461</v>
      </c>
    </row>
    <row r="1179" spans="1:6" x14ac:dyDescent="0.25">
      <c r="A1179" s="9">
        <v>1178</v>
      </c>
      <c r="B1179" s="10" t="s">
        <v>1182</v>
      </c>
      <c r="C1179" s="11">
        <v>136</v>
      </c>
      <c r="D1179" s="11">
        <v>121</v>
      </c>
      <c r="E1179" s="11">
        <v>16942</v>
      </c>
      <c r="F1179" s="11">
        <v>12508</v>
      </c>
    </row>
    <row r="1180" spans="1:6" x14ac:dyDescent="0.25">
      <c r="A1180" s="9">
        <v>1179</v>
      </c>
      <c r="B1180" s="10" t="s">
        <v>1183</v>
      </c>
      <c r="C1180" s="11">
        <v>136</v>
      </c>
      <c r="D1180" s="11">
        <v>148</v>
      </c>
      <c r="E1180" s="11">
        <v>16909</v>
      </c>
      <c r="F1180" s="11">
        <v>15284</v>
      </c>
    </row>
    <row r="1181" spans="1:6" x14ac:dyDescent="0.25">
      <c r="A1181" s="9">
        <v>1180</v>
      </c>
      <c r="B1181" s="10" t="s">
        <v>1184</v>
      </c>
      <c r="C1181" s="11">
        <v>136</v>
      </c>
      <c r="D1181" s="11">
        <v>135</v>
      </c>
      <c r="E1181" s="11">
        <v>16904</v>
      </c>
      <c r="F1181" s="11">
        <v>13933</v>
      </c>
    </row>
    <row r="1182" spans="1:6" x14ac:dyDescent="0.25">
      <c r="A1182" s="9">
        <v>1181</v>
      </c>
      <c r="B1182" s="10" t="s">
        <v>1185</v>
      </c>
      <c r="C1182" s="11">
        <v>136</v>
      </c>
      <c r="D1182" s="11">
        <v>136</v>
      </c>
      <c r="E1182" s="11">
        <v>16904</v>
      </c>
      <c r="F1182" s="11">
        <v>14067</v>
      </c>
    </row>
    <row r="1183" spans="1:6" x14ac:dyDescent="0.25">
      <c r="A1183" s="9">
        <v>1182</v>
      </c>
      <c r="B1183" s="10" t="s">
        <v>1186</v>
      </c>
      <c r="C1183" s="11">
        <v>136</v>
      </c>
      <c r="D1183" s="11">
        <v>143</v>
      </c>
      <c r="E1183" s="11">
        <v>16901</v>
      </c>
      <c r="F1183" s="11">
        <v>14753</v>
      </c>
    </row>
    <row r="1184" spans="1:6" x14ac:dyDescent="0.25">
      <c r="A1184" s="9">
        <v>1183</v>
      </c>
      <c r="B1184" s="10" t="s">
        <v>1187</v>
      </c>
      <c r="C1184" s="11">
        <v>136</v>
      </c>
      <c r="D1184" s="11">
        <v>156</v>
      </c>
      <c r="E1184" s="11">
        <v>16882</v>
      </c>
      <c r="F1184" s="11">
        <v>16105</v>
      </c>
    </row>
    <row r="1185" spans="1:6" x14ac:dyDescent="0.25">
      <c r="A1185" s="9">
        <v>1184</v>
      </c>
      <c r="B1185" s="10" t="s">
        <v>1188</v>
      </c>
      <c r="C1185" s="11">
        <v>135</v>
      </c>
      <c r="D1185" s="11">
        <v>130</v>
      </c>
      <c r="E1185" s="11">
        <v>16862</v>
      </c>
      <c r="F1185" s="11">
        <v>13396</v>
      </c>
    </row>
    <row r="1186" spans="1:6" x14ac:dyDescent="0.25">
      <c r="A1186" s="9">
        <v>1185</v>
      </c>
      <c r="B1186" s="10" t="s">
        <v>1189</v>
      </c>
      <c r="C1186" s="11">
        <v>135</v>
      </c>
      <c r="D1186" s="11">
        <v>128</v>
      </c>
      <c r="E1186" s="11">
        <v>16830</v>
      </c>
      <c r="F1186" s="11">
        <v>13212</v>
      </c>
    </row>
    <row r="1187" spans="1:6" x14ac:dyDescent="0.25">
      <c r="A1187" s="9">
        <v>1186</v>
      </c>
      <c r="B1187" s="10" t="s">
        <v>1190</v>
      </c>
      <c r="C1187" s="11">
        <v>135</v>
      </c>
      <c r="D1187" s="11">
        <v>123</v>
      </c>
      <c r="E1187" s="11">
        <v>16805</v>
      </c>
      <c r="F1187" s="11">
        <v>12733</v>
      </c>
    </row>
    <row r="1188" spans="1:6" x14ac:dyDescent="0.25">
      <c r="A1188" s="9">
        <v>1187</v>
      </c>
      <c r="B1188" s="10" t="s">
        <v>1191</v>
      </c>
      <c r="C1188" s="11">
        <v>135</v>
      </c>
      <c r="D1188" s="11">
        <v>121</v>
      </c>
      <c r="E1188" s="11">
        <v>16773</v>
      </c>
      <c r="F1188" s="11">
        <v>12517</v>
      </c>
    </row>
    <row r="1189" spans="1:6" x14ac:dyDescent="0.25">
      <c r="A1189" s="9">
        <v>1188</v>
      </c>
      <c r="B1189" s="10" t="s">
        <v>1192</v>
      </c>
      <c r="C1189" s="11">
        <v>134</v>
      </c>
      <c r="D1189" s="11">
        <v>116</v>
      </c>
      <c r="E1189" s="11">
        <v>16732</v>
      </c>
      <c r="F1189" s="11">
        <v>11988</v>
      </c>
    </row>
    <row r="1190" spans="1:6" x14ac:dyDescent="0.25">
      <c r="A1190" s="9">
        <v>1189</v>
      </c>
      <c r="B1190" s="10" t="s">
        <v>1193</v>
      </c>
      <c r="C1190" s="11">
        <v>134</v>
      </c>
      <c r="D1190" s="11">
        <v>137</v>
      </c>
      <c r="E1190" s="11">
        <v>16702</v>
      </c>
      <c r="F1190" s="11">
        <v>14129</v>
      </c>
    </row>
    <row r="1191" spans="1:6" x14ac:dyDescent="0.25">
      <c r="A1191" s="9">
        <v>1190</v>
      </c>
      <c r="B1191" s="10" t="s">
        <v>1194</v>
      </c>
      <c r="C1191" s="11">
        <v>134</v>
      </c>
      <c r="D1191" s="11">
        <v>138</v>
      </c>
      <c r="E1191" s="11">
        <v>16686</v>
      </c>
      <c r="F1191" s="11">
        <v>14277</v>
      </c>
    </row>
    <row r="1192" spans="1:6" x14ac:dyDescent="0.25">
      <c r="A1192" s="9">
        <v>1191</v>
      </c>
      <c r="B1192" s="10" t="s">
        <v>1195</v>
      </c>
      <c r="C1192" s="11">
        <v>133</v>
      </c>
      <c r="D1192" s="11">
        <v>115</v>
      </c>
      <c r="E1192" s="11">
        <v>16623</v>
      </c>
      <c r="F1192" s="11">
        <v>11849</v>
      </c>
    </row>
    <row r="1193" spans="1:6" x14ac:dyDescent="0.25">
      <c r="A1193" s="9">
        <v>1192</v>
      </c>
      <c r="B1193" s="10" t="s">
        <v>1196</v>
      </c>
      <c r="C1193" s="11">
        <v>133</v>
      </c>
      <c r="D1193" s="11">
        <v>118</v>
      </c>
      <c r="E1193" s="11">
        <v>16591</v>
      </c>
      <c r="F1193" s="11">
        <v>12141</v>
      </c>
    </row>
    <row r="1194" spans="1:6" x14ac:dyDescent="0.25">
      <c r="A1194" s="9">
        <v>1193</v>
      </c>
      <c r="B1194" s="10" t="s">
        <v>1197</v>
      </c>
      <c r="C1194" s="11">
        <v>133</v>
      </c>
      <c r="D1194" s="11">
        <v>144</v>
      </c>
      <c r="E1194" s="11">
        <v>16562</v>
      </c>
      <c r="F1194" s="11">
        <v>14840</v>
      </c>
    </row>
    <row r="1195" spans="1:6" x14ac:dyDescent="0.25">
      <c r="A1195" s="9">
        <v>1194</v>
      </c>
      <c r="B1195" s="10" t="s">
        <v>1198</v>
      </c>
      <c r="C1195" s="11">
        <v>133</v>
      </c>
      <c r="D1195" s="11">
        <v>122</v>
      </c>
      <c r="E1195" s="11">
        <v>16557</v>
      </c>
      <c r="F1195" s="11">
        <v>12570</v>
      </c>
    </row>
    <row r="1196" spans="1:6" x14ac:dyDescent="0.25">
      <c r="A1196" s="9">
        <v>1195</v>
      </c>
      <c r="B1196" s="10" t="s">
        <v>1199</v>
      </c>
      <c r="C1196" s="11">
        <v>133</v>
      </c>
      <c r="D1196" s="11">
        <v>119</v>
      </c>
      <c r="E1196" s="11">
        <v>16545</v>
      </c>
      <c r="F1196" s="11">
        <v>12238</v>
      </c>
    </row>
    <row r="1197" spans="1:6" x14ac:dyDescent="0.25">
      <c r="A1197" s="9">
        <v>1196</v>
      </c>
      <c r="B1197" s="10" t="s">
        <v>1200</v>
      </c>
      <c r="C1197" s="11">
        <v>133</v>
      </c>
      <c r="D1197" s="11">
        <v>142</v>
      </c>
      <c r="E1197" s="11">
        <v>16544</v>
      </c>
      <c r="F1197" s="11">
        <v>14695</v>
      </c>
    </row>
    <row r="1198" spans="1:6" x14ac:dyDescent="0.25">
      <c r="A1198" s="9">
        <v>1197</v>
      </c>
      <c r="B1198" s="10" t="s">
        <v>1201</v>
      </c>
      <c r="C1198" s="11">
        <v>132</v>
      </c>
      <c r="D1198" s="11">
        <v>141</v>
      </c>
      <c r="E1198" s="11">
        <v>16497</v>
      </c>
      <c r="F1198" s="11">
        <v>14596</v>
      </c>
    </row>
    <row r="1199" spans="1:6" x14ac:dyDescent="0.25">
      <c r="A1199" s="9">
        <v>1198</v>
      </c>
      <c r="B1199" s="10" t="s">
        <v>1202</v>
      </c>
      <c r="C1199" s="11">
        <v>132</v>
      </c>
      <c r="D1199" s="11">
        <v>118</v>
      </c>
      <c r="E1199" s="11">
        <v>16489</v>
      </c>
      <c r="F1199" s="11">
        <v>12202</v>
      </c>
    </row>
    <row r="1200" spans="1:6" x14ac:dyDescent="0.25">
      <c r="A1200" s="9">
        <v>1199</v>
      </c>
      <c r="B1200" s="10" t="s">
        <v>1203</v>
      </c>
      <c r="C1200" s="11">
        <v>132</v>
      </c>
      <c r="D1200" s="11">
        <v>121</v>
      </c>
      <c r="E1200" s="11">
        <v>16484</v>
      </c>
      <c r="F1200" s="11">
        <v>12516</v>
      </c>
    </row>
    <row r="1201" spans="1:6" x14ac:dyDescent="0.25">
      <c r="A1201" s="9">
        <v>1200</v>
      </c>
      <c r="B1201" s="10" t="s">
        <v>1204</v>
      </c>
      <c r="C1201" s="11">
        <v>132</v>
      </c>
      <c r="D1201" s="11">
        <v>128</v>
      </c>
      <c r="E1201" s="11">
        <v>16418</v>
      </c>
      <c r="F1201" s="11">
        <v>13256</v>
      </c>
    </row>
    <row r="1202" spans="1:6" x14ac:dyDescent="0.25">
      <c r="A1202" s="9">
        <v>1201</v>
      </c>
      <c r="B1202" s="10" t="s">
        <v>1205</v>
      </c>
      <c r="C1202" s="11">
        <v>131</v>
      </c>
      <c r="D1202" s="11">
        <v>127</v>
      </c>
      <c r="E1202" s="11">
        <v>16370</v>
      </c>
      <c r="F1202" s="11">
        <v>13093</v>
      </c>
    </row>
    <row r="1203" spans="1:6" x14ac:dyDescent="0.25">
      <c r="A1203" s="9">
        <v>1202</v>
      </c>
      <c r="B1203" s="10" t="s">
        <v>1206</v>
      </c>
      <c r="C1203" s="11">
        <v>131</v>
      </c>
      <c r="D1203" s="11">
        <v>121</v>
      </c>
      <c r="E1203" s="11">
        <v>16327</v>
      </c>
      <c r="F1203" s="11">
        <v>12452</v>
      </c>
    </row>
    <row r="1204" spans="1:6" x14ac:dyDescent="0.25">
      <c r="A1204" s="9">
        <v>1203</v>
      </c>
      <c r="B1204" s="10" t="s">
        <v>1207</v>
      </c>
      <c r="C1204" s="11">
        <v>131</v>
      </c>
      <c r="D1204" s="11">
        <v>114</v>
      </c>
      <c r="E1204" s="11">
        <v>16304</v>
      </c>
      <c r="F1204" s="11">
        <v>11786</v>
      </c>
    </row>
    <row r="1205" spans="1:6" x14ac:dyDescent="0.25">
      <c r="A1205" s="9">
        <v>1204</v>
      </c>
      <c r="B1205" s="10" t="s">
        <v>1208</v>
      </c>
      <c r="C1205" s="11">
        <v>131</v>
      </c>
      <c r="D1205" s="11">
        <v>109</v>
      </c>
      <c r="E1205" s="11">
        <v>16298</v>
      </c>
      <c r="F1205" s="11">
        <v>11234</v>
      </c>
    </row>
    <row r="1206" spans="1:6" x14ac:dyDescent="0.25">
      <c r="A1206" s="9">
        <v>1205</v>
      </c>
      <c r="B1206" s="10" t="s">
        <v>1209</v>
      </c>
      <c r="C1206" s="11">
        <v>131</v>
      </c>
      <c r="D1206" s="11">
        <v>123</v>
      </c>
      <c r="E1206" s="11">
        <v>16267</v>
      </c>
      <c r="F1206" s="11">
        <v>12652</v>
      </c>
    </row>
    <row r="1207" spans="1:6" x14ac:dyDescent="0.25">
      <c r="A1207" s="9">
        <v>1206</v>
      </c>
      <c r="B1207" s="10" t="s">
        <v>1210</v>
      </c>
      <c r="C1207" s="11">
        <v>130</v>
      </c>
      <c r="D1207" s="11">
        <v>106</v>
      </c>
      <c r="E1207" s="11">
        <v>16250</v>
      </c>
      <c r="F1207" s="11">
        <v>10934</v>
      </c>
    </row>
    <row r="1208" spans="1:6" x14ac:dyDescent="0.25">
      <c r="A1208" s="9">
        <v>1207</v>
      </c>
      <c r="B1208" s="10" t="s">
        <v>1211</v>
      </c>
      <c r="C1208" s="11">
        <v>130</v>
      </c>
      <c r="D1208" s="11">
        <v>109</v>
      </c>
      <c r="E1208" s="11">
        <v>16230</v>
      </c>
      <c r="F1208" s="11">
        <v>11249</v>
      </c>
    </row>
    <row r="1209" spans="1:6" x14ac:dyDescent="0.25">
      <c r="A1209" s="9">
        <v>1208</v>
      </c>
      <c r="B1209" s="10" t="s">
        <v>1212</v>
      </c>
      <c r="C1209" s="11">
        <v>130</v>
      </c>
      <c r="D1209" s="11">
        <v>128</v>
      </c>
      <c r="E1209" s="11">
        <v>16181</v>
      </c>
      <c r="F1209" s="11">
        <v>13163</v>
      </c>
    </row>
    <row r="1210" spans="1:6" x14ac:dyDescent="0.25">
      <c r="A1210" s="9">
        <v>1209</v>
      </c>
      <c r="B1210" s="10" t="s">
        <v>1213</v>
      </c>
      <c r="C1210" s="11">
        <v>130</v>
      </c>
      <c r="D1210" s="11">
        <v>127</v>
      </c>
      <c r="E1210" s="11">
        <v>16136</v>
      </c>
      <c r="F1210" s="11">
        <v>13102</v>
      </c>
    </row>
    <row r="1211" spans="1:6" x14ac:dyDescent="0.25">
      <c r="A1211" s="9">
        <v>1210</v>
      </c>
      <c r="B1211" s="10" t="s">
        <v>1214</v>
      </c>
      <c r="C1211" s="11">
        <v>129</v>
      </c>
      <c r="D1211" s="11">
        <v>115</v>
      </c>
      <c r="E1211" s="11">
        <v>16084</v>
      </c>
      <c r="F1211" s="11">
        <v>11881</v>
      </c>
    </row>
    <row r="1212" spans="1:6" x14ac:dyDescent="0.25">
      <c r="A1212" s="9">
        <v>1211</v>
      </c>
      <c r="B1212" s="10" t="s">
        <v>1215</v>
      </c>
      <c r="C1212" s="11">
        <v>129</v>
      </c>
      <c r="D1212" s="11">
        <v>113</v>
      </c>
      <c r="E1212" s="11">
        <v>16071</v>
      </c>
      <c r="F1212" s="11">
        <v>11635</v>
      </c>
    </row>
    <row r="1213" spans="1:6" x14ac:dyDescent="0.25">
      <c r="A1213" s="9">
        <v>1212</v>
      </c>
      <c r="B1213" s="10" t="s">
        <v>1216</v>
      </c>
      <c r="C1213" s="11">
        <v>129</v>
      </c>
      <c r="D1213" s="11">
        <v>113</v>
      </c>
      <c r="E1213" s="11">
        <v>16020</v>
      </c>
      <c r="F1213" s="11">
        <v>11718</v>
      </c>
    </row>
    <row r="1214" spans="1:6" x14ac:dyDescent="0.25">
      <c r="A1214" s="9">
        <v>1213</v>
      </c>
      <c r="B1214" s="10" t="s">
        <v>1217</v>
      </c>
      <c r="C1214" s="11">
        <v>129</v>
      </c>
      <c r="D1214" s="11">
        <v>115</v>
      </c>
      <c r="E1214" s="11">
        <v>16019</v>
      </c>
      <c r="F1214" s="11">
        <v>11863</v>
      </c>
    </row>
    <row r="1215" spans="1:6" x14ac:dyDescent="0.25">
      <c r="A1215" s="9">
        <v>1214</v>
      </c>
      <c r="B1215" s="10" t="s">
        <v>1218</v>
      </c>
      <c r="C1215" s="11">
        <v>129</v>
      </c>
      <c r="D1215" s="11">
        <v>132</v>
      </c>
      <c r="E1215" s="11">
        <v>16006</v>
      </c>
      <c r="F1215" s="11">
        <v>13659</v>
      </c>
    </row>
    <row r="1216" spans="1:6" x14ac:dyDescent="0.25">
      <c r="A1216" s="9">
        <v>1215</v>
      </c>
      <c r="B1216" s="10" t="s">
        <v>1219</v>
      </c>
      <c r="C1216" s="11">
        <v>128</v>
      </c>
      <c r="D1216" s="11">
        <v>134</v>
      </c>
      <c r="E1216" s="11">
        <v>16001</v>
      </c>
      <c r="F1216" s="11">
        <v>13828</v>
      </c>
    </row>
    <row r="1217" spans="1:6" x14ac:dyDescent="0.25">
      <c r="A1217" s="9">
        <v>1216</v>
      </c>
      <c r="B1217" s="10" t="s">
        <v>1220</v>
      </c>
      <c r="C1217" s="11">
        <v>128</v>
      </c>
      <c r="D1217" s="11">
        <v>112</v>
      </c>
      <c r="E1217" s="11">
        <v>15969</v>
      </c>
      <c r="F1217" s="11">
        <v>11543</v>
      </c>
    </row>
    <row r="1218" spans="1:6" x14ac:dyDescent="0.25">
      <c r="A1218" s="9">
        <v>1217</v>
      </c>
      <c r="B1218" s="10" t="s">
        <v>1221</v>
      </c>
      <c r="C1218" s="11">
        <v>128</v>
      </c>
      <c r="D1218" s="11">
        <v>128</v>
      </c>
      <c r="E1218" s="11">
        <v>15965</v>
      </c>
      <c r="F1218" s="11">
        <v>13256</v>
      </c>
    </row>
    <row r="1219" spans="1:6" x14ac:dyDescent="0.25">
      <c r="A1219" s="9">
        <v>1218</v>
      </c>
      <c r="B1219" s="10" t="s">
        <v>1222</v>
      </c>
      <c r="C1219" s="11">
        <v>128</v>
      </c>
      <c r="D1219" s="11">
        <v>133</v>
      </c>
      <c r="E1219" s="11">
        <v>15952</v>
      </c>
      <c r="F1219" s="11">
        <v>13703</v>
      </c>
    </row>
    <row r="1220" spans="1:6" x14ac:dyDescent="0.25">
      <c r="A1220" s="9">
        <v>1219</v>
      </c>
      <c r="B1220" s="10" t="s">
        <v>1223</v>
      </c>
      <c r="C1220" s="11">
        <v>128</v>
      </c>
      <c r="D1220" s="11">
        <v>130</v>
      </c>
      <c r="E1220" s="11">
        <v>15947</v>
      </c>
      <c r="F1220" s="11">
        <v>13428</v>
      </c>
    </row>
    <row r="1221" spans="1:6" x14ac:dyDescent="0.25">
      <c r="A1221" s="9">
        <v>1220</v>
      </c>
      <c r="B1221" s="10" t="s">
        <v>1224</v>
      </c>
      <c r="C1221" s="11">
        <v>128</v>
      </c>
      <c r="D1221" s="11">
        <v>107</v>
      </c>
      <c r="E1221" s="11">
        <v>15943</v>
      </c>
      <c r="F1221" s="11">
        <v>11054</v>
      </c>
    </row>
    <row r="1222" spans="1:6" x14ac:dyDescent="0.25">
      <c r="A1222" s="9">
        <v>1221</v>
      </c>
      <c r="B1222" s="10" t="s">
        <v>1225</v>
      </c>
      <c r="C1222" s="11">
        <v>128</v>
      </c>
      <c r="D1222" s="11">
        <v>65</v>
      </c>
      <c r="E1222" s="11">
        <v>15898</v>
      </c>
      <c r="F1222" s="11">
        <v>6707</v>
      </c>
    </row>
    <row r="1223" spans="1:6" x14ac:dyDescent="0.25">
      <c r="A1223" s="9">
        <v>1222</v>
      </c>
      <c r="B1223" s="10" t="s">
        <v>1226</v>
      </c>
      <c r="C1223" s="11">
        <v>128</v>
      </c>
      <c r="D1223" s="11">
        <v>124</v>
      </c>
      <c r="E1223" s="11">
        <v>15897</v>
      </c>
      <c r="F1223" s="11">
        <v>12795</v>
      </c>
    </row>
    <row r="1224" spans="1:6" x14ac:dyDescent="0.25">
      <c r="A1224" s="9">
        <v>1223</v>
      </c>
      <c r="B1224" s="10" t="s">
        <v>1227</v>
      </c>
      <c r="C1224" s="11">
        <v>128</v>
      </c>
      <c r="D1224" s="11">
        <v>111</v>
      </c>
      <c r="E1224" s="11">
        <v>15885</v>
      </c>
      <c r="F1224" s="11">
        <v>11413</v>
      </c>
    </row>
    <row r="1225" spans="1:6" x14ac:dyDescent="0.25">
      <c r="A1225" s="9">
        <v>1224</v>
      </c>
      <c r="B1225" s="10" t="s">
        <v>1228</v>
      </c>
      <c r="C1225" s="11">
        <v>127</v>
      </c>
      <c r="D1225" s="11">
        <v>117</v>
      </c>
      <c r="E1225" s="11">
        <v>15877</v>
      </c>
      <c r="F1225" s="11">
        <v>12099</v>
      </c>
    </row>
    <row r="1226" spans="1:6" x14ac:dyDescent="0.25">
      <c r="A1226" s="9">
        <v>1225</v>
      </c>
      <c r="B1226" s="10" t="s">
        <v>1229</v>
      </c>
      <c r="C1226" s="11">
        <v>127</v>
      </c>
      <c r="D1226" s="11">
        <v>121</v>
      </c>
      <c r="E1226" s="11">
        <v>15820</v>
      </c>
      <c r="F1226" s="11">
        <v>12516</v>
      </c>
    </row>
    <row r="1227" spans="1:6" x14ac:dyDescent="0.25">
      <c r="A1227" s="9">
        <v>1226</v>
      </c>
      <c r="B1227" s="10" t="s">
        <v>1230</v>
      </c>
      <c r="C1227" s="11">
        <v>127</v>
      </c>
      <c r="D1227" s="11">
        <v>119</v>
      </c>
      <c r="E1227" s="11">
        <v>15812</v>
      </c>
      <c r="F1227" s="11">
        <v>12251</v>
      </c>
    </row>
    <row r="1228" spans="1:6" x14ac:dyDescent="0.25">
      <c r="A1228" s="9">
        <v>1227</v>
      </c>
      <c r="B1228" s="10" t="s">
        <v>1231</v>
      </c>
      <c r="C1228" s="11">
        <v>127</v>
      </c>
      <c r="D1228" s="11">
        <v>109</v>
      </c>
      <c r="E1228" s="11">
        <v>15778</v>
      </c>
      <c r="F1228" s="11">
        <v>11228</v>
      </c>
    </row>
    <row r="1229" spans="1:6" x14ac:dyDescent="0.25">
      <c r="A1229" s="9">
        <v>1228</v>
      </c>
      <c r="B1229" s="10" t="s">
        <v>1232</v>
      </c>
      <c r="C1229" s="11">
        <v>127</v>
      </c>
      <c r="D1229" s="11">
        <v>137</v>
      </c>
      <c r="E1229" s="11">
        <v>15762</v>
      </c>
      <c r="F1229" s="11">
        <v>14177</v>
      </c>
    </row>
    <row r="1230" spans="1:6" x14ac:dyDescent="0.25">
      <c r="A1230" s="9">
        <v>1229</v>
      </c>
      <c r="B1230" s="10" t="s">
        <v>1233</v>
      </c>
      <c r="C1230" s="11">
        <v>126</v>
      </c>
      <c r="D1230" s="11">
        <v>127</v>
      </c>
      <c r="E1230" s="11">
        <v>15751</v>
      </c>
      <c r="F1230" s="11">
        <v>13060</v>
      </c>
    </row>
    <row r="1231" spans="1:6" x14ac:dyDescent="0.25">
      <c r="A1231" s="9">
        <v>1230</v>
      </c>
      <c r="B1231" s="10" t="s">
        <v>1234</v>
      </c>
      <c r="C1231" s="11">
        <v>126</v>
      </c>
      <c r="D1231" s="11">
        <v>134</v>
      </c>
      <c r="E1231" s="11">
        <v>15701</v>
      </c>
      <c r="F1231" s="11">
        <v>13862</v>
      </c>
    </row>
    <row r="1232" spans="1:6" x14ac:dyDescent="0.25">
      <c r="A1232" s="9">
        <v>1231</v>
      </c>
      <c r="B1232" s="10" t="s">
        <v>1235</v>
      </c>
      <c r="C1232" s="11">
        <v>126</v>
      </c>
      <c r="D1232" s="11">
        <v>118</v>
      </c>
      <c r="E1232" s="11">
        <v>15647</v>
      </c>
      <c r="F1232" s="11">
        <v>12196</v>
      </c>
    </row>
    <row r="1233" spans="1:6" x14ac:dyDescent="0.25">
      <c r="A1233" s="9">
        <v>1232</v>
      </c>
      <c r="B1233" s="10" t="s">
        <v>1236</v>
      </c>
      <c r="C1233" s="11">
        <v>126</v>
      </c>
      <c r="D1233" s="11">
        <v>100</v>
      </c>
      <c r="E1233" s="11">
        <v>15641</v>
      </c>
      <c r="F1233" s="11">
        <v>10282</v>
      </c>
    </row>
    <row r="1234" spans="1:6" x14ac:dyDescent="0.25">
      <c r="A1234" s="9">
        <v>1233</v>
      </c>
      <c r="B1234" s="10" t="s">
        <v>1237</v>
      </c>
      <c r="C1234" s="11">
        <v>126</v>
      </c>
      <c r="D1234" s="11">
        <v>116</v>
      </c>
      <c r="E1234" s="11">
        <v>15638</v>
      </c>
      <c r="F1234" s="11">
        <v>11944</v>
      </c>
    </row>
    <row r="1235" spans="1:6" x14ac:dyDescent="0.25">
      <c r="A1235" s="9">
        <v>1234</v>
      </c>
      <c r="B1235" s="10" t="s">
        <v>1238</v>
      </c>
      <c r="C1235" s="11">
        <v>125</v>
      </c>
      <c r="D1235" s="11">
        <v>114</v>
      </c>
      <c r="E1235" s="11">
        <v>15612</v>
      </c>
      <c r="F1235" s="11">
        <v>11772</v>
      </c>
    </row>
    <row r="1236" spans="1:6" x14ac:dyDescent="0.25">
      <c r="A1236" s="9">
        <v>1235</v>
      </c>
      <c r="B1236" s="10" t="s">
        <v>1239</v>
      </c>
      <c r="C1236" s="11">
        <v>125</v>
      </c>
      <c r="D1236" s="11">
        <v>126</v>
      </c>
      <c r="E1236" s="11">
        <v>15558</v>
      </c>
      <c r="F1236" s="11">
        <v>12994</v>
      </c>
    </row>
    <row r="1237" spans="1:6" x14ac:dyDescent="0.25">
      <c r="A1237" s="9">
        <v>1236</v>
      </c>
      <c r="B1237" s="10" t="s">
        <v>1240</v>
      </c>
      <c r="C1237" s="11">
        <v>125</v>
      </c>
      <c r="D1237" s="11">
        <v>116</v>
      </c>
      <c r="E1237" s="11">
        <v>15544</v>
      </c>
      <c r="F1237" s="11">
        <v>11928</v>
      </c>
    </row>
    <row r="1238" spans="1:6" x14ac:dyDescent="0.25">
      <c r="A1238" s="9">
        <v>1237</v>
      </c>
      <c r="B1238" s="10" t="s">
        <v>1241</v>
      </c>
      <c r="C1238" s="11">
        <v>125</v>
      </c>
      <c r="D1238" s="11">
        <v>119</v>
      </c>
      <c r="E1238" s="11">
        <v>15542</v>
      </c>
      <c r="F1238" s="11">
        <v>12288</v>
      </c>
    </row>
    <row r="1239" spans="1:6" x14ac:dyDescent="0.25">
      <c r="A1239" s="9">
        <v>1238</v>
      </c>
      <c r="B1239" s="10" t="s">
        <v>1242</v>
      </c>
      <c r="C1239" s="11">
        <v>125</v>
      </c>
      <c r="D1239" s="11">
        <v>110</v>
      </c>
      <c r="E1239" s="11">
        <v>15518</v>
      </c>
      <c r="F1239" s="11">
        <v>11357</v>
      </c>
    </row>
    <row r="1240" spans="1:6" x14ac:dyDescent="0.25">
      <c r="A1240" s="9">
        <v>1239</v>
      </c>
      <c r="B1240" s="10" t="s">
        <v>1243</v>
      </c>
      <c r="C1240" s="11">
        <v>125</v>
      </c>
      <c r="D1240" s="11">
        <v>118</v>
      </c>
      <c r="E1240" s="11">
        <v>15511</v>
      </c>
      <c r="F1240" s="11">
        <v>12142</v>
      </c>
    </row>
    <row r="1241" spans="1:6" x14ac:dyDescent="0.25">
      <c r="A1241" s="9">
        <v>1240</v>
      </c>
      <c r="B1241" s="10" t="s">
        <v>1244</v>
      </c>
      <c r="C1241" s="11">
        <v>124</v>
      </c>
      <c r="D1241" s="11">
        <v>107</v>
      </c>
      <c r="E1241" s="11">
        <v>15509</v>
      </c>
      <c r="F1241" s="11">
        <v>11026</v>
      </c>
    </row>
    <row r="1242" spans="1:6" x14ac:dyDescent="0.25">
      <c r="A1242" s="9">
        <v>1241</v>
      </c>
      <c r="B1242" s="10" t="s">
        <v>1245</v>
      </c>
      <c r="C1242" s="11">
        <v>124</v>
      </c>
      <c r="D1242" s="11">
        <v>136</v>
      </c>
      <c r="E1242" s="11">
        <v>15503</v>
      </c>
      <c r="F1242" s="11">
        <v>14082</v>
      </c>
    </row>
    <row r="1243" spans="1:6" x14ac:dyDescent="0.25">
      <c r="A1243" s="9">
        <v>1242</v>
      </c>
      <c r="B1243" s="10" t="s">
        <v>1246</v>
      </c>
      <c r="C1243" s="11">
        <v>124</v>
      </c>
      <c r="D1243" s="11">
        <v>173</v>
      </c>
      <c r="E1243" s="11">
        <v>15444</v>
      </c>
      <c r="F1243" s="11">
        <v>17842</v>
      </c>
    </row>
    <row r="1244" spans="1:6" x14ac:dyDescent="0.25">
      <c r="A1244" s="9">
        <v>1243</v>
      </c>
      <c r="B1244" s="10" t="s">
        <v>1247</v>
      </c>
      <c r="C1244" s="11">
        <v>124</v>
      </c>
      <c r="D1244" s="11">
        <v>120</v>
      </c>
      <c r="E1244" s="11">
        <v>15427</v>
      </c>
      <c r="F1244" s="11">
        <v>12416</v>
      </c>
    </row>
    <row r="1245" spans="1:6" x14ac:dyDescent="0.25">
      <c r="A1245" s="9">
        <v>1244</v>
      </c>
      <c r="B1245" s="10" t="s">
        <v>1248</v>
      </c>
      <c r="C1245" s="11">
        <v>123</v>
      </c>
      <c r="D1245" s="11">
        <v>112</v>
      </c>
      <c r="E1245" s="11">
        <v>15378</v>
      </c>
      <c r="F1245" s="11">
        <v>11550</v>
      </c>
    </row>
    <row r="1246" spans="1:6" x14ac:dyDescent="0.25">
      <c r="A1246" s="9">
        <v>1245</v>
      </c>
      <c r="B1246" s="10" t="s">
        <v>1249</v>
      </c>
      <c r="C1246" s="11">
        <v>123</v>
      </c>
      <c r="D1246" s="11">
        <v>97</v>
      </c>
      <c r="E1246" s="11">
        <v>15307</v>
      </c>
      <c r="F1246" s="11">
        <v>10001</v>
      </c>
    </row>
    <row r="1247" spans="1:6" x14ac:dyDescent="0.25">
      <c r="A1247" s="9">
        <v>1246</v>
      </c>
      <c r="B1247" s="10" t="s">
        <v>1250</v>
      </c>
      <c r="C1247" s="11">
        <v>123</v>
      </c>
      <c r="D1247" s="11">
        <v>136</v>
      </c>
      <c r="E1247" s="11">
        <v>15300</v>
      </c>
      <c r="F1247" s="11">
        <v>13992</v>
      </c>
    </row>
    <row r="1248" spans="1:6" x14ac:dyDescent="0.25">
      <c r="A1248" s="9">
        <v>1247</v>
      </c>
      <c r="B1248" s="10" t="s">
        <v>1251</v>
      </c>
      <c r="C1248" s="11">
        <v>123</v>
      </c>
      <c r="D1248" s="11">
        <v>109</v>
      </c>
      <c r="E1248" s="11">
        <v>15293</v>
      </c>
      <c r="F1248" s="11">
        <v>11294</v>
      </c>
    </row>
    <row r="1249" spans="1:6" x14ac:dyDescent="0.25">
      <c r="A1249" s="9">
        <v>1248</v>
      </c>
      <c r="B1249" s="10" t="s">
        <v>1252</v>
      </c>
      <c r="C1249" s="11">
        <v>123</v>
      </c>
      <c r="D1249" s="11">
        <v>133</v>
      </c>
      <c r="E1249" s="11">
        <v>15273</v>
      </c>
      <c r="F1249" s="11">
        <v>13727</v>
      </c>
    </row>
    <row r="1250" spans="1:6" x14ac:dyDescent="0.25">
      <c r="A1250" s="9">
        <v>1249</v>
      </c>
      <c r="B1250" s="10" t="s">
        <v>1253</v>
      </c>
      <c r="C1250" s="11">
        <v>122</v>
      </c>
      <c r="D1250" s="11">
        <v>125</v>
      </c>
      <c r="E1250" s="11">
        <v>15258</v>
      </c>
      <c r="F1250" s="11">
        <v>12879</v>
      </c>
    </row>
    <row r="1251" spans="1:6" x14ac:dyDescent="0.25">
      <c r="A1251" s="9">
        <v>1250</v>
      </c>
      <c r="B1251" s="10" t="s">
        <v>1254</v>
      </c>
      <c r="C1251" s="11">
        <v>122</v>
      </c>
      <c r="D1251" s="11">
        <v>117</v>
      </c>
      <c r="E1251" s="11">
        <v>15245</v>
      </c>
      <c r="F1251" s="11">
        <v>12033</v>
      </c>
    </row>
    <row r="1252" spans="1:6" x14ac:dyDescent="0.25">
      <c r="A1252" s="9">
        <v>1251</v>
      </c>
      <c r="B1252" s="10" t="s">
        <v>1255</v>
      </c>
      <c r="C1252" s="11">
        <v>122</v>
      </c>
      <c r="D1252" s="11">
        <v>119</v>
      </c>
      <c r="E1252" s="11">
        <v>15243</v>
      </c>
      <c r="F1252" s="11">
        <v>12266</v>
      </c>
    </row>
    <row r="1253" spans="1:6" x14ac:dyDescent="0.25">
      <c r="A1253" s="9">
        <v>1252</v>
      </c>
      <c r="B1253" s="10" t="s">
        <v>1256</v>
      </c>
      <c r="C1253" s="11">
        <v>122</v>
      </c>
      <c r="D1253" s="11">
        <v>108</v>
      </c>
      <c r="E1253" s="11">
        <v>15236</v>
      </c>
      <c r="F1253" s="11">
        <v>11140</v>
      </c>
    </row>
    <row r="1254" spans="1:6" x14ac:dyDescent="0.25">
      <c r="A1254" s="9">
        <v>1253</v>
      </c>
      <c r="B1254" s="10" t="s">
        <v>1257</v>
      </c>
      <c r="C1254" s="11">
        <v>122</v>
      </c>
      <c r="D1254" s="11">
        <v>189</v>
      </c>
      <c r="E1254" s="11">
        <v>15204</v>
      </c>
      <c r="F1254" s="11">
        <v>19462</v>
      </c>
    </row>
    <row r="1255" spans="1:6" x14ac:dyDescent="0.25">
      <c r="A1255" s="9">
        <v>1254</v>
      </c>
      <c r="B1255" s="10" t="s">
        <v>1258</v>
      </c>
      <c r="C1255" s="11">
        <v>122</v>
      </c>
      <c r="D1255" s="11">
        <v>114</v>
      </c>
      <c r="E1255" s="11">
        <v>15161</v>
      </c>
      <c r="F1255" s="11">
        <v>11817</v>
      </c>
    </row>
    <row r="1256" spans="1:6" x14ac:dyDescent="0.25">
      <c r="A1256" s="9">
        <v>1255</v>
      </c>
      <c r="B1256" s="10" t="s">
        <v>1259</v>
      </c>
      <c r="C1256" s="11">
        <v>122</v>
      </c>
      <c r="D1256" s="11">
        <v>121</v>
      </c>
      <c r="E1256" s="11">
        <v>15139</v>
      </c>
      <c r="F1256" s="11">
        <v>12472</v>
      </c>
    </row>
    <row r="1257" spans="1:6" x14ac:dyDescent="0.25">
      <c r="A1257" s="9">
        <v>1256</v>
      </c>
      <c r="B1257" s="10" t="s">
        <v>1260</v>
      </c>
      <c r="C1257" s="11">
        <v>121</v>
      </c>
      <c r="D1257" s="11">
        <v>109</v>
      </c>
      <c r="E1257" s="11">
        <v>15126</v>
      </c>
      <c r="F1257" s="11">
        <v>11232</v>
      </c>
    </row>
    <row r="1258" spans="1:6" x14ac:dyDescent="0.25">
      <c r="A1258" s="9">
        <v>1257</v>
      </c>
      <c r="B1258" s="10" t="s">
        <v>1261</v>
      </c>
      <c r="C1258" s="11">
        <v>121</v>
      </c>
      <c r="D1258" s="11">
        <v>108</v>
      </c>
      <c r="E1258" s="11">
        <v>15080</v>
      </c>
      <c r="F1258" s="11">
        <v>11158</v>
      </c>
    </row>
    <row r="1259" spans="1:6" x14ac:dyDescent="0.25">
      <c r="A1259" s="9">
        <v>1258</v>
      </c>
      <c r="B1259" s="10" t="s">
        <v>1262</v>
      </c>
      <c r="C1259" s="11">
        <v>121</v>
      </c>
      <c r="D1259" s="11">
        <v>75</v>
      </c>
      <c r="E1259" s="11">
        <v>15071</v>
      </c>
      <c r="F1259" s="11">
        <v>7747</v>
      </c>
    </row>
    <row r="1260" spans="1:6" x14ac:dyDescent="0.25">
      <c r="A1260" s="9">
        <v>1259</v>
      </c>
      <c r="B1260" s="10" t="s">
        <v>1263</v>
      </c>
      <c r="C1260" s="11">
        <v>121</v>
      </c>
      <c r="D1260" s="11">
        <v>134</v>
      </c>
      <c r="E1260" s="11">
        <v>15047</v>
      </c>
      <c r="F1260" s="11">
        <v>13868</v>
      </c>
    </row>
    <row r="1261" spans="1:6" x14ac:dyDescent="0.25">
      <c r="A1261" s="9">
        <v>1260</v>
      </c>
      <c r="B1261" s="10" t="s">
        <v>1264</v>
      </c>
      <c r="C1261" s="11">
        <v>121</v>
      </c>
      <c r="D1261" s="11">
        <v>123</v>
      </c>
      <c r="E1261" s="11">
        <v>15024</v>
      </c>
      <c r="F1261" s="11">
        <v>12729</v>
      </c>
    </row>
    <row r="1262" spans="1:6" x14ac:dyDescent="0.25">
      <c r="A1262" s="9">
        <v>1261</v>
      </c>
      <c r="B1262" s="10" t="s">
        <v>1265</v>
      </c>
      <c r="C1262" s="11">
        <v>121</v>
      </c>
      <c r="D1262" s="11">
        <v>100</v>
      </c>
      <c r="E1262" s="11">
        <v>15018</v>
      </c>
      <c r="F1262" s="11">
        <v>10350</v>
      </c>
    </row>
    <row r="1263" spans="1:6" x14ac:dyDescent="0.25">
      <c r="A1263" s="9">
        <v>1262</v>
      </c>
      <c r="B1263" s="10" t="s">
        <v>1266</v>
      </c>
      <c r="C1263" s="11">
        <v>120</v>
      </c>
      <c r="D1263" s="11">
        <v>121</v>
      </c>
      <c r="E1263" s="11">
        <v>15011</v>
      </c>
      <c r="F1263" s="11">
        <v>12510</v>
      </c>
    </row>
    <row r="1264" spans="1:6" x14ac:dyDescent="0.25">
      <c r="A1264" s="9">
        <v>1263</v>
      </c>
      <c r="B1264" s="10" t="s">
        <v>1267</v>
      </c>
      <c r="C1264" s="11">
        <v>120</v>
      </c>
      <c r="D1264" s="11">
        <v>125</v>
      </c>
      <c r="E1264" s="11">
        <v>15010</v>
      </c>
      <c r="F1264" s="11">
        <v>12871</v>
      </c>
    </row>
    <row r="1265" spans="1:6" x14ac:dyDescent="0.25">
      <c r="A1265" s="9">
        <v>1264</v>
      </c>
      <c r="B1265" s="10" t="s">
        <v>1268</v>
      </c>
      <c r="C1265" s="11">
        <v>120</v>
      </c>
      <c r="D1265" s="11">
        <v>90</v>
      </c>
      <c r="E1265" s="11">
        <v>15005</v>
      </c>
      <c r="F1265" s="11">
        <v>9288</v>
      </c>
    </row>
    <row r="1266" spans="1:6" x14ac:dyDescent="0.25">
      <c r="A1266" s="9">
        <v>1265</v>
      </c>
      <c r="B1266" s="10" t="s">
        <v>1269</v>
      </c>
      <c r="C1266" s="11">
        <v>120</v>
      </c>
      <c r="D1266" s="11">
        <v>142</v>
      </c>
      <c r="E1266" s="11">
        <v>14989</v>
      </c>
      <c r="F1266" s="11">
        <v>14690</v>
      </c>
    </row>
    <row r="1267" spans="1:6" x14ac:dyDescent="0.25">
      <c r="A1267" s="9">
        <v>1266</v>
      </c>
      <c r="B1267" s="10" t="s">
        <v>1270</v>
      </c>
      <c r="C1267" s="11">
        <v>120</v>
      </c>
      <c r="D1267" s="11">
        <v>118</v>
      </c>
      <c r="E1267" s="11">
        <v>14926</v>
      </c>
      <c r="F1267" s="11">
        <v>12172</v>
      </c>
    </row>
    <row r="1268" spans="1:6" x14ac:dyDescent="0.25">
      <c r="A1268" s="9">
        <v>1267</v>
      </c>
      <c r="B1268" s="10" t="s">
        <v>1271</v>
      </c>
      <c r="C1268" s="11">
        <v>120</v>
      </c>
      <c r="D1268" s="11">
        <v>121</v>
      </c>
      <c r="E1268" s="11">
        <v>14913</v>
      </c>
      <c r="F1268" s="11">
        <v>12510</v>
      </c>
    </row>
    <row r="1269" spans="1:6" x14ac:dyDescent="0.25">
      <c r="A1269" s="9">
        <v>1268</v>
      </c>
      <c r="B1269" s="10" t="s">
        <v>1272</v>
      </c>
      <c r="C1269" s="11">
        <v>120</v>
      </c>
      <c r="D1269" s="11">
        <v>130</v>
      </c>
      <c r="E1269" s="11">
        <v>14908</v>
      </c>
      <c r="F1269" s="11">
        <v>13428</v>
      </c>
    </row>
    <row r="1270" spans="1:6" x14ac:dyDescent="0.25">
      <c r="A1270" s="9">
        <v>1269</v>
      </c>
      <c r="B1270" s="10" t="s">
        <v>1273</v>
      </c>
      <c r="C1270" s="11">
        <v>120</v>
      </c>
      <c r="D1270" s="11">
        <v>114</v>
      </c>
      <c r="E1270" s="11">
        <v>14889</v>
      </c>
      <c r="F1270" s="11">
        <v>11801</v>
      </c>
    </row>
    <row r="1271" spans="1:6" x14ac:dyDescent="0.25">
      <c r="A1271" s="9">
        <v>1270</v>
      </c>
      <c r="B1271" s="10" t="s">
        <v>1274</v>
      </c>
      <c r="C1271" s="11">
        <v>119</v>
      </c>
      <c r="D1271" s="11">
        <v>116</v>
      </c>
      <c r="E1271" s="11">
        <v>14887</v>
      </c>
      <c r="F1271" s="11">
        <v>12008</v>
      </c>
    </row>
    <row r="1272" spans="1:6" x14ac:dyDescent="0.25">
      <c r="A1272" s="9">
        <v>1271</v>
      </c>
      <c r="B1272" s="10" t="s">
        <v>1275</v>
      </c>
      <c r="C1272" s="11">
        <v>119</v>
      </c>
      <c r="D1272" s="11">
        <v>162</v>
      </c>
      <c r="E1272" s="11">
        <v>14879</v>
      </c>
      <c r="F1272" s="11">
        <v>16675</v>
      </c>
    </row>
    <row r="1273" spans="1:6" x14ac:dyDescent="0.25">
      <c r="A1273" s="9">
        <v>1272</v>
      </c>
      <c r="B1273" s="10" t="s">
        <v>1276</v>
      </c>
      <c r="C1273" s="11">
        <v>119</v>
      </c>
      <c r="D1273" s="11">
        <v>112</v>
      </c>
      <c r="E1273" s="11">
        <v>14839</v>
      </c>
      <c r="F1273" s="11">
        <v>11562</v>
      </c>
    </row>
    <row r="1274" spans="1:6" x14ac:dyDescent="0.25">
      <c r="A1274" s="9">
        <v>1273</v>
      </c>
      <c r="B1274" s="10" t="s">
        <v>1277</v>
      </c>
      <c r="C1274" s="11">
        <v>119</v>
      </c>
      <c r="D1274" s="11">
        <v>122</v>
      </c>
      <c r="E1274" s="11">
        <v>14827</v>
      </c>
      <c r="F1274" s="11">
        <v>12638</v>
      </c>
    </row>
    <row r="1275" spans="1:6" x14ac:dyDescent="0.25">
      <c r="A1275" s="9">
        <v>1274</v>
      </c>
      <c r="B1275" s="10" t="s">
        <v>1278</v>
      </c>
      <c r="C1275" s="11">
        <v>119</v>
      </c>
      <c r="D1275" s="11">
        <v>108</v>
      </c>
      <c r="E1275" s="11">
        <v>14824</v>
      </c>
      <c r="F1275" s="11">
        <v>11175</v>
      </c>
    </row>
    <row r="1276" spans="1:6" x14ac:dyDescent="0.25">
      <c r="A1276" s="9">
        <v>1275</v>
      </c>
      <c r="B1276" s="10" t="s">
        <v>1279</v>
      </c>
      <c r="C1276" s="11">
        <v>119</v>
      </c>
      <c r="D1276" s="11">
        <v>108</v>
      </c>
      <c r="E1276" s="11">
        <v>14819</v>
      </c>
      <c r="F1276" s="11">
        <v>11117</v>
      </c>
    </row>
    <row r="1277" spans="1:6" x14ac:dyDescent="0.25">
      <c r="A1277" s="9">
        <v>1276</v>
      </c>
      <c r="B1277" s="10" t="s">
        <v>1280</v>
      </c>
      <c r="C1277" s="11">
        <v>118</v>
      </c>
      <c r="D1277" s="11">
        <v>122</v>
      </c>
      <c r="E1277" s="11">
        <v>14763</v>
      </c>
      <c r="F1277" s="11">
        <v>12564</v>
      </c>
    </row>
    <row r="1278" spans="1:6" x14ac:dyDescent="0.25">
      <c r="A1278" s="9">
        <v>1277</v>
      </c>
      <c r="B1278" s="10" t="s">
        <v>1281</v>
      </c>
      <c r="C1278" s="11">
        <v>118</v>
      </c>
      <c r="D1278" s="11">
        <v>91</v>
      </c>
      <c r="E1278" s="11">
        <v>14696</v>
      </c>
      <c r="F1278" s="11">
        <v>9377</v>
      </c>
    </row>
    <row r="1279" spans="1:6" x14ac:dyDescent="0.25">
      <c r="A1279" s="9">
        <v>1278</v>
      </c>
      <c r="B1279" s="10" t="s">
        <v>1282</v>
      </c>
      <c r="C1279" s="11">
        <v>118</v>
      </c>
      <c r="D1279" s="11">
        <v>109</v>
      </c>
      <c r="E1279" s="11">
        <v>14689</v>
      </c>
      <c r="F1279" s="11">
        <v>11236</v>
      </c>
    </row>
    <row r="1280" spans="1:6" x14ac:dyDescent="0.25">
      <c r="A1280" s="9">
        <v>1279</v>
      </c>
      <c r="B1280" s="10" t="s">
        <v>1283</v>
      </c>
      <c r="C1280" s="11">
        <v>118</v>
      </c>
      <c r="D1280" s="11">
        <v>118</v>
      </c>
      <c r="E1280" s="11">
        <v>14651</v>
      </c>
      <c r="F1280" s="11">
        <v>12199</v>
      </c>
    </row>
    <row r="1281" spans="1:6" x14ac:dyDescent="0.25">
      <c r="A1281" s="9">
        <v>1280</v>
      </c>
      <c r="B1281" s="10" t="s">
        <v>1284</v>
      </c>
      <c r="C1281" s="11">
        <v>117</v>
      </c>
      <c r="D1281" s="11">
        <v>129</v>
      </c>
      <c r="E1281" s="11">
        <v>14618</v>
      </c>
      <c r="F1281" s="11">
        <v>13295</v>
      </c>
    </row>
    <row r="1282" spans="1:6" x14ac:dyDescent="0.25">
      <c r="A1282" s="9">
        <v>1281</v>
      </c>
      <c r="B1282" s="10" t="s">
        <v>1285</v>
      </c>
      <c r="C1282" s="11">
        <v>117</v>
      </c>
      <c r="D1282" s="11">
        <v>112</v>
      </c>
      <c r="E1282" s="11">
        <v>14616</v>
      </c>
      <c r="F1282" s="11">
        <v>11597</v>
      </c>
    </row>
    <row r="1283" spans="1:6" x14ac:dyDescent="0.25">
      <c r="A1283" s="9">
        <v>1282</v>
      </c>
      <c r="B1283" s="10" t="s">
        <v>1286</v>
      </c>
      <c r="C1283" s="11">
        <v>117</v>
      </c>
      <c r="D1283" s="11">
        <v>118</v>
      </c>
      <c r="E1283" s="11">
        <v>14598</v>
      </c>
      <c r="F1283" s="11">
        <v>12176</v>
      </c>
    </row>
    <row r="1284" spans="1:6" x14ac:dyDescent="0.25">
      <c r="A1284" s="9">
        <v>1283</v>
      </c>
      <c r="B1284" s="10" t="s">
        <v>1287</v>
      </c>
      <c r="C1284" s="11">
        <v>117</v>
      </c>
      <c r="D1284" s="11">
        <v>116</v>
      </c>
      <c r="E1284" s="11">
        <v>14584</v>
      </c>
      <c r="F1284" s="11">
        <v>12005</v>
      </c>
    </row>
    <row r="1285" spans="1:6" x14ac:dyDescent="0.25">
      <c r="A1285" s="9">
        <v>1284</v>
      </c>
      <c r="B1285" s="10" t="s">
        <v>1288</v>
      </c>
      <c r="C1285" s="11">
        <v>117</v>
      </c>
      <c r="D1285" s="11">
        <v>116</v>
      </c>
      <c r="E1285" s="11">
        <v>14574</v>
      </c>
      <c r="F1285" s="11">
        <v>11942</v>
      </c>
    </row>
    <row r="1286" spans="1:6" x14ac:dyDescent="0.25">
      <c r="A1286" s="9">
        <v>1285</v>
      </c>
      <c r="B1286" s="10" t="s">
        <v>1289</v>
      </c>
      <c r="C1286" s="11">
        <v>117</v>
      </c>
      <c r="D1286" s="11">
        <v>19</v>
      </c>
      <c r="E1286" s="11">
        <v>14563</v>
      </c>
      <c r="F1286" s="11">
        <v>1955</v>
      </c>
    </row>
    <row r="1287" spans="1:6" x14ac:dyDescent="0.25">
      <c r="A1287" s="9">
        <v>1286</v>
      </c>
      <c r="B1287" s="10" t="s">
        <v>1290</v>
      </c>
      <c r="C1287" s="11">
        <v>117</v>
      </c>
      <c r="D1287" s="11">
        <v>112</v>
      </c>
      <c r="E1287" s="11">
        <v>14548</v>
      </c>
      <c r="F1287" s="11">
        <v>11558</v>
      </c>
    </row>
    <row r="1288" spans="1:6" x14ac:dyDescent="0.25">
      <c r="A1288" s="9">
        <v>1287</v>
      </c>
      <c r="B1288" s="10" t="s">
        <v>1291</v>
      </c>
      <c r="C1288" s="11">
        <v>116</v>
      </c>
      <c r="D1288" s="11">
        <v>120</v>
      </c>
      <c r="E1288" s="11">
        <v>14444</v>
      </c>
      <c r="F1288" s="11">
        <v>12353</v>
      </c>
    </row>
    <row r="1289" spans="1:6" x14ac:dyDescent="0.25">
      <c r="A1289" s="9">
        <v>1288</v>
      </c>
      <c r="B1289" s="10" t="s">
        <v>1292</v>
      </c>
      <c r="C1289" s="11">
        <v>116</v>
      </c>
      <c r="D1289" s="11">
        <v>116</v>
      </c>
      <c r="E1289" s="11">
        <v>14436</v>
      </c>
      <c r="F1289" s="11">
        <v>11946</v>
      </c>
    </row>
    <row r="1290" spans="1:6" x14ac:dyDescent="0.25">
      <c r="A1290" s="9">
        <v>1289</v>
      </c>
      <c r="B1290" s="10" t="s">
        <v>1293</v>
      </c>
      <c r="C1290" s="11">
        <v>116</v>
      </c>
      <c r="D1290" s="11">
        <v>120</v>
      </c>
      <c r="E1290" s="11">
        <v>14433</v>
      </c>
      <c r="F1290" s="11">
        <v>12381</v>
      </c>
    </row>
    <row r="1291" spans="1:6" x14ac:dyDescent="0.25">
      <c r="A1291" s="9">
        <v>1290</v>
      </c>
      <c r="B1291" s="10" t="s">
        <v>1294</v>
      </c>
      <c r="C1291" s="11">
        <v>116</v>
      </c>
      <c r="D1291" s="11">
        <v>111</v>
      </c>
      <c r="E1291" s="11">
        <v>14416</v>
      </c>
      <c r="F1291" s="11">
        <v>11436</v>
      </c>
    </row>
    <row r="1292" spans="1:6" x14ac:dyDescent="0.25">
      <c r="A1292" s="9">
        <v>1291</v>
      </c>
      <c r="B1292" s="10" t="s">
        <v>1295</v>
      </c>
      <c r="C1292" s="11">
        <v>116</v>
      </c>
      <c r="D1292" s="11">
        <v>131</v>
      </c>
      <c r="E1292" s="11">
        <v>14416</v>
      </c>
      <c r="F1292" s="11">
        <v>13511</v>
      </c>
    </row>
    <row r="1293" spans="1:6" x14ac:dyDescent="0.25">
      <c r="A1293" s="9">
        <v>1292</v>
      </c>
      <c r="B1293" s="10" t="s">
        <v>1296</v>
      </c>
      <c r="C1293" s="11">
        <v>116</v>
      </c>
      <c r="D1293" s="11">
        <v>107</v>
      </c>
      <c r="E1293" s="11">
        <v>14407</v>
      </c>
      <c r="F1293" s="11">
        <v>11033</v>
      </c>
    </row>
    <row r="1294" spans="1:6" x14ac:dyDescent="0.25">
      <c r="A1294" s="9">
        <v>1293</v>
      </c>
      <c r="B1294" s="10" t="s">
        <v>1297</v>
      </c>
      <c r="C1294" s="11">
        <v>116</v>
      </c>
      <c r="D1294" s="11">
        <v>96</v>
      </c>
      <c r="E1294" s="11">
        <v>14407</v>
      </c>
      <c r="F1294" s="11">
        <v>9915</v>
      </c>
    </row>
    <row r="1295" spans="1:6" x14ac:dyDescent="0.25">
      <c r="A1295" s="9">
        <v>1294</v>
      </c>
      <c r="B1295" s="10" t="s">
        <v>1298</v>
      </c>
      <c r="C1295" s="11">
        <v>115</v>
      </c>
      <c r="D1295" s="11">
        <v>109</v>
      </c>
      <c r="E1295" s="11">
        <v>14391</v>
      </c>
      <c r="F1295" s="11">
        <v>11289</v>
      </c>
    </row>
    <row r="1296" spans="1:6" x14ac:dyDescent="0.25">
      <c r="A1296" s="9">
        <v>1295</v>
      </c>
      <c r="B1296" s="10" t="s">
        <v>1299</v>
      </c>
      <c r="C1296" s="11">
        <v>115</v>
      </c>
      <c r="D1296" s="11">
        <v>119</v>
      </c>
      <c r="E1296" s="11">
        <v>14333</v>
      </c>
      <c r="F1296" s="11">
        <v>12239</v>
      </c>
    </row>
    <row r="1297" spans="1:6" x14ac:dyDescent="0.25">
      <c r="A1297" s="9">
        <v>1296</v>
      </c>
      <c r="B1297" s="10" t="s">
        <v>1300</v>
      </c>
      <c r="C1297" s="11">
        <v>115</v>
      </c>
      <c r="D1297" s="11">
        <v>103</v>
      </c>
      <c r="E1297" s="11">
        <v>14269</v>
      </c>
      <c r="F1297" s="11">
        <v>10621</v>
      </c>
    </row>
    <row r="1298" spans="1:6" x14ac:dyDescent="0.25">
      <c r="A1298" s="9">
        <v>1297</v>
      </c>
      <c r="B1298" s="10" t="s">
        <v>1301</v>
      </c>
      <c r="C1298" s="11">
        <v>114</v>
      </c>
      <c r="D1298" s="11">
        <v>104</v>
      </c>
      <c r="E1298" s="11">
        <v>14254</v>
      </c>
      <c r="F1298" s="11">
        <v>10756</v>
      </c>
    </row>
    <row r="1299" spans="1:6" x14ac:dyDescent="0.25">
      <c r="A1299" s="9">
        <v>1298</v>
      </c>
      <c r="B1299" s="10" t="s">
        <v>1302</v>
      </c>
      <c r="C1299" s="11">
        <v>114</v>
      </c>
      <c r="D1299" s="11">
        <v>137</v>
      </c>
      <c r="E1299" s="11">
        <v>14228</v>
      </c>
      <c r="F1299" s="11">
        <v>14108</v>
      </c>
    </row>
    <row r="1300" spans="1:6" x14ac:dyDescent="0.25">
      <c r="A1300" s="9">
        <v>1299</v>
      </c>
      <c r="B1300" s="10" t="s">
        <v>1303</v>
      </c>
      <c r="C1300" s="11">
        <v>114</v>
      </c>
      <c r="D1300" s="11">
        <v>105</v>
      </c>
      <c r="E1300" s="11">
        <v>14196</v>
      </c>
      <c r="F1300" s="11">
        <v>10833</v>
      </c>
    </row>
    <row r="1301" spans="1:6" x14ac:dyDescent="0.25">
      <c r="A1301" s="9">
        <v>1300</v>
      </c>
      <c r="B1301" s="10" t="s">
        <v>1304</v>
      </c>
      <c r="C1301" s="11">
        <v>114</v>
      </c>
      <c r="D1301" s="11">
        <v>109</v>
      </c>
      <c r="E1301" s="11">
        <v>14183</v>
      </c>
      <c r="F1301" s="11">
        <v>11300</v>
      </c>
    </row>
    <row r="1302" spans="1:6" x14ac:dyDescent="0.25">
      <c r="A1302" s="9">
        <v>1301</v>
      </c>
      <c r="B1302" s="10" t="s">
        <v>1305</v>
      </c>
      <c r="C1302" s="11">
        <v>114</v>
      </c>
      <c r="D1302" s="11">
        <v>106</v>
      </c>
      <c r="E1302" s="11">
        <v>14173</v>
      </c>
      <c r="F1302" s="11">
        <v>10935</v>
      </c>
    </row>
    <row r="1303" spans="1:6" x14ac:dyDescent="0.25">
      <c r="A1303" s="9">
        <v>1302</v>
      </c>
      <c r="B1303" s="10" t="s">
        <v>1306</v>
      </c>
      <c r="C1303" s="11">
        <v>114</v>
      </c>
      <c r="D1303" s="11">
        <v>135</v>
      </c>
      <c r="E1303" s="11">
        <v>14153</v>
      </c>
      <c r="F1303" s="11">
        <v>13885</v>
      </c>
    </row>
    <row r="1304" spans="1:6" x14ac:dyDescent="0.25">
      <c r="A1304" s="9">
        <v>1303</v>
      </c>
      <c r="B1304" s="10" t="s">
        <v>1307</v>
      </c>
      <c r="C1304" s="11">
        <v>113</v>
      </c>
      <c r="D1304" s="11">
        <v>103</v>
      </c>
      <c r="E1304" s="11">
        <v>14138</v>
      </c>
      <c r="F1304" s="11">
        <v>10655</v>
      </c>
    </row>
    <row r="1305" spans="1:6" x14ac:dyDescent="0.25">
      <c r="A1305" s="9">
        <v>1304</v>
      </c>
      <c r="B1305" s="10" t="s">
        <v>1308</v>
      </c>
      <c r="C1305" s="11">
        <v>113</v>
      </c>
      <c r="D1305" s="11">
        <v>111</v>
      </c>
      <c r="E1305" s="11">
        <v>14136</v>
      </c>
      <c r="F1305" s="11">
        <v>11461</v>
      </c>
    </row>
    <row r="1306" spans="1:6" x14ac:dyDescent="0.25">
      <c r="A1306" s="9">
        <v>1305</v>
      </c>
      <c r="B1306" s="10" t="s">
        <v>1309</v>
      </c>
      <c r="C1306" s="11">
        <v>113</v>
      </c>
      <c r="D1306" s="11">
        <v>102</v>
      </c>
      <c r="E1306" s="11">
        <v>14036</v>
      </c>
      <c r="F1306" s="11">
        <v>10531</v>
      </c>
    </row>
    <row r="1307" spans="1:6" x14ac:dyDescent="0.25">
      <c r="A1307" s="9">
        <v>1306</v>
      </c>
      <c r="B1307" s="10" t="s">
        <v>1310</v>
      </c>
      <c r="C1307" s="11">
        <v>113</v>
      </c>
      <c r="D1307" s="11">
        <v>87</v>
      </c>
      <c r="E1307" s="11">
        <v>14029</v>
      </c>
      <c r="F1307" s="11">
        <v>8999</v>
      </c>
    </row>
    <row r="1308" spans="1:6" x14ac:dyDescent="0.25">
      <c r="A1308" s="9">
        <v>1307</v>
      </c>
      <c r="B1308" s="10" t="s">
        <v>1311</v>
      </c>
      <c r="C1308" s="11">
        <v>113</v>
      </c>
      <c r="D1308" s="11">
        <v>123</v>
      </c>
      <c r="E1308" s="11">
        <v>14028</v>
      </c>
      <c r="F1308" s="11">
        <v>12671</v>
      </c>
    </row>
    <row r="1309" spans="1:6" x14ac:dyDescent="0.25">
      <c r="A1309" s="9">
        <v>1308</v>
      </c>
      <c r="B1309" s="10" t="s">
        <v>1312</v>
      </c>
      <c r="C1309" s="11">
        <v>112</v>
      </c>
      <c r="D1309" s="11">
        <v>111</v>
      </c>
      <c r="E1309" s="11">
        <v>14013</v>
      </c>
      <c r="F1309" s="11">
        <v>11473</v>
      </c>
    </row>
    <row r="1310" spans="1:6" x14ac:dyDescent="0.25">
      <c r="A1310" s="9">
        <v>1309</v>
      </c>
      <c r="B1310" s="10" t="s">
        <v>1313</v>
      </c>
      <c r="C1310" s="11">
        <v>112</v>
      </c>
      <c r="D1310" s="11">
        <v>105</v>
      </c>
      <c r="E1310" s="11">
        <v>14012</v>
      </c>
      <c r="F1310" s="11">
        <v>10799</v>
      </c>
    </row>
    <row r="1311" spans="1:6" x14ac:dyDescent="0.25">
      <c r="A1311" s="9">
        <v>1310</v>
      </c>
      <c r="B1311" s="10" t="s">
        <v>1314</v>
      </c>
      <c r="C1311" s="11">
        <v>112</v>
      </c>
      <c r="D1311" s="11">
        <v>119</v>
      </c>
      <c r="E1311" s="11">
        <v>13970</v>
      </c>
      <c r="F1311" s="11">
        <v>12253</v>
      </c>
    </row>
    <row r="1312" spans="1:6" x14ac:dyDescent="0.25">
      <c r="A1312" s="9">
        <v>1311</v>
      </c>
      <c r="B1312" s="10" t="s">
        <v>1315</v>
      </c>
      <c r="C1312" s="11">
        <v>111</v>
      </c>
      <c r="D1312" s="11">
        <v>101</v>
      </c>
      <c r="E1312" s="11">
        <v>13855</v>
      </c>
      <c r="F1312" s="11">
        <v>10452</v>
      </c>
    </row>
    <row r="1313" spans="1:6" x14ac:dyDescent="0.25">
      <c r="A1313" s="9">
        <v>1312</v>
      </c>
      <c r="B1313" s="10" t="s">
        <v>1316</v>
      </c>
      <c r="C1313" s="11">
        <v>111</v>
      </c>
      <c r="D1313" s="11">
        <v>119</v>
      </c>
      <c r="E1313" s="11">
        <v>13852</v>
      </c>
      <c r="F1313" s="11">
        <v>12266</v>
      </c>
    </row>
    <row r="1314" spans="1:6" x14ac:dyDescent="0.25">
      <c r="A1314" s="9">
        <v>1313</v>
      </c>
      <c r="B1314" s="10" t="s">
        <v>1317</v>
      </c>
      <c r="C1314" s="11">
        <v>111</v>
      </c>
      <c r="D1314" s="11">
        <v>115</v>
      </c>
      <c r="E1314" s="11">
        <v>13837</v>
      </c>
      <c r="F1314" s="11">
        <v>11844</v>
      </c>
    </row>
    <row r="1315" spans="1:6" x14ac:dyDescent="0.25">
      <c r="A1315" s="9">
        <v>1314</v>
      </c>
      <c r="B1315" s="10" t="s">
        <v>1318</v>
      </c>
      <c r="C1315" s="11">
        <v>111</v>
      </c>
      <c r="D1315" s="11">
        <v>78</v>
      </c>
      <c r="E1315" s="11">
        <v>13820</v>
      </c>
      <c r="F1315" s="11">
        <v>8088</v>
      </c>
    </row>
    <row r="1316" spans="1:6" x14ac:dyDescent="0.25">
      <c r="A1316" s="9">
        <v>1315</v>
      </c>
      <c r="B1316" s="10" t="s">
        <v>1319</v>
      </c>
      <c r="C1316" s="11">
        <v>111</v>
      </c>
      <c r="D1316" s="11">
        <v>99</v>
      </c>
      <c r="E1316" s="11">
        <v>13794</v>
      </c>
      <c r="F1316" s="11">
        <v>10220</v>
      </c>
    </row>
    <row r="1317" spans="1:6" x14ac:dyDescent="0.25">
      <c r="A1317" s="9">
        <v>1316</v>
      </c>
      <c r="B1317" s="10" t="s">
        <v>1320</v>
      </c>
      <c r="C1317" s="11">
        <v>110</v>
      </c>
      <c r="D1317" s="11">
        <v>90</v>
      </c>
      <c r="E1317" s="11">
        <v>13732</v>
      </c>
      <c r="F1317" s="11">
        <v>9298</v>
      </c>
    </row>
    <row r="1318" spans="1:6" x14ac:dyDescent="0.25">
      <c r="A1318" s="9">
        <v>1317</v>
      </c>
      <c r="B1318" s="10" t="s">
        <v>1321</v>
      </c>
      <c r="C1318" s="11">
        <v>110</v>
      </c>
      <c r="D1318" s="11">
        <v>98</v>
      </c>
      <c r="E1318" s="11">
        <v>13705</v>
      </c>
      <c r="F1318" s="11">
        <v>10101</v>
      </c>
    </row>
    <row r="1319" spans="1:6" x14ac:dyDescent="0.25">
      <c r="A1319" s="9">
        <v>1318</v>
      </c>
      <c r="B1319" s="10" t="s">
        <v>1322</v>
      </c>
      <c r="C1319" s="11">
        <v>110</v>
      </c>
      <c r="D1319" s="11">
        <v>117</v>
      </c>
      <c r="E1319" s="11">
        <v>13697</v>
      </c>
      <c r="F1319" s="11">
        <v>12076</v>
      </c>
    </row>
    <row r="1320" spans="1:6" x14ac:dyDescent="0.25">
      <c r="A1320" s="9">
        <v>1319</v>
      </c>
      <c r="B1320" s="10" t="s">
        <v>1323</v>
      </c>
      <c r="C1320" s="11">
        <v>110</v>
      </c>
      <c r="D1320" s="11">
        <v>108</v>
      </c>
      <c r="E1320" s="11">
        <v>13671</v>
      </c>
      <c r="F1320" s="11">
        <v>11185</v>
      </c>
    </row>
    <row r="1321" spans="1:6" x14ac:dyDescent="0.25">
      <c r="A1321" s="9">
        <v>1320</v>
      </c>
      <c r="B1321" s="10" t="s">
        <v>1324</v>
      </c>
      <c r="C1321" s="11">
        <v>110</v>
      </c>
      <c r="D1321" s="11">
        <v>105</v>
      </c>
      <c r="E1321" s="11">
        <v>13662</v>
      </c>
      <c r="F1321" s="11">
        <v>10850</v>
      </c>
    </row>
    <row r="1322" spans="1:6" x14ac:dyDescent="0.25">
      <c r="A1322" s="9">
        <v>1321</v>
      </c>
      <c r="B1322" s="10" t="s">
        <v>1325</v>
      </c>
      <c r="C1322" s="11">
        <v>110</v>
      </c>
      <c r="D1322" s="11">
        <v>97</v>
      </c>
      <c r="E1322" s="11">
        <v>13656</v>
      </c>
      <c r="F1322" s="11">
        <v>10012</v>
      </c>
    </row>
    <row r="1323" spans="1:6" x14ac:dyDescent="0.25">
      <c r="A1323" s="9">
        <v>1322</v>
      </c>
      <c r="B1323" s="10" t="s">
        <v>1326</v>
      </c>
      <c r="C1323" s="11">
        <v>109</v>
      </c>
      <c r="D1323" s="11">
        <v>101</v>
      </c>
      <c r="E1323" s="11">
        <v>13604</v>
      </c>
      <c r="F1323" s="11">
        <v>10417</v>
      </c>
    </row>
    <row r="1324" spans="1:6" x14ac:dyDescent="0.25">
      <c r="A1324" s="9">
        <v>1323</v>
      </c>
      <c r="B1324" s="10" t="s">
        <v>1327</v>
      </c>
      <c r="C1324" s="11">
        <v>109</v>
      </c>
      <c r="D1324" s="11">
        <v>109</v>
      </c>
      <c r="E1324" s="11">
        <v>13528</v>
      </c>
      <c r="F1324" s="11">
        <v>11275</v>
      </c>
    </row>
    <row r="1325" spans="1:6" x14ac:dyDescent="0.25">
      <c r="A1325" s="9">
        <v>1324</v>
      </c>
      <c r="B1325" s="10" t="s">
        <v>1328</v>
      </c>
      <c r="C1325" s="11">
        <v>108</v>
      </c>
      <c r="D1325" s="11">
        <v>86</v>
      </c>
      <c r="E1325" s="11">
        <v>13514</v>
      </c>
      <c r="F1325" s="11">
        <v>8877</v>
      </c>
    </row>
    <row r="1326" spans="1:6" x14ac:dyDescent="0.25">
      <c r="A1326" s="9">
        <v>1325</v>
      </c>
      <c r="B1326" s="10" t="s">
        <v>1329</v>
      </c>
      <c r="C1326" s="11">
        <v>108</v>
      </c>
      <c r="D1326" s="11">
        <v>98</v>
      </c>
      <c r="E1326" s="11">
        <v>13505</v>
      </c>
      <c r="F1326" s="11">
        <v>10164</v>
      </c>
    </row>
    <row r="1327" spans="1:6" x14ac:dyDescent="0.25">
      <c r="A1327" s="9">
        <v>1326</v>
      </c>
      <c r="B1327" s="10" t="s">
        <v>1330</v>
      </c>
      <c r="C1327" s="11">
        <v>108</v>
      </c>
      <c r="D1327" s="11">
        <v>93</v>
      </c>
      <c r="E1327" s="11">
        <v>13498</v>
      </c>
      <c r="F1327" s="11">
        <v>9578</v>
      </c>
    </row>
    <row r="1328" spans="1:6" x14ac:dyDescent="0.25">
      <c r="A1328" s="9">
        <v>1327</v>
      </c>
      <c r="B1328" s="10" t="s">
        <v>1331</v>
      </c>
      <c r="C1328" s="11">
        <v>108</v>
      </c>
      <c r="D1328" s="11">
        <v>109</v>
      </c>
      <c r="E1328" s="11">
        <v>13475</v>
      </c>
      <c r="F1328" s="11">
        <v>11228</v>
      </c>
    </row>
    <row r="1329" spans="1:6" x14ac:dyDescent="0.25">
      <c r="A1329" s="9">
        <v>1328</v>
      </c>
      <c r="B1329" s="10" t="s">
        <v>1332</v>
      </c>
      <c r="C1329" s="11">
        <v>108</v>
      </c>
      <c r="D1329" s="11">
        <v>108</v>
      </c>
      <c r="E1329" s="11">
        <v>13456</v>
      </c>
      <c r="F1329" s="11">
        <v>11171</v>
      </c>
    </row>
    <row r="1330" spans="1:6" x14ac:dyDescent="0.25">
      <c r="A1330" s="9">
        <v>1329</v>
      </c>
      <c r="B1330" s="10" t="s">
        <v>1333</v>
      </c>
      <c r="C1330" s="11">
        <v>108</v>
      </c>
      <c r="D1330" s="11">
        <v>97</v>
      </c>
      <c r="E1330" s="11">
        <v>13445</v>
      </c>
      <c r="F1330" s="11">
        <v>10033</v>
      </c>
    </row>
    <row r="1331" spans="1:6" x14ac:dyDescent="0.25">
      <c r="A1331" s="9">
        <v>1330</v>
      </c>
      <c r="B1331" s="10" t="s">
        <v>1334</v>
      </c>
      <c r="C1331" s="11">
        <v>107</v>
      </c>
      <c r="D1331" s="11">
        <v>102</v>
      </c>
      <c r="E1331" s="11">
        <v>13400</v>
      </c>
      <c r="F1331" s="11">
        <v>10544</v>
      </c>
    </row>
    <row r="1332" spans="1:6" x14ac:dyDescent="0.25">
      <c r="A1332" s="9">
        <v>1331</v>
      </c>
      <c r="B1332" s="10" t="s">
        <v>1335</v>
      </c>
      <c r="C1332" s="11">
        <v>107</v>
      </c>
      <c r="D1332" s="11">
        <v>113</v>
      </c>
      <c r="E1332" s="11">
        <v>13371</v>
      </c>
      <c r="F1332" s="11">
        <v>11654</v>
      </c>
    </row>
    <row r="1333" spans="1:6" x14ac:dyDescent="0.25">
      <c r="A1333" s="9">
        <v>1332</v>
      </c>
      <c r="B1333" s="10" t="s">
        <v>1336</v>
      </c>
      <c r="C1333" s="11">
        <v>107</v>
      </c>
      <c r="D1333" s="11">
        <v>99</v>
      </c>
      <c r="E1333" s="11">
        <v>13329</v>
      </c>
      <c r="F1333" s="11">
        <v>10224</v>
      </c>
    </row>
    <row r="1334" spans="1:6" x14ac:dyDescent="0.25">
      <c r="A1334" s="9">
        <v>1333</v>
      </c>
      <c r="B1334" s="10" t="s">
        <v>1337</v>
      </c>
      <c r="C1334" s="11">
        <v>106</v>
      </c>
      <c r="D1334" s="11">
        <v>98</v>
      </c>
      <c r="E1334" s="11">
        <v>13220</v>
      </c>
      <c r="F1334" s="11">
        <v>10129</v>
      </c>
    </row>
    <row r="1335" spans="1:6" x14ac:dyDescent="0.25">
      <c r="A1335" s="9">
        <v>1334</v>
      </c>
      <c r="B1335" s="10" t="s">
        <v>1338</v>
      </c>
      <c r="C1335" s="11">
        <v>106</v>
      </c>
      <c r="D1335" s="11">
        <v>108</v>
      </c>
      <c r="E1335" s="11">
        <v>13199</v>
      </c>
      <c r="F1335" s="11">
        <v>11165</v>
      </c>
    </row>
    <row r="1336" spans="1:6" x14ac:dyDescent="0.25">
      <c r="A1336" s="9">
        <v>1335</v>
      </c>
      <c r="B1336" s="10" t="s">
        <v>1339</v>
      </c>
      <c r="C1336" s="11">
        <v>106</v>
      </c>
      <c r="D1336" s="11">
        <v>99</v>
      </c>
      <c r="E1336" s="11">
        <v>13194</v>
      </c>
      <c r="F1336" s="11">
        <v>10241</v>
      </c>
    </row>
    <row r="1337" spans="1:6" x14ac:dyDescent="0.25">
      <c r="A1337" s="9">
        <v>1336</v>
      </c>
      <c r="B1337" s="10" t="s">
        <v>1340</v>
      </c>
      <c r="C1337" s="11">
        <v>106</v>
      </c>
      <c r="D1337" s="11">
        <v>91</v>
      </c>
      <c r="E1337" s="11">
        <v>13172</v>
      </c>
      <c r="F1337" s="11">
        <v>9379</v>
      </c>
    </row>
    <row r="1338" spans="1:6" x14ac:dyDescent="0.25">
      <c r="A1338" s="9">
        <v>1337</v>
      </c>
      <c r="B1338" s="10" t="s">
        <v>1341</v>
      </c>
      <c r="C1338" s="11">
        <v>105</v>
      </c>
      <c r="D1338" s="11">
        <v>104</v>
      </c>
      <c r="E1338" s="11">
        <v>13138</v>
      </c>
      <c r="F1338" s="11">
        <v>10711</v>
      </c>
    </row>
    <row r="1339" spans="1:6" x14ac:dyDescent="0.25">
      <c r="A1339" s="9">
        <v>1338</v>
      </c>
      <c r="B1339" s="10" t="s">
        <v>1342</v>
      </c>
      <c r="C1339" s="11">
        <v>105</v>
      </c>
      <c r="D1339" s="11">
        <v>98</v>
      </c>
      <c r="E1339" s="11">
        <v>13092</v>
      </c>
      <c r="F1339" s="11">
        <v>10114</v>
      </c>
    </row>
    <row r="1340" spans="1:6" x14ac:dyDescent="0.25">
      <c r="A1340" s="9">
        <v>1339</v>
      </c>
      <c r="B1340" s="10" t="s">
        <v>1343</v>
      </c>
      <c r="C1340" s="11">
        <v>105</v>
      </c>
      <c r="D1340" s="11">
        <v>107</v>
      </c>
      <c r="E1340" s="11">
        <v>13079</v>
      </c>
      <c r="F1340" s="11">
        <v>11077</v>
      </c>
    </row>
    <row r="1341" spans="1:6" x14ac:dyDescent="0.25">
      <c r="A1341" s="9">
        <v>1340</v>
      </c>
      <c r="B1341" s="10" t="s">
        <v>1344</v>
      </c>
      <c r="C1341" s="11">
        <v>105</v>
      </c>
      <c r="D1341" s="11">
        <v>96</v>
      </c>
      <c r="E1341" s="11">
        <v>13067</v>
      </c>
      <c r="F1341" s="11">
        <v>9956</v>
      </c>
    </row>
    <row r="1342" spans="1:6" x14ac:dyDescent="0.25">
      <c r="A1342" s="9">
        <v>1341</v>
      </c>
      <c r="B1342" s="10" t="s">
        <v>1345</v>
      </c>
      <c r="C1342" s="11">
        <v>105</v>
      </c>
      <c r="D1342" s="11">
        <v>120</v>
      </c>
      <c r="E1342" s="11">
        <v>13057</v>
      </c>
      <c r="F1342" s="11">
        <v>12371</v>
      </c>
    </row>
    <row r="1343" spans="1:6" x14ac:dyDescent="0.25">
      <c r="A1343" s="9">
        <v>1342</v>
      </c>
      <c r="B1343" s="10" t="s">
        <v>1346</v>
      </c>
      <c r="C1343" s="11">
        <v>105</v>
      </c>
      <c r="D1343" s="11">
        <v>91</v>
      </c>
      <c r="E1343" s="11">
        <v>13041</v>
      </c>
      <c r="F1343" s="11">
        <v>9414</v>
      </c>
    </row>
    <row r="1344" spans="1:6" x14ac:dyDescent="0.25">
      <c r="A1344" s="9">
        <v>1343</v>
      </c>
      <c r="B1344" s="10" t="s">
        <v>1347</v>
      </c>
      <c r="C1344" s="11">
        <v>105</v>
      </c>
      <c r="D1344" s="11">
        <v>95</v>
      </c>
      <c r="E1344" s="11">
        <v>13034</v>
      </c>
      <c r="F1344" s="11">
        <v>9780</v>
      </c>
    </row>
    <row r="1345" spans="1:6" x14ac:dyDescent="0.25">
      <c r="A1345" s="9">
        <v>1344</v>
      </c>
      <c r="B1345" s="10" t="s">
        <v>1348</v>
      </c>
      <c r="C1345" s="11">
        <v>104</v>
      </c>
      <c r="D1345" s="11">
        <v>102</v>
      </c>
      <c r="E1345" s="11">
        <v>13027</v>
      </c>
      <c r="F1345" s="11">
        <v>10556</v>
      </c>
    </row>
    <row r="1346" spans="1:6" x14ac:dyDescent="0.25">
      <c r="A1346" s="9">
        <v>1345</v>
      </c>
      <c r="B1346" s="10" t="s">
        <v>1349</v>
      </c>
      <c r="C1346" s="11">
        <v>104</v>
      </c>
      <c r="D1346" s="11">
        <v>99</v>
      </c>
      <c r="E1346" s="11">
        <v>13010</v>
      </c>
      <c r="F1346" s="11">
        <v>10189</v>
      </c>
    </row>
    <row r="1347" spans="1:6" x14ac:dyDescent="0.25">
      <c r="A1347" s="9">
        <v>1346</v>
      </c>
      <c r="B1347" s="10" t="s">
        <v>1350</v>
      </c>
      <c r="C1347" s="11">
        <v>104</v>
      </c>
      <c r="D1347" s="11">
        <v>102</v>
      </c>
      <c r="E1347" s="11">
        <v>12990</v>
      </c>
      <c r="F1347" s="11">
        <v>10585</v>
      </c>
    </row>
    <row r="1348" spans="1:6" x14ac:dyDescent="0.25">
      <c r="A1348" s="9">
        <v>1347</v>
      </c>
      <c r="B1348" s="10" t="s">
        <v>1351</v>
      </c>
      <c r="C1348" s="11">
        <v>104</v>
      </c>
      <c r="D1348" s="11">
        <v>117</v>
      </c>
      <c r="E1348" s="11">
        <v>12988</v>
      </c>
      <c r="F1348" s="11">
        <v>12110</v>
      </c>
    </row>
    <row r="1349" spans="1:6" x14ac:dyDescent="0.25">
      <c r="A1349" s="9">
        <v>1348</v>
      </c>
      <c r="B1349" s="10" t="s">
        <v>1352</v>
      </c>
      <c r="C1349" s="11">
        <v>104</v>
      </c>
      <c r="D1349" s="11">
        <v>90</v>
      </c>
      <c r="E1349" s="11">
        <v>12971</v>
      </c>
      <c r="F1349" s="11">
        <v>9279</v>
      </c>
    </row>
    <row r="1350" spans="1:6" x14ac:dyDescent="0.25">
      <c r="A1350" s="9">
        <v>1349</v>
      </c>
      <c r="B1350" s="10" t="s">
        <v>1353</v>
      </c>
      <c r="C1350" s="11">
        <v>104</v>
      </c>
      <c r="D1350" s="11">
        <v>97</v>
      </c>
      <c r="E1350" s="11">
        <v>12965</v>
      </c>
      <c r="F1350" s="11">
        <v>10033</v>
      </c>
    </row>
    <row r="1351" spans="1:6" x14ac:dyDescent="0.25">
      <c r="A1351" s="9">
        <v>1350</v>
      </c>
      <c r="B1351" s="10" t="s">
        <v>1354</v>
      </c>
      <c r="C1351" s="11">
        <v>104</v>
      </c>
      <c r="D1351" s="11">
        <v>115</v>
      </c>
      <c r="E1351" s="11">
        <v>12952</v>
      </c>
      <c r="F1351" s="11">
        <v>11913</v>
      </c>
    </row>
    <row r="1352" spans="1:6" x14ac:dyDescent="0.25">
      <c r="A1352" s="9">
        <v>1351</v>
      </c>
      <c r="B1352" s="10" t="s">
        <v>1355</v>
      </c>
      <c r="C1352" s="11">
        <v>103</v>
      </c>
      <c r="D1352" s="11">
        <v>93</v>
      </c>
      <c r="E1352" s="11">
        <v>12872</v>
      </c>
      <c r="F1352" s="11">
        <v>9615</v>
      </c>
    </row>
    <row r="1353" spans="1:6" x14ac:dyDescent="0.25">
      <c r="A1353" s="9">
        <v>1352</v>
      </c>
      <c r="B1353" s="10" t="s">
        <v>1356</v>
      </c>
      <c r="C1353" s="11">
        <v>103</v>
      </c>
      <c r="D1353" s="11">
        <v>108</v>
      </c>
      <c r="E1353" s="11">
        <v>12871</v>
      </c>
      <c r="F1353" s="11">
        <v>11167</v>
      </c>
    </row>
    <row r="1354" spans="1:6" x14ac:dyDescent="0.25">
      <c r="A1354" s="9">
        <v>1353</v>
      </c>
      <c r="B1354" s="10" t="s">
        <v>1357</v>
      </c>
      <c r="C1354" s="11">
        <v>103</v>
      </c>
      <c r="D1354" s="11">
        <v>110</v>
      </c>
      <c r="E1354" s="11">
        <v>12847</v>
      </c>
      <c r="F1354" s="11">
        <v>11347</v>
      </c>
    </row>
    <row r="1355" spans="1:6" x14ac:dyDescent="0.25">
      <c r="A1355" s="9">
        <v>1354</v>
      </c>
      <c r="B1355" s="10" t="s">
        <v>1358</v>
      </c>
      <c r="C1355" s="11">
        <v>103</v>
      </c>
      <c r="D1355" s="11">
        <v>77</v>
      </c>
      <c r="E1355" s="11">
        <v>12830</v>
      </c>
      <c r="F1355" s="11">
        <v>7929</v>
      </c>
    </row>
    <row r="1356" spans="1:6" x14ac:dyDescent="0.25">
      <c r="A1356" s="9">
        <v>1355</v>
      </c>
      <c r="B1356" s="10" t="s">
        <v>1359</v>
      </c>
      <c r="C1356" s="11">
        <v>103</v>
      </c>
      <c r="D1356" s="11">
        <v>81</v>
      </c>
      <c r="E1356" s="11">
        <v>12812</v>
      </c>
      <c r="F1356" s="11">
        <v>8360</v>
      </c>
    </row>
    <row r="1357" spans="1:6" x14ac:dyDescent="0.25">
      <c r="A1357" s="9">
        <v>1356</v>
      </c>
      <c r="B1357" s="10" t="s">
        <v>1360</v>
      </c>
      <c r="C1357" s="11">
        <v>103</v>
      </c>
      <c r="D1357" s="11">
        <v>111</v>
      </c>
      <c r="E1357" s="11">
        <v>12794</v>
      </c>
      <c r="F1357" s="11">
        <v>11452</v>
      </c>
    </row>
    <row r="1358" spans="1:6" x14ac:dyDescent="0.25">
      <c r="A1358" s="9">
        <v>1357</v>
      </c>
      <c r="B1358" s="10" t="s">
        <v>1361</v>
      </c>
      <c r="C1358" s="11">
        <v>102</v>
      </c>
      <c r="D1358" s="11">
        <v>84</v>
      </c>
      <c r="E1358" s="11">
        <v>12763</v>
      </c>
      <c r="F1358" s="11">
        <v>8687</v>
      </c>
    </row>
    <row r="1359" spans="1:6" x14ac:dyDescent="0.25">
      <c r="A1359" s="9">
        <v>1358</v>
      </c>
      <c r="B1359" s="10" t="s">
        <v>1362</v>
      </c>
      <c r="C1359" s="11">
        <v>102</v>
      </c>
      <c r="D1359" s="11">
        <v>96</v>
      </c>
      <c r="E1359" s="11">
        <v>12743</v>
      </c>
      <c r="F1359" s="11">
        <v>9931</v>
      </c>
    </row>
    <row r="1360" spans="1:6" x14ac:dyDescent="0.25">
      <c r="A1360" s="9">
        <v>1359</v>
      </c>
      <c r="B1360" s="10" t="s">
        <v>1363</v>
      </c>
      <c r="C1360" s="11">
        <v>102</v>
      </c>
      <c r="D1360" s="11">
        <v>99</v>
      </c>
      <c r="E1360" s="11">
        <v>12742</v>
      </c>
      <c r="F1360" s="11">
        <v>10178</v>
      </c>
    </row>
    <row r="1361" spans="1:6" x14ac:dyDescent="0.25">
      <c r="A1361" s="9">
        <v>1360</v>
      </c>
      <c r="B1361" s="10" t="s">
        <v>1364</v>
      </c>
      <c r="C1361" s="11">
        <v>102</v>
      </c>
      <c r="D1361" s="11">
        <v>106</v>
      </c>
      <c r="E1361" s="11">
        <v>12734</v>
      </c>
      <c r="F1361" s="11">
        <v>10967</v>
      </c>
    </row>
    <row r="1362" spans="1:6" x14ac:dyDescent="0.25">
      <c r="A1362" s="9">
        <v>1361</v>
      </c>
      <c r="B1362" s="10" t="s">
        <v>1365</v>
      </c>
      <c r="C1362" s="11">
        <v>102</v>
      </c>
      <c r="D1362" s="11">
        <v>86</v>
      </c>
      <c r="E1362" s="11">
        <v>12730</v>
      </c>
      <c r="F1362" s="11">
        <v>8884</v>
      </c>
    </row>
    <row r="1363" spans="1:6" x14ac:dyDescent="0.25">
      <c r="A1363" s="9">
        <v>1362</v>
      </c>
      <c r="B1363" s="10" t="s">
        <v>1366</v>
      </c>
      <c r="C1363" s="11">
        <v>102</v>
      </c>
      <c r="D1363" s="11">
        <v>78</v>
      </c>
      <c r="E1363" s="11">
        <v>12705</v>
      </c>
      <c r="F1363" s="11">
        <v>8066</v>
      </c>
    </row>
    <row r="1364" spans="1:6" x14ac:dyDescent="0.25">
      <c r="A1364" s="9">
        <v>1363</v>
      </c>
      <c r="B1364" s="10" t="s">
        <v>1367</v>
      </c>
      <c r="C1364" s="11">
        <v>102</v>
      </c>
      <c r="D1364" s="11">
        <v>111</v>
      </c>
      <c r="E1364" s="11">
        <v>12670</v>
      </c>
      <c r="F1364" s="11">
        <v>11471</v>
      </c>
    </row>
    <row r="1365" spans="1:6" x14ac:dyDescent="0.25">
      <c r="A1365" s="9">
        <v>1364</v>
      </c>
      <c r="B1365" s="10" t="s">
        <v>1368</v>
      </c>
      <c r="C1365" s="11">
        <v>102</v>
      </c>
      <c r="D1365" s="11">
        <v>96</v>
      </c>
      <c r="E1365" s="11">
        <v>12669</v>
      </c>
      <c r="F1365" s="11">
        <v>9945</v>
      </c>
    </row>
    <row r="1366" spans="1:6" x14ac:dyDescent="0.25">
      <c r="A1366" s="9">
        <v>1365</v>
      </c>
      <c r="B1366" s="10" t="s">
        <v>1369</v>
      </c>
      <c r="C1366" s="11">
        <v>102</v>
      </c>
      <c r="D1366" s="11">
        <v>90</v>
      </c>
      <c r="E1366" s="11">
        <v>12661</v>
      </c>
      <c r="F1366" s="11">
        <v>9352</v>
      </c>
    </row>
    <row r="1367" spans="1:6" x14ac:dyDescent="0.25">
      <c r="A1367" s="9">
        <v>1366</v>
      </c>
      <c r="B1367" s="10" t="s">
        <v>1370</v>
      </c>
      <c r="C1367" s="11">
        <v>101</v>
      </c>
      <c r="D1367" s="11">
        <v>87</v>
      </c>
      <c r="E1367" s="11">
        <v>12649</v>
      </c>
      <c r="F1367" s="11">
        <v>8951</v>
      </c>
    </row>
    <row r="1368" spans="1:6" x14ac:dyDescent="0.25">
      <c r="A1368" s="9">
        <v>1367</v>
      </c>
      <c r="B1368" s="10" t="s">
        <v>1371</v>
      </c>
      <c r="C1368" s="11">
        <v>101</v>
      </c>
      <c r="D1368" s="11">
        <v>72</v>
      </c>
      <c r="E1368" s="11">
        <v>12638</v>
      </c>
      <c r="F1368" s="11">
        <v>7472</v>
      </c>
    </row>
    <row r="1369" spans="1:6" x14ac:dyDescent="0.25">
      <c r="A1369" s="9">
        <v>1368</v>
      </c>
      <c r="B1369" s="10" t="s">
        <v>1372</v>
      </c>
      <c r="C1369" s="11">
        <v>101</v>
      </c>
      <c r="D1369" s="11">
        <v>58</v>
      </c>
      <c r="E1369" s="11">
        <v>12619</v>
      </c>
      <c r="F1369" s="11">
        <v>5976</v>
      </c>
    </row>
    <row r="1370" spans="1:6" x14ac:dyDescent="0.25">
      <c r="A1370" s="9">
        <v>1369</v>
      </c>
      <c r="B1370" s="10" t="s">
        <v>1373</v>
      </c>
      <c r="C1370" s="11">
        <v>101</v>
      </c>
      <c r="D1370" s="11">
        <v>111</v>
      </c>
      <c r="E1370" s="11">
        <v>12617</v>
      </c>
      <c r="F1370" s="11">
        <v>11426</v>
      </c>
    </row>
    <row r="1371" spans="1:6" x14ac:dyDescent="0.25">
      <c r="A1371" s="9">
        <v>1370</v>
      </c>
      <c r="B1371" s="10" t="s">
        <v>1374</v>
      </c>
      <c r="C1371" s="11">
        <v>101</v>
      </c>
      <c r="D1371" s="11">
        <v>92</v>
      </c>
      <c r="E1371" s="11">
        <v>12609</v>
      </c>
      <c r="F1371" s="11">
        <v>9497</v>
      </c>
    </row>
    <row r="1372" spans="1:6" x14ac:dyDescent="0.25">
      <c r="A1372" s="9">
        <v>1371</v>
      </c>
      <c r="B1372" s="10" t="s">
        <v>1375</v>
      </c>
      <c r="C1372" s="11">
        <v>101</v>
      </c>
      <c r="D1372" s="11">
        <v>94</v>
      </c>
      <c r="E1372" s="11">
        <v>12582</v>
      </c>
      <c r="F1372" s="11">
        <v>9716</v>
      </c>
    </row>
    <row r="1373" spans="1:6" x14ac:dyDescent="0.25">
      <c r="A1373" s="9">
        <v>1372</v>
      </c>
      <c r="B1373" s="10" t="s">
        <v>1376</v>
      </c>
      <c r="C1373" s="11">
        <v>101</v>
      </c>
      <c r="D1373" s="11">
        <v>90</v>
      </c>
      <c r="E1373" s="11">
        <v>12551</v>
      </c>
      <c r="F1373" s="11">
        <v>9273</v>
      </c>
    </row>
    <row r="1374" spans="1:6" x14ac:dyDescent="0.25">
      <c r="A1374" s="9">
        <v>1373</v>
      </c>
      <c r="B1374" s="10" t="s">
        <v>1377</v>
      </c>
      <c r="C1374" s="11">
        <v>100</v>
      </c>
      <c r="D1374" s="11">
        <v>96</v>
      </c>
      <c r="E1374" s="11">
        <v>12502</v>
      </c>
      <c r="F1374" s="11">
        <v>9940</v>
      </c>
    </row>
    <row r="1375" spans="1:6" x14ac:dyDescent="0.25">
      <c r="A1375" s="9">
        <v>1374</v>
      </c>
      <c r="B1375" s="10" t="s">
        <v>1378</v>
      </c>
      <c r="C1375" s="11">
        <v>100</v>
      </c>
      <c r="D1375" s="11">
        <v>81</v>
      </c>
      <c r="E1375" s="11">
        <v>12494</v>
      </c>
      <c r="F1375" s="11">
        <v>8362</v>
      </c>
    </row>
    <row r="1376" spans="1:6" x14ac:dyDescent="0.25">
      <c r="A1376" s="9">
        <v>1375</v>
      </c>
      <c r="B1376" s="10" t="s">
        <v>1379</v>
      </c>
      <c r="C1376" s="11">
        <v>100</v>
      </c>
      <c r="D1376" s="11">
        <v>108</v>
      </c>
      <c r="E1376" s="11">
        <v>12489</v>
      </c>
      <c r="F1376" s="11">
        <v>11109</v>
      </c>
    </row>
    <row r="1377" spans="1:6" x14ac:dyDescent="0.25">
      <c r="A1377" s="9">
        <v>1376</v>
      </c>
      <c r="B1377" s="10" t="s">
        <v>1380</v>
      </c>
      <c r="C1377" s="11">
        <v>100</v>
      </c>
      <c r="D1377" s="11">
        <v>95</v>
      </c>
      <c r="E1377" s="11">
        <v>12474</v>
      </c>
      <c r="F1377" s="11">
        <v>9799</v>
      </c>
    </row>
    <row r="1378" spans="1:6" x14ac:dyDescent="0.25">
      <c r="A1378" s="9">
        <v>1377</v>
      </c>
      <c r="B1378" s="10" t="s">
        <v>1381</v>
      </c>
      <c r="C1378" s="11">
        <v>100</v>
      </c>
      <c r="D1378" s="11">
        <v>96</v>
      </c>
      <c r="E1378" s="11">
        <v>12468</v>
      </c>
      <c r="F1378" s="11">
        <v>9925</v>
      </c>
    </row>
    <row r="1379" spans="1:6" x14ac:dyDescent="0.25">
      <c r="A1379" s="9">
        <v>1378</v>
      </c>
      <c r="B1379" s="10" t="s">
        <v>1382</v>
      </c>
      <c r="C1379" s="11">
        <v>100</v>
      </c>
      <c r="D1379" s="11">
        <v>102</v>
      </c>
      <c r="E1379" s="11">
        <v>12465</v>
      </c>
      <c r="F1379" s="11">
        <v>10497</v>
      </c>
    </row>
    <row r="1380" spans="1:6" x14ac:dyDescent="0.25">
      <c r="A1380" s="9">
        <v>1379</v>
      </c>
      <c r="B1380" s="10" t="s">
        <v>1383</v>
      </c>
      <c r="C1380" s="11">
        <v>100</v>
      </c>
      <c r="D1380" s="11">
        <v>91</v>
      </c>
      <c r="E1380" s="11">
        <v>12454</v>
      </c>
      <c r="F1380" s="11">
        <v>9419</v>
      </c>
    </row>
    <row r="1381" spans="1:6" x14ac:dyDescent="0.25">
      <c r="A1381" s="9">
        <v>1380</v>
      </c>
      <c r="B1381" s="10" t="s">
        <v>1384</v>
      </c>
      <c r="C1381" s="11">
        <v>100</v>
      </c>
      <c r="D1381" s="11">
        <v>80</v>
      </c>
      <c r="E1381" s="11">
        <v>12440</v>
      </c>
      <c r="F1381" s="11">
        <v>8308</v>
      </c>
    </row>
    <row r="1382" spans="1:6" x14ac:dyDescent="0.25">
      <c r="A1382" s="9">
        <v>1381</v>
      </c>
      <c r="B1382" s="10" t="s">
        <v>1385</v>
      </c>
      <c r="C1382" s="11">
        <v>99</v>
      </c>
      <c r="D1382" s="11">
        <v>97</v>
      </c>
      <c r="E1382" s="11">
        <v>12380</v>
      </c>
      <c r="F1382" s="11">
        <v>9985</v>
      </c>
    </row>
    <row r="1383" spans="1:6" x14ac:dyDescent="0.25">
      <c r="A1383" s="9">
        <v>1382</v>
      </c>
      <c r="B1383" s="10" t="s">
        <v>1386</v>
      </c>
      <c r="C1383" s="11">
        <v>99</v>
      </c>
      <c r="D1383" s="11">
        <v>93</v>
      </c>
      <c r="E1383" s="11">
        <v>12320</v>
      </c>
      <c r="F1383" s="11">
        <v>9653</v>
      </c>
    </row>
    <row r="1384" spans="1:6" x14ac:dyDescent="0.25">
      <c r="A1384" s="9">
        <v>1383</v>
      </c>
      <c r="B1384" s="10" t="s">
        <v>1387</v>
      </c>
      <c r="C1384" s="11">
        <v>98</v>
      </c>
      <c r="D1384" s="11">
        <v>84</v>
      </c>
      <c r="E1384" s="11">
        <v>12277</v>
      </c>
      <c r="F1384" s="11">
        <v>8708</v>
      </c>
    </row>
    <row r="1385" spans="1:6" x14ac:dyDescent="0.25">
      <c r="A1385" s="9">
        <v>1384</v>
      </c>
      <c r="B1385" s="10" t="s">
        <v>1388</v>
      </c>
      <c r="C1385" s="11">
        <v>98</v>
      </c>
      <c r="D1385" s="11">
        <v>99</v>
      </c>
      <c r="E1385" s="11">
        <v>12244</v>
      </c>
      <c r="F1385" s="11">
        <v>10217</v>
      </c>
    </row>
    <row r="1386" spans="1:6" x14ac:dyDescent="0.25">
      <c r="A1386" s="9">
        <v>1385</v>
      </c>
      <c r="B1386" s="10" t="s">
        <v>1389</v>
      </c>
      <c r="C1386" s="11">
        <v>98</v>
      </c>
      <c r="D1386" s="11">
        <v>113</v>
      </c>
      <c r="E1386" s="11">
        <v>12217</v>
      </c>
      <c r="F1386" s="11">
        <v>11631</v>
      </c>
    </row>
    <row r="1387" spans="1:6" x14ac:dyDescent="0.25">
      <c r="A1387" s="9">
        <v>1386</v>
      </c>
      <c r="B1387" s="10" t="s">
        <v>1390</v>
      </c>
      <c r="C1387" s="11">
        <v>98</v>
      </c>
      <c r="D1387" s="11">
        <v>86</v>
      </c>
      <c r="E1387" s="11">
        <v>12212</v>
      </c>
      <c r="F1387" s="11">
        <v>8940</v>
      </c>
    </row>
    <row r="1388" spans="1:6" x14ac:dyDescent="0.25">
      <c r="A1388" s="9">
        <v>1387</v>
      </c>
      <c r="B1388" s="10" t="s">
        <v>1391</v>
      </c>
      <c r="C1388" s="11">
        <v>98</v>
      </c>
      <c r="D1388" s="11">
        <v>82</v>
      </c>
      <c r="E1388" s="11">
        <v>12198</v>
      </c>
      <c r="F1388" s="11">
        <v>8492</v>
      </c>
    </row>
    <row r="1389" spans="1:6" x14ac:dyDescent="0.25">
      <c r="A1389" s="9">
        <v>1388</v>
      </c>
      <c r="B1389" s="10" t="s">
        <v>1392</v>
      </c>
      <c r="C1389" s="11">
        <v>98</v>
      </c>
      <c r="D1389" s="11">
        <v>92</v>
      </c>
      <c r="E1389" s="11">
        <v>12177</v>
      </c>
      <c r="F1389" s="11">
        <v>9490</v>
      </c>
    </row>
    <row r="1390" spans="1:6" x14ac:dyDescent="0.25">
      <c r="A1390" s="9">
        <v>1389</v>
      </c>
      <c r="B1390" s="10" t="s">
        <v>1393</v>
      </c>
      <c r="C1390" s="11">
        <v>98</v>
      </c>
      <c r="D1390" s="11">
        <v>91</v>
      </c>
      <c r="E1390" s="11">
        <v>12167</v>
      </c>
      <c r="F1390" s="11">
        <v>9447</v>
      </c>
    </row>
    <row r="1391" spans="1:6" x14ac:dyDescent="0.25">
      <c r="A1391" s="9">
        <v>1390</v>
      </c>
      <c r="B1391" s="10" t="s">
        <v>1394</v>
      </c>
      <c r="C1391" s="11">
        <v>98</v>
      </c>
      <c r="D1391" s="11">
        <v>78</v>
      </c>
      <c r="E1391" s="11">
        <v>12166</v>
      </c>
      <c r="F1391" s="11">
        <v>8048</v>
      </c>
    </row>
    <row r="1392" spans="1:6" x14ac:dyDescent="0.25">
      <c r="A1392" s="9">
        <v>1391</v>
      </c>
      <c r="B1392" s="10" t="s">
        <v>1395</v>
      </c>
      <c r="C1392" s="11">
        <v>98</v>
      </c>
      <c r="D1392" s="11">
        <v>103</v>
      </c>
      <c r="E1392" s="11">
        <v>12164</v>
      </c>
      <c r="F1392" s="11">
        <v>10682</v>
      </c>
    </row>
    <row r="1393" spans="1:6" x14ac:dyDescent="0.25">
      <c r="A1393" s="9">
        <v>1392</v>
      </c>
      <c r="B1393" s="10" t="s">
        <v>1396</v>
      </c>
      <c r="C1393" s="11">
        <v>97</v>
      </c>
      <c r="D1393" s="11">
        <v>72</v>
      </c>
      <c r="E1393" s="11">
        <v>12136</v>
      </c>
      <c r="F1393" s="11">
        <v>7452</v>
      </c>
    </row>
    <row r="1394" spans="1:6" x14ac:dyDescent="0.25">
      <c r="A1394" s="9">
        <v>1393</v>
      </c>
      <c r="B1394" s="10" t="s">
        <v>1397</v>
      </c>
      <c r="C1394" s="11">
        <v>97</v>
      </c>
      <c r="D1394" s="11">
        <v>96</v>
      </c>
      <c r="E1394" s="11">
        <v>12126</v>
      </c>
      <c r="F1394" s="11">
        <v>9959</v>
      </c>
    </row>
    <row r="1395" spans="1:6" x14ac:dyDescent="0.25">
      <c r="A1395" s="9">
        <v>1394</v>
      </c>
      <c r="B1395" s="10" t="s">
        <v>1398</v>
      </c>
      <c r="C1395" s="11">
        <v>97</v>
      </c>
      <c r="D1395" s="11">
        <v>84</v>
      </c>
      <c r="E1395" s="11">
        <v>12100</v>
      </c>
      <c r="F1395" s="11">
        <v>8720</v>
      </c>
    </row>
    <row r="1396" spans="1:6" x14ac:dyDescent="0.25">
      <c r="A1396" s="9">
        <v>1395</v>
      </c>
      <c r="B1396" s="10" t="s">
        <v>1399</v>
      </c>
      <c r="C1396" s="11">
        <v>97</v>
      </c>
      <c r="D1396" s="11">
        <v>97</v>
      </c>
      <c r="E1396" s="11">
        <v>12086</v>
      </c>
      <c r="F1396" s="11">
        <v>10010</v>
      </c>
    </row>
    <row r="1397" spans="1:6" x14ac:dyDescent="0.25">
      <c r="A1397" s="9">
        <v>1396</v>
      </c>
      <c r="B1397" s="10" t="s">
        <v>1400</v>
      </c>
      <c r="C1397" s="11">
        <v>97</v>
      </c>
      <c r="D1397" s="11">
        <v>87</v>
      </c>
      <c r="E1397" s="11">
        <v>12081</v>
      </c>
      <c r="F1397" s="11">
        <v>8976</v>
      </c>
    </row>
    <row r="1398" spans="1:6" x14ac:dyDescent="0.25">
      <c r="A1398" s="9">
        <v>1397</v>
      </c>
      <c r="B1398" s="10" t="s">
        <v>1401</v>
      </c>
      <c r="C1398" s="11">
        <v>97</v>
      </c>
      <c r="D1398" s="11">
        <v>75</v>
      </c>
      <c r="E1398" s="11">
        <v>12059</v>
      </c>
      <c r="F1398" s="11">
        <v>7736</v>
      </c>
    </row>
    <row r="1399" spans="1:6" x14ac:dyDescent="0.25">
      <c r="A1399" s="9">
        <v>1398</v>
      </c>
      <c r="B1399" s="10" t="s">
        <v>1402</v>
      </c>
      <c r="C1399" s="11">
        <v>97</v>
      </c>
      <c r="D1399" s="11">
        <v>105</v>
      </c>
      <c r="E1399" s="11">
        <v>12057</v>
      </c>
      <c r="F1399" s="11">
        <v>10861</v>
      </c>
    </row>
    <row r="1400" spans="1:6" x14ac:dyDescent="0.25">
      <c r="A1400" s="9">
        <v>1399</v>
      </c>
      <c r="B1400" s="10" t="s">
        <v>1403</v>
      </c>
      <c r="C1400" s="11">
        <v>96</v>
      </c>
      <c r="D1400" s="11">
        <v>86</v>
      </c>
      <c r="E1400" s="11">
        <v>11987</v>
      </c>
      <c r="F1400" s="11">
        <v>8864</v>
      </c>
    </row>
    <row r="1401" spans="1:6" x14ac:dyDescent="0.25">
      <c r="A1401" s="9">
        <v>1400</v>
      </c>
      <c r="B1401" s="10" t="s">
        <v>1404</v>
      </c>
      <c r="C1401" s="11">
        <v>96</v>
      </c>
      <c r="D1401" s="11">
        <v>99</v>
      </c>
      <c r="E1401" s="11">
        <v>11966</v>
      </c>
      <c r="F1401" s="11">
        <v>10183</v>
      </c>
    </row>
    <row r="1402" spans="1:6" x14ac:dyDescent="0.25">
      <c r="A1402" s="9">
        <v>1401</v>
      </c>
      <c r="B1402" s="10" t="s">
        <v>1405</v>
      </c>
      <c r="C1402" s="11">
        <v>96</v>
      </c>
      <c r="D1402" s="11">
        <v>93</v>
      </c>
      <c r="E1402" s="11">
        <v>11948</v>
      </c>
      <c r="F1402" s="11">
        <v>9615</v>
      </c>
    </row>
    <row r="1403" spans="1:6" x14ac:dyDescent="0.25">
      <c r="A1403" s="9">
        <v>1402</v>
      </c>
      <c r="B1403" s="10" t="s">
        <v>1406</v>
      </c>
      <c r="C1403" s="11">
        <v>96</v>
      </c>
      <c r="D1403" s="11">
        <v>72</v>
      </c>
      <c r="E1403" s="11">
        <v>11933</v>
      </c>
      <c r="F1403" s="11">
        <v>7481</v>
      </c>
    </row>
    <row r="1404" spans="1:6" x14ac:dyDescent="0.25">
      <c r="A1404" s="9">
        <v>1403</v>
      </c>
      <c r="B1404" s="10" t="s">
        <v>1407</v>
      </c>
      <c r="C1404" s="11">
        <v>96</v>
      </c>
      <c r="D1404" s="11">
        <v>109</v>
      </c>
      <c r="E1404" s="11">
        <v>11932</v>
      </c>
      <c r="F1404" s="11">
        <v>11216</v>
      </c>
    </row>
    <row r="1405" spans="1:6" x14ac:dyDescent="0.25">
      <c r="A1405" s="9">
        <v>1404</v>
      </c>
      <c r="B1405" s="10" t="s">
        <v>1408</v>
      </c>
      <c r="C1405" s="11">
        <v>95</v>
      </c>
      <c r="D1405" s="11">
        <v>92</v>
      </c>
      <c r="E1405" s="11">
        <v>11889</v>
      </c>
      <c r="F1405" s="11">
        <v>9499</v>
      </c>
    </row>
    <row r="1406" spans="1:6" x14ac:dyDescent="0.25">
      <c r="A1406" s="9">
        <v>1405</v>
      </c>
      <c r="B1406" s="10" t="s">
        <v>1409</v>
      </c>
      <c r="C1406" s="11">
        <v>95</v>
      </c>
      <c r="D1406" s="11">
        <v>89</v>
      </c>
      <c r="E1406" s="11">
        <v>11860</v>
      </c>
      <c r="F1406" s="11">
        <v>9243</v>
      </c>
    </row>
    <row r="1407" spans="1:6" x14ac:dyDescent="0.25">
      <c r="A1407" s="9">
        <v>1406</v>
      </c>
      <c r="B1407" s="10" t="s">
        <v>1410</v>
      </c>
      <c r="C1407" s="11">
        <v>95</v>
      </c>
      <c r="D1407" s="11">
        <v>96</v>
      </c>
      <c r="E1407" s="11">
        <v>11831</v>
      </c>
      <c r="F1407" s="11">
        <v>9896</v>
      </c>
    </row>
    <row r="1408" spans="1:6" x14ac:dyDescent="0.25">
      <c r="A1408" s="9">
        <v>1407</v>
      </c>
      <c r="B1408" s="10" t="s">
        <v>1411</v>
      </c>
      <c r="C1408" s="11">
        <v>95</v>
      </c>
      <c r="D1408" s="11">
        <v>88</v>
      </c>
      <c r="E1408" s="11">
        <v>11795</v>
      </c>
      <c r="F1408" s="11">
        <v>9077</v>
      </c>
    </row>
    <row r="1409" spans="1:6" x14ac:dyDescent="0.25">
      <c r="A1409" s="9">
        <v>1408</v>
      </c>
      <c r="B1409" s="10" t="s">
        <v>1412</v>
      </c>
      <c r="C1409" s="11">
        <v>94</v>
      </c>
      <c r="D1409" s="11">
        <v>99</v>
      </c>
      <c r="E1409" s="11">
        <v>11770</v>
      </c>
      <c r="F1409" s="11">
        <v>10258</v>
      </c>
    </row>
    <row r="1410" spans="1:6" x14ac:dyDescent="0.25">
      <c r="A1410" s="9">
        <v>1409</v>
      </c>
      <c r="B1410" s="10" t="s">
        <v>1413</v>
      </c>
      <c r="C1410" s="11">
        <v>94</v>
      </c>
      <c r="D1410" s="11">
        <v>94</v>
      </c>
      <c r="E1410" s="11">
        <v>11708</v>
      </c>
      <c r="F1410" s="11">
        <v>9709</v>
      </c>
    </row>
    <row r="1411" spans="1:6" x14ac:dyDescent="0.25">
      <c r="A1411" s="9">
        <v>1410</v>
      </c>
      <c r="B1411" s="10" t="s">
        <v>1414</v>
      </c>
      <c r="C1411" s="11">
        <v>94</v>
      </c>
      <c r="D1411" s="11">
        <v>84</v>
      </c>
      <c r="E1411" s="11">
        <v>11679</v>
      </c>
      <c r="F1411" s="11">
        <v>8637</v>
      </c>
    </row>
    <row r="1412" spans="1:6" x14ac:dyDescent="0.25">
      <c r="A1412" s="9">
        <v>1411</v>
      </c>
      <c r="B1412" s="10" t="s">
        <v>1415</v>
      </c>
      <c r="C1412" s="11">
        <v>93</v>
      </c>
      <c r="D1412" s="11">
        <v>87</v>
      </c>
      <c r="E1412" s="11">
        <v>11660</v>
      </c>
      <c r="F1412" s="11">
        <v>8963</v>
      </c>
    </row>
    <row r="1413" spans="1:6" x14ac:dyDescent="0.25">
      <c r="A1413" s="9">
        <v>1412</v>
      </c>
      <c r="B1413" s="10" t="s">
        <v>1416</v>
      </c>
      <c r="C1413" s="11">
        <v>93</v>
      </c>
      <c r="D1413" s="11">
        <v>76</v>
      </c>
      <c r="E1413" s="11">
        <v>11647</v>
      </c>
      <c r="F1413" s="11">
        <v>7866</v>
      </c>
    </row>
    <row r="1414" spans="1:6" x14ac:dyDescent="0.25">
      <c r="A1414" s="9">
        <v>1413</v>
      </c>
      <c r="B1414" s="10" t="s">
        <v>1417</v>
      </c>
      <c r="C1414" s="11">
        <v>93</v>
      </c>
      <c r="D1414" s="11">
        <v>76</v>
      </c>
      <c r="E1414" s="11">
        <v>11643</v>
      </c>
      <c r="F1414" s="11">
        <v>7901</v>
      </c>
    </row>
    <row r="1415" spans="1:6" x14ac:dyDescent="0.25">
      <c r="A1415" s="9">
        <v>1414</v>
      </c>
      <c r="B1415" s="10" t="s">
        <v>1418</v>
      </c>
      <c r="C1415" s="11">
        <v>93</v>
      </c>
      <c r="D1415" s="11">
        <v>79</v>
      </c>
      <c r="E1415" s="11">
        <v>11637</v>
      </c>
      <c r="F1415" s="11">
        <v>8221</v>
      </c>
    </row>
    <row r="1416" spans="1:6" x14ac:dyDescent="0.25">
      <c r="A1416" s="9">
        <v>1415</v>
      </c>
      <c r="B1416" s="10" t="s">
        <v>1419</v>
      </c>
      <c r="C1416" s="11">
        <v>93</v>
      </c>
      <c r="D1416" s="11">
        <v>90</v>
      </c>
      <c r="E1416" s="11">
        <v>11621</v>
      </c>
      <c r="F1416" s="11">
        <v>9354</v>
      </c>
    </row>
    <row r="1417" spans="1:6" x14ac:dyDescent="0.25">
      <c r="A1417" s="9">
        <v>1416</v>
      </c>
      <c r="B1417" s="10" t="s">
        <v>1420</v>
      </c>
      <c r="C1417" s="11">
        <v>93</v>
      </c>
      <c r="D1417" s="11">
        <v>82</v>
      </c>
      <c r="E1417" s="11">
        <v>11617</v>
      </c>
      <c r="F1417" s="11">
        <v>8449</v>
      </c>
    </row>
    <row r="1418" spans="1:6" x14ac:dyDescent="0.25">
      <c r="A1418" s="9">
        <v>1417</v>
      </c>
      <c r="B1418" s="10" t="s">
        <v>1421</v>
      </c>
      <c r="C1418" s="11">
        <v>93</v>
      </c>
      <c r="D1418" s="11">
        <v>88</v>
      </c>
      <c r="E1418" s="11">
        <v>11599</v>
      </c>
      <c r="F1418" s="11">
        <v>9143</v>
      </c>
    </row>
    <row r="1419" spans="1:6" x14ac:dyDescent="0.25">
      <c r="A1419" s="9">
        <v>1418</v>
      </c>
      <c r="B1419" s="10" t="s">
        <v>1422</v>
      </c>
      <c r="C1419" s="11">
        <v>93</v>
      </c>
      <c r="D1419" s="11">
        <v>79</v>
      </c>
      <c r="E1419" s="11">
        <v>11596</v>
      </c>
      <c r="F1419" s="11">
        <v>8223</v>
      </c>
    </row>
    <row r="1420" spans="1:6" x14ac:dyDescent="0.25">
      <c r="A1420" s="9">
        <v>1419</v>
      </c>
      <c r="B1420" s="10" t="s">
        <v>1423</v>
      </c>
      <c r="C1420" s="11">
        <v>93</v>
      </c>
      <c r="D1420" s="11">
        <v>81</v>
      </c>
      <c r="E1420" s="11">
        <v>11594</v>
      </c>
      <c r="F1420" s="11">
        <v>8385</v>
      </c>
    </row>
    <row r="1421" spans="1:6" x14ac:dyDescent="0.25">
      <c r="A1421" s="9">
        <v>1420</v>
      </c>
      <c r="B1421" s="10" t="s">
        <v>1424</v>
      </c>
      <c r="C1421" s="11">
        <v>93</v>
      </c>
      <c r="D1421" s="11">
        <v>96</v>
      </c>
      <c r="E1421" s="11">
        <v>11592</v>
      </c>
      <c r="F1421" s="11">
        <v>9876</v>
      </c>
    </row>
    <row r="1422" spans="1:6" x14ac:dyDescent="0.25">
      <c r="A1422" s="9">
        <v>1421</v>
      </c>
      <c r="B1422" s="10" t="s">
        <v>1425</v>
      </c>
      <c r="C1422" s="11">
        <v>93</v>
      </c>
      <c r="D1422" s="11">
        <v>103</v>
      </c>
      <c r="E1422" s="11">
        <v>11570</v>
      </c>
      <c r="F1422" s="11">
        <v>10656</v>
      </c>
    </row>
    <row r="1423" spans="1:6" x14ac:dyDescent="0.25">
      <c r="A1423" s="9">
        <v>1422</v>
      </c>
      <c r="B1423" s="10" t="s">
        <v>1426</v>
      </c>
      <c r="C1423" s="11">
        <v>92</v>
      </c>
      <c r="D1423" s="11">
        <v>84</v>
      </c>
      <c r="E1423" s="11">
        <v>11515</v>
      </c>
      <c r="F1423" s="11">
        <v>8683</v>
      </c>
    </row>
    <row r="1424" spans="1:6" x14ac:dyDescent="0.25">
      <c r="A1424" s="9">
        <v>1423</v>
      </c>
      <c r="B1424" s="10" t="s">
        <v>1427</v>
      </c>
      <c r="C1424" s="11">
        <v>92</v>
      </c>
      <c r="D1424" s="11">
        <v>65</v>
      </c>
      <c r="E1424" s="11">
        <v>11475</v>
      </c>
      <c r="F1424" s="11">
        <v>6721</v>
      </c>
    </row>
    <row r="1425" spans="1:6" x14ac:dyDescent="0.25">
      <c r="A1425" s="9">
        <v>1424</v>
      </c>
      <c r="B1425" s="10" t="s">
        <v>1428</v>
      </c>
      <c r="C1425" s="11">
        <v>92</v>
      </c>
      <c r="D1425" s="11">
        <v>89</v>
      </c>
      <c r="E1425" s="11">
        <v>11462</v>
      </c>
      <c r="F1425" s="11">
        <v>9156</v>
      </c>
    </row>
    <row r="1426" spans="1:6" x14ac:dyDescent="0.25">
      <c r="A1426" s="9">
        <v>1425</v>
      </c>
      <c r="B1426" s="10" t="s">
        <v>1429</v>
      </c>
      <c r="C1426" s="11">
        <v>92</v>
      </c>
      <c r="D1426" s="11">
        <v>76</v>
      </c>
      <c r="E1426" s="11">
        <v>11422</v>
      </c>
      <c r="F1426" s="11">
        <v>7815</v>
      </c>
    </row>
    <row r="1427" spans="1:6" x14ac:dyDescent="0.25">
      <c r="A1427" s="9">
        <v>1426</v>
      </c>
      <c r="B1427" s="10" t="s">
        <v>1430</v>
      </c>
      <c r="C1427" s="11">
        <v>91</v>
      </c>
      <c r="D1427" s="11">
        <v>91</v>
      </c>
      <c r="E1427" s="11">
        <v>11410</v>
      </c>
      <c r="F1427" s="11">
        <v>9395</v>
      </c>
    </row>
    <row r="1428" spans="1:6" x14ac:dyDescent="0.25">
      <c r="A1428" s="9">
        <v>1427</v>
      </c>
      <c r="B1428" s="10" t="s">
        <v>1431</v>
      </c>
      <c r="C1428" s="11">
        <v>91</v>
      </c>
      <c r="D1428" s="11">
        <v>91</v>
      </c>
      <c r="E1428" s="11">
        <v>11394</v>
      </c>
      <c r="F1428" s="11">
        <v>9444</v>
      </c>
    </row>
    <row r="1429" spans="1:6" x14ac:dyDescent="0.25">
      <c r="A1429" s="9">
        <v>1428</v>
      </c>
      <c r="B1429" s="10" t="s">
        <v>1432</v>
      </c>
      <c r="C1429" s="11">
        <v>91</v>
      </c>
      <c r="D1429" s="11">
        <v>78</v>
      </c>
      <c r="E1429" s="11">
        <v>11358</v>
      </c>
      <c r="F1429" s="11">
        <v>8095</v>
      </c>
    </row>
    <row r="1430" spans="1:6" x14ac:dyDescent="0.25">
      <c r="A1430" s="9">
        <v>1429</v>
      </c>
      <c r="B1430" s="10" t="s">
        <v>1433</v>
      </c>
      <c r="C1430" s="11">
        <v>91</v>
      </c>
      <c r="D1430" s="11">
        <v>86</v>
      </c>
      <c r="E1430" s="11">
        <v>11358</v>
      </c>
      <c r="F1430" s="11">
        <v>8874</v>
      </c>
    </row>
    <row r="1431" spans="1:6" x14ac:dyDescent="0.25">
      <c r="A1431" s="9">
        <v>1430</v>
      </c>
      <c r="B1431" s="10" t="s">
        <v>1434</v>
      </c>
      <c r="C1431" s="11">
        <v>91</v>
      </c>
      <c r="D1431" s="11">
        <v>94</v>
      </c>
      <c r="E1431" s="11">
        <v>11355</v>
      </c>
      <c r="F1431" s="11">
        <v>9713</v>
      </c>
    </row>
    <row r="1432" spans="1:6" x14ac:dyDescent="0.25">
      <c r="A1432" s="9">
        <v>1431</v>
      </c>
      <c r="B1432" s="10" t="s">
        <v>1435</v>
      </c>
      <c r="C1432" s="11">
        <v>91</v>
      </c>
      <c r="D1432" s="11">
        <v>76</v>
      </c>
      <c r="E1432" s="11">
        <v>11352</v>
      </c>
      <c r="F1432" s="11">
        <v>7853</v>
      </c>
    </row>
    <row r="1433" spans="1:6" x14ac:dyDescent="0.25">
      <c r="A1433" s="9">
        <v>1432</v>
      </c>
      <c r="B1433" s="10" t="s">
        <v>1436</v>
      </c>
      <c r="C1433" s="11">
        <v>91</v>
      </c>
      <c r="D1433" s="11">
        <v>72</v>
      </c>
      <c r="E1433" s="11">
        <v>11324</v>
      </c>
      <c r="F1433" s="11">
        <v>7468</v>
      </c>
    </row>
    <row r="1434" spans="1:6" x14ac:dyDescent="0.25">
      <c r="A1434" s="9">
        <v>1433</v>
      </c>
      <c r="B1434" s="10" t="s">
        <v>1437</v>
      </c>
      <c r="C1434" s="11">
        <v>91</v>
      </c>
      <c r="D1434" s="11">
        <v>72</v>
      </c>
      <c r="E1434" s="11">
        <v>11310</v>
      </c>
      <c r="F1434" s="11">
        <v>7409</v>
      </c>
    </row>
    <row r="1435" spans="1:6" x14ac:dyDescent="0.25">
      <c r="A1435" s="9">
        <v>1434</v>
      </c>
      <c r="B1435" s="10" t="s">
        <v>1438</v>
      </c>
      <c r="C1435" s="11">
        <v>90</v>
      </c>
      <c r="D1435" s="11">
        <v>92</v>
      </c>
      <c r="E1435" s="11">
        <v>11282</v>
      </c>
      <c r="F1435" s="11">
        <v>9484</v>
      </c>
    </row>
    <row r="1436" spans="1:6" x14ac:dyDescent="0.25">
      <c r="A1436" s="9">
        <v>1435</v>
      </c>
      <c r="B1436" s="10" t="s">
        <v>1439</v>
      </c>
      <c r="C1436" s="11">
        <v>90</v>
      </c>
      <c r="D1436" s="11">
        <v>75</v>
      </c>
      <c r="E1436" s="11">
        <v>11278</v>
      </c>
      <c r="F1436" s="11">
        <v>7722</v>
      </c>
    </row>
    <row r="1437" spans="1:6" x14ac:dyDescent="0.25">
      <c r="A1437" s="9">
        <v>1436</v>
      </c>
      <c r="B1437" s="10" t="s">
        <v>1440</v>
      </c>
      <c r="C1437" s="11">
        <v>90</v>
      </c>
      <c r="D1437" s="11">
        <v>79</v>
      </c>
      <c r="E1437" s="11">
        <v>11267</v>
      </c>
      <c r="F1437" s="11">
        <v>8146</v>
      </c>
    </row>
    <row r="1438" spans="1:6" x14ac:dyDescent="0.25">
      <c r="A1438" s="9">
        <v>1437</v>
      </c>
      <c r="B1438" s="10" t="s">
        <v>1441</v>
      </c>
      <c r="C1438" s="11">
        <v>90</v>
      </c>
      <c r="D1438" s="11">
        <v>83</v>
      </c>
      <c r="E1438" s="11">
        <v>11246</v>
      </c>
      <c r="F1438" s="11">
        <v>8598</v>
      </c>
    </row>
    <row r="1439" spans="1:6" x14ac:dyDescent="0.25">
      <c r="A1439" s="9">
        <v>1438</v>
      </c>
      <c r="B1439" s="10" t="s">
        <v>1442</v>
      </c>
      <c r="C1439" s="11">
        <v>90</v>
      </c>
      <c r="D1439" s="11">
        <v>88</v>
      </c>
      <c r="E1439" s="11">
        <v>11206</v>
      </c>
      <c r="F1439" s="11">
        <v>9132</v>
      </c>
    </row>
    <row r="1440" spans="1:6" x14ac:dyDescent="0.25">
      <c r="A1440" s="9">
        <v>1439</v>
      </c>
      <c r="B1440" s="10" t="s">
        <v>1443</v>
      </c>
      <c r="C1440" s="11">
        <v>90</v>
      </c>
      <c r="D1440" s="11">
        <v>88</v>
      </c>
      <c r="E1440" s="11">
        <v>11200</v>
      </c>
      <c r="F1440" s="11">
        <v>9085</v>
      </c>
    </row>
    <row r="1441" spans="1:6" x14ac:dyDescent="0.25">
      <c r="A1441" s="9">
        <v>1440</v>
      </c>
      <c r="B1441" s="10" t="s">
        <v>1444</v>
      </c>
      <c r="C1441" s="11">
        <v>90</v>
      </c>
      <c r="D1441" s="11">
        <v>92</v>
      </c>
      <c r="E1441" s="11">
        <v>11194</v>
      </c>
      <c r="F1441" s="11">
        <v>9489</v>
      </c>
    </row>
    <row r="1442" spans="1:6" x14ac:dyDescent="0.25">
      <c r="A1442" s="9">
        <v>1441</v>
      </c>
      <c r="B1442" s="10" t="s">
        <v>1445</v>
      </c>
      <c r="C1442" s="11">
        <v>90</v>
      </c>
      <c r="D1442" s="11">
        <v>87</v>
      </c>
      <c r="E1442" s="11">
        <v>11181</v>
      </c>
      <c r="F1442" s="11">
        <v>8990</v>
      </c>
    </row>
    <row r="1443" spans="1:6" x14ac:dyDescent="0.25">
      <c r="A1443" s="9">
        <v>1442</v>
      </c>
      <c r="B1443" s="10" t="s">
        <v>1446</v>
      </c>
      <c r="C1443" s="11">
        <v>89</v>
      </c>
      <c r="D1443" s="11">
        <v>94</v>
      </c>
      <c r="E1443" s="11">
        <v>11142</v>
      </c>
      <c r="F1443" s="11">
        <v>9733</v>
      </c>
    </row>
    <row r="1444" spans="1:6" x14ac:dyDescent="0.25">
      <c r="A1444" s="9">
        <v>1443</v>
      </c>
      <c r="B1444" s="10" t="s">
        <v>1447</v>
      </c>
      <c r="C1444" s="11">
        <v>89</v>
      </c>
      <c r="D1444" s="11">
        <v>75</v>
      </c>
      <c r="E1444" s="11">
        <v>11098</v>
      </c>
      <c r="F1444" s="11">
        <v>7721</v>
      </c>
    </row>
    <row r="1445" spans="1:6" x14ac:dyDescent="0.25">
      <c r="A1445" s="9">
        <v>1444</v>
      </c>
      <c r="B1445" s="10" t="s">
        <v>1448</v>
      </c>
      <c r="C1445" s="11">
        <v>89</v>
      </c>
      <c r="D1445" s="11">
        <v>86</v>
      </c>
      <c r="E1445" s="11">
        <v>11092</v>
      </c>
      <c r="F1445" s="11">
        <v>8846</v>
      </c>
    </row>
    <row r="1446" spans="1:6" x14ac:dyDescent="0.25">
      <c r="A1446" s="9">
        <v>1445</v>
      </c>
      <c r="B1446" s="10" t="s">
        <v>1449</v>
      </c>
      <c r="C1446" s="11">
        <v>89</v>
      </c>
      <c r="D1446" s="11">
        <v>70</v>
      </c>
      <c r="E1446" s="11">
        <v>11092</v>
      </c>
      <c r="F1446" s="11">
        <v>7226</v>
      </c>
    </row>
    <row r="1447" spans="1:6" x14ac:dyDescent="0.25">
      <c r="A1447" s="9">
        <v>1446</v>
      </c>
      <c r="B1447" s="10" t="s">
        <v>1450</v>
      </c>
      <c r="C1447" s="11">
        <v>88</v>
      </c>
      <c r="D1447" s="11">
        <v>78</v>
      </c>
      <c r="E1447" s="11">
        <v>11033</v>
      </c>
      <c r="F1447" s="11">
        <v>8052</v>
      </c>
    </row>
    <row r="1448" spans="1:6" x14ac:dyDescent="0.25">
      <c r="A1448" s="9">
        <v>1447</v>
      </c>
      <c r="B1448" s="10" t="s">
        <v>1451</v>
      </c>
      <c r="C1448" s="11">
        <v>88</v>
      </c>
      <c r="D1448" s="11">
        <v>86</v>
      </c>
      <c r="E1448" s="11">
        <v>10999</v>
      </c>
      <c r="F1448" s="11">
        <v>8905</v>
      </c>
    </row>
    <row r="1449" spans="1:6" x14ac:dyDescent="0.25">
      <c r="A1449" s="9">
        <v>1448</v>
      </c>
      <c r="B1449" s="10" t="s">
        <v>1452</v>
      </c>
      <c r="C1449" s="11">
        <v>88</v>
      </c>
      <c r="D1449" s="11">
        <v>94</v>
      </c>
      <c r="E1449" s="11">
        <v>10992</v>
      </c>
      <c r="F1449" s="11">
        <v>9713</v>
      </c>
    </row>
    <row r="1450" spans="1:6" x14ac:dyDescent="0.25">
      <c r="A1450" s="9">
        <v>1449</v>
      </c>
      <c r="B1450" s="10" t="s">
        <v>1453</v>
      </c>
      <c r="C1450" s="11">
        <v>88</v>
      </c>
      <c r="D1450" s="11">
        <v>99</v>
      </c>
      <c r="E1450" s="11">
        <v>10967</v>
      </c>
      <c r="F1450" s="11">
        <v>10245</v>
      </c>
    </row>
    <row r="1451" spans="1:6" x14ac:dyDescent="0.25">
      <c r="A1451" s="9">
        <v>1450</v>
      </c>
      <c r="B1451" s="10" t="s">
        <v>1454</v>
      </c>
      <c r="C1451" s="11">
        <v>88</v>
      </c>
      <c r="D1451" s="11">
        <v>80</v>
      </c>
      <c r="E1451" s="11">
        <v>10959</v>
      </c>
      <c r="F1451" s="11">
        <v>8255</v>
      </c>
    </row>
    <row r="1452" spans="1:6" x14ac:dyDescent="0.25">
      <c r="A1452" s="9">
        <v>1451</v>
      </c>
      <c r="B1452" s="10" t="s">
        <v>1455</v>
      </c>
      <c r="C1452" s="11">
        <v>88</v>
      </c>
      <c r="D1452" s="11">
        <v>99</v>
      </c>
      <c r="E1452" s="11">
        <v>10951</v>
      </c>
      <c r="F1452" s="11">
        <v>10236</v>
      </c>
    </row>
    <row r="1453" spans="1:6" x14ac:dyDescent="0.25">
      <c r="A1453" s="9">
        <v>1452</v>
      </c>
      <c r="B1453" s="10" t="s">
        <v>1456</v>
      </c>
      <c r="C1453" s="11">
        <v>88</v>
      </c>
      <c r="D1453" s="11">
        <v>77</v>
      </c>
      <c r="E1453" s="11">
        <v>10945</v>
      </c>
      <c r="F1453" s="11">
        <v>7974</v>
      </c>
    </row>
    <row r="1454" spans="1:6" x14ac:dyDescent="0.25">
      <c r="A1454" s="9">
        <v>1453</v>
      </c>
      <c r="B1454" s="10" t="s">
        <v>1457</v>
      </c>
      <c r="C1454" s="11">
        <v>88</v>
      </c>
      <c r="D1454" s="11">
        <v>126</v>
      </c>
      <c r="E1454" s="11">
        <v>10936</v>
      </c>
      <c r="F1454" s="11">
        <v>13017</v>
      </c>
    </row>
    <row r="1455" spans="1:6" x14ac:dyDescent="0.25">
      <c r="A1455" s="9">
        <v>1454</v>
      </c>
      <c r="B1455" s="10" t="s">
        <v>1458</v>
      </c>
      <c r="C1455" s="11">
        <v>88</v>
      </c>
      <c r="D1455" s="11">
        <v>84</v>
      </c>
      <c r="E1455" s="11">
        <v>10932</v>
      </c>
      <c r="F1455" s="11">
        <v>8671</v>
      </c>
    </row>
    <row r="1456" spans="1:6" x14ac:dyDescent="0.25">
      <c r="A1456" s="9">
        <v>1455</v>
      </c>
      <c r="B1456" s="10" t="s">
        <v>1459</v>
      </c>
      <c r="C1456" s="11">
        <v>88</v>
      </c>
      <c r="D1456" s="11">
        <v>87</v>
      </c>
      <c r="E1456" s="11">
        <v>10929</v>
      </c>
      <c r="F1456" s="11">
        <v>9001</v>
      </c>
    </row>
    <row r="1457" spans="1:6" x14ac:dyDescent="0.25">
      <c r="A1457" s="9">
        <v>1456</v>
      </c>
      <c r="B1457" s="10" t="s">
        <v>1460</v>
      </c>
      <c r="C1457" s="11">
        <v>87</v>
      </c>
      <c r="D1457" s="11">
        <v>83</v>
      </c>
      <c r="E1457" s="11">
        <v>10904</v>
      </c>
      <c r="F1457" s="11">
        <v>8615</v>
      </c>
    </row>
    <row r="1458" spans="1:6" x14ac:dyDescent="0.25">
      <c r="A1458" s="9">
        <v>1457</v>
      </c>
      <c r="B1458" s="10" t="s">
        <v>1461</v>
      </c>
      <c r="C1458" s="11">
        <v>87</v>
      </c>
      <c r="D1458" s="11">
        <v>88</v>
      </c>
      <c r="E1458" s="11">
        <v>10886</v>
      </c>
      <c r="F1458" s="11">
        <v>9102</v>
      </c>
    </row>
    <row r="1459" spans="1:6" x14ac:dyDescent="0.25">
      <c r="A1459" s="9">
        <v>1458</v>
      </c>
      <c r="B1459" s="10" t="s">
        <v>1462</v>
      </c>
      <c r="C1459" s="11">
        <v>87</v>
      </c>
      <c r="D1459" s="11">
        <v>74</v>
      </c>
      <c r="E1459" s="11">
        <v>10871</v>
      </c>
      <c r="F1459" s="11">
        <v>7710</v>
      </c>
    </row>
    <row r="1460" spans="1:6" x14ac:dyDescent="0.25">
      <c r="A1460" s="9">
        <v>1459</v>
      </c>
      <c r="B1460" s="10" t="s">
        <v>1463</v>
      </c>
      <c r="C1460" s="11">
        <v>87</v>
      </c>
      <c r="D1460" s="11">
        <v>83</v>
      </c>
      <c r="E1460" s="11">
        <v>10857</v>
      </c>
      <c r="F1460" s="11">
        <v>8569</v>
      </c>
    </row>
    <row r="1461" spans="1:6" x14ac:dyDescent="0.25">
      <c r="A1461" s="9">
        <v>1460</v>
      </c>
      <c r="B1461" s="10" t="s">
        <v>1464</v>
      </c>
      <c r="C1461" s="11">
        <v>87</v>
      </c>
      <c r="D1461" s="11">
        <v>70</v>
      </c>
      <c r="E1461" s="11">
        <v>10830</v>
      </c>
      <c r="F1461" s="11">
        <v>7208</v>
      </c>
    </row>
    <row r="1462" spans="1:6" x14ac:dyDescent="0.25">
      <c r="A1462" s="9">
        <v>1461</v>
      </c>
      <c r="B1462" s="10" t="s">
        <v>1465</v>
      </c>
      <c r="C1462" s="11">
        <v>87</v>
      </c>
      <c r="D1462" s="11">
        <v>74</v>
      </c>
      <c r="E1462" s="11">
        <v>10817</v>
      </c>
      <c r="F1462" s="11">
        <v>7653</v>
      </c>
    </row>
    <row r="1463" spans="1:6" x14ac:dyDescent="0.25">
      <c r="A1463" s="9">
        <v>1462</v>
      </c>
      <c r="B1463" s="10" t="s">
        <v>1466</v>
      </c>
      <c r="C1463" s="11">
        <v>87</v>
      </c>
      <c r="D1463" s="11">
        <v>84</v>
      </c>
      <c r="E1463" s="11">
        <v>10809</v>
      </c>
      <c r="F1463" s="11">
        <v>8641</v>
      </c>
    </row>
    <row r="1464" spans="1:6" x14ac:dyDescent="0.25">
      <c r="A1464" s="9">
        <v>1463</v>
      </c>
      <c r="B1464" s="10" t="s">
        <v>1467</v>
      </c>
      <c r="C1464" s="11">
        <v>87</v>
      </c>
      <c r="D1464" s="11">
        <v>60</v>
      </c>
      <c r="E1464" s="11">
        <v>10806</v>
      </c>
      <c r="F1464" s="11">
        <v>6238</v>
      </c>
    </row>
    <row r="1465" spans="1:6" x14ac:dyDescent="0.25">
      <c r="A1465" s="9">
        <v>1464</v>
      </c>
      <c r="B1465" s="10" t="s">
        <v>1468</v>
      </c>
      <c r="C1465" s="11">
        <v>86</v>
      </c>
      <c r="D1465" s="11">
        <v>83</v>
      </c>
      <c r="E1465" s="11">
        <v>10792</v>
      </c>
      <c r="F1465" s="11">
        <v>8583</v>
      </c>
    </row>
    <row r="1466" spans="1:6" x14ac:dyDescent="0.25">
      <c r="A1466" s="9">
        <v>1465</v>
      </c>
      <c r="B1466" s="10" t="s">
        <v>1469</v>
      </c>
      <c r="C1466" s="11">
        <v>86</v>
      </c>
      <c r="D1466" s="11">
        <v>68</v>
      </c>
      <c r="E1466" s="11">
        <v>10776</v>
      </c>
      <c r="F1466" s="11">
        <v>7045</v>
      </c>
    </row>
    <row r="1467" spans="1:6" x14ac:dyDescent="0.25">
      <c r="A1467" s="9">
        <v>1466</v>
      </c>
      <c r="B1467" s="10" t="s">
        <v>1470</v>
      </c>
      <c r="C1467" s="11">
        <v>86</v>
      </c>
      <c r="D1467" s="11">
        <v>71</v>
      </c>
      <c r="E1467" s="11">
        <v>10680</v>
      </c>
      <c r="F1467" s="11">
        <v>7343</v>
      </c>
    </row>
    <row r="1468" spans="1:6" x14ac:dyDescent="0.25">
      <c r="A1468" s="9">
        <v>1467</v>
      </c>
      <c r="B1468" s="10" t="s">
        <v>1471</v>
      </c>
      <c r="C1468" s="11">
        <v>86</v>
      </c>
      <c r="D1468" s="11">
        <v>69</v>
      </c>
      <c r="E1468" s="11">
        <v>10672</v>
      </c>
      <c r="F1468" s="11">
        <v>7120</v>
      </c>
    </row>
    <row r="1469" spans="1:6" x14ac:dyDescent="0.25">
      <c r="A1469" s="9">
        <v>1468</v>
      </c>
      <c r="B1469" s="10" t="s">
        <v>1472</v>
      </c>
      <c r="C1469" s="11">
        <v>85</v>
      </c>
      <c r="D1469" s="11">
        <v>116</v>
      </c>
      <c r="E1469" s="11">
        <v>10658</v>
      </c>
      <c r="F1469" s="11">
        <v>12017</v>
      </c>
    </row>
    <row r="1470" spans="1:6" x14ac:dyDescent="0.25">
      <c r="A1470" s="9">
        <v>1469</v>
      </c>
      <c r="B1470" s="10" t="s">
        <v>1473</v>
      </c>
      <c r="C1470" s="11">
        <v>85</v>
      </c>
      <c r="D1470" s="11">
        <v>90</v>
      </c>
      <c r="E1470" s="11">
        <v>10617</v>
      </c>
      <c r="F1470" s="11">
        <v>9289</v>
      </c>
    </row>
    <row r="1471" spans="1:6" x14ac:dyDescent="0.25">
      <c r="A1471" s="9">
        <v>1470</v>
      </c>
      <c r="B1471" s="10" t="s">
        <v>1474</v>
      </c>
      <c r="C1471" s="11">
        <v>85</v>
      </c>
      <c r="D1471" s="11">
        <v>78</v>
      </c>
      <c r="E1471" s="11">
        <v>10614</v>
      </c>
      <c r="F1471" s="11">
        <v>8099</v>
      </c>
    </row>
    <row r="1472" spans="1:6" x14ac:dyDescent="0.25">
      <c r="A1472" s="9">
        <v>1471</v>
      </c>
      <c r="B1472" s="10" t="s">
        <v>1475</v>
      </c>
      <c r="C1472" s="11">
        <v>85</v>
      </c>
      <c r="D1472" s="11">
        <v>88</v>
      </c>
      <c r="E1472" s="11">
        <v>10573</v>
      </c>
      <c r="F1472" s="11">
        <v>9133</v>
      </c>
    </row>
    <row r="1473" spans="1:6" x14ac:dyDescent="0.25">
      <c r="A1473" s="9">
        <v>1472</v>
      </c>
      <c r="B1473" s="10" t="s">
        <v>1476</v>
      </c>
      <c r="C1473" s="11">
        <v>85</v>
      </c>
      <c r="D1473" s="11">
        <v>85</v>
      </c>
      <c r="E1473" s="11">
        <v>10558</v>
      </c>
      <c r="F1473" s="11">
        <v>8756</v>
      </c>
    </row>
    <row r="1474" spans="1:6" x14ac:dyDescent="0.25">
      <c r="A1474" s="9">
        <v>1473</v>
      </c>
      <c r="B1474" s="10" t="s">
        <v>1477</v>
      </c>
      <c r="C1474" s="11">
        <v>85</v>
      </c>
      <c r="D1474" s="11">
        <v>82</v>
      </c>
      <c r="E1474" s="11">
        <v>10556</v>
      </c>
      <c r="F1474" s="11">
        <v>8440</v>
      </c>
    </row>
    <row r="1475" spans="1:6" x14ac:dyDescent="0.25">
      <c r="A1475" s="9">
        <v>1474</v>
      </c>
      <c r="B1475" s="10" t="s">
        <v>1478</v>
      </c>
      <c r="C1475" s="11">
        <v>84</v>
      </c>
      <c r="D1475" s="11">
        <v>69</v>
      </c>
      <c r="E1475" s="11">
        <v>10525</v>
      </c>
      <c r="F1475" s="11">
        <v>7193</v>
      </c>
    </row>
    <row r="1476" spans="1:6" x14ac:dyDescent="0.25">
      <c r="A1476" s="9">
        <v>1475</v>
      </c>
      <c r="B1476" s="10" t="s">
        <v>1479</v>
      </c>
      <c r="C1476" s="11">
        <v>84</v>
      </c>
      <c r="D1476" s="11">
        <v>84</v>
      </c>
      <c r="E1476" s="11">
        <v>10513</v>
      </c>
      <c r="F1476" s="11">
        <v>8642</v>
      </c>
    </row>
    <row r="1477" spans="1:6" x14ac:dyDescent="0.25">
      <c r="A1477" s="9">
        <v>1476</v>
      </c>
      <c r="B1477" s="10" t="s">
        <v>1480</v>
      </c>
      <c r="C1477" s="11">
        <v>84</v>
      </c>
      <c r="D1477" s="11">
        <v>86</v>
      </c>
      <c r="E1477" s="11">
        <v>10508</v>
      </c>
      <c r="F1477" s="11">
        <v>8850</v>
      </c>
    </row>
    <row r="1478" spans="1:6" x14ac:dyDescent="0.25">
      <c r="A1478" s="9">
        <v>1477</v>
      </c>
      <c r="B1478" s="10" t="s">
        <v>1481</v>
      </c>
      <c r="C1478" s="11">
        <v>84</v>
      </c>
      <c r="D1478" s="11">
        <v>83</v>
      </c>
      <c r="E1478" s="11">
        <v>10486</v>
      </c>
      <c r="F1478" s="11">
        <v>8537</v>
      </c>
    </row>
    <row r="1479" spans="1:6" x14ac:dyDescent="0.25">
      <c r="A1479" s="9">
        <v>1478</v>
      </c>
      <c r="B1479" s="10" t="s">
        <v>1482</v>
      </c>
      <c r="C1479" s="11">
        <v>84</v>
      </c>
      <c r="D1479" s="11">
        <v>74</v>
      </c>
      <c r="E1479" s="11">
        <v>10477</v>
      </c>
      <c r="F1479" s="11">
        <v>7655</v>
      </c>
    </row>
    <row r="1480" spans="1:6" x14ac:dyDescent="0.25">
      <c r="A1480" s="9">
        <v>1479</v>
      </c>
      <c r="B1480" s="10" t="s">
        <v>1483</v>
      </c>
      <c r="C1480" s="11">
        <v>84</v>
      </c>
      <c r="D1480" s="11">
        <v>76</v>
      </c>
      <c r="E1480" s="11">
        <v>10475</v>
      </c>
      <c r="F1480" s="11">
        <v>7827</v>
      </c>
    </row>
    <row r="1481" spans="1:6" x14ac:dyDescent="0.25">
      <c r="A1481" s="9">
        <v>1480</v>
      </c>
      <c r="B1481" s="10" t="s">
        <v>1484</v>
      </c>
      <c r="C1481" s="11">
        <v>84</v>
      </c>
      <c r="D1481" s="11">
        <v>85</v>
      </c>
      <c r="E1481" s="11">
        <v>10473</v>
      </c>
      <c r="F1481" s="11">
        <v>8776</v>
      </c>
    </row>
    <row r="1482" spans="1:6" x14ac:dyDescent="0.25">
      <c r="A1482" s="9">
        <v>1481</v>
      </c>
      <c r="B1482" s="10" t="s">
        <v>1485</v>
      </c>
      <c r="C1482" s="11">
        <v>84</v>
      </c>
      <c r="D1482" s="11">
        <v>87</v>
      </c>
      <c r="E1482" s="11">
        <v>10473</v>
      </c>
      <c r="F1482" s="11">
        <v>8958</v>
      </c>
    </row>
    <row r="1483" spans="1:6" x14ac:dyDescent="0.25">
      <c r="A1483" s="9">
        <v>1482</v>
      </c>
      <c r="B1483" s="10" t="s">
        <v>1486</v>
      </c>
      <c r="C1483" s="11">
        <v>84</v>
      </c>
      <c r="D1483" s="11">
        <v>73</v>
      </c>
      <c r="E1483" s="11">
        <v>10472</v>
      </c>
      <c r="F1483" s="11">
        <v>7581</v>
      </c>
    </row>
    <row r="1484" spans="1:6" x14ac:dyDescent="0.25">
      <c r="A1484" s="9">
        <v>1483</v>
      </c>
      <c r="B1484" s="10" t="s">
        <v>1487</v>
      </c>
      <c r="C1484" s="11">
        <v>84</v>
      </c>
      <c r="D1484" s="11">
        <v>92</v>
      </c>
      <c r="E1484" s="11">
        <v>10440</v>
      </c>
      <c r="F1484" s="11">
        <v>9487</v>
      </c>
    </row>
    <row r="1485" spans="1:6" x14ac:dyDescent="0.25">
      <c r="A1485" s="9">
        <v>1484</v>
      </c>
      <c r="B1485" s="10" t="s">
        <v>1488</v>
      </c>
      <c r="C1485" s="11">
        <v>83</v>
      </c>
      <c r="D1485" s="11">
        <v>71</v>
      </c>
      <c r="E1485" s="11">
        <v>10384</v>
      </c>
      <c r="F1485" s="11">
        <v>7315</v>
      </c>
    </row>
    <row r="1486" spans="1:6" x14ac:dyDescent="0.25">
      <c r="A1486" s="9">
        <v>1485</v>
      </c>
      <c r="B1486" s="10" t="s">
        <v>1489</v>
      </c>
      <c r="C1486" s="11">
        <v>83</v>
      </c>
      <c r="D1486" s="11">
        <v>76</v>
      </c>
      <c r="E1486" s="11">
        <v>10346</v>
      </c>
      <c r="F1486" s="11">
        <v>7857</v>
      </c>
    </row>
    <row r="1487" spans="1:6" x14ac:dyDescent="0.25">
      <c r="A1487" s="9">
        <v>1486</v>
      </c>
      <c r="B1487" s="10" t="s">
        <v>1490</v>
      </c>
      <c r="C1487" s="11">
        <v>82</v>
      </c>
      <c r="D1487" s="11">
        <v>91</v>
      </c>
      <c r="E1487" s="11">
        <v>10294</v>
      </c>
      <c r="F1487" s="11">
        <v>9454</v>
      </c>
    </row>
    <row r="1488" spans="1:6" x14ac:dyDescent="0.25">
      <c r="A1488" s="9">
        <v>1487</v>
      </c>
      <c r="B1488" s="10" t="s">
        <v>1491</v>
      </c>
      <c r="C1488" s="11">
        <v>82</v>
      </c>
      <c r="D1488" s="11">
        <v>130</v>
      </c>
      <c r="E1488" s="11">
        <v>10276</v>
      </c>
      <c r="F1488" s="11">
        <v>13462</v>
      </c>
    </row>
    <row r="1489" spans="1:6" x14ac:dyDescent="0.25">
      <c r="A1489" s="9">
        <v>1488</v>
      </c>
      <c r="B1489" s="10" t="s">
        <v>1492</v>
      </c>
      <c r="C1489" s="11">
        <v>82</v>
      </c>
      <c r="D1489" s="11">
        <v>77</v>
      </c>
      <c r="E1489" s="11">
        <v>10265</v>
      </c>
      <c r="F1489" s="11">
        <v>7974</v>
      </c>
    </row>
    <row r="1490" spans="1:6" x14ac:dyDescent="0.25">
      <c r="A1490" s="9">
        <v>1489</v>
      </c>
      <c r="B1490" s="10" t="s">
        <v>1493</v>
      </c>
      <c r="C1490" s="11">
        <v>82</v>
      </c>
      <c r="D1490" s="11">
        <v>78</v>
      </c>
      <c r="E1490" s="11">
        <v>10252</v>
      </c>
      <c r="F1490" s="11">
        <v>8068</v>
      </c>
    </row>
    <row r="1491" spans="1:6" x14ac:dyDescent="0.25">
      <c r="A1491" s="9">
        <v>1490</v>
      </c>
      <c r="B1491" s="10" t="s">
        <v>1494</v>
      </c>
      <c r="C1491" s="11">
        <v>82</v>
      </c>
      <c r="D1491" s="11">
        <v>97</v>
      </c>
      <c r="E1491" s="11">
        <v>10200</v>
      </c>
      <c r="F1491" s="11">
        <v>10032</v>
      </c>
    </row>
    <row r="1492" spans="1:6" x14ac:dyDescent="0.25">
      <c r="A1492" s="9">
        <v>1491</v>
      </c>
      <c r="B1492" s="10" t="s">
        <v>1495</v>
      </c>
      <c r="C1492" s="11">
        <v>82</v>
      </c>
      <c r="D1492" s="11">
        <v>77</v>
      </c>
      <c r="E1492" s="11">
        <v>10193</v>
      </c>
      <c r="F1492" s="11">
        <v>7990</v>
      </c>
    </row>
    <row r="1493" spans="1:6" x14ac:dyDescent="0.25">
      <c r="A1493" s="9">
        <v>1492</v>
      </c>
      <c r="B1493" s="10" t="s">
        <v>1496</v>
      </c>
      <c r="C1493" s="11">
        <v>82</v>
      </c>
      <c r="D1493" s="11">
        <v>77</v>
      </c>
      <c r="E1493" s="11">
        <v>10189</v>
      </c>
      <c r="F1493" s="11">
        <v>7972</v>
      </c>
    </row>
    <row r="1494" spans="1:6" x14ac:dyDescent="0.25">
      <c r="A1494" s="9">
        <v>1493</v>
      </c>
      <c r="B1494" s="10" t="s">
        <v>1497</v>
      </c>
      <c r="C1494" s="11">
        <v>82</v>
      </c>
      <c r="D1494" s="11">
        <v>99</v>
      </c>
      <c r="E1494" s="11">
        <v>10184</v>
      </c>
      <c r="F1494" s="11">
        <v>10181</v>
      </c>
    </row>
    <row r="1495" spans="1:6" x14ac:dyDescent="0.25">
      <c r="A1495" s="9">
        <v>1494</v>
      </c>
      <c r="B1495" s="10" t="s">
        <v>1498</v>
      </c>
      <c r="C1495" s="11">
        <v>81</v>
      </c>
      <c r="D1495" s="11">
        <v>79</v>
      </c>
      <c r="E1495" s="11">
        <v>10166</v>
      </c>
      <c r="F1495" s="11">
        <v>8216</v>
      </c>
    </row>
    <row r="1496" spans="1:6" x14ac:dyDescent="0.25">
      <c r="A1496" s="9">
        <v>1495</v>
      </c>
      <c r="B1496" s="10" t="s">
        <v>1499</v>
      </c>
      <c r="C1496" s="11">
        <v>81</v>
      </c>
      <c r="D1496" s="11">
        <v>65</v>
      </c>
      <c r="E1496" s="11">
        <v>10134</v>
      </c>
      <c r="F1496" s="11">
        <v>6707</v>
      </c>
    </row>
    <row r="1497" spans="1:6" x14ac:dyDescent="0.25">
      <c r="A1497" s="9">
        <v>1496</v>
      </c>
      <c r="B1497" s="10" t="s">
        <v>1500</v>
      </c>
      <c r="C1497" s="11">
        <v>81</v>
      </c>
      <c r="D1497" s="11">
        <v>65</v>
      </c>
      <c r="E1497" s="11">
        <v>10130</v>
      </c>
      <c r="F1497" s="11">
        <v>6730</v>
      </c>
    </row>
    <row r="1498" spans="1:6" x14ac:dyDescent="0.25">
      <c r="A1498" s="9">
        <v>1497</v>
      </c>
      <c r="B1498" s="10" t="s">
        <v>1501</v>
      </c>
      <c r="C1498" s="11">
        <v>81</v>
      </c>
      <c r="D1498" s="11">
        <v>71</v>
      </c>
      <c r="E1498" s="11">
        <v>10125</v>
      </c>
      <c r="F1498" s="11">
        <v>7309</v>
      </c>
    </row>
    <row r="1499" spans="1:6" x14ac:dyDescent="0.25">
      <c r="A1499" s="9">
        <v>1498</v>
      </c>
      <c r="B1499" s="10" t="s">
        <v>1502</v>
      </c>
      <c r="C1499" s="11">
        <v>81</v>
      </c>
      <c r="D1499" s="11">
        <v>79</v>
      </c>
      <c r="E1499" s="11">
        <v>10110</v>
      </c>
      <c r="F1499" s="11">
        <v>8136</v>
      </c>
    </row>
    <row r="1500" spans="1:6" x14ac:dyDescent="0.25">
      <c r="A1500" s="9">
        <v>1499</v>
      </c>
      <c r="B1500" s="10" t="s">
        <v>1503</v>
      </c>
      <c r="C1500" s="11">
        <v>81</v>
      </c>
      <c r="D1500" s="11">
        <v>72</v>
      </c>
      <c r="E1500" s="11">
        <v>10099</v>
      </c>
      <c r="F1500" s="11">
        <v>7449</v>
      </c>
    </row>
    <row r="1501" spans="1:6" x14ac:dyDescent="0.25">
      <c r="A1501" s="9">
        <v>1500</v>
      </c>
      <c r="B1501" s="10" t="s">
        <v>1504</v>
      </c>
      <c r="C1501" s="11">
        <v>81</v>
      </c>
      <c r="D1501" s="11">
        <v>85</v>
      </c>
      <c r="E1501" s="11">
        <v>10094</v>
      </c>
      <c r="F1501" s="11">
        <v>8836</v>
      </c>
    </row>
    <row r="1502" spans="1:6" x14ac:dyDescent="0.25">
      <c r="A1502" s="9">
        <v>1501</v>
      </c>
      <c r="B1502" s="10" t="s">
        <v>1505</v>
      </c>
      <c r="C1502" s="11">
        <v>81</v>
      </c>
      <c r="D1502" s="11">
        <v>83</v>
      </c>
      <c r="E1502" s="11">
        <v>10084</v>
      </c>
      <c r="F1502" s="11">
        <v>8559</v>
      </c>
    </row>
    <row r="1503" spans="1:6" x14ac:dyDescent="0.25">
      <c r="A1503" s="9">
        <v>1502</v>
      </c>
      <c r="B1503" s="10" t="s">
        <v>1506</v>
      </c>
      <c r="C1503" s="11">
        <v>81</v>
      </c>
      <c r="D1503" s="11">
        <v>71</v>
      </c>
      <c r="E1503" s="11">
        <v>10079</v>
      </c>
      <c r="F1503" s="11">
        <v>7302</v>
      </c>
    </row>
    <row r="1504" spans="1:6" x14ac:dyDescent="0.25">
      <c r="A1504" s="9">
        <v>1503</v>
      </c>
      <c r="B1504" s="10" t="s">
        <v>1507</v>
      </c>
      <c r="C1504" s="11">
        <v>81</v>
      </c>
      <c r="D1504" s="11">
        <v>89</v>
      </c>
      <c r="E1504" s="11">
        <v>10068</v>
      </c>
      <c r="F1504" s="11">
        <v>9202</v>
      </c>
    </row>
    <row r="1505" spans="1:6" x14ac:dyDescent="0.25">
      <c r="A1505" s="9">
        <v>1504</v>
      </c>
      <c r="B1505" s="10" t="s">
        <v>1508</v>
      </c>
      <c r="C1505" s="11">
        <v>81</v>
      </c>
      <c r="D1505" s="11">
        <v>69</v>
      </c>
      <c r="E1505" s="11">
        <v>10068</v>
      </c>
      <c r="F1505" s="11">
        <v>7183</v>
      </c>
    </row>
    <row r="1506" spans="1:6" x14ac:dyDescent="0.25">
      <c r="A1506" s="9">
        <v>1505</v>
      </c>
      <c r="B1506" s="10" t="s">
        <v>1509</v>
      </c>
      <c r="C1506" s="11">
        <v>80</v>
      </c>
      <c r="D1506" s="11">
        <v>62</v>
      </c>
      <c r="E1506" s="11">
        <v>10041</v>
      </c>
      <c r="F1506" s="11">
        <v>6467</v>
      </c>
    </row>
    <row r="1507" spans="1:6" x14ac:dyDescent="0.25">
      <c r="A1507" s="9">
        <v>1506</v>
      </c>
      <c r="B1507" s="10" t="s">
        <v>1510</v>
      </c>
      <c r="C1507" s="11">
        <v>80</v>
      </c>
      <c r="D1507" s="11">
        <v>73</v>
      </c>
      <c r="E1507" s="11">
        <v>10037</v>
      </c>
      <c r="F1507" s="11">
        <v>7522</v>
      </c>
    </row>
    <row r="1508" spans="1:6" x14ac:dyDescent="0.25">
      <c r="A1508" s="9">
        <v>1507</v>
      </c>
      <c r="B1508" s="10" t="s">
        <v>1511</v>
      </c>
      <c r="C1508" s="11">
        <v>80</v>
      </c>
      <c r="D1508" s="11">
        <v>73</v>
      </c>
      <c r="E1508" s="11">
        <v>10029</v>
      </c>
      <c r="F1508" s="11">
        <v>7505</v>
      </c>
    </row>
    <row r="1509" spans="1:6" x14ac:dyDescent="0.25">
      <c r="A1509" s="9">
        <v>1508</v>
      </c>
      <c r="B1509" s="10" t="s">
        <v>1512</v>
      </c>
      <c r="C1509" s="11">
        <v>80</v>
      </c>
      <c r="D1509" s="11">
        <v>70</v>
      </c>
      <c r="E1509" s="11">
        <v>10004</v>
      </c>
      <c r="F1509" s="11">
        <v>7277</v>
      </c>
    </row>
    <row r="1510" spans="1:6" x14ac:dyDescent="0.25">
      <c r="A1510" s="9">
        <v>1509</v>
      </c>
      <c r="B1510" s="10" t="s">
        <v>1513</v>
      </c>
      <c r="C1510" s="11">
        <v>80</v>
      </c>
      <c r="D1510" s="11">
        <v>70</v>
      </c>
      <c r="E1510" s="11">
        <v>10003</v>
      </c>
      <c r="F1510" s="11">
        <v>7231</v>
      </c>
    </row>
    <row r="1511" spans="1:6" x14ac:dyDescent="0.25">
      <c r="A1511" s="9">
        <v>1510</v>
      </c>
      <c r="B1511" s="10" t="s">
        <v>1514</v>
      </c>
      <c r="C1511" s="11">
        <v>80</v>
      </c>
      <c r="D1511" s="11">
        <v>82</v>
      </c>
      <c r="E1511" s="11">
        <v>9988</v>
      </c>
      <c r="F1511" s="11">
        <v>8468</v>
      </c>
    </row>
    <row r="1512" spans="1:6" x14ac:dyDescent="0.25">
      <c r="A1512" s="9">
        <v>1511</v>
      </c>
      <c r="B1512" s="10" t="s">
        <v>1515</v>
      </c>
      <c r="C1512" s="11">
        <v>80</v>
      </c>
      <c r="D1512" s="11">
        <v>74</v>
      </c>
      <c r="E1512" s="11">
        <v>9980</v>
      </c>
      <c r="F1512" s="11">
        <v>7608</v>
      </c>
    </row>
    <row r="1513" spans="1:6" x14ac:dyDescent="0.25">
      <c r="A1513" s="9">
        <v>1512</v>
      </c>
      <c r="B1513" s="10" t="s">
        <v>1516</v>
      </c>
      <c r="C1513" s="11">
        <v>80</v>
      </c>
      <c r="D1513" s="11">
        <v>72</v>
      </c>
      <c r="E1513" s="11">
        <v>9963</v>
      </c>
      <c r="F1513" s="11">
        <v>7431</v>
      </c>
    </row>
    <row r="1514" spans="1:6" x14ac:dyDescent="0.25">
      <c r="A1514" s="9">
        <v>1513</v>
      </c>
      <c r="B1514" s="10" t="s">
        <v>1517</v>
      </c>
      <c r="C1514" s="11">
        <v>80</v>
      </c>
      <c r="D1514" s="11">
        <v>70</v>
      </c>
      <c r="E1514" s="11">
        <v>9960</v>
      </c>
      <c r="F1514" s="11">
        <v>7229</v>
      </c>
    </row>
    <row r="1515" spans="1:6" x14ac:dyDescent="0.25">
      <c r="A1515" s="9">
        <v>1514</v>
      </c>
      <c r="B1515" s="10" t="s">
        <v>1518</v>
      </c>
      <c r="C1515" s="11">
        <v>80</v>
      </c>
      <c r="D1515" s="11">
        <v>78</v>
      </c>
      <c r="E1515" s="11">
        <v>9952</v>
      </c>
      <c r="F1515" s="11">
        <v>8116</v>
      </c>
    </row>
    <row r="1516" spans="1:6" x14ac:dyDescent="0.25">
      <c r="A1516" s="9">
        <v>1515</v>
      </c>
      <c r="B1516" s="10" t="s">
        <v>1519</v>
      </c>
      <c r="C1516" s="11">
        <v>79</v>
      </c>
      <c r="D1516" s="11">
        <v>77</v>
      </c>
      <c r="E1516" s="11">
        <v>9922</v>
      </c>
      <c r="F1516" s="11">
        <v>7917</v>
      </c>
    </row>
    <row r="1517" spans="1:6" x14ac:dyDescent="0.25">
      <c r="A1517" s="9">
        <v>1516</v>
      </c>
      <c r="B1517" s="10" t="s">
        <v>1520</v>
      </c>
      <c r="C1517" s="11">
        <v>79</v>
      </c>
      <c r="D1517" s="11">
        <v>67</v>
      </c>
      <c r="E1517" s="11">
        <v>9903</v>
      </c>
      <c r="F1517" s="11">
        <v>6951</v>
      </c>
    </row>
    <row r="1518" spans="1:6" x14ac:dyDescent="0.25">
      <c r="A1518" s="9">
        <v>1517</v>
      </c>
      <c r="B1518" s="10" t="s">
        <v>1521</v>
      </c>
      <c r="C1518" s="11">
        <v>79</v>
      </c>
      <c r="D1518" s="11">
        <v>79</v>
      </c>
      <c r="E1518" s="11">
        <v>9889</v>
      </c>
      <c r="F1518" s="11">
        <v>8158</v>
      </c>
    </row>
    <row r="1519" spans="1:6" x14ac:dyDescent="0.25">
      <c r="A1519" s="9">
        <v>1518</v>
      </c>
      <c r="B1519" s="10" t="s">
        <v>1522</v>
      </c>
      <c r="C1519" s="11">
        <v>79</v>
      </c>
      <c r="D1519" s="11">
        <v>98</v>
      </c>
      <c r="E1519" s="11">
        <v>9864</v>
      </c>
      <c r="F1519" s="11">
        <v>10080</v>
      </c>
    </row>
    <row r="1520" spans="1:6" x14ac:dyDescent="0.25">
      <c r="A1520" s="9">
        <v>1519</v>
      </c>
      <c r="B1520" s="10" t="s">
        <v>1523</v>
      </c>
      <c r="C1520" s="11">
        <v>79</v>
      </c>
      <c r="D1520" s="11">
        <v>76</v>
      </c>
      <c r="E1520" s="11">
        <v>9844</v>
      </c>
      <c r="F1520" s="11">
        <v>7907</v>
      </c>
    </row>
    <row r="1521" spans="1:6" x14ac:dyDescent="0.25">
      <c r="A1521" s="9">
        <v>1520</v>
      </c>
      <c r="B1521" s="10" t="s">
        <v>1524</v>
      </c>
      <c r="C1521" s="11">
        <v>79</v>
      </c>
      <c r="D1521" s="11">
        <v>77</v>
      </c>
      <c r="E1521" s="11">
        <v>9836</v>
      </c>
      <c r="F1521" s="11">
        <v>8009</v>
      </c>
    </row>
    <row r="1522" spans="1:6" x14ac:dyDescent="0.25">
      <c r="A1522" s="9">
        <v>1521</v>
      </c>
      <c r="B1522" s="10" t="s">
        <v>1525</v>
      </c>
      <c r="C1522" s="11">
        <v>79</v>
      </c>
      <c r="D1522" s="11">
        <v>79</v>
      </c>
      <c r="E1522" s="11">
        <v>9820</v>
      </c>
      <c r="F1522" s="11">
        <v>8159</v>
      </c>
    </row>
    <row r="1523" spans="1:6" x14ac:dyDescent="0.25">
      <c r="A1523" s="9">
        <v>1522</v>
      </c>
      <c r="B1523" s="10" t="s">
        <v>1526</v>
      </c>
      <c r="C1523" s="11">
        <v>79</v>
      </c>
      <c r="D1523" s="11">
        <v>84</v>
      </c>
      <c r="E1523" s="11">
        <v>9818</v>
      </c>
      <c r="F1523" s="11">
        <v>8686</v>
      </c>
    </row>
    <row r="1524" spans="1:6" x14ac:dyDescent="0.25">
      <c r="A1524" s="9">
        <v>1523</v>
      </c>
      <c r="B1524" s="10" t="s">
        <v>1527</v>
      </c>
      <c r="C1524" s="11">
        <v>79</v>
      </c>
      <c r="D1524" s="11">
        <v>75</v>
      </c>
      <c r="E1524" s="11">
        <v>9810</v>
      </c>
      <c r="F1524" s="11">
        <v>7754</v>
      </c>
    </row>
    <row r="1525" spans="1:6" x14ac:dyDescent="0.25">
      <c r="A1525" s="9">
        <v>1524</v>
      </c>
      <c r="B1525" s="10" t="s">
        <v>1528</v>
      </c>
      <c r="C1525" s="11">
        <v>78</v>
      </c>
      <c r="D1525" s="11">
        <v>75</v>
      </c>
      <c r="E1525" s="11">
        <v>9788</v>
      </c>
      <c r="F1525" s="11">
        <v>7774</v>
      </c>
    </row>
    <row r="1526" spans="1:6" x14ac:dyDescent="0.25">
      <c r="A1526" s="9">
        <v>1525</v>
      </c>
      <c r="B1526" s="10" t="s">
        <v>1529</v>
      </c>
      <c r="C1526" s="11">
        <v>78</v>
      </c>
      <c r="D1526" s="11">
        <v>80</v>
      </c>
      <c r="E1526" s="11">
        <v>9773</v>
      </c>
      <c r="F1526" s="11">
        <v>8244</v>
      </c>
    </row>
    <row r="1527" spans="1:6" x14ac:dyDescent="0.25">
      <c r="A1527" s="9">
        <v>1526</v>
      </c>
      <c r="B1527" s="10" t="s">
        <v>1530</v>
      </c>
      <c r="C1527" s="11">
        <v>78</v>
      </c>
      <c r="D1527" s="11">
        <v>57</v>
      </c>
      <c r="E1527" s="11">
        <v>9749</v>
      </c>
      <c r="F1527" s="11">
        <v>5910</v>
      </c>
    </row>
    <row r="1528" spans="1:6" x14ac:dyDescent="0.25">
      <c r="A1528" s="9">
        <v>1527</v>
      </c>
      <c r="B1528" s="10" t="s">
        <v>1531</v>
      </c>
      <c r="C1528" s="11">
        <v>78</v>
      </c>
      <c r="D1528" s="11">
        <v>74</v>
      </c>
      <c r="E1528" s="11">
        <v>9721</v>
      </c>
      <c r="F1528" s="11">
        <v>7701</v>
      </c>
    </row>
    <row r="1529" spans="1:6" x14ac:dyDescent="0.25">
      <c r="A1529" s="9">
        <v>1528</v>
      </c>
      <c r="B1529" s="10" t="s">
        <v>1532</v>
      </c>
      <c r="C1529" s="11">
        <v>78</v>
      </c>
      <c r="D1529" s="11">
        <v>82</v>
      </c>
      <c r="E1529" s="11">
        <v>9719</v>
      </c>
      <c r="F1529" s="11">
        <v>8432</v>
      </c>
    </row>
    <row r="1530" spans="1:6" x14ac:dyDescent="0.25">
      <c r="A1530" s="9">
        <v>1529</v>
      </c>
      <c r="B1530" s="10" t="s">
        <v>1533</v>
      </c>
      <c r="C1530" s="11">
        <v>78</v>
      </c>
      <c r="D1530" s="11">
        <v>116</v>
      </c>
      <c r="E1530" s="11">
        <v>9712</v>
      </c>
      <c r="F1530" s="11">
        <v>11928</v>
      </c>
    </row>
    <row r="1531" spans="1:6" x14ac:dyDescent="0.25">
      <c r="A1531" s="9">
        <v>1530</v>
      </c>
      <c r="B1531" s="10" t="s">
        <v>1534</v>
      </c>
      <c r="C1531" s="11">
        <v>78</v>
      </c>
      <c r="D1531" s="11">
        <v>67</v>
      </c>
      <c r="E1531" s="11">
        <v>9695</v>
      </c>
      <c r="F1531" s="11">
        <v>6958</v>
      </c>
    </row>
    <row r="1532" spans="1:6" x14ac:dyDescent="0.25">
      <c r="A1532" s="9">
        <v>1531</v>
      </c>
      <c r="B1532" s="10" t="s">
        <v>1535</v>
      </c>
      <c r="C1532" s="11">
        <v>77</v>
      </c>
      <c r="D1532" s="11">
        <v>63</v>
      </c>
      <c r="E1532" s="11">
        <v>9671</v>
      </c>
      <c r="F1532" s="11">
        <v>6559</v>
      </c>
    </row>
    <row r="1533" spans="1:6" x14ac:dyDescent="0.25">
      <c r="A1533" s="9">
        <v>1532</v>
      </c>
      <c r="B1533" s="10" t="s">
        <v>1536</v>
      </c>
      <c r="C1533" s="11">
        <v>77</v>
      </c>
      <c r="D1533" s="11">
        <v>79</v>
      </c>
      <c r="E1533" s="11">
        <v>9654</v>
      </c>
      <c r="F1533" s="11">
        <v>8177</v>
      </c>
    </row>
    <row r="1534" spans="1:6" x14ac:dyDescent="0.25">
      <c r="A1534" s="9">
        <v>1533</v>
      </c>
      <c r="B1534" s="10" t="s">
        <v>1537</v>
      </c>
      <c r="C1534" s="11">
        <v>77</v>
      </c>
      <c r="D1534" s="11">
        <v>73</v>
      </c>
      <c r="E1534" s="11">
        <v>9643</v>
      </c>
      <c r="F1534" s="11">
        <v>7552</v>
      </c>
    </row>
    <row r="1535" spans="1:6" x14ac:dyDescent="0.25">
      <c r="A1535" s="9">
        <v>1534</v>
      </c>
      <c r="B1535" s="10" t="s">
        <v>1538</v>
      </c>
      <c r="C1535" s="11">
        <v>77</v>
      </c>
      <c r="D1535" s="11">
        <v>71</v>
      </c>
      <c r="E1535" s="11">
        <v>9633</v>
      </c>
      <c r="F1535" s="11">
        <v>7321</v>
      </c>
    </row>
    <row r="1536" spans="1:6" x14ac:dyDescent="0.25">
      <c r="A1536" s="9">
        <v>1535</v>
      </c>
      <c r="B1536" s="10" t="s">
        <v>1539</v>
      </c>
      <c r="C1536" s="11">
        <v>77</v>
      </c>
      <c r="D1536" s="11">
        <v>68</v>
      </c>
      <c r="E1536" s="11">
        <v>9628</v>
      </c>
      <c r="F1536" s="11">
        <v>7070</v>
      </c>
    </row>
    <row r="1537" spans="1:6" x14ac:dyDescent="0.25">
      <c r="A1537" s="9">
        <v>1536</v>
      </c>
      <c r="B1537" s="10" t="s">
        <v>1540</v>
      </c>
      <c r="C1537" s="11">
        <v>77</v>
      </c>
      <c r="D1537" s="11">
        <v>72</v>
      </c>
      <c r="E1537" s="11">
        <v>9611</v>
      </c>
      <c r="F1537" s="11">
        <v>7482</v>
      </c>
    </row>
    <row r="1538" spans="1:6" x14ac:dyDescent="0.25">
      <c r="A1538" s="9">
        <v>1537</v>
      </c>
      <c r="B1538" s="10" t="s">
        <v>1541</v>
      </c>
      <c r="C1538" s="11">
        <v>77</v>
      </c>
      <c r="D1538" s="11">
        <v>68</v>
      </c>
      <c r="E1538" s="11">
        <v>9605</v>
      </c>
      <c r="F1538" s="11">
        <v>7063</v>
      </c>
    </row>
    <row r="1539" spans="1:6" x14ac:dyDescent="0.25">
      <c r="A1539" s="9">
        <v>1538</v>
      </c>
      <c r="B1539" s="10" t="s">
        <v>1542</v>
      </c>
      <c r="C1539" s="11">
        <v>77</v>
      </c>
      <c r="D1539" s="11">
        <v>70</v>
      </c>
      <c r="E1539" s="11">
        <v>9602</v>
      </c>
      <c r="F1539" s="11">
        <v>7237</v>
      </c>
    </row>
    <row r="1540" spans="1:6" x14ac:dyDescent="0.25">
      <c r="A1540" s="9">
        <v>1539</v>
      </c>
      <c r="B1540" s="10" t="s">
        <v>1543</v>
      </c>
      <c r="C1540" s="11">
        <v>77</v>
      </c>
      <c r="D1540" s="11">
        <v>88</v>
      </c>
      <c r="E1540" s="11">
        <v>9600</v>
      </c>
      <c r="F1540" s="11">
        <v>9149</v>
      </c>
    </row>
    <row r="1541" spans="1:6" x14ac:dyDescent="0.25">
      <c r="A1541" s="9">
        <v>1540</v>
      </c>
      <c r="B1541" s="10" t="s">
        <v>1544</v>
      </c>
      <c r="C1541" s="11">
        <v>77</v>
      </c>
      <c r="D1541" s="11">
        <v>77</v>
      </c>
      <c r="E1541" s="11">
        <v>9599</v>
      </c>
      <c r="F1541" s="11">
        <v>8010</v>
      </c>
    </row>
    <row r="1542" spans="1:6" x14ac:dyDescent="0.25">
      <c r="A1542" s="9">
        <v>1541</v>
      </c>
      <c r="B1542" s="10" t="s">
        <v>1545</v>
      </c>
      <c r="C1542" s="11">
        <v>77</v>
      </c>
      <c r="D1542" s="11">
        <v>74</v>
      </c>
      <c r="E1542" s="11">
        <v>9566</v>
      </c>
      <c r="F1542" s="11">
        <v>7665</v>
      </c>
    </row>
    <row r="1543" spans="1:6" x14ac:dyDescent="0.25">
      <c r="A1543" s="9">
        <v>1542</v>
      </c>
      <c r="B1543" s="10" t="s">
        <v>1546</v>
      </c>
      <c r="C1543" s="11">
        <v>77</v>
      </c>
      <c r="D1543" s="11">
        <v>55</v>
      </c>
      <c r="E1543" s="11">
        <v>9560</v>
      </c>
      <c r="F1543" s="11">
        <v>5738</v>
      </c>
    </row>
    <row r="1544" spans="1:6" x14ac:dyDescent="0.25">
      <c r="A1544" s="9">
        <v>1543</v>
      </c>
      <c r="B1544" s="10" t="s">
        <v>1547</v>
      </c>
      <c r="C1544" s="11">
        <v>76</v>
      </c>
      <c r="D1544" s="11">
        <v>120</v>
      </c>
      <c r="E1544" s="11">
        <v>9507</v>
      </c>
      <c r="F1544" s="11">
        <v>12418</v>
      </c>
    </row>
    <row r="1545" spans="1:6" x14ac:dyDescent="0.25">
      <c r="A1545" s="9">
        <v>1544</v>
      </c>
      <c r="B1545" s="10" t="s">
        <v>1548</v>
      </c>
      <c r="C1545" s="11">
        <v>76</v>
      </c>
      <c r="D1545" s="11">
        <v>70</v>
      </c>
      <c r="E1545" s="11">
        <v>9504</v>
      </c>
      <c r="F1545" s="11">
        <v>7280</v>
      </c>
    </row>
    <row r="1546" spans="1:6" x14ac:dyDescent="0.25">
      <c r="A1546" s="9">
        <v>1545</v>
      </c>
      <c r="B1546" s="10" t="s">
        <v>1549</v>
      </c>
      <c r="C1546" s="11">
        <v>76</v>
      </c>
      <c r="D1546" s="11">
        <v>74</v>
      </c>
      <c r="E1546" s="11">
        <v>9478</v>
      </c>
      <c r="F1546" s="11">
        <v>7615</v>
      </c>
    </row>
    <row r="1547" spans="1:6" x14ac:dyDescent="0.25">
      <c r="A1547" s="9">
        <v>1546</v>
      </c>
      <c r="B1547" s="10" t="s">
        <v>1550</v>
      </c>
      <c r="C1547" s="11">
        <v>76</v>
      </c>
      <c r="D1547" s="11">
        <v>79</v>
      </c>
      <c r="E1547" s="11">
        <v>9475</v>
      </c>
      <c r="F1547" s="11">
        <v>8223</v>
      </c>
    </row>
    <row r="1548" spans="1:6" x14ac:dyDescent="0.25">
      <c r="A1548" s="9">
        <v>1547</v>
      </c>
      <c r="B1548" s="10" t="s">
        <v>1551</v>
      </c>
      <c r="C1548" s="11">
        <v>76</v>
      </c>
      <c r="D1548" s="11">
        <v>62</v>
      </c>
      <c r="E1548" s="11">
        <v>9454</v>
      </c>
      <c r="F1548" s="11">
        <v>6415</v>
      </c>
    </row>
    <row r="1549" spans="1:6" x14ac:dyDescent="0.25">
      <c r="A1549" s="9">
        <v>1548</v>
      </c>
      <c r="B1549" s="10" t="s">
        <v>1552</v>
      </c>
      <c r="C1549" s="11">
        <v>76</v>
      </c>
      <c r="D1549" s="11">
        <v>74</v>
      </c>
      <c r="E1549" s="11">
        <v>9432</v>
      </c>
      <c r="F1549" s="11">
        <v>7643</v>
      </c>
    </row>
    <row r="1550" spans="1:6" x14ac:dyDescent="0.25">
      <c r="A1550" s="9">
        <v>1549</v>
      </c>
      <c r="B1550" s="10" t="s">
        <v>1553</v>
      </c>
      <c r="C1550" s="11">
        <v>76</v>
      </c>
      <c r="D1550" s="11">
        <v>73</v>
      </c>
      <c r="E1550" s="11">
        <v>9431</v>
      </c>
      <c r="F1550" s="11">
        <v>7538</v>
      </c>
    </row>
    <row r="1551" spans="1:6" x14ac:dyDescent="0.25">
      <c r="A1551" s="9">
        <v>1550</v>
      </c>
      <c r="B1551" s="10" t="s">
        <v>1554</v>
      </c>
      <c r="C1551" s="11">
        <v>75</v>
      </c>
      <c r="D1551" s="11">
        <v>80</v>
      </c>
      <c r="E1551" s="11">
        <v>9410</v>
      </c>
      <c r="F1551" s="11">
        <v>8256</v>
      </c>
    </row>
    <row r="1552" spans="1:6" x14ac:dyDescent="0.25">
      <c r="A1552" s="9">
        <v>1551</v>
      </c>
      <c r="B1552" s="10" t="s">
        <v>1555</v>
      </c>
      <c r="C1552" s="11">
        <v>75</v>
      </c>
      <c r="D1552" s="11">
        <v>71</v>
      </c>
      <c r="E1552" s="11">
        <v>9381</v>
      </c>
      <c r="F1552" s="11">
        <v>7304</v>
      </c>
    </row>
    <row r="1553" spans="1:6" x14ac:dyDescent="0.25">
      <c r="A1553" s="9">
        <v>1552</v>
      </c>
      <c r="B1553" s="10" t="s">
        <v>1556</v>
      </c>
      <c r="C1553" s="11">
        <v>75</v>
      </c>
      <c r="D1553" s="11">
        <v>68</v>
      </c>
      <c r="E1553" s="11">
        <v>9379</v>
      </c>
      <c r="F1553" s="11">
        <v>7087</v>
      </c>
    </row>
    <row r="1554" spans="1:6" x14ac:dyDescent="0.25">
      <c r="A1554" s="9">
        <v>1553</v>
      </c>
      <c r="B1554" s="10" t="s">
        <v>1557</v>
      </c>
      <c r="C1554" s="11">
        <v>75</v>
      </c>
      <c r="D1554" s="11">
        <v>67</v>
      </c>
      <c r="E1554" s="11">
        <v>9330</v>
      </c>
      <c r="F1554" s="11">
        <v>6970</v>
      </c>
    </row>
    <row r="1555" spans="1:6" x14ac:dyDescent="0.25">
      <c r="A1555" s="9">
        <v>1554</v>
      </c>
      <c r="B1555" s="10" t="s">
        <v>1558</v>
      </c>
      <c r="C1555" s="11">
        <v>75</v>
      </c>
      <c r="D1555" s="11">
        <v>78</v>
      </c>
      <c r="E1555" s="11">
        <v>9326</v>
      </c>
      <c r="F1555" s="11">
        <v>8061</v>
      </c>
    </row>
    <row r="1556" spans="1:6" x14ac:dyDescent="0.25">
      <c r="A1556" s="9">
        <v>1555</v>
      </c>
      <c r="B1556" s="10" t="s">
        <v>1559</v>
      </c>
      <c r="C1556" s="11">
        <v>75</v>
      </c>
      <c r="D1556" s="11">
        <v>65</v>
      </c>
      <c r="E1556" s="11">
        <v>9326</v>
      </c>
      <c r="F1556" s="11">
        <v>6704</v>
      </c>
    </row>
    <row r="1557" spans="1:6" x14ac:dyDescent="0.25">
      <c r="A1557" s="9">
        <v>1556</v>
      </c>
      <c r="B1557" s="10" t="s">
        <v>1560</v>
      </c>
      <c r="C1557" s="11">
        <v>75</v>
      </c>
      <c r="D1557" s="11">
        <v>52</v>
      </c>
      <c r="E1557" s="11">
        <v>9311</v>
      </c>
      <c r="F1557" s="11">
        <v>5434</v>
      </c>
    </row>
    <row r="1558" spans="1:6" x14ac:dyDescent="0.25">
      <c r="A1558" s="9">
        <v>1557</v>
      </c>
      <c r="B1558" s="10" t="s">
        <v>1561</v>
      </c>
      <c r="C1558" s="11">
        <v>74</v>
      </c>
      <c r="D1558" s="11">
        <v>66</v>
      </c>
      <c r="E1558" s="11">
        <v>9272</v>
      </c>
      <c r="F1558" s="11">
        <v>6851</v>
      </c>
    </row>
    <row r="1559" spans="1:6" x14ac:dyDescent="0.25">
      <c r="A1559" s="9">
        <v>1558</v>
      </c>
      <c r="B1559" s="10" t="s">
        <v>1562</v>
      </c>
      <c r="C1559" s="11">
        <v>74</v>
      </c>
      <c r="D1559" s="11">
        <v>65</v>
      </c>
      <c r="E1559" s="11">
        <v>9271</v>
      </c>
      <c r="F1559" s="11">
        <v>6757</v>
      </c>
    </row>
    <row r="1560" spans="1:6" x14ac:dyDescent="0.25">
      <c r="A1560" s="9">
        <v>1559</v>
      </c>
      <c r="B1560" s="10" t="s">
        <v>1563</v>
      </c>
      <c r="C1560" s="11">
        <v>74</v>
      </c>
      <c r="D1560" s="11">
        <v>77</v>
      </c>
      <c r="E1560" s="11">
        <v>9209</v>
      </c>
      <c r="F1560" s="11">
        <v>7940</v>
      </c>
    </row>
    <row r="1561" spans="1:6" x14ac:dyDescent="0.25">
      <c r="A1561" s="9">
        <v>1560</v>
      </c>
      <c r="B1561" s="10" t="s">
        <v>1564</v>
      </c>
      <c r="C1561" s="11">
        <v>74</v>
      </c>
      <c r="D1561" s="11">
        <v>68</v>
      </c>
      <c r="E1561" s="11">
        <v>9201</v>
      </c>
      <c r="F1561" s="11">
        <v>7012</v>
      </c>
    </row>
    <row r="1562" spans="1:6" x14ac:dyDescent="0.25">
      <c r="A1562" s="9">
        <v>1561</v>
      </c>
      <c r="B1562" s="10" t="s">
        <v>1565</v>
      </c>
      <c r="C1562" s="11">
        <v>73</v>
      </c>
      <c r="D1562" s="11">
        <v>80</v>
      </c>
      <c r="E1562" s="11">
        <v>9180</v>
      </c>
      <c r="F1562" s="11">
        <v>8288</v>
      </c>
    </row>
    <row r="1563" spans="1:6" x14ac:dyDescent="0.25">
      <c r="A1563" s="9">
        <v>1562</v>
      </c>
      <c r="B1563" s="10" t="s">
        <v>1566</v>
      </c>
      <c r="C1563" s="11">
        <v>73</v>
      </c>
      <c r="D1563" s="11">
        <v>76</v>
      </c>
      <c r="E1563" s="11">
        <v>9169</v>
      </c>
      <c r="F1563" s="11">
        <v>7891</v>
      </c>
    </row>
    <row r="1564" spans="1:6" x14ac:dyDescent="0.25">
      <c r="A1564" s="9">
        <v>1563</v>
      </c>
      <c r="B1564" s="10" t="s">
        <v>1567</v>
      </c>
      <c r="C1564" s="11">
        <v>73</v>
      </c>
      <c r="D1564" s="11">
        <v>67</v>
      </c>
      <c r="E1564" s="11">
        <v>9167</v>
      </c>
      <c r="F1564" s="11">
        <v>6980</v>
      </c>
    </row>
    <row r="1565" spans="1:6" x14ac:dyDescent="0.25">
      <c r="A1565" s="9">
        <v>1564</v>
      </c>
      <c r="B1565" s="10" t="s">
        <v>1568</v>
      </c>
      <c r="C1565" s="11">
        <v>73</v>
      </c>
      <c r="D1565" s="11">
        <v>76</v>
      </c>
      <c r="E1565" s="11">
        <v>9161</v>
      </c>
      <c r="F1565" s="11">
        <v>7846</v>
      </c>
    </row>
    <row r="1566" spans="1:6" x14ac:dyDescent="0.25">
      <c r="A1566" s="9">
        <v>1565</v>
      </c>
      <c r="B1566" s="10" t="s">
        <v>1569</v>
      </c>
      <c r="C1566" s="11">
        <v>73</v>
      </c>
      <c r="D1566" s="11">
        <v>78</v>
      </c>
      <c r="E1566" s="11">
        <v>9155</v>
      </c>
      <c r="F1566" s="11">
        <v>8029</v>
      </c>
    </row>
    <row r="1567" spans="1:6" x14ac:dyDescent="0.25">
      <c r="A1567" s="9">
        <v>1566</v>
      </c>
      <c r="B1567" s="10" t="s">
        <v>1570</v>
      </c>
      <c r="C1567" s="11">
        <v>73</v>
      </c>
      <c r="D1567" s="11">
        <v>70</v>
      </c>
      <c r="E1567" s="11">
        <v>9152</v>
      </c>
      <c r="F1567" s="11">
        <v>7261</v>
      </c>
    </row>
    <row r="1568" spans="1:6" x14ac:dyDescent="0.25">
      <c r="A1568" s="9">
        <v>1567</v>
      </c>
      <c r="B1568" s="10" t="s">
        <v>1571</v>
      </c>
      <c r="C1568" s="11">
        <v>73</v>
      </c>
      <c r="D1568" s="11">
        <v>65</v>
      </c>
      <c r="E1568" s="11">
        <v>9144</v>
      </c>
      <c r="F1568" s="11">
        <v>6705</v>
      </c>
    </row>
    <row r="1569" spans="1:6" x14ac:dyDescent="0.25">
      <c r="A1569" s="9">
        <v>1568</v>
      </c>
      <c r="B1569" s="10" t="s">
        <v>1572</v>
      </c>
      <c r="C1569" s="11">
        <v>73</v>
      </c>
      <c r="D1569" s="11">
        <v>71</v>
      </c>
      <c r="E1569" s="11">
        <v>9105</v>
      </c>
      <c r="F1569" s="11">
        <v>7384</v>
      </c>
    </row>
    <row r="1570" spans="1:6" x14ac:dyDescent="0.25">
      <c r="A1570" s="9">
        <v>1569</v>
      </c>
      <c r="B1570" s="10" t="s">
        <v>1573</v>
      </c>
      <c r="C1570" s="11">
        <v>73</v>
      </c>
      <c r="D1570" s="11">
        <v>56</v>
      </c>
      <c r="E1570" s="11">
        <v>9104</v>
      </c>
      <c r="F1570" s="11">
        <v>5797</v>
      </c>
    </row>
    <row r="1571" spans="1:6" x14ac:dyDescent="0.25">
      <c r="A1571" s="9">
        <v>1570</v>
      </c>
      <c r="B1571" s="10" t="s">
        <v>1574</v>
      </c>
      <c r="C1571" s="11">
        <v>73</v>
      </c>
      <c r="D1571" s="11">
        <v>66</v>
      </c>
      <c r="E1571" s="11">
        <v>9101</v>
      </c>
      <c r="F1571" s="11">
        <v>6829</v>
      </c>
    </row>
    <row r="1572" spans="1:6" x14ac:dyDescent="0.25">
      <c r="A1572" s="9">
        <v>1571</v>
      </c>
      <c r="B1572" s="10" t="s">
        <v>1575</v>
      </c>
      <c r="C1572" s="11">
        <v>73</v>
      </c>
      <c r="D1572" s="11">
        <v>22</v>
      </c>
      <c r="E1572" s="11">
        <v>9095</v>
      </c>
      <c r="F1572" s="11">
        <v>2294</v>
      </c>
    </row>
    <row r="1573" spans="1:6" x14ac:dyDescent="0.25">
      <c r="A1573" s="9">
        <v>1572</v>
      </c>
      <c r="B1573" s="10" t="s">
        <v>1576</v>
      </c>
      <c r="C1573" s="11">
        <v>73</v>
      </c>
      <c r="D1573" s="11">
        <v>72</v>
      </c>
      <c r="E1573" s="11">
        <v>9085</v>
      </c>
      <c r="F1573" s="11">
        <v>7408</v>
      </c>
    </row>
    <row r="1574" spans="1:6" x14ac:dyDescent="0.25">
      <c r="A1574" s="9">
        <v>1573</v>
      </c>
      <c r="B1574" s="10" t="s">
        <v>1577</v>
      </c>
      <c r="C1574" s="11">
        <v>73</v>
      </c>
      <c r="D1574" s="11">
        <v>65</v>
      </c>
      <c r="E1574" s="11">
        <v>9070</v>
      </c>
      <c r="F1574" s="11">
        <v>6700</v>
      </c>
    </row>
    <row r="1575" spans="1:6" x14ac:dyDescent="0.25">
      <c r="A1575" s="9">
        <v>1574</v>
      </c>
      <c r="B1575" s="10" t="s">
        <v>1578</v>
      </c>
      <c r="C1575" s="11">
        <v>72</v>
      </c>
      <c r="D1575" s="11">
        <v>83</v>
      </c>
      <c r="E1575" s="11">
        <v>9051</v>
      </c>
      <c r="F1575" s="11">
        <v>8604</v>
      </c>
    </row>
    <row r="1576" spans="1:6" x14ac:dyDescent="0.25">
      <c r="A1576" s="9">
        <v>1575</v>
      </c>
      <c r="B1576" s="10" t="s">
        <v>1579</v>
      </c>
      <c r="C1576" s="11">
        <v>72</v>
      </c>
      <c r="D1576" s="11">
        <v>66</v>
      </c>
      <c r="E1576" s="11">
        <v>9047</v>
      </c>
      <c r="F1576" s="11">
        <v>6804</v>
      </c>
    </row>
    <row r="1577" spans="1:6" x14ac:dyDescent="0.25">
      <c r="A1577" s="9">
        <v>1576</v>
      </c>
      <c r="B1577" s="10" t="s">
        <v>1580</v>
      </c>
      <c r="C1577" s="11">
        <v>72</v>
      </c>
      <c r="D1577" s="11">
        <v>68</v>
      </c>
      <c r="E1577" s="11">
        <v>9043</v>
      </c>
      <c r="F1577" s="11">
        <v>7042</v>
      </c>
    </row>
    <row r="1578" spans="1:6" x14ac:dyDescent="0.25">
      <c r="A1578" s="9">
        <v>1577</v>
      </c>
      <c r="B1578" s="10" t="s">
        <v>1581</v>
      </c>
      <c r="C1578" s="11">
        <v>72</v>
      </c>
      <c r="D1578" s="11">
        <v>75</v>
      </c>
      <c r="E1578" s="11">
        <v>9038</v>
      </c>
      <c r="F1578" s="11">
        <v>7798</v>
      </c>
    </row>
    <row r="1579" spans="1:6" x14ac:dyDescent="0.25">
      <c r="A1579" s="9">
        <v>1578</v>
      </c>
      <c r="B1579" s="10" t="s">
        <v>1582</v>
      </c>
      <c r="C1579" s="11">
        <v>72</v>
      </c>
      <c r="D1579" s="11">
        <v>66</v>
      </c>
      <c r="E1579" s="11">
        <v>9034</v>
      </c>
      <c r="F1579" s="11">
        <v>6804</v>
      </c>
    </row>
    <row r="1580" spans="1:6" x14ac:dyDescent="0.25">
      <c r="A1580" s="9">
        <v>1579</v>
      </c>
      <c r="B1580" s="10" t="s">
        <v>1583</v>
      </c>
      <c r="C1580" s="11">
        <v>72</v>
      </c>
      <c r="D1580" s="11">
        <v>67</v>
      </c>
      <c r="E1580" s="11">
        <v>9030</v>
      </c>
      <c r="F1580" s="11">
        <v>6902</v>
      </c>
    </row>
    <row r="1581" spans="1:6" x14ac:dyDescent="0.25">
      <c r="A1581" s="9">
        <v>1580</v>
      </c>
      <c r="B1581" s="10" t="s">
        <v>1584</v>
      </c>
      <c r="C1581" s="11">
        <v>72</v>
      </c>
      <c r="D1581" s="11">
        <v>58</v>
      </c>
      <c r="E1581" s="11">
        <v>8992</v>
      </c>
      <c r="F1581" s="11">
        <v>5967</v>
      </c>
    </row>
    <row r="1582" spans="1:6" x14ac:dyDescent="0.25">
      <c r="A1582" s="9">
        <v>1581</v>
      </c>
      <c r="B1582" s="10" t="s">
        <v>1585</v>
      </c>
      <c r="C1582" s="11">
        <v>72</v>
      </c>
      <c r="D1582" s="11">
        <v>54</v>
      </c>
      <c r="E1582" s="11">
        <v>8982</v>
      </c>
      <c r="F1582" s="11">
        <v>5621</v>
      </c>
    </row>
    <row r="1583" spans="1:6" x14ac:dyDescent="0.25">
      <c r="A1583" s="9">
        <v>1582</v>
      </c>
      <c r="B1583" s="10" t="s">
        <v>1586</v>
      </c>
      <c r="C1583" s="11">
        <v>72</v>
      </c>
      <c r="D1583" s="11">
        <v>62</v>
      </c>
      <c r="E1583" s="11">
        <v>8951</v>
      </c>
      <c r="F1583" s="11">
        <v>6472</v>
      </c>
    </row>
    <row r="1584" spans="1:6" x14ac:dyDescent="0.25">
      <c r="A1584" s="9">
        <v>1583</v>
      </c>
      <c r="B1584" s="10" t="s">
        <v>1587</v>
      </c>
      <c r="C1584" s="11">
        <v>71</v>
      </c>
      <c r="D1584" s="11">
        <v>72</v>
      </c>
      <c r="E1584" s="11">
        <v>8916</v>
      </c>
      <c r="F1584" s="11">
        <v>7405</v>
      </c>
    </row>
    <row r="1585" spans="1:6" x14ac:dyDescent="0.25">
      <c r="A1585" s="9">
        <v>1584</v>
      </c>
      <c r="B1585" s="10" t="s">
        <v>1588</v>
      </c>
      <c r="C1585" s="11">
        <v>71</v>
      </c>
      <c r="D1585" s="11">
        <v>55</v>
      </c>
      <c r="E1585" s="11">
        <v>8903</v>
      </c>
      <c r="F1585" s="11">
        <v>5744</v>
      </c>
    </row>
    <row r="1586" spans="1:6" x14ac:dyDescent="0.25">
      <c r="A1586" s="9">
        <v>1585</v>
      </c>
      <c r="B1586" s="10" t="s">
        <v>1589</v>
      </c>
      <c r="C1586" s="11">
        <v>71</v>
      </c>
      <c r="D1586" s="11">
        <v>68</v>
      </c>
      <c r="E1586" s="11">
        <v>8868</v>
      </c>
      <c r="F1586" s="11">
        <v>7071</v>
      </c>
    </row>
    <row r="1587" spans="1:6" x14ac:dyDescent="0.25">
      <c r="A1587" s="9">
        <v>1586</v>
      </c>
      <c r="B1587" s="10" t="s">
        <v>1590</v>
      </c>
      <c r="C1587" s="11">
        <v>71</v>
      </c>
      <c r="D1587" s="11">
        <v>62</v>
      </c>
      <c r="E1587" s="11">
        <v>8864</v>
      </c>
      <c r="F1587" s="11">
        <v>6459</v>
      </c>
    </row>
    <row r="1588" spans="1:6" x14ac:dyDescent="0.25">
      <c r="A1588" s="9">
        <v>1587</v>
      </c>
      <c r="B1588" s="10" t="s">
        <v>1591</v>
      </c>
      <c r="C1588" s="11">
        <v>71</v>
      </c>
      <c r="D1588" s="11">
        <v>58</v>
      </c>
      <c r="E1588" s="11">
        <v>8851</v>
      </c>
      <c r="F1588" s="11">
        <v>5977</v>
      </c>
    </row>
    <row r="1589" spans="1:6" x14ac:dyDescent="0.25">
      <c r="A1589" s="9">
        <v>1588</v>
      </c>
      <c r="B1589" s="10" t="s">
        <v>1592</v>
      </c>
      <c r="C1589" s="11">
        <v>71</v>
      </c>
      <c r="D1589" s="11">
        <v>58</v>
      </c>
      <c r="E1589" s="11">
        <v>8850</v>
      </c>
      <c r="F1589" s="11">
        <v>6049</v>
      </c>
    </row>
    <row r="1590" spans="1:6" x14ac:dyDescent="0.25">
      <c r="A1590" s="9">
        <v>1589</v>
      </c>
      <c r="B1590" s="10" t="s">
        <v>1593</v>
      </c>
      <c r="C1590" s="11">
        <v>71</v>
      </c>
      <c r="D1590" s="11">
        <v>63</v>
      </c>
      <c r="E1590" s="11">
        <v>8848</v>
      </c>
      <c r="F1590" s="11">
        <v>6528</v>
      </c>
    </row>
    <row r="1591" spans="1:6" x14ac:dyDescent="0.25">
      <c r="A1591" s="9">
        <v>1590</v>
      </c>
      <c r="B1591" s="10" t="s">
        <v>1594</v>
      </c>
      <c r="C1591" s="11">
        <v>71</v>
      </c>
      <c r="D1591" s="11">
        <v>62</v>
      </c>
      <c r="E1591" s="11">
        <v>8823</v>
      </c>
      <c r="F1591" s="11">
        <v>6392</v>
      </c>
    </row>
    <row r="1592" spans="1:6" x14ac:dyDescent="0.25">
      <c r="A1592" s="9">
        <v>1591</v>
      </c>
      <c r="B1592" s="10" t="s">
        <v>1595</v>
      </c>
      <c r="C1592" s="11">
        <v>71</v>
      </c>
      <c r="D1592" s="11">
        <v>59</v>
      </c>
      <c r="E1592" s="11">
        <v>8819</v>
      </c>
      <c r="F1592" s="11">
        <v>6135</v>
      </c>
    </row>
    <row r="1593" spans="1:6" x14ac:dyDescent="0.25">
      <c r="A1593" s="9">
        <v>1592</v>
      </c>
      <c r="B1593" s="10" t="s">
        <v>1596</v>
      </c>
      <c r="C1593" s="11">
        <v>70</v>
      </c>
      <c r="D1593" s="11">
        <v>62</v>
      </c>
      <c r="E1593" s="11">
        <v>8793</v>
      </c>
      <c r="F1593" s="11">
        <v>6468</v>
      </c>
    </row>
    <row r="1594" spans="1:6" x14ac:dyDescent="0.25">
      <c r="A1594" s="9">
        <v>1593</v>
      </c>
      <c r="B1594" s="10" t="s">
        <v>1597</v>
      </c>
      <c r="C1594" s="11">
        <v>70</v>
      </c>
      <c r="D1594" s="11">
        <v>75</v>
      </c>
      <c r="E1594" s="11">
        <v>8792</v>
      </c>
      <c r="F1594" s="11">
        <v>7736</v>
      </c>
    </row>
    <row r="1595" spans="1:6" x14ac:dyDescent="0.25">
      <c r="A1595" s="9">
        <v>1594</v>
      </c>
      <c r="B1595" s="10" t="s">
        <v>1598</v>
      </c>
      <c r="C1595" s="11">
        <v>70</v>
      </c>
      <c r="D1595" s="11">
        <v>64</v>
      </c>
      <c r="E1595" s="11">
        <v>8783</v>
      </c>
      <c r="F1595" s="11">
        <v>6651</v>
      </c>
    </row>
    <row r="1596" spans="1:6" x14ac:dyDescent="0.25">
      <c r="A1596" s="9">
        <v>1595</v>
      </c>
      <c r="B1596" s="10" t="s">
        <v>1599</v>
      </c>
      <c r="C1596" s="11">
        <v>70</v>
      </c>
      <c r="D1596" s="11">
        <v>66</v>
      </c>
      <c r="E1596" s="11">
        <v>8781</v>
      </c>
      <c r="F1596" s="11">
        <v>6788</v>
      </c>
    </row>
    <row r="1597" spans="1:6" x14ac:dyDescent="0.25">
      <c r="A1597" s="9">
        <v>1596</v>
      </c>
      <c r="B1597" s="10" t="s">
        <v>1600</v>
      </c>
      <c r="C1597" s="11">
        <v>70</v>
      </c>
      <c r="D1597" s="11">
        <v>82</v>
      </c>
      <c r="E1597" s="11">
        <v>8775</v>
      </c>
      <c r="F1597" s="11">
        <v>8522</v>
      </c>
    </row>
    <row r="1598" spans="1:6" x14ac:dyDescent="0.25">
      <c r="A1598" s="9">
        <v>1597</v>
      </c>
      <c r="B1598" s="10" t="s">
        <v>1601</v>
      </c>
      <c r="C1598" s="11">
        <v>70</v>
      </c>
      <c r="D1598" s="11">
        <v>71</v>
      </c>
      <c r="E1598" s="11">
        <v>8774</v>
      </c>
      <c r="F1598" s="11">
        <v>7304</v>
      </c>
    </row>
    <row r="1599" spans="1:6" x14ac:dyDescent="0.25">
      <c r="A1599" s="9">
        <v>1598</v>
      </c>
      <c r="B1599" s="10" t="s">
        <v>1602</v>
      </c>
      <c r="C1599" s="11">
        <v>70</v>
      </c>
      <c r="D1599" s="11">
        <v>53</v>
      </c>
      <c r="E1599" s="11">
        <v>8773</v>
      </c>
      <c r="F1599" s="11">
        <v>5482</v>
      </c>
    </row>
    <row r="1600" spans="1:6" x14ac:dyDescent="0.25">
      <c r="A1600" s="9">
        <v>1599</v>
      </c>
      <c r="B1600" s="10" t="s">
        <v>1603</v>
      </c>
      <c r="C1600" s="11">
        <v>70</v>
      </c>
      <c r="D1600" s="11">
        <v>78</v>
      </c>
      <c r="E1600" s="11">
        <v>8769</v>
      </c>
      <c r="F1600" s="11">
        <v>8101</v>
      </c>
    </row>
    <row r="1601" spans="1:6" x14ac:dyDescent="0.25">
      <c r="A1601" s="9">
        <v>1600</v>
      </c>
      <c r="B1601" s="10" t="s">
        <v>1604</v>
      </c>
      <c r="C1601" s="11">
        <v>70</v>
      </c>
      <c r="D1601" s="11">
        <v>68</v>
      </c>
      <c r="E1601" s="11">
        <v>8764</v>
      </c>
      <c r="F1601" s="11">
        <v>7078</v>
      </c>
    </row>
    <row r="1602" spans="1:6" x14ac:dyDescent="0.25">
      <c r="A1602" s="9">
        <v>1601</v>
      </c>
      <c r="B1602" s="10" t="s">
        <v>1605</v>
      </c>
      <c r="C1602" s="11">
        <v>70</v>
      </c>
      <c r="D1602" s="11">
        <v>68</v>
      </c>
      <c r="E1602" s="11">
        <v>8744</v>
      </c>
      <c r="F1602" s="11">
        <v>7056</v>
      </c>
    </row>
    <row r="1603" spans="1:6" x14ac:dyDescent="0.25">
      <c r="A1603" s="9">
        <v>1602</v>
      </c>
      <c r="B1603" s="10" t="s">
        <v>1606</v>
      </c>
      <c r="C1603" s="11">
        <v>70</v>
      </c>
      <c r="D1603" s="11">
        <v>67</v>
      </c>
      <c r="E1603" s="11">
        <v>8734</v>
      </c>
      <c r="F1603" s="11">
        <v>6924</v>
      </c>
    </row>
    <row r="1604" spans="1:6" x14ac:dyDescent="0.25">
      <c r="A1604" s="9">
        <v>1603</v>
      </c>
      <c r="B1604" s="10" t="s">
        <v>1607</v>
      </c>
      <c r="C1604" s="11">
        <v>70</v>
      </c>
      <c r="D1604" s="11">
        <v>71</v>
      </c>
      <c r="E1604" s="11">
        <v>8722</v>
      </c>
      <c r="F1604" s="11">
        <v>7339</v>
      </c>
    </row>
    <row r="1605" spans="1:6" x14ac:dyDescent="0.25">
      <c r="A1605" s="9">
        <v>1604</v>
      </c>
      <c r="B1605" s="10" t="s">
        <v>1608</v>
      </c>
      <c r="C1605" s="11">
        <v>70</v>
      </c>
      <c r="D1605" s="11">
        <v>60</v>
      </c>
      <c r="E1605" s="11">
        <v>8718</v>
      </c>
      <c r="F1605" s="11">
        <v>6229</v>
      </c>
    </row>
    <row r="1606" spans="1:6" x14ac:dyDescent="0.25">
      <c r="A1606" s="9">
        <v>1605</v>
      </c>
      <c r="B1606" s="10" t="s">
        <v>1609</v>
      </c>
      <c r="C1606" s="11">
        <v>70</v>
      </c>
      <c r="D1606" s="11">
        <v>65</v>
      </c>
      <c r="E1606" s="11">
        <v>8703</v>
      </c>
      <c r="F1606" s="11">
        <v>6701</v>
      </c>
    </row>
    <row r="1607" spans="1:6" x14ac:dyDescent="0.25">
      <c r="A1607" s="9">
        <v>1606</v>
      </c>
      <c r="B1607" s="10" t="s">
        <v>1610</v>
      </c>
      <c r="C1607" s="11">
        <v>70</v>
      </c>
      <c r="D1607" s="11">
        <v>61</v>
      </c>
      <c r="E1607" s="11">
        <v>8699</v>
      </c>
      <c r="F1607" s="11">
        <v>6291</v>
      </c>
    </row>
    <row r="1608" spans="1:6" x14ac:dyDescent="0.25">
      <c r="A1608" s="9">
        <v>1607</v>
      </c>
      <c r="B1608" s="10" t="s">
        <v>1611</v>
      </c>
      <c r="C1608" s="11">
        <v>70</v>
      </c>
      <c r="D1608" s="11">
        <v>64</v>
      </c>
      <c r="E1608" s="11">
        <v>8694</v>
      </c>
      <c r="F1608" s="11">
        <v>6682</v>
      </c>
    </row>
    <row r="1609" spans="1:6" x14ac:dyDescent="0.25">
      <c r="A1609" s="9">
        <v>1608</v>
      </c>
      <c r="B1609" s="10" t="s">
        <v>1612</v>
      </c>
      <c r="C1609" s="11">
        <v>69</v>
      </c>
      <c r="D1609" s="11">
        <v>69</v>
      </c>
      <c r="E1609" s="11">
        <v>8654</v>
      </c>
      <c r="F1609" s="11">
        <v>7196</v>
      </c>
    </row>
    <row r="1610" spans="1:6" x14ac:dyDescent="0.25">
      <c r="A1610" s="9">
        <v>1609</v>
      </c>
      <c r="B1610" s="10" t="s">
        <v>1613</v>
      </c>
      <c r="C1610" s="11">
        <v>69</v>
      </c>
      <c r="D1610" s="11">
        <v>60</v>
      </c>
      <c r="E1610" s="11">
        <v>8635</v>
      </c>
      <c r="F1610" s="11">
        <v>6190</v>
      </c>
    </row>
    <row r="1611" spans="1:6" x14ac:dyDescent="0.25">
      <c r="A1611" s="9">
        <v>1610</v>
      </c>
      <c r="B1611" s="10" t="s">
        <v>1614</v>
      </c>
      <c r="C1611" s="11">
        <v>69</v>
      </c>
      <c r="D1611" s="11">
        <v>61</v>
      </c>
      <c r="E1611" s="11">
        <v>8627</v>
      </c>
      <c r="F1611" s="11">
        <v>6326</v>
      </c>
    </row>
    <row r="1612" spans="1:6" x14ac:dyDescent="0.25">
      <c r="A1612" s="9">
        <v>1611</v>
      </c>
      <c r="B1612" s="10" t="s">
        <v>1615</v>
      </c>
      <c r="C1612" s="11">
        <v>69</v>
      </c>
      <c r="D1612" s="11">
        <v>58</v>
      </c>
      <c r="E1612" s="11">
        <v>8596</v>
      </c>
      <c r="F1612" s="11">
        <v>5968</v>
      </c>
    </row>
    <row r="1613" spans="1:6" x14ac:dyDescent="0.25">
      <c r="A1613" s="9">
        <v>1612</v>
      </c>
      <c r="B1613" s="10" t="s">
        <v>1616</v>
      </c>
      <c r="C1613" s="11">
        <v>68</v>
      </c>
      <c r="D1613" s="11">
        <v>51</v>
      </c>
      <c r="E1613" s="11">
        <v>8529</v>
      </c>
      <c r="F1613" s="11">
        <v>5333</v>
      </c>
    </row>
    <row r="1614" spans="1:6" x14ac:dyDescent="0.25">
      <c r="A1614" s="9">
        <v>1613</v>
      </c>
      <c r="B1614" s="10" t="s">
        <v>1617</v>
      </c>
      <c r="C1614" s="11">
        <v>68</v>
      </c>
      <c r="D1614" s="11">
        <v>59</v>
      </c>
      <c r="E1614" s="11">
        <v>8526</v>
      </c>
      <c r="F1614" s="11">
        <v>6067</v>
      </c>
    </row>
    <row r="1615" spans="1:6" x14ac:dyDescent="0.25">
      <c r="A1615" s="9">
        <v>1614</v>
      </c>
      <c r="B1615" s="10" t="s">
        <v>1618</v>
      </c>
      <c r="C1615" s="11">
        <v>68</v>
      </c>
      <c r="D1615" s="11">
        <v>69</v>
      </c>
      <c r="E1615" s="11">
        <v>8522</v>
      </c>
      <c r="F1615" s="11">
        <v>7166</v>
      </c>
    </row>
    <row r="1616" spans="1:6" x14ac:dyDescent="0.25">
      <c r="A1616" s="9">
        <v>1615</v>
      </c>
      <c r="B1616" s="10" t="s">
        <v>1619</v>
      </c>
      <c r="C1616" s="11">
        <v>68</v>
      </c>
      <c r="D1616" s="11">
        <v>73</v>
      </c>
      <c r="E1616" s="11">
        <v>8514</v>
      </c>
      <c r="F1616" s="11">
        <v>7598</v>
      </c>
    </row>
    <row r="1617" spans="1:6" x14ac:dyDescent="0.25">
      <c r="A1617" s="9">
        <v>1616</v>
      </c>
      <c r="B1617" s="10" t="s">
        <v>1620</v>
      </c>
      <c r="C1617" s="11">
        <v>68</v>
      </c>
      <c r="D1617" s="11">
        <v>81</v>
      </c>
      <c r="E1617" s="11">
        <v>8514</v>
      </c>
      <c r="F1617" s="11">
        <v>8428</v>
      </c>
    </row>
    <row r="1618" spans="1:6" x14ac:dyDescent="0.25">
      <c r="A1618" s="9">
        <v>1617</v>
      </c>
      <c r="B1618" s="10" t="s">
        <v>1621</v>
      </c>
      <c r="C1618" s="11">
        <v>68</v>
      </c>
      <c r="D1618" s="11">
        <v>56</v>
      </c>
      <c r="E1618" s="11">
        <v>8498</v>
      </c>
      <c r="F1618" s="11">
        <v>5786</v>
      </c>
    </row>
    <row r="1619" spans="1:6" x14ac:dyDescent="0.25">
      <c r="A1619" s="9">
        <v>1618</v>
      </c>
      <c r="B1619" s="10" t="s">
        <v>1622</v>
      </c>
      <c r="C1619" s="11">
        <v>68</v>
      </c>
      <c r="D1619" s="11">
        <v>115</v>
      </c>
      <c r="E1619" s="11">
        <v>8477</v>
      </c>
      <c r="F1619" s="11">
        <v>11895</v>
      </c>
    </row>
    <row r="1620" spans="1:6" x14ac:dyDescent="0.25">
      <c r="A1620" s="9">
        <v>1619</v>
      </c>
      <c r="B1620" s="10" t="s">
        <v>1623</v>
      </c>
      <c r="C1620" s="11">
        <v>68</v>
      </c>
      <c r="D1620" s="11">
        <v>20</v>
      </c>
      <c r="E1620" s="11">
        <v>8468</v>
      </c>
      <c r="F1620" s="11">
        <v>2145</v>
      </c>
    </row>
    <row r="1621" spans="1:6" x14ac:dyDescent="0.25">
      <c r="A1621" s="9">
        <v>1620</v>
      </c>
      <c r="B1621" s="10" t="s">
        <v>1624</v>
      </c>
      <c r="C1621" s="11">
        <v>68</v>
      </c>
      <c r="D1621" s="11">
        <v>60</v>
      </c>
      <c r="E1621" s="11">
        <v>8460</v>
      </c>
      <c r="F1621" s="11">
        <v>6204</v>
      </c>
    </row>
    <row r="1622" spans="1:6" x14ac:dyDescent="0.25">
      <c r="A1622" s="9">
        <v>1621</v>
      </c>
      <c r="B1622" s="10" t="s">
        <v>1625</v>
      </c>
      <c r="C1622" s="11">
        <v>68</v>
      </c>
      <c r="D1622" s="11">
        <v>73</v>
      </c>
      <c r="E1622" s="11">
        <v>8454</v>
      </c>
      <c r="F1622" s="11">
        <v>7538</v>
      </c>
    </row>
    <row r="1623" spans="1:6" x14ac:dyDescent="0.25">
      <c r="A1623" s="9">
        <v>1622</v>
      </c>
      <c r="B1623" s="10" t="s">
        <v>1626</v>
      </c>
      <c r="C1623" s="11">
        <v>68</v>
      </c>
      <c r="D1623" s="11">
        <v>66</v>
      </c>
      <c r="E1623" s="11">
        <v>8453</v>
      </c>
      <c r="F1623" s="11">
        <v>6850</v>
      </c>
    </row>
    <row r="1624" spans="1:6" x14ac:dyDescent="0.25">
      <c r="A1624" s="9">
        <v>1623</v>
      </c>
      <c r="B1624" s="10" t="s">
        <v>1627</v>
      </c>
      <c r="C1624" s="11">
        <v>68</v>
      </c>
      <c r="D1624" s="11">
        <v>67</v>
      </c>
      <c r="E1624" s="11">
        <v>8446</v>
      </c>
      <c r="F1624" s="11">
        <v>6950</v>
      </c>
    </row>
    <row r="1625" spans="1:6" x14ac:dyDescent="0.25">
      <c r="A1625" s="9">
        <v>1624</v>
      </c>
      <c r="B1625" s="10" t="s">
        <v>1628</v>
      </c>
      <c r="C1625" s="11">
        <v>68</v>
      </c>
      <c r="D1625" s="11">
        <v>59</v>
      </c>
      <c r="E1625" s="11">
        <v>8441</v>
      </c>
      <c r="F1625" s="11">
        <v>6164</v>
      </c>
    </row>
    <row r="1626" spans="1:6" x14ac:dyDescent="0.25">
      <c r="A1626" s="9">
        <v>1625</v>
      </c>
      <c r="B1626" s="10" t="s">
        <v>1629</v>
      </c>
      <c r="C1626" s="11">
        <v>68</v>
      </c>
      <c r="D1626" s="11">
        <v>62</v>
      </c>
      <c r="E1626" s="11">
        <v>8440</v>
      </c>
      <c r="F1626" s="11">
        <v>6451</v>
      </c>
    </row>
    <row r="1627" spans="1:6" x14ac:dyDescent="0.25">
      <c r="A1627" s="9">
        <v>1626</v>
      </c>
      <c r="B1627" s="10" t="s">
        <v>1630</v>
      </c>
      <c r="C1627" s="11">
        <v>68</v>
      </c>
      <c r="D1627" s="11">
        <v>60</v>
      </c>
      <c r="E1627" s="11">
        <v>8438</v>
      </c>
      <c r="F1627" s="11">
        <v>6224</v>
      </c>
    </row>
    <row r="1628" spans="1:6" x14ac:dyDescent="0.25">
      <c r="A1628" s="9">
        <v>1627</v>
      </c>
      <c r="B1628" s="10" t="s">
        <v>1631</v>
      </c>
      <c r="C1628" s="11">
        <v>67</v>
      </c>
      <c r="D1628" s="11">
        <v>61</v>
      </c>
      <c r="E1628" s="11">
        <v>8429</v>
      </c>
      <c r="F1628" s="11">
        <v>6345</v>
      </c>
    </row>
    <row r="1629" spans="1:6" x14ac:dyDescent="0.25">
      <c r="A1629" s="9">
        <v>1628</v>
      </c>
      <c r="B1629" s="10" t="s">
        <v>1632</v>
      </c>
      <c r="C1629" s="11">
        <v>67</v>
      </c>
      <c r="D1629" s="11">
        <v>54</v>
      </c>
      <c r="E1629" s="11">
        <v>8426</v>
      </c>
      <c r="F1629" s="11">
        <v>5613</v>
      </c>
    </row>
    <row r="1630" spans="1:6" x14ac:dyDescent="0.25">
      <c r="A1630" s="9">
        <v>1629</v>
      </c>
      <c r="B1630" s="10" t="s">
        <v>1633</v>
      </c>
      <c r="C1630" s="11">
        <v>67</v>
      </c>
      <c r="D1630" s="11">
        <v>64</v>
      </c>
      <c r="E1630" s="11">
        <v>8420</v>
      </c>
      <c r="F1630" s="11">
        <v>6661</v>
      </c>
    </row>
    <row r="1631" spans="1:6" x14ac:dyDescent="0.25">
      <c r="A1631" s="9">
        <v>1630</v>
      </c>
      <c r="B1631" s="10" t="s">
        <v>1634</v>
      </c>
      <c r="C1631" s="11">
        <v>67</v>
      </c>
      <c r="D1631" s="11">
        <v>64</v>
      </c>
      <c r="E1631" s="11">
        <v>8418</v>
      </c>
      <c r="F1631" s="11">
        <v>6631</v>
      </c>
    </row>
    <row r="1632" spans="1:6" x14ac:dyDescent="0.25">
      <c r="A1632" s="9">
        <v>1631</v>
      </c>
      <c r="B1632" s="10" t="s">
        <v>1635</v>
      </c>
      <c r="C1632" s="11">
        <v>67</v>
      </c>
      <c r="D1632" s="11">
        <v>67</v>
      </c>
      <c r="E1632" s="11">
        <v>8409</v>
      </c>
      <c r="F1632" s="11">
        <v>6940</v>
      </c>
    </row>
    <row r="1633" spans="1:6" x14ac:dyDescent="0.25">
      <c r="A1633" s="9">
        <v>1632</v>
      </c>
      <c r="B1633" s="10" t="s">
        <v>1636</v>
      </c>
      <c r="C1633" s="11">
        <v>67</v>
      </c>
      <c r="D1633" s="11">
        <v>57</v>
      </c>
      <c r="E1633" s="11">
        <v>8386</v>
      </c>
      <c r="F1633" s="11">
        <v>5899</v>
      </c>
    </row>
    <row r="1634" spans="1:6" x14ac:dyDescent="0.25">
      <c r="A1634" s="9">
        <v>1633</v>
      </c>
      <c r="B1634" s="10" t="s">
        <v>1637</v>
      </c>
      <c r="C1634" s="11">
        <v>67</v>
      </c>
      <c r="D1634" s="11">
        <v>50</v>
      </c>
      <c r="E1634" s="11">
        <v>8370</v>
      </c>
      <c r="F1634" s="11">
        <v>5153</v>
      </c>
    </row>
    <row r="1635" spans="1:6" x14ac:dyDescent="0.25">
      <c r="A1635" s="9">
        <v>1634</v>
      </c>
      <c r="B1635" s="10" t="s">
        <v>1638</v>
      </c>
      <c r="C1635" s="11">
        <v>67</v>
      </c>
      <c r="D1635" s="11">
        <v>68</v>
      </c>
      <c r="E1635" s="11">
        <v>8368</v>
      </c>
      <c r="F1635" s="11">
        <v>7007</v>
      </c>
    </row>
    <row r="1636" spans="1:6" x14ac:dyDescent="0.25">
      <c r="A1636" s="9">
        <v>1635</v>
      </c>
      <c r="B1636" s="10" t="s">
        <v>1639</v>
      </c>
      <c r="C1636" s="11">
        <v>67</v>
      </c>
      <c r="D1636" s="11">
        <v>66</v>
      </c>
      <c r="E1636" s="11">
        <v>8345</v>
      </c>
      <c r="F1636" s="11">
        <v>6836</v>
      </c>
    </row>
    <row r="1637" spans="1:6" x14ac:dyDescent="0.25">
      <c r="A1637" s="9">
        <v>1636</v>
      </c>
      <c r="B1637" s="10" t="s">
        <v>1640</v>
      </c>
      <c r="C1637" s="11">
        <v>67</v>
      </c>
      <c r="D1637" s="11">
        <v>65</v>
      </c>
      <c r="E1637" s="11">
        <v>8342</v>
      </c>
      <c r="F1637" s="11">
        <v>6766</v>
      </c>
    </row>
    <row r="1638" spans="1:6" x14ac:dyDescent="0.25">
      <c r="A1638" s="9">
        <v>1637</v>
      </c>
      <c r="B1638" s="10" t="s">
        <v>1641</v>
      </c>
      <c r="C1638" s="11">
        <v>67</v>
      </c>
      <c r="D1638" s="11">
        <v>56</v>
      </c>
      <c r="E1638" s="11">
        <v>8316</v>
      </c>
      <c r="F1638" s="11">
        <v>5831</v>
      </c>
    </row>
    <row r="1639" spans="1:6" x14ac:dyDescent="0.25">
      <c r="A1639" s="9">
        <v>1638</v>
      </c>
      <c r="B1639" s="10" t="s">
        <v>1642</v>
      </c>
      <c r="C1639" s="11">
        <v>66</v>
      </c>
      <c r="D1639" s="11">
        <v>59</v>
      </c>
      <c r="E1639" s="11">
        <v>8276</v>
      </c>
      <c r="F1639" s="11">
        <v>6148</v>
      </c>
    </row>
    <row r="1640" spans="1:6" x14ac:dyDescent="0.25">
      <c r="A1640" s="9">
        <v>1639</v>
      </c>
      <c r="B1640" s="10" t="s">
        <v>1643</v>
      </c>
      <c r="C1640" s="11">
        <v>66</v>
      </c>
      <c r="D1640" s="11">
        <v>57</v>
      </c>
      <c r="E1640" s="11">
        <v>8275</v>
      </c>
      <c r="F1640" s="11">
        <v>5956</v>
      </c>
    </row>
    <row r="1641" spans="1:6" x14ac:dyDescent="0.25">
      <c r="A1641" s="9">
        <v>1640</v>
      </c>
      <c r="B1641" s="10" t="s">
        <v>1644</v>
      </c>
      <c r="C1641" s="11">
        <v>66</v>
      </c>
      <c r="D1641" s="11">
        <v>60</v>
      </c>
      <c r="E1641" s="11">
        <v>8275</v>
      </c>
      <c r="F1641" s="11">
        <v>6199</v>
      </c>
    </row>
    <row r="1642" spans="1:6" x14ac:dyDescent="0.25">
      <c r="A1642" s="9">
        <v>1641</v>
      </c>
      <c r="B1642" s="10" t="s">
        <v>1645</v>
      </c>
      <c r="C1642" s="11">
        <v>66</v>
      </c>
      <c r="D1642" s="11">
        <v>60</v>
      </c>
      <c r="E1642" s="11">
        <v>8273</v>
      </c>
      <c r="F1642" s="11">
        <v>6173</v>
      </c>
    </row>
    <row r="1643" spans="1:6" x14ac:dyDescent="0.25">
      <c r="A1643" s="9">
        <v>1642</v>
      </c>
      <c r="B1643" s="10" t="s">
        <v>1646</v>
      </c>
      <c r="C1643" s="11">
        <v>66</v>
      </c>
      <c r="D1643" s="11">
        <v>68</v>
      </c>
      <c r="E1643" s="11">
        <v>8272</v>
      </c>
      <c r="F1643" s="11">
        <v>7082</v>
      </c>
    </row>
    <row r="1644" spans="1:6" x14ac:dyDescent="0.25">
      <c r="A1644" s="9">
        <v>1643</v>
      </c>
      <c r="B1644" s="10" t="s">
        <v>1647</v>
      </c>
      <c r="C1644" s="11">
        <v>66</v>
      </c>
      <c r="D1644" s="11">
        <v>70</v>
      </c>
      <c r="E1644" s="11">
        <v>8269</v>
      </c>
      <c r="F1644" s="11">
        <v>7276</v>
      </c>
    </row>
    <row r="1645" spans="1:6" x14ac:dyDescent="0.25">
      <c r="A1645" s="9">
        <v>1644</v>
      </c>
      <c r="B1645" s="10" t="s">
        <v>1648</v>
      </c>
      <c r="C1645" s="11">
        <v>66</v>
      </c>
      <c r="D1645" s="11">
        <v>67</v>
      </c>
      <c r="E1645" s="11">
        <v>8268</v>
      </c>
      <c r="F1645" s="11">
        <v>6939</v>
      </c>
    </row>
    <row r="1646" spans="1:6" x14ac:dyDescent="0.25">
      <c r="A1646" s="9">
        <v>1645</v>
      </c>
      <c r="B1646" s="10" t="s">
        <v>1649</v>
      </c>
      <c r="C1646" s="11">
        <v>66</v>
      </c>
      <c r="D1646" s="11">
        <v>61</v>
      </c>
      <c r="E1646" s="11">
        <v>8262</v>
      </c>
      <c r="F1646" s="11">
        <v>6316</v>
      </c>
    </row>
    <row r="1647" spans="1:6" x14ac:dyDescent="0.25">
      <c r="A1647" s="9">
        <v>1646</v>
      </c>
      <c r="B1647" s="10" t="s">
        <v>1650</v>
      </c>
      <c r="C1647" s="11">
        <v>66</v>
      </c>
      <c r="D1647" s="11">
        <v>64</v>
      </c>
      <c r="E1647" s="11">
        <v>8261</v>
      </c>
      <c r="F1647" s="11">
        <v>6674</v>
      </c>
    </row>
    <row r="1648" spans="1:6" x14ac:dyDescent="0.25">
      <c r="A1648" s="9">
        <v>1647</v>
      </c>
      <c r="B1648" s="10" t="s">
        <v>1651</v>
      </c>
      <c r="C1648" s="11">
        <v>66</v>
      </c>
      <c r="D1648" s="11">
        <v>55</v>
      </c>
      <c r="E1648" s="11">
        <v>8259</v>
      </c>
      <c r="F1648" s="11">
        <v>5750</v>
      </c>
    </row>
    <row r="1649" spans="1:6" x14ac:dyDescent="0.25">
      <c r="A1649" s="9">
        <v>1648</v>
      </c>
      <c r="B1649" s="10" t="s">
        <v>1652</v>
      </c>
      <c r="C1649" s="11">
        <v>66</v>
      </c>
      <c r="D1649" s="11">
        <v>53</v>
      </c>
      <c r="E1649" s="11">
        <v>8249</v>
      </c>
      <c r="F1649" s="11">
        <v>5500</v>
      </c>
    </row>
    <row r="1650" spans="1:6" x14ac:dyDescent="0.25">
      <c r="A1650" s="9">
        <v>1649</v>
      </c>
      <c r="B1650" s="10" t="s">
        <v>1653</v>
      </c>
      <c r="C1650" s="11">
        <v>66</v>
      </c>
      <c r="D1650" s="11">
        <v>58</v>
      </c>
      <c r="E1650" s="11">
        <v>8248</v>
      </c>
      <c r="F1650" s="11">
        <v>6057</v>
      </c>
    </row>
    <row r="1651" spans="1:6" x14ac:dyDescent="0.25">
      <c r="A1651" s="9">
        <v>1650</v>
      </c>
      <c r="B1651" s="10" t="s">
        <v>1654</v>
      </c>
      <c r="C1651" s="11">
        <v>66</v>
      </c>
      <c r="D1651" s="11">
        <v>57</v>
      </c>
      <c r="E1651" s="11">
        <v>8230</v>
      </c>
      <c r="F1651" s="11">
        <v>5932</v>
      </c>
    </row>
    <row r="1652" spans="1:6" x14ac:dyDescent="0.25">
      <c r="A1652" s="9">
        <v>1651</v>
      </c>
      <c r="B1652" s="10" t="s">
        <v>1655</v>
      </c>
      <c r="C1652" s="11">
        <v>66</v>
      </c>
      <c r="D1652" s="11">
        <v>63</v>
      </c>
      <c r="E1652" s="11">
        <v>8229</v>
      </c>
      <c r="F1652" s="11">
        <v>6540</v>
      </c>
    </row>
    <row r="1653" spans="1:6" x14ac:dyDescent="0.25">
      <c r="A1653" s="9">
        <v>1652</v>
      </c>
      <c r="B1653" s="10" t="s">
        <v>1656</v>
      </c>
      <c r="C1653" s="11">
        <v>66</v>
      </c>
      <c r="D1653" s="11">
        <v>65</v>
      </c>
      <c r="E1653" s="11">
        <v>8225</v>
      </c>
      <c r="F1653" s="11">
        <v>6722</v>
      </c>
    </row>
    <row r="1654" spans="1:6" x14ac:dyDescent="0.25">
      <c r="A1654" s="9">
        <v>1653</v>
      </c>
      <c r="B1654" s="10" t="s">
        <v>1657</v>
      </c>
      <c r="C1654" s="11">
        <v>66</v>
      </c>
      <c r="D1654" s="11">
        <v>67</v>
      </c>
      <c r="E1654" s="11">
        <v>8207</v>
      </c>
      <c r="F1654" s="11">
        <v>6949</v>
      </c>
    </row>
    <row r="1655" spans="1:6" x14ac:dyDescent="0.25">
      <c r="A1655" s="9">
        <v>1654</v>
      </c>
      <c r="B1655" s="10" t="s">
        <v>1658</v>
      </c>
      <c r="C1655" s="11">
        <v>66</v>
      </c>
      <c r="D1655" s="11">
        <v>69</v>
      </c>
      <c r="E1655" s="11">
        <v>8204</v>
      </c>
      <c r="F1655" s="11">
        <v>7164</v>
      </c>
    </row>
    <row r="1656" spans="1:6" x14ac:dyDescent="0.25">
      <c r="A1656" s="9">
        <v>1655</v>
      </c>
      <c r="B1656" s="10" t="s">
        <v>1659</v>
      </c>
      <c r="C1656" s="11">
        <v>66</v>
      </c>
      <c r="D1656" s="11">
        <v>74</v>
      </c>
      <c r="E1656" s="11">
        <v>8193</v>
      </c>
      <c r="F1656" s="11">
        <v>7664</v>
      </c>
    </row>
    <row r="1657" spans="1:6" x14ac:dyDescent="0.25">
      <c r="A1657" s="9">
        <v>1656</v>
      </c>
      <c r="B1657" s="10" t="s">
        <v>1660</v>
      </c>
      <c r="C1657" s="11">
        <v>66</v>
      </c>
      <c r="D1657" s="11">
        <v>68</v>
      </c>
      <c r="E1657" s="11">
        <v>8190</v>
      </c>
      <c r="F1657" s="11">
        <v>7039</v>
      </c>
    </row>
    <row r="1658" spans="1:6" x14ac:dyDescent="0.25">
      <c r="A1658" s="9">
        <v>1657</v>
      </c>
      <c r="B1658" s="10" t="s">
        <v>1661</v>
      </c>
      <c r="C1658" s="11">
        <v>65</v>
      </c>
      <c r="D1658" s="11">
        <v>72</v>
      </c>
      <c r="E1658" s="11">
        <v>8160</v>
      </c>
      <c r="F1658" s="11">
        <v>7441</v>
      </c>
    </row>
    <row r="1659" spans="1:6" x14ac:dyDescent="0.25">
      <c r="A1659" s="9">
        <v>1658</v>
      </c>
      <c r="B1659" s="10" t="s">
        <v>1662</v>
      </c>
      <c r="C1659" s="11">
        <v>65</v>
      </c>
      <c r="D1659" s="11">
        <v>54</v>
      </c>
      <c r="E1659" s="11">
        <v>8153</v>
      </c>
      <c r="F1659" s="11">
        <v>5584</v>
      </c>
    </row>
    <row r="1660" spans="1:6" x14ac:dyDescent="0.25">
      <c r="A1660" s="9">
        <v>1659</v>
      </c>
      <c r="B1660" s="10" t="s">
        <v>1663</v>
      </c>
      <c r="C1660" s="11">
        <v>65</v>
      </c>
      <c r="D1660" s="11">
        <v>54</v>
      </c>
      <c r="E1660" s="11">
        <v>8148</v>
      </c>
      <c r="F1660" s="11">
        <v>5570</v>
      </c>
    </row>
    <row r="1661" spans="1:6" x14ac:dyDescent="0.25">
      <c r="A1661" s="9">
        <v>1660</v>
      </c>
      <c r="B1661" s="10" t="s">
        <v>1664</v>
      </c>
      <c r="C1661" s="11">
        <v>65</v>
      </c>
      <c r="D1661" s="11">
        <v>63</v>
      </c>
      <c r="E1661" s="11">
        <v>8105</v>
      </c>
      <c r="F1661" s="11">
        <v>6571</v>
      </c>
    </row>
    <row r="1662" spans="1:6" x14ac:dyDescent="0.25">
      <c r="A1662" s="9">
        <v>1661</v>
      </c>
      <c r="B1662" s="10" t="s">
        <v>1665</v>
      </c>
      <c r="C1662" s="11">
        <v>65</v>
      </c>
      <c r="D1662" s="11">
        <v>71</v>
      </c>
      <c r="E1662" s="11">
        <v>8104</v>
      </c>
      <c r="F1662" s="11">
        <v>7326</v>
      </c>
    </row>
    <row r="1663" spans="1:6" x14ac:dyDescent="0.25">
      <c r="A1663" s="9">
        <v>1662</v>
      </c>
      <c r="B1663" s="10" t="s">
        <v>1666</v>
      </c>
      <c r="C1663" s="11">
        <v>65</v>
      </c>
      <c r="D1663" s="11">
        <v>55</v>
      </c>
      <c r="E1663" s="11">
        <v>8091</v>
      </c>
      <c r="F1663" s="11">
        <v>5657</v>
      </c>
    </row>
    <row r="1664" spans="1:6" x14ac:dyDescent="0.25">
      <c r="A1664" s="9">
        <v>1663</v>
      </c>
      <c r="B1664" s="10" t="s">
        <v>1667</v>
      </c>
      <c r="C1664" s="11">
        <v>65</v>
      </c>
      <c r="D1664" s="11">
        <v>68</v>
      </c>
      <c r="E1664" s="11">
        <v>8082</v>
      </c>
      <c r="F1664" s="11">
        <v>6996</v>
      </c>
    </row>
    <row r="1665" spans="1:6" x14ac:dyDescent="0.25">
      <c r="A1665" s="9">
        <v>1664</v>
      </c>
      <c r="B1665" s="10" t="s">
        <v>1668</v>
      </c>
      <c r="C1665" s="11">
        <v>65</v>
      </c>
      <c r="D1665" s="11">
        <v>51</v>
      </c>
      <c r="E1665" s="11">
        <v>8065</v>
      </c>
      <c r="F1665" s="11">
        <v>5322</v>
      </c>
    </row>
    <row r="1666" spans="1:6" x14ac:dyDescent="0.25">
      <c r="A1666" s="9">
        <v>1665</v>
      </c>
      <c r="B1666" s="10" t="s">
        <v>1669</v>
      </c>
      <c r="C1666" s="11">
        <v>64</v>
      </c>
      <c r="D1666" s="11">
        <v>51</v>
      </c>
      <c r="E1666" s="11">
        <v>8037</v>
      </c>
      <c r="F1666" s="11">
        <v>5244</v>
      </c>
    </row>
    <row r="1667" spans="1:6" x14ac:dyDescent="0.25">
      <c r="A1667" s="9">
        <v>1666</v>
      </c>
      <c r="B1667" s="10" t="s">
        <v>1670</v>
      </c>
      <c r="C1667" s="11">
        <v>64</v>
      </c>
      <c r="D1667" s="11">
        <v>55</v>
      </c>
      <c r="E1667" s="11">
        <v>8033</v>
      </c>
      <c r="F1667" s="11">
        <v>5745</v>
      </c>
    </row>
    <row r="1668" spans="1:6" x14ac:dyDescent="0.25">
      <c r="A1668" s="9">
        <v>1667</v>
      </c>
      <c r="B1668" s="10" t="s">
        <v>1671</v>
      </c>
      <c r="C1668" s="11">
        <v>64</v>
      </c>
      <c r="D1668" s="11">
        <v>54</v>
      </c>
      <c r="E1668" s="11">
        <v>8016</v>
      </c>
      <c r="F1668" s="11">
        <v>5601</v>
      </c>
    </row>
    <row r="1669" spans="1:6" x14ac:dyDescent="0.25">
      <c r="A1669" s="9">
        <v>1668</v>
      </c>
      <c r="B1669" s="10" t="s">
        <v>1672</v>
      </c>
      <c r="C1669" s="11">
        <v>64</v>
      </c>
      <c r="D1669" s="11">
        <v>58</v>
      </c>
      <c r="E1669" s="11">
        <v>8002</v>
      </c>
      <c r="F1669" s="11">
        <v>6001</v>
      </c>
    </row>
    <row r="1670" spans="1:6" x14ac:dyDescent="0.25">
      <c r="A1670" s="9">
        <v>1669</v>
      </c>
      <c r="B1670" s="10" t="s">
        <v>1673</v>
      </c>
      <c r="C1670" s="11">
        <v>64</v>
      </c>
      <c r="D1670" s="11">
        <v>61</v>
      </c>
      <c r="E1670" s="11">
        <v>8002</v>
      </c>
      <c r="F1670" s="11">
        <v>6297</v>
      </c>
    </row>
    <row r="1671" spans="1:6" x14ac:dyDescent="0.25">
      <c r="A1671" s="9">
        <v>1670</v>
      </c>
      <c r="B1671" s="10" t="s">
        <v>1674</v>
      </c>
      <c r="C1671" s="11">
        <v>64</v>
      </c>
      <c r="D1671" s="11">
        <v>52</v>
      </c>
      <c r="E1671" s="11">
        <v>7951</v>
      </c>
      <c r="F1671" s="11">
        <v>5432</v>
      </c>
    </row>
    <row r="1672" spans="1:6" x14ac:dyDescent="0.25">
      <c r="A1672" s="9">
        <v>1671</v>
      </c>
      <c r="B1672" s="10" t="s">
        <v>1675</v>
      </c>
      <c r="C1672" s="11">
        <v>63</v>
      </c>
      <c r="D1672" s="11">
        <v>61</v>
      </c>
      <c r="E1672" s="11">
        <v>7928</v>
      </c>
      <c r="F1672" s="11">
        <v>6350</v>
      </c>
    </row>
    <row r="1673" spans="1:6" x14ac:dyDescent="0.25">
      <c r="A1673" s="9">
        <v>1672</v>
      </c>
      <c r="B1673" s="10" t="s">
        <v>1676</v>
      </c>
      <c r="C1673" s="11">
        <v>63</v>
      </c>
      <c r="D1673" s="11">
        <v>68</v>
      </c>
      <c r="E1673" s="11">
        <v>7908</v>
      </c>
      <c r="F1673" s="11">
        <v>7021</v>
      </c>
    </row>
    <row r="1674" spans="1:6" x14ac:dyDescent="0.25">
      <c r="A1674" s="9">
        <v>1673</v>
      </c>
      <c r="B1674" s="10" t="s">
        <v>1677</v>
      </c>
      <c r="C1674" s="11">
        <v>63</v>
      </c>
      <c r="D1674" s="11">
        <v>72</v>
      </c>
      <c r="E1674" s="11">
        <v>7898</v>
      </c>
      <c r="F1674" s="11">
        <v>7455</v>
      </c>
    </row>
    <row r="1675" spans="1:6" x14ac:dyDescent="0.25">
      <c r="A1675" s="9">
        <v>1674</v>
      </c>
      <c r="B1675" s="10" t="s">
        <v>1678</v>
      </c>
      <c r="C1675" s="11">
        <v>63</v>
      </c>
      <c r="D1675" s="11">
        <v>63</v>
      </c>
      <c r="E1675" s="11">
        <v>7894</v>
      </c>
      <c r="F1675" s="11">
        <v>6490</v>
      </c>
    </row>
    <row r="1676" spans="1:6" x14ac:dyDescent="0.25">
      <c r="A1676" s="9">
        <v>1675</v>
      </c>
      <c r="B1676" s="10" t="s">
        <v>1679</v>
      </c>
      <c r="C1676" s="11">
        <v>63</v>
      </c>
      <c r="D1676" s="11">
        <v>56</v>
      </c>
      <c r="E1676" s="11">
        <v>7868</v>
      </c>
      <c r="F1676" s="11">
        <v>5831</v>
      </c>
    </row>
    <row r="1677" spans="1:6" x14ac:dyDescent="0.25">
      <c r="A1677" s="9">
        <v>1676</v>
      </c>
      <c r="B1677" s="10" t="s">
        <v>1680</v>
      </c>
      <c r="C1677" s="11">
        <v>63</v>
      </c>
      <c r="D1677" s="11">
        <v>54</v>
      </c>
      <c r="E1677" s="11">
        <v>7858</v>
      </c>
      <c r="F1677" s="11">
        <v>5578</v>
      </c>
    </row>
    <row r="1678" spans="1:6" x14ac:dyDescent="0.25">
      <c r="A1678" s="9">
        <v>1677</v>
      </c>
      <c r="B1678" s="10" t="s">
        <v>1681</v>
      </c>
      <c r="C1678" s="11">
        <v>63</v>
      </c>
      <c r="D1678" s="11">
        <v>57</v>
      </c>
      <c r="E1678" s="11">
        <v>7856</v>
      </c>
      <c r="F1678" s="11">
        <v>5924</v>
      </c>
    </row>
    <row r="1679" spans="1:6" x14ac:dyDescent="0.25">
      <c r="A1679" s="9">
        <v>1678</v>
      </c>
      <c r="B1679" s="10" t="s">
        <v>1682</v>
      </c>
      <c r="C1679" s="11">
        <v>63</v>
      </c>
      <c r="D1679" s="11">
        <v>61</v>
      </c>
      <c r="E1679" s="11">
        <v>7851</v>
      </c>
      <c r="F1679" s="11">
        <v>6304</v>
      </c>
    </row>
    <row r="1680" spans="1:6" x14ac:dyDescent="0.25">
      <c r="A1680" s="9">
        <v>1679</v>
      </c>
      <c r="B1680" s="10" t="s">
        <v>1683</v>
      </c>
      <c r="C1680" s="11">
        <v>63</v>
      </c>
      <c r="D1680" s="11">
        <v>58</v>
      </c>
      <c r="E1680" s="11">
        <v>7845</v>
      </c>
      <c r="F1680" s="11">
        <v>6062</v>
      </c>
    </row>
    <row r="1681" spans="1:6" x14ac:dyDescent="0.25">
      <c r="A1681" s="9">
        <v>1680</v>
      </c>
      <c r="B1681" s="10" t="s">
        <v>1684</v>
      </c>
      <c r="C1681" s="11">
        <v>63</v>
      </c>
      <c r="D1681" s="11">
        <v>59</v>
      </c>
      <c r="E1681" s="11">
        <v>7844</v>
      </c>
      <c r="F1681" s="11">
        <v>6109</v>
      </c>
    </row>
    <row r="1682" spans="1:6" x14ac:dyDescent="0.25">
      <c r="A1682" s="9">
        <v>1681</v>
      </c>
      <c r="B1682" s="10" t="s">
        <v>1685</v>
      </c>
      <c r="C1682" s="11">
        <v>63</v>
      </c>
      <c r="D1682" s="11">
        <v>65</v>
      </c>
      <c r="E1682" s="11">
        <v>7838</v>
      </c>
      <c r="F1682" s="11">
        <v>6765</v>
      </c>
    </row>
    <row r="1683" spans="1:6" x14ac:dyDescent="0.25">
      <c r="A1683" s="9">
        <v>1682</v>
      </c>
      <c r="B1683" s="10" t="s">
        <v>1686</v>
      </c>
      <c r="C1683" s="11">
        <v>63</v>
      </c>
      <c r="D1683" s="11">
        <v>55</v>
      </c>
      <c r="E1683" s="11">
        <v>7834</v>
      </c>
      <c r="F1683" s="11">
        <v>5748</v>
      </c>
    </row>
    <row r="1684" spans="1:6" x14ac:dyDescent="0.25">
      <c r="A1684" s="9">
        <v>1683</v>
      </c>
      <c r="B1684" s="10" t="s">
        <v>1687</v>
      </c>
      <c r="C1684" s="11">
        <v>63</v>
      </c>
      <c r="D1684" s="11">
        <v>51</v>
      </c>
      <c r="E1684" s="11">
        <v>7830</v>
      </c>
      <c r="F1684" s="11">
        <v>5286</v>
      </c>
    </row>
    <row r="1685" spans="1:6" x14ac:dyDescent="0.25">
      <c r="A1685" s="9">
        <v>1684</v>
      </c>
      <c r="B1685" s="10" t="s">
        <v>1688</v>
      </c>
      <c r="C1685" s="11">
        <v>63</v>
      </c>
      <c r="D1685" s="11">
        <v>64</v>
      </c>
      <c r="E1685" s="11">
        <v>7826</v>
      </c>
      <c r="F1685" s="11">
        <v>6598</v>
      </c>
    </row>
    <row r="1686" spans="1:6" x14ac:dyDescent="0.25">
      <c r="A1686" s="9">
        <v>1685</v>
      </c>
      <c r="B1686" s="10" t="s">
        <v>1689</v>
      </c>
      <c r="C1686" s="11">
        <v>63</v>
      </c>
      <c r="D1686" s="11">
        <v>53</v>
      </c>
      <c r="E1686" s="11">
        <v>7822</v>
      </c>
      <c r="F1686" s="11">
        <v>5536</v>
      </c>
    </row>
    <row r="1687" spans="1:6" x14ac:dyDescent="0.25">
      <c r="A1687" s="9">
        <v>1686</v>
      </c>
      <c r="B1687" s="10" t="s">
        <v>1690</v>
      </c>
      <c r="C1687" s="11">
        <v>62</v>
      </c>
      <c r="D1687" s="11">
        <v>56</v>
      </c>
      <c r="E1687" s="11">
        <v>7810</v>
      </c>
      <c r="F1687" s="11">
        <v>5803</v>
      </c>
    </row>
    <row r="1688" spans="1:6" x14ac:dyDescent="0.25">
      <c r="A1688" s="9">
        <v>1687</v>
      </c>
      <c r="B1688" s="10" t="s">
        <v>1691</v>
      </c>
      <c r="C1688" s="11">
        <v>62</v>
      </c>
      <c r="D1688" s="11">
        <v>53</v>
      </c>
      <c r="E1688" s="11">
        <v>7798</v>
      </c>
      <c r="F1688" s="11">
        <v>5474</v>
      </c>
    </row>
    <row r="1689" spans="1:6" x14ac:dyDescent="0.25">
      <c r="A1689" s="9">
        <v>1688</v>
      </c>
      <c r="B1689" s="10" t="s">
        <v>1692</v>
      </c>
      <c r="C1689" s="11">
        <v>62</v>
      </c>
      <c r="D1689" s="11">
        <v>63</v>
      </c>
      <c r="E1689" s="11">
        <v>7785</v>
      </c>
      <c r="F1689" s="11">
        <v>6515</v>
      </c>
    </row>
    <row r="1690" spans="1:6" x14ac:dyDescent="0.25">
      <c r="A1690" s="9">
        <v>1689</v>
      </c>
      <c r="B1690" s="10" t="s">
        <v>1693</v>
      </c>
      <c r="C1690" s="11">
        <v>62</v>
      </c>
      <c r="D1690" s="11">
        <v>65</v>
      </c>
      <c r="E1690" s="11">
        <v>7784</v>
      </c>
      <c r="F1690" s="11">
        <v>6736</v>
      </c>
    </row>
    <row r="1691" spans="1:6" x14ac:dyDescent="0.25">
      <c r="A1691" s="9">
        <v>1690</v>
      </c>
      <c r="B1691" s="10" t="s">
        <v>1694</v>
      </c>
      <c r="C1691" s="11">
        <v>62</v>
      </c>
      <c r="D1691" s="11">
        <v>67</v>
      </c>
      <c r="E1691" s="11">
        <v>7777</v>
      </c>
      <c r="F1691" s="11">
        <v>6983</v>
      </c>
    </row>
    <row r="1692" spans="1:6" x14ac:dyDescent="0.25">
      <c r="A1692" s="9">
        <v>1691</v>
      </c>
      <c r="B1692" s="10" t="s">
        <v>1695</v>
      </c>
      <c r="C1692" s="11">
        <v>62</v>
      </c>
      <c r="D1692" s="11">
        <v>67</v>
      </c>
      <c r="E1692" s="11">
        <v>7769</v>
      </c>
      <c r="F1692" s="11">
        <v>6907</v>
      </c>
    </row>
    <row r="1693" spans="1:6" x14ac:dyDescent="0.25">
      <c r="A1693" s="9">
        <v>1692</v>
      </c>
      <c r="B1693" s="10" t="s">
        <v>1696</v>
      </c>
      <c r="C1693" s="11">
        <v>62</v>
      </c>
      <c r="D1693" s="11">
        <v>45</v>
      </c>
      <c r="E1693" s="11">
        <v>7759</v>
      </c>
      <c r="F1693" s="11">
        <v>4690</v>
      </c>
    </row>
    <row r="1694" spans="1:6" x14ac:dyDescent="0.25">
      <c r="A1694" s="9">
        <v>1693</v>
      </c>
      <c r="B1694" s="10" t="s">
        <v>1697</v>
      </c>
      <c r="C1694" s="11">
        <v>62</v>
      </c>
      <c r="D1694" s="11">
        <v>85</v>
      </c>
      <c r="E1694" s="11">
        <v>7745</v>
      </c>
      <c r="F1694" s="11">
        <v>8752</v>
      </c>
    </row>
    <row r="1695" spans="1:6" x14ac:dyDescent="0.25">
      <c r="A1695" s="9">
        <v>1694</v>
      </c>
      <c r="B1695" s="10" t="s">
        <v>1698</v>
      </c>
      <c r="C1695" s="11">
        <v>62</v>
      </c>
      <c r="D1695" s="11">
        <v>65</v>
      </c>
      <c r="E1695" s="11">
        <v>7731</v>
      </c>
      <c r="F1695" s="11">
        <v>6700</v>
      </c>
    </row>
    <row r="1696" spans="1:6" x14ac:dyDescent="0.25">
      <c r="A1696" s="9">
        <v>1695</v>
      </c>
      <c r="B1696" s="10" t="s">
        <v>1699</v>
      </c>
      <c r="C1696" s="11">
        <v>62</v>
      </c>
      <c r="D1696" s="11">
        <v>53</v>
      </c>
      <c r="E1696" s="11">
        <v>7724</v>
      </c>
      <c r="F1696" s="11">
        <v>5548</v>
      </c>
    </row>
    <row r="1697" spans="1:6" x14ac:dyDescent="0.25">
      <c r="A1697" s="9">
        <v>1696</v>
      </c>
      <c r="B1697" s="10" t="s">
        <v>1700</v>
      </c>
      <c r="C1697" s="11">
        <v>62</v>
      </c>
      <c r="D1697" s="11">
        <v>53</v>
      </c>
      <c r="E1697" s="11">
        <v>7717</v>
      </c>
      <c r="F1697" s="11">
        <v>5520</v>
      </c>
    </row>
    <row r="1698" spans="1:6" x14ac:dyDescent="0.25">
      <c r="A1698" s="9">
        <v>1697</v>
      </c>
      <c r="B1698" s="10" t="s">
        <v>1701</v>
      </c>
      <c r="C1698" s="11">
        <v>61</v>
      </c>
      <c r="D1698" s="11">
        <v>60</v>
      </c>
      <c r="E1698" s="11">
        <v>7667</v>
      </c>
      <c r="F1698" s="11">
        <v>6211</v>
      </c>
    </row>
    <row r="1699" spans="1:6" x14ac:dyDescent="0.25">
      <c r="A1699" s="9">
        <v>1698</v>
      </c>
      <c r="B1699" s="10" t="s">
        <v>1702</v>
      </c>
      <c r="C1699" s="11">
        <v>61</v>
      </c>
      <c r="D1699" s="11">
        <v>56</v>
      </c>
      <c r="E1699" s="11">
        <v>7662</v>
      </c>
      <c r="F1699" s="11">
        <v>5775</v>
      </c>
    </row>
    <row r="1700" spans="1:6" x14ac:dyDescent="0.25">
      <c r="A1700" s="9">
        <v>1699</v>
      </c>
      <c r="B1700" s="10" t="s">
        <v>1703</v>
      </c>
      <c r="C1700" s="11">
        <v>61</v>
      </c>
      <c r="D1700" s="11">
        <v>59</v>
      </c>
      <c r="E1700" s="11">
        <v>7644</v>
      </c>
      <c r="F1700" s="11">
        <v>6080</v>
      </c>
    </row>
    <row r="1701" spans="1:6" x14ac:dyDescent="0.25">
      <c r="A1701" s="9">
        <v>1700</v>
      </c>
      <c r="B1701" s="10" t="s">
        <v>1704</v>
      </c>
      <c r="C1701" s="11">
        <v>61</v>
      </c>
      <c r="D1701" s="11">
        <v>55</v>
      </c>
      <c r="E1701" s="11">
        <v>7641</v>
      </c>
      <c r="F1701" s="11">
        <v>5729</v>
      </c>
    </row>
    <row r="1702" spans="1:6" x14ac:dyDescent="0.25">
      <c r="A1702" s="9">
        <v>1701</v>
      </c>
      <c r="B1702" s="10" t="s">
        <v>1705</v>
      </c>
      <c r="C1702" s="11">
        <v>61</v>
      </c>
      <c r="D1702" s="11">
        <v>56</v>
      </c>
      <c r="E1702" s="11">
        <v>7626</v>
      </c>
      <c r="F1702" s="11">
        <v>5851</v>
      </c>
    </row>
    <row r="1703" spans="1:6" x14ac:dyDescent="0.25">
      <c r="A1703" s="9">
        <v>1702</v>
      </c>
      <c r="B1703" s="10" t="s">
        <v>1706</v>
      </c>
      <c r="C1703" s="11">
        <v>61</v>
      </c>
      <c r="D1703" s="11">
        <v>49</v>
      </c>
      <c r="E1703" s="11">
        <v>7623</v>
      </c>
      <c r="F1703" s="11">
        <v>5123</v>
      </c>
    </row>
    <row r="1704" spans="1:6" x14ac:dyDescent="0.25">
      <c r="A1704" s="9">
        <v>1703</v>
      </c>
      <c r="B1704" s="10" t="s">
        <v>1707</v>
      </c>
      <c r="C1704" s="11">
        <v>61</v>
      </c>
      <c r="D1704" s="11">
        <v>50</v>
      </c>
      <c r="E1704" s="11">
        <v>7611</v>
      </c>
      <c r="F1704" s="11">
        <v>5213</v>
      </c>
    </row>
    <row r="1705" spans="1:6" x14ac:dyDescent="0.25">
      <c r="A1705" s="9">
        <v>1704</v>
      </c>
      <c r="B1705" s="10" t="s">
        <v>1708</v>
      </c>
      <c r="C1705" s="11">
        <v>61</v>
      </c>
      <c r="D1705" s="11">
        <v>57</v>
      </c>
      <c r="E1705" s="11">
        <v>7606</v>
      </c>
      <c r="F1705" s="11">
        <v>5870</v>
      </c>
    </row>
    <row r="1706" spans="1:6" x14ac:dyDescent="0.25">
      <c r="A1706" s="9">
        <v>1705</v>
      </c>
      <c r="B1706" s="10" t="s">
        <v>1709</v>
      </c>
      <c r="C1706" s="11">
        <v>61</v>
      </c>
      <c r="D1706" s="11">
        <v>59</v>
      </c>
      <c r="E1706" s="11">
        <v>7605</v>
      </c>
      <c r="F1706" s="11">
        <v>6102</v>
      </c>
    </row>
    <row r="1707" spans="1:6" x14ac:dyDescent="0.25">
      <c r="A1707" s="9">
        <v>1706</v>
      </c>
      <c r="B1707" s="10" t="s">
        <v>1710</v>
      </c>
      <c r="C1707" s="11">
        <v>61</v>
      </c>
      <c r="D1707" s="11">
        <v>63</v>
      </c>
      <c r="E1707" s="11">
        <v>7603</v>
      </c>
      <c r="F1707" s="11">
        <v>6486</v>
      </c>
    </row>
    <row r="1708" spans="1:6" x14ac:dyDescent="0.25">
      <c r="A1708" s="9">
        <v>1707</v>
      </c>
      <c r="B1708" s="10" t="s">
        <v>1711</v>
      </c>
      <c r="C1708" s="11">
        <v>61</v>
      </c>
      <c r="D1708" s="11">
        <v>50</v>
      </c>
      <c r="E1708" s="11">
        <v>7574</v>
      </c>
      <c r="F1708" s="11">
        <v>5229</v>
      </c>
    </row>
    <row r="1709" spans="1:6" x14ac:dyDescent="0.25">
      <c r="A1709" s="9">
        <v>1708</v>
      </c>
      <c r="B1709" s="10" t="s">
        <v>1712</v>
      </c>
      <c r="C1709" s="11">
        <v>61</v>
      </c>
      <c r="D1709" s="11">
        <v>60</v>
      </c>
      <c r="E1709" s="11">
        <v>7572</v>
      </c>
      <c r="F1709" s="11">
        <v>6216</v>
      </c>
    </row>
    <row r="1710" spans="1:6" x14ac:dyDescent="0.25">
      <c r="A1710" s="9">
        <v>1709</v>
      </c>
      <c r="B1710" s="10" t="s">
        <v>1713</v>
      </c>
      <c r="C1710" s="11">
        <v>60</v>
      </c>
      <c r="D1710" s="11">
        <v>56</v>
      </c>
      <c r="E1710" s="11">
        <v>7568</v>
      </c>
      <c r="F1710" s="11">
        <v>5836</v>
      </c>
    </row>
    <row r="1711" spans="1:6" x14ac:dyDescent="0.25">
      <c r="A1711" s="9">
        <v>1710</v>
      </c>
      <c r="B1711" s="10" t="s">
        <v>1714</v>
      </c>
      <c r="C1711" s="11">
        <v>60</v>
      </c>
      <c r="D1711" s="11">
        <v>49</v>
      </c>
      <c r="E1711" s="11">
        <v>7545</v>
      </c>
      <c r="F1711" s="11">
        <v>5104</v>
      </c>
    </row>
    <row r="1712" spans="1:6" x14ac:dyDescent="0.25">
      <c r="A1712" s="9">
        <v>1711</v>
      </c>
      <c r="B1712" s="10" t="s">
        <v>1715</v>
      </c>
      <c r="C1712" s="11">
        <v>60</v>
      </c>
      <c r="D1712" s="11">
        <v>53</v>
      </c>
      <c r="E1712" s="11">
        <v>7537</v>
      </c>
      <c r="F1712" s="11">
        <v>5451</v>
      </c>
    </row>
    <row r="1713" spans="1:6" x14ac:dyDescent="0.25">
      <c r="A1713" s="9">
        <v>1712</v>
      </c>
      <c r="B1713" s="10" t="s">
        <v>1716</v>
      </c>
      <c r="C1713" s="11">
        <v>60</v>
      </c>
      <c r="D1713" s="11">
        <v>57</v>
      </c>
      <c r="E1713" s="11">
        <v>7507</v>
      </c>
      <c r="F1713" s="11">
        <v>5948</v>
      </c>
    </row>
    <row r="1714" spans="1:6" x14ac:dyDescent="0.25">
      <c r="A1714" s="9">
        <v>1713</v>
      </c>
      <c r="B1714" s="10" t="s">
        <v>1717</v>
      </c>
      <c r="C1714" s="11">
        <v>60</v>
      </c>
      <c r="D1714" s="11">
        <v>53</v>
      </c>
      <c r="E1714" s="11">
        <v>7504</v>
      </c>
      <c r="F1714" s="11">
        <v>5522</v>
      </c>
    </row>
    <row r="1715" spans="1:6" x14ac:dyDescent="0.25">
      <c r="A1715" s="9">
        <v>1714</v>
      </c>
      <c r="B1715" s="10" t="s">
        <v>1718</v>
      </c>
      <c r="C1715" s="11">
        <v>60</v>
      </c>
      <c r="D1715" s="11">
        <v>65</v>
      </c>
      <c r="E1715" s="11">
        <v>7494</v>
      </c>
      <c r="F1715" s="11">
        <v>6735</v>
      </c>
    </row>
    <row r="1716" spans="1:6" x14ac:dyDescent="0.25">
      <c r="A1716" s="9">
        <v>1715</v>
      </c>
      <c r="B1716" s="10" t="s">
        <v>1719</v>
      </c>
      <c r="C1716" s="11">
        <v>60</v>
      </c>
      <c r="D1716" s="11">
        <v>54</v>
      </c>
      <c r="E1716" s="11">
        <v>7492</v>
      </c>
      <c r="F1716" s="11">
        <v>5560</v>
      </c>
    </row>
    <row r="1717" spans="1:6" x14ac:dyDescent="0.25">
      <c r="A1717" s="9">
        <v>1716</v>
      </c>
      <c r="B1717" s="10" t="s">
        <v>1720</v>
      </c>
      <c r="C1717" s="11">
        <v>60</v>
      </c>
      <c r="D1717" s="11">
        <v>74</v>
      </c>
      <c r="E1717" s="11">
        <v>7491</v>
      </c>
      <c r="F1717" s="11">
        <v>7652</v>
      </c>
    </row>
    <row r="1718" spans="1:6" x14ac:dyDescent="0.25">
      <c r="A1718" s="9">
        <v>1717</v>
      </c>
      <c r="B1718" s="10" t="s">
        <v>1721</v>
      </c>
      <c r="C1718" s="11">
        <v>60</v>
      </c>
      <c r="D1718" s="11">
        <v>47</v>
      </c>
      <c r="E1718" s="11">
        <v>7481</v>
      </c>
      <c r="F1718" s="11">
        <v>4850</v>
      </c>
    </row>
    <row r="1719" spans="1:6" x14ac:dyDescent="0.25">
      <c r="A1719" s="9">
        <v>1718</v>
      </c>
      <c r="B1719" s="10" t="s">
        <v>1722</v>
      </c>
      <c r="C1719" s="11">
        <v>60</v>
      </c>
      <c r="D1719" s="11">
        <v>53</v>
      </c>
      <c r="E1719" s="11">
        <v>7466</v>
      </c>
      <c r="F1719" s="11">
        <v>5527</v>
      </c>
    </row>
    <row r="1720" spans="1:6" x14ac:dyDescent="0.25">
      <c r="A1720" s="9">
        <v>1719</v>
      </c>
      <c r="B1720" s="10" t="s">
        <v>1723</v>
      </c>
      <c r="C1720" s="11">
        <v>60</v>
      </c>
      <c r="D1720" s="11">
        <v>55</v>
      </c>
      <c r="E1720" s="11">
        <v>7446</v>
      </c>
      <c r="F1720" s="11">
        <v>5712</v>
      </c>
    </row>
    <row r="1721" spans="1:6" x14ac:dyDescent="0.25">
      <c r="A1721" s="9">
        <v>1720</v>
      </c>
      <c r="B1721" s="10" t="s">
        <v>1724</v>
      </c>
      <c r="C1721" s="11">
        <v>59</v>
      </c>
      <c r="D1721" s="11">
        <v>52</v>
      </c>
      <c r="E1721" s="11">
        <v>7441</v>
      </c>
      <c r="F1721" s="11">
        <v>5347</v>
      </c>
    </row>
    <row r="1722" spans="1:6" x14ac:dyDescent="0.25">
      <c r="A1722" s="9">
        <v>1721</v>
      </c>
      <c r="B1722" s="10" t="s">
        <v>1725</v>
      </c>
      <c r="C1722" s="11">
        <v>59</v>
      </c>
      <c r="D1722" s="11">
        <v>17</v>
      </c>
      <c r="E1722" s="11">
        <v>7440</v>
      </c>
      <c r="F1722" s="11">
        <v>1811</v>
      </c>
    </row>
    <row r="1723" spans="1:6" x14ac:dyDescent="0.25">
      <c r="A1723" s="9">
        <v>1722</v>
      </c>
      <c r="B1723" s="10" t="s">
        <v>1726</v>
      </c>
      <c r="C1723" s="11">
        <v>59</v>
      </c>
      <c r="D1723" s="11">
        <v>55</v>
      </c>
      <c r="E1723" s="11">
        <v>7408</v>
      </c>
      <c r="F1723" s="11">
        <v>5663</v>
      </c>
    </row>
    <row r="1724" spans="1:6" x14ac:dyDescent="0.25">
      <c r="A1724" s="9">
        <v>1723</v>
      </c>
      <c r="B1724" s="10" t="s">
        <v>1727</v>
      </c>
      <c r="C1724" s="11">
        <v>59</v>
      </c>
      <c r="D1724" s="11">
        <v>57</v>
      </c>
      <c r="E1724" s="11">
        <v>7405</v>
      </c>
      <c r="F1724" s="11">
        <v>5860</v>
      </c>
    </row>
    <row r="1725" spans="1:6" x14ac:dyDescent="0.25">
      <c r="A1725" s="9">
        <v>1724</v>
      </c>
      <c r="B1725" s="10" t="s">
        <v>1728</v>
      </c>
      <c r="C1725" s="11">
        <v>59</v>
      </c>
      <c r="D1725" s="11">
        <v>74</v>
      </c>
      <c r="E1725" s="11">
        <v>7399</v>
      </c>
      <c r="F1725" s="11">
        <v>7674</v>
      </c>
    </row>
    <row r="1726" spans="1:6" x14ac:dyDescent="0.25">
      <c r="A1726" s="9">
        <v>1725</v>
      </c>
      <c r="B1726" s="10" t="s">
        <v>1729</v>
      </c>
      <c r="C1726" s="11">
        <v>59</v>
      </c>
      <c r="D1726" s="11">
        <v>52</v>
      </c>
      <c r="E1726" s="11">
        <v>7393</v>
      </c>
      <c r="F1726" s="11">
        <v>5434</v>
      </c>
    </row>
    <row r="1727" spans="1:6" x14ac:dyDescent="0.25">
      <c r="A1727" s="9">
        <v>1726</v>
      </c>
      <c r="B1727" s="10" t="s">
        <v>1730</v>
      </c>
      <c r="C1727" s="11">
        <v>59</v>
      </c>
      <c r="D1727" s="11">
        <v>51</v>
      </c>
      <c r="E1727" s="11">
        <v>7386</v>
      </c>
      <c r="F1727" s="11">
        <v>5333</v>
      </c>
    </row>
    <row r="1728" spans="1:6" x14ac:dyDescent="0.25">
      <c r="A1728" s="9">
        <v>1727</v>
      </c>
      <c r="B1728" s="10" t="s">
        <v>1731</v>
      </c>
      <c r="C1728" s="11">
        <v>59</v>
      </c>
      <c r="D1728" s="11">
        <v>45</v>
      </c>
      <c r="E1728" s="11">
        <v>7382</v>
      </c>
      <c r="F1728" s="11">
        <v>4705</v>
      </c>
    </row>
    <row r="1729" spans="1:6" x14ac:dyDescent="0.25">
      <c r="A1729" s="9">
        <v>1728</v>
      </c>
      <c r="B1729" s="10" t="s">
        <v>1732</v>
      </c>
      <c r="C1729" s="11">
        <v>59</v>
      </c>
      <c r="D1729" s="11">
        <v>45</v>
      </c>
      <c r="E1729" s="11">
        <v>7372</v>
      </c>
      <c r="F1729" s="11">
        <v>4663</v>
      </c>
    </row>
    <row r="1730" spans="1:6" x14ac:dyDescent="0.25">
      <c r="A1730" s="9">
        <v>1729</v>
      </c>
      <c r="B1730" s="10" t="s">
        <v>1733</v>
      </c>
      <c r="C1730" s="11">
        <v>59</v>
      </c>
      <c r="D1730" s="11">
        <v>80</v>
      </c>
      <c r="E1730" s="11">
        <v>7372</v>
      </c>
      <c r="F1730" s="11">
        <v>8245</v>
      </c>
    </row>
    <row r="1731" spans="1:6" x14ac:dyDescent="0.25">
      <c r="A1731" s="9">
        <v>1730</v>
      </c>
      <c r="B1731" s="10" t="s">
        <v>1734</v>
      </c>
      <c r="C1731" s="11">
        <v>59</v>
      </c>
      <c r="D1731" s="11">
        <v>48</v>
      </c>
      <c r="E1731" s="11">
        <v>7330</v>
      </c>
      <c r="F1731" s="11">
        <v>4961</v>
      </c>
    </row>
    <row r="1732" spans="1:6" x14ac:dyDescent="0.25">
      <c r="A1732" s="9">
        <v>1731</v>
      </c>
      <c r="B1732" s="10" t="s">
        <v>1735</v>
      </c>
      <c r="C1732" s="11">
        <v>59</v>
      </c>
      <c r="D1732" s="11">
        <v>50</v>
      </c>
      <c r="E1732" s="11">
        <v>7326</v>
      </c>
      <c r="F1732" s="11">
        <v>5154</v>
      </c>
    </row>
    <row r="1733" spans="1:6" x14ac:dyDescent="0.25">
      <c r="A1733" s="9">
        <v>1732</v>
      </c>
      <c r="B1733" s="10" t="s">
        <v>1736</v>
      </c>
      <c r="C1733" s="11">
        <v>58</v>
      </c>
      <c r="D1733" s="11">
        <v>58</v>
      </c>
      <c r="E1733" s="11">
        <v>7319</v>
      </c>
      <c r="F1733" s="11">
        <v>6008</v>
      </c>
    </row>
    <row r="1734" spans="1:6" x14ac:dyDescent="0.25">
      <c r="A1734" s="9">
        <v>1733</v>
      </c>
      <c r="B1734" s="10" t="s">
        <v>1737</v>
      </c>
      <c r="C1734" s="11">
        <v>58</v>
      </c>
      <c r="D1734" s="11">
        <v>67</v>
      </c>
      <c r="E1734" s="11">
        <v>7311</v>
      </c>
      <c r="F1734" s="11">
        <v>6969</v>
      </c>
    </row>
    <row r="1735" spans="1:6" x14ac:dyDescent="0.25">
      <c r="A1735" s="9">
        <v>1734</v>
      </c>
      <c r="B1735" s="10" t="s">
        <v>1738</v>
      </c>
      <c r="C1735" s="11">
        <v>58</v>
      </c>
      <c r="D1735" s="11">
        <v>63</v>
      </c>
      <c r="E1735" s="11">
        <v>7309</v>
      </c>
      <c r="F1735" s="11">
        <v>6490</v>
      </c>
    </row>
    <row r="1736" spans="1:6" x14ac:dyDescent="0.25">
      <c r="A1736" s="9">
        <v>1735</v>
      </c>
      <c r="B1736" s="10" t="s">
        <v>1739</v>
      </c>
      <c r="C1736" s="11">
        <v>58</v>
      </c>
      <c r="D1736" s="11">
        <v>63</v>
      </c>
      <c r="E1736" s="11">
        <v>7290</v>
      </c>
      <c r="F1736" s="11">
        <v>6562</v>
      </c>
    </row>
    <row r="1737" spans="1:6" x14ac:dyDescent="0.25">
      <c r="A1737" s="9">
        <v>1736</v>
      </c>
      <c r="B1737" s="10" t="s">
        <v>1740</v>
      </c>
      <c r="C1737" s="11">
        <v>58</v>
      </c>
      <c r="D1737" s="11">
        <v>58</v>
      </c>
      <c r="E1737" s="11">
        <v>7286</v>
      </c>
      <c r="F1737" s="11">
        <v>6038</v>
      </c>
    </row>
    <row r="1738" spans="1:6" x14ac:dyDescent="0.25">
      <c r="A1738" s="9">
        <v>1737</v>
      </c>
      <c r="B1738" s="10" t="s">
        <v>1741</v>
      </c>
      <c r="C1738" s="11">
        <v>58</v>
      </c>
      <c r="D1738" s="11">
        <v>33</v>
      </c>
      <c r="E1738" s="11">
        <v>7278</v>
      </c>
      <c r="F1738" s="11">
        <v>3475</v>
      </c>
    </row>
    <row r="1739" spans="1:6" x14ac:dyDescent="0.25">
      <c r="A1739" s="9">
        <v>1738</v>
      </c>
      <c r="B1739" s="10" t="s">
        <v>1742</v>
      </c>
      <c r="C1739" s="11">
        <v>58</v>
      </c>
      <c r="D1739" s="11">
        <v>55</v>
      </c>
      <c r="E1739" s="11">
        <v>7236</v>
      </c>
      <c r="F1739" s="11">
        <v>5676</v>
      </c>
    </row>
    <row r="1740" spans="1:6" x14ac:dyDescent="0.25">
      <c r="A1740" s="9">
        <v>1739</v>
      </c>
      <c r="B1740" s="10" t="s">
        <v>1743</v>
      </c>
      <c r="C1740" s="11">
        <v>58</v>
      </c>
      <c r="D1740" s="11">
        <v>58</v>
      </c>
      <c r="E1740" s="11">
        <v>7234</v>
      </c>
      <c r="F1740" s="11">
        <v>5985</v>
      </c>
    </row>
    <row r="1741" spans="1:6" x14ac:dyDescent="0.25">
      <c r="A1741" s="9">
        <v>1740</v>
      </c>
      <c r="B1741" s="10" t="s">
        <v>1744</v>
      </c>
      <c r="C1741" s="11">
        <v>58</v>
      </c>
      <c r="D1741" s="11">
        <v>47</v>
      </c>
      <c r="E1741" s="11">
        <v>7232</v>
      </c>
      <c r="F1741" s="11">
        <v>4904</v>
      </c>
    </row>
    <row r="1742" spans="1:6" x14ac:dyDescent="0.25">
      <c r="A1742" s="9">
        <v>1741</v>
      </c>
      <c r="B1742" s="10" t="s">
        <v>1745</v>
      </c>
      <c r="C1742" s="11">
        <v>58</v>
      </c>
      <c r="D1742" s="11">
        <v>61</v>
      </c>
      <c r="E1742" s="11">
        <v>7231</v>
      </c>
      <c r="F1742" s="11">
        <v>6350</v>
      </c>
    </row>
    <row r="1743" spans="1:6" x14ac:dyDescent="0.25">
      <c r="A1743" s="9">
        <v>1742</v>
      </c>
      <c r="B1743" s="10" t="s">
        <v>1746</v>
      </c>
      <c r="C1743" s="11">
        <v>58</v>
      </c>
      <c r="D1743" s="11">
        <v>57</v>
      </c>
      <c r="E1743" s="11">
        <v>7226</v>
      </c>
      <c r="F1743" s="11">
        <v>5903</v>
      </c>
    </row>
    <row r="1744" spans="1:6" x14ac:dyDescent="0.25">
      <c r="A1744" s="9">
        <v>1743</v>
      </c>
      <c r="B1744" s="10" t="s">
        <v>1747</v>
      </c>
      <c r="C1744" s="11">
        <v>58</v>
      </c>
      <c r="D1744" s="11">
        <v>54</v>
      </c>
      <c r="E1744" s="11">
        <v>7222</v>
      </c>
      <c r="F1744" s="11">
        <v>5621</v>
      </c>
    </row>
    <row r="1745" spans="1:6" x14ac:dyDescent="0.25">
      <c r="A1745" s="9">
        <v>1744</v>
      </c>
      <c r="B1745" s="10" t="s">
        <v>1748</v>
      </c>
      <c r="C1745" s="11">
        <v>58</v>
      </c>
      <c r="D1745" s="11">
        <v>43</v>
      </c>
      <c r="E1745" s="11">
        <v>7221</v>
      </c>
      <c r="F1745" s="11">
        <v>4482</v>
      </c>
    </row>
    <row r="1746" spans="1:6" x14ac:dyDescent="0.25">
      <c r="A1746" s="9">
        <v>1745</v>
      </c>
      <c r="B1746" s="10" t="s">
        <v>1749</v>
      </c>
      <c r="C1746" s="11">
        <v>58</v>
      </c>
      <c r="D1746" s="11">
        <v>50</v>
      </c>
      <c r="E1746" s="11">
        <v>7218</v>
      </c>
      <c r="F1746" s="11">
        <v>5240</v>
      </c>
    </row>
    <row r="1747" spans="1:6" x14ac:dyDescent="0.25">
      <c r="A1747" s="9">
        <v>1746</v>
      </c>
      <c r="B1747" s="10" t="s">
        <v>1750</v>
      </c>
      <c r="C1747" s="11">
        <v>58</v>
      </c>
      <c r="D1747" s="11">
        <v>53</v>
      </c>
      <c r="E1747" s="11">
        <v>7213</v>
      </c>
      <c r="F1747" s="11">
        <v>5484</v>
      </c>
    </row>
    <row r="1748" spans="1:6" x14ac:dyDescent="0.25">
      <c r="A1748" s="9">
        <v>1747</v>
      </c>
      <c r="B1748" s="10" t="s">
        <v>1751</v>
      </c>
      <c r="C1748" s="11">
        <v>58</v>
      </c>
      <c r="D1748" s="11">
        <v>54</v>
      </c>
      <c r="E1748" s="11">
        <v>7202</v>
      </c>
      <c r="F1748" s="11">
        <v>5574</v>
      </c>
    </row>
    <row r="1749" spans="1:6" x14ac:dyDescent="0.25">
      <c r="A1749" s="9">
        <v>1748</v>
      </c>
      <c r="B1749" s="10" t="s">
        <v>1752</v>
      </c>
      <c r="C1749" s="11">
        <v>57</v>
      </c>
      <c r="D1749" s="11">
        <v>56</v>
      </c>
      <c r="E1749" s="11">
        <v>7183</v>
      </c>
      <c r="F1749" s="11">
        <v>5821</v>
      </c>
    </row>
    <row r="1750" spans="1:6" x14ac:dyDescent="0.25">
      <c r="A1750" s="9">
        <v>1749</v>
      </c>
      <c r="B1750" s="10" t="s">
        <v>1753</v>
      </c>
      <c r="C1750" s="11">
        <v>57</v>
      </c>
      <c r="D1750" s="11">
        <v>58</v>
      </c>
      <c r="E1750" s="11">
        <v>7144</v>
      </c>
      <c r="F1750" s="11">
        <v>6039</v>
      </c>
    </row>
    <row r="1751" spans="1:6" x14ac:dyDescent="0.25">
      <c r="A1751" s="9">
        <v>1750</v>
      </c>
      <c r="B1751" s="10" t="s">
        <v>1754</v>
      </c>
      <c r="C1751" s="11">
        <v>57</v>
      </c>
      <c r="D1751" s="11">
        <v>51</v>
      </c>
      <c r="E1751" s="11">
        <v>7137</v>
      </c>
      <c r="F1751" s="11">
        <v>5288</v>
      </c>
    </row>
    <row r="1752" spans="1:6" x14ac:dyDescent="0.25">
      <c r="A1752" s="9">
        <v>1751</v>
      </c>
      <c r="B1752" s="10" t="s">
        <v>1755</v>
      </c>
      <c r="C1752" s="11">
        <v>57</v>
      </c>
      <c r="D1752" s="11">
        <v>61</v>
      </c>
      <c r="E1752" s="11">
        <v>7132</v>
      </c>
      <c r="F1752" s="11">
        <v>6273</v>
      </c>
    </row>
    <row r="1753" spans="1:6" x14ac:dyDescent="0.25">
      <c r="A1753" s="9">
        <v>1752</v>
      </c>
      <c r="B1753" s="10" t="s">
        <v>1756</v>
      </c>
      <c r="C1753" s="11">
        <v>57</v>
      </c>
      <c r="D1753" s="11">
        <v>57</v>
      </c>
      <c r="E1753" s="11">
        <v>7127</v>
      </c>
      <c r="F1753" s="11">
        <v>5883</v>
      </c>
    </row>
    <row r="1754" spans="1:6" x14ac:dyDescent="0.25">
      <c r="A1754" s="9">
        <v>1753</v>
      </c>
      <c r="B1754" s="10" t="s">
        <v>1757</v>
      </c>
      <c r="C1754" s="11">
        <v>57</v>
      </c>
      <c r="D1754" s="11">
        <v>63</v>
      </c>
      <c r="E1754" s="11">
        <v>7122</v>
      </c>
      <c r="F1754" s="11">
        <v>6508</v>
      </c>
    </row>
    <row r="1755" spans="1:6" x14ac:dyDescent="0.25">
      <c r="A1755" s="9">
        <v>1754</v>
      </c>
      <c r="B1755" s="10" t="s">
        <v>1758</v>
      </c>
      <c r="C1755" s="11">
        <v>57</v>
      </c>
      <c r="D1755" s="11">
        <v>59</v>
      </c>
      <c r="E1755" s="11">
        <v>7114</v>
      </c>
      <c r="F1755" s="11">
        <v>6138</v>
      </c>
    </row>
    <row r="1756" spans="1:6" x14ac:dyDescent="0.25">
      <c r="A1756" s="9">
        <v>1755</v>
      </c>
      <c r="B1756" s="10" t="s">
        <v>1759</v>
      </c>
      <c r="C1756" s="11">
        <v>57</v>
      </c>
      <c r="D1756" s="11">
        <v>61</v>
      </c>
      <c r="E1756" s="11">
        <v>7106</v>
      </c>
      <c r="F1756" s="11">
        <v>6299</v>
      </c>
    </row>
    <row r="1757" spans="1:6" x14ac:dyDescent="0.25">
      <c r="A1757" s="9">
        <v>1756</v>
      </c>
      <c r="B1757" s="10" t="s">
        <v>1760</v>
      </c>
      <c r="C1757" s="11">
        <v>57</v>
      </c>
      <c r="D1757" s="11">
        <v>49</v>
      </c>
      <c r="E1757" s="11">
        <v>7098</v>
      </c>
      <c r="F1757" s="11">
        <v>5107</v>
      </c>
    </row>
    <row r="1758" spans="1:6" x14ac:dyDescent="0.25">
      <c r="A1758" s="9">
        <v>1757</v>
      </c>
      <c r="B1758" s="10" t="s">
        <v>1761</v>
      </c>
      <c r="C1758" s="11">
        <v>57</v>
      </c>
      <c r="D1758" s="11">
        <v>66</v>
      </c>
      <c r="E1758" s="11">
        <v>7075</v>
      </c>
      <c r="F1758" s="11">
        <v>6833</v>
      </c>
    </row>
    <row r="1759" spans="1:6" x14ac:dyDescent="0.25">
      <c r="A1759" s="9">
        <v>1758</v>
      </c>
      <c r="B1759" s="10" t="s">
        <v>1762</v>
      </c>
      <c r="C1759" s="11">
        <v>56</v>
      </c>
      <c r="D1759" s="11">
        <v>50</v>
      </c>
      <c r="E1759" s="11">
        <v>7043</v>
      </c>
      <c r="F1759" s="11">
        <v>5167</v>
      </c>
    </row>
    <row r="1760" spans="1:6" x14ac:dyDescent="0.25">
      <c r="A1760" s="9">
        <v>1759</v>
      </c>
      <c r="B1760" s="10" t="s">
        <v>1763</v>
      </c>
      <c r="C1760" s="11">
        <v>56</v>
      </c>
      <c r="D1760" s="11">
        <v>55</v>
      </c>
      <c r="E1760" s="11">
        <v>7042</v>
      </c>
      <c r="F1760" s="11">
        <v>5671</v>
      </c>
    </row>
    <row r="1761" spans="1:6" x14ac:dyDescent="0.25">
      <c r="A1761" s="9">
        <v>1760</v>
      </c>
      <c r="B1761" s="10" t="s">
        <v>1764</v>
      </c>
      <c r="C1761" s="11">
        <v>56</v>
      </c>
      <c r="D1761" s="11">
        <v>53</v>
      </c>
      <c r="E1761" s="11">
        <v>7039</v>
      </c>
      <c r="F1761" s="11">
        <v>5549</v>
      </c>
    </row>
    <row r="1762" spans="1:6" x14ac:dyDescent="0.25">
      <c r="A1762" s="9">
        <v>1761</v>
      </c>
      <c r="B1762" s="10" t="s">
        <v>1765</v>
      </c>
      <c r="C1762" s="11">
        <v>56</v>
      </c>
      <c r="D1762" s="11">
        <v>47</v>
      </c>
      <c r="E1762" s="11">
        <v>7027</v>
      </c>
      <c r="F1762" s="11">
        <v>4913</v>
      </c>
    </row>
    <row r="1763" spans="1:6" x14ac:dyDescent="0.25">
      <c r="A1763" s="9">
        <v>1762</v>
      </c>
      <c r="B1763" s="10" t="s">
        <v>1766</v>
      </c>
      <c r="C1763" s="11">
        <v>56</v>
      </c>
      <c r="D1763" s="11">
        <v>40</v>
      </c>
      <c r="E1763" s="11">
        <v>7023</v>
      </c>
      <c r="F1763" s="11">
        <v>4202</v>
      </c>
    </row>
    <row r="1764" spans="1:6" x14ac:dyDescent="0.25">
      <c r="A1764" s="9">
        <v>1763</v>
      </c>
      <c r="B1764" s="10" t="s">
        <v>1767</v>
      </c>
      <c r="C1764" s="11">
        <v>56</v>
      </c>
      <c r="D1764" s="11">
        <v>67</v>
      </c>
      <c r="E1764" s="11">
        <v>7018</v>
      </c>
      <c r="F1764" s="11">
        <v>6965</v>
      </c>
    </row>
    <row r="1765" spans="1:6" x14ac:dyDescent="0.25">
      <c r="A1765" s="9">
        <v>1764</v>
      </c>
      <c r="B1765" s="10" t="s">
        <v>1768</v>
      </c>
      <c r="C1765" s="11">
        <v>56</v>
      </c>
      <c r="D1765" s="11">
        <v>54</v>
      </c>
      <c r="E1765" s="11">
        <v>7012</v>
      </c>
      <c r="F1765" s="11">
        <v>5614</v>
      </c>
    </row>
    <row r="1766" spans="1:6" x14ac:dyDescent="0.25">
      <c r="A1766" s="9">
        <v>1765</v>
      </c>
      <c r="B1766" s="10" t="s">
        <v>1769</v>
      </c>
      <c r="C1766" s="11">
        <v>56</v>
      </c>
      <c r="D1766" s="11">
        <v>49</v>
      </c>
      <c r="E1766" s="11">
        <v>7010</v>
      </c>
      <c r="F1766" s="11">
        <v>5134</v>
      </c>
    </row>
    <row r="1767" spans="1:6" x14ac:dyDescent="0.25">
      <c r="A1767" s="9">
        <v>1766</v>
      </c>
      <c r="B1767" s="10" t="s">
        <v>1770</v>
      </c>
      <c r="C1767" s="11">
        <v>56</v>
      </c>
      <c r="D1767" s="11">
        <v>57</v>
      </c>
      <c r="E1767" s="11">
        <v>6996</v>
      </c>
      <c r="F1767" s="11">
        <v>5916</v>
      </c>
    </row>
    <row r="1768" spans="1:6" x14ac:dyDescent="0.25">
      <c r="A1768" s="9">
        <v>1767</v>
      </c>
      <c r="B1768" s="10" t="s">
        <v>1771</v>
      </c>
      <c r="C1768" s="11">
        <v>56</v>
      </c>
      <c r="D1768" s="11">
        <v>45</v>
      </c>
      <c r="E1768" s="11">
        <v>6995</v>
      </c>
      <c r="F1768" s="11">
        <v>4646</v>
      </c>
    </row>
    <row r="1769" spans="1:6" x14ac:dyDescent="0.25">
      <c r="A1769" s="9">
        <v>1768</v>
      </c>
      <c r="B1769" s="10" t="s">
        <v>1772</v>
      </c>
      <c r="C1769" s="11">
        <v>56</v>
      </c>
      <c r="D1769" s="11">
        <v>51</v>
      </c>
      <c r="E1769" s="11">
        <v>6983</v>
      </c>
      <c r="F1769" s="11">
        <v>5310</v>
      </c>
    </row>
    <row r="1770" spans="1:6" x14ac:dyDescent="0.25">
      <c r="A1770" s="9">
        <v>1769</v>
      </c>
      <c r="B1770" s="10" t="s">
        <v>1773</v>
      </c>
      <c r="C1770" s="11">
        <v>56</v>
      </c>
      <c r="D1770" s="11">
        <v>63</v>
      </c>
      <c r="E1770" s="11">
        <v>6980</v>
      </c>
      <c r="F1770" s="11">
        <v>6562</v>
      </c>
    </row>
    <row r="1771" spans="1:6" x14ac:dyDescent="0.25">
      <c r="A1771" s="9">
        <v>1770</v>
      </c>
      <c r="B1771" s="10" t="s">
        <v>1774</v>
      </c>
      <c r="C1771" s="11">
        <v>56</v>
      </c>
      <c r="D1771" s="11">
        <v>58</v>
      </c>
      <c r="E1771" s="11">
        <v>6975</v>
      </c>
      <c r="F1771" s="11">
        <v>6040</v>
      </c>
    </row>
    <row r="1772" spans="1:6" x14ac:dyDescent="0.25">
      <c r="A1772" s="9">
        <v>1771</v>
      </c>
      <c r="B1772" s="10" t="s">
        <v>1775</v>
      </c>
      <c r="C1772" s="11">
        <v>56</v>
      </c>
      <c r="D1772" s="11">
        <v>53</v>
      </c>
      <c r="E1772" s="11">
        <v>6973</v>
      </c>
      <c r="F1772" s="11">
        <v>5503</v>
      </c>
    </row>
    <row r="1773" spans="1:6" x14ac:dyDescent="0.25">
      <c r="A1773" s="9">
        <v>1772</v>
      </c>
      <c r="B1773" s="10" t="s">
        <v>1776</v>
      </c>
      <c r="C1773" s="11">
        <v>56</v>
      </c>
      <c r="D1773" s="11">
        <v>48</v>
      </c>
      <c r="E1773" s="11">
        <v>6971</v>
      </c>
      <c r="F1773" s="11">
        <v>4941</v>
      </c>
    </row>
    <row r="1774" spans="1:6" x14ac:dyDescent="0.25">
      <c r="A1774" s="9">
        <v>1773</v>
      </c>
      <c r="B1774" s="10" t="s">
        <v>1777</v>
      </c>
      <c r="C1774" s="11">
        <v>56</v>
      </c>
      <c r="D1774" s="11">
        <v>50</v>
      </c>
      <c r="E1774" s="11">
        <v>6969</v>
      </c>
      <c r="F1774" s="11">
        <v>5210</v>
      </c>
    </row>
    <row r="1775" spans="1:6" x14ac:dyDescent="0.25">
      <c r="A1775" s="9">
        <v>1774</v>
      </c>
      <c r="B1775" s="10" t="s">
        <v>1778</v>
      </c>
      <c r="C1775" s="11">
        <v>56</v>
      </c>
      <c r="D1775" s="11">
        <v>57</v>
      </c>
      <c r="E1775" s="11">
        <v>6953</v>
      </c>
      <c r="F1775" s="11">
        <v>5923</v>
      </c>
    </row>
    <row r="1776" spans="1:6" x14ac:dyDescent="0.25">
      <c r="A1776" s="9">
        <v>1775</v>
      </c>
      <c r="B1776" s="10" t="s">
        <v>1779</v>
      </c>
      <c r="C1776" s="11">
        <v>56</v>
      </c>
      <c r="D1776" s="11">
        <v>49</v>
      </c>
      <c r="E1776" s="11">
        <v>6952</v>
      </c>
      <c r="F1776" s="11">
        <v>5090</v>
      </c>
    </row>
    <row r="1777" spans="1:6" x14ac:dyDescent="0.25">
      <c r="A1777" s="9">
        <v>1776</v>
      </c>
      <c r="B1777" s="10" t="s">
        <v>1780</v>
      </c>
      <c r="C1777" s="11">
        <v>55</v>
      </c>
      <c r="D1777" s="11">
        <v>52</v>
      </c>
      <c r="E1777" s="11">
        <v>6940</v>
      </c>
      <c r="F1777" s="11">
        <v>5380</v>
      </c>
    </row>
    <row r="1778" spans="1:6" x14ac:dyDescent="0.25">
      <c r="A1778" s="9">
        <v>1777</v>
      </c>
      <c r="B1778" s="10" t="s">
        <v>1781</v>
      </c>
      <c r="C1778" s="11">
        <v>55</v>
      </c>
      <c r="D1778" s="11">
        <v>62</v>
      </c>
      <c r="E1778" s="11">
        <v>6932</v>
      </c>
      <c r="F1778" s="11">
        <v>6406</v>
      </c>
    </row>
    <row r="1779" spans="1:6" x14ac:dyDescent="0.25">
      <c r="A1779" s="9">
        <v>1778</v>
      </c>
      <c r="B1779" s="10" t="s">
        <v>1782</v>
      </c>
      <c r="C1779" s="11">
        <v>55</v>
      </c>
      <c r="D1779" s="11">
        <v>46</v>
      </c>
      <c r="E1779" s="11">
        <v>6927</v>
      </c>
      <c r="F1779" s="11">
        <v>4800</v>
      </c>
    </row>
    <row r="1780" spans="1:6" x14ac:dyDescent="0.25">
      <c r="A1780" s="9">
        <v>1779</v>
      </c>
      <c r="B1780" s="10" t="s">
        <v>1783</v>
      </c>
      <c r="C1780" s="11">
        <v>55</v>
      </c>
      <c r="D1780" s="11">
        <v>55</v>
      </c>
      <c r="E1780" s="11">
        <v>6917</v>
      </c>
      <c r="F1780" s="11">
        <v>5690</v>
      </c>
    </row>
    <row r="1781" spans="1:6" x14ac:dyDescent="0.25">
      <c r="A1781" s="9">
        <v>1780</v>
      </c>
      <c r="B1781" s="10" t="s">
        <v>1784</v>
      </c>
      <c r="C1781" s="11">
        <v>55</v>
      </c>
      <c r="D1781" s="11">
        <v>56</v>
      </c>
      <c r="E1781" s="11">
        <v>6909</v>
      </c>
      <c r="F1781" s="11">
        <v>5849</v>
      </c>
    </row>
    <row r="1782" spans="1:6" x14ac:dyDescent="0.25">
      <c r="A1782" s="9">
        <v>1781</v>
      </c>
      <c r="B1782" s="10" t="s">
        <v>1785</v>
      </c>
      <c r="C1782" s="11">
        <v>55</v>
      </c>
      <c r="D1782" s="11">
        <v>47</v>
      </c>
      <c r="E1782" s="11">
        <v>6905</v>
      </c>
      <c r="F1782" s="11">
        <v>4872</v>
      </c>
    </row>
    <row r="1783" spans="1:6" x14ac:dyDescent="0.25">
      <c r="A1783" s="9">
        <v>1782</v>
      </c>
      <c r="B1783" s="10" t="s">
        <v>1786</v>
      </c>
      <c r="C1783" s="11">
        <v>55</v>
      </c>
      <c r="D1783" s="11">
        <v>55</v>
      </c>
      <c r="E1783" s="11">
        <v>6895</v>
      </c>
      <c r="F1783" s="11">
        <v>5669</v>
      </c>
    </row>
    <row r="1784" spans="1:6" x14ac:dyDescent="0.25">
      <c r="A1784" s="9">
        <v>1783</v>
      </c>
      <c r="B1784" s="10" t="s">
        <v>1787</v>
      </c>
      <c r="C1784" s="11">
        <v>55</v>
      </c>
      <c r="D1784" s="11">
        <v>50</v>
      </c>
      <c r="E1784" s="11">
        <v>6882</v>
      </c>
      <c r="F1784" s="11">
        <v>5156</v>
      </c>
    </row>
    <row r="1785" spans="1:6" x14ac:dyDescent="0.25">
      <c r="A1785" s="9">
        <v>1784</v>
      </c>
      <c r="B1785" s="10" t="s">
        <v>1788</v>
      </c>
      <c r="C1785" s="11">
        <v>55</v>
      </c>
      <c r="D1785" s="11">
        <v>53</v>
      </c>
      <c r="E1785" s="11">
        <v>6856</v>
      </c>
      <c r="F1785" s="11">
        <v>5466</v>
      </c>
    </row>
    <row r="1786" spans="1:6" x14ac:dyDescent="0.25">
      <c r="A1786" s="9">
        <v>1785</v>
      </c>
      <c r="B1786" s="10" t="s">
        <v>1789</v>
      </c>
      <c r="C1786" s="11">
        <v>55</v>
      </c>
      <c r="D1786" s="11">
        <v>59</v>
      </c>
      <c r="E1786" s="11">
        <v>6852</v>
      </c>
      <c r="F1786" s="11">
        <v>6097</v>
      </c>
    </row>
    <row r="1787" spans="1:6" x14ac:dyDescent="0.25">
      <c r="A1787" s="9">
        <v>1786</v>
      </c>
      <c r="B1787" s="10" t="s">
        <v>1790</v>
      </c>
      <c r="C1787" s="11">
        <v>55</v>
      </c>
      <c r="D1787" s="11">
        <v>59</v>
      </c>
      <c r="E1787" s="11">
        <v>6846</v>
      </c>
      <c r="F1787" s="11">
        <v>6099</v>
      </c>
    </row>
    <row r="1788" spans="1:6" x14ac:dyDescent="0.25">
      <c r="A1788" s="9">
        <v>1787</v>
      </c>
      <c r="B1788" s="10" t="s">
        <v>1791</v>
      </c>
      <c r="C1788" s="11">
        <v>55</v>
      </c>
      <c r="D1788" s="11">
        <v>69</v>
      </c>
      <c r="E1788" s="11">
        <v>6829</v>
      </c>
      <c r="F1788" s="11">
        <v>7187</v>
      </c>
    </row>
    <row r="1789" spans="1:6" x14ac:dyDescent="0.25">
      <c r="A1789" s="9">
        <v>1788</v>
      </c>
      <c r="B1789" s="10" t="s">
        <v>1792</v>
      </c>
      <c r="C1789" s="11">
        <v>54</v>
      </c>
      <c r="D1789" s="11">
        <v>45</v>
      </c>
      <c r="E1789" s="11">
        <v>6786</v>
      </c>
      <c r="F1789" s="11">
        <v>4645</v>
      </c>
    </row>
    <row r="1790" spans="1:6" x14ac:dyDescent="0.25">
      <c r="A1790" s="9">
        <v>1789</v>
      </c>
      <c r="B1790" s="10" t="s">
        <v>1793</v>
      </c>
      <c r="C1790" s="11">
        <v>54</v>
      </c>
      <c r="D1790" s="11">
        <v>47</v>
      </c>
      <c r="E1790" s="11">
        <v>6767</v>
      </c>
      <c r="F1790" s="11">
        <v>4846</v>
      </c>
    </row>
    <row r="1791" spans="1:6" x14ac:dyDescent="0.25">
      <c r="A1791" s="9">
        <v>1790</v>
      </c>
      <c r="B1791" s="10" t="s">
        <v>1794</v>
      </c>
      <c r="C1791" s="11">
        <v>54</v>
      </c>
      <c r="D1791" s="11">
        <v>53</v>
      </c>
      <c r="E1791" s="11">
        <v>6762</v>
      </c>
      <c r="F1791" s="11">
        <v>5484</v>
      </c>
    </row>
    <row r="1792" spans="1:6" x14ac:dyDescent="0.25">
      <c r="A1792" s="9">
        <v>1791</v>
      </c>
      <c r="B1792" s="10" t="s">
        <v>1795</v>
      </c>
      <c r="C1792" s="11">
        <v>54</v>
      </c>
      <c r="D1792" s="11">
        <v>51</v>
      </c>
      <c r="E1792" s="11">
        <v>6716</v>
      </c>
      <c r="F1792" s="11">
        <v>5335</v>
      </c>
    </row>
    <row r="1793" spans="1:6" x14ac:dyDescent="0.25">
      <c r="A1793" s="9">
        <v>1792</v>
      </c>
      <c r="B1793" s="10" t="s">
        <v>1796</v>
      </c>
      <c r="C1793" s="11">
        <v>54</v>
      </c>
      <c r="D1793" s="11">
        <v>48</v>
      </c>
      <c r="E1793" s="11">
        <v>6703</v>
      </c>
      <c r="F1793" s="11">
        <v>5009</v>
      </c>
    </row>
    <row r="1794" spans="1:6" x14ac:dyDescent="0.25">
      <c r="A1794" s="9">
        <v>1793</v>
      </c>
      <c r="B1794" s="10" t="s">
        <v>1797</v>
      </c>
      <c r="C1794" s="11">
        <v>54</v>
      </c>
      <c r="D1794" s="11">
        <v>54</v>
      </c>
      <c r="E1794" s="11">
        <v>6703</v>
      </c>
      <c r="F1794" s="11">
        <v>5565</v>
      </c>
    </row>
    <row r="1795" spans="1:6" x14ac:dyDescent="0.25">
      <c r="A1795" s="9">
        <v>1794</v>
      </c>
      <c r="B1795" s="10" t="s">
        <v>1798</v>
      </c>
      <c r="C1795" s="11">
        <v>53</v>
      </c>
      <c r="D1795" s="11">
        <v>52</v>
      </c>
      <c r="E1795" s="11">
        <v>6696</v>
      </c>
      <c r="F1795" s="11">
        <v>5365</v>
      </c>
    </row>
    <row r="1796" spans="1:6" x14ac:dyDescent="0.25">
      <c r="A1796" s="9">
        <v>1795</v>
      </c>
      <c r="B1796" s="10" t="s">
        <v>1799</v>
      </c>
      <c r="C1796" s="11">
        <v>53</v>
      </c>
      <c r="D1796" s="11">
        <v>54</v>
      </c>
      <c r="E1796" s="11">
        <v>6693</v>
      </c>
      <c r="F1796" s="11">
        <v>5651</v>
      </c>
    </row>
    <row r="1797" spans="1:6" x14ac:dyDescent="0.25">
      <c r="A1797" s="9">
        <v>1796</v>
      </c>
      <c r="B1797" s="10" t="s">
        <v>1800</v>
      </c>
      <c r="C1797" s="11">
        <v>53</v>
      </c>
      <c r="D1797" s="11">
        <v>56</v>
      </c>
      <c r="E1797" s="11">
        <v>6681</v>
      </c>
      <c r="F1797" s="11">
        <v>5845</v>
      </c>
    </row>
    <row r="1798" spans="1:6" x14ac:dyDescent="0.25">
      <c r="A1798" s="9">
        <v>1797</v>
      </c>
      <c r="B1798" s="10" t="s">
        <v>1801</v>
      </c>
      <c r="C1798" s="11">
        <v>53</v>
      </c>
      <c r="D1798" s="11">
        <v>50</v>
      </c>
      <c r="E1798" s="11">
        <v>6665</v>
      </c>
      <c r="F1798" s="11">
        <v>5218</v>
      </c>
    </row>
    <row r="1799" spans="1:6" x14ac:dyDescent="0.25">
      <c r="A1799" s="9">
        <v>1798</v>
      </c>
      <c r="B1799" s="10" t="s">
        <v>1802</v>
      </c>
      <c r="C1799" s="11">
        <v>53</v>
      </c>
      <c r="D1799" s="11">
        <v>74</v>
      </c>
      <c r="E1799" s="11">
        <v>6664</v>
      </c>
      <c r="F1799" s="11">
        <v>7697</v>
      </c>
    </row>
    <row r="1800" spans="1:6" x14ac:dyDescent="0.25">
      <c r="A1800" s="9">
        <v>1799</v>
      </c>
      <c r="B1800" s="10" t="s">
        <v>1803</v>
      </c>
      <c r="C1800" s="11">
        <v>53</v>
      </c>
      <c r="D1800" s="11">
        <v>57</v>
      </c>
      <c r="E1800" s="11">
        <v>6661</v>
      </c>
      <c r="F1800" s="11">
        <v>5932</v>
      </c>
    </row>
    <row r="1801" spans="1:6" x14ac:dyDescent="0.25">
      <c r="A1801" s="9">
        <v>1800</v>
      </c>
      <c r="B1801" s="10" t="s">
        <v>1804</v>
      </c>
      <c r="C1801" s="11">
        <v>53</v>
      </c>
      <c r="D1801" s="11">
        <v>48</v>
      </c>
      <c r="E1801" s="11">
        <v>6652</v>
      </c>
      <c r="F1801" s="11">
        <v>5006</v>
      </c>
    </row>
    <row r="1802" spans="1:6" x14ac:dyDescent="0.25">
      <c r="A1802" s="9">
        <v>1801</v>
      </c>
      <c r="B1802" s="10" t="s">
        <v>1805</v>
      </c>
      <c r="C1802" s="11">
        <v>53</v>
      </c>
      <c r="D1802" s="11">
        <v>58</v>
      </c>
      <c r="E1802" s="11">
        <v>6647</v>
      </c>
      <c r="F1802" s="11">
        <v>5966</v>
      </c>
    </row>
    <row r="1803" spans="1:6" x14ac:dyDescent="0.25">
      <c r="A1803" s="9">
        <v>1802</v>
      </c>
      <c r="B1803" s="10" t="s">
        <v>1806</v>
      </c>
      <c r="C1803" s="11">
        <v>53</v>
      </c>
      <c r="D1803" s="11">
        <v>59</v>
      </c>
      <c r="E1803" s="11">
        <v>6641</v>
      </c>
      <c r="F1803" s="11">
        <v>6083</v>
      </c>
    </row>
    <row r="1804" spans="1:6" x14ac:dyDescent="0.25">
      <c r="A1804" s="9">
        <v>1803</v>
      </c>
      <c r="B1804" s="10" t="s">
        <v>1807</v>
      </c>
      <c r="C1804" s="11">
        <v>53</v>
      </c>
      <c r="D1804" s="11">
        <v>58</v>
      </c>
      <c r="E1804" s="11">
        <v>6638</v>
      </c>
      <c r="F1804" s="11">
        <v>5965</v>
      </c>
    </row>
    <row r="1805" spans="1:6" x14ac:dyDescent="0.25">
      <c r="A1805" s="9">
        <v>1804</v>
      </c>
      <c r="B1805" s="10" t="s">
        <v>1808</v>
      </c>
      <c r="C1805" s="11">
        <v>53</v>
      </c>
      <c r="D1805" s="11">
        <v>59</v>
      </c>
      <c r="E1805" s="11">
        <v>6629</v>
      </c>
      <c r="F1805" s="11">
        <v>6127</v>
      </c>
    </row>
    <row r="1806" spans="1:6" x14ac:dyDescent="0.25">
      <c r="A1806" s="9">
        <v>1805</v>
      </c>
      <c r="B1806" s="10" t="s">
        <v>1809</v>
      </c>
      <c r="C1806" s="11">
        <v>53</v>
      </c>
      <c r="D1806" s="11">
        <v>48</v>
      </c>
      <c r="E1806" s="11">
        <v>6618</v>
      </c>
      <c r="F1806" s="11">
        <v>5027</v>
      </c>
    </row>
    <row r="1807" spans="1:6" x14ac:dyDescent="0.25">
      <c r="A1807" s="9">
        <v>1806</v>
      </c>
      <c r="B1807" s="10" t="s">
        <v>1810</v>
      </c>
      <c r="C1807" s="11">
        <v>52</v>
      </c>
      <c r="D1807" s="11">
        <v>60</v>
      </c>
      <c r="E1807" s="11">
        <v>6574</v>
      </c>
      <c r="F1807" s="11">
        <v>6175</v>
      </c>
    </row>
    <row r="1808" spans="1:6" x14ac:dyDescent="0.25">
      <c r="A1808" s="9">
        <v>1807</v>
      </c>
      <c r="B1808" s="10" t="s">
        <v>1811</v>
      </c>
      <c r="C1808" s="11">
        <v>52</v>
      </c>
      <c r="D1808" s="11">
        <v>48</v>
      </c>
      <c r="E1808" s="11">
        <v>6570</v>
      </c>
      <c r="F1808" s="11">
        <v>5024</v>
      </c>
    </row>
    <row r="1809" spans="1:6" x14ac:dyDescent="0.25">
      <c r="A1809" s="9">
        <v>1808</v>
      </c>
      <c r="B1809" s="10" t="s">
        <v>1812</v>
      </c>
      <c r="C1809" s="11">
        <v>52</v>
      </c>
      <c r="D1809" s="11">
        <v>41</v>
      </c>
      <c r="E1809" s="11">
        <v>6562</v>
      </c>
      <c r="F1809" s="11">
        <v>4312</v>
      </c>
    </row>
    <row r="1810" spans="1:6" x14ac:dyDescent="0.25">
      <c r="A1810" s="9">
        <v>1809</v>
      </c>
      <c r="B1810" s="10" t="s">
        <v>1813</v>
      </c>
      <c r="C1810" s="11">
        <v>52</v>
      </c>
      <c r="D1810" s="11">
        <v>63</v>
      </c>
      <c r="E1810" s="11">
        <v>6538</v>
      </c>
      <c r="F1810" s="11">
        <v>6486</v>
      </c>
    </row>
    <row r="1811" spans="1:6" x14ac:dyDescent="0.25">
      <c r="A1811" s="9">
        <v>1810</v>
      </c>
      <c r="B1811" s="10" t="s">
        <v>1814</v>
      </c>
      <c r="C1811" s="11">
        <v>52</v>
      </c>
      <c r="D1811" s="11">
        <v>49</v>
      </c>
      <c r="E1811" s="11">
        <v>6537</v>
      </c>
      <c r="F1811" s="11">
        <v>5044</v>
      </c>
    </row>
    <row r="1812" spans="1:6" x14ac:dyDescent="0.25">
      <c r="A1812" s="9">
        <v>1811</v>
      </c>
      <c r="B1812" s="10" t="s">
        <v>1815</v>
      </c>
      <c r="C1812" s="11">
        <v>52</v>
      </c>
      <c r="D1812" s="11">
        <v>45</v>
      </c>
      <c r="E1812" s="11">
        <v>6530</v>
      </c>
      <c r="F1812" s="11">
        <v>4694</v>
      </c>
    </row>
    <row r="1813" spans="1:6" x14ac:dyDescent="0.25">
      <c r="A1813" s="9">
        <v>1812</v>
      </c>
      <c r="B1813" s="10" t="s">
        <v>1816</v>
      </c>
      <c r="C1813" s="11">
        <v>52</v>
      </c>
      <c r="D1813" s="11">
        <v>61</v>
      </c>
      <c r="E1813" s="11">
        <v>6520</v>
      </c>
      <c r="F1813" s="11">
        <v>6359</v>
      </c>
    </row>
    <row r="1814" spans="1:6" x14ac:dyDescent="0.25">
      <c r="A1814" s="9">
        <v>1813</v>
      </c>
      <c r="B1814" s="10" t="s">
        <v>1817</v>
      </c>
      <c r="C1814" s="11">
        <v>52</v>
      </c>
      <c r="D1814" s="11">
        <v>54</v>
      </c>
      <c r="E1814" s="11">
        <v>6517</v>
      </c>
      <c r="F1814" s="11">
        <v>5560</v>
      </c>
    </row>
    <row r="1815" spans="1:6" x14ac:dyDescent="0.25">
      <c r="A1815" s="9">
        <v>1814</v>
      </c>
      <c r="B1815" s="10" t="s">
        <v>1818</v>
      </c>
      <c r="C1815" s="11">
        <v>52</v>
      </c>
      <c r="D1815" s="11">
        <v>47</v>
      </c>
      <c r="E1815" s="11">
        <v>6515</v>
      </c>
      <c r="F1815" s="11">
        <v>4837</v>
      </c>
    </row>
    <row r="1816" spans="1:6" x14ac:dyDescent="0.25">
      <c r="A1816" s="9">
        <v>1815</v>
      </c>
      <c r="B1816" s="10" t="s">
        <v>1819</v>
      </c>
      <c r="C1816" s="11">
        <v>52</v>
      </c>
      <c r="D1816" s="11">
        <v>41</v>
      </c>
      <c r="E1816" s="11">
        <v>6512</v>
      </c>
      <c r="F1816" s="11">
        <v>4226</v>
      </c>
    </row>
    <row r="1817" spans="1:6" x14ac:dyDescent="0.25">
      <c r="A1817" s="9">
        <v>1816</v>
      </c>
      <c r="B1817" s="10" t="s">
        <v>1820</v>
      </c>
      <c r="C1817" s="11">
        <v>52</v>
      </c>
      <c r="D1817" s="11">
        <v>52</v>
      </c>
      <c r="E1817" s="11">
        <v>6491</v>
      </c>
      <c r="F1817" s="11">
        <v>5361</v>
      </c>
    </row>
    <row r="1818" spans="1:6" x14ac:dyDescent="0.25">
      <c r="A1818" s="9">
        <v>1817</v>
      </c>
      <c r="B1818" s="10" t="s">
        <v>1821</v>
      </c>
      <c r="C1818" s="11">
        <v>52</v>
      </c>
      <c r="D1818" s="11">
        <v>39</v>
      </c>
      <c r="E1818" s="11">
        <v>6490</v>
      </c>
      <c r="F1818" s="11">
        <v>4015</v>
      </c>
    </row>
    <row r="1819" spans="1:6" x14ac:dyDescent="0.25">
      <c r="A1819" s="9">
        <v>1818</v>
      </c>
      <c r="B1819" s="10" t="s">
        <v>1822</v>
      </c>
      <c r="C1819" s="11">
        <v>52</v>
      </c>
      <c r="D1819" s="11">
        <v>46</v>
      </c>
      <c r="E1819" s="11">
        <v>6488</v>
      </c>
      <c r="F1819" s="11">
        <v>4795</v>
      </c>
    </row>
    <row r="1820" spans="1:6" x14ac:dyDescent="0.25">
      <c r="A1820" s="9">
        <v>1819</v>
      </c>
      <c r="B1820" s="10" t="s">
        <v>1823</v>
      </c>
      <c r="C1820" s="11">
        <v>52</v>
      </c>
      <c r="D1820" s="11">
        <v>45</v>
      </c>
      <c r="E1820" s="11">
        <v>6484</v>
      </c>
      <c r="F1820" s="11">
        <v>4693</v>
      </c>
    </row>
    <row r="1821" spans="1:6" x14ac:dyDescent="0.25">
      <c r="A1821" s="9">
        <v>1820</v>
      </c>
      <c r="B1821" s="10" t="s">
        <v>1824</v>
      </c>
      <c r="C1821" s="11">
        <v>52</v>
      </c>
      <c r="D1821" s="11">
        <v>50</v>
      </c>
      <c r="E1821" s="11">
        <v>6477</v>
      </c>
      <c r="F1821" s="11">
        <v>5214</v>
      </c>
    </row>
    <row r="1822" spans="1:6" x14ac:dyDescent="0.25">
      <c r="A1822" s="9">
        <v>1821</v>
      </c>
      <c r="B1822" s="10" t="s">
        <v>1825</v>
      </c>
      <c r="C1822" s="11">
        <v>52</v>
      </c>
      <c r="D1822" s="11">
        <v>47</v>
      </c>
      <c r="E1822" s="11">
        <v>6471</v>
      </c>
      <c r="F1822" s="11">
        <v>4872</v>
      </c>
    </row>
    <row r="1823" spans="1:6" x14ac:dyDescent="0.25">
      <c r="A1823" s="9">
        <v>1822</v>
      </c>
      <c r="B1823" s="10" t="s">
        <v>1826</v>
      </c>
      <c r="C1823" s="11">
        <v>52</v>
      </c>
      <c r="D1823" s="11">
        <v>46</v>
      </c>
      <c r="E1823" s="11">
        <v>6465</v>
      </c>
      <c r="F1823" s="11">
        <v>4789</v>
      </c>
    </row>
    <row r="1824" spans="1:6" x14ac:dyDescent="0.25">
      <c r="A1824" s="9">
        <v>1823</v>
      </c>
      <c r="B1824" s="10" t="s">
        <v>1827</v>
      </c>
      <c r="C1824" s="11">
        <v>52</v>
      </c>
      <c r="D1824" s="11">
        <v>52</v>
      </c>
      <c r="E1824" s="11">
        <v>6462</v>
      </c>
      <c r="F1824" s="11">
        <v>5348</v>
      </c>
    </row>
    <row r="1825" spans="1:6" x14ac:dyDescent="0.25">
      <c r="A1825" s="9">
        <v>1824</v>
      </c>
      <c r="B1825" s="10" t="s">
        <v>1828</v>
      </c>
      <c r="C1825" s="11">
        <v>52</v>
      </c>
      <c r="D1825" s="11">
        <v>47</v>
      </c>
      <c r="E1825" s="11">
        <v>6458</v>
      </c>
      <c r="F1825" s="11">
        <v>4926</v>
      </c>
    </row>
    <row r="1826" spans="1:6" x14ac:dyDescent="0.25">
      <c r="A1826" s="9">
        <v>1825</v>
      </c>
      <c r="B1826" s="10" t="s">
        <v>1829</v>
      </c>
      <c r="C1826" s="11">
        <v>51</v>
      </c>
      <c r="D1826" s="11">
        <v>52</v>
      </c>
      <c r="E1826" s="11">
        <v>6440</v>
      </c>
      <c r="F1826" s="11">
        <v>5389</v>
      </c>
    </row>
    <row r="1827" spans="1:6" x14ac:dyDescent="0.25">
      <c r="A1827" s="9">
        <v>1826</v>
      </c>
      <c r="B1827" s="10" t="s">
        <v>1830</v>
      </c>
      <c r="C1827" s="11">
        <v>51</v>
      </c>
      <c r="D1827" s="11">
        <v>53</v>
      </c>
      <c r="E1827" s="11">
        <v>6431</v>
      </c>
      <c r="F1827" s="11">
        <v>5457</v>
      </c>
    </row>
    <row r="1828" spans="1:6" x14ac:dyDescent="0.25">
      <c r="A1828" s="9">
        <v>1827</v>
      </c>
      <c r="B1828" s="10" t="s">
        <v>1831</v>
      </c>
      <c r="C1828" s="11">
        <v>51</v>
      </c>
      <c r="D1828" s="11">
        <v>40</v>
      </c>
      <c r="E1828" s="11">
        <v>6416</v>
      </c>
      <c r="F1828" s="11">
        <v>4116</v>
      </c>
    </row>
    <row r="1829" spans="1:6" x14ac:dyDescent="0.25">
      <c r="A1829" s="9">
        <v>1828</v>
      </c>
      <c r="B1829" s="10" t="s">
        <v>1832</v>
      </c>
      <c r="C1829" s="11">
        <v>51</v>
      </c>
      <c r="D1829" s="11">
        <v>64</v>
      </c>
      <c r="E1829" s="11">
        <v>6386</v>
      </c>
      <c r="F1829" s="11">
        <v>6681</v>
      </c>
    </row>
    <row r="1830" spans="1:6" x14ac:dyDescent="0.25">
      <c r="A1830" s="9">
        <v>1829</v>
      </c>
      <c r="B1830" s="10" t="s">
        <v>1833</v>
      </c>
      <c r="C1830" s="11">
        <v>51</v>
      </c>
      <c r="D1830" s="11">
        <v>52</v>
      </c>
      <c r="E1830" s="11">
        <v>6372</v>
      </c>
      <c r="F1830" s="11">
        <v>5383</v>
      </c>
    </row>
    <row r="1831" spans="1:6" x14ac:dyDescent="0.25">
      <c r="A1831" s="9">
        <v>1830</v>
      </c>
      <c r="B1831" s="10" t="s">
        <v>1834</v>
      </c>
      <c r="C1831" s="11">
        <v>51</v>
      </c>
      <c r="D1831" s="11">
        <v>44</v>
      </c>
      <c r="E1831" s="11">
        <v>6365</v>
      </c>
      <c r="F1831" s="11">
        <v>4593</v>
      </c>
    </row>
    <row r="1832" spans="1:6" x14ac:dyDescent="0.25">
      <c r="A1832" s="9">
        <v>1831</v>
      </c>
      <c r="B1832" s="10" t="s">
        <v>1835</v>
      </c>
      <c r="C1832" s="11">
        <v>51</v>
      </c>
      <c r="D1832" s="11">
        <v>51</v>
      </c>
      <c r="E1832" s="11">
        <v>6359</v>
      </c>
      <c r="F1832" s="11">
        <v>5258</v>
      </c>
    </row>
    <row r="1833" spans="1:6" x14ac:dyDescent="0.25">
      <c r="A1833" s="9">
        <v>1832</v>
      </c>
      <c r="B1833" s="10" t="s">
        <v>1836</v>
      </c>
      <c r="C1833" s="11">
        <v>51</v>
      </c>
      <c r="D1833" s="11">
        <v>36</v>
      </c>
      <c r="E1833" s="11">
        <v>6357</v>
      </c>
      <c r="F1833" s="11">
        <v>3752</v>
      </c>
    </row>
    <row r="1834" spans="1:6" x14ac:dyDescent="0.25">
      <c r="A1834" s="9">
        <v>1833</v>
      </c>
      <c r="B1834" s="10" t="s">
        <v>1837</v>
      </c>
      <c r="C1834" s="11">
        <v>51</v>
      </c>
      <c r="D1834" s="11">
        <v>44</v>
      </c>
      <c r="E1834" s="11">
        <v>6343</v>
      </c>
      <c r="F1834" s="11">
        <v>4604</v>
      </c>
    </row>
    <row r="1835" spans="1:6" x14ac:dyDescent="0.25">
      <c r="A1835" s="9">
        <v>1834</v>
      </c>
      <c r="B1835" s="10" t="s">
        <v>1838</v>
      </c>
      <c r="C1835" s="11">
        <v>51</v>
      </c>
      <c r="D1835" s="11">
        <v>49</v>
      </c>
      <c r="E1835" s="11">
        <v>6341</v>
      </c>
      <c r="F1835" s="11">
        <v>5074</v>
      </c>
    </row>
    <row r="1836" spans="1:6" x14ac:dyDescent="0.25">
      <c r="A1836" s="9">
        <v>1835</v>
      </c>
      <c r="B1836" s="10" t="s">
        <v>1839</v>
      </c>
      <c r="C1836" s="11">
        <v>50</v>
      </c>
      <c r="D1836" s="11">
        <v>48</v>
      </c>
      <c r="E1836" s="11">
        <v>6316</v>
      </c>
      <c r="F1836" s="11">
        <v>4951</v>
      </c>
    </row>
    <row r="1837" spans="1:6" x14ac:dyDescent="0.25">
      <c r="A1837" s="9">
        <v>1836</v>
      </c>
      <c r="B1837" s="10" t="s">
        <v>1840</v>
      </c>
      <c r="C1837" s="11">
        <v>50</v>
      </c>
      <c r="D1837" s="11">
        <v>40</v>
      </c>
      <c r="E1837" s="11">
        <v>6310</v>
      </c>
      <c r="F1837" s="11">
        <v>4160</v>
      </c>
    </row>
    <row r="1838" spans="1:6" x14ac:dyDescent="0.25">
      <c r="A1838" s="9">
        <v>1837</v>
      </c>
      <c r="B1838" s="10" t="s">
        <v>1841</v>
      </c>
      <c r="C1838" s="11">
        <v>50</v>
      </c>
      <c r="D1838" s="11">
        <v>55</v>
      </c>
      <c r="E1838" s="11">
        <v>6309</v>
      </c>
      <c r="F1838" s="11">
        <v>5738</v>
      </c>
    </row>
    <row r="1839" spans="1:6" x14ac:dyDescent="0.25">
      <c r="A1839" s="9">
        <v>1838</v>
      </c>
      <c r="B1839" s="10" t="s">
        <v>1842</v>
      </c>
      <c r="C1839" s="11">
        <v>50</v>
      </c>
      <c r="D1839" s="11">
        <v>49</v>
      </c>
      <c r="E1839" s="11">
        <v>6308</v>
      </c>
      <c r="F1839" s="11">
        <v>5051</v>
      </c>
    </row>
    <row r="1840" spans="1:6" x14ac:dyDescent="0.25">
      <c r="A1840" s="9">
        <v>1839</v>
      </c>
      <c r="B1840" s="10" t="s">
        <v>1843</v>
      </c>
      <c r="C1840" s="11">
        <v>50</v>
      </c>
      <c r="D1840" s="11">
        <v>52</v>
      </c>
      <c r="E1840" s="11">
        <v>6305</v>
      </c>
      <c r="F1840" s="11">
        <v>5435</v>
      </c>
    </row>
    <row r="1841" spans="1:6" x14ac:dyDescent="0.25">
      <c r="A1841" s="9">
        <v>1840</v>
      </c>
      <c r="B1841" s="10" t="s">
        <v>1844</v>
      </c>
      <c r="C1841" s="11">
        <v>50</v>
      </c>
      <c r="D1841" s="11">
        <v>48</v>
      </c>
      <c r="E1841" s="11">
        <v>6289</v>
      </c>
      <c r="F1841" s="11">
        <v>5022</v>
      </c>
    </row>
    <row r="1842" spans="1:6" x14ac:dyDescent="0.25">
      <c r="A1842" s="9">
        <v>1841</v>
      </c>
      <c r="B1842" s="10" t="s">
        <v>1845</v>
      </c>
      <c r="C1842" s="11">
        <v>50</v>
      </c>
      <c r="D1842" s="11">
        <v>53</v>
      </c>
      <c r="E1842" s="11">
        <v>6273</v>
      </c>
      <c r="F1842" s="11">
        <v>5487</v>
      </c>
    </row>
    <row r="1843" spans="1:6" x14ac:dyDescent="0.25">
      <c r="A1843" s="9">
        <v>1842</v>
      </c>
      <c r="B1843" s="10" t="s">
        <v>1846</v>
      </c>
      <c r="C1843" s="11">
        <v>50</v>
      </c>
      <c r="D1843" s="11">
        <v>51</v>
      </c>
      <c r="E1843" s="11">
        <v>6239</v>
      </c>
      <c r="F1843" s="11">
        <v>5321</v>
      </c>
    </row>
    <row r="1844" spans="1:6" x14ac:dyDescent="0.25">
      <c r="A1844" s="9">
        <v>1843</v>
      </c>
      <c r="B1844" s="10" t="s">
        <v>1847</v>
      </c>
      <c r="C1844" s="11">
        <v>50</v>
      </c>
      <c r="D1844" s="11">
        <v>54</v>
      </c>
      <c r="E1844" s="11">
        <v>6226</v>
      </c>
      <c r="F1844" s="11">
        <v>5590</v>
      </c>
    </row>
    <row r="1845" spans="1:6" x14ac:dyDescent="0.25">
      <c r="A1845" s="9">
        <v>1844</v>
      </c>
      <c r="B1845" s="10" t="s">
        <v>1848</v>
      </c>
      <c r="C1845" s="11">
        <v>50</v>
      </c>
      <c r="D1845" s="11">
        <v>44</v>
      </c>
      <c r="E1845" s="11">
        <v>6226</v>
      </c>
      <c r="F1845" s="11">
        <v>4538</v>
      </c>
    </row>
    <row r="1846" spans="1:6" x14ac:dyDescent="0.25">
      <c r="A1846" s="9">
        <v>1845</v>
      </c>
      <c r="B1846" s="10" t="s">
        <v>1849</v>
      </c>
      <c r="C1846" s="11">
        <v>50</v>
      </c>
      <c r="D1846" s="11">
        <v>41</v>
      </c>
      <c r="E1846" s="11">
        <v>6213</v>
      </c>
      <c r="F1846" s="11">
        <v>4311</v>
      </c>
    </row>
    <row r="1847" spans="1:6" x14ac:dyDescent="0.25">
      <c r="A1847" s="9">
        <v>1846</v>
      </c>
      <c r="B1847" s="10" t="s">
        <v>1850</v>
      </c>
      <c r="C1847" s="11">
        <v>50</v>
      </c>
      <c r="D1847" s="11">
        <v>62</v>
      </c>
      <c r="E1847" s="11">
        <v>6213</v>
      </c>
      <c r="F1847" s="11">
        <v>6386</v>
      </c>
    </row>
    <row r="1848" spans="1:6" x14ac:dyDescent="0.25">
      <c r="A1848" s="9">
        <v>1847</v>
      </c>
      <c r="B1848" s="10" t="s">
        <v>1851</v>
      </c>
      <c r="C1848" s="11">
        <v>49</v>
      </c>
      <c r="D1848" s="11">
        <v>42</v>
      </c>
      <c r="E1848" s="11">
        <v>6191</v>
      </c>
      <c r="F1848" s="11">
        <v>4334</v>
      </c>
    </row>
    <row r="1849" spans="1:6" x14ac:dyDescent="0.25">
      <c r="A1849" s="9">
        <v>1848</v>
      </c>
      <c r="B1849" s="10" t="s">
        <v>1852</v>
      </c>
      <c r="C1849" s="11">
        <v>49</v>
      </c>
      <c r="D1849" s="11">
        <v>44</v>
      </c>
      <c r="E1849" s="11">
        <v>6180</v>
      </c>
      <c r="F1849" s="11">
        <v>4609</v>
      </c>
    </row>
    <row r="1850" spans="1:6" x14ac:dyDescent="0.25">
      <c r="A1850" s="9">
        <v>1849</v>
      </c>
      <c r="B1850" s="10" t="s">
        <v>1853</v>
      </c>
      <c r="C1850" s="11">
        <v>49</v>
      </c>
      <c r="D1850" s="11">
        <v>51</v>
      </c>
      <c r="E1850" s="11">
        <v>6178</v>
      </c>
      <c r="F1850" s="11">
        <v>5335</v>
      </c>
    </row>
    <row r="1851" spans="1:6" x14ac:dyDescent="0.25">
      <c r="A1851" s="9">
        <v>1850</v>
      </c>
      <c r="B1851" s="10" t="s">
        <v>1854</v>
      </c>
      <c r="C1851" s="11">
        <v>49</v>
      </c>
      <c r="D1851" s="11">
        <v>46</v>
      </c>
      <c r="E1851" s="11">
        <v>6161</v>
      </c>
      <c r="F1851" s="11">
        <v>4822</v>
      </c>
    </row>
    <row r="1852" spans="1:6" x14ac:dyDescent="0.25">
      <c r="A1852" s="9">
        <v>1851</v>
      </c>
      <c r="B1852" s="10" t="s">
        <v>1855</v>
      </c>
      <c r="C1852" s="11">
        <v>49</v>
      </c>
      <c r="D1852" s="11">
        <v>46</v>
      </c>
      <c r="E1852" s="11">
        <v>6131</v>
      </c>
      <c r="F1852" s="11">
        <v>4772</v>
      </c>
    </row>
    <row r="1853" spans="1:6" x14ac:dyDescent="0.25">
      <c r="A1853" s="9">
        <v>1852</v>
      </c>
      <c r="B1853" s="10" t="s">
        <v>1856</v>
      </c>
      <c r="C1853" s="11">
        <v>49</v>
      </c>
      <c r="D1853" s="11">
        <v>44</v>
      </c>
      <c r="E1853" s="11">
        <v>6122</v>
      </c>
      <c r="F1853" s="11">
        <v>4591</v>
      </c>
    </row>
    <row r="1854" spans="1:6" x14ac:dyDescent="0.25">
      <c r="A1854" s="9">
        <v>1853</v>
      </c>
      <c r="B1854" s="10" t="s">
        <v>1857</v>
      </c>
      <c r="C1854" s="11">
        <v>49</v>
      </c>
      <c r="D1854" s="11">
        <v>42</v>
      </c>
      <c r="E1854" s="11">
        <v>6107</v>
      </c>
      <c r="F1854" s="11">
        <v>4331</v>
      </c>
    </row>
    <row r="1855" spans="1:6" x14ac:dyDescent="0.25">
      <c r="A1855" s="9">
        <v>1854</v>
      </c>
      <c r="B1855" s="10" t="s">
        <v>1858</v>
      </c>
      <c r="C1855" s="11">
        <v>49</v>
      </c>
      <c r="D1855" s="11">
        <v>37</v>
      </c>
      <c r="E1855" s="11">
        <v>6103</v>
      </c>
      <c r="F1855" s="11">
        <v>3827</v>
      </c>
    </row>
    <row r="1856" spans="1:6" x14ac:dyDescent="0.25">
      <c r="A1856" s="9">
        <v>1855</v>
      </c>
      <c r="B1856" s="10" t="s">
        <v>1859</v>
      </c>
      <c r="C1856" s="11">
        <v>49</v>
      </c>
      <c r="D1856" s="11">
        <v>48</v>
      </c>
      <c r="E1856" s="11">
        <v>6092</v>
      </c>
      <c r="F1856" s="11">
        <v>4947</v>
      </c>
    </row>
    <row r="1857" spans="1:6" x14ac:dyDescent="0.25">
      <c r="A1857" s="9">
        <v>1856</v>
      </c>
      <c r="B1857" s="10" t="s">
        <v>1860</v>
      </c>
      <c r="C1857" s="11">
        <v>49</v>
      </c>
      <c r="D1857" s="11">
        <v>9</v>
      </c>
      <c r="E1857" s="11">
        <v>6089</v>
      </c>
      <c r="F1857" s="11">
        <v>996</v>
      </c>
    </row>
    <row r="1858" spans="1:6" x14ac:dyDescent="0.25">
      <c r="A1858" s="9">
        <v>1857</v>
      </c>
      <c r="B1858" s="10" t="s">
        <v>1861</v>
      </c>
      <c r="C1858" s="11">
        <v>49</v>
      </c>
      <c r="D1858" s="11">
        <v>48</v>
      </c>
      <c r="E1858" s="11">
        <v>6084</v>
      </c>
      <c r="F1858" s="11">
        <v>4939</v>
      </c>
    </row>
    <row r="1859" spans="1:6" x14ac:dyDescent="0.25">
      <c r="A1859" s="9">
        <v>1858</v>
      </c>
      <c r="B1859" s="10" t="s">
        <v>1862</v>
      </c>
      <c r="C1859" s="11">
        <v>49</v>
      </c>
      <c r="D1859" s="11">
        <v>43</v>
      </c>
      <c r="E1859" s="11">
        <v>6084</v>
      </c>
      <c r="F1859" s="11">
        <v>4444</v>
      </c>
    </row>
    <row r="1860" spans="1:6" x14ac:dyDescent="0.25">
      <c r="A1860" s="9">
        <v>1859</v>
      </c>
      <c r="B1860" s="10" t="s">
        <v>1863</v>
      </c>
      <c r="C1860" s="11">
        <v>48</v>
      </c>
      <c r="D1860" s="11">
        <v>45</v>
      </c>
      <c r="E1860" s="11">
        <v>6076</v>
      </c>
      <c r="F1860" s="11">
        <v>4696</v>
      </c>
    </row>
    <row r="1861" spans="1:6" x14ac:dyDescent="0.25">
      <c r="A1861" s="9">
        <v>1860</v>
      </c>
      <c r="B1861" s="10" t="s">
        <v>1864</v>
      </c>
      <c r="C1861" s="11">
        <v>48</v>
      </c>
      <c r="D1861" s="11">
        <v>41</v>
      </c>
      <c r="E1861" s="11">
        <v>6068</v>
      </c>
      <c r="F1861" s="11">
        <v>4289</v>
      </c>
    </row>
    <row r="1862" spans="1:6" x14ac:dyDescent="0.25">
      <c r="A1862" s="9">
        <v>1861</v>
      </c>
      <c r="B1862" s="10" t="s">
        <v>1865</v>
      </c>
      <c r="C1862" s="11">
        <v>48</v>
      </c>
      <c r="D1862" s="11">
        <v>51</v>
      </c>
      <c r="E1862" s="11">
        <v>6068</v>
      </c>
      <c r="F1862" s="11">
        <v>5262</v>
      </c>
    </row>
    <row r="1863" spans="1:6" x14ac:dyDescent="0.25">
      <c r="A1863" s="9">
        <v>1862</v>
      </c>
      <c r="B1863" s="10" t="s">
        <v>1866</v>
      </c>
      <c r="C1863" s="11">
        <v>48</v>
      </c>
      <c r="D1863" s="11">
        <v>47</v>
      </c>
      <c r="E1863" s="11">
        <v>6059</v>
      </c>
      <c r="F1863" s="11">
        <v>4901</v>
      </c>
    </row>
    <row r="1864" spans="1:6" x14ac:dyDescent="0.25">
      <c r="A1864" s="9">
        <v>1863</v>
      </c>
      <c r="B1864" s="10" t="s">
        <v>1867</v>
      </c>
      <c r="C1864" s="11">
        <v>48</v>
      </c>
      <c r="D1864" s="11">
        <v>48</v>
      </c>
      <c r="E1864" s="11">
        <v>6058</v>
      </c>
      <c r="F1864" s="11">
        <v>5009</v>
      </c>
    </row>
    <row r="1865" spans="1:6" x14ac:dyDescent="0.25">
      <c r="A1865" s="9">
        <v>1864</v>
      </c>
      <c r="B1865" s="10" t="s">
        <v>1868</v>
      </c>
      <c r="C1865" s="11">
        <v>48</v>
      </c>
      <c r="D1865" s="11">
        <v>28</v>
      </c>
      <c r="E1865" s="11">
        <v>6041</v>
      </c>
      <c r="F1865" s="11">
        <v>2893</v>
      </c>
    </row>
    <row r="1866" spans="1:6" x14ac:dyDescent="0.25">
      <c r="A1866" s="9">
        <v>1865</v>
      </c>
      <c r="B1866" s="10" t="s">
        <v>1869</v>
      </c>
      <c r="C1866" s="11">
        <v>48</v>
      </c>
      <c r="D1866" s="11">
        <v>52</v>
      </c>
      <c r="E1866" s="11">
        <v>6037</v>
      </c>
      <c r="F1866" s="11">
        <v>5372</v>
      </c>
    </row>
    <row r="1867" spans="1:6" x14ac:dyDescent="0.25">
      <c r="A1867" s="9">
        <v>1866</v>
      </c>
      <c r="B1867" s="10" t="s">
        <v>1870</v>
      </c>
      <c r="C1867" s="11">
        <v>48</v>
      </c>
      <c r="D1867" s="11">
        <v>51</v>
      </c>
      <c r="E1867" s="11">
        <v>6032</v>
      </c>
      <c r="F1867" s="11">
        <v>5315</v>
      </c>
    </row>
    <row r="1868" spans="1:6" x14ac:dyDescent="0.25">
      <c r="A1868" s="9">
        <v>1867</v>
      </c>
      <c r="B1868" s="10" t="s">
        <v>1871</v>
      </c>
      <c r="C1868" s="11">
        <v>48</v>
      </c>
      <c r="D1868" s="11">
        <v>34</v>
      </c>
      <c r="E1868" s="11">
        <v>6020</v>
      </c>
      <c r="F1868" s="11">
        <v>3586</v>
      </c>
    </row>
    <row r="1869" spans="1:6" x14ac:dyDescent="0.25">
      <c r="A1869" s="9">
        <v>1868</v>
      </c>
      <c r="B1869" s="10" t="s">
        <v>1872</v>
      </c>
      <c r="C1869" s="11">
        <v>48</v>
      </c>
      <c r="D1869" s="11">
        <v>48</v>
      </c>
      <c r="E1869" s="11">
        <v>6018</v>
      </c>
      <c r="F1869" s="11">
        <v>4998</v>
      </c>
    </row>
    <row r="1870" spans="1:6" x14ac:dyDescent="0.25">
      <c r="A1870" s="9">
        <v>1869</v>
      </c>
      <c r="B1870" s="10" t="s">
        <v>1873</v>
      </c>
      <c r="C1870" s="11">
        <v>48</v>
      </c>
      <c r="D1870" s="11">
        <v>71</v>
      </c>
      <c r="E1870" s="11">
        <v>6005</v>
      </c>
      <c r="F1870" s="11">
        <v>7400</v>
      </c>
    </row>
    <row r="1871" spans="1:6" x14ac:dyDescent="0.25">
      <c r="A1871" s="9">
        <v>1870</v>
      </c>
      <c r="B1871" s="10" t="s">
        <v>1874</v>
      </c>
      <c r="C1871" s="11">
        <v>47</v>
      </c>
      <c r="D1871" s="11">
        <v>44</v>
      </c>
      <c r="E1871" s="11">
        <v>5948</v>
      </c>
      <c r="F1871" s="11">
        <v>4614</v>
      </c>
    </row>
    <row r="1872" spans="1:6" x14ac:dyDescent="0.25">
      <c r="A1872" s="9">
        <v>1871</v>
      </c>
      <c r="B1872" s="10" t="s">
        <v>1875</v>
      </c>
      <c r="C1872" s="11">
        <v>47</v>
      </c>
      <c r="D1872" s="11">
        <v>42</v>
      </c>
      <c r="E1872" s="11">
        <v>5939</v>
      </c>
      <c r="F1872" s="11">
        <v>4417</v>
      </c>
    </row>
    <row r="1873" spans="1:6" x14ac:dyDescent="0.25">
      <c r="A1873" s="9">
        <v>1872</v>
      </c>
      <c r="B1873" s="10" t="s">
        <v>1876</v>
      </c>
      <c r="C1873" s="11">
        <v>47</v>
      </c>
      <c r="D1873" s="11">
        <v>49</v>
      </c>
      <c r="E1873" s="11">
        <v>5935</v>
      </c>
      <c r="F1873" s="11">
        <v>5090</v>
      </c>
    </row>
    <row r="1874" spans="1:6" x14ac:dyDescent="0.25">
      <c r="A1874" s="9">
        <v>1873</v>
      </c>
      <c r="B1874" s="10" t="s">
        <v>1877</v>
      </c>
      <c r="C1874" s="11">
        <v>47</v>
      </c>
      <c r="D1874" s="11">
        <v>45</v>
      </c>
      <c r="E1874" s="11">
        <v>5924</v>
      </c>
      <c r="F1874" s="11">
        <v>4720</v>
      </c>
    </row>
    <row r="1875" spans="1:6" x14ac:dyDescent="0.25">
      <c r="A1875" s="9">
        <v>1874</v>
      </c>
      <c r="B1875" s="10" t="s">
        <v>1878</v>
      </c>
      <c r="C1875" s="11">
        <v>47</v>
      </c>
      <c r="D1875" s="11">
        <v>48</v>
      </c>
      <c r="E1875" s="11">
        <v>5918</v>
      </c>
      <c r="F1875" s="11">
        <v>5036</v>
      </c>
    </row>
    <row r="1876" spans="1:6" x14ac:dyDescent="0.25">
      <c r="A1876" s="9">
        <v>1875</v>
      </c>
      <c r="B1876" s="10" t="s">
        <v>1879</v>
      </c>
      <c r="C1876" s="11">
        <v>47</v>
      </c>
      <c r="D1876" s="11">
        <v>43</v>
      </c>
      <c r="E1876" s="11">
        <v>5892</v>
      </c>
      <c r="F1876" s="11">
        <v>4507</v>
      </c>
    </row>
    <row r="1877" spans="1:6" x14ac:dyDescent="0.25">
      <c r="A1877" s="9">
        <v>1876</v>
      </c>
      <c r="B1877" s="10" t="s">
        <v>1880</v>
      </c>
      <c r="C1877" s="11">
        <v>47</v>
      </c>
      <c r="D1877" s="11">
        <v>41</v>
      </c>
      <c r="E1877" s="11">
        <v>5891</v>
      </c>
      <c r="F1877" s="11">
        <v>4254</v>
      </c>
    </row>
    <row r="1878" spans="1:6" x14ac:dyDescent="0.25">
      <c r="A1878" s="9">
        <v>1877</v>
      </c>
      <c r="B1878" s="10" t="s">
        <v>1881</v>
      </c>
      <c r="C1878" s="11">
        <v>47</v>
      </c>
      <c r="D1878" s="11">
        <v>40</v>
      </c>
      <c r="E1878" s="11">
        <v>5888</v>
      </c>
      <c r="F1878" s="11">
        <v>4141</v>
      </c>
    </row>
    <row r="1879" spans="1:6" x14ac:dyDescent="0.25">
      <c r="A1879" s="9">
        <v>1878</v>
      </c>
      <c r="B1879" s="10" t="s">
        <v>1882</v>
      </c>
      <c r="C1879" s="11">
        <v>47</v>
      </c>
      <c r="D1879" s="11">
        <v>38</v>
      </c>
      <c r="E1879" s="11">
        <v>5884</v>
      </c>
      <c r="F1879" s="11">
        <v>3924</v>
      </c>
    </row>
    <row r="1880" spans="1:6" x14ac:dyDescent="0.25">
      <c r="A1880" s="9">
        <v>1879</v>
      </c>
      <c r="B1880" s="10" t="s">
        <v>1883</v>
      </c>
      <c r="C1880" s="11">
        <v>47</v>
      </c>
      <c r="D1880" s="11">
        <v>40</v>
      </c>
      <c r="E1880" s="11">
        <v>5864</v>
      </c>
      <c r="F1880" s="11">
        <v>4132</v>
      </c>
    </row>
    <row r="1881" spans="1:6" x14ac:dyDescent="0.25">
      <c r="A1881" s="9">
        <v>1880</v>
      </c>
      <c r="B1881" s="10" t="s">
        <v>1884</v>
      </c>
      <c r="C1881" s="11">
        <v>47</v>
      </c>
      <c r="D1881" s="11">
        <v>47</v>
      </c>
      <c r="E1881" s="11">
        <v>5842</v>
      </c>
      <c r="F1881" s="11">
        <v>4929</v>
      </c>
    </row>
    <row r="1882" spans="1:6" x14ac:dyDescent="0.25">
      <c r="A1882" s="9">
        <v>1881</v>
      </c>
      <c r="B1882" s="10" t="s">
        <v>1885</v>
      </c>
      <c r="C1882" s="11">
        <v>47</v>
      </c>
      <c r="D1882" s="11">
        <v>48</v>
      </c>
      <c r="E1882" s="11">
        <v>5837</v>
      </c>
      <c r="F1882" s="11">
        <v>4974</v>
      </c>
    </row>
    <row r="1883" spans="1:6" x14ac:dyDescent="0.25">
      <c r="A1883" s="9">
        <v>1882</v>
      </c>
      <c r="B1883" s="10" t="s">
        <v>1886</v>
      </c>
      <c r="C1883" s="11">
        <v>47</v>
      </c>
      <c r="D1883" s="11">
        <v>48</v>
      </c>
      <c r="E1883" s="11">
        <v>5834</v>
      </c>
      <c r="F1883" s="11">
        <v>4984</v>
      </c>
    </row>
    <row r="1884" spans="1:6" x14ac:dyDescent="0.25">
      <c r="A1884" s="9">
        <v>1883</v>
      </c>
      <c r="B1884" s="10" t="s">
        <v>1887</v>
      </c>
      <c r="C1884" s="11">
        <v>47</v>
      </c>
      <c r="D1884" s="11">
        <v>38</v>
      </c>
      <c r="E1884" s="11">
        <v>5832</v>
      </c>
      <c r="F1884" s="11">
        <v>3984</v>
      </c>
    </row>
    <row r="1885" spans="1:6" x14ac:dyDescent="0.25">
      <c r="A1885" s="9">
        <v>1884</v>
      </c>
      <c r="B1885" s="10" t="s">
        <v>1888</v>
      </c>
      <c r="C1885" s="11">
        <v>46</v>
      </c>
      <c r="D1885" s="11">
        <v>43</v>
      </c>
      <c r="E1885" s="11">
        <v>5828</v>
      </c>
      <c r="F1885" s="11">
        <v>4440</v>
      </c>
    </row>
    <row r="1886" spans="1:6" x14ac:dyDescent="0.25">
      <c r="A1886" s="9">
        <v>1885</v>
      </c>
      <c r="B1886" s="10" t="s">
        <v>1889</v>
      </c>
      <c r="C1886" s="11">
        <v>46</v>
      </c>
      <c r="D1886" s="11">
        <v>34</v>
      </c>
      <c r="E1886" s="11">
        <v>5825</v>
      </c>
      <c r="F1886" s="11">
        <v>3579</v>
      </c>
    </row>
    <row r="1887" spans="1:6" x14ac:dyDescent="0.25">
      <c r="A1887" s="9">
        <v>1886</v>
      </c>
      <c r="B1887" s="10" t="s">
        <v>1890</v>
      </c>
      <c r="C1887" s="11">
        <v>46</v>
      </c>
      <c r="D1887" s="11">
        <v>43</v>
      </c>
      <c r="E1887" s="11">
        <v>5824</v>
      </c>
      <c r="F1887" s="11">
        <v>4450</v>
      </c>
    </row>
    <row r="1888" spans="1:6" x14ac:dyDescent="0.25">
      <c r="A1888" s="9">
        <v>1887</v>
      </c>
      <c r="B1888" s="10" t="s">
        <v>1891</v>
      </c>
      <c r="C1888" s="11">
        <v>46</v>
      </c>
      <c r="D1888" s="11">
        <v>40</v>
      </c>
      <c r="E1888" s="11">
        <v>5822</v>
      </c>
      <c r="F1888" s="11">
        <v>4135</v>
      </c>
    </row>
    <row r="1889" spans="1:6" x14ac:dyDescent="0.25">
      <c r="A1889" s="9">
        <v>1888</v>
      </c>
      <c r="B1889" s="10" t="s">
        <v>1892</v>
      </c>
      <c r="C1889" s="11">
        <v>46</v>
      </c>
      <c r="D1889" s="11">
        <v>40</v>
      </c>
      <c r="E1889" s="11">
        <v>5820</v>
      </c>
      <c r="F1889" s="11">
        <v>4139</v>
      </c>
    </row>
    <row r="1890" spans="1:6" x14ac:dyDescent="0.25">
      <c r="A1890" s="9">
        <v>1889</v>
      </c>
      <c r="B1890" s="10" t="s">
        <v>1893</v>
      </c>
      <c r="C1890" s="11">
        <v>46</v>
      </c>
      <c r="D1890" s="11">
        <v>52</v>
      </c>
      <c r="E1890" s="11">
        <v>5812</v>
      </c>
      <c r="F1890" s="11">
        <v>5440</v>
      </c>
    </row>
    <row r="1891" spans="1:6" x14ac:dyDescent="0.25">
      <c r="A1891" s="9">
        <v>1890</v>
      </c>
      <c r="B1891" s="10" t="s">
        <v>1894</v>
      </c>
      <c r="C1891" s="11">
        <v>46</v>
      </c>
      <c r="D1891" s="11">
        <v>38</v>
      </c>
      <c r="E1891" s="11">
        <v>5801</v>
      </c>
      <c r="F1891" s="11">
        <v>3995</v>
      </c>
    </row>
    <row r="1892" spans="1:6" x14ac:dyDescent="0.25">
      <c r="A1892" s="9">
        <v>1891</v>
      </c>
      <c r="B1892" s="10" t="s">
        <v>1895</v>
      </c>
      <c r="C1892" s="11">
        <v>46</v>
      </c>
      <c r="D1892" s="11">
        <v>49</v>
      </c>
      <c r="E1892" s="11">
        <v>5781</v>
      </c>
      <c r="F1892" s="11">
        <v>5136</v>
      </c>
    </row>
    <row r="1893" spans="1:6" x14ac:dyDescent="0.25">
      <c r="A1893" s="9">
        <v>1892</v>
      </c>
      <c r="B1893" s="10" t="s">
        <v>1896</v>
      </c>
      <c r="C1893" s="11">
        <v>46</v>
      </c>
      <c r="D1893" s="11">
        <v>38</v>
      </c>
      <c r="E1893" s="11">
        <v>5777</v>
      </c>
      <c r="F1893" s="11">
        <v>3985</v>
      </c>
    </row>
    <row r="1894" spans="1:6" x14ac:dyDescent="0.25">
      <c r="A1894" s="9">
        <v>1893</v>
      </c>
      <c r="B1894" s="10" t="s">
        <v>1897</v>
      </c>
      <c r="C1894" s="11">
        <v>46</v>
      </c>
      <c r="D1894" s="11">
        <v>42</v>
      </c>
      <c r="E1894" s="11">
        <v>5776</v>
      </c>
      <c r="F1894" s="11">
        <v>4409</v>
      </c>
    </row>
    <row r="1895" spans="1:6" x14ac:dyDescent="0.25">
      <c r="A1895" s="9">
        <v>1894</v>
      </c>
      <c r="B1895" s="10" t="s">
        <v>1898</v>
      </c>
      <c r="C1895" s="11">
        <v>46</v>
      </c>
      <c r="D1895" s="11">
        <v>43</v>
      </c>
      <c r="E1895" s="11">
        <v>5772</v>
      </c>
      <c r="F1895" s="11">
        <v>4428</v>
      </c>
    </row>
    <row r="1896" spans="1:6" x14ac:dyDescent="0.25">
      <c r="A1896" s="9">
        <v>1895</v>
      </c>
      <c r="B1896" s="10" t="s">
        <v>1899</v>
      </c>
      <c r="C1896" s="11">
        <v>46</v>
      </c>
      <c r="D1896" s="11">
        <v>42</v>
      </c>
      <c r="E1896" s="11">
        <v>5742</v>
      </c>
      <c r="F1896" s="11">
        <v>4365</v>
      </c>
    </row>
    <row r="1897" spans="1:6" x14ac:dyDescent="0.25">
      <c r="A1897" s="9">
        <v>1896</v>
      </c>
      <c r="B1897" s="10" t="s">
        <v>1900</v>
      </c>
      <c r="C1897" s="11">
        <v>46</v>
      </c>
      <c r="D1897" s="11">
        <v>41</v>
      </c>
      <c r="E1897" s="11">
        <v>5735</v>
      </c>
      <c r="F1897" s="11">
        <v>4246</v>
      </c>
    </row>
    <row r="1898" spans="1:6" x14ac:dyDescent="0.25">
      <c r="A1898" s="9">
        <v>1897</v>
      </c>
      <c r="B1898" s="10" t="s">
        <v>1901</v>
      </c>
      <c r="C1898" s="11">
        <v>46</v>
      </c>
      <c r="D1898" s="11">
        <v>45</v>
      </c>
      <c r="E1898" s="11">
        <v>5722</v>
      </c>
      <c r="F1898" s="11">
        <v>4648</v>
      </c>
    </row>
    <row r="1899" spans="1:6" x14ac:dyDescent="0.25">
      <c r="A1899" s="9">
        <v>1898</v>
      </c>
      <c r="B1899" s="10" t="s">
        <v>1902</v>
      </c>
      <c r="C1899" s="11">
        <v>46</v>
      </c>
      <c r="D1899" s="11">
        <v>52</v>
      </c>
      <c r="E1899" s="11">
        <v>5711</v>
      </c>
      <c r="F1899" s="11">
        <v>5388</v>
      </c>
    </row>
    <row r="1900" spans="1:6" x14ac:dyDescent="0.25">
      <c r="A1900" s="9">
        <v>1899</v>
      </c>
      <c r="B1900" s="10" t="s">
        <v>1903</v>
      </c>
      <c r="C1900" s="11">
        <v>46</v>
      </c>
      <c r="D1900" s="11">
        <v>39</v>
      </c>
      <c r="E1900" s="11">
        <v>5708</v>
      </c>
      <c r="F1900" s="11">
        <v>4106</v>
      </c>
    </row>
    <row r="1901" spans="1:6" x14ac:dyDescent="0.25">
      <c r="A1901" s="9">
        <v>1900</v>
      </c>
      <c r="B1901" s="10" t="s">
        <v>1904</v>
      </c>
      <c r="C1901" s="11">
        <v>45</v>
      </c>
      <c r="D1901" s="11">
        <v>40</v>
      </c>
      <c r="E1901" s="11">
        <v>5694</v>
      </c>
      <c r="F1901" s="11">
        <v>4200</v>
      </c>
    </row>
    <row r="1902" spans="1:6" x14ac:dyDescent="0.25">
      <c r="A1902" s="9">
        <v>1901</v>
      </c>
      <c r="B1902" s="10" t="s">
        <v>1905</v>
      </c>
      <c r="C1902" s="11">
        <v>45</v>
      </c>
      <c r="D1902" s="11">
        <v>51</v>
      </c>
      <c r="E1902" s="11">
        <v>5686</v>
      </c>
      <c r="F1902" s="11">
        <v>5263</v>
      </c>
    </row>
    <row r="1903" spans="1:6" x14ac:dyDescent="0.25">
      <c r="A1903" s="9">
        <v>1902</v>
      </c>
      <c r="B1903" s="10" t="s">
        <v>1906</v>
      </c>
      <c r="C1903" s="11">
        <v>45</v>
      </c>
      <c r="D1903" s="11">
        <v>39</v>
      </c>
      <c r="E1903" s="11">
        <v>5678</v>
      </c>
      <c r="F1903" s="11">
        <v>4093</v>
      </c>
    </row>
    <row r="1904" spans="1:6" x14ac:dyDescent="0.25">
      <c r="A1904" s="9">
        <v>1903</v>
      </c>
      <c r="B1904" s="10" t="s">
        <v>1907</v>
      </c>
      <c r="C1904" s="11">
        <v>45</v>
      </c>
      <c r="D1904" s="11">
        <v>62</v>
      </c>
      <c r="E1904" s="11">
        <v>5678</v>
      </c>
      <c r="F1904" s="11">
        <v>6420</v>
      </c>
    </row>
    <row r="1905" spans="1:6" x14ac:dyDescent="0.25">
      <c r="A1905" s="9">
        <v>1904</v>
      </c>
      <c r="B1905" s="10" t="s">
        <v>1908</v>
      </c>
      <c r="C1905" s="11">
        <v>45</v>
      </c>
      <c r="D1905" s="11">
        <v>32</v>
      </c>
      <c r="E1905" s="11">
        <v>5674</v>
      </c>
      <c r="F1905" s="11">
        <v>3369</v>
      </c>
    </row>
    <row r="1906" spans="1:6" x14ac:dyDescent="0.25">
      <c r="A1906" s="9">
        <v>1905</v>
      </c>
      <c r="B1906" s="10" t="s">
        <v>1909</v>
      </c>
      <c r="C1906" s="11">
        <v>45</v>
      </c>
      <c r="D1906" s="11">
        <v>45</v>
      </c>
      <c r="E1906" s="11">
        <v>5674</v>
      </c>
      <c r="F1906" s="11">
        <v>4629</v>
      </c>
    </row>
    <row r="1907" spans="1:6" x14ac:dyDescent="0.25">
      <c r="A1907" s="9">
        <v>1906</v>
      </c>
      <c r="B1907" s="10" t="s">
        <v>1910</v>
      </c>
      <c r="C1907" s="11">
        <v>45</v>
      </c>
      <c r="D1907" s="11">
        <v>55</v>
      </c>
      <c r="E1907" s="11">
        <v>5673</v>
      </c>
      <c r="F1907" s="11">
        <v>5661</v>
      </c>
    </row>
    <row r="1908" spans="1:6" x14ac:dyDescent="0.25">
      <c r="A1908" s="9">
        <v>1907</v>
      </c>
      <c r="B1908" s="10" t="s">
        <v>1911</v>
      </c>
      <c r="C1908" s="11">
        <v>45</v>
      </c>
      <c r="D1908" s="11">
        <v>47</v>
      </c>
      <c r="E1908" s="11">
        <v>5673</v>
      </c>
      <c r="F1908" s="11">
        <v>4837</v>
      </c>
    </row>
    <row r="1909" spans="1:6" x14ac:dyDescent="0.25">
      <c r="A1909" s="9">
        <v>1908</v>
      </c>
      <c r="B1909" s="10" t="s">
        <v>1912</v>
      </c>
      <c r="C1909" s="11">
        <v>45</v>
      </c>
      <c r="D1909" s="11">
        <v>44</v>
      </c>
      <c r="E1909" s="11">
        <v>5658</v>
      </c>
      <c r="F1909" s="11">
        <v>4583</v>
      </c>
    </row>
    <row r="1910" spans="1:6" x14ac:dyDescent="0.25">
      <c r="A1910" s="9">
        <v>1909</v>
      </c>
      <c r="B1910" s="10" t="s">
        <v>1913</v>
      </c>
      <c r="C1910" s="11">
        <v>45</v>
      </c>
      <c r="D1910" s="11">
        <v>41</v>
      </c>
      <c r="E1910" s="11">
        <v>5641</v>
      </c>
      <c r="F1910" s="11">
        <v>4228</v>
      </c>
    </row>
    <row r="1911" spans="1:6" x14ac:dyDescent="0.25">
      <c r="A1911" s="9">
        <v>1910</v>
      </c>
      <c r="B1911" s="10" t="s">
        <v>1914</v>
      </c>
      <c r="C1911" s="11">
        <v>45</v>
      </c>
      <c r="D1911" s="11">
        <v>46</v>
      </c>
      <c r="E1911" s="11">
        <v>5634</v>
      </c>
      <c r="F1911" s="11">
        <v>4762</v>
      </c>
    </row>
    <row r="1912" spans="1:6" x14ac:dyDescent="0.25">
      <c r="A1912" s="9">
        <v>1911</v>
      </c>
      <c r="B1912" s="10" t="s">
        <v>1915</v>
      </c>
      <c r="C1912" s="11">
        <v>45</v>
      </c>
      <c r="D1912" s="11">
        <v>48</v>
      </c>
      <c r="E1912" s="11">
        <v>5631</v>
      </c>
      <c r="F1912" s="11">
        <v>5021</v>
      </c>
    </row>
    <row r="1913" spans="1:6" x14ac:dyDescent="0.25">
      <c r="A1913" s="9">
        <v>1912</v>
      </c>
      <c r="B1913" s="10" t="s">
        <v>1916</v>
      </c>
      <c r="C1913" s="11">
        <v>45</v>
      </c>
      <c r="D1913" s="11">
        <v>43</v>
      </c>
      <c r="E1913" s="11">
        <v>5615</v>
      </c>
      <c r="F1913" s="11">
        <v>4461</v>
      </c>
    </row>
    <row r="1914" spans="1:6" x14ac:dyDescent="0.25">
      <c r="A1914" s="9">
        <v>1913</v>
      </c>
      <c r="B1914" s="10" t="s">
        <v>1917</v>
      </c>
      <c r="C1914" s="11">
        <v>45</v>
      </c>
      <c r="D1914" s="11">
        <v>35</v>
      </c>
      <c r="E1914" s="11">
        <v>5610</v>
      </c>
      <c r="F1914" s="11">
        <v>3661</v>
      </c>
    </row>
    <row r="1915" spans="1:6" x14ac:dyDescent="0.25">
      <c r="A1915" s="9">
        <v>1914</v>
      </c>
      <c r="B1915" s="10" t="s">
        <v>1918</v>
      </c>
      <c r="C1915" s="11">
        <v>45</v>
      </c>
      <c r="D1915" s="11">
        <v>36</v>
      </c>
      <c r="E1915" s="11">
        <v>5604</v>
      </c>
      <c r="F1915" s="11">
        <v>3759</v>
      </c>
    </row>
    <row r="1916" spans="1:6" x14ac:dyDescent="0.25">
      <c r="A1916" s="9">
        <v>1915</v>
      </c>
      <c r="B1916" s="10" t="s">
        <v>1919</v>
      </c>
      <c r="C1916" s="11">
        <v>45</v>
      </c>
      <c r="D1916" s="11">
        <v>47</v>
      </c>
      <c r="E1916" s="11">
        <v>5603</v>
      </c>
      <c r="F1916" s="11">
        <v>4861</v>
      </c>
    </row>
    <row r="1917" spans="1:6" x14ac:dyDescent="0.25">
      <c r="A1917" s="9">
        <v>1916</v>
      </c>
      <c r="B1917" s="10" t="s">
        <v>1920</v>
      </c>
      <c r="C1917" s="11">
        <v>45</v>
      </c>
      <c r="D1917" s="11">
        <v>41</v>
      </c>
      <c r="E1917" s="11">
        <v>5595</v>
      </c>
      <c r="F1917" s="11">
        <v>4298</v>
      </c>
    </row>
    <row r="1918" spans="1:6" x14ac:dyDescent="0.25">
      <c r="A1918" s="9">
        <v>1917</v>
      </c>
      <c r="B1918" s="10" t="s">
        <v>1921</v>
      </c>
      <c r="C1918" s="11">
        <v>45</v>
      </c>
      <c r="D1918" s="11">
        <v>44</v>
      </c>
      <c r="E1918" s="11">
        <v>5593</v>
      </c>
      <c r="F1918" s="11">
        <v>4566</v>
      </c>
    </row>
    <row r="1919" spans="1:6" x14ac:dyDescent="0.25">
      <c r="A1919" s="9">
        <v>1918</v>
      </c>
      <c r="B1919" s="10" t="s">
        <v>1922</v>
      </c>
      <c r="C1919" s="11">
        <v>45</v>
      </c>
      <c r="D1919" s="11">
        <v>46</v>
      </c>
      <c r="E1919" s="11">
        <v>5591</v>
      </c>
      <c r="F1919" s="11">
        <v>4811</v>
      </c>
    </row>
    <row r="1920" spans="1:6" x14ac:dyDescent="0.25">
      <c r="A1920" s="9">
        <v>1919</v>
      </c>
      <c r="B1920" s="10" t="s">
        <v>1923</v>
      </c>
      <c r="C1920" s="11">
        <v>44</v>
      </c>
      <c r="D1920" s="11">
        <v>45</v>
      </c>
      <c r="E1920" s="11">
        <v>5572</v>
      </c>
      <c r="F1920" s="11">
        <v>4678</v>
      </c>
    </row>
    <row r="1921" spans="1:6" x14ac:dyDescent="0.25">
      <c r="A1921" s="9">
        <v>1920</v>
      </c>
      <c r="B1921" s="10" t="s">
        <v>1924</v>
      </c>
      <c r="C1921" s="11">
        <v>44</v>
      </c>
      <c r="D1921" s="11">
        <v>41</v>
      </c>
      <c r="E1921" s="11">
        <v>5562</v>
      </c>
      <c r="F1921" s="11">
        <v>4237</v>
      </c>
    </row>
    <row r="1922" spans="1:6" x14ac:dyDescent="0.25">
      <c r="A1922" s="9">
        <v>1921</v>
      </c>
      <c r="B1922" s="10" t="s">
        <v>1925</v>
      </c>
      <c r="C1922" s="11">
        <v>44</v>
      </c>
      <c r="D1922" s="11">
        <v>50</v>
      </c>
      <c r="E1922" s="11">
        <v>5562</v>
      </c>
      <c r="F1922" s="11">
        <v>5151</v>
      </c>
    </row>
    <row r="1923" spans="1:6" x14ac:dyDescent="0.25">
      <c r="A1923" s="9">
        <v>1922</v>
      </c>
      <c r="B1923" s="10" t="s">
        <v>1926</v>
      </c>
      <c r="C1923" s="11">
        <v>44</v>
      </c>
      <c r="D1923" s="11">
        <v>46</v>
      </c>
      <c r="E1923" s="11">
        <v>5560</v>
      </c>
      <c r="F1923" s="11">
        <v>4756</v>
      </c>
    </row>
    <row r="1924" spans="1:6" x14ac:dyDescent="0.25">
      <c r="A1924" s="9">
        <v>1923</v>
      </c>
      <c r="B1924" s="10" t="s">
        <v>1927</v>
      </c>
      <c r="C1924" s="11">
        <v>44</v>
      </c>
      <c r="D1924" s="11">
        <v>40</v>
      </c>
      <c r="E1924" s="11">
        <v>5554</v>
      </c>
      <c r="F1924" s="11">
        <v>4158</v>
      </c>
    </row>
    <row r="1925" spans="1:6" x14ac:dyDescent="0.25">
      <c r="A1925" s="9">
        <v>1924</v>
      </c>
      <c r="B1925" s="10" t="s">
        <v>1928</v>
      </c>
      <c r="C1925" s="11">
        <v>44</v>
      </c>
      <c r="D1925" s="11">
        <v>43</v>
      </c>
      <c r="E1925" s="11">
        <v>5550</v>
      </c>
      <c r="F1925" s="11">
        <v>4512</v>
      </c>
    </row>
    <row r="1926" spans="1:6" x14ac:dyDescent="0.25">
      <c r="A1926" s="9">
        <v>1925</v>
      </c>
      <c r="B1926" s="10" t="s">
        <v>1929</v>
      </c>
      <c r="C1926" s="11">
        <v>44</v>
      </c>
      <c r="D1926" s="11">
        <v>44</v>
      </c>
      <c r="E1926" s="11">
        <v>5539</v>
      </c>
      <c r="F1926" s="11">
        <v>4554</v>
      </c>
    </row>
    <row r="1927" spans="1:6" x14ac:dyDescent="0.25">
      <c r="A1927" s="9">
        <v>1926</v>
      </c>
      <c r="B1927" s="10" t="s">
        <v>1930</v>
      </c>
      <c r="C1927" s="11">
        <v>44</v>
      </c>
      <c r="D1927" s="11">
        <v>38</v>
      </c>
      <c r="E1927" s="11">
        <v>5536</v>
      </c>
      <c r="F1927" s="11">
        <v>3959</v>
      </c>
    </row>
    <row r="1928" spans="1:6" x14ac:dyDescent="0.25">
      <c r="A1928" s="9">
        <v>1927</v>
      </c>
      <c r="B1928" s="10" t="s">
        <v>1931</v>
      </c>
      <c r="C1928" s="11">
        <v>44</v>
      </c>
      <c r="D1928" s="11">
        <v>41</v>
      </c>
      <c r="E1928" s="11">
        <v>5535</v>
      </c>
      <c r="F1928" s="11">
        <v>4298</v>
      </c>
    </row>
    <row r="1929" spans="1:6" x14ac:dyDescent="0.25">
      <c r="A1929" s="9">
        <v>1928</v>
      </c>
      <c r="B1929" s="10" t="s">
        <v>1932</v>
      </c>
      <c r="C1929" s="11">
        <v>44</v>
      </c>
      <c r="D1929" s="11">
        <v>42</v>
      </c>
      <c r="E1929" s="11">
        <v>5533</v>
      </c>
      <c r="F1929" s="11">
        <v>4416</v>
      </c>
    </row>
    <row r="1930" spans="1:6" x14ac:dyDescent="0.25">
      <c r="A1930" s="9">
        <v>1929</v>
      </c>
      <c r="B1930" s="10" t="s">
        <v>1933</v>
      </c>
      <c r="C1930" s="11">
        <v>44</v>
      </c>
      <c r="D1930" s="11">
        <v>41</v>
      </c>
      <c r="E1930" s="11">
        <v>5533</v>
      </c>
      <c r="F1930" s="11">
        <v>4278</v>
      </c>
    </row>
    <row r="1931" spans="1:6" x14ac:dyDescent="0.25">
      <c r="A1931" s="9">
        <v>1930</v>
      </c>
      <c r="B1931" s="10" t="s">
        <v>1934</v>
      </c>
      <c r="C1931" s="11">
        <v>44</v>
      </c>
      <c r="D1931" s="11">
        <v>33</v>
      </c>
      <c r="E1931" s="11">
        <v>5531</v>
      </c>
      <c r="F1931" s="11">
        <v>3481</v>
      </c>
    </row>
    <row r="1932" spans="1:6" x14ac:dyDescent="0.25">
      <c r="A1932" s="9">
        <v>1931</v>
      </c>
      <c r="B1932" s="10" t="s">
        <v>1935</v>
      </c>
      <c r="C1932" s="11">
        <v>44</v>
      </c>
      <c r="D1932" s="11">
        <v>53</v>
      </c>
      <c r="E1932" s="11">
        <v>5514</v>
      </c>
      <c r="F1932" s="11">
        <v>5477</v>
      </c>
    </row>
    <row r="1933" spans="1:6" x14ac:dyDescent="0.25">
      <c r="A1933" s="9">
        <v>1932</v>
      </c>
      <c r="B1933" s="10" t="s">
        <v>1936</v>
      </c>
      <c r="C1933" s="11">
        <v>44</v>
      </c>
      <c r="D1933" s="11">
        <v>43</v>
      </c>
      <c r="E1933" s="11">
        <v>5512</v>
      </c>
      <c r="F1933" s="11">
        <v>4477</v>
      </c>
    </row>
    <row r="1934" spans="1:6" x14ac:dyDescent="0.25">
      <c r="A1934" s="9">
        <v>1933</v>
      </c>
      <c r="B1934" s="10" t="s">
        <v>1937</v>
      </c>
      <c r="C1934" s="11">
        <v>44</v>
      </c>
      <c r="D1934" s="11">
        <v>42</v>
      </c>
      <c r="E1934" s="11">
        <v>5489</v>
      </c>
      <c r="F1934" s="11">
        <v>4337</v>
      </c>
    </row>
    <row r="1935" spans="1:6" x14ac:dyDescent="0.25">
      <c r="A1935" s="9">
        <v>1934</v>
      </c>
      <c r="B1935" s="10" t="s">
        <v>1938</v>
      </c>
      <c r="C1935" s="11">
        <v>44</v>
      </c>
      <c r="D1935" s="11">
        <v>43</v>
      </c>
      <c r="E1935" s="11">
        <v>5467</v>
      </c>
      <c r="F1935" s="11">
        <v>4522</v>
      </c>
    </row>
    <row r="1936" spans="1:6" x14ac:dyDescent="0.25">
      <c r="A1936" s="9">
        <v>1935</v>
      </c>
      <c r="B1936" s="10" t="s">
        <v>1939</v>
      </c>
      <c r="C1936" s="11">
        <v>44</v>
      </c>
      <c r="D1936" s="11">
        <v>41</v>
      </c>
      <c r="E1936" s="11">
        <v>5466</v>
      </c>
      <c r="F1936" s="11">
        <v>4230</v>
      </c>
    </row>
    <row r="1937" spans="1:6" x14ac:dyDescent="0.25">
      <c r="A1937" s="9">
        <v>1936</v>
      </c>
      <c r="B1937" s="10" t="s">
        <v>1940</v>
      </c>
      <c r="C1937" s="11">
        <v>43</v>
      </c>
      <c r="D1937" s="11">
        <v>34</v>
      </c>
      <c r="E1937" s="11">
        <v>5445</v>
      </c>
      <c r="F1937" s="11">
        <v>3554</v>
      </c>
    </row>
    <row r="1938" spans="1:6" x14ac:dyDescent="0.25">
      <c r="A1938" s="9">
        <v>1937</v>
      </c>
      <c r="B1938" s="10" t="s">
        <v>1941</v>
      </c>
      <c r="C1938" s="11">
        <v>43</v>
      </c>
      <c r="D1938" s="11">
        <v>37</v>
      </c>
      <c r="E1938" s="11">
        <v>5437</v>
      </c>
      <c r="F1938" s="11">
        <v>3895</v>
      </c>
    </row>
    <row r="1939" spans="1:6" x14ac:dyDescent="0.25">
      <c r="A1939" s="9">
        <v>1938</v>
      </c>
      <c r="B1939" s="10" t="s">
        <v>1942</v>
      </c>
      <c r="C1939" s="11">
        <v>43</v>
      </c>
      <c r="D1939" s="11">
        <v>41</v>
      </c>
      <c r="E1939" s="11">
        <v>5413</v>
      </c>
      <c r="F1939" s="11">
        <v>4296</v>
      </c>
    </row>
    <row r="1940" spans="1:6" x14ac:dyDescent="0.25">
      <c r="A1940" s="9">
        <v>1939</v>
      </c>
      <c r="B1940" s="10" t="s">
        <v>1943</v>
      </c>
      <c r="C1940" s="11">
        <v>43</v>
      </c>
      <c r="D1940" s="11">
        <v>42</v>
      </c>
      <c r="E1940" s="11">
        <v>5406</v>
      </c>
      <c r="F1940" s="11">
        <v>4319</v>
      </c>
    </row>
    <row r="1941" spans="1:6" x14ac:dyDescent="0.25">
      <c r="A1941" s="9">
        <v>1940</v>
      </c>
      <c r="B1941" s="10" t="s">
        <v>1944</v>
      </c>
      <c r="C1941" s="11">
        <v>43</v>
      </c>
      <c r="D1941" s="11">
        <v>34</v>
      </c>
      <c r="E1941" s="11">
        <v>5386</v>
      </c>
      <c r="F1941" s="11">
        <v>3565</v>
      </c>
    </row>
    <row r="1942" spans="1:6" x14ac:dyDescent="0.25">
      <c r="A1942" s="9">
        <v>1941</v>
      </c>
      <c r="B1942" s="10" t="s">
        <v>1945</v>
      </c>
      <c r="C1942" s="11">
        <v>43</v>
      </c>
      <c r="D1942" s="11">
        <v>27</v>
      </c>
      <c r="E1942" s="11">
        <v>5358</v>
      </c>
      <c r="F1942" s="11">
        <v>2868</v>
      </c>
    </row>
    <row r="1943" spans="1:6" x14ac:dyDescent="0.25">
      <c r="A1943" s="9">
        <v>1942</v>
      </c>
      <c r="B1943" s="10" t="s">
        <v>1946</v>
      </c>
      <c r="C1943" s="11">
        <v>43</v>
      </c>
      <c r="D1943" s="11">
        <v>39</v>
      </c>
      <c r="E1943" s="11">
        <v>5353</v>
      </c>
      <c r="F1943" s="11">
        <v>4064</v>
      </c>
    </row>
    <row r="1944" spans="1:6" x14ac:dyDescent="0.25">
      <c r="A1944" s="9">
        <v>1943</v>
      </c>
      <c r="B1944" s="10" t="s">
        <v>1947</v>
      </c>
      <c r="C1944" s="11">
        <v>42</v>
      </c>
      <c r="D1944" s="11">
        <v>40</v>
      </c>
      <c r="E1944" s="11">
        <v>5333</v>
      </c>
      <c r="F1944" s="11">
        <v>4210</v>
      </c>
    </row>
    <row r="1945" spans="1:6" x14ac:dyDescent="0.25">
      <c r="A1945" s="9">
        <v>1944</v>
      </c>
      <c r="B1945" s="10" t="s">
        <v>1948</v>
      </c>
      <c r="C1945" s="11">
        <v>42</v>
      </c>
      <c r="D1945" s="11">
        <v>44</v>
      </c>
      <c r="E1945" s="11">
        <v>5325</v>
      </c>
      <c r="F1945" s="11">
        <v>4622</v>
      </c>
    </row>
    <row r="1946" spans="1:6" x14ac:dyDescent="0.25">
      <c r="A1946" s="9">
        <v>1945</v>
      </c>
      <c r="B1946" s="10" t="s">
        <v>1949</v>
      </c>
      <c r="C1946" s="11">
        <v>42</v>
      </c>
      <c r="D1946" s="11">
        <v>38</v>
      </c>
      <c r="E1946" s="11">
        <v>5319</v>
      </c>
      <c r="F1946" s="11">
        <v>3916</v>
      </c>
    </row>
    <row r="1947" spans="1:6" x14ac:dyDescent="0.25">
      <c r="A1947" s="9">
        <v>1946</v>
      </c>
      <c r="B1947" s="10" t="s">
        <v>1950</v>
      </c>
      <c r="C1947" s="11">
        <v>42</v>
      </c>
      <c r="D1947" s="11">
        <v>39</v>
      </c>
      <c r="E1947" s="11">
        <v>5316</v>
      </c>
      <c r="F1947" s="11">
        <v>4090</v>
      </c>
    </row>
    <row r="1948" spans="1:6" x14ac:dyDescent="0.25">
      <c r="A1948" s="9">
        <v>1947</v>
      </c>
      <c r="B1948" s="10" t="s">
        <v>1951</v>
      </c>
      <c r="C1948" s="11">
        <v>42</v>
      </c>
      <c r="D1948" s="11">
        <v>47</v>
      </c>
      <c r="E1948" s="11">
        <v>5313</v>
      </c>
      <c r="F1948" s="11">
        <v>4867</v>
      </c>
    </row>
    <row r="1949" spans="1:6" x14ac:dyDescent="0.25">
      <c r="A1949" s="9">
        <v>1948</v>
      </c>
      <c r="B1949" s="10" t="s">
        <v>1952</v>
      </c>
      <c r="C1949" s="11">
        <v>42</v>
      </c>
      <c r="D1949" s="11">
        <v>44</v>
      </c>
      <c r="E1949" s="11">
        <v>5312</v>
      </c>
      <c r="F1949" s="11">
        <v>4602</v>
      </c>
    </row>
    <row r="1950" spans="1:6" x14ac:dyDescent="0.25">
      <c r="A1950" s="9">
        <v>1949</v>
      </c>
      <c r="B1950" s="10" t="s">
        <v>1953</v>
      </c>
      <c r="C1950" s="11">
        <v>42</v>
      </c>
      <c r="D1950" s="11">
        <v>37</v>
      </c>
      <c r="E1950" s="11">
        <v>5299</v>
      </c>
      <c r="F1950" s="11">
        <v>3846</v>
      </c>
    </row>
    <row r="1951" spans="1:6" x14ac:dyDescent="0.25">
      <c r="A1951" s="9">
        <v>1950</v>
      </c>
      <c r="B1951" s="10" t="s">
        <v>1954</v>
      </c>
      <c r="C1951" s="11">
        <v>42</v>
      </c>
      <c r="D1951" s="11">
        <v>44</v>
      </c>
      <c r="E1951" s="11">
        <v>5295</v>
      </c>
      <c r="F1951" s="11">
        <v>4588</v>
      </c>
    </row>
    <row r="1952" spans="1:6" x14ac:dyDescent="0.25">
      <c r="A1952" s="9">
        <v>1951</v>
      </c>
      <c r="B1952" s="10" t="s">
        <v>1955</v>
      </c>
      <c r="C1952" s="11">
        <v>42</v>
      </c>
      <c r="D1952" s="11">
        <v>37</v>
      </c>
      <c r="E1952" s="11">
        <v>5289</v>
      </c>
      <c r="F1952" s="11">
        <v>3882</v>
      </c>
    </row>
    <row r="1953" spans="1:6" x14ac:dyDescent="0.25">
      <c r="A1953" s="9">
        <v>1952</v>
      </c>
      <c r="B1953" s="10" t="s">
        <v>1956</v>
      </c>
      <c r="C1953" s="11">
        <v>42</v>
      </c>
      <c r="D1953" s="11">
        <v>35</v>
      </c>
      <c r="E1953" s="11">
        <v>5286</v>
      </c>
      <c r="F1953" s="11">
        <v>3690</v>
      </c>
    </row>
    <row r="1954" spans="1:6" x14ac:dyDescent="0.25">
      <c r="A1954" s="9">
        <v>1953</v>
      </c>
      <c r="B1954" s="10" t="s">
        <v>1957</v>
      </c>
      <c r="C1954" s="11">
        <v>42</v>
      </c>
      <c r="D1954" s="11">
        <v>42</v>
      </c>
      <c r="E1954" s="11">
        <v>5285</v>
      </c>
      <c r="F1954" s="11">
        <v>4412</v>
      </c>
    </row>
    <row r="1955" spans="1:6" x14ac:dyDescent="0.25">
      <c r="A1955" s="9">
        <v>1954</v>
      </c>
      <c r="B1955" s="10" t="s">
        <v>1958</v>
      </c>
      <c r="C1955" s="11">
        <v>42</v>
      </c>
      <c r="D1955" s="11">
        <v>44</v>
      </c>
      <c r="E1955" s="11">
        <v>5279</v>
      </c>
      <c r="F1955" s="11">
        <v>4613</v>
      </c>
    </row>
    <row r="1956" spans="1:6" x14ac:dyDescent="0.25">
      <c r="A1956" s="9">
        <v>1955</v>
      </c>
      <c r="B1956" s="10" t="s">
        <v>1959</v>
      </c>
      <c r="C1956" s="11">
        <v>42</v>
      </c>
      <c r="D1956" s="11">
        <v>33</v>
      </c>
      <c r="E1956" s="11">
        <v>5278</v>
      </c>
      <c r="F1956" s="11">
        <v>3465</v>
      </c>
    </row>
    <row r="1957" spans="1:6" x14ac:dyDescent="0.25">
      <c r="A1957" s="9">
        <v>1956</v>
      </c>
      <c r="B1957" s="10" t="s">
        <v>1960</v>
      </c>
      <c r="C1957" s="11">
        <v>42</v>
      </c>
      <c r="D1957" s="11">
        <v>46</v>
      </c>
      <c r="E1957" s="11">
        <v>5275</v>
      </c>
      <c r="F1957" s="11">
        <v>4747</v>
      </c>
    </row>
    <row r="1958" spans="1:6" x14ac:dyDescent="0.25">
      <c r="A1958" s="9">
        <v>1957</v>
      </c>
      <c r="B1958" s="10" t="s">
        <v>1961</v>
      </c>
      <c r="C1958" s="11">
        <v>42</v>
      </c>
      <c r="D1958" s="11">
        <v>44</v>
      </c>
      <c r="E1958" s="11">
        <v>5267</v>
      </c>
      <c r="F1958" s="11">
        <v>4563</v>
      </c>
    </row>
    <row r="1959" spans="1:6" x14ac:dyDescent="0.25">
      <c r="A1959" s="9">
        <v>1958</v>
      </c>
      <c r="B1959" s="10" t="s">
        <v>1962</v>
      </c>
      <c r="C1959" s="11">
        <v>42</v>
      </c>
      <c r="D1959" s="11">
        <v>39</v>
      </c>
      <c r="E1959" s="11">
        <v>5253</v>
      </c>
      <c r="F1959" s="11">
        <v>4063</v>
      </c>
    </row>
    <row r="1960" spans="1:6" x14ac:dyDescent="0.25">
      <c r="A1960" s="9">
        <v>1959</v>
      </c>
      <c r="B1960" s="10" t="s">
        <v>1963</v>
      </c>
      <c r="C1960" s="11">
        <v>42</v>
      </c>
      <c r="D1960" s="11">
        <v>35</v>
      </c>
      <c r="E1960" s="11">
        <v>5253</v>
      </c>
      <c r="F1960" s="11">
        <v>3613</v>
      </c>
    </row>
    <row r="1961" spans="1:6" x14ac:dyDescent="0.25">
      <c r="A1961" s="9">
        <v>1960</v>
      </c>
      <c r="B1961" s="10" t="s">
        <v>1964</v>
      </c>
      <c r="C1961" s="11">
        <v>42</v>
      </c>
      <c r="D1961" s="11">
        <v>39</v>
      </c>
      <c r="E1961" s="11">
        <v>5246</v>
      </c>
      <c r="F1961" s="11">
        <v>4071</v>
      </c>
    </row>
    <row r="1962" spans="1:6" x14ac:dyDescent="0.25">
      <c r="A1962" s="9">
        <v>1961</v>
      </c>
      <c r="B1962" s="10" t="s">
        <v>1965</v>
      </c>
      <c r="C1962" s="11">
        <v>42</v>
      </c>
      <c r="D1962" s="11">
        <v>34</v>
      </c>
      <c r="E1962" s="11">
        <v>5246</v>
      </c>
      <c r="F1962" s="11">
        <v>3528</v>
      </c>
    </row>
    <row r="1963" spans="1:6" x14ac:dyDescent="0.25">
      <c r="A1963" s="9">
        <v>1962</v>
      </c>
      <c r="B1963" s="10" t="s">
        <v>1966</v>
      </c>
      <c r="C1963" s="11">
        <v>42</v>
      </c>
      <c r="D1963" s="11">
        <v>38</v>
      </c>
      <c r="E1963" s="11">
        <v>5245</v>
      </c>
      <c r="F1963" s="11">
        <v>3999</v>
      </c>
    </row>
    <row r="1964" spans="1:6" x14ac:dyDescent="0.25">
      <c r="A1964" s="9">
        <v>1963</v>
      </c>
      <c r="B1964" s="10" t="s">
        <v>1967</v>
      </c>
      <c r="C1964" s="11">
        <v>42</v>
      </c>
      <c r="D1964" s="11">
        <v>42</v>
      </c>
      <c r="E1964" s="11">
        <v>5230</v>
      </c>
      <c r="F1964" s="11">
        <v>4361</v>
      </c>
    </row>
    <row r="1965" spans="1:6" x14ac:dyDescent="0.25">
      <c r="A1965" s="9">
        <v>1964</v>
      </c>
      <c r="B1965" s="10" t="s">
        <v>1968</v>
      </c>
      <c r="C1965" s="11">
        <v>42</v>
      </c>
      <c r="D1965" s="11">
        <v>37</v>
      </c>
      <c r="E1965" s="11">
        <v>5223</v>
      </c>
      <c r="F1965" s="11">
        <v>3897</v>
      </c>
    </row>
    <row r="1966" spans="1:6" x14ac:dyDescent="0.25">
      <c r="A1966" s="9">
        <v>1965</v>
      </c>
      <c r="B1966" s="10" t="s">
        <v>1969</v>
      </c>
      <c r="C1966" s="11">
        <v>42</v>
      </c>
      <c r="D1966" s="11">
        <v>43</v>
      </c>
      <c r="E1966" s="11">
        <v>5215</v>
      </c>
      <c r="F1966" s="11">
        <v>4494</v>
      </c>
    </row>
    <row r="1967" spans="1:6" x14ac:dyDescent="0.25">
      <c r="A1967" s="9">
        <v>1966</v>
      </c>
      <c r="B1967" s="10" t="s">
        <v>1970</v>
      </c>
      <c r="C1967" s="11">
        <v>41</v>
      </c>
      <c r="D1967" s="11">
        <v>39</v>
      </c>
      <c r="E1967" s="11">
        <v>5210</v>
      </c>
      <c r="F1967" s="11">
        <v>4079</v>
      </c>
    </row>
    <row r="1968" spans="1:6" x14ac:dyDescent="0.25">
      <c r="A1968" s="9">
        <v>1967</v>
      </c>
      <c r="B1968" s="10" t="s">
        <v>1971</v>
      </c>
      <c r="C1968" s="11">
        <v>41</v>
      </c>
      <c r="D1968" s="11">
        <v>43</v>
      </c>
      <c r="E1968" s="11">
        <v>5208</v>
      </c>
      <c r="F1968" s="11">
        <v>4440</v>
      </c>
    </row>
    <row r="1969" spans="1:6" x14ac:dyDescent="0.25">
      <c r="A1969" s="9">
        <v>1968</v>
      </c>
      <c r="B1969" s="10" t="s">
        <v>1972</v>
      </c>
      <c r="C1969" s="11">
        <v>41</v>
      </c>
      <c r="D1969" s="11">
        <v>44</v>
      </c>
      <c r="E1969" s="11">
        <v>5208</v>
      </c>
      <c r="F1969" s="11">
        <v>4580</v>
      </c>
    </row>
    <row r="1970" spans="1:6" x14ac:dyDescent="0.25">
      <c r="A1970" s="9">
        <v>1969</v>
      </c>
      <c r="B1970" s="10" t="s">
        <v>1973</v>
      </c>
      <c r="C1970" s="11">
        <v>41</v>
      </c>
      <c r="D1970" s="11">
        <v>41</v>
      </c>
      <c r="E1970" s="11">
        <v>5192</v>
      </c>
      <c r="F1970" s="11">
        <v>4292</v>
      </c>
    </row>
    <row r="1971" spans="1:6" x14ac:dyDescent="0.25">
      <c r="A1971" s="9">
        <v>1970</v>
      </c>
      <c r="B1971" s="10" t="s">
        <v>1974</v>
      </c>
      <c r="C1971" s="11">
        <v>41</v>
      </c>
      <c r="D1971" s="11">
        <v>33</v>
      </c>
      <c r="E1971" s="11">
        <v>5185</v>
      </c>
      <c r="F1971" s="11">
        <v>3466</v>
      </c>
    </row>
    <row r="1972" spans="1:6" x14ac:dyDescent="0.25">
      <c r="A1972" s="9">
        <v>1971</v>
      </c>
      <c r="B1972" s="10" t="s">
        <v>1975</v>
      </c>
      <c r="C1972" s="11">
        <v>41</v>
      </c>
      <c r="D1972" s="11">
        <v>49</v>
      </c>
      <c r="E1972" s="11">
        <v>5183</v>
      </c>
      <c r="F1972" s="11">
        <v>5064</v>
      </c>
    </row>
    <row r="1973" spans="1:6" x14ac:dyDescent="0.25">
      <c r="A1973" s="9">
        <v>1972</v>
      </c>
      <c r="B1973" s="10" t="s">
        <v>1976</v>
      </c>
      <c r="C1973" s="11">
        <v>41</v>
      </c>
      <c r="D1973" s="11">
        <v>50</v>
      </c>
      <c r="E1973" s="11">
        <v>5174</v>
      </c>
      <c r="F1973" s="11">
        <v>5145</v>
      </c>
    </row>
    <row r="1974" spans="1:6" x14ac:dyDescent="0.25">
      <c r="A1974" s="9">
        <v>1973</v>
      </c>
      <c r="B1974" s="10" t="s">
        <v>1977</v>
      </c>
      <c r="C1974" s="11">
        <v>41</v>
      </c>
      <c r="D1974" s="11">
        <v>34</v>
      </c>
      <c r="E1974" s="11">
        <v>5173</v>
      </c>
      <c r="F1974" s="11">
        <v>3551</v>
      </c>
    </row>
    <row r="1975" spans="1:6" x14ac:dyDescent="0.25">
      <c r="A1975" s="9">
        <v>1974</v>
      </c>
      <c r="B1975" s="10" t="s">
        <v>1978</v>
      </c>
      <c r="C1975" s="11">
        <v>41</v>
      </c>
      <c r="D1975" s="11">
        <v>39</v>
      </c>
      <c r="E1975" s="11">
        <v>5165</v>
      </c>
      <c r="F1975" s="11">
        <v>4072</v>
      </c>
    </row>
    <row r="1976" spans="1:6" x14ac:dyDescent="0.25">
      <c r="A1976" s="9">
        <v>1975</v>
      </c>
      <c r="B1976" s="10" t="s">
        <v>1979</v>
      </c>
      <c r="C1976" s="11">
        <v>41</v>
      </c>
      <c r="D1976" s="11">
        <v>39</v>
      </c>
      <c r="E1976" s="11">
        <v>5162</v>
      </c>
      <c r="F1976" s="11">
        <v>4038</v>
      </c>
    </row>
    <row r="1977" spans="1:6" x14ac:dyDescent="0.25">
      <c r="A1977" s="9">
        <v>1976</v>
      </c>
      <c r="B1977" s="10" t="s">
        <v>1980</v>
      </c>
      <c r="C1977" s="11">
        <v>41</v>
      </c>
      <c r="D1977" s="11">
        <v>41</v>
      </c>
      <c r="E1977" s="11">
        <v>5156</v>
      </c>
      <c r="F1977" s="11">
        <v>4277</v>
      </c>
    </row>
    <row r="1978" spans="1:6" x14ac:dyDescent="0.25">
      <c r="A1978" s="9">
        <v>1977</v>
      </c>
      <c r="B1978" s="10" t="s">
        <v>1981</v>
      </c>
      <c r="C1978" s="11">
        <v>41</v>
      </c>
      <c r="D1978" s="11">
        <v>40</v>
      </c>
      <c r="E1978" s="11">
        <v>5152</v>
      </c>
      <c r="F1978" s="11">
        <v>4124</v>
      </c>
    </row>
    <row r="1979" spans="1:6" x14ac:dyDescent="0.25">
      <c r="A1979" s="9">
        <v>1978</v>
      </c>
      <c r="B1979" s="10" t="s">
        <v>1982</v>
      </c>
      <c r="C1979" s="11">
        <v>41</v>
      </c>
      <c r="D1979" s="11">
        <v>39</v>
      </c>
      <c r="E1979" s="11">
        <v>5147</v>
      </c>
      <c r="F1979" s="11">
        <v>4064</v>
      </c>
    </row>
    <row r="1980" spans="1:6" x14ac:dyDescent="0.25">
      <c r="A1980" s="9">
        <v>1979</v>
      </c>
      <c r="B1980" s="10" t="s">
        <v>1983</v>
      </c>
      <c r="C1980" s="11">
        <v>41</v>
      </c>
      <c r="D1980" s="11">
        <v>40</v>
      </c>
      <c r="E1980" s="11">
        <v>5144</v>
      </c>
      <c r="F1980" s="11">
        <v>4130</v>
      </c>
    </row>
    <row r="1981" spans="1:6" x14ac:dyDescent="0.25">
      <c r="A1981" s="9">
        <v>1980</v>
      </c>
      <c r="B1981" s="10" t="s">
        <v>1984</v>
      </c>
      <c r="C1981" s="11">
        <v>41</v>
      </c>
      <c r="D1981" s="11">
        <v>45</v>
      </c>
      <c r="E1981" s="11">
        <v>5142</v>
      </c>
      <c r="F1981" s="11">
        <v>4630</v>
      </c>
    </row>
    <row r="1982" spans="1:6" x14ac:dyDescent="0.25">
      <c r="A1982" s="9">
        <v>1981</v>
      </c>
      <c r="B1982" s="10" t="s">
        <v>1985</v>
      </c>
      <c r="C1982" s="11">
        <v>41</v>
      </c>
      <c r="D1982" s="11">
        <v>36</v>
      </c>
      <c r="E1982" s="11">
        <v>5138</v>
      </c>
      <c r="F1982" s="11">
        <v>3791</v>
      </c>
    </row>
    <row r="1983" spans="1:6" x14ac:dyDescent="0.25">
      <c r="A1983" s="9">
        <v>1982</v>
      </c>
      <c r="B1983" s="10" t="s">
        <v>1986</v>
      </c>
      <c r="C1983" s="11">
        <v>41</v>
      </c>
      <c r="D1983" s="11">
        <v>37</v>
      </c>
      <c r="E1983" s="11">
        <v>5128</v>
      </c>
      <c r="F1983" s="11">
        <v>3819</v>
      </c>
    </row>
    <row r="1984" spans="1:6" x14ac:dyDescent="0.25">
      <c r="A1984" s="9">
        <v>1983</v>
      </c>
      <c r="B1984" s="10" t="s">
        <v>1987</v>
      </c>
      <c r="C1984" s="11">
        <v>41</v>
      </c>
      <c r="D1984" s="11">
        <v>40</v>
      </c>
      <c r="E1984" s="11">
        <v>5098</v>
      </c>
      <c r="F1984" s="11">
        <v>4148</v>
      </c>
    </row>
    <row r="1985" spans="1:6" x14ac:dyDescent="0.25">
      <c r="A1985" s="9">
        <v>1984</v>
      </c>
      <c r="B1985" s="10" t="s">
        <v>1988</v>
      </c>
      <c r="C1985" s="11">
        <v>41</v>
      </c>
      <c r="D1985" s="11">
        <v>29</v>
      </c>
      <c r="E1985" s="11">
        <v>5092</v>
      </c>
      <c r="F1985" s="11">
        <v>3065</v>
      </c>
    </row>
    <row r="1986" spans="1:6" x14ac:dyDescent="0.25">
      <c r="A1986" s="9">
        <v>1985</v>
      </c>
      <c r="B1986" s="10" t="s">
        <v>1989</v>
      </c>
      <c r="C1986" s="11">
        <v>40</v>
      </c>
      <c r="D1986" s="11">
        <v>41</v>
      </c>
      <c r="E1986" s="11">
        <v>5084</v>
      </c>
      <c r="F1986" s="11">
        <v>4250</v>
      </c>
    </row>
    <row r="1987" spans="1:6" x14ac:dyDescent="0.25">
      <c r="A1987" s="9">
        <v>1986</v>
      </c>
      <c r="B1987" s="10" t="s">
        <v>1990</v>
      </c>
      <c r="C1987" s="11">
        <v>40</v>
      </c>
      <c r="D1987" s="11">
        <v>47</v>
      </c>
      <c r="E1987" s="11">
        <v>5053</v>
      </c>
      <c r="F1987" s="11">
        <v>4881</v>
      </c>
    </row>
    <row r="1988" spans="1:6" x14ac:dyDescent="0.25">
      <c r="A1988" s="9">
        <v>1987</v>
      </c>
      <c r="B1988" s="10" t="s">
        <v>1991</v>
      </c>
      <c r="C1988" s="11">
        <v>40</v>
      </c>
      <c r="D1988" s="11">
        <v>44</v>
      </c>
      <c r="E1988" s="11">
        <v>5044</v>
      </c>
      <c r="F1988" s="11">
        <v>4586</v>
      </c>
    </row>
    <row r="1989" spans="1:6" x14ac:dyDescent="0.25">
      <c r="A1989" s="9">
        <v>1988</v>
      </c>
      <c r="B1989" s="10" t="s">
        <v>1992</v>
      </c>
      <c r="C1989" s="11">
        <v>40</v>
      </c>
      <c r="D1989" s="11">
        <v>33</v>
      </c>
      <c r="E1989" s="11">
        <v>5034</v>
      </c>
      <c r="F1989" s="11">
        <v>3484</v>
      </c>
    </row>
    <row r="1990" spans="1:6" x14ac:dyDescent="0.25">
      <c r="A1990" s="9">
        <v>1989</v>
      </c>
      <c r="B1990" s="10" t="s">
        <v>1993</v>
      </c>
      <c r="C1990" s="11">
        <v>40</v>
      </c>
      <c r="D1990" s="11">
        <v>39</v>
      </c>
      <c r="E1990" s="11">
        <v>5033</v>
      </c>
      <c r="F1990" s="11">
        <v>4017</v>
      </c>
    </row>
    <row r="1991" spans="1:6" x14ac:dyDescent="0.25">
      <c r="A1991" s="9">
        <v>1990</v>
      </c>
      <c r="B1991" s="10" t="s">
        <v>1994</v>
      </c>
      <c r="C1991" s="11">
        <v>40</v>
      </c>
      <c r="D1991" s="11">
        <v>32</v>
      </c>
      <c r="E1991" s="11">
        <v>5029</v>
      </c>
      <c r="F1991" s="11">
        <v>3389</v>
      </c>
    </row>
    <row r="1992" spans="1:6" x14ac:dyDescent="0.25">
      <c r="A1992" s="9">
        <v>1991</v>
      </c>
      <c r="B1992" s="10" t="s">
        <v>1995</v>
      </c>
      <c r="C1992" s="11">
        <v>40</v>
      </c>
      <c r="D1992" s="11">
        <v>42</v>
      </c>
      <c r="E1992" s="11">
        <v>5019</v>
      </c>
      <c r="F1992" s="11">
        <v>4390</v>
      </c>
    </row>
    <row r="1993" spans="1:6" x14ac:dyDescent="0.25">
      <c r="A1993" s="9">
        <v>1992</v>
      </c>
      <c r="B1993" s="10" t="s">
        <v>1996</v>
      </c>
      <c r="C1993" s="11">
        <v>40</v>
      </c>
      <c r="D1993" s="11">
        <v>25</v>
      </c>
      <c r="E1993" s="11">
        <v>5018</v>
      </c>
      <c r="F1993" s="11">
        <v>2666</v>
      </c>
    </row>
    <row r="1994" spans="1:6" x14ac:dyDescent="0.25">
      <c r="A1994" s="9">
        <v>1993</v>
      </c>
      <c r="B1994" s="10" t="s">
        <v>1997</v>
      </c>
      <c r="C1994" s="11">
        <v>40</v>
      </c>
      <c r="D1994" s="11">
        <v>33</v>
      </c>
      <c r="E1994" s="11">
        <v>5017</v>
      </c>
      <c r="F1994" s="11">
        <v>3482</v>
      </c>
    </row>
    <row r="1995" spans="1:6" x14ac:dyDescent="0.25">
      <c r="A1995" s="9">
        <v>1994</v>
      </c>
      <c r="B1995" s="10" t="s">
        <v>1998</v>
      </c>
      <c r="C1995" s="11">
        <v>40</v>
      </c>
      <c r="D1995" s="11">
        <v>37</v>
      </c>
      <c r="E1995" s="11">
        <v>5010</v>
      </c>
      <c r="F1995" s="11">
        <v>3890</v>
      </c>
    </row>
    <row r="1996" spans="1:6" x14ac:dyDescent="0.25">
      <c r="A1996" s="9">
        <v>1995</v>
      </c>
      <c r="B1996" s="10" t="s">
        <v>1999</v>
      </c>
      <c r="C1996" s="11">
        <v>40</v>
      </c>
      <c r="D1996" s="11">
        <v>31</v>
      </c>
      <c r="E1996" s="11">
        <v>5001</v>
      </c>
      <c r="F1996" s="11">
        <v>3272</v>
      </c>
    </row>
    <row r="1997" spans="1:6" x14ac:dyDescent="0.25">
      <c r="A1997" s="9">
        <v>1996</v>
      </c>
      <c r="B1997" s="10" t="s">
        <v>2000</v>
      </c>
      <c r="C1997" s="11">
        <v>40</v>
      </c>
      <c r="D1997" s="11">
        <v>42</v>
      </c>
      <c r="E1997" s="11">
        <v>4990</v>
      </c>
      <c r="F1997" s="11">
        <v>4334</v>
      </c>
    </row>
    <row r="1998" spans="1:6" x14ac:dyDescent="0.25">
      <c r="A1998" s="9">
        <v>1997</v>
      </c>
      <c r="B1998" s="10" t="s">
        <v>2001</v>
      </c>
      <c r="C1998" s="11">
        <v>40</v>
      </c>
      <c r="D1998" s="11">
        <v>36</v>
      </c>
      <c r="E1998" s="11">
        <v>4987</v>
      </c>
      <c r="F1998" s="11">
        <v>3744</v>
      </c>
    </row>
    <row r="1999" spans="1:6" x14ac:dyDescent="0.25">
      <c r="A1999" s="9">
        <v>1998</v>
      </c>
      <c r="B1999" s="10" t="s">
        <v>2002</v>
      </c>
      <c r="C1999" s="11">
        <v>40</v>
      </c>
      <c r="D1999" s="11">
        <v>27</v>
      </c>
      <c r="E1999" s="11">
        <v>4980</v>
      </c>
      <c r="F1999" s="11">
        <v>2824</v>
      </c>
    </row>
    <row r="2000" spans="1:6" x14ac:dyDescent="0.25">
      <c r="A2000" s="9">
        <v>1999</v>
      </c>
      <c r="B2000" s="10" t="s">
        <v>2003</v>
      </c>
      <c r="C2000" s="11">
        <v>40</v>
      </c>
      <c r="D2000" s="11">
        <v>37</v>
      </c>
      <c r="E2000" s="11">
        <v>4973</v>
      </c>
      <c r="F2000" s="11">
        <v>3901</v>
      </c>
    </row>
    <row r="2001" spans="1:6" x14ac:dyDescent="0.25">
      <c r="A2001" s="9">
        <v>2000</v>
      </c>
      <c r="B2001" s="10" t="s">
        <v>2004</v>
      </c>
      <c r="C2001" s="11">
        <v>40</v>
      </c>
      <c r="D2001" s="11">
        <v>36</v>
      </c>
      <c r="E2001" s="11">
        <v>4964</v>
      </c>
      <c r="F2001" s="11">
        <v>3754</v>
      </c>
    </row>
    <row r="2002" spans="1:6" x14ac:dyDescent="0.25">
      <c r="A2002" s="9">
        <v>2001</v>
      </c>
      <c r="B2002" s="10" t="s">
        <v>2005</v>
      </c>
      <c r="C2002" s="11">
        <v>39</v>
      </c>
      <c r="D2002" s="11">
        <v>21</v>
      </c>
      <c r="E2002" s="11">
        <v>4946</v>
      </c>
      <c r="F2002" s="11">
        <v>2212</v>
      </c>
    </row>
    <row r="2003" spans="1:6" x14ac:dyDescent="0.25">
      <c r="A2003" s="9">
        <v>2002</v>
      </c>
      <c r="B2003" s="10" t="s">
        <v>2006</v>
      </c>
      <c r="C2003" s="11">
        <v>39</v>
      </c>
      <c r="D2003" s="11">
        <v>37</v>
      </c>
      <c r="E2003" s="11">
        <v>4944</v>
      </c>
      <c r="F2003" s="11">
        <v>3866</v>
      </c>
    </row>
    <row r="2004" spans="1:6" x14ac:dyDescent="0.25">
      <c r="A2004" s="9">
        <v>2003</v>
      </c>
      <c r="B2004" s="10" t="s">
        <v>2007</v>
      </c>
      <c r="C2004" s="11">
        <v>39</v>
      </c>
      <c r="D2004" s="11">
        <v>38</v>
      </c>
      <c r="E2004" s="11">
        <v>4942</v>
      </c>
      <c r="F2004" s="11">
        <v>3913</v>
      </c>
    </row>
    <row r="2005" spans="1:6" x14ac:dyDescent="0.25">
      <c r="A2005" s="9">
        <v>2004</v>
      </c>
      <c r="B2005" s="10" t="s">
        <v>2008</v>
      </c>
      <c r="C2005" s="11">
        <v>39</v>
      </c>
      <c r="D2005" s="11">
        <v>37</v>
      </c>
      <c r="E2005" s="11">
        <v>4942</v>
      </c>
      <c r="F2005" s="11">
        <v>3820</v>
      </c>
    </row>
    <row r="2006" spans="1:6" x14ac:dyDescent="0.25">
      <c r="A2006" s="9">
        <v>2005</v>
      </c>
      <c r="B2006" s="10" t="s">
        <v>2009</v>
      </c>
      <c r="C2006" s="11">
        <v>39</v>
      </c>
      <c r="D2006" s="11">
        <v>30</v>
      </c>
      <c r="E2006" s="11">
        <v>4927</v>
      </c>
      <c r="F2006" s="11">
        <v>3117</v>
      </c>
    </row>
    <row r="2007" spans="1:6" x14ac:dyDescent="0.25">
      <c r="A2007" s="9">
        <v>2006</v>
      </c>
      <c r="B2007" s="10" t="s">
        <v>2010</v>
      </c>
      <c r="C2007" s="11">
        <v>39</v>
      </c>
      <c r="D2007" s="11">
        <v>32</v>
      </c>
      <c r="E2007" s="11">
        <v>4916</v>
      </c>
      <c r="F2007" s="11">
        <v>3368</v>
      </c>
    </row>
    <row r="2008" spans="1:6" x14ac:dyDescent="0.25">
      <c r="A2008" s="9">
        <v>2007</v>
      </c>
      <c r="B2008" s="10" t="s">
        <v>2011</v>
      </c>
      <c r="C2008" s="11">
        <v>39</v>
      </c>
      <c r="D2008" s="11">
        <v>34</v>
      </c>
      <c r="E2008" s="11">
        <v>4914</v>
      </c>
      <c r="F2008" s="11">
        <v>3566</v>
      </c>
    </row>
    <row r="2009" spans="1:6" x14ac:dyDescent="0.25">
      <c r="A2009" s="9">
        <v>2008</v>
      </c>
      <c r="B2009" s="10" t="s">
        <v>2012</v>
      </c>
      <c r="C2009" s="11">
        <v>39</v>
      </c>
      <c r="D2009" s="11">
        <v>38</v>
      </c>
      <c r="E2009" s="11">
        <v>4912</v>
      </c>
      <c r="F2009" s="11">
        <v>4008</v>
      </c>
    </row>
    <row r="2010" spans="1:6" x14ac:dyDescent="0.25">
      <c r="A2010" s="9">
        <v>2009</v>
      </c>
      <c r="B2010" s="10" t="s">
        <v>2013</v>
      </c>
      <c r="C2010" s="11">
        <v>39</v>
      </c>
      <c r="D2010" s="11">
        <v>36</v>
      </c>
      <c r="E2010" s="11">
        <v>4909</v>
      </c>
      <c r="F2010" s="11">
        <v>3756</v>
      </c>
    </row>
    <row r="2011" spans="1:6" x14ac:dyDescent="0.25">
      <c r="A2011" s="9">
        <v>2010</v>
      </c>
      <c r="B2011" s="10" t="s">
        <v>2014</v>
      </c>
      <c r="C2011" s="11">
        <v>39</v>
      </c>
      <c r="D2011" s="11">
        <v>33</v>
      </c>
      <c r="E2011" s="11">
        <v>4908</v>
      </c>
      <c r="F2011" s="11">
        <v>3460</v>
      </c>
    </row>
    <row r="2012" spans="1:6" x14ac:dyDescent="0.25">
      <c r="A2012" s="9">
        <v>2011</v>
      </c>
      <c r="B2012" s="10" t="s">
        <v>2015</v>
      </c>
      <c r="C2012" s="11">
        <v>39</v>
      </c>
      <c r="D2012" s="11">
        <v>37</v>
      </c>
      <c r="E2012" s="11">
        <v>4895</v>
      </c>
      <c r="F2012" s="11">
        <v>3882</v>
      </c>
    </row>
    <row r="2013" spans="1:6" x14ac:dyDescent="0.25">
      <c r="A2013" s="9">
        <v>2012</v>
      </c>
      <c r="B2013" s="10" t="s">
        <v>2016</v>
      </c>
      <c r="C2013" s="11">
        <v>39</v>
      </c>
      <c r="D2013" s="11">
        <v>40</v>
      </c>
      <c r="E2013" s="11">
        <v>4889</v>
      </c>
      <c r="F2013" s="11">
        <v>4119</v>
      </c>
    </row>
    <row r="2014" spans="1:6" x14ac:dyDescent="0.25">
      <c r="A2014" s="9">
        <v>2013</v>
      </c>
      <c r="B2014" s="10" t="s">
        <v>2017</v>
      </c>
      <c r="C2014" s="11">
        <v>39</v>
      </c>
      <c r="D2014" s="11">
        <v>30</v>
      </c>
      <c r="E2014" s="11">
        <v>4888</v>
      </c>
      <c r="F2014" s="11">
        <v>3144</v>
      </c>
    </row>
    <row r="2015" spans="1:6" x14ac:dyDescent="0.25">
      <c r="A2015" s="9">
        <v>2014</v>
      </c>
      <c r="B2015" s="10" t="s">
        <v>2018</v>
      </c>
      <c r="C2015" s="11">
        <v>39</v>
      </c>
      <c r="D2015" s="11">
        <v>34</v>
      </c>
      <c r="E2015" s="11">
        <v>4886</v>
      </c>
      <c r="F2015" s="11">
        <v>3587</v>
      </c>
    </row>
    <row r="2016" spans="1:6" x14ac:dyDescent="0.25">
      <c r="A2016" s="9">
        <v>2015</v>
      </c>
      <c r="B2016" s="10" t="s">
        <v>2019</v>
      </c>
      <c r="C2016" s="11">
        <v>39</v>
      </c>
      <c r="D2016" s="11">
        <v>36</v>
      </c>
      <c r="E2016" s="11">
        <v>4876</v>
      </c>
      <c r="F2016" s="11">
        <v>3737</v>
      </c>
    </row>
    <row r="2017" spans="1:6" x14ac:dyDescent="0.25">
      <c r="A2017" s="9">
        <v>2016</v>
      </c>
      <c r="B2017" s="10" t="s">
        <v>2020</v>
      </c>
      <c r="C2017" s="11">
        <v>39</v>
      </c>
      <c r="D2017" s="11">
        <v>41</v>
      </c>
      <c r="E2017" s="11">
        <v>4874</v>
      </c>
      <c r="F2017" s="11">
        <v>4218</v>
      </c>
    </row>
    <row r="2018" spans="1:6" x14ac:dyDescent="0.25">
      <c r="A2018" s="9">
        <v>2017</v>
      </c>
      <c r="B2018" s="10" t="s">
        <v>2021</v>
      </c>
      <c r="C2018" s="11">
        <v>39</v>
      </c>
      <c r="D2018" s="11">
        <v>33</v>
      </c>
      <c r="E2018" s="11">
        <v>4867</v>
      </c>
      <c r="F2018" s="11">
        <v>3455</v>
      </c>
    </row>
    <row r="2019" spans="1:6" x14ac:dyDescent="0.25">
      <c r="A2019" s="9">
        <v>2018</v>
      </c>
      <c r="B2019" s="10" t="s">
        <v>2022</v>
      </c>
      <c r="C2019" s="11">
        <v>39</v>
      </c>
      <c r="D2019" s="11">
        <v>34</v>
      </c>
      <c r="E2019" s="11">
        <v>4863</v>
      </c>
      <c r="F2019" s="11">
        <v>3593</v>
      </c>
    </row>
    <row r="2020" spans="1:6" x14ac:dyDescent="0.25">
      <c r="A2020" s="9">
        <v>2019</v>
      </c>
      <c r="B2020" s="10" t="s">
        <v>2023</v>
      </c>
      <c r="C2020" s="11">
        <v>39</v>
      </c>
      <c r="D2020" s="11">
        <v>32</v>
      </c>
      <c r="E2020" s="11">
        <v>4856</v>
      </c>
      <c r="F2020" s="11">
        <v>3381</v>
      </c>
    </row>
    <row r="2021" spans="1:6" x14ac:dyDescent="0.25">
      <c r="A2021" s="9">
        <v>2020</v>
      </c>
      <c r="B2021" s="10" t="s">
        <v>2024</v>
      </c>
      <c r="C2021" s="11">
        <v>39</v>
      </c>
      <c r="D2021" s="11">
        <v>40</v>
      </c>
      <c r="E2021" s="11">
        <v>4853</v>
      </c>
      <c r="F2021" s="11">
        <v>4151</v>
      </c>
    </row>
    <row r="2022" spans="1:6" x14ac:dyDescent="0.25">
      <c r="A2022" s="9">
        <v>2021</v>
      </c>
      <c r="B2022" s="10" t="s">
        <v>2025</v>
      </c>
      <c r="C2022" s="11">
        <v>39</v>
      </c>
      <c r="D2022" s="11">
        <v>36</v>
      </c>
      <c r="E2022" s="11">
        <v>4846</v>
      </c>
      <c r="F2022" s="11">
        <v>3766</v>
      </c>
    </row>
    <row r="2023" spans="1:6" x14ac:dyDescent="0.25">
      <c r="A2023" s="9">
        <v>2022</v>
      </c>
      <c r="B2023" s="10" t="s">
        <v>2026</v>
      </c>
      <c r="C2023" s="11">
        <v>39</v>
      </c>
      <c r="D2023" s="11">
        <v>38</v>
      </c>
      <c r="E2023" s="11">
        <v>4840</v>
      </c>
      <c r="F2023" s="11">
        <v>3937</v>
      </c>
    </row>
    <row r="2024" spans="1:6" x14ac:dyDescent="0.25">
      <c r="A2024" s="9">
        <v>2023</v>
      </c>
      <c r="B2024" s="10" t="s">
        <v>2027</v>
      </c>
      <c r="C2024" s="11">
        <v>38</v>
      </c>
      <c r="D2024" s="11">
        <v>41</v>
      </c>
      <c r="E2024" s="11">
        <v>4835</v>
      </c>
      <c r="F2024" s="11">
        <v>4315</v>
      </c>
    </row>
    <row r="2025" spans="1:6" x14ac:dyDescent="0.25">
      <c r="A2025" s="9">
        <v>2024</v>
      </c>
      <c r="B2025" s="10" t="s">
        <v>2028</v>
      </c>
      <c r="C2025" s="11">
        <v>38</v>
      </c>
      <c r="D2025" s="11">
        <v>34</v>
      </c>
      <c r="E2025" s="11">
        <v>4833</v>
      </c>
      <c r="F2025" s="11">
        <v>3579</v>
      </c>
    </row>
    <row r="2026" spans="1:6" x14ac:dyDescent="0.25">
      <c r="A2026" s="9">
        <v>2025</v>
      </c>
      <c r="B2026" s="10" t="s">
        <v>2029</v>
      </c>
      <c r="C2026" s="11">
        <v>38</v>
      </c>
      <c r="D2026" s="11">
        <v>40</v>
      </c>
      <c r="E2026" s="11">
        <v>4833</v>
      </c>
      <c r="F2026" s="11">
        <v>4164</v>
      </c>
    </row>
    <row r="2027" spans="1:6" x14ac:dyDescent="0.25">
      <c r="A2027" s="9">
        <v>2026</v>
      </c>
      <c r="B2027" s="10" t="s">
        <v>2030</v>
      </c>
      <c r="C2027" s="11">
        <v>38</v>
      </c>
      <c r="D2027" s="11">
        <v>41</v>
      </c>
      <c r="E2027" s="11">
        <v>4822</v>
      </c>
      <c r="F2027" s="11">
        <v>4294</v>
      </c>
    </row>
    <row r="2028" spans="1:6" x14ac:dyDescent="0.25">
      <c r="A2028" s="9">
        <v>2027</v>
      </c>
      <c r="B2028" s="10" t="s">
        <v>2031</v>
      </c>
      <c r="C2028" s="11">
        <v>38</v>
      </c>
      <c r="D2028" s="11">
        <v>39</v>
      </c>
      <c r="E2028" s="11">
        <v>4821</v>
      </c>
      <c r="F2028" s="11">
        <v>4049</v>
      </c>
    </row>
    <row r="2029" spans="1:6" x14ac:dyDescent="0.25">
      <c r="A2029" s="9">
        <v>2028</v>
      </c>
      <c r="B2029" s="10" t="s">
        <v>2032</v>
      </c>
      <c r="C2029" s="11">
        <v>38</v>
      </c>
      <c r="D2029" s="11">
        <v>33</v>
      </c>
      <c r="E2029" s="11">
        <v>4808</v>
      </c>
      <c r="F2029" s="11">
        <v>3436</v>
      </c>
    </row>
    <row r="2030" spans="1:6" x14ac:dyDescent="0.25">
      <c r="A2030" s="9">
        <v>2029</v>
      </c>
      <c r="B2030" s="10" t="s">
        <v>2033</v>
      </c>
      <c r="C2030" s="11">
        <v>38</v>
      </c>
      <c r="D2030" s="11">
        <v>28</v>
      </c>
      <c r="E2030" s="11">
        <v>4803</v>
      </c>
      <c r="F2030" s="11">
        <v>2976</v>
      </c>
    </row>
    <row r="2031" spans="1:6" x14ac:dyDescent="0.25">
      <c r="A2031" s="9">
        <v>2030</v>
      </c>
      <c r="B2031" s="10" t="s">
        <v>2034</v>
      </c>
      <c r="C2031" s="11">
        <v>38</v>
      </c>
      <c r="D2031" s="11">
        <v>33</v>
      </c>
      <c r="E2031" s="11">
        <v>4791</v>
      </c>
      <c r="F2031" s="11">
        <v>3416</v>
      </c>
    </row>
    <row r="2032" spans="1:6" x14ac:dyDescent="0.25">
      <c r="A2032" s="9">
        <v>2031</v>
      </c>
      <c r="B2032" s="10" t="s">
        <v>2035</v>
      </c>
      <c r="C2032" s="11">
        <v>38</v>
      </c>
      <c r="D2032" s="11">
        <v>39</v>
      </c>
      <c r="E2032" s="11">
        <v>4782</v>
      </c>
      <c r="F2032" s="11">
        <v>4055</v>
      </c>
    </row>
    <row r="2033" spans="1:6" x14ac:dyDescent="0.25">
      <c r="A2033" s="9">
        <v>2032</v>
      </c>
      <c r="B2033" s="10" t="s">
        <v>2036</v>
      </c>
      <c r="C2033" s="11">
        <v>38</v>
      </c>
      <c r="D2033" s="11">
        <v>33</v>
      </c>
      <c r="E2033" s="11">
        <v>4775</v>
      </c>
      <c r="F2033" s="11">
        <v>3474</v>
      </c>
    </row>
    <row r="2034" spans="1:6" x14ac:dyDescent="0.25">
      <c r="A2034" s="9">
        <v>2033</v>
      </c>
      <c r="B2034" s="10" t="s">
        <v>2037</v>
      </c>
      <c r="C2034" s="11">
        <v>38</v>
      </c>
      <c r="D2034" s="11">
        <v>45</v>
      </c>
      <c r="E2034" s="11">
        <v>4770</v>
      </c>
      <c r="F2034" s="11">
        <v>4685</v>
      </c>
    </row>
    <row r="2035" spans="1:6" x14ac:dyDescent="0.25">
      <c r="A2035" s="9">
        <v>2034</v>
      </c>
      <c r="B2035" s="10" t="s">
        <v>2038</v>
      </c>
      <c r="C2035" s="11">
        <v>38</v>
      </c>
      <c r="D2035" s="11">
        <v>34</v>
      </c>
      <c r="E2035" s="11">
        <v>4765</v>
      </c>
      <c r="F2035" s="11">
        <v>3543</v>
      </c>
    </row>
    <row r="2036" spans="1:6" x14ac:dyDescent="0.25">
      <c r="A2036" s="9">
        <v>2035</v>
      </c>
      <c r="B2036" s="10" t="s">
        <v>2039</v>
      </c>
      <c r="C2036" s="11">
        <v>38</v>
      </c>
      <c r="D2036" s="11">
        <v>27</v>
      </c>
      <c r="E2036" s="11">
        <v>4761</v>
      </c>
      <c r="F2036" s="11">
        <v>2855</v>
      </c>
    </row>
    <row r="2037" spans="1:6" x14ac:dyDescent="0.25">
      <c r="A2037" s="9">
        <v>2036</v>
      </c>
      <c r="B2037" s="10" t="s">
        <v>2040</v>
      </c>
      <c r="C2037" s="11">
        <v>38</v>
      </c>
      <c r="D2037" s="11">
        <v>43</v>
      </c>
      <c r="E2037" s="11">
        <v>4760</v>
      </c>
      <c r="F2037" s="11">
        <v>4516</v>
      </c>
    </row>
    <row r="2038" spans="1:6" x14ac:dyDescent="0.25">
      <c r="A2038" s="9">
        <v>2037</v>
      </c>
      <c r="B2038" s="10" t="s">
        <v>2041</v>
      </c>
      <c r="C2038" s="11">
        <v>38</v>
      </c>
      <c r="D2038" s="11">
        <v>48</v>
      </c>
      <c r="E2038" s="11">
        <v>4753</v>
      </c>
      <c r="F2038" s="11">
        <v>4957</v>
      </c>
    </row>
    <row r="2039" spans="1:6" x14ac:dyDescent="0.25">
      <c r="A2039" s="9">
        <v>2038</v>
      </c>
      <c r="B2039" s="10" t="s">
        <v>2042</v>
      </c>
      <c r="C2039" s="11">
        <v>38</v>
      </c>
      <c r="D2039" s="11">
        <v>39</v>
      </c>
      <c r="E2039" s="11">
        <v>4747</v>
      </c>
      <c r="F2039" s="11">
        <v>4100</v>
      </c>
    </row>
    <row r="2040" spans="1:6" x14ac:dyDescent="0.25">
      <c r="A2040" s="9">
        <v>2039</v>
      </c>
      <c r="B2040" s="10" t="s">
        <v>2043</v>
      </c>
      <c r="C2040" s="11">
        <v>38</v>
      </c>
      <c r="D2040" s="11">
        <v>36</v>
      </c>
      <c r="E2040" s="11">
        <v>4740</v>
      </c>
      <c r="F2040" s="11">
        <v>3765</v>
      </c>
    </row>
    <row r="2041" spans="1:6" x14ac:dyDescent="0.25">
      <c r="A2041" s="9">
        <v>2040</v>
      </c>
      <c r="B2041" s="10" t="s">
        <v>2044</v>
      </c>
      <c r="C2041" s="11">
        <v>38</v>
      </c>
      <c r="D2041" s="11">
        <v>33</v>
      </c>
      <c r="E2041" s="11">
        <v>4739</v>
      </c>
      <c r="F2041" s="11">
        <v>3425</v>
      </c>
    </row>
    <row r="2042" spans="1:6" x14ac:dyDescent="0.25">
      <c r="A2042" s="9">
        <v>2041</v>
      </c>
      <c r="B2042" s="10" t="s">
        <v>2045</v>
      </c>
      <c r="C2042" s="11">
        <v>37</v>
      </c>
      <c r="D2042" s="11">
        <v>35</v>
      </c>
      <c r="E2042" s="11">
        <v>4712</v>
      </c>
      <c r="F2042" s="11">
        <v>3672</v>
      </c>
    </row>
    <row r="2043" spans="1:6" x14ac:dyDescent="0.25">
      <c r="A2043" s="9">
        <v>2042</v>
      </c>
      <c r="B2043" s="10" t="s">
        <v>2046</v>
      </c>
      <c r="C2043" s="11">
        <v>37</v>
      </c>
      <c r="D2043" s="11">
        <v>45</v>
      </c>
      <c r="E2043" s="11">
        <v>4711</v>
      </c>
      <c r="F2043" s="11">
        <v>4668</v>
      </c>
    </row>
    <row r="2044" spans="1:6" x14ac:dyDescent="0.25">
      <c r="A2044" s="9">
        <v>2043</v>
      </c>
      <c r="B2044" s="10" t="s">
        <v>2047</v>
      </c>
      <c r="C2044" s="11">
        <v>37</v>
      </c>
      <c r="D2044" s="11">
        <v>33</v>
      </c>
      <c r="E2044" s="11">
        <v>4709</v>
      </c>
      <c r="F2044" s="11">
        <v>3448</v>
      </c>
    </row>
    <row r="2045" spans="1:6" x14ac:dyDescent="0.25">
      <c r="A2045" s="9">
        <v>2044</v>
      </c>
      <c r="B2045" s="10" t="s">
        <v>2048</v>
      </c>
      <c r="C2045" s="11">
        <v>37</v>
      </c>
      <c r="D2045" s="11">
        <v>34</v>
      </c>
      <c r="E2045" s="11">
        <v>4704</v>
      </c>
      <c r="F2045" s="11">
        <v>3534</v>
      </c>
    </row>
    <row r="2046" spans="1:6" x14ac:dyDescent="0.25">
      <c r="A2046" s="9">
        <v>2045</v>
      </c>
      <c r="B2046" s="10" t="s">
        <v>2049</v>
      </c>
      <c r="C2046" s="11">
        <v>37</v>
      </c>
      <c r="D2046" s="11">
        <v>30</v>
      </c>
      <c r="E2046" s="11">
        <v>4695</v>
      </c>
      <c r="F2046" s="11">
        <v>3139</v>
      </c>
    </row>
    <row r="2047" spans="1:6" x14ac:dyDescent="0.25">
      <c r="A2047" s="9">
        <v>2046</v>
      </c>
      <c r="B2047" s="10" t="s">
        <v>2050</v>
      </c>
      <c r="C2047" s="11">
        <v>37</v>
      </c>
      <c r="D2047" s="11">
        <v>46</v>
      </c>
      <c r="E2047" s="11">
        <v>4679</v>
      </c>
      <c r="F2047" s="11">
        <v>4794</v>
      </c>
    </row>
    <row r="2048" spans="1:6" x14ac:dyDescent="0.25">
      <c r="A2048" s="9">
        <v>2047</v>
      </c>
      <c r="B2048" s="10" t="s">
        <v>2051</v>
      </c>
      <c r="C2048" s="11">
        <v>37</v>
      </c>
      <c r="D2048" s="11">
        <v>37</v>
      </c>
      <c r="E2048" s="11">
        <v>4672</v>
      </c>
      <c r="F2048" s="11">
        <v>3891</v>
      </c>
    </row>
    <row r="2049" spans="1:6" x14ac:dyDescent="0.25">
      <c r="A2049" s="9">
        <v>2048</v>
      </c>
      <c r="B2049" s="10" t="s">
        <v>2052</v>
      </c>
      <c r="C2049" s="11">
        <v>37</v>
      </c>
      <c r="D2049" s="11">
        <v>25</v>
      </c>
      <c r="E2049" s="11">
        <v>4668</v>
      </c>
      <c r="F2049" s="11">
        <v>2599</v>
      </c>
    </row>
    <row r="2050" spans="1:6" x14ac:dyDescent="0.25">
      <c r="A2050" s="9">
        <v>2049</v>
      </c>
      <c r="B2050" s="10" t="s">
        <v>2053</v>
      </c>
      <c r="C2050" s="11">
        <v>37</v>
      </c>
      <c r="D2050" s="11">
        <v>34</v>
      </c>
      <c r="E2050" s="11">
        <v>4665</v>
      </c>
      <c r="F2050" s="11">
        <v>3562</v>
      </c>
    </row>
    <row r="2051" spans="1:6" x14ac:dyDescent="0.25">
      <c r="A2051" s="9">
        <v>2050</v>
      </c>
      <c r="B2051" s="10" t="s">
        <v>2054</v>
      </c>
      <c r="C2051" s="11">
        <v>37</v>
      </c>
      <c r="D2051" s="11">
        <v>36</v>
      </c>
      <c r="E2051" s="11">
        <v>4663</v>
      </c>
      <c r="F2051" s="11">
        <v>3727</v>
      </c>
    </row>
    <row r="2052" spans="1:6" x14ac:dyDescent="0.25">
      <c r="A2052" s="9">
        <v>2051</v>
      </c>
      <c r="B2052" s="10" t="s">
        <v>2055</v>
      </c>
      <c r="C2052" s="11">
        <v>37</v>
      </c>
      <c r="D2052" s="11">
        <v>37</v>
      </c>
      <c r="E2052" s="11">
        <v>4658</v>
      </c>
      <c r="F2052" s="11">
        <v>3888</v>
      </c>
    </row>
    <row r="2053" spans="1:6" x14ac:dyDescent="0.25">
      <c r="A2053" s="9">
        <v>2052</v>
      </c>
      <c r="B2053" s="10" t="s">
        <v>2056</v>
      </c>
      <c r="C2053" s="11">
        <v>37</v>
      </c>
      <c r="D2053" s="11">
        <v>31</v>
      </c>
      <c r="E2053" s="11">
        <v>4654</v>
      </c>
      <c r="F2053" s="11">
        <v>3288</v>
      </c>
    </row>
    <row r="2054" spans="1:6" x14ac:dyDescent="0.25">
      <c r="A2054" s="9">
        <v>2053</v>
      </c>
      <c r="B2054" s="10" t="s">
        <v>2057</v>
      </c>
      <c r="C2054" s="11">
        <v>37</v>
      </c>
      <c r="D2054" s="11">
        <v>29</v>
      </c>
      <c r="E2054" s="11">
        <v>4638</v>
      </c>
      <c r="F2054" s="11">
        <v>3047</v>
      </c>
    </row>
    <row r="2055" spans="1:6" x14ac:dyDescent="0.25">
      <c r="A2055" s="9">
        <v>2054</v>
      </c>
      <c r="B2055" s="10" t="s">
        <v>2058</v>
      </c>
      <c r="C2055" s="11">
        <v>37</v>
      </c>
      <c r="D2055" s="11">
        <v>37</v>
      </c>
      <c r="E2055" s="11">
        <v>4631</v>
      </c>
      <c r="F2055" s="11">
        <v>3850</v>
      </c>
    </row>
    <row r="2056" spans="1:6" x14ac:dyDescent="0.25">
      <c r="A2056" s="9">
        <v>2055</v>
      </c>
      <c r="B2056" s="10" t="s">
        <v>2059</v>
      </c>
      <c r="C2056" s="11">
        <v>37</v>
      </c>
      <c r="D2056" s="11">
        <v>39</v>
      </c>
      <c r="E2056" s="11">
        <v>4626</v>
      </c>
      <c r="F2056" s="11">
        <v>4020</v>
      </c>
    </row>
    <row r="2057" spans="1:6" x14ac:dyDescent="0.25">
      <c r="A2057" s="9">
        <v>2056</v>
      </c>
      <c r="B2057" s="10" t="s">
        <v>2060</v>
      </c>
      <c r="C2057" s="11">
        <v>37</v>
      </c>
      <c r="D2057" s="11">
        <v>35</v>
      </c>
      <c r="E2057" s="11">
        <v>4626</v>
      </c>
      <c r="F2057" s="11">
        <v>3688</v>
      </c>
    </row>
    <row r="2058" spans="1:6" x14ac:dyDescent="0.25">
      <c r="A2058" s="9">
        <v>2057</v>
      </c>
      <c r="B2058" s="10" t="s">
        <v>2061</v>
      </c>
      <c r="C2058" s="11">
        <v>37</v>
      </c>
      <c r="D2058" s="11">
        <v>34</v>
      </c>
      <c r="E2058" s="11">
        <v>4619</v>
      </c>
      <c r="F2058" s="11">
        <v>3521</v>
      </c>
    </row>
    <row r="2059" spans="1:6" x14ac:dyDescent="0.25">
      <c r="A2059" s="9">
        <v>2058</v>
      </c>
      <c r="B2059" s="10" t="s">
        <v>2062</v>
      </c>
      <c r="C2059" s="11">
        <v>37</v>
      </c>
      <c r="D2059" s="11">
        <v>21</v>
      </c>
      <c r="E2059" s="11">
        <v>4619</v>
      </c>
      <c r="F2059" s="11">
        <v>2256</v>
      </c>
    </row>
    <row r="2060" spans="1:6" x14ac:dyDescent="0.25">
      <c r="A2060" s="9">
        <v>2059</v>
      </c>
      <c r="B2060" s="10" t="s">
        <v>2063</v>
      </c>
      <c r="C2060" s="11">
        <v>37</v>
      </c>
      <c r="D2060" s="11">
        <v>32</v>
      </c>
      <c r="E2060" s="11">
        <v>4618</v>
      </c>
      <c r="F2060" s="11">
        <v>3392</v>
      </c>
    </row>
    <row r="2061" spans="1:6" x14ac:dyDescent="0.25">
      <c r="A2061" s="9">
        <v>2060</v>
      </c>
      <c r="B2061" s="10" t="s">
        <v>2064</v>
      </c>
      <c r="C2061" s="11">
        <v>37</v>
      </c>
      <c r="D2061" s="11">
        <v>30</v>
      </c>
      <c r="E2061" s="11">
        <v>4615</v>
      </c>
      <c r="F2061" s="11">
        <v>3162</v>
      </c>
    </row>
    <row r="2062" spans="1:6" x14ac:dyDescent="0.25">
      <c r="A2062" s="9">
        <v>2061</v>
      </c>
      <c r="B2062" s="10" t="s">
        <v>2065</v>
      </c>
      <c r="C2062" s="11">
        <v>37</v>
      </c>
      <c r="D2062" s="11">
        <v>34</v>
      </c>
      <c r="E2062" s="11">
        <v>4615</v>
      </c>
      <c r="F2062" s="11">
        <v>3592</v>
      </c>
    </row>
    <row r="2063" spans="1:6" x14ac:dyDescent="0.25">
      <c r="A2063" s="9">
        <v>2062</v>
      </c>
      <c r="B2063" s="10" t="s">
        <v>2066</v>
      </c>
      <c r="C2063" s="11">
        <v>37</v>
      </c>
      <c r="D2063" s="11">
        <v>37</v>
      </c>
      <c r="E2063" s="11">
        <v>4612</v>
      </c>
      <c r="F2063" s="11">
        <v>3891</v>
      </c>
    </row>
    <row r="2064" spans="1:6" x14ac:dyDescent="0.25">
      <c r="A2064" s="9">
        <v>2063</v>
      </c>
      <c r="B2064" s="10" t="s">
        <v>2067</v>
      </c>
      <c r="C2064" s="11">
        <v>37</v>
      </c>
      <c r="D2064" s="11">
        <v>30</v>
      </c>
      <c r="E2064" s="11">
        <v>4592</v>
      </c>
      <c r="F2064" s="11">
        <v>3172</v>
      </c>
    </row>
    <row r="2065" spans="1:6" x14ac:dyDescent="0.25">
      <c r="A2065" s="9">
        <v>2064</v>
      </c>
      <c r="B2065" s="10" t="s">
        <v>2068</v>
      </c>
      <c r="C2065" s="11">
        <v>36</v>
      </c>
      <c r="D2065" s="11">
        <v>33</v>
      </c>
      <c r="E2065" s="11">
        <v>4587</v>
      </c>
      <c r="F2065" s="11">
        <v>3485</v>
      </c>
    </row>
    <row r="2066" spans="1:6" x14ac:dyDescent="0.25">
      <c r="A2066" s="9">
        <v>2065</v>
      </c>
      <c r="B2066" s="10" t="s">
        <v>2069</v>
      </c>
      <c r="C2066" s="11">
        <v>36</v>
      </c>
      <c r="D2066" s="11">
        <v>40</v>
      </c>
      <c r="E2066" s="11">
        <v>4587</v>
      </c>
      <c r="F2066" s="11">
        <v>4160</v>
      </c>
    </row>
    <row r="2067" spans="1:6" x14ac:dyDescent="0.25">
      <c r="A2067" s="9">
        <v>2066</v>
      </c>
      <c r="B2067" s="10" t="s">
        <v>2070</v>
      </c>
      <c r="C2067" s="11">
        <v>36</v>
      </c>
      <c r="D2067" s="11">
        <v>35</v>
      </c>
      <c r="E2067" s="11">
        <v>4586</v>
      </c>
      <c r="F2067" s="11">
        <v>3642</v>
      </c>
    </row>
    <row r="2068" spans="1:6" x14ac:dyDescent="0.25">
      <c r="A2068" s="9">
        <v>2067</v>
      </c>
      <c r="B2068" s="10" t="s">
        <v>2071</v>
      </c>
      <c r="C2068" s="11">
        <v>36</v>
      </c>
      <c r="D2068" s="11">
        <v>37</v>
      </c>
      <c r="E2068" s="11">
        <v>4585</v>
      </c>
      <c r="F2068" s="11">
        <v>3832</v>
      </c>
    </row>
    <row r="2069" spans="1:6" x14ac:dyDescent="0.25">
      <c r="A2069" s="9">
        <v>2068</v>
      </c>
      <c r="B2069" s="10" t="s">
        <v>2072</v>
      </c>
      <c r="C2069" s="11">
        <v>36</v>
      </c>
      <c r="D2069" s="11">
        <v>27</v>
      </c>
      <c r="E2069" s="11">
        <v>4570</v>
      </c>
      <c r="F2069" s="11">
        <v>2810</v>
      </c>
    </row>
    <row r="2070" spans="1:6" x14ac:dyDescent="0.25">
      <c r="A2070" s="9">
        <v>2069</v>
      </c>
      <c r="B2070" s="10" t="s">
        <v>2073</v>
      </c>
      <c r="C2070" s="11">
        <v>36</v>
      </c>
      <c r="D2070" s="11">
        <v>35</v>
      </c>
      <c r="E2070" s="11">
        <v>4543</v>
      </c>
      <c r="F2070" s="11">
        <v>3613</v>
      </c>
    </row>
    <row r="2071" spans="1:6" x14ac:dyDescent="0.25">
      <c r="A2071" s="9">
        <v>2070</v>
      </c>
      <c r="B2071" s="10" t="s">
        <v>2074</v>
      </c>
      <c r="C2071" s="11">
        <v>36</v>
      </c>
      <c r="D2071" s="11">
        <v>39</v>
      </c>
      <c r="E2071" s="11">
        <v>4540</v>
      </c>
      <c r="F2071" s="11">
        <v>4101</v>
      </c>
    </row>
    <row r="2072" spans="1:6" x14ac:dyDescent="0.25">
      <c r="A2072" s="9">
        <v>2071</v>
      </c>
      <c r="B2072" s="10" t="s">
        <v>2075</v>
      </c>
      <c r="C2072" s="11">
        <v>36</v>
      </c>
      <c r="D2072" s="11">
        <v>43</v>
      </c>
      <c r="E2072" s="11">
        <v>4539</v>
      </c>
      <c r="F2072" s="11">
        <v>4425</v>
      </c>
    </row>
    <row r="2073" spans="1:6" x14ac:dyDescent="0.25">
      <c r="A2073" s="9">
        <v>2072</v>
      </c>
      <c r="B2073" s="10" t="s">
        <v>2076</v>
      </c>
      <c r="C2073" s="11">
        <v>36</v>
      </c>
      <c r="D2073" s="11">
        <v>37</v>
      </c>
      <c r="E2073" s="11">
        <v>4536</v>
      </c>
      <c r="F2073" s="11">
        <v>3833</v>
      </c>
    </row>
    <row r="2074" spans="1:6" x14ac:dyDescent="0.25">
      <c r="A2074" s="9">
        <v>2073</v>
      </c>
      <c r="B2074" s="10" t="s">
        <v>2077</v>
      </c>
      <c r="C2074" s="11">
        <v>36</v>
      </c>
      <c r="D2074" s="11">
        <v>35</v>
      </c>
      <c r="E2074" s="11">
        <v>4530</v>
      </c>
      <c r="F2074" s="11">
        <v>3663</v>
      </c>
    </row>
    <row r="2075" spans="1:6" x14ac:dyDescent="0.25">
      <c r="A2075" s="9">
        <v>2074</v>
      </c>
      <c r="B2075" s="10" t="s">
        <v>2078</v>
      </c>
      <c r="C2075" s="11">
        <v>36</v>
      </c>
      <c r="D2075" s="11">
        <v>36</v>
      </c>
      <c r="E2075" s="11">
        <v>4527</v>
      </c>
      <c r="F2075" s="11">
        <v>3784</v>
      </c>
    </row>
    <row r="2076" spans="1:6" x14ac:dyDescent="0.25">
      <c r="A2076" s="9">
        <v>2075</v>
      </c>
      <c r="B2076" s="10" t="s">
        <v>2079</v>
      </c>
      <c r="C2076" s="11">
        <v>36</v>
      </c>
      <c r="D2076" s="11">
        <v>33</v>
      </c>
      <c r="E2076" s="11">
        <v>4521</v>
      </c>
      <c r="F2076" s="11">
        <v>3413</v>
      </c>
    </row>
    <row r="2077" spans="1:6" x14ac:dyDescent="0.25">
      <c r="A2077" s="9">
        <v>2076</v>
      </c>
      <c r="B2077" s="10" t="s">
        <v>2080</v>
      </c>
      <c r="C2077" s="11">
        <v>36</v>
      </c>
      <c r="D2077" s="11">
        <v>19</v>
      </c>
      <c r="E2077" s="11">
        <v>4510</v>
      </c>
      <c r="F2077" s="11">
        <v>1977</v>
      </c>
    </row>
    <row r="2078" spans="1:6" x14ac:dyDescent="0.25">
      <c r="A2078" s="9">
        <v>2077</v>
      </c>
      <c r="B2078" s="10" t="s">
        <v>2081</v>
      </c>
      <c r="C2078" s="11">
        <v>36</v>
      </c>
      <c r="D2078" s="11">
        <v>39</v>
      </c>
      <c r="E2078" s="11">
        <v>4504</v>
      </c>
      <c r="F2078" s="11">
        <v>4076</v>
      </c>
    </row>
    <row r="2079" spans="1:6" x14ac:dyDescent="0.25">
      <c r="A2079" s="9">
        <v>2078</v>
      </c>
      <c r="B2079" s="10" t="s">
        <v>2082</v>
      </c>
      <c r="C2079" s="11">
        <v>36</v>
      </c>
      <c r="D2079" s="11">
        <v>33</v>
      </c>
      <c r="E2079" s="11">
        <v>4504</v>
      </c>
      <c r="F2079" s="11">
        <v>3429</v>
      </c>
    </row>
    <row r="2080" spans="1:6" x14ac:dyDescent="0.25">
      <c r="A2080" s="9">
        <v>2079</v>
      </c>
      <c r="B2080" s="10" t="s">
        <v>2083</v>
      </c>
      <c r="C2080" s="11">
        <v>36</v>
      </c>
      <c r="D2080" s="11">
        <v>37</v>
      </c>
      <c r="E2080" s="11">
        <v>4503</v>
      </c>
      <c r="F2080" s="11">
        <v>3851</v>
      </c>
    </row>
    <row r="2081" spans="1:6" x14ac:dyDescent="0.25">
      <c r="A2081" s="9">
        <v>2080</v>
      </c>
      <c r="B2081" s="10" t="s">
        <v>2084</v>
      </c>
      <c r="C2081" s="11">
        <v>36</v>
      </c>
      <c r="D2081" s="11">
        <v>31</v>
      </c>
      <c r="E2081" s="11">
        <v>4495</v>
      </c>
      <c r="F2081" s="11">
        <v>3197</v>
      </c>
    </row>
    <row r="2082" spans="1:6" x14ac:dyDescent="0.25">
      <c r="A2082" s="9">
        <v>2081</v>
      </c>
      <c r="B2082" s="10" t="s">
        <v>2085</v>
      </c>
      <c r="C2082" s="11">
        <v>36</v>
      </c>
      <c r="D2082" s="11">
        <v>36</v>
      </c>
      <c r="E2082" s="11">
        <v>4482</v>
      </c>
      <c r="F2082" s="11">
        <v>3720</v>
      </c>
    </row>
    <row r="2083" spans="1:6" x14ac:dyDescent="0.25">
      <c r="A2083" s="9">
        <v>2082</v>
      </c>
      <c r="B2083" s="10" t="s">
        <v>2086</v>
      </c>
      <c r="C2083" s="11">
        <v>36</v>
      </c>
      <c r="D2083" s="11">
        <v>27</v>
      </c>
      <c r="E2083" s="11">
        <v>4468</v>
      </c>
      <c r="F2083" s="11">
        <v>2839</v>
      </c>
    </row>
    <row r="2084" spans="1:6" x14ac:dyDescent="0.25">
      <c r="A2084" s="9">
        <v>2083</v>
      </c>
      <c r="B2084" s="10" t="s">
        <v>2087</v>
      </c>
      <c r="C2084" s="11">
        <v>35</v>
      </c>
      <c r="D2084" s="11">
        <v>30</v>
      </c>
      <c r="E2084" s="11">
        <v>4462</v>
      </c>
      <c r="F2084" s="11">
        <v>3185</v>
      </c>
    </row>
    <row r="2085" spans="1:6" x14ac:dyDescent="0.25">
      <c r="A2085" s="9">
        <v>2084</v>
      </c>
      <c r="B2085" s="10" t="s">
        <v>2088</v>
      </c>
      <c r="C2085" s="11">
        <v>35</v>
      </c>
      <c r="D2085" s="11">
        <v>32</v>
      </c>
      <c r="E2085" s="11">
        <v>4445</v>
      </c>
      <c r="F2085" s="11">
        <v>3352</v>
      </c>
    </row>
    <row r="2086" spans="1:6" x14ac:dyDescent="0.25">
      <c r="A2086" s="9">
        <v>2085</v>
      </c>
      <c r="B2086" s="10" t="s">
        <v>2089</v>
      </c>
      <c r="C2086" s="11">
        <v>35</v>
      </c>
      <c r="D2086" s="11">
        <v>30</v>
      </c>
      <c r="E2086" s="11">
        <v>4441</v>
      </c>
      <c r="F2086" s="11">
        <v>3088</v>
      </c>
    </row>
    <row r="2087" spans="1:6" x14ac:dyDescent="0.25">
      <c r="A2087" s="9">
        <v>2086</v>
      </c>
      <c r="B2087" s="10" t="s">
        <v>2090</v>
      </c>
      <c r="C2087" s="11">
        <v>35</v>
      </c>
      <c r="D2087" s="11">
        <v>34</v>
      </c>
      <c r="E2087" s="11">
        <v>4441</v>
      </c>
      <c r="F2087" s="11">
        <v>3500</v>
      </c>
    </row>
    <row r="2088" spans="1:6" x14ac:dyDescent="0.25">
      <c r="A2088" s="9">
        <v>2087</v>
      </c>
      <c r="B2088" s="10" t="s">
        <v>2091</v>
      </c>
      <c r="C2088" s="11">
        <v>35</v>
      </c>
      <c r="D2088" s="11">
        <v>34</v>
      </c>
      <c r="E2088" s="11">
        <v>4425</v>
      </c>
      <c r="F2088" s="11">
        <v>3576</v>
      </c>
    </row>
    <row r="2089" spans="1:6" x14ac:dyDescent="0.25">
      <c r="A2089" s="9">
        <v>2088</v>
      </c>
      <c r="B2089" s="10" t="s">
        <v>2092</v>
      </c>
      <c r="C2089" s="11">
        <v>35</v>
      </c>
      <c r="D2089" s="11">
        <v>52</v>
      </c>
      <c r="E2089" s="11">
        <v>4424</v>
      </c>
      <c r="F2089" s="11">
        <v>5361</v>
      </c>
    </row>
    <row r="2090" spans="1:6" x14ac:dyDescent="0.25">
      <c r="A2090" s="9">
        <v>2089</v>
      </c>
      <c r="B2090" s="10" t="s">
        <v>2093</v>
      </c>
      <c r="C2090" s="11">
        <v>35</v>
      </c>
      <c r="D2090" s="11">
        <v>35</v>
      </c>
      <c r="E2090" s="11">
        <v>4420</v>
      </c>
      <c r="F2090" s="11">
        <v>3634</v>
      </c>
    </row>
    <row r="2091" spans="1:6" x14ac:dyDescent="0.25">
      <c r="A2091" s="9">
        <v>2090</v>
      </c>
      <c r="B2091" s="10" t="s">
        <v>2094</v>
      </c>
      <c r="C2091" s="11">
        <v>35</v>
      </c>
      <c r="D2091" s="11">
        <v>24</v>
      </c>
      <c r="E2091" s="11">
        <v>4419</v>
      </c>
      <c r="F2091" s="11">
        <v>2477</v>
      </c>
    </row>
    <row r="2092" spans="1:6" x14ac:dyDescent="0.25">
      <c r="A2092" s="9">
        <v>2091</v>
      </c>
      <c r="B2092" s="10" t="s">
        <v>2095</v>
      </c>
      <c r="C2092" s="11">
        <v>35</v>
      </c>
      <c r="D2092" s="11">
        <v>30</v>
      </c>
      <c r="E2092" s="11">
        <v>4419</v>
      </c>
      <c r="F2092" s="11">
        <v>3107</v>
      </c>
    </row>
    <row r="2093" spans="1:6" x14ac:dyDescent="0.25">
      <c r="A2093" s="9">
        <v>2092</v>
      </c>
      <c r="B2093" s="10" t="s">
        <v>2096</v>
      </c>
      <c r="C2093" s="11">
        <v>35</v>
      </c>
      <c r="D2093" s="11">
        <v>28</v>
      </c>
      <c r="E2093" s="11">
        <v>4414</v>
      </c>
      <c r="F2093" s="11">
        <v>2932</v>
      </c>
    </row>
    <row r="2094" spans="1:6" x14ac:dyDescent="0.25">
      <c r="A2094" s="9">
        <v>2093</v>
      </c>
      <c r="B2094" s="10" t="s">
        <v>2097</v>
      </c>
      <c r="C2094" s="11">
        <v>35</v>
      </c>
      <c r="D2094" s="11">
        <v>34</v>
      </c>
      <c r="E2094" s="11">
        <v>4414</v>
      </c>
      <c r="F2094" s="11">
        <v>3527</v>
      </c>
    </row>
    <row r="2095" spans="1:6" x14ac:dyDescent="0.25">
      <c r="A2095" s="9">
        <v>2094</v>
      </c>
      <c r="B2095" s="10" t="s">
        <v>2098</v>
      </c>
      <c r="C2095" s="11">
        <v>35</v>
      </c>
      <c r="D2095" s="11">
        <v>39</v>
      </c>
      <c r="E2095" s="11">
        <v>4411</v>
      </c>
      <c r="F2095" s="11">
        <v>4040</v>
      </c>
    </row>
    <row r="2096" spans="1:6" x14ac:dyDescent="0.25">
      <c r="A2096" s="9">
        <v>2095</v>
      </c>
      <c r="B2096" s="10" t="s">
        <v>2099</v>
      </c>
      <c r="C2096" s="11">
        <v>35</v>
      </c>
      <c r="D2096" s="11">
        <v>32</v>
      </c>
      <c r="E2096" s="11">
        <v>4407</v>
      </c>
      <c r="F2096" s="11">
        <v>3292</v>
      </c>
    </row>
    <row r="2097" spans="1:6" x14ac:dyDescent="0.25">
      <c r="A2097" s="9">
        <v>2096</v>
      </c>
      <c r="B2097" s="10" t="s">
        <v>2100</v>
      </c>
      <c r="C2097" s="11">
        <v>35</v>
      </c>
      <c r="D2097" s="11">
        <v>30</v>
      </c>
      <c r="E2097" s="11">
        <v>4395</v>
      </c>
      <c r="F2097" s="11">
        <v>3173</v>
      </c>
    </row>
    <row r="2098" spans="1:6" x14ac:dyDescent="0.25">
      <c r="A2098" s="9">
        <v>2097</v>
      </c>
      <c r="B2098" s="10" t="s">
        <v>2101</v>
      </c>
      <c r="C2098" s="11">
        <v>35</v>
      </c>
      <c r="D2098" s="11">
        <v>33</v>
      </c>
      <c r="E2098" s="11">
        <v>4384</v>
      </c>
      <c r="F2098" s="11">
        <v>3440</v>
      </c>
    </row>
    <row r="2099" spans="1:6" x14ac:dyDescent="0.25">
      <c r="A2099" s="9">
        <v>2098</v>
      </c>
      <c r="B2099" s="10" t="s">
        <v>2102</v>
      </c>
      <c r="C2099" s="11">
        <v>35</v>
      </c>
      <c r="D2099" s="11">
        <v>33</v>
      </c>
      <c r="E2099" s="11">
        <v>4382</v>
      </c>
      <c r="F2099" s="11">
        <v>3456</v>
      </c>
    </row>
    <row r="2100" spans="1:6" x14ac:dyDescent="0.25">
      <c r="A2100" s="9">
        <v>2099</v>
      </c>
      <c r="B2100" s="10" t="s">
        <v>2103</v>
      </c>
      <c r="C2100" s="11">
        <v>35</v>
      </c>
      <c r="D2100" s="11">
        <v>38</v>
      </c>
      <c r="E2100" s="11">
        <v>4372</v>
      </c>
      <c r="F2100" s="11">
        <v>3944</v>
      </c>
    </row>
    <row r="2101" spans="1:6" x14ac:dyDescent="0.25">
      <c r="A2101" s="9">
        <v>2100</v>
      </c>
      <c r="B2101" s="10" t="s">
        <v>2104</v>
      </c>
      <c r="C2101" s="11">
        <v>35</v>
      </c>
      <c r="D2101" s="11">
        <v>31</v>
      </c>
      <c r="E2101" s="11">
        <v>4364</v>
      </c>
      <c r="F2101" s="11">
        <v>3231</v>
      </c>
    </row>
    <row r="2102" spans="1:6" x14ac:dyDescent="0.25">
      <c r="A2102" s="9">
        <v>2101</v>
      </c>
      <c r="B2102" s="10" t="s">
        <v>2105</v>
      </c>
      <c r="C2102" s="11">
        <v>35</v>
      </c>
      <c r="D2102" s="11">
        <v>33</v>
      </c>
      <c r="E2102" s="11">
        <v>4353</v>
      </c>
      <c r="F2102" s="11">
        <v>3421</v>
      </c>
    </row>
    <row r="2103" spans="1:6" x14ac:dyDescent="0.25">
      <c r="A2103" s="9">
        <v>2102</v>
      </c>
      <c r="B2103" s="10" t="s">
        <v>2106</v>
      </c>
      <c r="C2103" s="11">
        <v>35</v>
      </c>
      <c r="D2103" s="11">
        <v>17</v>
      </c>
      <c r="E2103" s="11">
        <v>4350</v>
      </c>
      <c r="F2103" s="11">
        <v>1820</v>
      </c>
    </row>
    <row r="2104" spans="1:6" x14ac:dyDescent="0.25">
      <c r="A2104" s="9">
        <v>2103</v>
      </c>
      <c r="B2104" s="10" t="s">
        <v>2107</v>
      </c>
      <c r="C2104" s="11">
        <v>35</v>
      </c>
      <c r="D2104" s="11">
        <v>39</v>
      </c>
      <c r="E2104" s="11">
        <v>4349</v>
      </c>
      <c r="F2104" s="11">
        <v>4083</v>
      </c>
    </row>
    <row r="2105" spans="1:6" x14ac:dyDescent="0.25">
      <c r="A2105" s="9">
        <v>2104</v>
      </c>
      <c r="B2105" s="10" t="s">
        <v>2108</v>
      </c>
      <c r="C2105" s="11">
        <v>35</v>
      </c>
      <c r="D2105" s="11">
        <v>35</v>
      </c>
      <c r="E2105" s="11">
        <v>4346</v>
      </c>
      <c r="F2105" s="11">
        <v>3654</v>
      </c>
    </row>
    <row r="2106" spans="1:6" x14ac:dyDescent="0.25">
      <c r="A2106" s="9">
        <v>2105</v>
      </c>
      <c r="B2106" s="10" t="s">
        <v>2109</v>
      </c>
      <c r="C2106" s="11">
        <v>35</v>
      </c>
      <c r="D2106" s="11">
        <v>40</v>
      </c>
      <c r="E2106" s="11">
        <v>4344</v>
      </c>
      <c r="F2106" s="11">
        <v>4196</v>
      </c>
    </row>
    <row r="2107" spans="1:6" x14ac:dyDescent="0.25">
      <c r="A2107" s="9">
        <v>2106</v>
      </c>
      <c r="B2107" s="10" t="s">
        <v>2110</v>
      </c>
      <c r="C2107" s="11">
        <v>34</v>
      </c>
      <c r="D2107" s="11">
        <v>36</v>
      </c>
      <c r="E2107" s="11">
        <v>4341</v>
      </c>
      <c r="F2107" s="11">
        <v>3735</v>
      </c>
    </row>
    <row r="2108" spans="1:6" x14ac:dyDescent="0.25">
      <c r="A2108" s="9">
        <v>2107</v>
      </c>
      <c r="B2108" s="10" t="s">
        <v>2111</v>
      </c>
      <c r="C2108" s="11">
        <v>34</v>
      </c>
      <c r="D2108" s="11">
        <v>32</v>
      </c>
      <c r="E2108" s="11">
        <v>4336</v>
      </c>
      <c r="F2108" s="11">
        <v>3371</v>
      </c>
    </row>
    <row r="2109" spans="1:6" x14ac:dyDescent="0.25">
      <c r="A2109" s="9">
        <v>2108</v>
      </c>
      <c r="B2109" s="10" t="s">
        <v>2112</v>
      </c>
      <c r="C2109" s="11">
        <v>34</v>
      </c>
      <c r="D2109" s="11">
        <v>40</v>
      </c>
      <c r="E2109" s="11">
        <v>4334</v>
      </c>
      <c r="F2109" s="11">
        <v>4146</v>
      </c>
    </row>
    <row r="2110" spans="1:6" x14ac:dyDescent="0.25">
      <c r="A2110" s="9">
        <v>2109</v>
      </c>
      <c r="B2110" s="10" t="s">
        <v>2113</v>
      </c>
      <c r="C2110" s="11">
        <v>34</v>
      </c>
      <c r="D2110" s="11">
        <v>33</v>
      </c>
      <c r="E2110" s="11">
        <v>4330</v>
      </c>
      <c r="F2110" s="11">
        <v>3454</v>
      </c>
    </row>
    <row r="2111" spans="1:6" x14ac:dyDescent="0.25">
      <c r="A2111" s="9">
        <v>2110</v>
      </c>
      <c r="B2111" s="10" t="s">
        <v>2114</v>
      </c>
      <c r="C2111" s="11">
        <v>34</v>
      </c>
      <c r="D2111" s="11">
        <v>28</v>
      </c>
      <c r="E2111" s="11">
        <v>4324</v>
      </c>
      <c r="F2111" s="11">
        <v>2892</v>
      </c>
    </row>
    <row r="2112" spans="1:6" x14ac:dyDescent="0.25">
      <c r="A2112" s="9">
        <v>2111</v>
      </c>
      <c r="B2112" s="10" t="s">
        <v>2115</v>
      </c>
      <c r="C2112" s="11">
        <v>34</v>
      </c>
      <c r="D2112" s="11">
        <v>31</v>
      </c>
      <c r="E2112" s="11">
        <v>4322</v>
      </c>
      <c r="F2112" s="11">
        <v>3278</v>
      </c>
    </row>
    <row r="2113" spans="1:6" x14ac:dyDescent="0.25">
      <c r="A2113" s="9">
        <v>2112</v>
      </c>
      <c r="B2113" s="10" t="s">
        <v>2116</v>
      </c>
      <c r="C2113" s="11">
        <v>34</v>
      </c>
      <c r="D2113" s="11">
        <v>33</v>
      </c>
      <c r="E2113" s="11">
        <v>4321</v>
      </c>
      <c r="F2113" s="11">
        <v>3433</v>
      </c>
    </row>
    <row r="2114" spans="1:6" x14ac:dyDescent="0.25">
      <c r="A2114" s="9">
        <v>2113</v>
      </c>
      <c r="B2114" s="10" t="s">
        <v>2117</v>
      </c>
      <c r="C2114" s="11">
        <v>34</v>
      </c>
      <c r="D2114" s="11">
        <v>32</v>
      </c>
      <c r="E2114" s="11">
        <v>4306</v>
      </c>
      <c r="F2114" s="11">
        <v>3382</v>
      </c>
    </row>
    <row r="2115" spans="1:6" x14ac:dyDescent="0.25">
      <c r="A2115" s="9">
        <v>2114</v>
      </c>
      <c r="B2115" s="10" t="s">
        <v>2118</v>
      </c>
      <c r="C2115" s="11">
        <v>34</v>
      </c>
      <c r="D2115" s="11">
        <v>26</v>
      </c>
      <c r="E2115" s="11">
        <v>4305</v>
      </c>
      <c r="F2115" s="11">
        <v>2689</v>
      </c>
    </row>
    <row r="2116" spans="1:6" x14ac:dyDescent="0.25">
      <c r="A2116" s="9">
        <v>2115</v>
      </c>
      <c r="B2116" s="10" t="s">
        <v>2119</v>
      </c>
      <c r="C2116" s="11">
        <v>34</v>
      </c>
      <c r="D2116" s="11">
        <v>28</v>
      </c>
      <c r="E2116" s="11">
        <v>4292</v>
      </c>
      <c r="F2116" s="11">
        <v>2909</v>
      </c>
    </row>
    <row r="2117" spans="1:6" x14ac:dyDescent="0.25">
      <c r="A2117" s="9">
        <v>2116</v>
      </c>
      <c r="B2117" s="10" t="s">
        <v>2120</v>
      </c>
      <c r="C2117" s="11">
        <v>34</v>
      </c>
      <c r="D2117" s="11">
        <v>35</v>
      </c>
      <c r="E2117" s="11">
        <v>4291</v>
      </c>
      <c r="F2117" s="11">
        <v>3643</v>
      </c>
    </row>
    <row r="2118" spans="1:6" x14ac:dyDescent="0.25">
      <c r="A2118" s="9">
        <v>2117</v>
      </c>
      <c r="B2118" s="10" t="s">
        <v>2121</v>
      </c>
      <c r="C2118" s="11">
        <v>34</v>
      </c>
      <c r="D2118" s="11">
        <v>34</v>
      </c>
      <c r="E2118" s="11">
        <v>4291</v>
      </c>
      <c r="F2118" s="11">
        <v>3567</v>
      </c>
    </row>
    <row r="2119" spans="1:6" x14ac:dyDescent="0.25">
      <c r="A2119" s="9">
        <v>2118</v>
      </c>
      <c r="B2119" s="10" t="s">
        <v>2122</v>
      </c>
      <c r="C2119" s="11">
        <v>34</v>
      </c>
      <c r="D2119" s="11">
        <v>35</v>
      </c>
      <c r="E2119" s="11">
        <v>4285</v>
      </c>
      <c r="F2119" s="11">
        <v>3619</v>
      </c>
    </row>
    <row r="2120" spans="1:6" x14ac:dyDescent="0.25">
      <c r="A2120" s="9">
        <v>2119</v>
      </c>
      <c r="B2120" s="10" t="s">
        <v>2123</v>
      </c>
      <c r="C2120" s="11">
        <v>34</v>
      </c>
      <c r="D2120" s="11">
        <v>29</v>
      </c>
      <c r="E2120" s="11">
        <v>4274</v>
      </c>
      <c r="F2120" s="11">
        <v>3074</v>
      </c>
    </row>
    <row r="2121" spans="1:6" x14ac:dyDescent="0.25">
      <c r="A2121" s="9">
        <v>2120</v>
      </c>
      <c r="B2121" s="10" t="s">
        <v>2124</v>
      </c>
      <c r="C2121" s="11">
        <v>34</v>
      </c>
      <c r="D2121" s="11">
        <v>27</v>
      </c>
      <c r="E2121" s="11">
        <v>4269</v>
      </c>
      <c r="F2121" s="11">
        <v>2788</v>
      </c>
    </row>
    <row r="2122" spans="1:6" x14ac:dyDescent="0.25">
      <c r="A2122" s="9">
        <v>2121</v>
      </c>
      <c r="B2122" s="10" t="s">
        <v>2125</v>
      </c>
      <c r="C2122" s="11">
        <v>34</v>
      </c>
      <c r="D2122" s="11">
        <v>33</v>
      </c>
      <c r="E2122" s="11">
        <v>4268</v>
      </c>
      <c r="F2122" s="11">
        <v>3457</v>
      </c>
    </row>
    <row r="2123" spans="1:6" x14ac:dyDescent="0.25">
      <c r="A2123" s="9">
        <v>2122</v>
      </c>
      <c r="B2123" s="10" t="s">
        <v>2126</v>
      </c>
      <c r="C2123" s="11">
        <v>34</v>
      </c>
      <c r="D2123" s="11">
        <v>30</v>
      </c>
      <c r="E2123" s="11">
        <v>4245</v>
      </c>
      <c r="F2123" s="11">
        <v>3088</v>
      </c>
    </row>
    <row r="2124" spans="1:6" x14ac:dyDescent="0.25">
      <c r="A2124" s="9">
        <v>2123</v>
      </c>
      <c r="B2124" s="10" t="s">
        <v>2127</v>
      </c>
      <c r="C2124" s="11">
        <v>34</v>
      </c>
      <c r="D2124" s="11">
        <v>27</v>
      </c>
      <c r="E2124" s="11">
        <v>4238</v>
      </c>
      <c r="F2124" s="11">
        <v>2808</v>
      </c>
    </row>
    <row r="2125" spans="1:6" x14ac:dyDescent="0.25">
      <c r="A2125" s="9">
        <v>2124</v>
      </c>
      <c r="B2125" s="10" t="s">
        <v>2128</v>
      </c>
      <c r="C2125" s="11">
        <v>34</v>
      </c>
      <c r="D2125" s="11">
        <v>32</v>
      </c>
      <c r="E2125" s="11">
        <v>4237</v>
      </c>
      <c r="F2125" s="11">
        <v>3297</v>
      </c>
    </row>
    <row r="2126" spans="1:6" x14ac:dyDescent="0.25">
      <c r="A2126" s="9">
        <v>2125</v>
      </c>
      <c r="B2126" s="10" t="s">
        <v>2129</v>
      </c>
      <c r="C2126" s="11">
        <v>34</v>
      </c>
      <c r="D2126" s="11">
        <v>45</v>
      </c>
      <c r="E2126" s="11">
        <v>4234</v>
      </c>
      <c r="F2126" s="11">
        <v>4711</v>
      </c>
    </row>
    <row r="2127" spans="1:6" x14ac:dyDescent="0.25">
      <c r="A2127" s="9">
        <v>2126</v>
      </c>
      <c r="B2127" s="10" t="s">
        <v>2130</v>
      </c>
      <c r="C2127" s="11">
        <v>34</v>
      </c>
      <c r="D2127" s="11">
        <v>29</v>
      </c>
      <c r="E2127" s="11">
        <v>4220</v>
      </c>
      <c r="F2127" s="11">
        <v>3045</v>
      </c>
    </row>
    <row r="2128" spans="1:6" x14ac:dyDescent="0.25">
      <c r="A2128" s="9">
        <v>2127</v>
      </c>
      <c r="B2128" s="10" t="s">
        <v>2131</v>
      </c>
      <c r="C2128" s="11">
        <v>33</v>
      </c>
      <c r="D2128" s="11">
        <v>31</v>
      </c>
      <c r="E2128" s="11">
        <v>4213</v>
      </c>
      <c r="F2128" s="11">
        <v>3230</v>
      </c>
    </row>
    <row r="2129" spans="1:6" x14ac:dyDescent="0.25">
      <c r="A2129" s="9">
        <v>2128</v>
      </c>
      <c r="B2129" s="10" t="s">
        <v>2132</v>
      </c>
      <c r="C2129" s="11">
        <v>33</v>
      </c>
      <c r="D2129" s="11">
        <v>26</v>
      </c>
      <c r="E2129" s="11">
        <v>4212</v>
      </c>
      <c r="F2129" s="11">
        <v>2722</v>
      </c>
    </row>
    <row r="2130" spans="1:6" x14ac:dyDescent="0.25">
      <c r="A2130" s="9">
        <v>2129</v>
      </c>
      <c r="B2130" s="10" t="s">
        <v>2133</v>
      </c>
      <c r="C2130" s="11">
        <v>33</v>
      </c>
      <c r="D2130" s="11">
        <v>32</v>
      </c>
      <c r="E2130" s="11">
        <v>4205</v>
      </c>
      <c r="F2130" s="11">
        <v>3339</v>
      </c>
    </row>
    <row r="2131" spans="1:6" x14ac:dyDescent="0.25">
      <c r="A2131" s="9">
        <v>2130</v>
      </c>
      <c r="B2131" s="10" t="s">
        <v>2134</v>
      </c>
      <c r="C2131" s="11">
        <v>33</v>
      </c>
      <c r="D2131" s="11">
        <v>32</v>
      </c>
      <c r="E2131" s="11">
        <v>4201</v>
      </c>
      <c r="F2131" s="11">
        <v>3306</v>
      </c>
    </row>
    <row r="2132" spans="1:6" x14ac:dyDescent="0.25">
      <c r="A2132" s="9">
        <v>2131</v>
      </c>
      <c r="B2132" s="10" t="s">
        <v>2135</v>
      </c>
      <c r="C2132" s="11">
        <v>33</v>
      </c>
      <c r="D2132" s="11">
        <v>36</v>
      </c>
      <c r="E2132" s="11">
        <v>4199</v>
      </c>
      <c r="F2132" s="11">
        <v>3783</v>
      </c>
    </row>
    <row r="2133" spans="1:6" x14ac:dyDescent="0.25">
      <c r="A2133" s="9">
        <v>2132</v>
      </c>
      <c r="B2133" s="10" t="s">
        <v>2136</v>
      </c>
      <c r="C2133" s="11">
        <v>33</v>
      </c>
      <c r="D2133" s="11">
        <v>29</v>
      </c>
      <c r="E2133" s="11">
        <v>4196</v>
      </c>
      <c r="F2133" s="11">
        <v>3011</v>
      </c>
    </row>
    <row r="2134" spans="1:6" x14ac:dyDescent="0.25">
      <c r="A2134" s="9">
        <v>2133</v>
      </c>
      <c r="B2134" s="10" t="s">
        <v>2137</v>
      </c>
      <c r="C2134" s="11">
        <v>33</v>
      </c>
      <c r="D2134" s="11">
        <v>27</v>
      </c>
      <c r="E2134" s="11">
        <v>4185</v>
      </c>
      <c r="F2134" s="11">
        <v>2830</v>
      </c>
    </row>
    <row r="2135" spans="1:6" x14ac:dyDescent="0.25">
      <c r="A2135" s="9">
        <v>2134</v>
      </c>
      <c r="B2135" s="10" t="s">
        <v>2138</v>
      </c>
      <c r="C2135" s="11">
        <v>33</v>
      </c>
      <c r="D2135" s="11">
        <v>30</v>
      </c>
      <c r="E2135" s="11">
        <v>4169</v>
      </c>
      <c r="F2135" s="11">
        <v>3136</v>
      </c>
    </row>
    <row r="2136" spans="1:6" x14ac:dyDescent="0.25">
      <c r="A2136" s="9">
        <v>2135</v>
      </c>
      <c r="B2136" s="10" t="s">
        <v>2139</v>
      </c>
      <c r="C2136" s="11">
        <v>33</v>
      </c>
      <c r="D2136" s="11">
        <v>32</v>
      </c>
      <c r="E2136" s="11">
        <v>4168</v>
      </c>
      <c r="F2136" s="11">
        <v>3371</v>
      </c>
    </row>
    <row r="2137" spans="1:6" x14ac:dyDescent="0.25">
      <c r="A2137" s="9">
        <v>2136</v>
      </c>
      <c r="B2137" s="10" t="s">
        <v>2140</v>
      </c>
      <c r="C2137" s="11">
        <v>33</v>
      </c>
      <c r="D2137" s="11">
        <v>33</v>
      </c>
      <c r="E2137" s="11">
        <v>4166</v>
      </c>
      <c r="F2137" s="11">
        <v>3475</v>
      </c>
    </row>
    <row r="2138" spans="1:6" x14ac:dyDescent="0.25">
      <c r="A2138" s="9">
        <v>2137</v>
      </c>
      <c r="B2138" s="10" t="s">
        <v>2141</v>
      </c>
      <c r="C2138" s="11">
        <v>33</v>
      </c>
      <c r="D2138" s="11">
        <v>29</v>
      </c>
      <c r="E2138" s="11">
        <v>4164</v>
      </c>
      <c r="F2138" s="11">
        <v>3057</v>
      </c>
    </row>
    <row r="2139" spans="1:6" x14ac:dyDescent="0.25">
      <c r="A2139" s="9">
        <v>2138</v>
      </c>
      <c r="B2139" s="10" t="s">
        <v>2142</v>
      </c>
      <c r="C2139" s="11">
        <v>33</v>
      </c>
      <c r="D2139" s="11">
        <v>35</v>
      </c>
      <c r="E2139" s="11">
        <v>4160</v>
      </c>
      <c r="F2139" s="11">
        <v>3664</v>
      </c>
    </row>
    <row r="2140" spans="1:6" x14ac:dyDescent="0.25">
      <c r="A2140" s="9">
        <v>2139</v>
      </c>
      <c r="B2140" s="10" t="s">
        <v>2143</v>
      </c>
      <c r="C2140" s="11">
        <v>33</v>
      </c>
      <c r="D2140" s="11">
        <v>30</v>
      </c>
      <c r="E2140" s="11">
        <v>4151</v>
      </c>
      <c r="F2140" s="11">
        <v>3135</v>
      </c>
    </row>
    <row r="2141" spans="1:6" x14ac:dyDescent="0.25">
      <c r="A2141" s="9">
        <v>2140</v>
      </c>
      <c r="B2141" s="10" t="s">
        <v>2144</v>
      </c>
      <c r="C2141" s="11">
        <v>33</v>
      </c>
      <c r="D2141" s="11">
        <v>39</v>
      </c>
      <c r="E2141" s="11">
        <v>4149</v>
      </c>
      <c r="F2141" s="11">
        <v>4073</v>
      </c>
    </row>
    <row r="2142" spans="1:6" x14ac:dyDescent="0.25">
      <c r="A2142" s="9">
        <v>2141</v>
      </c>
      <c r="B2142" s="10" t="s">
        <v>2145</v>
      </c>
      <c r="C2142" s="11">
        <v>33</v>
      </c>
      <c r="D2142" s="11">
        <v>24</v>
      </c>
      <c r="E2142" s="11">
        <v>4148</v>
      </c>
      <c r="F2142" s="11">
        <v>2498</v>
      </c>
    </row>
    <row r="2143" spans="1:6" x14ac:dyDescent="0.25">
      <c r="A2143" s="9">
        <v>2142</v>
      </c>
      <c r="B2143" s="10" t="s">
        <v>2146</v>
      </c>
      <c r="C2143" s="11">
        <v>33</v>
      </c>
      <c r="D2143" s="11">
        <v>30</v>
      </c>
      <c r="E2143" s="11">
        <v>4146</v>
      </c>
      <c r="F2143" s="11">
        <v>3140</v>
      </c>
    </row>
    <row r="2144" spans="1:6" x14ac:dyDescent="0.25">
      <c r="A2144" s="9">
        <v>2143</v>
      </c>
      <c r="B2144" s="10" t="s">
        <v>2147</v>
      </c>
      <c r="C2144" s="11">
        <v>33</v>
      </c>
      <c r="D2144" s="11">
        <v>32</v>
      </c>
      <c r="E2144" s="11">
        <v>4143</v>
      </c>
      <c r="F2144" s="11">
        <v>3362</v>
      </c>
    </row>
    <row r="2145" spans="1:6" x14ac:dyDescent="0.25">
      <c r="A2145" s="9">
        <v>2144</v>
      </c>
      <c r="B2145" s="10" t="s">
        <v>2148</v>
      </c>
      <c r="C2145" s="11">
        <v>33</v>
      </c>
      <c r="D2145" s="11">
        <v>46</v>
      </c>
      <c r="E2145" s="11">
        <v>4139</v>
      </c>
      <c r="F2145" s="11">
        <v>4829</v>
      </c>
    </row>
    <row r="2146" spans="1:6" x14ac:dyDescent="0.25">
      <c r="A2146" s="9">
        <v>2145</v>
      </c>
      <c r="B2146" s="10" t="s">
        <v>2149</v>
      </c>
      <c r="C2146" s="11">
        <v>33</v>
      </c>
      <c r="D2146" s="11">
        <v>32</v>
      </c>
      <c r="E2146" s="11">
        <v>4138</v>
      </c>
      <c r="F2146" s="11">
        <v>3310</v>
      </c>
    </row>
    <row r="2147" spans="1:6" x14ac:dyDescent="0.25">
      <c r="A2147" s="9">
        <v>2146</v>
      </c>
      <c r="B2147" s="10" t="s">
        <v>2150</v>
      </c>
      <c r="C2147" s="11">
        <v>33</v>
      </c>
      <c r="D2147" s="11">
        <v>31</v>
      </c>
      <c r="E2147" s="11">
        <v>4133</v>
      </c>
      <c r="F2147" s="11">
        <v>3234</v>
      </c>
    </row>
    <row r="2148" spans="1:6" x14ac:dyDescent="0.25">
      <c r="A2148" s="9">
        <v>2147</v>
      </c>
      <c r="B2148" s="10" t="s">
        <v>2151</v>
      </c>
      <c r="C2148" s="11">
        <v>33</v>
      </c>
      <c r="D2148" s="11">
        <v>31</v>
      </c>
      <c r="E2148" s="11">
        <v>4128</v>
      </c>
      <c r="F2148" s="11">
        <v>3284</v>
      </c>
    </row>
    <row r="2149" spans="1:6" x14ac:dyDescent="0.25">
      <c r="A2149" s="9">
        <v>2148</v>
      </c>
      <c r="B2149" s="10" t="s">
        <v>2152</v>
      </c>
      <c r="C2149" s="11">
        <v>33</v>
      </c>
      <c r="D2149" s="11">
        <v>34</v>
      </c>
      <c r="E2149" s="11">
        <v>4127</v>
      </c>
      <c r="F2149" s="11">
        <v>3570</v>
      </c>
    </row>
    <row r="2150" spans="1:6" x14ac:dyDescent="0.25">
      <c r="A2150" s="9">
        <v>2149</v>
      </c>
      <c r="B2150" s="10" t="s">
        <v>2153</v>
      </c>
      <c r="C2150" s="11">
        <v>33</v>
      </c>
      <c r="D2150" s="11">
        <v>30</v>
      </c>
      <c r="E2150" s="11">
        <v>4120</v>
      </c>
      <c r="F2150" s="11">
        <v>3174</v>
      </c>
    </row>
    <row r="2151" spans="1:6" x14ac:dyDescent="0.25">
      <c r="A2151" s="9">
        <v>2150</v>
      </c>
      <c r="B2151" s="10" t="s">
        <v>2154</v>
      </c>
      <c r="C2151" s="11">
        <v>33</v>
      </c>
      <c r="D2151" s="11">
        <v>31</v>
      </c>
      <c r="E2151" s="11">
        <v>4119</v>
      </c>
      <c r="F2151" s="11">
        <v>3256</v>
      </c>
    </row>
    <row r="2152" spans="1:6" x14ac:dyDescent="0.25">
      <c r="A2152" s="9">
        <v>2151</v>
      </c>
      <c r="B2152" s="10" t="s">
        <v>2155</v>
      </c>
      <c r="C2152" s="11">
        <v>33</v>
      </c>
      <c r="D2152" s="11">
        <v>32</v>
      </c>
      <c r="E2152" s="11">
        <v>4109</v>
      </c>
      <c r="F2152" s="11">
        <v>3302</v>
      </c>
    </row>
    <row r="2153" spans="1:6" x14ac:dyDescent="0.25">
      <c r="A2153" s="9">
        <v>2152</v>
      </c>
      <c r="B2153" s="10" t="s">
        <v>2156</v>
      </c>
      <c r="C2153" s="11">
        <v>33</v>
      </c>
      <c r="D2153" s="11">
        <v>33</v>
      </c>
      <c r="E2153" s="11">
        <v>4107</v>
      </c>
      <c r="F2153" s="11">
        <v>3493</v>
      </c>
    </row>
    <row r="2154" spans="1:6" x14ac:dyDescent="0.25">
      <c r="A2154" s="9">
        <v>2153</v>
      </c>
      <c r="B2154" s="10" t="s">
        <v>2157</v>
      </c>
      <c r="C2154" s="11">
        <v>33</v>
      </c>
      <c r="D2154" s="11">
        <v>28</v>
      </c>
      <c r="E2154" s="11">
        <v>4107</v>
      </c>
      <c r="F2154" s="11">
        <v>2969</v>
      </c>
    </row>
    <row r="2155" spans="1:6" x14ac:dyDescent="0.25">
      <c r="A2155" s="9">
        <v>2154</v>
      </c>
      <c r="B2155" s="10" t="s">
        <v>2158</v>
      </c>
      <c r="C2155" s="11">
        <v>33</v>
      </c>
      <c r="D2155" s="11">
        <v>36</v>
      </c>
      <c r="E2155" s="11">
        <v>4107</v>
      </c>
      <c r="F2155" s="11">
        <v>3742</v>
      </c>
    </row>
    <row r="2156" spans="1:6" x14ac:dyDescent="0.25">
      <c r="A2156" s="9">
        <v>2155</v>
      </c>
      <c r="B2156" s="10" t="s">
        <v>2159</v>
      </c>
      <c r="C2156" s="11">
        <v>33</v>
      </c>
      <c r="D2156" s="11">
        <v>36</v>
      </c>
      <c r="E2156" s="11">
        <v>4105</v>
      </c>
      <c r="F2156" s="11">
        <v>3783</v>
      </c>
    </row>
    <row r="2157" spans="1:6" x14ac:dyDescent="0.25">
      <c r="A2157" s="9">
        <v>2156</v>
      </c>
      <c r="B2157" s="10" t="s">
        <v>2160</v>
      </c>
      <c r="C2157" s="11">
        <v>32</v>
      </c>
      <c r="D2157" s="11">
        <v>28</v>
      </c>
      <c r="E2157" s="11">
        <v>4084</v>
      </c>
      <c r="F2157" s="11">
        <v>2940</v>
      </c>
    </row>
    <row r="2158" spans="1:6" x14ac:dyDescent="0.25">
      <c r="A2158" s="9">
        <v>2157</v>
      </c>
      <c r="B2158" s="10" t="s">
        <v>2161</v>
      </c>
      <c r="C2158" s="11">
        <v>32</v>
      </c>
      <c r="D2158" s="11">
        <v>34</v>
      </c>
      <c r="E2158" s="11">
        <v>4083</v>
      </c>
      <c r="F2158" s="11">
        <v>3502</v>
      </c>
    </row>
    <row r="2159" spans="1:6" x14ac:dyDescent="0.25">
      <c r="A2159" s="9">
        <v>2158</v>
      </c>
      <c r="B2159" s="10" t="s">
        <v>2162</v>
      </c>
      <c r="C2159" s="11">
        <v>32</v>
      </c>
      <c r="D2159" s="11">
        <v>35</v>
      </c>
      <c r="E2159" s="11">
        <v>4081</v>
      </c>
      <c r="F2159" s="11">
        <v>3649</v>
      </c>
    </row>
    <row r="2160" spans="1:6" x14ac:dyDescent="0.25">
      <c r="A2160" s="9">
        <v>2159</v>
      </c>
      <c r="B2160" s="10" t="s">
        <v>2163</v>
      </c>
      <c r="C2160" s="11">
        <v>32</v>
      </c>
      <c r="D2160" s="11">
        <v>31</v>
      </c>
      <c r="E2160" s="11">
        <v>4080</v>
      </c>
      <c r="F2160" s="11">
        <v>3252</v>
      </c>
    </row>
    <row r="2161" spans="1:6" x14ac:dyDescent="0.25">
      <c r="A2161" s="9">
        <v>2160</v>
      </c>
      <c r="B2161" s="10" t="s">
        <v>2164</v>
      </c>
      <c r="C2161" s="11">
        <v>32</v>
      </c>
      <c r="D2161" s="11">
        <v>27</v>
      </c>
      <c r="E2161" s="11">
        <v>4078</v>
      </c>
      <c r="F2161" s="11">
        <v>2831</v>
      </c>
    </row>
    <row r="2162" spans="1:6" x14ac:dyDescent="0.25">
      <c r="A2162" s="9">
        <v>2161</v>
      </c>
      <c r="B2162" s="10" t="s">
        <v>2165</v>
      </c>
      <c r="C2162" s="11">
        <v>32</v>
      </c>
      <c r="D2162" s="11">
        <v>57</v>
      </c>
      <c r="E2162" s="11">
        <v>4078</v>
      </c>
      <c r="F2162" s="11">
        <v>5882</v>
      </c>
    </row>
    <row r="2163" spans="1:6" x14ac:dyDescent="0.25">
      <c r="A2163" s="9">
        <v>2162</v>
      </c>
      <c r="B2163" s="10" t="s">
        <v>2166</v>
      </c>
      <c r="C2163" s="11">
        <v>32</v>
      </c>
      <c r="D2163" s="11">
        <v>38</v>
      </c>
      <c r="E2163" s="11">
        <v>4071</v>
      </c>
      <c r="F2163" s="11">
        <v>3946</v>
      </c>
    </row>
    <row r="2164" spans="1:6" x14ac:dyDescent="0.25">
      <c r="A2164" s="9">
        <v>2163</v>
      </c>
      <c r="B2164" s="10" t="s">
        <v>2167</v>
      </c>
      <c r="C2164" s="11">
        <v>32</v>
      </c>
      <c r="D2164" s="11">
        <v>28</v>
      </c>
      <c r="E2164" s="11">
        <v>4058</v>
      </c>
      <c r="F2164" s="11">
        <v>2954</v>
      </c>
    </row>
    <row r="2165" spans="1:6" x14ac:dyDescent="0.25">
      <c r="A2165" s="9">
        <v>2164</v>
      </c>
      <c r="B2165" s="10" t="s">
        <v>2168</v>
      </c>
      <c r="C2165" s="11">
        <v>32</v>
      </c>
      <c r="D2165" s="11">
        <v>26</v>
      </c>
      <c r="E2165" s="11">
        <v>4054</v>
      </c>
      <c r="F2165" s="11">
        <v>2767</v>
      </c>
    </row>
    <row r="2166" spans="1:6" x14ac:dyDescent="0.25">
      <c r="A2166" s="9">
        <v>2165</v>
      </c>
      <c r="B2166" s="10" t="s">
        <v>2169</v>
      </c>
      <c r="C2166" s="11">
        <v>32</v>
      </c>
      <c r="D2166" s="11">
        <v>28</v>
      </c>
      <c r="E2166" s="11">
        <v>4042</v>
      </c>
      <c r="F2166" s="11">
        <v>2940</v>
      </c>
    </row>
    <row r="2167" spans="1:6" x14ac:dyDescent="0.25">
      <c r="A2167" s="9">
        <v>2166</v>
      </c>
      <c r="B2167" s="10" t="s">
        <v>2170</v>
      </c>
      <c r="C2167" s="11">
        <v>32</v>
      </c>
      <c r="D2167" s="11">
        <v>27</v>
      </c>
      <c r="E2167" s="11">
        <v>4032</v>
      </c>
      <c r="F2167" s="11">
        <v>2836</v>
      </c>
    </row>
    <row r="2168" spans="1:6" x14ac:dyDescent="0.25">
      <c r="A2168" s="9">
        <v>2167</v>
      </c>
      <c r="B2168" s="10" t="s">
        <v>2171</v>
      </c>
      <c r="C2168" s="11">
        <v>32</v>
      </c>
      <c r="D2168" s="11">
        <v>37</v>
      </c>
      <c r="E2168" s="11">
        <v>4031</v>
      </c>
      <c r="F2168" s="11">
        <v>3864</v>
      </c>
    </row>
    <row r="2169" spans="1:6" x14ac:dyDescent="0.25">
      <c r="A2169" s="9">
        <v>2168</v>
      </c>
      <c r="B2169" s="10" t="s">
        <v>2172</v>
      </c>
      <c r="C2169" s="11">
        <v>32</v>
      </c>
      <c r="D2169" s="11">
        <v>32</v>
      </c>
      <c r="E2169" s="11">
        <v>4029</v>
      </c>
      <c r="F2169" s="11">
        <v>3300</v>
      </c>
    </row>
    <row r="2170" spans="1:6" x14ac:dyDescent="0.25">
      <c r="A2170" s="9">
        <v>2169</v>
      </c>
      <c r="B2170" s="10" t="s">
        <v>2173</v>
      </c>
      <c r="C2170" s="11">
        <v>32</v>
      </c>
      <c r="D2170" s="11">
        <v>30</v>
      </c>
      <c r="E2170" s="11">
        <v>4024</v>
      </c>
      <c r="F2170" s="11">
        <v>3089</v>
      </c>
    </row>
    <row r="2171" spans="1:6" x14ac:dyDescent="0.25">
      <c r="A2171" s="9">
        <v>2170</v>
      </c>
      <c r="B2171" s="10" t="s">
        <v>2174</v>
      </c>
      <c r="C2171" s="11">
        <v>32</v>
      </c>
      <c r="D2171" s="11">
        <v>28</v>
      </c>
      <c r="E2171" s="11">
        <v>4022</v>
      </c>
      <c r="F2171" s="11">
        <v>2907</v>
      </c>
    </row>
    <row r="2172" spans="1:6" x14ac:dyDescent="0.25">
      <c r="A2172" s="9">
        <v>2171</v>
      </c>
      <c r="B2172" s="10" t="s">
        <v>2175</v>
      </c>
      <c r="C2172" s="11">
        <v>32</v>
      </c>
      <c r="D2172" s="11">
        <v>28</v>
      </c>
      <c r="E2172" s="11">
        <v>4007</v>
      </c>
      <c r="F2172" s="11">
        <v>2927</v>
      </c>
    </row>
    <row r="2173" spans="1:6" x14ac:dyDescent="0.25">
      <c r="A2173" s="9">
        <v>2172</v>
      </c>
      <c r="B2173" s="10" t="s">
        <v>2176</v>
      </c>
      <c r="C2173" s="11">
        <v>32</v>
      </c>
      <c r="D2173" s="11">
        <v>26</v>
      </c>
      <c r="E2173" s="11">
        <v>4000</v>
      </c>
      <c r="F2173" s="11">
        <v>2737</v>
      </c>
    </row>
    <row r="2174" spans="1:6" x14ac:dyDescent="0.25">
      <c r="A2174" s="9">
        <v>2173</v>
      </c>
      <c r="B2174" s="10" t="s">
        <v>2177</v>
      </c>
      <c r="C2174" s="11">
        <v>32</v>
      </c>
      <c r="D2174" s="11">
        <v>35</v>
      </c>
      <c r="E2174" s="11">
        <v>3999</v>
      </c>
      <c r="F2174" s="11">
        <v>3636</v>
      </c>
    </row>
    <row r="2175" spans="1:6" x14ac:dyDescent="0.25">
      <c r="A2175" s="9">
        <v>2174</v>
      </c>
      <c r="B2175" s="10" t="s">
        <v>2178</v>
      </c>
      <c r="C2175" s="11">
        <v>32</v>
      </c>
      <c r="D2175" s="11">
        <v>20</v>
      </c>
      <c r="E2175" s="11">
        <v>3996</v>
      </c>
      <c r="F2175" s="11">
        <v>2106</v>
      </c>
    </row>
    <row r="2176" spans="1:6" x14ac:dyDescent="0.25">
      <c r="A2176" s="9">
        <v>2175</v>
      </c>
      <c r="B2176" s="10" t="s">
        <v>2179</v>
      </c>
      <c r="C2176" s="11">
        <v>32</v>
      </c>
      <c r="D2176" s="11">
        <v>34</v>
      </c>
      <c r="E2176" s="11">
        <v>3996</v>
      </c>
      <c r="F2176" s="11">
        <v>3522</v>
      </c>
    </row>
    <row r="2177" spans="1:6" x14ac:dyDescent="0.25">
      <c r="A2177" s="9">
        <v>2176</v>
      </c>
      <c r="B2177" s="10" t="s">
        <v>2180</v>
      </c>
      <c r="C2177" s="11">
        <v>32</v>
      </c>
      <c r="D2177" s="11">
        <v>29</v>
      </c>
      <c r="E2177" s="11">
        <v>3993</v>
      </c>
      <c r="F2177" s="11">
        <v>3007</v>
      </c>
    </row>
    <row r="2178" spans="1:6" x14ac:dyDescent="0.25">
      <c r="A2178" s="9">
        <v>2177</v>
      </c>
      <c r="B2178" s="10" t="s">
        <v>2181</v>
      </c>
      <c r="C2178" s="11">
        <v>32</v>
      </c>
      <c r="D2178" s="11">
        <v>37</v>
      </c>
      <c r="E2178" s="11">
        <v>3990</v>
      </c>
      <c r="F2178" s="11">
        <v>3871</v>
      </c>
    </row>
    <row r="2179" spans="1:6" x14ac:dyDescent="0.25">
      <c r="A2179" s="9">
        <v>2178</v>
      </c>
      <c r="B2179" s="10" t="s">
        <v>2182</v>
      </c>
      <c r="C2179" s="11">
        <v>32</v>
      </c>
      <c r="D2179" s="11">
        <v>31</v>
      </c>
      <c r="E2179" s="11">
        <v>3988</v>
      </c>
      <c r="F2179" s="11">
        <v>3240</v>
      </c>
    </row>
    <row r="2180" spans="1:6" x14ac:dyDescent="0.25">
      <c r="A2180" s="9">
        <v>2179</v>
      </c>
      <c r="B2180" s="10" t="s">
        <v>2183</v>
      </c>
      <c r="C2180" s="11">
        <v>32</v>
      </c>
      <c r="D2180" s="11">
        <v>29</v>
      </c>
      <c r="E2180" s="11">
        <v>3986</v>
      </c>
      <c r="F2180" s="11">
        <v>3071</v>
      </c>
    </row>
    <row r="2181" spans="1:6" x14ac:dyDescent="0.25">
      <c r="A2181" s="9">
        <v>2180</v>
      </c>
      <c r="B2181" s="10" t="s">
        <v>2184</v>
      </c>
      <c r="C2181" s="11">
        <v>32</v>
      </c>
      <c r="D2181" s="11">
        <v>31</v>
      </c>
      <c r="E2181" s="11">
        <v>3983</v>
      </c>
      <c r="F2181" s="11">
        <v>3219</v>
      </c>
    </row>
    <row r="2182" spans="1:6" x14ac:dyDescent="0.25">
      <c r="A2182" s="9">
        <v>2181</v>
      </c>
      <c r="B2182" s="10" t="s">
        <v>2185</v>
      </c>
      <c r="C2182" s="11">
        <v>32</v>
      </c>
      <c r="D2182" s="11">
        <v>33</v>
      </c>
      <c r="E2182" s="11">
        <v>3980</v>
      </c>
      <c r="F2182" s="11">
        <v>3495</v>
      </c>
    </row>
    <row r="2183" spans="1:6" x14ac:dyDescent="0.25">
      <c r="A2183" s="9">
        <v>2182</v>
      </c>
      <c r="B2183" s="10" t="s">
        <v>2186</v>
      </c>
      <c r="C2183" s="11">
        <v>32</v>
      </c>
      <c r="D2183" s="11">
        <v>29</v>
      </c>
      <c r="E2183" s="11">
        <v>3974</v>
      </c>
      <c r="F2183" s="11">
        <v>3011</v>
      </c>
    </row>
    <row r="2184" spans="1:6" x14ac:dyDescent="0.25">
      <c r="A2184" s="9">
        <v>2183</v>
      </c>
      <c r="B2184" s="10" t="s">
        <v>2187</v>
      </c>
      <c r="C2184" s="11">
        <v>31</v>
      </c>
      <c r="D2184" s="11">
        <v>34</v>
      </c>
      <c r="E2184" s="11">
        <v>3969</v>
      </c>
      <c r="F2184" s="11">
        <v>3532</v>
      </c>
    </row>
    <row r="2185" spans="1:6" x14ac:dyDescent="0.25">
      <c r="A2185" s="9">
        <v>2184</v>
      </c>
      <c r="B2185" s="10" t="s">
        <v>2188</v>
      </c>
      <c r="C2185" s="11">
        <v>31</v>
      </c>
      <c r="D2185" s="11">
        <v>32</v>
      </c>
      <c r="E2185" s="11">
        <v>3963</v>
      </c>
      <c r="F2185" s="11">
        <v>3297</v>
      </c>
    </row>
    <row r="2186" spans="1:6" x14ac:dyDescent="0.25">
      <c r="A2186" s="9">
        <v>2185</v>
      </c>
      <c r="B2186" s="10" t="s">
        <v>2189</v>
      </c>
      <c r="C2186" s="11">
        <v>31</v>
      </c>
      <c r="D2186" s="11">
        <v>28</v>
      </c>
      <c r="E2186" s="11">
        <v>3960</v>
      </c>
      <c r="F2186" s="11">
        <v>2950</v>
      </c>
    </row>
    <row r="2187" spans="1:6" x14ac:dyDescent="0.25">
      <c r="A2187" s="9">
        <v>2186</v>
      </c>
      <c r="B2187" s="10" t="s">
        <v>2190</v>
      </c>
      <c r="C2187" s="11">
        <v>31</v>
      </c>
      <c r="D2187" s="11">
        <v>31</v>
      </c>
      <c r="E2187" s="11">
        <v>3955</v>
      </c>
      <c r="F2187" s="11">
        <v>3219</v>
      </c>
    </row>
    <row r="2188" spans="1:6" x14ac:dyDescent="0.25">
      <c r="A2188" s="9">
        <v>2187</v>
      </c>
      <c r="B2188" s="10" t="s">
        <v>2191</v>
      </c>
      <c r="C2188" s="11">
        <v>31</v>
      </c>
      <c r="D2188" s="11">
        <v>26</v>
      </c>
      <c r="E2188" s="11">
        <v>3954</v>
      </c>
      <c r="F2188" s="11">
        <v>2773</v>
      </c>
    </row>
    <row r="2189" spans="1:6" x14ac:dyDescent="0.25">
      <c r="A2189" s="9">
        <v>2188</v>
      </c>
      <c r="B2189" s="10" t="s">
        <v>2192</v>
      </c>
      <c r="C2189" s="11">
        <v>31</v>
      </c>
      <c r="D2189" s="11">
        <v>27</v>
      </c>
      <c r="E2189" s="11">
        <v>3951</v>
      </c>
      <c r="F2189" s="11">
        <v>2833</v>
      </c>
    </row>
    <row r="2190" spans="1:6" x14ac:dyDescent="0.25">
      <c r="A2190" s="9">
        <v>2189</v>
      </c>
      <c r="B2190" s="10" t="s">
        <v>2193</v>
      </c>
      <c r="C2190" s="11">
        <v>31</v>
      </c>
      <c r="D2190" s="11">
        <v>25</v>
      </c>
      <c r="E2190" s="11">
        <v>3950</v>
      </c>
      <c r="F2190" s="11">
        <v>2595</v>
      </c>
    </row>
    <row r="2191" spans="1:6" x14ac:dyDescent="0.25">
      <c r="A2191" s="9">
        <v>2190</v>
      </c>
      <c r="B2191" s="10" t="s">
        <v>2194</v>
      </c>
      <c r="C2191" s="11">
        <v>31</v>
      </c>
      <c r="D2191" s="11">
        <v>27</v>
      </c>
      <c r="E2191" s="11">
        <v>3943</v>
      </c>
      <c r="F2191" s="11">
        <v>2811</v>
      </c>
    </row>
    <row r="2192" spans="1:6" x14ac:dyDescent="0.25">
      <c r="A2192" s="9">
        <v>2191</v>
      </c>
      <c r="B2192" s="10" t="s">
        <v>2195</v>
      </c>
      <c r="C2192" s="11">
        <v>31</v>
      </c>
      <c r="D2192" s="11">
        <v>36</v>
      </c>
      <c r="E2192" s="11">
        <v>3940</v>
      </c>
      <c r="F2192" s="11">
        <v>3795</v>
      </c>
    </row>
    <row r="2193" spans="1:6" x14ac:dyDescent="0.25">
      <c r="A2193" s="9">
        <v>2192</v>
      </c>
      <c r="B2193" s="10" t="s">
        <v>2196</v>
      </c>
      <c r="C2193" s="11">
        <v>31</v>
      </c>
      <c r="D2193" s="11">
        <v>29</v>
      </c>
      <c r="E2193" s="11">
        <v>3936</v>
      </c>
      <c r="F2193" s="11">
        <v>3019</v>
      </c>
    </row>
    <row r="2194" spans="1:6" x14ac:dyDescent="0.25">
      <c r="A2194" s="9">
        <v>2193</v>
      </c>
      <c r="B2194" s="10" t="s">
        <v>2197</v>
      </c>
      <c r="C2194" s="11">
        <v>31</v>
      </c>
      <c r="D2194" s="11">
        <v>27</v>
      </c>
      <c r="E2194" s="11">
        <v>3923</v>
      </c>
      <c r="F2194" s="11">
        <v>2856</v>
      </c>
    </row>
    <row r="2195" spans="1:6" x14ac:dyDescent="0.25">
      <c r="A2195" s="9">
        <v>2194</v>
      </c>
      <c r="B2195" s="10" t="s">
        <v>2198</v>
      </c>
      <c r="C2195" s="11">
        <v>31</v>
      </c>
      <c r="D2195" s="11">
        <v>24</v>
      </c>
      <c r="E2195" s="11">
        <v>3921</v>
      </c>
      <c r="F2195" s="11">
        <v>2478</v>
      </c>
    </row>
    <row r="2196" spans="1:6" x14ac:dyDescent="0.25">
      <c r="A2196" s="9">
        <v>2195</v>
      </c>
      <c r="B2196" s="10" t="s">
        <v>2199</v>
      </c>
      <c r="C2196" s="11">
        <v>31</v>
      </c>
      <c r="D2196" s="11">
        <v>20</v>
      </c>
      <c r="E2196" s="11">
        <v>3914</v>
      </c>
      <c r="F2196" s="11">
        <v>2149</v>
      </c>
    </row>
    <row r="2197" spans="1:6" x14ac:dyDescent="0.25">
      <c r="A2197" s="9">
        <v>2196</v>
      </c>
      <c r="B2197" s="10" t="s">
        <v>2200</v>
      </c>
      <c r="C2197" s="11">
        <v>31</v>
      </c>
      <c r="D2197" s="11">
        <v>31</v>
      </c>
      <c r="E2197" s="11">
        <v>3912</v>
      </c>
      <c r="F2197" s="11">
        <v>3272</v>
      </c>
    </row>
    <row r="2198" spans="1:6" x14ac:dyDescent="0.25">
      <c r="A2198" s="9">
        <v>2197</v>
      </c>
      <c r="B2198" s="10" t="s">
        <v>2201</v>
      </c>
      <c r="C2198" s="11">
        <v>31</v>
      </c>
      <c r="D2198" s="11">
        <v>26</v>
      </c>
      <c r="E2198" s="11">
        <v>3912</v>
      </c>
      <c r="F2198" s="11">
        <v>2731</v>
      </c>
    </row>
    <row r="2199" spans="1:6" x14ac:dyDescent="0.25">
      <c r="A2199" s="9">
        <v>2198</v>
      </c>
      <c r="B2199" s="10" t="s">
        <v>2202</v>
      </c>
      <c r="C2199" s="11">
        <v>31</v>
      </c>
      <c r="D2199" s="11">
        <v>24</v>
      </c>
      <c r="E2199" s="11">
        <v>3910</v>
      </c>
      <c r="F2199" s="11">
        <v>2544</v>
      </c>
    </row>
    <row r="2200" spans="1:6" x14ac:dyDescent="0.25">
      <c r="A2200" s="9">
        <v>2199</v>
      </c>
      <c r="B2200" s="10" t="s">
        <v>2203</v>
      </c>
      <c r="C2200" s="11">
        <v>31</v>
      </c>
      <c r="D2200" s="11">
        <v>32</v>
      </c>
      <c r="E2200" s="11">
        <v>3907</v>
      </c>
      <c r="F2200" s="11">
        <v>3356</v>
      </c>
    </row>
    <row r="2201" spans="1:6" x14ac:dyDescent="0.25">
      <c r="A2201" s="9">
        <v>2200</v>
      </c>
      <c r="B2201" s="10" t="s">
        <v>2204</v>
      </c>
      <c r="C2201" s="11">
        <v>31</v>
      </c>
      <c r="D2201" s="11">
        <v>38</v>
      </c>
      <c r="E2201" s="11">
        <v>3900</v>
      </c>
      <c r="F2201" s="11">
        <v>3974</v>
      </c>
    </row>
    <row r="2202" spans="1:6" x14ac:dyDescent="0.25">
      <c r="A2202" s="9">
        <v>2201</v>
      </c>
      <c r="B2202" s="10" t="s">
        <v>2205</v>
      </c>
      <c r="C2202" s="11">
        <v>31</v>
      </c>
      <c r="D2202" s="11">
        <v>32</v>
      </c>
      <c r="E2202" s="11">
        <v>3898</v>
      </c>
      <c r="F2202" s="11">
        <v>3391</v>
      </c>
    </row>
    <row r="2203" spans="1:6" x14ac:dyDescent="0.25">
      <c r="A2203" s="9">
        <v>2202</v>
      </c>
      <c r="B2203" s="10" t="s">
        <v>2206</v>
      </c>
      <c r="C2203" s="11">
        <v>31</v>
      </c>
      <c r="D2203" s="11">
        <v>28</v>
      </c>
      <c r="E2203" s="11">
        <v>3898</v>
      </c>
      <c r="F2203" s="11">
        <v>2916</v>
      </c>
    </row>
    <row r="2204" spans="1:6" x14ac:dyDescent="0.25">
      <c r="A2204" s="9">
        <v>2203</v>
      </c>
      <c r="B2204" s="10" t="s">
        <v>2207</v>
      </c>
      <c r="C2204" s="11">
        <v>31</v>
      </c>
      <c r="D2204" s="11">
        <v>28</v>
      </c>
      <c r="E2204" s="11">
        <v>3876</v>
      </c>
      <c r="F2204" s="11">
        <v>2918</v>
      </c>
    </row>
    <row r="2205" spans="1:6" x14ac:dyDescent="0.25">
      <c r="A2205" s="9">
        <v>2204</v>
      </c>
      <c r="B2205" s="10" t="s">
        <v>2208</v>
      </c>
      <c r="C2205" s="11">
        <v>31</v>
      </c>
      <c r="D2205" s="11">
        <v>30</v>
      </c>
      <c r="E2205" s="11">
        <v>3858</v>
      </c>
      <c r="F2205" s="11">
        <v>3152</v>
      </c>
    </row>
    <row r="2206" spans="1:6" x14ac:dyDescent="0.25">
      <c r="A2206" s="9">
        <v>2205</v>
      </c>
      <c r="B2206" s="10" t="s">
        <v>2209</v>
      </c>
      <c r="C2206" s="11">
        <v>31</v>
      </c>
      <c r="D2206" s="11">
        <v>26</v>
      </c>
      <c r="E2206" s="11">
        <v>3853</v>
      </c>
      <c r="F2206" s="11">
        <v>2740</v>
      </c>
    </row>
    <row r="2207" spans="1:6" x14ac:dyDescent="0.25">
      <c r="A2207" s="9">
        <v>2206</v>
      </c>
      <c r="B2207" s="10" t="s">
        <v>2210</v>
      </c>
      <c r="C2207" s="11">
        <v>31</v>
      </c>
      <c r="D2207" s="11">
        <v>27</v>
      </c>
      <c r="E2207" s="11">
        <v>3852</v>
      </c>
      <c r="F2207" s="11">
        <v>2820</v>
      </c>
    </row>
    <row r="2208" spans="1:6" x14ac:dyDescent="0.25">
      <c r="A2208" s="9">
        <v>2207</v>
      </c>
      <c r="B2208" s="10" t="s">
        <v>2211</v>
      </c>
      <c r="C2208" s="11">
        <v>31</v>
      </c>
      <c r="D2208" s="11">
        <v>27</v>
      </c>
      <c r="E2208" s="11">
        <v>3849</v>
      </c>
      <c r="F2208" s="11">
        <v>2812</v>
      </c>
    </row>
    <row r="2209" spans="1:6" x14ac:dyDescent="0.25">
      <c r="A2209" s="9">
        <v>2208</v>
      </c>
      <c r="B2209" s="10" t="s">
        <v>2212</v>
      </c>
      <c r="C2209" s="11">
        <v>30</v>
      </c>
      <c r="D2209" s="11">
        <v>25</v>
      </c>
      <c r="E2209" s="11">
        <v>3833</v>
      </c>
      <c r="F2209" s="11">
        <v>2613</v>
      </c>
    </row>
    <row r="2210" spans="1:6" x14ac:dyDescent="0.25">
      <c r="A2210" s="9">
        <v>2209</v>
      </c>
      <c r="B2210" s="10" t="s">
        <v>2213</v>
      </c>
      <c r="C2210" s="11">
        <v>30</v>
      </c>
      <c r="D2210" s="11">
        <v>30</v>
      </c>
      <c r="E2210" s="11">
        <v>3832</v>
      </c>
      <c r="F2210" s="11">
        <v>3177</v>
      </c>
    </row>
    <row r="2211" spans="1:6" x14ac:dyDescent="0.25">
      <c r="A2211" s="9">
        <v>2210</v>
      </c>
      <c r="B2211" s="10" t="s">
        <v>2214</v>
      </c>
      <c r="C2211" s="11">
        <v>30</v>
      </c>
      <c r="D2211" s="11">
        <v>26</v>
      </c>
      <c r="E2211" s="11">
        <v>3832</v>
      </c>
      <c r="F2211" s="11">
        <v>2753</v>
      </c>
    </row>
    <row r="2212" spans="1:6" x14ac:dyDescent="0.25">
      <c r="A2212" s="9">
        <v>2211</v>
      </c>
      <c r="B2212" s="10" t="s">
        <v>2215</v>
      </c>
      <c r="C2212" s="11">
        <v>30</v>
      </c>
      <c r="D2212" s="11">
        <v>28</v>
      </c>
      <c r="E2212" s="11">
        <v>3831</v>
      </c>
      <c r="F2212" s="11">
        <v>2919</v>
      </c>
    </row>
    <row r="2213" spans="1:6" x14ac:dyDescent="0.25">
      <c r="A2213" s="9">
        <v>2212</v>
      </c>
      <c r="B2213" s="10" t="s">
        <v>2216</v>
      </c>
      <c r="C2213" s="11">
        <v>30</v>
      </c>
      <c r="D2213" s="11">
        <v>29</v>
      </c>
      <c r="E2213" s="11">
        <v>3814</v>
      </c>
      <c r="F2213" s="11">
        <v>3005</v>
      </c>
    </row>
    <row r="2214" spans="1:6" x14ac:dyDescent="0.25">
      <c r="A2214" s="9">
        <v>2213</v>
      </c>
      <c r="B2214" s="10" t="s">
        <v>2217</v>
      </c>
      <c r="C2214" s="11">
        <v>30</v>
      </c>
      <c r="D2214" s="11">
        <v>26</v>
      </c>
      <c r="E2214" s="11">
        <v>3814</v>
      </c>
      <c r="F2214" s="11">
        <v>2740</v>
      </c>
    </row>
    <row r="2215" spans="1:6" x14ac:dyDescent="0.25">
      <c r="A2215" s="9">
        <v>2214</v>
      </c>
      <c r="B2215" s="10" t="s">
        <v>2218</v>
      </c>
      <c r="C2215" s="11">
        <v>30</v>
      </c>
      <c r="D2215" s="11">
        <v>20</v>
      </c>
      <c r="E2215" s="11">
        <v>3812</v>
      </c>
      <c r="F2215" s="11">
        <v>2123</v>
      </c>
    </row>
    <row r="2216" spans="1:6" x14ac:dyDescent="0.25">
      <c r="A2216" s="9">
        <v>2215</v>
      </c>
      <c r="B2216" s="10" t="s">
        <v>2219</v>
      </c>
      <c r="C2216" s="11">
        <v>30</v>
      </c>
      <c r="D2216" s="11">
        <v>30</v>
      </c>
      <c r="E2216" s="11">
        <v>3808</v>
      </c>
      <c r="F2216" s="11">
        <v>3092</v>
      </c>
    </row>
    <row r="2217" spans="1:6" x14ac:dyDescent="0.25">
      <c r="A2217" s="9">
        <v>2216</v>
      </c>
      <c r="B2217" s="10" t="s">
        <v>2220</v>
      </c>
      <c r="C2217" s="11">
        <v>30</v>
      </c>
      <c r="D2217" s="11">
        <v>29</v>
      </c>
      <c r="E2217" s="11">
        <v>3808</v>
      </c>
      <c r="F2217" s="11">
        <v>2990</v>
      </c>
    </row>
    <row r="2218" spans="1:6" x14ac:dyDescent="0.25">
      <c r="A2218" s="9">
        <v>2217</v>
      </c>
      <c r="B2218" s="10" t="s">
        <v>2221</v>
      </c>
      <c r="C2218" s="11">
        <v>30</v>
      </c>
      <c r="D2218" s="11">
        <v>33</v>
      </c>
      <c r="E2218" s="11">
        <v>3807</v>
      </c>
      <c r="F2218" s="11">
        <v>3457</v>
      </c>
    </row>
    <row r="2219" spans="1:6" x14ac:dyDescent="0.25">
      <c r="A2219" s="9">
        <v>2218</v>
      </c>
      <c r="B2219" s="10" t="s">
        <v>2222</v>
      </c>
      <c r="C2219" s="11">
        <v>30</v>
      </c>
      <c r="D2219" s="11">
        <v>29</v>
      </c>
      <c r="E2219" s="11">
        <v>3788</v>
      </c>
      <c r="F2219" s="11">
        <v>3054</v>
      </c>
    </row>
    <row r="2220" spans="1:6" x14ac:dyDescent="0.25">
      <c r="A2220" s="9">
        <v>2219</v>
      </c>
      <c r="B2220" s="10" t="s">
        <v>2223</v>
      </c>
      <c r="C2220" s="11">
        <v>30</v>
      </c>
      <c r="D2220" s="11">
        <v>27</v>
      </c>
      <c r="E2220" s="11">
        <v>3783</v>
      </c>
      <c r="F2220" s="11">
        <v>2779</v>
      </c>
    </row>
    <row r="2221" spans="1:6" x14ac:dyDescent="0.25">
      <c r="A2221" s="9">
        <v>2220</v>
      </c>
      <c r="B2221" s="10" t="s">
        <v>2224</v>
      </c>
      <c r="C2221" s="11">
        <v>30</v>
      </c>
      <c r="D2221" s="11">
        <v>25</v>
      </c>
      <c r="E2221" s="11">
        <v>3779</v>
      </c>
      <c r="F2221" s="11">
        <v>2669</v>
      </c>
    </row>
    <row r="2222" spans="1:6" x14ac:dyDescent="0.25">
      <c r="A2222" s="9">
        <v>2221</v>
      </c>
      <c r="B2222" s="10" t="s">
        <v>2225</v>
      </c>
      <c r="C2222" s="11">
        <v>30</v>
      </c>
      <c r="D2222" s="11">
        <v>29</v>
      </c>
      <c r="E2222" s="11">
        <v>3774</v>
      </c>
      <c r="F2222" s="11">
        <v>3004</v>
      </c>
    </row>
    <row r="2223" spans="1:6" x14ac:dyDescent="0.25">
      <c r="A2223" s="9">
        <v>2222</v>
      </c>
      <c r="B2223" s="10" t="s">
        <v>2226</v>
      </c>
      <c r="C2223" s="11">
        <v>30</v>
      </c>
      <c r="D2223" s="11">
        <v>28</v>
      </c>
      <c r="E2223" s="11">
        <v>3762</v>
      </c>
      <c r="F2223" s="11">
        <v>2938</v>
      </c>
    </row>
    <row r="2224" spans="1:6" x14ac:dyDescent="0.25">
      <c r="A2224" s="9">
        <v>2223</v>
      </c>
      <c r="B2224" s="10" t="s">
        <v>2227</v>
      </c>
      <c r="C2224" s="11">
        <v>30</v>
      </c>
      <c r="D2224" s="11">
        <v>36</v>
      </c>
      <c r="E2224" s="11">
        <v>3755</v>
      </c>
      <c r="F2224" s="11">
        <v>3732</v>
      </c>
    </row>
    <row r="2225" spans="1:6" x14ac:dyDescent="0.25">
      <c r="A2225" s="9">
        <v>2224</v>
      </c>
      <c r="B2225" s="10" t="s">
        <v>2228</v>
      </c>
      <c r="C2225" s="11">
        <v>30</v>
      </c>
      <c r="D2225" s="11">
        <v>29</v>
      </c>
      <c r="E2225" s="11">
        <v>3752</v>
      </c>
      <c r="F2225" s="11">
        <v>3041</v>
      </c>
    </row>
    <row r="2226" spans="1:6" x14ac:dyDescent="0.25">
      <c r="A2226" s="9">
        <v>2225</v>
      </c>
      <c r="B2226" s="10" t="s">
        <v>2229</v>
      </c>
      <c r="C2226" s="11">
        <v>30</v>
      </c>
      <c r="D2226" s="11">
        <v>36</v>
      </c>
      <c r="E2226" s="11">
        <v>3748</v>
      </c>
      <c r="F2226" s="11">
        <v>3760</v>
      </c>
    </row>
    <row r="2227" spans="1:6" x14ac:dyDescent="0.25">
      <c r="A2227" s="9">
        <v>2226</v>
      </c>
      <c r="B2227" s="10" t="s">
        <v>2230</v>
      </c>
      <c r="C2227" s="11">
        <v>30</v>
      </c>
      <c r="D2227" s="11">
        <v>28</v>
      </c>
      <c r="E2227" s="11">
        <v>3740</v>
      </c>
      <c r="F2227" s="11">
        <v>2976</v>
      </c>
    </row>
    <row r="2228" spans="1:6" x14ac:dyDescent="0.25">
      <c r="A2228" s="9">
        <v>2227</v>
      </c>
      <c r="B2228" s="10" t="s">
        <v>2231</v>
      </c>
      <c r="C2228" s="11">
        <v>30</v>
      </c>
      <c r="D2228" s="11">
        <v>27</v>
      </c>
      <c r="E2228" s="11">
        <v>3739</v>
      </c>
      <c r="F2228" s="11">
        <v>2835</v>
      </c>
    </row>
    <row r="2229" spans="1:6" x14ac:dyDescent="0.25">
      <c r="A2229" s="9">
        <v>2228</v>
      </c>
      <c r="B2229" s="10" t="s">
        <v>2232</v>
      </c>
      <c r="C2229" s="11">
        <v>30</v>
      </c>
      <c r="D2229" s="11">
        <v>25</v>
      </c>
      <c r="E2229" s="11">
        <v>3733</v>
      </c>
      <c r="F2229" s="11">
        <v>2616</v>
      </c>
    </row>
    <row r="2230" spans="1:6" x14ac:dyDescent="0.25">
      <c r="A2230" s="9">
        <v>2229</v>
      </c>
      <c r="B2230" s="10" t="s">
        <v>2233</v>
      </c>
      <c r="C2230" s="11">
        <v>30</v>
      </c>
      <c r="D2230" s="11">
        <v>35</v>
      </c>
      <c r="E2230" s="11">
        <v>3727</v>
      </c>
      <c r="F2230" s="11">
        <v>3657</v>
      </c>
    </row>
    <row r="2231" spans="1:6" x14ac:dyDescent="0.25">
      <c r="A2231" s="9">
        <v>2230</v>
      </c>
      <c r="B2231" s="10" t="s">
        <v>2234</v>
      </c>
      <c r="C2231" s="11">
        <v>29</v>
      </c>
      <c r="D2231" s="11">
        <v>30</v>
      </c>
      <c r="E2231" s="11">
        <v>3715</v>
      </c>
      <c r="F2231" s="11">
        <v>3165</v>
      </c>
    </row>
    <row r="2232" spans="1:6" x14ac:dyDescent="0.25">
      <c r="A2232" s="9">
        <v>2231</v>
      </c>
      <c r="B2232" s="10" t="s">
        <v>2235</v>
      </c>
      <c r="C2232" s="11">
        <v>29</v>
      </c>
      <c r="D2232" s="11">
        <v>25</v>
      </c>
      <c r="E2232" s="11">
        <v>3710</v>
      </c>
      <c r="F2232" s="11">
        <v>2617</v>
      </c>
    </row>
    <row r="2233" spans="1:6" x14ac:dyDescent="0.25">
      <c r="A2233" s="9">
        <v>2232</v>
      </c>
      <c r="B2233" s="10" t="s">
        <v>2236</v>
      </c>
      <c r="C2233" s="11">
        <v>29</v>
      </c>
      <c r="D2233" s="11">
        <v>30</v>
      </c>
      <c r="E2233" s="11">
        <v>3708</v>
      </c>
      <c r="F2233" s="11">
        <v>3127</v>
      </c>
    </row>
    <row r="2234" spans="1:6" x14ac:dyDescent="0.25">
      <c r="A2234" s="9">
        <v>2233</v>
      </c>
      <c r="B2234" s="10" t="s">
        <v>2237</v>
      </c>
      <c r="C2234" s="11">
        <v>29</v>
      </c>
      <c r="D2234" s="11">
        <v>25</v>
      </c>
      <c r="E2234" s="11">
        <v>3701</v>
      </c>
      <c r="F2234" s="11">
        <v>2624</v>
      </c>
    </row>
    <row r="2235" spans="1:6" x14ac:dyDescent="0.25">
      <c r="A2235" s="9">
        <v>2234</v>
      </c>
      <c r="B2235" s="10" t="s">
        <v>2238</v>
      </c>
      <c r="C2235" s="11">
        <v>29</v>
      </c>
      <c r="D2235" s="11">
        <v>26</v>
      </c>
      <c r="E2235" s="11">
        <v>3696</v>
      </c>
      <c r="F2235" s="11">
        <v>2700</v>
      </c>
    </row>
    <row r="2236" spans="1:6" x14ac:dyDescent="0.25">
      <c r="A2236" s="9">
        <v>2235</v>
      </c>
      <c r="B2236" s="10" t="s">
        <v>2239</v>
      </c>
      <c r="C2236" s="11">
        <v>29</v>
      </c>
      <c r="D2236" s="11">
        <v>30</v>
      </c>
      <c r="E2236" s="11">
        <v>3695</v>
      </c>
      <c r="F2236" s="11">
        <v>3154</v>
      </c>
    </row>
    <row r="2237" spans="1:6" x14ac:dyDescent="0.25">
      <c r="A2237" s="9">
        <v>2236</v>
      </c>
      <c r="B2237" s="10" t="s">
        <v>2240</v>
      </c>
      <c r="C2237" s="11">
        <v>29</v>
      </c>
      <c r="D2237" s="11">
        <v>28</v>
      </c>
      <c r="E2237" s="11">
        <v>3681</v>
      </c>
      <c r="F2237" s="11">
        <v>2962</v>
      </c>
    </row>
    <row r="2238" spans="1:6" x14ac:dyDescent="0.25">
      <c r="A2238" s="9">
        <v>2237</v>
      </c>
      <c r="B2238" s="10" t="s">
        <v>2241</v>
      </c>
      <c r="C2238" s="11">
        <v>29</v>
      </c>
      <c r="D2238" s="11">
        <v>26</v>
      </c>
      <c r="E2238" s="11">
        <v>3681</v>
      </c>
      <c r="F2238" s="11">
        <v>2678</v>
      </c>
    </row>
    <row r="2239" spans="1:6" x14ac:dyDescent="0.25">
      <c r="A2239" s="9">
        <v>2238</v>
      </c>
      <c r="B2239" s="10" t="s">
        <v>2242</v>
      </c>
      <c r="C2239" s="11">
        <v>29</v>
      </c>
      <c r="D2239" s="11">
        <v>24</v>
      </c>
      <c r="E2239" s="11">
        <v>3680</v>
      </c>
      <c r="F2239" s="11">
        <v>2507</v>
      </c>
    </row>
    <row r="2240" spans="1:6" x14ac:dyDescent="0.25">
      <c r="A2240" s="9">
        <v>2239</v>
      </c>
      <c r="B2240" s="10" t="s">
        <v>2243</v>
      </c>
      <c r="C2240" s="11">
        <v>29</v>
      </c>
      <c r="D2240" s="11">
        <v>27</v>
      </c>
      <c r="E2240" s="11">
        <v>3678</v>
      </c>
      <c r="F2240" s="11">
        <v>2872</v>
      </c>
    </row>
    <row r="2241" spans="1:6" x14ac:dyDescent="0.25">
      <c r="A2241" s="9">
        <v>2240</v>
      </c>
      <c r="B2241" s="10" t="s">
        <v>2244</v>
      </c>
      <c r="C2241" s="11">
        <v>29</v>
      </c>
      <c r="D2241" s="11">
        <v>27</v>
      </c>
      <c r="E2241" s="11">
        <v>3674</v>
      </c>
      <c r="F2241" s="11">
        <v>2819</v>
      </c>
    </row>
    <row r="2242" spans="1:6" x14ac:dyDescent="0.25">
      <c r="A2242" s="9">
        <v>2241</v>
      </c>
      <c r="B2242" s="10" t="s">
        <v>2245</v>
      </c>
      <c r="C2242" s="11">
        <v>29</v>
      </c>
      <c r="D2242" s="11">
        <v>30</v>
      </c>
      <c r="E2242" s="11">
        <v>3668</v>
      </c>
      <c r="F2242" s="11">
        <v>3096</v>
      </c>
    </row>
    <row r="2243" spans="1:6" x14ac:dyDescent="0.25">
      <c r="A2243" s="9">
        <v>2242</v>
      </c>
      <c r="B2243" s="10" t="s">
        <v>2246</v>
      </c>
      <c r="C2243" s="11">
        <v>29</v>
      </c>
      <c r="D2243" s="11">
        <v>26</v>
      </c>
      <c r="E2243" s="11">
        <v>3656</v>
      </c>
      <c r="F2243" s="11">
        <v>2743</v>
      </c>
    </row>
    <row r="2244" spans="1:6" x14ac:dyDescent="0.25">
      <c r="A2244" s="9">
        <v>2243</v>
      </c>
      <c r="B2244" s="10" t="s">
        <v>2247</v>
      </c>
      <c r="C2244" s="11">
        <v>29</v>
      </c>
      <c r="D2244" s="11">
        <v>25</v>
      </c>
      <c r="E2244" s="11">
        <v>3653</v>
      </c>
      <c r="F2244" s="11">
        <v>2616</v>
      </c>
    </row>
    <row r="2245" spans="1:6" x14ac:dyDescent="0.25">
      <c r="A2245" s="9">
        <v>2244</v>
      </c>
      <c r="B2245" s="10" t="s">
        <v>2248</v>
      </c>
      <c r="C2245" s="11">
        <v>29</v>
      </c>
      <c r="D2245" s="11">
        <v>31</v>
      </c>
      <c r="E2245" s="11">
        <v>3650</v>
      </c>
      <c r="F2245" s="11">
        <v>3261</v>
      </c>
    </row>
    <row r="2246" spans="1:6" x14ac:dyDescent="0.25">
      <c r="A2246" s="9">
        <v>2245</v>
      </c>
      <c r="B2246" s="10" t="s">
        <v>2249</v>
      </c>
      <c r="C2246" s="11">
        <v>29</v>
      </c>
      <c r="D2246" s="11">
        <v>26</v>
      </c>
      <c r="E2246" s="11">
        <v>3650</v>
      </c>
      <c r="F2246" s="11">
        <v>2723</v>
      </c>
    </row>
    <row r="2247" spans="1:6" x14ac:dyDescent="0.25">
      <c r="A2247" s="9">
        <v>2246</v>
      </c>
      <c r="B2247" s="10" t="s">
        <v>2250</v>
      </c>
      <c r="C2247" s="11">
        <v>29</v>
      </c>
      <c r="D2247" s="11">
        <v>34</v>
      </c>
      <c r="E2247" s="11">
        <v>3648</v>
      </c>
      <c r="F2247" s="11">
        <v>3500</v>
      </c>
    </row>
    <row r="2248" spans="1:6" x14ac:dyDescent="0.25">
      <c r="A2248" s="9">
        <v>2247</v>
      </c>
      <c r="B2248" s="10" t="s">
        <v>2251</v>
      </c>
      <c r="C2248" s="11">
        <v>29</v>
      </c>
      <c r="D2248" s="11">
        <v>23</v>
      </c>
      <c r="E2248" s="11">
        <v>3647</v>
      </c>
      <c r="F2248" s="11">
        <v>2393</v>
      </c>
    </row>
    <row r="2249" spans="1:6" x14ac:dyDescent="0.25">
      <c r="A2249" s="9">
        <v>2248</v>
      </c>
      <c r="B2249" s="10" t="s">
        <v>2252</v>
      </c>
      <c r="C2249" s="11">
        <v>29</v>
      </c>
      <c r="D2249" s="11">
        <v>25</v>
      </c>
      <c r="E2249" s="11">
        <v>3644</v>
      </c>
      <c r="F2249" s="11">
        <v>2583</v>
      </c>
    </row>
    <row r="2250" spans="1:6" x14ac:dyDescent="0.25">
      <c r="A2250" s="9">
        <v>2249</v>
      </c>
      <c r="B2250" s="10" t="s">
        <v>2253</v>
      </c>
      <c r="C2250" s="11">
        <v>29</v>
      </c>
      <c r="D2250" s="11">
        <v>28</v>
      </c>
      <c r="E2250" s="11">
        <v>3639</v>
      </c>
      <c r="F2250" s="11">
        <v>2893</v>
      </c>
    </row>
    <row r="2251" spans="1:6" x14ac:dyDescent="0.25">
      <c r="A2251" s="9">
        <v>2250</v>
      </c>
      <c r="B2251" s="10" t="s">
        <v>2254</v>
      </c>
      <c r="C2251" s="11">
        <v>29</v>
      </c>
      <c r="D2251" s="11">
        <v>22</v>
      </c>
      <c r="E2251" s="11">
        <v>3637</v>
      </c>
      <c r="F2251" s="11">
        <v>2361</v>
      </c>
    </row>
    <row r="2252" spans="1:6" x14ac:dyDescent="0.25">
      <c r="A2252" s="9">
        <v>2251</v>
      </c>
      <c r="B2252" s="10" t="s">
        <v>2255</v>
      </c>
      <c r="C2252" s="11">
        <v>29</v>
      </c>
      <c r="D2252" s="11">
        <v>23</v>
      </c>
      <c r="E2252" s="11">
        <v>3634</v>
      </c>
      <c r="F2252" s="11">
        <v>2370</v>
      </c>
    </row>
    <row r="2253" spans="1:6" x14ac:dyDescent="0.25">
      <c r="A2253" s="9">
        <v>2252</v>
      </c>
      <c r="B2253" s="10" t="s">
        <v>2256</v>
      </c>
      <c r="C2253" s="11">
        <v>29</v>
      </c>
      <c r="D2253" s="11">
        <v>25</v>
      </c>
      <c r="E2253" s="11">
        <v>3624</v>
      </c>
      <c r="F2253" s="11">
        <v>2615</v>
      </c>
    </row>
    <row r="2254" spans="1:6" x14ac:dyDescent="0.25">
      <c r="A2254" s="9">
        <v>2253</v>
      </c>
      <c r="B2254" s="10" t="s">
        <v>2257</v>
      </c>
      <c r="C2254" s="11">
        <v>29</v>
      </c>
      <c r="D2254" s="11">
        <v>26</v>
      </c>
      <c r="E2254" s="11">
        <v>3617</v>
      </c>
      <c r="F2254" s="11">
        <v>2679</v>
      </c>
    </row>
    <row r="2255" spans="1:6" x14ac:dyDescent="0.25">
      <c r="A2255" s="9">
        <v>2254</v>
      </c>
      <c r="B2255" s="10" t="s">
        <v>2258</v>
      </c>
      <c r="C2255" s="11">
        <v>29</v>
      </c>
      <c r="D2255" s="11">
        <v>28</v>
      </c>
      <c r="E2255" s="11">
        <v>3612</v>
      </c>
      <c r="F2255" s="11">
        <v>2979</v>
      </c>
    </row>
    <row r="2256" spans="1:6" x14ac:dyDescent="0.25">
      <c r="A2256" s="9">
        <v>2255</v>
      </c>
      <c r="B2256" s="10" t="s">
        <v>2259</v>
      </c>
      <c r="C2256" s="11">
        <v>29</v>
      </c>
      <c r="D2256" s="11">
        <v>29</v>
      </c>
      <c r="E2256" s="11">
        <v>3608</v>
      </c>
      <c r="F2256" s="11">
        <v>3076</v>
      </c>
    </row>
    <row r="2257" spans="1:6" x14ac:dyDescent="0.25">
      <c r="A2257" s="9">
        <v>2256</v>
      </c>
      <c r="B2257" s="10" t="s">
        <v>2260</v>
      </c>
      <c r="C2257" s="11">
        <v>29</v>
      </c>
      <c r="D2257" s="11">
        <v>21</v>
      </c>
      <c r="E2257" s="11">
        <v>3599</v>
      </c>
      <c r="F2257" s="11">
        <v>2190</v>
      </c>
    </row>
    <row r="2258" spans="1:6" x14ac:dyDescent="0.25">
      <c r="A2258" s="9">
        <v>2257</v>
      </c>
      <c r="B2258" s="10" t="s">
        <v>2261</v>
      </c>
      <c r="C2258" s="11">
        <v>28</v>
      </c>
      <c r="D2258" s="11">
        <v>26</v>
      </c>
      <c r="E2258" s="11">
        <v>3593</v>
      </c>
      <c r="F2258" s="11">
        <v>2707</v>
      </c>
    </row>
    <row r="2259" spans="1:6" x14ac:dyDescent="0.25">
      <c r="A2259" s="9">
        <v>2258</v>
      </c>
      <c r="B2259" s="10" t="s">
        <v>2262</v>
      </c>
      <c r="C2259" s="11">
        <v>28</v>
      </c>
      <c r="D2259" s="11">
        <v>8</v>
      </c>
      <c r="E2259" s="11">
        <v>3591</v>
      </c>
      <c r="F2259" s="11">
        <v>860</v>
      </c>
    </row>
    <row r="2260" spans="1:6" x14ac:dyDescent="0.25">
      <c r="A2260" s="9">
        <v>2259</v>
      </c>
      <c r="B2260" s="10" t="s">
        <v>2263</v>
      </c>
      <c r="C2260" s="11">
        <v>28</v>
      </c>
      <c r="D2260" s="11">
        <v>18</v>
      </c>
      <c r="E2260" s="11">
        <v>3587</v>
      </c>
      <c r="F2260" s="11">
        <v>1858</v>
      </c>
    </row>
    <row r="2261" spans="1:6" x14ac:dyDescent="0.25">
      <c r="A2261" s="9">
        <v>2260</v>
      </c>
      <c r="B2261" s="10" t="s">
        <v>2264</v>
      </c>
      <c r="C2261" s="11">
        <v>28</v>
      </c>
      <c r="D2261" s="11">
        <v>22</v>
      </c>
      <c r="E2261" s="11">
        <v>3587</v>
      </c>
      <c r="F2261" s="11">
        <v>2350</v>
      </c>
    </row>
    <row r="2262" spans="1:6" x14ac:dyDescent="0.25">
      <c r="A2262" s="9">
        <v>2261</v>
      </c>
      <c r="B2262" s="10" t="s">
        <v>2265</v>
      </c>
      <c r="C2262" s="11">
        <v>28</v>
      </c>
      <c r="D2262" s="11">
        <v>26</v>
      </c>
      <c r="E2262" s="11">
        <v>3585</v>
      </c>
      <c r="F2262" s="11">
        <v>2743</v>
      </c>
    </row>
    <row r="2263" spans="1:6" x14ac:dyDescent="0.25">
      <c r="A2263" s="9">
        <v>2262</v>
      </c>
      <c r="B2263" s="10" t="s">
        <v>2266</v>
      </c>
      <c r="C2263" s="11">
        <v>28</v>
      </c>
      <c r="D2263" s="11">
        <v>24</v>
      </c>
      <c r="E2263" s="11">
        <v>3581</v>
      </c>
      <c r="F2263" s="11">
        <v>2543</v>
      </c>
    </row>
    <row r="2264" spans="1:6" x14ac:dyDescent="0.25">
      <c r="A2264" s="9">
        <v>2263</v>
      </c>
      <c r="B2264" s="10" t="s">
        <v>2267</v>
      </c>
      <c r="C2264" s="11">
        <v>28</v>
      </c>
      <c r="D2264" s="11">
        <v>29</v>
      </c>
      <c r="E2264" s="11">
        <v>3568</v>
      </c>
      <c r="F2264" s="11">
        <v>3075</v>
      </c>
    </row>
    <row r="2265" spans="1:6" x14ac:dyDescent="0.25">
      <c r="A2265" s="9">
        <v>2264</v>
      </c>
      <c r="B2265" s="10" t="s">
        <v>2268</v>
      </c>
      <c r="C2265" s="11">
        <v>28</v>
      </c>
      <c r="D2265" s="11">
        <v>28</v>
      </c>
      <c r="E2265" s="11">
        <v>3566</v>
      </c>
      <c r="F2265" s="11">
        <v>2901</v>
      </c>
    </row>
    <row r="2266" spans="1:6" x14ac:dyDescent="0.25">
      <c r="A2266" s="9">
        <v>2265</v>
      </c>
      <c r="B2266" s="10" t="s">
        <v>2269</v>
      </c>
      <c r="C2266" s="11">
        <v>28</v>
      </c>
      <c r="D2266" s="11">
        <v>29</v>
      </c>
      <c r="E2266" s="11">
        <v>3563</v>
      </c>
      <c r="F2266" s="11">
        <v>3057</v>
      </c>
    </row>
    <row r="2267" spans="1:6" x14ac:dyDescent="0.25">
      <c r="A2267" s="9">
        <v>2266</v>
      </c>
      <c r="B2267" s="10" t="s">
        <v>2270</v>
      </c>
      <c r="C2267" s="11">
        <v>28</v>
      </c>
      <c r="D2267" s="11">
        <v>24</v>
      </c>
      <c r="E2267" s="11">
        <v>3562</v>
      </c>
      <c r="F2267" s="11">
        <v>2481</v>
      </c>
    </row>
    <row r="2268" spans="1:6" x14ac:dyDescent="0.25">
      <c r="A2268" s="9">
        <v>2267</v>
      </c>
      <c r="B2268" s="10" t="s">
        <v>2271</v>
      </c>
      <c r="C2268" s="11">
        <v>28</v>
      </c>
      <c r="D2268" s="11">
        <v>26</v>
      </c>
      <c r="E2268" s="11">
        <v>3544</v>
      </c>
      <c r="F2268" s="11">
        <v>2717</v>
      </c>
    </row>
    <row r="2269" spans="1:6" x14ac:dyDescent="0.25">
      <c r="A2269" s="9">
        <v>2268</v>
      </c>
      <c r="B2269" s="10" t="s">
        <v>2272</v>
      </c>
      <c r="C2269" s="11">
        <v>28</v>
      </c>
      <c r="D2269" s="11">
        <v>35</v>
      </c>
      <c r="E2269" s="11">
        <v>3535</v>
      </c>
      <c r="F2269" s="11">
        <v>3666</v>
      </c>
    </row>
    <row r="2270" spans="1:6" x14ac:dyDescent="0.25">
      <c r="A2270" s="9">
        <v>2269</v>
      </c>
      <c r="B2270" s="10" t="s">
        <v>2273</v>
      </c>
      <c r="C2270" s="11">
        <v>28</v>
      </c>
      <c r="D2270" s="11">
        <v>35</v>
      </c>
      <c r="E2270" s="11">
        <v>3533</v>
      </c>
      <c r="F2270" s="11">
        <v>3645</v>
      </c>
    </row>
    <row r="2271" spans="1:6" x14ac:dyDescent="0.25">
      <c r="A2271" s="9">
        <v>2270</v>
      </c>
      <c r="B2271" s="10" t="s">
        <v>2274</v>
      </c>
      <c r="C2271" s="11">
        <v>28</v>
      </c>
      <c r="D2271" s="11">
        <v>27</v>
      </c>
      <c r="E2271" s="11">
        <v>3524</v>
      </c>
      <c r="F2271" s="11">
        <v>2807</v>
      </c>
    </row>
    <row r="2272" spans="1:6" x14ac:dyDescent="0.25">
      <c r="A2272" s="9">
        <v>2271</v>
      </c>
      <c r="B2272" s="10" t="s">
        <v>2275</v>
      </c>
      <c r="C2272" s="11">
        <v>28</v>
      </c>
      <c r="D2272" s="11">
        <v>29</v>
      </c>
      <c r="E2272" s="11">
        <v>3523</v>
      </c>
      <c r="F2272" s="11">
        <v>3062</v>
      </c>
    </row>
    <row r="2273" spans="1:6" x14ac:dyDescent="0.25">
      <c r="A2273" s="9">
        <v>2272</v>
      </c>
      <c r="B2273" s="10" t="s">
        <v>2276</v>
      </c>
      <c r="C2273" s="11">
        <v>28</v>
      </c>
      <c r="D2273" s="11">
        <v>26</v>
      </c>
      <c r="E2273" s="11">
        <v>3520</v>
      </c>
      <c r="F2273" s="11">
        <v>2716</v>
      </c>
    </row>
    <row r="2274" spans="1:6" x14ac:dyDescent="0.25">
      <c r="A2274" s="9">
        <v>2273</v>
      </c>
      <c r="B2274" s="10" t="s">
        <v>2277</v>
      </c>
      <c r="C2274" s="11">
        <v>28</v>
      </c>
      <c r="D2274" s="11">
        <v>27</v>
      </c>
      <c r="E2274" s="11">
        <v>3508</v>
      </c>
      <c r="F2274" s="11">
        <v>2837</v>
      </c>
    </row>
    <row r="2275" spans="1:6" x14ac:dyDescent="0.25">
      <c r="A2275" s="9">
        <v>2274</v>
      </c>
      <c r="B2275" s="10" t="s">
        <v>2278</v>
      </c>
      <c r="C2275" s="11">
        <v>28</v>
      </c>
      <c r="D2275" s="11">
        <v>26</v>
      </c>
      <c r="E2275" s="11">
        <v>3502</v>
      </c>
      <c r="F2275" s="11">
        <v>2683</v>
      </c>
    </row>
    <row r="2276" spans="1:6" x14ac:dyDescent="0.25">
      <c r="A2276" s="9">
        <v>2275</v>
      </c>
      <c r="B2276" s="10" t="s">
        <v>2279</v>
      </c>
      <c r="C2276" s="11">
        <v>28</v>
      </c>
      <c r="D2276" s="11">
        <v>24</v>
      </c>
      <c r="E2276" s="11">
        <v>3501</v>
      </c>
      <c r="F2276" s="11">
        <v>2560</v>
      </c>
    </row>
    <row r="2277" spans="1:6" x14ac:dyDescent="0.25">
      <c r="A2277" s="9">
        <v>2276</v>
      </c>
      <c r="B2277" s="10" t="s">
        <v>2280</v>
      </c>
      <c r="C2277" s="11">
        <v>28</v>
      </c>
      <c r="D2277" s="11">
        <v>21</v>
      </c>
      <c r="E2277" s="11">
        <v>3498</v>
      </c>
      <c r="F2277" s="11">
        <v>2172</v>
      </c>
    </row>
    <row r="2278" spans="1:6" x14ac:dyDescent="0.25">
      <c r="A2278" s="9">
        <v>2277</v>
      </c>
      <c r="B2278" s="10" t="s">
        <v>2281</v>
      </c>
      <c r="C2278" s="11">
        <v>28</v>
      </c>
      <c r="D2278" s="11">
        <v>22</v>
      </c>
      <c r="E2278" s="11">
        <v>3497</v>
      </c>
      <c r="F2278" s="11">
        <v>2357</v>
      </c>
    </row>
    <row r="2279" spans="1:6" x14ac:dyDescent="0.25">
      <c r="A2279" s="9">
        <v>2278</v>
      </c>
      <c r="B2279" s="10" t="s">
        <v>2282</v>
      </c>
      <c r="C2279" s="11">
        <v>28</v>
      </c>
      <c r="D2279" s="11">
        <v>29</v>
      </c>
      <c r="E2279" s="11">
        <v>3483</v>
      </c>
      <c r="F2279" s="11">
        <v>3004</v>
      </c>
    </row>
    <row r="2280" spans="1:6" x14ac:dyDescent="0.25">
      <c r="A2280" s="9">
        <v>2279</v>
      </c>
      <c r="B2280" s="10" t="s">
        <v>2283</v>
      </c>
      <c r="C2280" s="11">
        <v>27</v>
      </c>
      <c r="D2280" s="11">
        <v>27</v>
      </c>
      <c r="E2280" s="11">
        <v>3472</v>
      </c>
      <c r="F2280" s="11">
        <v>2802</v>
      </c>
    </row>
    <row r="2281" spans="1:6" x14ac:dyDescent="0.25">
      <c r="A2281" s="9">
        <v>2280</v>
      </c>
      <c r="B2281" s="10" t="s">
        <v>2284</v>
      </c>
      <c r="C2281" s="11">
        <v>27</v>
      </c>
      <c r="D2281" s="11">
        <v>23</v>
      </c>
      <c r="E2281" s="11">
        <v>3464</v>
      </c>
      <c r="F2281" s="11">
        <v>2450</v>
      </c>
    </row>
    <row r="2282" spans="1:6" x14ac:dyDescent="0.25">
      <c r="A2282" s="9">
        <v>2281</v>
      </c>
      <c r="B2282" s="10" t="s">
        <v>2285</v>
      </c>
      <c r="C2282" s="11">
        <v>27</v>
      </c>
      <c r="D2282" s="11">
        <v>28</v>
      </c>
      <c r="E2282" s="11">
        <v>3462</v>
      </c>
      <c r="F2282" s="11">
        <v>2915</v>
      </c>
    </row>
    <row r="2283" spans="1:6" x14ac:dyDescent="0.25">
      <c r="A2283" s="9">
        <v>2282</v>
      </c>
      <c r="B2283" s="10" t="s">
        <v>2286</v>
      </c>
      <c r="C2283" s="11">
        <v>27</v>
      </c>
      <c r="D2283" s="11">
        <v>34</v>
      </c>
      <c r="E2283" s="11">
        <v>3460</v>
      </c>
      <c r="F2283" s="11">
        <v>3528</v>
      </c>
    </row>
    <row r="2284" spans="1:6" x14ac:dyDescent="0.25">
      <c r="A2284" s="9">
        <v>2283</v>
      </c>
      <c r="B2284" s="10" t="s">
        <v>2287</v>
      </c>
      <c r="C2284" s="11">
        <v>27</v>
      </c>
      <c r="D2284" s="11">
        <v>26</v>
      </c>
      <c r="E2284" s="11">
        <v>3459</v>
      </c>
      <c r="F2284" s="11">
        <v>2717</v>
      </c>
    </row>
    <row r="2285" spans="1:6" x14ac:dyDescent="0.25">
      <c r="A2285" s="9">
        <v>2284</v>
      </c>
      <c r="B2285" s="10" t="s">
        <v>2288</v>
      </c>
      <c r="C2285" s="11">
        <v>27</v>
      </c>
      <c r="D2285" s="11">
        <v>30</v>
      </c>
      <c r="E2285" s="11">
        <v>3452</v>
      </c>
      <c r="F2285" s="11">
        <v>3092</v>
      </c>
    </row>
    <row r="2286" spans="1:6" x14ac:dyDescent="0.25">
      <c r="A2286" s="9">
        <v>2285</v>
      </c>
      <c r="B2286" s="10" t="s">
        <v>2289</v>
      </c>
      <c r="C2286" s="11">
        <v>27</v>
      </c>
      <c r="D2286" s="11">
        <v>35</v>
      </c>
      <c r="E2286" s="11">
        <v>3449</v>
      </c>
      <c r="F2286" s="11">
        <v>3644</v>
      </c>
    </row>
    <row r="2287" spans="1:6" x14ac:dyDescent="0.25">
      <c r="A2287" s="9">
        <v>2286</v>
      </c>
      <c r="B2287" s="10" t="s">
        <v>2290</v>
      </c>
      <c r="C2287" s="11">
        <v>27</v>
      </c>
      <c r="D2287" s="11">
        <v>27</v>
      </c>
      <c r="E2287" s="11">
        <v>3438</v>
      </c>
      <c r="F2287" s="11">
        <v>2838</v>
      </c>
    </row>
    <row r="2288" spans="1:6" x14ac:dyDescent="0.25">
      <c r="A2288" s="9">
        <v>2287</v>
      </c>
      <c r="B2288" s="10" t="s">
        <v>2291</v>
      </c>
      <c r="C2288" s="11">
        <v>27</v>
      </c>
      <c r="D2288" s="11">
        <v>23</v>
      </c>
      <c r="E2288" s="11">
        <v>3435</v>
      </c>
      <c r="F2288" s="11">
        <v>2417</v>
      </c>
    </row>
    <row r="2289" spans="1:6" x14ac:dyDescent="0.25">
      <c r="A2289" s="9">
        <v>2288</v>
      </c>
      <c r="B2289" s="10" t="s">
        <v>2292</v>
      </c>
      <c r="C2289" s="11">
        <v>27</v>
      </c>
      <c r="D2289" s="11">
        <v>36</v>
      </c>
      <c r="E2289" s="11">
        <v>3435</v>
      </c>
      <c r="F2289" s="11">
        <v>3784</v>
      </c>
    </row>
    <row r="2290" spans="1:6" x14ac:dyDescent="0.25">
      <c r="A2290" s="9">
        <v>2289</v>
      </c>
      <c r="B2290" s="10" t="s">
        <v>2293</v>
      </c>
      <c r="C2290" s="11">
        <v>27</v>
      </c>
      <c r="D2290" s="11">
        <v>26</v>
      </c>
      <c r="E2290" s="11">
        <v>3433</v>
      </c>
      <c r="F2290" s="11">
        <v>2711</v>
      </c>
    </row>
    <row r="2291" spans="1:6" x14ac:dyDescent="0.25">
      <c r="A2291" s="9">
        <v>2290</v>
      </c>
      <c r="B2291" s="10" t="s">
        <v>2294</v>
      </c>
      <c r="C2291" s="11">
        <v>27</v>
      </c>
      <c r="D2291" s="11">
        <v>16</v>
      </c>
      <c r="E2291" s="11">
        <v>3429</v>
      </c>
      <c r="F2291" s="11">
        <v>1669</v>
      </c>
    </row>
    <row r="2292" spans="1:6" x14ac:dyDescent="0.25">
      <c r="A2292" s="9">
        <v>2291</v>
      </c>
      <c r="B2292" s="10" t="s">
        <v>2295</v>
      </c>
      <c r="C2292" s="11">
        <v>27</v>
      </c>
      <c r="D2292" s="11">
        <v>21</v>
      </c>
      <c r="E2292" s="11">
        <v>3425</v>
      </c>
      <c r="F2292" s="11">
        <v>2252</v>
      </c>
    </row>
    <row r="2293" spans="1:6" x14ac:dyDescent="0.25">
      <c r="A2293" s="9">
        <v>2292</v>
      </c>
      <c r="B2293" s="10" t="s">
        <v>2296</v>
      </c>
      <c r="C2293" s="11">
        <v>27</v>
      </c>
      <c r="D2293" s="11">
        <v>24</v>
      </c>
      <c r="E2293" s="11">
        <v>3423</v>
      </c>
      <c r="F2293" s="11">
        <v>2468</v>
      </c>
    </row>
    <row r="2294" spans="1:6" x14ac:dyDescent="0.25">
      <c r="A2294" s="9">
        <v>2293</v>
      </c>
      <c r="B2294" s="10" t="s">
        <v>2297</v>
      </c>
      <c r="C2294" s="11">
        <v>27</v>
      </c>
      <c r="D2294" s="11">
        <v>27</v>
      </c>
      <c r="E2294" s="11">
        <v>3419</v>
      </c>
      <c r="F2294" s="11">
        <v>2813</v>
      </c>
    </row>
    <row r="2295" spans="1:6" x14ac:dyDescent="0.25">
      <c r="A2295" s="9">
        <v>2294</v>
      </c>
      <c r="B2295" s="10" t="s">
        <v>2298</v>
      </c>
      <c r="C2295" s="11">
        <v>27</v>
      </c>
      <c r="D2295" s="11">
        <v>21</v>
      </c>
      <c r="E2295" s="11">
        <v>3417</v>
      </c>
      <c r="F2295" s="11">
        <v>2179</v>
      </c>
    </row>
    <row r="2296" spans="1:6" x14ac:dyDescent="0.25">
      <c r="A2296" s="9">
        <v>2295</v>
      </c>
      <c r="B2296" s="10" t="s">
        <v>2299</v>
      </c>
      <c r="C2296" s="11">
        <v>27</v>
      </c>
      <c r="D2296" s="11">
        <v>24</v>
      </c>
      <c r="E2296" s="11">
        <v>3410</v>
      </c>
      <c r="F2296" s="11">
        <v>2498</v>
      </c>
    </row>
    <row r="2297" spans="1:6" x14ac:dyDescent="0.25">
      <c r="A2297" s="9">
        <v>2296</v>
      </c>
      <c r="B2297" s="10" t="s">
        <v>2300</v>
      </c>
      <c r="C2297" s="11">
        <v>27</v>
      </c>
      <c r="D2297" s="11">
        <v>24</v>
      </c>
      <c r="E2297" s="11">
        <v>3409</v>
      </c>
      <c r="F2297" s="11">
        <v>2521</v>
      </c>
    </row>
    <row r="2298" spans="1:6" x14ac:dyDescent="0.25">
      <c r="A2298" s="9">
        <v>2297</v>
      </c>
      <c r="B2298" s="10" t="s">
        <v>2301</v>
      </c>
      <c r="C2298" s="11">
        <v>27</v>
      </c>
      <c r="D2298" s="11">
        <v>28</v>
      </c>
      <c r="E2298" s="11">
        <v>3402</v>
      </c>
      <c r="F2298" s="11">
        <v>2898</v>
      </c>
    </row>
    <row r="2299" spans="1:6" x14ac:dyDescent="0.25">
      <c r="A2299" s="9">
        <v>2298</v>
      </c>
      <c r="B2299" s="10" t="s">
        <v>2302</v>
      </c>
      <c r="C2299" s="11">
        <v>27</v>
      </c>
      <c r="D2299" s="11">
        <v>28</v>
      </c>
      <c r="E2299" s="11">
        <v>3399</v>
      </c>
      <c r="F2299" s="11">
        <v>2957</v>
      </c>
    </row>
    <row r="2300" spans="1:6" x14ac:dyDescent="0.25">
      <c r="A2300" s="9">
        <v>2299</v>
      </c>
      <c r="B2300" s="10" t="s">
        <v>2303</v>
      </c>
      <c r="C2300" s="11">
        <v>27</v>
      </c>
      <c r="D2300" s="11">
        <v>24</v>
      </c>
      <c r="E2300" s="11">
        <v>3399</v>
      </c>
      <c r="F2300" s="11">
        <v>2530</v>
      </c>
    </row>
    <row r="2301" spans="1:6" x14ac:dyDescent="0.25">
      <c r="A2301" s="9">
        <v>2300</v>
      </c>
      <c r="B2301" s="10" t="s">
        <v>2304</v>
      </c>
      <c r="C2301" s="11">
        <v>27</v>
      </c>
      <c r="D2301" s="11">
        <v>26</v>
      </c>
      <c r="E2301" s="11">
        <v>3391</v>
      </c>
      <c r="F2301" s="11">
        <v>2698</v>
      </c>
    </row>
    <row r="2302" spans="1:6" x14ac:dyDescent="0.25">
      <c r="A2302" s="9">
        <v>2301</v>
      </c>
      <c r="B2302" s="10" t="s">
        <v>2305</v>
      </c>
      <c r="C2302" s="11">
        <v>27</v>
      </c>
      <c r="D2302" s="11">
        <v>24</v>
      </c>
      <c r="E2302" s="11">
        <v>3389</v>
      </c>
      <c r="F2302" s="11">
        <v>2505</v>
      </c>
    </row>
    <row r="2303" spans="1:6" x14ac:dyDescent="0.25">
      <c r="A2303" s="9">
        <v>2302</v>
      </c>
      <c r="B2303" s="10" t="s">
        <v>2306</v>
      </c>
      <c r="C2303" s="11">
        <v>27</v>
      </c>
      <c r="D2303" s="11">
        <v>15</v>
      </c>
      <c r="E2303" s="11">
        <v>3388</v>
      </c>
      <c r="F2303" s="11">
        <v>1636</v>
      </c>
    </row>
    <row r="2304" spans="1:6" x14ac:dyDescent="0.25">
      <c r="A2304" s="9">
        <v>2303</v>
      </c>
      <c r="B2304" s="10" t="s">
        <v>2307</v>
      </c>
      <c r="C2304" s="11">
        <v>27</v>
      </c>
      <c r="D2304" s="11">
        <v>23</v>
      </c>
      <c r="E2304" s="11">
        <v>3386</v>
      </c>
      <c r="F2304" s="11">
        <v>2417</v>
      </c>
    </row>
    <row r="2305" spans="1:6" x14ac:dyDescent="0.25">
      <c r="A2305" s="9">
        <v>2304</v>
      </c>
      <c r="B2305" s="10" t="s">
        <v>2308</v>
      </c>
      <c r="C2305" s="11">
        <v>27</v>
      </c>
      <c r="D2305" s="11">
        <v>20</v>
      </c>
      <c r="E2305" s="11">
        <v>3381</v>
      </c>
      <c r="F2305" s="11">
        <v>2091</v>
      </c>
    </row>
    <row r="2306" spans="1:6" x14ac:dyDescent="0.25">
      <c r="A2306" s="9">
        <v>2305</v>
      </c>
      <c r="B2306" s="10" t="s">
        <v>2309</v>
      </c>
      <c r="C2306" s="11">
        <v>27</v>
      </c>
      <c r="D2306" s="11">
        <v>24</v>
      </c>
      <c r="E2306" s="11">
        <v>3380</v>
      </c>
      <c r="F2306" s="11">
        <v>2550</v>
      </c>
    </row>
    <row r="2307" spans="1:6" x14ac:dyDescent="0.25">
      <c r="A2307" s="9">
        <v>2306</v>
      </c>
      <c r="B2307" s="10" t="s">
        <v>2310</v>
      </c>
      <c r="C2307" s="11">
        <v>27</v>
      </c>
      <c r="D2307" s="11">
        <v>41</v>
      </c>
      <c r="E2307" s="11">
        <v>3379</v>
      </c>
      <c r="F2307" s="11">
        <v>4237</v>
      </c>
    </row>
    <row r="2308" spans="1:6" x14ac:dyDescent="0.25">
      <c r="A2308" s="9">
        <v>2307</v>
      </c>
      <c r="B2308" s="10" t="s">
        <v>2311</v>
      </c>
      <c r="C2308" s="11">
        <v>27</v>
      </c>
      <c r="D2308" s="11">
        <v>30</v>
      </c>
      <c r="E2308" s="11">
        <v>3353</v>
      </c>
      <c r="F2308" s="11">
        <v>3088</v>
      </c>
    </row>
    <row r="2309" spans="1:6" x14ac:dyDescent="0.25">
      <c r="A2309" s="9">
        <v>2308</v>
      </c>
      <c r="B2309" s="10" t="s">
        <v>2312</v>
      </c>
      <c r="C2309" s="11">
        <v>27</v>
      </c>
      <c r="D2309" s="11">
        <v>27</v>
      </c>
      <c r="E2309" s="11">
        <v>3351</v>
      </c>
      <c r="F2309" s="11">
        <v>2800</v>
      </c>
    </row>
    <row r="2310" spans="1:6" x14ac:dyDescent="0.25">
      <c r="A2310" s="9">
        <v>2309</v>
      </c>
      <c r="B2310" s="10" t="s">
        <v>2313</v>
      </c>
      <c r="C2310" s="11">
        <v>26</v>
      </c>
      <c r="D2310" s="11">
        <v>25</v>
      </c>
      <c r="E2310" s="11">
        <v>3345</v>
      </c>
      <c r="F2310" s="11">
        <v>2599</v>
      </c>
    </row>
    <row r="2311" spans="1:6" x14ac:dyDescent="0.25">
      <c r="A2311" s="9">
        <v>2310</v>
      </c>
      <c r="B2311" s="10" t="s">
        <v>2314</v>
      </c>
      <c r="C2311" s="11">
        <v>26</v>
      </c>
      <c r="D2311" s="11">
        <v>27</v>
      </c>
      <c r="E2311" s="11">
        <v>3340</v>
      </c>
      <c r="F2311" s="11">
        <v>2838</v>
      </c>
    </row>
    <row r="2312" spans="1:6" x14ac:dyDescent="0.25">
      <c r="A2312" s="9">
        <v>2311</v>
      </c>
      <c r="B2312" s="10" t="s">
        <v>2315</v>
      </c>
      <c r="C2312" s="11">
        <v>26</v>
      </c>
      <c r="D2312" s="11">
        <v>14</v>
      </c>
      <c r="E2312" s="11">
        <v>3338</v>
      </c>
      <c r="F2312" s="11">
        <v>1529</v>
      </c>
    </row>
    <row r="2313" spans="1:6" x14ac:dyDescent="0.25">
      <c r="A2313" s="9">
        <v>2312</v>
      </c>
      <c r="B2313" s="10" t="s">
        <v>2316</v>
      </c>
      <c r="C2313" s="11">
        <v>26</v>
      </c>
      <c r="D2313" s="11">
        <v>26</v>
      </c>
      <c r="E2313" s="11">
        <v>3335</v>
      </c>
      <c r="F2313" s="11">
        <v>2737</v>
      </c>
    </row>
    <row r="2314" spans="1:6" x14ac:dyDescent="0.25">
      <c r="A2314" s="9">
        <v>2313</v>
      </c>
      <c r="B2314" s="10" t="s">
        <v>2317</v>
      </c>
      <c r="C2314" s="11">
        <v>26</v>
      </c>
      <c r="D2314" s="11">
        <v>24</v>
      </c>
      <c r="E2314" s="11">
        <v>3333</v>
      </c>
      <c r="F2314" s="11">
        <v>2556</v>
      </c>
    </row>
    <row r="2315" spans="1:6" x14ac:dyDescent="0.25">
      <c r="A2315" s="9">
        <v>2314</v>
      </c>
      <c r="B2315" s="10" t="s">
        <v>2318</v>
      </c>
      <c r="C2315" s="11">
        <v>26</v>
      </c>
      <c r="D2315" s="11">
        <v>33</v>
      </c>
      <c r="E2315" s="11">
        <v>3328</v>
      </c>
      <c r="F2315" s="11">
        <v>3469</v>
      </c>
    </row>
    <row r="2316" spans="1:6" x14ac:dyDescent="0.25">
      <c r="A2316" s="9">
        <v>2315</v>
      </c>
      <c r="B2316" s="10" t="s">
        <v>2319</v>
      </c>
      <c r="C2316" s="11">
        <v>26</v>
      </c>
      <c r="D2316" s="11">
        <v>23</v>
      </c>
      <c r="E2316" s="11">
        <v>3323</v>
      </c>
      <c r="F2316" s="11">
        <v>2457</v>
      </c>
    </row>
    <row r="2317" spans="1:6" x14ac:dyDescent="0.25">
      <c r="A2317" s="9">
        <v>2316</v>
      </c>
      <c r="B2317" s="10" t="s">
        <v>2320</v>
      </c>
      <c r="C2317" s="11">
        <v>26</v>
      </c>
      <c r="D2317" s="11">
        <v>28</v>
      </c>
      <c r="E2317" s="11">
        <v>3315</v>
      </c>
      <c r="F2317" s="11">
        <v>2948</v>
      </c>
    </row>
    <row r="2318" spans="1:6" x14ac:dyDescent="0.25">
      <c r="A2318" s="9">
        <v>2317</v>
      </c>
      <c r="B2318" s="10" t="s">
        <v>2321</v>
      </c>
      <c r="C2318" s="11">
        <v>26</v>
      </c>
      <c r="D2318" s="11">
        <v>30</v>
      </c>
      <c r="E2318" s="11">
        <v>3314</v>
      </c>
      <c r="F2318" s="11">
        <v>3126</v>
      </c>
    </row>
    <row r="2319" spans="1:6" x14ac:dyDescent="0.25">
      <c r="A2319" s="9">
        <v>2318</v>
      </c>
      <c r="B2319" s="10" t="s">
        <v>2322</v>
      </c>
      <c r="C2319" s="11">
        <v>26</v>
      </c>
      <c r="D2319" s="11">
        <v>27</v>
      </c>
      <c r="E2319" s="11">
        <v>3312</v>
      </c>
      <c r="F2319" s="11">
        <v>2794</v>
      </c>
    </row>
    <row r="2320" spans="1:6" x14ac:dyDescent="0.25">
      <c r="A2320" s="9">
        <v>2319</v>
      </c>
      <c r="B2320" s="10" t="s">
        <v>2323</v>
      </c>
      <c r="C2320" s="11">
        <v>26</v>
      </c>
      <c r="D2320" s="11">
        <v>26</v>
      </c>
      <c r="E2320" s="11">
        <v>3312</v>
      </c>
      <c r="F2320" s="11">
        <v>2739</v>
      </c>
    </row>
    <row r="2321" spans="1:6" x14ac:dyDescent="0.25">
      <c r="A2321" s="9">
        <v>2320</v>
      </c>
      <c r="B2321" s="10" t="s">
        <v>2324</v>
      </c>
      <c r="C2321" s="11">
        <v>26</v>
      </c>
      <c r="D2321" s="11">
        <v>26</v>
      </c>
      <c r="E2321" s="11">
        <v>3310</v>
      </c>
      <c r="F2321" s="11">
        <v>2745</v>
      </c>
    </row>
    <row r="2322" spans="1:6" x14ac:dyDescent="0.25">
      <c r="A2322" s="9">
        <v>2321</v>
      </c>
      <c r="B2322" s="10" t="s">
        <v>2325</v>
      </c>
      <c r="C2322" s="11">
        <v>26</v>
      </c>
      <c r="D2322" s="11">
        <v>24</v>
      </c>
      <c r="E2322" s="11">
        <v>3305</v>
      </c>
      <c r="F2322" s="11">
        <v>2483</v>
      </c>
    </row>
    <row r="2323" spans="1:6" x14ac:dyDescent="0.25">
      <c r="A2323" s="9">
        <v>2322</v>
      </c>
      <c r="B2323" s="10" t="s">
        <v>2326</v>
      </c>
      <c r="C2323" s="11">
        <v>26</v>
      </c>
      <c r="D2323" s="11">
        <v>24</v>
      </c>
      <c r="E2323" s="11">
        <v>3301</v>
      </c>
      <c r="F2323" s="11">
        <v>2568</v>
      </c>
    </row>
    <row r="2324" spans="1:6" x14ac:dyDescent="0.25">
      <c r="A2324" s="9">
        <v>2323</v>
      </c>
      <c r="B2324" s="10" t="s">
        <v>2327</v>
      </c>
      <c r="C2324" s="11">
        <v>26</v>
      </c>
      <c r="D2324" s="11">
        <v>22</v>
      </c>
      <c r="E2324" s="11">
        <v>3299</v>
      </c>
      <c r="F2324" s="11">
        <v>2267</v>
      </c>
    </row>
    <row r="2325" spans="1:6" x14ac:dyDescent="0.25">
      <c r="A2325" s="9">
        <v>2324</v>
      </c>
      <c r="B2325" s="10" t="s">
        <v>2328</v>
      </c>
      <c r="C2325" s="11">
        <v>26</v>
      </c>
      <c r="D2325" s="11">
        <v>24</v>
      </c>
      <c r="E2325" s="11">
        <v>3297</v>
      </c>
      <c r="F2325" s="11">
        <v>2528</v>
      </c>
    </row>
    <row r="2326" spans="1:6" x14ac:dyDescent="0.25">
      <c r="A2326" s="9">
        <v>2325</v>
      </c>
      <c r="B2326" s="10" t="s">
        <v>2329</v>
      </c>
      <c r="C2326" s="11">
        <v>26</v>
      </c>
      <c r="D2326" s="11">
        <v>22</v>
      </c>
      <c r="E2326" s="11">
        <v>3292</v>
      </c>
      <c r="F2326" s="11">
        <v>2334</v>
      </c>
    </row>
    <row r="2327" spans="1:6" x14ac:dyDescent="0.25">
      <c r="A2327" s="9">
        <v>2326</v>
      </c>
      <c r="B2327" s="10" t="s">
        <v>2330</v>
      </c>
      <c r="C2327" s="11">
        <v>26</v>
      </c>
      <c r="D2327" s="11">
        <v>23</v>
      </c>
      <c r="E2327" s="11">
        <v>3291</v>
      </c>
      <c r="F2327" s="11">
        <v>2400</v>
      </c>
    </row>
    <row r="2328" spans="1:6" x14ac:dyDescent="0.25">
      <c r="A2328" s="9">
        <v>2327</v>
      </c>
      <c r="B2328" s="10" t="s">
        <v>2331</v>
      </c>
      <c r="C2328" s="11">
        <v>26</v>
      </c>
      <c r="D2328" s="11">
        <v>30</v>
      </c>
      <c r="E2328" s="11">
        <v>3280</v>
      </c>
      <c r="F2328" s="11">
        <v>3167</v>
      </c>
    </row>
    <row r="2329" spans="1:6" x14ac:dyDescent="0.25">
      <c r="A2329" s="9">
        <v>2328</v>
      </c>
      <c r="B2329" s="10" t="s">
        <v>2332</v>
      </c>
      <c r="C2329" s="11">
        <v>26</v>
      </c>
      <c r="D2329" s="11">
        <v>20</v>
      </c>
      <c r="E2329" s="11">
        <v>3278</v>
      </c>
      <c r="F2329" s="11">
        <v>2082</v>
      </c>
    </row>
    <row r="2330" spans="1:6" x14ac:dyDescent="0.25">
      <c r="A2330" s="9">
        <v>2329</v>
      </c>
      <c r="B2330" s="10" t="s">
        <v>2333</v>
      </c>
      <c r="C2330" s="11">
        <v>26</v>
      </c>
      <c r="D2330" s="11">
        <v>41</v>
      </c>
      <c r="E2330" s="11">
        <v>3276</v>
      </c>
      <c r="F2330" s="11">
        <v>4233</v>
      </c>
    </row>
    <row r="2331" spans="1:6" x14ac:dyDescent="0.25">
      <c r="A2331" s="9">
        <v>2330</v>
      </c>
      <c r="B2331" s="10" t="s">
        <v>2334</v>
      </c>
      <c r="C2331" s="11">
        <v>26</v>
      </c>
      <c r="D2331" s="11">
        <v>27</v>
      </c>
      <c r="E2331" s="11">
        <v>3276</v>
      </c>
      <c r="F2331" s="11">
        <v>2858</v>
      </c>
    </row>
    <row r="2332" spans="1:6" x14ac:dyDescent="0.25">
      <c r="A2332" s="9">
        <v>2331</v>
      </c>
      <c r="B2332" s="10" t="s">
        <v>2335</v>
      </c>
      <c r="C2332" s="11">
        <v>26</v>
      </c>
      <c r="D2332" s="11">
        <v>21</v>
      </c>
      <c r="E2332" s="11">
        <v>3271</v>
      </c>
      <c r="F2332" s="11">
        <v>2201</v>
      </c>
    </row>
    <row r="2333" spans="1:6" x14ac:dyDescent="0.25">
      <c r="A2333" s="9">
        <v>2332</v>
      </c>
      <c r="B2333" s="10" t="s">
        <v>2336</v>
      </c>
      <c r="C2333" s="11">
        <v>26</v>
      </c>
      <c r="D2333" s="11">
        <v>31</v>
      </c>
      <c r="E2333" s="11">
        <v>3268</v>
      </c>
      <c r="F2333" s="11">
        <v>3256</v>
      </c>
    </row>
    <row r="2334" spans="1:6" x14ac:dyDescent="0.25">
      <c r="A2334" s="9">
        <v>2333</v>
      </c>
      <c r="B2334" s="10" t="s">
        <v>2337</v>
      </c>
      <c r="C2334" s="11">
        <v>26</v>
      </c>
      <c r="D2334" s="11">
        <v>33</v>
      </c>
      <c r="E2334" s="11">
        <v>3260</v>
      </c>
      <c r="F2334" s="11">
        <v>3425</v>
      </c>
    </row>
    <row r="2335" spans="1:6" x14ac:dyDescent="0.25">
      <c r="A2335" s="9">
        <v>2334</v>
      </c>
      <c r="B2335" s="10" t="s">
        <v>2338</v>
      </c>
      <c r="C2335" s="11">
        <v>26</v>
      </c>
      <c r="D2335" s="11">
        <v>26</v>
      </c>
      <c r="E2335" s="11">
        <v>3259</v>
      </c>
      <c r="F2335" s="11">
        <v>2692</v>
      </c>
    </row>
    <row r="2336" spans="1:6" x14ac:dyDescent="0.25">
      <c r="A2336" s="9">
        <v>2335</v>
      </c>
      <c r="B2336" s="10" t="s">
        <v>2339</v>
      </c>
      <c r="C2336" s="11">
        <v>26</v>
      </c>
      <c r="D2336" s="11">
        <v>31</v>
      </c>
      <c r="E2336" s="11">
        <v>3257</v>
      </c>
      <c r="F2336" s="11">
        <v>3198</v>
      </c>
    </row>
    <row r="2337" spans="1:6" x14ac:dyDescent="0.25">
      <c r="A2337" s="9">
        <v>2336</v>
      </c>
      <c r="B2337" s="10" t="s">
        <v>2340</v>
      </c>
      <c r="C2337" s="11">
        <v>26</v>
      </c>
      <c r="D2337" s="11">
        <v>21</v>
      </c>
      <c r="E2337" s="11">
        <v>3246</v>
      </c>
      <c r="F2337" s="11">
        <v>2229</v>
      </c>
    </row>
    <row r="2338" spans="1:6" x14ac:dyDescent="0.25">
      <c r="A2338" s="9">
        <v>2337</v>
      </c>
      <c r="B2338" s="10" t="s">
        <v>2341</v>
      </c>
      <c r="C2338" s="11">
        <v>26</v>
      </c>
      <c r="D2338" s="11">
        <v>22</v>
      </c>
      <c r="E2338" s="11">
        <v>3245</v>
      </c>
      <c r="F2338" s="11">
        <v>2312</v>
      </c>
    </row>
    <row r="2339" spans="1:6" x14ac:dyDescent="0.25">
      <c r="A2339" s="9">
        <v>2338</v>
      </c>
      <c r="B2339" s="10" t="s">
        <v>2342</v>
      </c>
      <c r="C2339" s="11">
        <v>26</v>
      </c>
      <c r="D2339" s="11">
        <v>22</v>
      </c>
      <c r="E2339" s="11">
        <v>3243</v>
      </c>
      <c r="F2339" s="11">
        <v>2352</v>
      </c>
    </row>
    <row r="2340" spans="1:6" x14ac:dyDescent="0.25">
      <c r="A2340" s="9">
        <v>2339</v>
      </c>
      <c r="B2340" s="10" t="s">
        <v>2343</v>
      </c>
      <c r="C2340" s="11">
        <v>26</v>
      </c>
      <c r="D2340" s="11">
        <v>14</v>
      </c>
      <c r="E2340" s="11">
        <v>3243</v>
      </c>
      <c r="F2340" s="11">
        <v>1478</v>
      </c>
    </row>
    <row r="2341" spans="1:6" x14ac:dyDescent="0.25">
      <c r="A2341" s="9">
        <v>2340</v>
      </c>
      <c r="B2341" s="10" t="s">
        <v>2344</v>
      </c>
      <c r="C2341" s="11">
        <v>26</v>
      </c>
      <c r="D2341" s="11">
        <v>25</v>
      </c>
      <c r="E2341" s="11">
        <v>3239</v>
      </c>
      <c r="F2341" s="11">
        <v>2656</v>
      </c>
    </row>
    <row r="2342" spans="1:6" x14ac:dyDescent="0.25">
      <c r="A2342" s="9">
        <v>2341</v>
      </c>
      <c r="B2342" s="10" t="s">
        <v>2345</v>
      </c>
      <c r="C2342" s="11">
        <v>26</v>
      </c>
      <c r="D2342" s="11">
        <v>22</v>
      </c>
      <c r="E2342" s="11">
        <v>3235</v>
      </c>
      <c r="F2342" s="11">
        <v>2287</v>
      </c>
    </row>
    <row r="2343" spans="1:6" x14ac:dyDescent="0.25">
      <c r="A2343" s="9">
        <v>2342</v>
      </c>
      <c r="B2343" s="10" t="s">
        <v>2346</v>
      </c>
      <c r="C2343" s="11">
        <v>26</v>
      </c>
      <c r="D2343" s="11">
        <v>21</v>
      </c>
      <c r="E2343" s="11">
        <v>3228</v>
      </c>
      <c r="F2343" s="11">
        <v>2211</v>
      </c>
    </row>
    <row r="2344" spans="1:6" x14ac:dyDescent="0.25">
      <c r="A2344" s="9">
        <v>2343</v>
      </c>
      <c r="B2344" s="10" t="s">
        <v>2347</v>
      </c>
      <c r="C2344" s="11">
        <v>26</v>
      </c>
      <c r="D2344" s="11">
        <v>25</v>
      </c>
      <c r="E2344" s="11">
        <v>3228</v>
      </c>
      <c r="F2344" s="11">
        <v>2598</v>
      </c>
    </row>
    <row r="2345" spans="1:6" x14ac:dyDescent="0.25">
      <c r="A2345" s="9">
        <v>2344</v>
      </c>
      <c r="B2345" s="10" t="s">
        <v>2348</v>
      </c>
      <c r="C2345" s="11">
        <v>26</v>
      </c>
      <c r="D2345" s="11">
        <v>23</v>
      </c>
      <c r="E2345" s="11">
        <v>3226</v>
      </c>
      <c r="F2345" s="11">
        <v>2432</v>
      </c>
    </row>
    <row r="2346" spans="1:6" x14ac:dyDescent="0.25">
      <c r="A2346" s="9">
        <v>2345</v>
      </c>
      <c r="B2346" s="10" t="s">
        <v>2349</v>
      </c>
      <c r="C2346" s="11">
        <v>25</v>
      </c>
      <c r="D2346" s="11">
        <v>24</v>
      </c>
      <c r="E2346" s="11">
        <v>3224</v>
      </c>
      <c r="F2346" s="11">
        <v>2526</v>
      </c>
    </row>
    <row r="2347" spans="1:6" x14ac:dyDescent="0.25">
      <c r="A2347" s="9">
        <v>2346</v>
      </c>
      <c r="B2347" s="10" t="s">
        <v>2350</v>
      </c>
      <c r="C2347" s="11">
        <v>25</v>
      </c>
      <c r="D2347" s="11">
        <v>23</v>
      </c>
      <c r="E2347" s="11">
        <v>3219</v>
      </c>
      <c r="F2347" s="11">
        <v>2426</v>
      </c>
    </row>
    <row r="2348" spans="1:6" x14ac:dyDescent="0.25">
      <c r="A2348" s="9">
        <v>2347</v>
      </c>
      <c r="B2348" s="10" t="s">
        <v>2351</v>
      </c>
      <c r="C2348" s="11">
        <v>25</v>
      </c>
      <c r="D2348" s="11">
        <v>28</v>
      </c>
      <c r="E2348" s="11">
        <v>3215</v>
      </c>
      <c r="F2348" s="11">
        <v>2898</v>
      </c>
    </row>
    <row r="2349" spans="1:6" x14ac:dyDescent="0.25">
      <c r="A2349" s="9">
        <v>2348</v>
      </c>
      <c r="B2349" s="10" t="s">
        <v>2352</v>
      </c>
      <c r="C2349" s="11">
        <v>25</v>
      </c>
      <c r="D2349" s="11">
        <v>25</v>
      </c>
      <c r="E2349" s="11">
        <v>3207</v>
      </c>
      <c r="F2349" s="11">
        <v>2647</v>
      </c>
    </row>
    <row r="2350" spans="1:6" x14ac:dyDescent="0.25">
      <c r="A2350" s="9">
        <v>2349</v>
      </c>
      <c r="B2350" s="10" t="s">
        <v>2353</v>
      </c>
      <c r="C2350" s="11">
        <v>25</v>
      </c>
      <c r="D2350" s="11">
        <v>39</v>
      </c>
      <c r="E2350" s="11">
        <v>3204</v>
      </c>
      <c r="F2350" s="11">
        <v>4089</v>
      </c>
    </row>
    <row r="2351" spans="1:6" x14ac:dyDescent="0.25">
      <c r="A2351" s="9">
        <v>2350</v>
      </c>
      <c r="B2351" s="10" t="s">
        <v>2354</v>
      </c>
      <c r="C2351" s="11">
        <v>25</v>
      </c>
      <c r="D2351" s="11">
        <v>26</v>
      </c>
      <c r="E2351" s="11">
        <v>3197</v>
      </c>
      <c r="F2351" s="11">
        <v>2715</v>
      </c>
    </row>
    <row r="2352" spans="1:6" x14ac:dyDescent="0.25">
      <c r="A2352" s="9">
        <v>2351</v>
      </c>
      <c r="B2352" s="10" t="s">
        <v>2355</v>
      </c>
      <c r="C2352" s="11">
        <v>25</v>
      </c>
      <c r="D2352" s="11">
        <v>25</v>
      </c>
      <c r="E2352" s="11">
        <v>3195</v>
      </c>
      <c r="F2352" s="11">
        <v>2672</v>
      </c>
    </row>
    <row r="2353" spans="1:6" x14ac:dyDescent="0.25">
      <c r="A2353" s="9">
        <v>2352</v>
      </c>
      <c r="B2353" s="10" t="s">
        <v>2356</v>
      </c>
      <c r="C2353" s="11">
        <v>25</v>
      </c>
      <c r="D2353" s="11">
        <v>27</v>
      </c>
      <c r="E2353" s="11">
        <v>3192</v>
      </c>
      <c r="F2353" s="11">
        <v>2783</v>
      </c>
    </row>
    <row r="2354" spans="1:6" x14ac:dyDescent="0.25">
      <c r="A2354" s="9">
        <v>2353</v>
      </c>
      <c r="B2354" s="10" t="s">
        <v>2357</v>
      </c>
      <c r="C2354" s="11">
        <v>25</v>
      </c>
      <c r="D2354" s="11">
        <v>19</v>
      </c>
      <c r="E2354" s="11">
        <v>3191</v>
      </c>
      <c r="F2354" s="11">
        <v>2002</v>
      </c>
    </row>
    <row r="2355" spans="1:6" x14ac:dyDescent="0.25">
      <c r="A2355" s="9">
        <v>2354</v>
      </c>
      <c r="B2355" s="10" t="s">
        <v>2358</v>
      </c>
      <c r="C2355" s="11">
        <v>25</v>
      </c>
      <c r="D2355" s="11">
        <v>25</v>
      </c>
      <c r="E2355" s="11">
        <v>3188</v>
      </c>
      <c r="F2355" s="11">
        <v>2618</v>
      </c>
    </row>
    <row r="2356" spans="1:6" x14ac:dyDescent="0.25">
      <c r="A2356" s="9">
        <v>2355</v>
      </c>
      <c r="B2356" s="10" t="s">
        <v>2359</v>
      </c>
      <c r="C2356" s="11">
        <v>25</v>
      </c>
      <c r="D2356" s="11">
        <v>22</v>
      </c>
      <c r="E2356" s="11">
        <v>3179</v>
      </c>
      <c r="F2356" s="11">
        <v>2308</v>
      </c>
    </row>
    <row r="2357" spans="1:6" x14ac:dyDescent="0.25">
      <c r="A2357" s="9">
        <v>2356</v>
      </c>
      <c r="B2357" s="10" t="s">
        <v>2360</v>
      </c>
      <c r="C2357" s="11">
        <v>25</v>
      </c>
      <c r="D2357" s="11">
        <v>17</v>
      </c>
      <c r="E2357" s="11">
        <v>3169</v>
      </c>
      <c r="F2357" s="11">
        <v>1839</v>
      </c>
    </row>
    <row r="2358" spans="1:6" x14ac:dyDescent="0.25">
      <c r="A2358" s="9">
        <v>2357</v>
      </c>
      <c r="B2358" s="10" t="s">
        <v>2361</v>
      </c>
      <c r="C2358" s="11">
        <v>25</v>
      </c>
      <c r="D2358" s="11">
        <v>22</v>
      </c>
      <c r="E2358" s="11">
        <v>3162</v>
      </c>
      <c r="F2358" s="11">
        <v>2286</v>
      </c>
    </row>
    <row r="2359" spans="1:6" x14ac:dyDescent="0.25">
      <c r="A2359" s="9">
        <v>2358</v>
      </c>
      <c r="B2359" s="10" t="s">
        <v>2362</v>
      </c>
      <c r="C2359" s="11">
        <v>25</v>
      </c>
      <c r="D2359" s="11">
        <v>26</v>
      </c>
      <c r="E2359" s="11">
        <v>3150</v>
      </c>
      <c r="F2359" s="11">
        <v>2682</v>
      </c>
    </row>
    <row r="2360" spans="1:6" x14ac:dyDescent="0.25">
      <c r="A2360" s="9">
        <v>2359</v>
      </c>
      <c r="B2360" s="10" t="s">
        <v>2363</v>
      </c>
      <c r="C2360" s="11">
        <v>25</v>
      </c>
      <c r="D2360" s="11">
        <v>26</v>
      </c>
      <c r="E2360" s="11">
        <v>3147</v>
      </c>
      <c r="F2360" s="11">
        <v>2677</v>
      </c>
    </row>
    <row r="2361" spans="1:6" x14ac:dyDescent="0.25">
      <c r="A2361" s="9">
        <v>2360</v>
      </c>
      <c r="B2361" s="10" t="s">
        <v>2364</v>
      </c>
      <c r="C2361" s="11">
        <v>25</v>
      </c>
      <c r="D2361" s="11">
        <v>24</v>
      </c>
      <c r="E2361" s="11">
        <v>3146</v>
      </c>
      <c r="F2361" s="11">
        <v>2495</v>
      </c>
    </row>
    <row r="2362" spans="1:6" x14ac:dyDescent="0.25">
      <c r="A2362" s="9">
        <v>2361</v>
      </c>
      <c r="B2362" s="10" t="s">
        <v>2365</v>
      </c>
      <c r="C2362" s="11">
        <v>25</v>
      </c>
      <c r="D2362" s="11">
        <v>24</v>
      </c>
      <c r="E2362" s="11">
        <v>3124</v>
      </c>
      <c r="F2362" s="11">
        <v>2469</v>
      </c>
    </row>
    <row r="2363" spans="1:6" x14ac:dyDescent="0.25">
      <c r="A2363" s="9">
        <v>2362</v>
      </c>
      <c r="B2363" s="10" t="s">
        <v>2366</v>
      </c>
      <c r="C2363" s="11">
        <v>25</v>
      </c>
      <c r="D2363" s="11">
        <v>21</v>
      </c>
      <c r="E2363" s="11">
        <v>3123</v>
      </c>
      <c r="F2363" s="11">
        <v>2207</v>
      </c>
    </row>
    <row r="2364" spans="1:6" x14ac:dyDescent="0.25">
      <c r="A2364" s="9">
        <v>2363</v>
      </c>
      <c r="B2364" s="10" t="s">
        <v>2367</v>
      </c>
      <c r="C2364" s="11">
        <v>25</v>
      </c>
      <c r="D2364" s="11">
        <v>22</v>
      </c>
      <c r="E2364" s="11">
        <v>3123</v>
      </c>
      <c r="F2364" s="11">
        <v>2306</v>
      </c>
    </row>
    <row r="2365" spans="1:6" x14ac:dyDescent="0.25">
      <c r="A2365" s="9">
        <v>2364</v>
      </c>
      <c r="B2365" s="10" t="s">
        <v>2368</v>
      </c>
      <c r="C2365" s="11">
        <v>25</v>
      </c>
      <c r="D2365" s="11">
        <v>21</v>
      </c>
      <c r="E2365" s="11">
        <v>3120</v>
      </c>
      <c r="F2365" s="11">
        <v>2254</v>
      </c>
    </row>
    <row r="2366" spans="1:6" x14ac:dyDescent="0.25">
      <c r="A2366" s="9">
        <v>2365</v>
      </c>
      <c r="B2366" s="10" t="s">
        <v>2369</v>
      </c>
      <c r="C2366" s="11">
        <v>25</v>
      </c>
      <c r="D2366" s="11">
        <v>22</v>
      </c>
      <c r="E2366" s="11">
        <v>3116</v>
      </c>
      <c r="F2366" s="11">
        <v>2282</v>
      </c>
    </row>
    <row r="2367" spans="1:6" x14ac:dyDescent="0.25">
      <c r="A2367" s="9">
        <v>2366</v>
      </c>
      <c r="B2367" s="10" t="s">
        <v>2370</v>
      </c>
      <c r="C2367" s="11">
        <v>25</v>
      </c>
      <c r="D2367" s="11">
        <v>21</v>
      </c>
      <c r="E2367" s="11">
        <v>3114</v>
      </c>
      <c r="F2367" s="11">
        <v>2216</v>
      </c>
    </row>
    <row r="2368" spans="1:6" x14ac:dyDescent="0.25">
      <c r="A2368" s="9">
        <v>2367</v>
      </c>
      <c r="B2368" s="10" t="s">
        <v>2371</v>
      </c>
      <c r="C2368" s="11">
        <v>25</v>
      </c>
      <c r="D2368" s="11">
        <v>22</v>
      </c>
      <c r="E2368" s="11">
        <v>3105</v>
      </c>
      <c r="F2368" s="11">
        <v>2360</v>
      </c>
    </row>
    <row r="2369" spans="1:6" x14ac:dyDescent="0.25">
      <c r="A2369" s="9">
        <v>2368</v>
      </c>
      <c r="B2369" s="10" t="s">
        <v>2372</v>
      </c>
      <c r="C2369" s="11">
        <v>24</v>
      </c>
      <c r="D2369" s="11">
        <v>34</v>
      </c>
      <c r="E2369" s="11">
        <v>3096</v>
      </c>
      <c r="F2369" s="11">
        <v>3517</v>
      </c>
    </row>
    <row r="2370" spans="1:6" x14ac:dyDescent="0.25">
      <c r="A2370" s="9">
        <v>2369</v>
      </c>
      <c r="B2370" s="10" t="s">
        <v>2373</v>
      </c>
      <c r="C2370" s="11">
        <v>24</v>
      </c>
      <c r="D2370" s="11">
        <v>25</v>
      </c>
      <c r="E2370" s="11">
        <v>3096</v>
      </c>
      <c r="F2370" s="11">
        <v>2627</v>
      </c>
    </row>
    <row r="2371" spans="1:6" x14ac:dyDescent="0.25">
      <c r="A2371" s="9">
        <v>2370</v>
      </c>
      <c r="B2371" s="10" t="s">
        <v>2374</v>
      </c>
      <c r="C2371" s="11">
        <v>24</v>
      </c>
      <c r="D2371" s="11">
        <v>20</v>
      </c>
      <c r="E2371" s="11">
        <v>3093</v>
      </c>
      <c r="F2371" s="11">
        <v>2070</v>
      </c>
    </row>
    <row r="2372" spans="1:6" x14ac:dyDescent="0.25">
      <c r="A2372" s="9">
        <v>2371</v>
      </c>
      <c r="B2372" s="10" t="s">
        <v>2375</v>
      </c>
      <c r="C2372" s="11">
        <v>24</v>
      </c>
      <c r="D2372" s="11">
        <v>20</v>
      </c>
      <c r="E2372" s="11">
        <v>3091</v>
      </c>
      <c r="F2372" s="11">
        <v>2129</v>
      </c>
    </row>
    <row r="2373" spans="1:6" x14ac:dyDescent="0.25">
      <c r="A2373" s="9">
        <v>2372</v>
      </c>
      <c r="B2373" s="10" t="s">
        <v>2376</v>
      </c>
      <c r="C2373" s="11">
        <v>24</v>
      </c>
      <c r="D2373" s="11">
        <v>32</v>
      </c>
      <c r="E2373" s="11">
        <v>3072</v>
      </c>
      <c r="F2373" s="11">
        <v>3376</v>
      </c>
    </row>
    <row r="2374" spans="1:6" x14ac:dyDescent="0.25">
      <c r="A2374" s="9">
        <v>2373</v>
      </c>
      <c r="B2374" s="10" t="s">
        <v>2377</v>
      </c>
      <c r="C2374" s="11">
        <v>24</v>
      </c>
      <c r="D2374" s="11">
        <v>21</v>
      </c>
      <c r="E2374" s="11">
        <v>3071</v>
      </c>
      <c r="F2374" s="11">
        <v>2192</v>
      </c>
    </row>
    <row r="2375" spans="1:6" x14ac:dyDescent="0.25">
      <c r="A2375" s="9">
        <v>2374</v>
      </c>
      <c r="B2375" s="10" t="s">
        <v>2378</v>
      </c>
      <c r="C2375" s="11">
        <v>24</v>
      </c>
      <c r="D2375" s="11">
        <v>19</v>
      </c>
      <c r="E2375" s="11">
        <v>3070</v>
      </c>
      <c r="F2375" s="11">
        <v>1968</v>
      </c>
    </row>
    <row r="2376" spans="1:6" x14ac:dyDescent="0.25">
      <c r="A2376" s="9">
        <v>2375</v>
      </c>
      <c r="B2376" s="10" t="s">
        <v>2379</v>
      </c>
      <c r="C2376" s="11">
        <v>24</v>
      </c>
      <c r="D2376" s="11">
        <v>24</v>
      </c>
      <c r="E2376" s="11">
        <v>3058</v>
      </c>
      <c r="F2376" s="11">
        <v>2517</v>
      </c>
    </row>
    <row r="2377" spans="1:6" x14ac:dyDescent="0.25">
      <c r="A2377" s="9">
        <v>2376</v>
      </c>
      <c r="B2377" s="10" t="s">
        <v>2380</v>
      </c>
      <c r="C2377" s="11">
        <v>24</v>
      </c>
      <c r="D2377" s="11">
        <v>22</v>
      </c>
      <c r="E2377" s="11">
        <v>3057</v>
      </c>
      <c r="F2377" s="11">
        <v>2282</v>
      </c>
    </row>
    <row r="2378" spans="1:6" x14ac:dyDescent="0.25">
      <c r="A2378" s="9">
        <v>2377</v>
      </c>
      <c r="B2378" s="10" t="s">
        <v>2381</v>
      </c>
      <c r="C2378" s="11">
        <v>24</v>
      </c>
      <c r="D2378" s="11">
        <v>20</v>
      </c>
      <c r="E2378" s="11">
        <v>3056</v>
      </c>
      <c r="F2378" s="11">
        <v>2149</v>
      </c>
    </row>
    <row r="2379" spans="1:6" x14ac:dyDescent="0.25">
      <c r="A2379" s="9">
        <v>2378</v>
      </c>
      <c r="B2379" s="10" t="s">
        <v>2382</v>
      </c>
      <c r="C2379" s="11">
        <v>24</v>
      </c>
      <c r="D2379" s="11">
        <v>27</v>
      </c>
      <c r="E2379" s="11">
        <v>3056</v>
      </c>
      <c r="F2379" s="11">
        <v>2877</v>
      </c>
    </row>
    <row r="2380" spans="1:6" x14ac:dyDescent="0.25">
      <c r="A2380" s="9">
        <v>2379</v>
      </c>
      <c r="B2380" s="10" t="s">
        <v>2383</v>
      </c>
      <c r="C2380" s="11">
        <v>24</v>
      </c>
      <c r="D2380" s="11">
        <v>24</v>
      </c>
      <c r="E2380" s="11">
        <v>3029</v>
      </c>
      <c r="F2380" s="11">
        <v>2545</v>
      </c>
    </row>
    <row r="2381" spans="1:6" x14ac:dyDescent="0.25">
      <c r="A2381" s="9">
        <v>2380</v>
      </c>
      <c r="B2381" s="10" t="s">
        <v>2384</v>
      </c>
      <c r="C2381" s="11">
        <v>24</v>
      </c>
      <c r="D2381" s="11">
        <v>33</v>
      </c>
      <c r="E2381" s="11">
        <v>3020</v>
      </c>
      <c r="F2381" s="11">
        <v>3403</v>
      </c>
    </row>
    <row r="2382" spans="1:6" x14ac:dyDescent="0.25">
      <c r="A2382" s="9">
        <v>2381</v>
      </c>
      <c r="B2382" s="10" t="s">
        <v>2385</v>
      </c>
      <c r="C2382" s="11">
        <v>24</v>
      </c>
      <c r="D2382" s="11">
        <v>23</v>
      </c>
      <c r="E2382" s="11">
        <v>3012</v>
      </c>
      <c r="F2382" s="11">
        <v>2371</v>
      </c>
    </row>
    <row r="2383" spans="1:6" x14ac:dyDescent="0.25">
      <c r="A2383" s="9">
        <v>2382</v>
      </c>
      <c r="B2383" s="10" t="s">
        <v>2386</v>
      </c>
      <c r="C2383" s="11">
        <v>24</v>
      </c>
      <c r="D2383" s="11">
        <v>26</v>
      </c>
      <c r="E2383" s="11">
        <v>3002</v>
      </c>
      <c r="F2383" s="11">
        <v>2707</v>
      </c>
    </row>
    <row r="2384" spans="1:6" x14ac:dyDescent="0.25">
      <c r="A2384" s="9">
        <v>2383</v>
      </c>
      <c r="B2384" s="10" t="s">
        <v>2387</v>
      </c>
      <c r="C2384" s="11">
        <v>24</v>
      </c>
      <c r="D2384" s="11">
        <v>21</v>
      </c>
      <c r="E2384" s="11">
        <v>2998</v>
      </c>
      <c r="F2384" s="11">
        <v>2258</v>
      </c>
    </row>
    <row r="2385" spans="1:6" x14ac:dyDescent="0.25">
      <c r="A2385" s="9">
        <v>2384</v>
      </c>
      <c r="B2385" s="10" t="s">
        <v>2388</v>
      </c>
      <c r="C2385" s="11">
        <v>24</v>
      </c>
      <c r="D2385" s="11">
        <v>22</v>
      </c>
      <c r="E2385" s="11">
        <v>2995</v>
      </c>
      <c r="F2385" s="11">
        <v>2262</v>
      </c>
    </row>
    <row r="2386" spans="1:6" x14ac:dyDescent="0.25">
      <c r="A2386" s="9">
        <v>2385</v>
      </c>
      <c r="B2386" s="10" t="s">
        <v>2389</v>
      </c>
      <c r="C2386" s="11">
        <v>24</v>
      </c>
      <c r="D2386" s="11">
        <v>17</v>
      </c>
      <c r="E2386" s="11">
        <v>2986</v>
      </c>
      <c r="F2386" s="11">
        <v>1786</v>
      </c>
    </row>
    <row r="2387" spans="1:6" x14ac:dyDescent="0.25">
      <c r="A2387" s="9">
        <v>2386</v>
      </c>
      <c r="B2387" s="10" t="s">
        <v>2390</v>
      </c>
      <c r="C2387" s="11">
        <v>24</v>
      </c>
      <c r="D2387" s="11">
        <v>21</v>
      </c>
      <c r="E2387" s="11">
        <v>2983</v>
      </c>
      <c r="F2387" s="11">
        <v>2214</v>
      </c>
    </row>
    <row r="2388" spans="1:6" x14ac:dyDescent="0.25">
      <c r="A2388" s="9">
        <v>2387</v>
      </c>
      <c r="B2388" s="10" t="s">
        <v>2391</v>
      </c>
      <c r="C2388" s="11">
        <v>24</v>
      </c>
      <c r="D2388" s="11">
        <v>23</v>
      </c>
      <c r="E2388" s="11">
        <v>2982</v>
      </c>
      <c r="F2388" s="11">
        <v>2426</v>
      </c>
    </row>
    <row r="2389" spans="1:6" x14ac:dyDescent="0.25">
      <c r="A2389" s="9">
        <v>2388</v>
      </c>
      <c r="B2389" s="10" t="s">
        <v>2392</v>
      </c>
      <c r="C2389" s="11">
        <v>24</v>
      </c>
      <c r="D2389" s="11">
        <v>25</v>
      </c>
      <c r="E2389" s="11">
        <v>2981</v>
      </c>
      <c r="F2389" s="11">
        <v>2638</v>
      </c>
    </row>
    <row r="2390" spans="1:6" x14ac:dyDescent="0.25">
      <c r="A2390" s="9">
        <v>2389</v>
      </c>
      <c r="B2390" s="10" t="s">
        <v>2393</v>
      </c>
      <c r="C2390" s="11">
        <v>24</v>
      </c>
      <c r="D2390" s="11">
        <v>19</v>
      </c>
      <c r="E2390" s="11">
        <v>2979</v>
      </c>
      <c r="F2390" s="11">
        <v>2055</v>
      </c>
    </row>
    <row r="2391" spans="1:6" x14ac:dyDescent="0.25">
      <c r="A2391" s="9">
        <v>2390</v>
      </c>
      <c r="B2391" s="10" t="s">
        <v>2394</v>
      </c>
      <c r="C2391" s="11">
        <v>23</v>
      </c>
      <c r="D2391" s="11">
        <v>18</v>
      </c>
      <c r="E2391" s="11">
        <v>2974</v>
      </c>
      <c r="F2391" s="11">
        <v>1938</v>
      </c>
    </row>
    <row r="2392" spans="1:6" x14ac:dyDescent="0.25">
      <c r="A2392" s="9">
        <v>2391</v>
      </c>
      <c r="B2392" s="10" t="s">
        <v>2395</v>
      </c>
      <c r="C2392" s="11">
        <v>23</v>
      </c>
      <c r="D2392" s="11">
        <v>28</v>
      </c>
      <c r="E2392" s="11">
        <v>2970</v>
      </c>
      <c r="F2392" s="11">
        <v>2962</v>
      </c>
    </row>
    <row r="2393" spans="1:6" x14ac:dyDescent="0.25">
      <c r="A2393" s="9">
        <v>2392</v>
      </c>
      <c r="B2393" s="10" t="s">
        <v>2396</v>
      </c>
      <c r="C2393" s="11">
        <v>23</v>
      </c>
      <c r="D2393" s="11">
        <v>25</v>
      </c>
      <c r="E2393" s="11">
        <v>2963</v>
      </c>
      <c r="F2393" s="11">
        <v>2635</v>
      </c>
    </row>
    <row r="2394" spans="1:6" x14ac:dyDescent="0.25">
      <c r="A2394" s="9">
        <v>2393</v>
      </c>
      <c r="B2394" s="10" t="s">
        <v>2397</v>
      </c>
      <c r="C2394" s="11">
        <v>23</v>
      </c>
      <c r="D2394" s="11">
        <v>26</v>
      </c>
      <c r="E2394" s="11">
        <v>2959</v>
      </c>
      <c r="F2394" s="11">
        <v>2774</v>
      </c>
    </row>
    <row r="2395" spans="1:6" x14ac:dyDescent="0.25">
      <c r="A2395" s="9">
        <v>2394</v>
      </c>
      <c r="B2395" s="10" t="s">
        <v>2398</v>
      </c>
      <c r="C2395" s="11">
        <v>23</v>
      </c>
      <c r="D2395" s="11">
        <v>28</v>
      </c>
      <c r="E2395" s="11">
        <v>2951</v>
      </c>
      <c r="F2395" s="11">
        <v>2962</v>
      </c>
    </row>
    <row r="2396" spans="1:6" x14ac:dyDescent="0.25">
      <c r="A2396" s="9">
        <v>2395</v>
      </c>
      <c r="B2396" s="10" t="s">
        <v>2399</v>
      </c>
      <c r="C2396" s="11">
        <v>23</v>
      </c>
      <c r="D2396" s="11">
        <v>20</v>
      </c>
      <c r="E2396" s="11">
        <v>2947</v>
      </c>
      <c r="F2396" s="11">
        <v>2132</v>
      </c>
    </row>
    <row r="2397" spans="1:6" x14ac:dyDescent="0.25">
      <c r="A2397" s="9">
        <v>2396</v>
      </c>
      <c r="B2397" s="10" t="s">
        <v>2400</v>
      </c>
      <c r="C2397" s="11">
        <v>23</v>
      </c>
      <c r="D2397" s="11">
        <v>23</v>
      </c>
      <c r="E2397" s="11">
        <v>2947</v>
      </c>
      <c r="F2397" s="11">
        <v>2396</v>
      </c>
    </row>
    <row r="2398" spans="1:6" x14ac:dyDescent="0.25">
      <c r="A2398" s="9">
        <v>2397</v>
      </c>
      <c r="B2398" s="10" t="s">
        <v>2401</v>
      </c>
      <c r="C2398" s="11">
        <v>23</v>
      </c>
      <c r="D2398" s="11">
        <v>27</v>
      </c>
      <c r="E2398" s="11">
        <v>2946</v>
      </c>
      <c r="F2398" s="11">
        <v>2796</v>
      </c>
    </row>
    <row r="2399" spans="1:6" x14ac:dyDescent="0.25">
      <c r="A2399" s="9">
        <v>2398</v>
      </c>
      <c r="B2399" s="10" t="s">
        <v>2402</v>
      </c>
      <c r="C2399" s="11">
        <v>23</v>
      </c>
      <c r="D2399" s="11">
        <v>19</v>
      </c>
      <c r="E2399" s="11">
        <v>2940</v>
      </c>
      <c r="F2399" s="11">
        <v>2045</v>
      </c>
    </row>
    <row r="2400" spans="1:6" x14ac:dyDescent="0.25">
      <c r="A2400" s="9">
        <v>2399</v>
      </c>
      <c r="B2400" s="10" t="s">
        <v>2403</v>
      </c>
      <c r="C2400" s="11">
        <v>23</v>
      </c>
      <c r="D2400" s="11">
        <v>24</v>
      </c>
      <c r="E2400" s="11">
        <v>2935</v>
      </c>
      <c r="F2400" s="11">
        <v>2515</v>
      </c>
    </row>
    <row r="2401" spans="1:6" x14ac:dyDescent="0.25">
      <c r="A2401" s="9">
        <v>2400</v>
      </c>
      <c r="B2401" s="10" t="s">
        <v>2404</v>
      </c>
      <c r="C2401" s="11">
        <v>23</v>
      </c>
      <c r="D2401" s="11">
        <v>18</v>
      </c>
      <c r="E2401" s="11">
        <v>2930</v>
      </c>
      <c r="F2401" s="11">
        <v>1862</v>
      </c>
    </row>
    <row r="2402" spans="1:6" x14ac:dyDescent="0.25">
      <c r="A2402" s="9">
        <v>2401</v>
      </c>
      <c r="B2402" s="10" t="s">
        <v>2405</v>
      </c>
      <c r="C2402" s="11">
        <v>23</v>
      </c>
      <c r="D2402" s="11">
        <v>22</v>
      </c>
      <c r="E2402" s="11">
        <v>2929</v>
      </c>
      <c r="F2402" s="11">
        <v>2315</v>
      </c>
    </row>
    <row r="2403" spans="1:6" x14ac:dyDescent="0.25">
      <c r="A2403" s="9">
        <v>2402</v>
      </c>
      <c r="B2403" s="10" t="s">
        <v>2406</v>
      </c>
      <c r="C2403" s="11">
        <v>23</v>
      </c>
      <c r="D2403" s="11">
        <v>18</v>
      </c>
      <c r="E2403" s="11">
        <v>2924</v>
      </c>
      <c r="F2403" s="11">
        <v>1893</v>
      </c>
    </row>
    <row r="2404" spans="1:6" x14ac:dyDescent="0.25">
      <c r="A2404" s="9">
        <v>2403</v>
      </c>
      <c r="B2404" s="10" t="s">
        <v>2407</v>
      </c>
      <c r="C2404" s="11">
        <v>23</v>
      </c>
      <c r="D2404" s="11">
        <v>19</v>
      </c>
      <c r="E2404" s="11">
        <v>2897</v>
      </c>
      <c r="F2404" s="11">
        <v>1979</v>
      </c>
    </row>
    <row r="2405" spans="1:6" x14ac:dyDescent="0.25">
      <c r="A2405" s="9">
        <v>2404</v>
      </c>
      <c r="B2405" s="10" t="s">
        <v>2408</v>
      </c>
      <c r="C2405" s="11">
        <v>23</v>
      </c>
      <c r="D2405" s="11">
        <v>24</v>
      </c>
      <c r="E2405" s="11">
        <v>2891</v>
      </c>
      <c r="F2405" s="11">
        <v>2471</v>
      </c>
    </row>
    <row r="2406" spans="1:6" x14ac:dyDescent="0.25">
      <c r="A2406" s="9">
        <v>2405</v>
      </c>
      <c r="B2406" s="10" t="s">
        <v>2409</v>
      </c>
      <c r="C2406" s="11">
        <v>23</v>
      </c>
      <c r="D2406" s="11">
        <v>17</v>
      </c>
      <c r="E2406" s="11">
        <v>2888</v>
      </c>
      <c r="F2406" s="11">
        <v>1850</v>
      </c>
    </row>
    <row r="2407" spans="1:6" x14ac:dyDescent="0.25">
      <c r="A2407" s="9">
        <v>2406</v>
      </c>
      <c r="B2407" s="10" t="s">
        <v>2410</v>
      </c>
      <c r="C2407" s="11">
        <v>23</v>
      </c>
      <c r="D2407" s="11">
        <v>20</v>
      </c>
      <c r="E2407" s="11">
        <v>2887</v>
      </c>
      <c r="F2407" s="11">
        <v>2143</v>
      </c>
    </row>
    <row r="2408" spans="1:6" x14ac:dyDescent="0.25">
      <c r="A2408" s="9">
        <v>2407</v>
      </c>
      <c r="B2408" s="10" t="s">
        <v>2411</v>
      </c>
      <c r="C2408" s="11">
        <v>23</v>
      </c>
      <c r="D2408" s="11">
        <v>22</v>
      </c>
      <c r="E2408" s="11">
        <v>2886</v>
      </c>
      <c r="F2408" s="11">
        <v>2262</v>
      </c>
    </row>
    <row r="2409" spans="1:6" x14ac:dyDescent="0.25">
      <c r="A2409" s="9">
        <v>2408</v>
      </c>
      <c r="B2409" s="10" t="s">
        <v>2412</v>
      </c>
      <c r="C2409" s="11">
        <v>23</v>
      </c>
      <c r="D2409" s="11">
        <v>24</v>
      </c>
      <c r="E2409" s="11">
        <v>2886</v>
      </c>
      <c r="F2409" s="11">
        <v>2504</v>
      </c>
    </row>
    <row r="2410" spans="1:6" x14ac:dyDescent="0.25">
      <c r="A2410" s="9">
        <v>2409</v>
      </c>
      <c r="B2410" s="10" t="s">
        <v>2413</v>
      </c>
      <c r="C2410" s="11">
        <v>23</v>
      </c>
      <c r="D2410" s="11">
        <v>31</v>
      </c>
      <c r="E2410" s="11">
        <v>2879</v>
      </c>
      <c r="F2410" s="11">
        <v>3226</v>
      </c>
    </row>
    <row r="2411" spans="1:6" x14ac:dyDescent="0.25">
      <c r="A2411" s="9">
        <v>2410</v>
      </c>
      <c r="B2411" s="10" t="s">
        <v>2414</v>
      </c>
      <c r="C2411" s="11">
        <v>23</v>
      </c>
      <c r="D2411" s="11">
        <v>19</v>
      </c>
      <c r="E2411" s="11">
        <v>2878</v>
      </c>
      <c r="F2411" s="11">
        <v>1969</v>
      </c>
    </row>
    <row r="2412" spans="1:6" x14ac:dyDescent="0.25">
      <c r="A2412" s="9">
        <v>2411</v>
      </c>
      <c r="B2412" s="10" t="s">
        <v>2415</v>
      </c>
      <c r="C2412" s="11">
        <v>23</v>
      </c>
      <c r="D2412" s="11">
        <v>18</v>
      </c>
      <c r="E2412" s="11">
        <v>2874</v>
      </c>
      <c r="F2412" s="11">
        <v>1902</v>
      </c>
    </row>
    <row r="2413" spans="1:6" x14ac:dyDescent="0.25">
      <c r="A2413" s="9">
        <v>2412</v>
      </c>
      <c r="B2413" s="10" t="s">
        <v>2416</v>
      </c>
      <c r="C2413" s="11">
        <v>23</v>
      </c>
      <c r="D2413" s="11">
        <v>22</v>
      </c>
      <c r="E2413" s="11">
        <v>2873</v>
      </c>
      <c r="F2413" s="11">
        <v>2299</v>
      </c>
    </row>
    <row r="2414" spans="1:6" x14ac:dyDescent="0.25">
      <c r="A2414" s="9">
        <v>2413</v>
      </c>
      <c r="B2414" s="10" t="s">
        <v>2417</v>
      </c>
      <c r="C2414" s="11">
        <v>23</v>
      </c>
      <c r="D2414" s="11">
        <v>20</v>
      </c>
      <c r="E2414" s="11">
        <v>2872</v>
      </c>
      <c r="F2414" s="11">
        <v>2120</v>
      </c>
    </row>
    <row r="2415" spans="1:6" x14ac:dyDescent="0.25">
      <c r="A2415" s="9">
        <v>2414</v>
      </c>
      <c r="B2415" s="10" t="s">
        <v>2418</v>
      </c>
      <c r="C2415" s="11">
        <v>23</v>
      </c>
      <c r="D2415" s="11">
        <v>22</v>
      </c>
      <c r="E2415" s="11">
        <v>2868</v>
      </c>
      <c r="F2415" s="11">
        <v>2271</v>
      </c>
    </row>
    <row r="2416" spans="1:6" x14ac:dyDescent="0.25">
      <c r="A2416" s="9">
        <v>2415</v>
      </c>
      <c r="B2416" s="10" t="s">
        <v>2419</v>
      </c>
      <c r="C2416" s="11">
        <v>23</v>
      </c>
      <c r="D2416" s="11">
        <v>26</v>
      </c>
      <c r="E2416" s="11">
        <v>2865</v>
      </c>
      <c r="F2416" s="11">
        <v>2693</v>
      </c>
    </row>
    <row r="2417" spans="1:6" x14ac:dyDescent="0.25">
      <c r="A2417" s="9">
        <v>2416</v>
      </c>
      <c r="B2417" s="10" t="s">
        <v>2420</v>
      </c>
      <c r="C2417" s="11">
        <v>23</v>
      </c>
      <c r="D2417" s="11">
        <v>23</v>
      </c>
      <c r="E2417" s="11">
        <v>2855</v>
      </c>
      <c r="F2417" s="11">
        <v>2442</v>
      </c>
    </row>
    <row r="2418" spans="1:6" x14ac:dyDescent="0.25">
      <c r="A2418" s="9">
        <v>2417</v>
      </c>
      <c r="B2418" s="10" t="s">
        <v>2421</v>
      </c>
      <c r="C2418" s="11">
        <v>22</v>
      </c>
      <c r="D2418" s="11">
        <v>22</v>
      </c>
      <c r="E2418" s="11">
        <v>2853</v>
      </c>
      <c r="F2418" s="11">
        <v>2289</v>
      </c>
    </row>
    <row r="2419" spans="1:6" x14ac:dyDescent="0.25">
      <c r="A2419" s="9">
        <v>2418</v>
      </c>
      <c r="B2419" s="10" t="s">
        <v>2422</v>
      </c>
      <c r="C2419" s="11">
        <v>22</v>
      </c>
      <c r="D2419" s="11">
        <v>22</v>
      </c>
      <c r="E2419" s="11">
        <v>2852</v>
      </c>
      <c r="F2419" s="11">
        <v>2300</v>
      </c>
    </row>
    <row r="2420" spans="1:6" x14ac:dyDescent="0.25">
      <c r="A2420" s="9">
        <v>2419</v>
      </c>
      <c r="B2420" s="10" t="s">
        <v>2423</v>
      </c>
      <c r="C2420" s="11">
        <v>22</v>
      </c>
      <c r="D2420" s="11">
        <v>20</v>
      </c>
      <c r="E2420" s="11">
        <v>2850</v>
      </c>
      <c r="F2420" s="11">
        <v>2074</v>
      </c>
    </row>
    <row r="2421" spans="1:6" x14ac:dyDescent="0.25">
      <c r="A2421" s="9">
        <v>2420</v>
      </c>
      <c r="B2421" s="10" t="s">
        <v>2424</v>
      </c>
      <c r="C2421" s="11">
        <v>22</v>
      </c>
      <c r="D2421" s="11">
        <v>20</v>
      </c>
      <c r="E2421" s="11">
        <v>2847</v>
      </c>
      <c r="F2421" s="11">
        <v>2155</v>
      </c>
    </row>
    <row r="2422" spans="1:6" x14ac:dyDescent="0.25">
      <c r="A2422" s="9">
        <v>2421</v>
      </c>
      <c r="B2422" s="10" t="s">
        <v>2425</v>
      </c>
      <c r="C2422" s="11">
        <v>22</v>
      </c>
      <c r="D2422" s="11">
        <v>22</v>
      </c>
      <c r="E2422" s="11">
        <v>2837</v>
      </c>
      <c r="F2422" s="11">
        <v>2347</v>
      </c>
    </row>
    <row r="2423" spans="1:6" x14ac:dyDescent="0.25">
      <c r="A2423" s="9">
        <v>2422</v>
      </c>
      <c r="B2423" s="10" t="s">
        <v>2426</v>
      </c>
      <c r="C2423" s="11">
        <v>22</v>
      </c>
      <c r="D2423" s="11">
        <v>27</v>
      </c>
      <c r="E2423" s="11">
        <v>2832</v>
      </c>
      <c r="F2423" s="11">
        <v>2841</v>
      </c>
    </row>
    <row r="2424" spans="1:6" x14ac:dyDescent="0.25">
      <c r="A2424" s="9">
        <v>2423</v>
      </c>
      <c r="B2424" s="10" t="s">
        <v>2427</v>
      </c>
      <c r="C2424" s="11">
        <v>22</v>
      </c>
      <c r="D2424" s="11">
        <v>19</v>
      </c>
      <c r="E2424" s="11">
        <v>2820</v>
      </c>
      <c r="F2424" s="11">
        <v>2046</v>
      </c>
    </row>
    <row r="2425" spans="1:6" x14ac:dyDescent="0.25">
      <c r="A2425" s="9">
        <v>2424</v>
      </c>
      <c r="B2425" s="10" t="s">
        <v>2428</v>
      </c>
      <c r="C2425" s="11">
        <v>22</v>
      </c>
      <c r="D2425" s="11">
        <v>32</v>
      </c>
      <c r="E2425" s="11">
        <v>2816</v>
      </c>
      <c r="F2425" s="11">
        <v>3343</v>
      </c>
    </row>
    <row r="2426" spans="1:6" x14ac:dyDescent="0.25">
      <c r="A2426" s="9">
        <v>2425</v>
      </c>
      <c r="B2426" s="10" t="s">
        <v>2429</v>
      </c>
      <c r="C2426" s="11">
        <v>22</v>
      </c>
      <c r="D2426" s="11">
        <v>19</v>
      </c>
      <c r="E2426" s="11">
        <v>2811</v>
      </c>
      <c r="F2426" s="11">
        <v>1996</v>
      </c>
    </row>
    <row r="2427" spans="1:6" x14ac:dyDescent="0.25">
      <c r="A2427" s="9">
        <v>2426</v>
      </c>
      <c r="B2427" s="10" t="s">
        <v>2430</v>
      </c>
      <c r="C2427" s="11">
        <v>22</v>
      </c>
      <c r="D2427" s="11">
        <v>20</v>
      </c>
      <c r="E2427" s="11">
        <v>2808</v>
      </c>
      <c r="F2427" s="11">
        <v>2070</v>
      </c>
    </row>
    <row r="2428" spans="1:6" x14ac:dyDescent="0.25">
      <c r="A2428" s="9">
        <v>2427</v>
      </c>
      <c r="B2428" s="10" t="s">
        <v>2431</v>
      </c>
      <c r="C2428" s="11">
        <v>22</v>
      </c>
      <c r="D2428" s="11">
        <v>21</v>
      </c>
      <c r="E2428" s="11">
        <v>2781</v>
      </c>
      <c r="F2428" s="11">
        <v>2167</v>
      </c>
    </row>
    <row r="2429" spans="1:6" x14ac:dyDescent="0.25">
      <c r="A2429" s="9">
        <v>2428</v>
      </c>
      <c r="B2429" s="10" t="s">
        <v>2432</v>
      </c>
      <c r="C2429" s="11">
        <v>22</v>
      </c>
      <c r="D2429" s="11">
        <v>21</v>
      </c>
      <c r="E2429" s="11">
        <v>2775</v>
      </c>
      <c r="F2429" s="11">
        <v>2257</v>
      </c>
    </row>
    <row r="2430" spans="1:6" x14ac:dyDescent="0.25">
      <c r="A2430" s="9">
        <v>2429</v>
      </c>
      <c r="B2430" s="10" t="s">
        <v>2433</v>
      </c>
      <c r="C2430" s="11">
        <v>22</v>
      </c>
      <c r="D2430" s="11">
        <v>19</v>
      </c>
      <c r="E2430" s="11">
        <v>2773</v>
      </c>
      <c r="F2430" s="11">
        <v>1993</v>
      </c>
    </row>
    <row r="2431" spans="1:6" x14ac:dyDescent="0.25">
      <c r="A2431" s="9">
        <v>2430</v>
      </c>
      <c r="B2431" s="10" t="s">
        <v>2434</v>
      </c>
      <c r="C2431" s="11">
        <v>22</v>
      </c>
      <c r="D2431" s="11">
        <v>20</v>
      </c>
      <c r="E2431" s="11">
        <v>2772</v>
      </c>
      <c r="F2431" s="11">
        <v>2082</v>
      </c>
    </row>
    <row r="2432" spans="1:6" x14ac:dyDescent="0.25">
      <c r="A2432" s="9">
        <v>2431</v>
      </c>
      <c r="B2432" s="10" t="s">
        <v>2435</v>
      </c>
      <c r="C2432" s="11">
        <v>22</v>
      </c>
      <c r="D2432" s="11">
        <v>26</v>
      </c>
      <c r="E2432" s="11">
        <v>2772</v>
      </c>
      <c r="F2432" s="11">
        <v>2721</v>
      </c>
    </row>
    <row r="2433" spans="1:6" x14ac:dyDescent="0.25">
      <c r="A2433" s="9">
        <v>2432</v>
      </c>
      <c r="B2433" s="10" t="s">
        <v>2436</v>
      </c>
      <c r="C2433" s="11">
        <v>22</v>
      </c>
      <c r="D2433" s="11">
        <v>17</v>
      </c>
      <c r="E2433" s="11">
        <v>2766</v>
      </c>
      <c r="F2433" s="11">
        <v>1819</v>
      </c>
    </row>
    <row r="2434" spans="1:6" x14ac:dyDescent="0.25">
      <c r="A2434" s="9">
        <v>2433</v>
      </c>
      <c r="B2434" s="10" t="s">
        <v>2437</v>
      </c>
      <c r="C2434" s="11">
        <v>22</v>
      </c>
      <c r="D2434" s="11">
        <v>23</v>
      </c>
      <c r="E2434" s="11">
        <v>2765</v>
      </c>
      <c r="F2434" s="11">
        <v>2442</v>
      </c>
    </row>
    <row r="2435" spans="1:6" x14ac:dyDescent="0.25">
      <c r="A2435" s="9">
        <v>2434</v>
      </c>
      <c r="B2435" s="10" t="s">
        <v>2438</v>
      </c>
      <c r="C2435" s="11">
        <v>22</v>
      </c>
      <c r="D2435" s="11">
        <v>23</v>
      </c>
      <c r="E2435" s="11">
        <v>2762</v>
      </c>
      <c r="F2435" s="11">
        <v>2463</v>
      </c>
    </row>
    <row r="2436" spans="1:6" x14ac:dyDescent="0.25">
      <c r="A2436" s="9">
        <v>2435</v>
      </c>
      <c r="B2436" s="10" t="s">
        <v>2439</v>
      </c>
      <c r="C2436" s="11">
        <v>22</v>
      </c>
      <c r="D2436" s="11">
        <v>24</v>
      </c>
      <c r="E2436" s="11">
        <v>2762</v>
      </c>
      <c r="F2436" s="11">
        <v>2508</v>
      </c>
    </row>
    <row r="2437" spans="1:6" x14ac:dyDescent="0.25">
      <c r="A2437" s="9">
        <v>2436</v>
      </c>
      <c r="B2437" s="10" t="s">
        <v>2440</v>
      </c>
      <c r="C2437" s="11">
        <v>22</v>
      </c>
      <c r="D2437" s="11">
        <v>19</v>
      </c>
      <c r="E2437" s="11">
        <v>2759</v>
      </c>
      <c r="F2437" s="11">
        <v>2009</v>
      </c>
    </row>
    <row r="2438" spans="1:6" x14ac:dyDescent="0.25">
      <c r="A2438" s="9">
        <v>2437</v>
      </c>
      <c r="B2438" s="10" t="s">
        <v>2441</v>
      </c>
      <c r="C2438" s="11">
        <v>22</v>
      </c>
      <c r="D2438" s="11">
        <v>21</v>
      </c>
      <c r="E2438" s="11">
        <v>2757</v>
      </c>
      <c r="F2438" s="11">
        <v>2164</v>
      </c>
    </row>
    <row r="2439" spans="1:6" x14ac:dyDescent="0.25">
      <c r="A2439" s="9">
        <v>2438</v>
      </c>
      <c r="B2439" s="10" t="s">
        <v>2442</v>
      </c>
      <c r="C2439" s="11">
        <v>22</v>
      </c>
      <c r="D2439" s="11">
        <v>31</v>
      </c>
      <c r="E2439" s="11">
        <v>2757</v>
      </c>
      <c r="F2439" s="11">
        <v>3214</v>
      </c>
    </row>
    <row r="2440" spans="1:6" x14ac:dyDescent="0.25">
      <c r="A2440" s="9">
        <v>2439</v>
      </c>
      <c r="B2440" s="10" t="s">
        <v>2443</v>
      </c>
      <c r="C2440" s="11">
        <v>22</v>
      </c>
      <c r="D2440" s="11">
        <v>25</v>
      </c>
      <c r="E2440" s="11">
        <v>2755</v>
      </c>
      <c r="F2440" s="11">
        <v>2642</v>
      </c>
    </row>
    <row r="2441" spans="1:6" x14ac:dyDescent="0.25">
      <c r="A2441" s="9">
        <v>2440</v>
      </c>
      <c r="B2441" s="10" t="s">
        <v>2444</v>
      </c>
      <c r="C2441" s="11">
        <v>22</v>
      </c>
      <c r="D2441" s="11">
        <v>17</v>
      </c>
      <c r="E2441" s="11">
        <v>2754</v>
      </c>
      <c r="F2441" s="11">
        <v>1796</v>
      </c>
    </row>
    <row r="2442" spans="1:6" x14ac:dyDescent="0.25">
      <c r="A2442" s="9">
        <v>2441</v>
      </c>
      <c r="B2442" s="10" t="s">
        <v>2445</v>
      </c>
      <c r="C2442" s="11">
        <v>22</v>
      </c>
      <c r="D2442" s="11">
        <v>25</v>
      </c>
      <c r="E2442" s="11">
        <v>2742</v>
      </c>
      <c r="F2442" s="11">
        <v>2579</v>
      </c>
    </row>
    <row r="2443" spans="1:6" x14ac:dyDescent="0.25">
      <c r="A2443" s="9">
        <v>2442</v>
      </c>
      <c r="B2443" s="10" t="s">
        <v>2446</v>
      </c>
      <c r="C2443" s="11">
        <v>22</v>
      </c>
      <c r="D2443" s="11">
        <v>18</v>
      </c>
      <c r="E2443" s="11">
        <v>2740</v>
      </c>
      <c r="F2443" s="11">
        <v>1855</v>
      </c>
    </row>
    <row r="2444" spans="1:6" x14ac:dyDescent="0.25">
      <c r="A2444" s="9">
        <v>2443</v>
      </c>
      <c r="B2444" s="10" t="s">
        <v>2447</v>
      </c>
      <c r="C2444" s="11">
        <v>22</v>
      </c>
      <c r="D2444" s="11">
        <v>19</v>
      </c>
      <c r="E2444" s="11">
        <v>2736</v>
      </c>
      <c r="F2444" s="11">
        <v>1968</v>
      </c>
    </row>
    <row r="2445" spans="1:6" x14ac:dyDescent="0.25">
      <c r="A2445" s="9">
        <v>2444</v>
      </c>
      <c r="B2445" s="10" t="s">
        <v>2448</v>
      </c>
      <c r="C2445" s="11">
        <v>22</v>
      </c>
      <c r="D2445" s="11">
        <v>24</v>
      </c>
      <c r="E2445" s="11">
        <v>2734</v>
      </c>
      <c r="F2445" s="11">
        <v>2502</v>
      </c>
    </row>
    <row r="2446" spans="1:6" x14ac:dyDescent="0.25">
      <c r="A2446" s="9">
        <v>2445</v>
      </c>
      <c r="B2446" s="10" t="s">
        <v>2449</v>
      </c>
      <c r="C2446" s="11">
        <v>22</v>
      </c>
      <c r="D2446" s="11">
        <v>18</v>
      </c>
      <c r="E2446" s="11">
        <v>2734</v>
      </c>
      <c r="F2446" s="11">
        <v>1927</v>
      </c>
    </row>
    <row r="2447" spans="1:6" x14ac:dyDescent="0.25">
      <c r="A2447" s="9">
        <v>2446</v>
      </c>
      <c r="B2447" s="10" t="s">
        <v>2450</v>
      </c>
      <c r="C2447" s="11">
        <v>22</v>
      </c>
      <c r="D2447" s="11">
        <v>20</v>
      </c>
      <c r="E2447" s="11">
        <v>2731</v>
      </c>
      <c r="F2447" s="11">
        <v>2110</v>
      </c>
    </row>
    <row r="2448" spans="1:6" x14ac:dyDescent="0.25">
      <c r="A2448" s="9">
        <v>2447</v>
      </c>
      <c r="B2448" s="10" t="s">
        <v>2451</v>
      </c>
      <c r="C2448" s="11">
        <v>21</v>
      </c>
      <c r="D2448" s="11">
        <v>24</v>
      </c>
      <c r="E2448" s="11">
        <v>2727</v>
      </c>
      <c r="F2448" s="11">
        <v>2557</v>
      </c>
    </row>
    <row r="2449" spans="1:6" x14ac:dyDescent="0.25">
      <c r="A2449" s="9">
        <v>2448</v>
      </c>
      <c r="B2449" s="10" t="s">
        <v>2452</v>
      </c>
      <c r="C2449" s="11">
        <v>21</v>
      </c>
      <c r="D2449" s="11">
        <v>24</v>
      </c>
      <c r="E2449" s="11">
        <v>2723</v>
      </c>
      <c r="F2449" s="11">
        <v>2486</v>
      </c>
    </row>
    <row r="2450" spans="1:6" x14ac:dyDescent="0.25">
      <c r="A2450" s="9">
        <v>2449</v>
      </c>
      <c r="B2450" s="10" t="s">
        <v>2453</v>
      </c>
      <c r="C2450" s="11">
        <v>21</v>
      </c>
      <c r="D2450" s="11">
        <v>19</v>
      </c>
      <c r="E2450" s="11">
        <v>2718</v>
      </c>
      <c r="F2450" s="11">
        <v>2005</v>
      </c>
    </row>
    <row r="2451" spans="1:6" x14ac:dyDescent="0.25">
      <c r="A2451" s="9">
        <v>2450</v>
      </c>
      <c r="B2451" s="10" t="s">
        <v>2454</v>
      </c>
      <c r="C2451" s="11">
        <v>21</v>
      </c>
      <c r="D2451" s="11">
        <v>20</v>
      </c>
      <c r="E2451" s="11">
        <v>2718</v>
      </c>
      <c r="F2451" s="11">
        <v>2090</v>
      </c>
    </row>
    <row r="2452" spans="1:6" x14ac:dyDescent="0.25">
      <c r="A2452" s="9">
        <v>2451</v>
      </c>
      <c r="B2452" s="10" t="s">
        <v>2455</v>
      </c>
      <c r="C2452" s="11">
        <v>21</v>
      </c>
      <c r="D2452" s="11">
        <v>17</v>
      </c>
      <c r="E2452" s="11">
        <v>2714</v>
      </c>
      <c r="F2452" s="11">
        <v>1779</v>
      </c>
    </row>
    <row r="2453" spans="1:6" x14ac:dyDescent="0.25">
      <c r="A2453" s="9">
        <v>2452</v>
      </c>
      <c r="B2453" s="10" t="s">
        <v>2456</v>
      </c>
      <c r="C2453" s="11">
        <v>21</v>
      </c>
      <c r="D2453" s="11">
        <v>22</v>
      </c>
      <c r="E2453" s="11">
        <v>2711</v>
      </c>
      <c r="F2453" s="11">
        <v>2281</v>
      </c>
    </row>
    <row r="2454" spans="1:6" x14ac:dyDescent="0.25">
      <c r="A2454" s="9">
        <v>2453</v>
      </c>
      <c r="B2454" s="10" t="s">
        <v>2457</v>
      </c>
      <c r="C2454" s="11">
        <v>21</v>
      </c>
      <c r="D2454" s="11">
        <v>21</v>
      </c>
      <c r="E2454" s="11">
        <v>2710</v>
      </c>
      <c r="F2454" s="11">
        <v>2255</v>
      </c>
    </row>
    <row r="2455" spans="1:6" x14ac:dyDescent="0.25">
      <c r="A2455" s="9">
        <v>2454</v>
      </c>
      <c r="B2455" s="10" t="s">
        <v>2458</v>
      </c>
      <c r="C2455" s="11">
        <v>21</v>
      </c>
      <c r="D2455" s="11">
        <v>18</v>
      </c>
      <c r="E2455" s="11">
        <v>2710</v>
      </c>
      <c r="F2455" s="11">
        <v>1910</v>
      </c>
    </row>
    <row r="2456" spans="1:6" x14ac:dyDescent="0.25">
      <c r="A2456" s="9">
        <v>2455</v>
      </c>
      <c r="B2456" s="10" t="s">
        <v>2459</v>
      </c>
      <c r="C2456" s="11">
        <v>21</v>
      </c>
      <c r="D2456" s="11">
        <v>18</v>
      </c>
      <c r="E2456" s="11">
        <v>2704</v>
      </c>
      <c r="F2456" s="11">
        <v>1918</v>
      </c>
    </row>
    <row r="2457" spans="1:6" x14ac:dyDescent="0.25">
      <c r="A2457" s="9">
        <v>2456</v>
      </c>
      <c r="B2457" s="10" t="s">
        <v>2460</v>
      </c>
      <c r="C2457" s="11">
        <v>21</v>
      </c>
      <c r="D2457" s="11">
        <v>15</v>
      </c>
      <c r="E2457" s="11">
        <v>2700</v>
      </c>
      <c r="F2457" s="11">
        <v>1588</v>
      </c>
    </row>
    <row r="2458" spans="1:6" x14ac:dyDescent="0.25">
      <c r="A2458" s="9">
        <v>2457</v>
      </c>
      <c r="B2458" s="10" t="s">
        <v>2461</v>
      </c>
      <c r="C2458" s="11">
        <v>21</v>
      </c>
      <c r="D2458" s="11">
        <v>24</v>
      </c>
      <c r="E2458" s="11">
        <v>2699</v>
      </c>
      <c r="F2458" s="11">
        <v>2553</v>
      </c>
    </row>
    <row r="2459" spans="1:6" x14ac:dyDescent="0.25">
      <c r="A2459" s="9">
        <v>2458</v>
      </c>
      <c r="B2459" s="10" t="s">
        <v>2462</v>
      </c>
      <c r="C2459" s="11">
        <v>21</v>
      </c>
      <c r="D2459" s="11">
        <v>16</v>
      </c>
      <c r="E2459" s="11">
        <v>2690</v>
      </c>
      <c r="F2459" s="11">
        <v>1708</v>
      </c>
    </row>
    <row r="2460" spans="1:6" x14ac:dyDescent="0.25">
      <c r="A2460" s="9">
        <v>2459</v>
      </c>
      <c r="B2460" s="10" t="s">
        <v>2463</v>
      </c>
      <c r="C2460" s="11">
        <v>21</v>
      </c>
      <c r="D2460" s="11">
        <v>14</v>
      </c>
      <c r="E2460" s="11">
        <v>2689</v>
      </c>
      <c r="F2460" s="11">
        <v>1457</v>
      </c>
    </row>
    <row r="2461" spans="1:6" x14ac:dyDescent="0.25">
      <c r="A2461" s="9">
        <v>2460</v>
      </c>
      <c r="B2461" s="10" t="s">
        <v>2464</v>
      </c>
      <c r="C2461" s="11">
        <v>21</v>
      </c>
      <c r="D2461" s="11">
        <v>47</v>
      </c>
      <c r="E2461" s="11">
        <v>2683</v>
      </c>
      <c r="F2461" s="11">
        <v>4932</v>
      </c>
    </row>
    <row r="2462" spans="1:6" x14ac:dyDescent="0.25">
      <c r="A2462" s="9">
        <v>2461</v>
      </c>
      <c r="B2462" s="10" t="s">
        <v>2465</v>
      </c>
      <c r="C2462" s="11">
        <v>21</v>
      </c>
      <c r="D2462" s="11">
        <v>18</v>
      </c>
      <c r="E2462" s="11">
        <v>2680</v>
      </c>
      <c r="F2462" s="11">
        <v>1933</v>
      </c>
    </row>
    <row r="2463" spans="1:6" x14ac:dyDescent="0.25">
      <c r="A2463" s="9">
        <v>2462</v>
      </c>
      <c r="B2463" s="10" t="s">
        <v>2466</v>
      </c>
      <c r="C2463" s="11">
        <v>21</v>
      </c>
      <c r="D2463" s="11">
        <v>21</v>
      </c>
      <c r="E2463" s="11">
        <v>2677</v>
      </c>
      <c r="F2463" s="11">
        <v>2204</v>
      </c>
    </row>
    <row r="2464" spans="1:6" x14ac:dyDescent="0.25">
      <c r="A2464" s="9">
        <v>2463</v>
      </c>
      <c r="B2464" s="10" t="s">
        <v>2467</v>
      </c>
      <c r="C2464" s="11">
        <v>21</v>
      </c>
      <c r="D2464" s="11">
        <v>20</v>
      </c>
      <c r="E2464" s="11">
        <v>2676</v>
      </c>
      <c r="F2464" s="11">
        <v>2064</v>
      </c>
    </row>
    <row r="2465" spans="1:6" x14ac:dyDescent="0.25">
      <c r="A2465" s="9">
        <v>2464</v>
      </c>
      <c r="B2465" s="10" t="s">
        <v>2468</v>
      </c>
      <c r="C2465" s="11">
        <v>21</v>
      </c>
      <c r="D2465" s="11">
        <v>17</v>
      </c>
      <c r="E2465" s="11">
        <v>2675</v>
      </c>
      <c r="F2465" s="11">
        <v>1834</v>
      </c>
    </row>
    <row r="2466" spans="1:6" x14ac:dyDescent="0.25">
      <c r="A2466" s="9">
        <v>2465</v>
      </c>
      <c r="B2466" s="10" t="s">
        <v>2469</v>
      </c>
      <c r="C2466" s="11">
        <v>21</v>
      </c>
      <c r="D2466" s="11">
        <v>25</v>
      </c>
      <c r="E2466" s="11">
        <v>2671</v>
      </c>
      <c r="F2466" s="11">
        <v>2622</v>
      </c>
    </row>
    <row r="2467" spans="1:6" x14ac:dyDescent="0.25">
      <c r="A2467" s="9">
        <v>2466</v>
      </c>
      <c r="B2467" s="10" t="s">
        <v>2470</v>
      </c>
      <c r="C2467" s="11">
        <v>21</v>
      </c>
      <c r="D2467" s="11">
        <v>19</v>
      </c>
      <c r="E2467" s="11">
        <v>2670</v>
      </c>
      <c r="F2467" s="11">
        <v>2053</v>
      </c>
    </row>
    <row r="2468" spans="1:6" x14ac:dyDescent="0.25">
      <c r="A2468" s="9">
        <v>2467</v>
      </c>
      <c r="B2468" s="10" t="s">
        <v>2471</v>
      </c>
      <c r="C2468" s="11">
        <v>21</v>
      </c>
      <c r="D2468" s="11">
        <v>17</v>
      </c>
      <c r="E2468" s="11">
        <v>2669</v>
      </c>
      <c r="F2468" s="11">
        <v>1849</v>
      </c>
    </row>
    <row r="2469" spans="1:6" x14ac:dyDescent="0.25">
      <c r="A2469" s="9">
        <v>2468</v>
      </c>
      <c r="B2469" s="10" t="s">
        <v>2472</v>
      </c>
      <c r="C2469" s="11">
        <v>21</v>
      </c>
      <c r="D2469" s="11">
        <v>19</v>
      </c>
      <c r="E2469" s="11">
        <v>2668</v>
      </c>
      <c r="F2469" s="11">
        <v>1971</v>
      </c>
    </row>
    <row r="2470" spans="1:6" x14ac:dyDescent="0.25">
      <c r="A2470" s="9">
        <v>2469</v>
      </c>
      <c r="B2470" s="10" t="s">
        <v>2473</v>
      </c>
      <c r="C2470" s="11">
        <v>21</v>
      </c>
      <c r="D2470" s="11">
        <v>22</v>
      </c>
      <c r="E2470" s="11">
        <v>2664</v>
      </c>
      <c r="F2470" s="11">
        <v>2344</v>
      </c>
    </row>
    <row r="2471" spans="1:6" x14ac:dyDescent="0.25">
      <c r="A2471" s="9">
        <v>2470</v>
      </c>
      <c r="B2471" s="10" t="s">
        <v>2474</v>
      </c>
      <c r="C2471" s="11">
        <v>21</v>
      </c>
      <c r="D2471" s="11">
        <v>29</v>
      </c>
      <c r="E2471" s="11">
        <v>2663</v>
      </c>
      <c r="F2471" s="11">
        <v>3079</v>
      </c>
    </row>
    <row r="2472" spans="1:6" x14ac:dyDescent="0.25">
      <c r="A2472" s="9">
        <v>2471</v>
      </c>
      <c r="B2472" s="10" t="s">
        <v>2475</v>
      </c>
      <c r="C2472" s="11">
        <v>21</v>
      </c>
      <c r="D2472" s="11">
        <v>22</v>
      </c>
      <c r="E2472" s="11">
        <v>2663</v>
      </c>
      <c r="F2472" s="11">
        <v>2320</v>
      </c>
    </row>
    <row r="2473" spans="1:6" x14ac:dyDescent="0.25">
      <c r="A2473" s="9">
        <v>2472</v>
      </c>
      <c r="B2473" s="10" t="s">
        <v>2476</v>
      </c>
      <c r="C2473" s="11">
        <v>21</v>
      </c>
      <c r="D2473" s="11">
        <v>23</v>
      </c>
      <c r="E2473" s="11">
        <v>2654</v>
      </c>
      <c r="F2473" s="11">
        <v>2413</v>
      </c>
    </row>
    <row r="2474" spans="1:6" x14ac:dyDescent="0.25">
      <c r="A2474" s="9">
        <v>2473</v>
      </c>
      <c r="B2474" s="10" t="s">
        <v>2477</v>
      </c>
      <c r="C2474" s="11">
        <v>21</v>
      </c>
      <c r="D2474" s="11">
        <v>29</v>
      </c>
      <c r="E2474" s="11">
        <v>2654</v>
      </c>
      <c r="F2474" s="11">
        <v>3082</v>
      </c>
    </row>
    <row r="2475" spans="1:6" x14ac:dyDescent="0.25">
      <c r="A2475" s="9">
        <v>2474</v>
      </c>
      <c r="B2475" s="10" t="s">
        <v>2478</v>
      </c>
      <c r="C2475" s="11">
        <v>21</v>
      </c>
      <c r="D2475" s="11">
        <v>18</v>
      </c>
      <c r="E2475" s="11">
        <v>2648</v>
      </c>
      <c r="F2475" s="11">
        <v>1882</v>
      </c>
    </row>
    <row r="2476" spans="1:6" x14ac:dyDescent="0.25">
      <c r="A2476" s="9">
        <v>2475</v>
      </c>
      <c r="B2476" s="10" t="s">
        <v>2479</v>
      </c>
      <c r="C2476" s="11">
        <v>21</v>
      </c>
      <c r="D2476" s="11">
        <v>19</v>
      </c>
      <c r="E2476" s="11">
        <v>2647</v>
      </c>
      <c r="F2476" s="11">
        <v>2031</v>
      </c>
    </row>
    <row r="2477" spans="1:6" x14ac:dyDescent="0.25">
      <c r="A2477" s="9">
        <v>2476</v>
      </c>
      <c r="B2477" s="10" t="s">
        <v>2480</v>
      </c>
      <c r="C2477" s="11">
        <v>21</v>
      </c>
      <c r="D2477" s="11">
        <v>15</v>
      </c>
      <c r="E2477" s="11">
        <v>2642</v>
      </c>
      <c r="F2477" s="11">
        <v>1548</v>
      </c>
    </row>
    <row r="2478" spans="1:6" x14ac:dyDescent="0.25">
      <c r="A2478" s="9">
        <v>2477</v>
      </c>
      <c r="B2478" s="10" t="s">
        <v>2481</v>
      </c>
      <c r="C2478" s="11">
        <v>21</v>
      </c>
      <c r="D2478" s="11">
        <v>17</v>
      </c>
      <c r="E2478" s="11">
        <v>2640</v>
      </c>
      <c r="F2478" s="11">
        <v>1818</v>
      </c>
    </row>
    <row r="2479" spans="1:6" x14ac:dyDescent="0.25">
      <c r="A2479" s="9">
        <v>2478</v>
      </c>
      <c r="B2479" s="10" t="s">
        <v>2482</v>
      </c>
      <c r="C2479" s="11">
        <v>21</v>
      </c>
      <c r="D2479" s="11">
        <v>21</v>
      </c>
      <c r="E2479" s="11">
        <v>2640</v>
      </c>
      <c r="F2479" s="11">
        <v>2207</v>
      </c>
    </row>
    <row r="2480" spans="1:6" x14ac:dyDescent="0.25">
      <c r="A2480" s="9">
        <v>2479</v>
      </c>
      <c r="B2480" s="10" t="s">
        <v>2483</v>
      </c>
      <c r="C2480" s="11">
        <v>21</v>
      </c>
      <c r="D2480" s="11">
        <v>20</v>
      </c>
      <c r="E2480" s="11">
        <v>2639</v>
      </c>
      <c r="F2480" s="11">
        <v>2092</v>
      </c>
    </row>
    <row r="2481" spans="1:6" x14ac:dyDescent="0.25">
      <c r="A2481" s="9">
        <v>2480</v>
      </c>
      <c r="B2481" s="10" t="s">
        <v>2484</v>
      </c>
      <c r="C2481" s="11">
        <v>21</v>
      </c>
      <c r="D2481" s="11">
        <v>18</v>
      </c>
      <c r="E2481" s="11">
        <v>2622</v>
      </c>
      <c r="F2481" s="11">
        <v>1947</v>
      </c>
    </row>
    <row r="2482" spans="1:6" x14ac:dyDescent="0.25">
      <c r="A2482" s="9">
        <v>2481</v>
      </c>
      <c r="B2482" s="10" t="s">
        <v>2485</v>
      </c>
      <c r="C2482" s="11">
        <v>21</v>
      </c>
      <c r="D2482" s="11">
        <v>17</v>
      </c>
      <c r="E2482" s="11">
        <v>2616</v>
      </c>
      <c r="F2482" s="11">
        <v>1755</v>
      </c>
    </row>
    <row r="2483" spans="1:6" x14ac:dyDescent="0.25">
      <c r="A2483" s="9">
        <v>2482</v>
      </c>
      <c r="B2483" s="10" t="s">
        <v>2486</v>
      </c>
      <c r="C2483" s="11">
        <v>21</v>
      </c>
      <c r="D2483" s="11">
        <v>22</v>
      </c>
      <c r="E2483" s="11">
        <v>2611</v>
      </c>
      <c r="F2483" s="11">
        <v>2312</v>
      </c>
    </row>
    <row r="2484" spans="1:6" x14ac:dyDescent="0.25">
      <c r="A2484" s="9">
        <v>2483</v>
      </c>
      <c r="B2484" s="10" t="s">
        <v>2487</v>
      </c>
      <c r="C2484" s="11">
        <v>21</v>
      </c>
      <c r="D2484" s="11">
        <v>21</v>
      </c>
      <c r="E2484" s="11">
        <v>2607</v>
      </c>
      <c r="F2484" s="11">
        <v>2238</v>
      </c>
    </row>
    <row r="2485" spans="1:6" x14ac:dyDescent="0.25">
      <c r="A2485" s="9">
        <v>2484</v>
      </c>
      <c r="B2485" s="10" t="s">
        <v>2488</v>
      </c>
      <c r="C2485" s="11">
        <v>20</v>
      </c>
      <c r="D2485" s="11">
        <v>23</v>
      </c>
      <c r="E2485" s="11">
        <v>2605</v>
      </c>
      <c r="F2485" s="11">
        <v>2428</v>
      </c>
    </row>
    <row r="2486" spans="1:6" x14ac:dyDescent="0.25">
      <c r="A2486" s="9">
        <v>2485</v>
      </c>
      <c r="B2486" s="10" t="s">
        <v>2489</v>
      </c>
      <c r="C2486" s="11">
        <v>20</v>
      </c>
      <c r="D2486" s="11">
        <v>17</v>
      </c>
      <c r="E2486" s="11">
        <v>2598</v>
      </c>
      <c r="F2486" s="11">
        <v>1823</v>
      </c>
    </row>
    <row r="2487" spans="1:6" x14ac:dyDescent="0.25">
      <c r="A2487" s="9">
        <v>2486</v>
      </c>
      <c r="B2487" s="10" t="s">
        <v>2490</v>
      </c>
      <c r="C2487" s="11">
        <v>20</v>
      </c>
      <c r="D2487" s="11">
        <v>21</v>
      </c>
      <c r="E2487" s="11">
        <v>2580</v>
      </c>
      <c r="F2487" s="11">
        <v>2164</v>
      </c>
    </row>
    <row r="2488" spans="1:6" x14ac:dyDescent="0.25">
      <c r="A2488" s="9">
        <v>2487</v>
      </c>
      <c r="B2488" s="10" t="s">
        <v>2491</v>
      </c>
      <c r="C2488" s="11">
        <v>20</v>
      </c>
      <c r="D2488" s="11">
        <v>24</v>
      </c>
      <c r="E2488" s="11">
        <v>2579</v>
      </c>
      <c r="F2488" s="11">
        <v>2556</v>
      </c>
    </row>
    <row r="2489" spans="1:6" x14ac:dyDescent="0.25">
      <c r="A2489" s="9">
        <v>2488</v>
      </c>
      <c r="B2489" s="10" t="s">
        <v>2492</v>
      </c>
      <c r="C2489" s="11">
        <v>20</v>
      </c>
      <c r="D2489" s="11">
        <v>21</v>
      </c>
      <c r="E2489" s="11">
        <v>2577</v>
      </c>
      <c r="F2489" s="11">
        <v>2183</v>
      </c>
    </row>
    <row r="2490" spans="1:6" x14ac:dyDescent="0.25">
      <c r="A2490" s="9">
        <v>2489</v>
      </c>
      <c r="B2490" s="10" t="s">
        <v>2493</v>
      </c>
      <c r="C2490" s="11">
        <v>20</v>
      </c>
      <c r="D2490" s="11">
        <v>20</v>
      </c>
      <c r="E2490" s="11">
        <v>2575</v>
      </c>
      <c r="F2490" s="11">
        <v>2149</v>
      </c>
    </row>
    <row r="2491" spans="1:6" x14ac:dyDescent="0.25">
      <c r="A2491" s="9">
        <v>2490</v>
      </c>
      <c r="B2491" s="10" t="s">
        <v>2494</v>
      </c>
      <c r="C2491" s="11">
        <v>20</v>
      </c>
      <c r="D2491" s="11">
        <v>17</v>
      </c>
      <c r="E2491" s="11">
        <v>2570</v>
      </c>
      <c r="F2491" s="11">
        <v>1777</v>
      </c>
    </row>
    <row r="2492" spans="1:6" x14ac:dyDescent="0.25">
      <c r="A2492" s="9">
        <v>2491</v>
      </c>
      <c r="B2492" s="10" t="s">
        <v>2495</v>
      </c>
      <c r="C2492" s="11">
        <v>20</v>
      </c>
      <c r="D2492" s="11">
        <v>18</v>
      </c>
      <c r="E2492" s="11">
        <v>2568</v>
      </c>
      <c r="F2492" s="11">
        <v>1926</v>
      </c>
    </row>
    <row r="2493" spans="1:6" x14ac:dyDescent="0.25">
      <c r="A2493" s="9">
        <v>2492</v>
      </c>
      <c r="B2493" s="10" t="s">
        <v>2496</v>
      </c>
      <c r="C2493" s="11">
        <v>20</v>
      </c>
      <c r="D2493" s="11">
        <v>19</v>
      </c>
      <c r="E2493" s="11">
        <v>2565</v>
      </c>
      <c r="F2493" s="11">
        <v>1999</v>
      </c>
    </row>
    <row r="2494" spans="1:6" x14ac:dyDescent="0.25">
      <c r="A2494" s="9">
        <v>2493</v>
      </c>
      <c r="B2494" s="10" t="s">
        <v>2497</v>
      </c>
      <c r="C2494" s="11">
        <v>20</v>
      </c>
      <c r="D2494" s="11">
        <v>19</v>
      </c>
      <c r="E2494" s="11">
        <v>2560</v>
      </c>
      <c r="F2494" s="11">
        <v>1986</v>
      </c>
    </row>
    <row r="2495" spans="1:6" x14ac:dyDescent="0.25">
      <c r="A2495" s="9">
        <v>2494</v>
      </c>
      <c r="B2495" s="10" t="s">
        <v>2498</v>
      </c>
      <c r="C2495" s="11">
        <v>20</v>
      </c>
      <c r="D2495" s="11">
        <v>29</v>
      </c>
      <c r="E2495" s="11">
        <v>2560</v>
      </c>
      <c r="F2495" s="11">
        <v>3015</v>
      </c>
    </row>
    <row r="2496" spans="1:6" x14ac:dyDescent="0.25">
      <c r="A2496" s="9">
        <v>2495</v>
      </c>
      <c r="B2496" s="10" t="s">
        <v>2499</v>
      </c>
      <c r="C2496" s="11">
        <v>20</v>
      </c>
      <c r="D2496" s="11">
        <v>18</v>
      </c>
      <c r="E2496" s="11">
        <v>2556</v>
      </c>
      <c r="F2496" s="11">
        <v>1911</v>
      </c>
    </row>
    <row r="2497" spans="1:6" x14ac:dyDescent="0.25">
      <c r="A2497" s="9">
        <v>2496</v>
      </c>
      <c r="B2497" s="10" t="s">
        <v>2500</v>
      </c>
      <c r="C2497" s="11">
        <v>20</v>
      </c>
      <c r="D2497" s="11">
        <v>16</v>
      </c>
      <c r="E2497" s="11">
        <v>2536</v>
      </c>
      <c r="F2497" s="11">
        <v>1681</v>
      </c>
    </row>
    <row r="2498" spans="1:6" x14ac:dyDescent="0.25">
      <c r="A2498" s="9">
        <v>2497</v>
      </c>
      <c r="B2498" s="10" t="s">
        <v>2501</v>
      </c>
      <c r="C2498" s="11">
        <v>20</v>
      </c>
      <c r="D2498" s="11">
        <v>21</v>
      </c>
      <c r="E2498" s="11">
        <v>2530</v>
      </c>
      <c r="F2498" s="11">
        <v>2165</v>
      </c>
    </row>
    <row r="2499" spans="1:6" x14ac:dyDescent="0.25">
      <c r="A2499" s="9">
        <v>2498</v>
      </c>
      <c r="B2499" s="10" t="s">
        <v>2502</v>
      </c>
      <c r="C2499" s="11">
        <v>20</v>
      </c>
      <c r="D2499" s="11">
        <v>24</v>
      </c>
      <c r="E2499" s="11">
        <v>2528</v>
      </c>
      <c r="F2499" s="11">
        <v>2548</v>
      </c>
    </row>
    <row r="2500" spans="1:6" x14ac:dyDescent="0.25">
      <c r="A2500" s="9">
        <v>2499</v>
      </c>
      <c r="B2500" s="10" t="s">
        <v>2503</v>
      </c>
      <c r="C2500" s="11">
        <v>20</v>
      </c>
      <c r="D2500" s="11">
        <v>16</v>
      </c>
      <c r="E2500" s="11">
        <v>2527</v>
      </c>
      <c r="F2500" s="11">
        <v>1709</v>
      </c>
    </row>
    <row r="2501" spans="1:6" x14ac:dyDescent="0.25">
      <c r="A2501" s="9">
        <v>2500</v>
      </c>
      <c r="B2501" s="10" t="s">
        <v>2504</v>
      </c>
      <c r="C2501" s="11">
        <v>20</v>
      </c>
      <c r="D2501" s="11">
        <v>18</v>
      </c>
      <c r="E2501" s="11">
        <v>2527</v>
      </c>
      <c r="F2501" s="11">
        <v>1883</v>
      </c>
    </row>
    <row r="2502" spans="1:6" x14ac:dyDescent="0.25">
      <c r="A2502" s="9">
        <v>2501</v>
      </c>
      <c r="B2502" s="10" t="s">
        <v>2505</v>
      </c>
      <c r="C2502" s="11">
        <v>20</v>
      </c>
      <c r="D2502" s="11">
        <v>18</v>
      </c>
      <c r="E2502" s="11">
        <v>2525</v>
      </c>
      <c r="F2502" s="11">
        <v>1913</v>
      </c>
    </row>
    <row r="2503" spans="1:6" x14ac:dyDescent="0.25">
      <c r="A2503" s="9">
        <v>2502</v>
      </c>
      <c r="B2503" s="10" t="s">
        <v>2506</v>
      </c>
      <c r="C2503" s="11">
        <v>20</v>
      </c>
      <c r="D2503" s="11">
        <v>17</v>
      </c>
      <c r="E2503" s="11">
        <v>2513</v>
      </c>
      <c r="F2503" s="11">
        <v>1764</v>
      </c>
    </row>
    <row r="2504" spans="1:6" x14ac:dyDescent="0.25">
      <c r="A2504" s="9">
        <v>2503</v>
      </c>
      <c r="B2504" s="10" t="s">
        <v>2507</v>
      </c>
      <c r="C2504" s="11">
        <v>20</v>
      </c>
      <c r="D2504" s="11">
        <v>18</v>
      </c>
      <c r="E2504" s="11">
        <v>2512</v>
      </c>
      <c r="F2504" s="11">
        <v>1940</v>
      </c>
    </row>
    <row r="2505" spans="1:6" x14ac:dyDescent="0.25">
      <c r="A2505" s="9">
        <v>2504</v>
      </c>
      <c r="B2505" s="10" t="s">
        <v>2508</v>
      </c>
      <c r="C2505" s="11">
        <v>20</v>
      </c>
      <c r="D2505" s="11">
        <v>19</v>
      </c>
      <c r="E2505" s="11">
        <v>2507</v>
      </c>
      <c r="F2505" s="11">
        <v>2016</v>
      </c>
    </row>
    <row r="2506" spans="1:6" x14ac:dyDescent="0.25">
      <c r="A2506" s="9">
        <v>2505</v>
      </c>
      <c r="B2506" s="10" t="s">
        <v>2509</v>
      </c>
      <c r="C2506" s="11">
        <v>20</v>
      </c>
      <c r="D2506" s="11">
        <v>20</v>
      </c>
      <c r="E2506" s="11">
        <v>2501</v>
      </c>
      <c r="F2506" s="11">
        <v>2085</v>
      </c>
    </row>
    <row r="2507" spans="1:6" x14ac:dyDescent="0.25">
      <c r="A2507" s="9">
        <v>2506</v>
      </c>
      <c r="B2507" s="10" t="s">
        <v>2510</v>
      </c>
      <c r="C2507" s="11">
        <v>20</v>
      </c>
      <c r="D2507" s="11">
        <v>18</v>
      </c>
      <c r="E2507" s="11">
        <v>2500</v>
      </c>
      <c r="F2507" s="11">
        <v>1920</v>
      </c>
    </row>
    <row r="2508" spans="1:6" x14ac:dyDescent="0.25">
      <c r="A2508" s="9">
        <v>2507</v>
      </c>
      <c r="B2508" s="10" t="s">
        <v>2511</v>
      </c>
      <c r="C2508" s="11">
        <v>20</v>
      </c>
      <c r="D2508" s="11">
        <v>15</v>
      </c>
      <c r="E2508" s="11">
        <v>2486</v>
      </c>
      <c r="F2508" s="11">
        <v>1618</v>
      </c>
    </row>
    <row r="2509" spans="1:6" x14ac:dyDescent="0.25">
      <c r="A2509" s="9">
        <v>2508</v>
      </c>
      <c r="B2509" s="10" t="s">
        <v>2512</v>
      </c>
      <c r="C2509" s="11">
        <v>20</v>
      </c>
      <c r="D2509" s="11">
        <v>14</v>
      </c>
      <c r="E2509" s="11">
        <v>2484</v>
      </c>
      <c r="F2509" s="11">
        <v>1499</v>
      </c>
    </row>
    <row r="2510" spans="1:6" x14ac:dyDescent="0.25">
      <c r="A2510" s="9">
        <v>2509</v>
      </c>
      <c r="B2510" s="10" t="s">
        <v>2513</v>
      </c>
      <c r="C2510" s="11">
        <v>19</v>
      </c>
      <c r="D2510" s="11">
        <v>7</v>
      </c>
      <c r="E2510" s="11">
        <v>2466</v>
      </c>
      <c r="F2510" s="11">
        <v>811</v>
      </c>
    </row>
    <row r="2511" spans="1:6" x14ac:dyDescent="0.25">
      <c r="A2511" s="9">
        <v>2510</v>
      </c>
      <c r="B2511" s="10" t="s">
        <v>2514</v>
      </c>
      <c r="C2511" s="11">
        <v>19</v>
      </c>
      <c r="D2511" s="11">
        <v>13</v>
      </c>
      <c r="E2511" s="11">
        <v>2465</v>
      </c>
      <c r="F2511" s="11">
        <v>1415</v>
      </c>
    </row>
    <row r="2512" spans="1:6" x14ac:dyDescent="0.25">
      <c r="A2512" s="9">
        <v>2511</v>
      </c>
      <c r="B2512" s="10" t="s">
        <v>2515</v>
      </c>
      <c r="C2512" s="11">
        <v>19</v>
      </c>
      <c r="D2512" s="11">
        <v>16</v>
      </c>
      <c r="E2512" s="11">
        <v>2447</v>
      </c>
      <c r="F2512" s="11">
        <v>1732</v>
      </c>
    </row>
    <row r="2513" spans="1:6" x14ac:dyDescent="0.25">
      <c r="A2513" s="9">
        <v>2512</v>
      </c>
      <c r="B2513" s="10" t="s">
        <v>2516</v>
      </c>
      <c r="C2513" s="11">
        <v>19</v>
      </c>
      <c r="D2513" s="11">
        <v>20</v>
      </c>
      <c r="E2513" s="11">
        <v>2441</v>
      </c>
      <c r="F2513" s="11">
        <v>2114</v>
      </c>
    </row>
    <row r="2514" spans="1:6" x14ac:dyDescent="0.25">
      <c r="A2514" s="9">
        <v>2513</v>
      </c>
      <c r="B2514" s="10" t="s">
        <v>2517</v>
      </c>
      <c r="C2514" s="11">
        <v>19</v>
      </c>
      <c r="D2514" s="11">
        <v>18</v>
      </c>
      <c r="E2514" s="11">
        <v>2437</v>
      </c>
      <c r="F2514" s="11">
        <v>1873</v>
      </c>
    </row>
    <row r="2515" spans="1:6" x14ac:dyDescent="0.25">
      <c r="A2515" s="9">
        <v>2514</v>
      </c>
      <c r="B2515" s="10" t="s">
        <v>2518</v>
      </c>
      <c r="C2515" s="11">
        <v>19</v>
      </c>
      <c r="D2515" s="11">
        <v>24</v>
      </c>
      <c r="E2515" s="11">
        <v>2437</v>
      </c>
      <c r="F2515" s="11">
        <v>2516</v>
      </c>
    </row>
    <row r="2516" spans="1:6" x14ac:dyDescent="0.25">
      <c r="A2516" s="9">
        <v>2515</v>
      </c>
      <c r="B2516" s="10" t="s">
        <v>2519</v>
      </c>
      <c r="C2516" s="11">
        <v>19</v>
      </c>
      <c r="D2516" s="11">
        <v>13</v>
      </c>
      <c r="E2516" s="11">
        <v>2436</v>
      </c>
      <c r="F2516" s="11">
        <v>1417</v>
      </c>
    </row>
    <row r="2517" spans="1:6" x14ac:dyDescent="0.25">
      <c r="A2517" s="9">
        <v>2516</v>
      </c>
      <c r="B2517" s="10" t="s">
        <v>2520</v>
      </c>
      <c r="C2517" s="11">
        <v>19</v>
      </c>
      <c r="D2517" s="11">
        <v>20</v>
      </c>
      <c r="E2517" s="11">
        <v>2434</v>
      </c>
      <c r="F2517" s="11">
        <v>2122</v>
      </c>
    </row>
    <row r="2518" spans="1:6" x14ac:dyDescent="0.25">
      <c r="A2518" s="9">
        <v>2517</v>
      </c>
      <c r="B2518" s="10" t="s">
        <v>2521</v>
      </c>
      <c r="C2518" s="11">
        <v>19</v>
      </c>
      <c r="D2518" s="11">
        <v>18</v>
      </c>
      <c r="E2518" s="11">
        <v>2433</v>
      </c>
      <c r="F2518" s="11">
        <v>1861</v>
      </c>
    </row>
    <row r="2519" spans="1:6" x14ac:dyDescent="0.25">
      <c r="A2519" s="9">
        <v>2518</v>
      </c>
      <c r="B2519" s="10" t="s">
        <v>2522</v>
      </c>
      <c r="C2519" s="11">
        <v>19</v>
      </c>
      <c r="D2519" s="11">
        <v>13</v>
      </c>
      <c r="E2519" s="11">
        <v>2429</v>
      </c>
      <c r="F2519" s="11">
        <v>1431</v>
      </c>
    </row>
    <row r="2520" spans="1:6" x14ac:dyDescent="0.25">
      <c r="A2520" s="9">
        <v>2519</v>
      </c>
      <c r="B2520" s="10" t="s">
        <v>2523</v>
      </c>
      <c r="C2520" s="11">
        <v>19</v>
      </c>
      <c r="D2520" s="11">
        <v>21</v>
      </c>
      <c r="E2520" s="11">
        <v>2425</v>
      </c>
      <c r="F2520" s="11">
        <v>2236</v>
      </c>
    </row>
    <row r="2521" spans="1:6" x14ac:dyDescent="0.25">
      <c r="A2521" s="9">
        <v>2520</v>
      </c>
      <c r="B2521" s="10" t="s">
        <v>2524</v>
      </c>
      <c r="C2521" s="11">
        <v>19</v>
      </c>
      <c r="D2521" s="11">
        <v>16</v>
      </c>
      <c r="E2521" s="11">
        <v>2422</v>
      </c>
      <c r="F2521" s="11">
        <v>1723</v>
      </c>
    </row>
    <row r="2522" spans="1:6" x14ac:dyDescent="0.25">
      <c r="A2522" s="9">
        <v>2521</v>
      </c>
      <c r="B2522" s="10" t="s">
        <v>2525</v>
      </c>
      <c r="C2522" s="11">
        <v>19</v>
      </c>
      <c r="D2522" s="11">
        <v>18</v>
      </c>
      <c r="E2522" s="11">
        <v>2419</v>
      </c>
      <c r="F2522" s="11">
        <v>1914</v>
      </c>
    </row>
    <row r="2523" spans="1:6" x14ac:dyDescent="0.25">
      <c r="A2523" s="9">
        <v>2522</v>
      </c>
      <c r="B2523" s="10" t="s">
        <v>2526</v>
      </c>
      <c r="C2523" s="11">
        <v>19</v>
      </c>
      <c r="D2523" s="11">
        <v>23</v>
      </c>
      <c r="E2523" s="11">
        <v>2419</v>
      </c>
      <c r="F2523" s="11">
        <v>2464</v>
      </c>
    </row>
    <row r="2524" spans="1:6" x14ac:dyDescent="0.25">
      <c r="A2524" s="9">
        <v>2523</v>
      </c>
      <c r="B2524" s="10" t="s">
        <v>2527</v>
      </c>
      <c r="C2524" s="11">
        <v>19</v>
      </c>
      <c r="D2524" s="11">
        <v>22</v>
      </c>
      <c r="E2524" s="11">
        <v>2413</v>
      </c>
      <c r="F2524" s="11">
        <v>2321</v>
      </c>
    </row>
    <row r="2525" spans="1:6" x14ac:dyDescent="0.25">
      <c r="A2525" s="9">
        <v>2524</v>
      </c>
      <c r="B2525" s="10" t="s">
        <v>2528</v>
      </c>
      <c r="C2525" s="11">
        <v>19</v>
      </c>
      <c r="D2525" s="11">
        <v>24</v>
      </c>
      <c r="E2525" s="11">
        <v>2411</v>
      </c>
      <c r="F2525" s="11">
        <v>2492</v>
      </c>
    </row>
    <row r="2526" spans="1:6" x14ac:dyDescent="0.25">
      <c r="A2526" s="9">
        <v>2525</v>
      </c>
      <c r="B2526" s="10" t="s">
        <v>2529</v>
      </c>
      <c r="C2526" s="11">
        <v>19</v>
      </c>
      <c r="D2526" s="11">
        <v>15</v>
      </c>
      <c r="E2526" s="11">
        <v>2411</v>
      </c>
      <c r="F2526" s="11">
        <v>1605</v>
      </c>
    </row>
    <row r="2527" spans="1:6" x14ac:dyDescent="0.25">
      <c r="A2527" s="9">
        <v>2526</v>
      </c>
      <c r="B2527" s="10" t="s">
        <v>2530</v>
      </c>
      <c r="C2527" s="11">
        <v>19</v>
      </c>
      <c r="D2527" s="11">
        <v>20</v>
      </c>
      <c r="E2527" s="11">
        <v>2410</v>
      </c>
      <c r="F2527" s="11">
        <v>2148</v>
      </c>
    </row>
    <row r="2528" spans="1:6" x14ac:dyDescent="0.25">
      <c r="A2528" s="9">
        <v>2527</v>
      </c>
      <c r="B2528" s="10" t="s">
        <v>2531</v>
      </c>
      <c r="C2528" s="11">
        <v>19</v>
      </c>
      <c r="D2528" s="11">
        <v>22</v>
      </c>
      <c r="E2528" s="11">
        <v>2409</v>
      </c>
      <c r="F2528" s="11">
        <v>2289</v>
      </c>
    </row>
    <row r="2529" spans="1:6" x14ac:dyDescent="0.25">
      <c r="A2529" s="9">
        <v>2528</v>
      </c>
      <c r="B2529" s="10" t="s">
        <v>2532</v>
      </c>
      <c r="C2529" s="11">
        <v>19</v>
      </c>
      <c r="D2529" s="11">
        <v>15</v>
      </c>
      <c r="E2529" s="11">
        <v>2406</v>
      </c>
      <c r="F2529" s="11">
        <v>1632</v>
      </c>
    </row>
    <row r="2530" spans="1:6" x14ac:dyDescent="0.25">
      <c r="A2530" s="9">
        <v>2529</v>
      </c>
      <c r="B2530" s="10" t="s">
        <v>2533</v>
      </c>
      <c r="C2530" s="11">
        <v>19</v>
      </c>
      <c r="D2530" s="11">
        <v>15</v>
      </c>
      <c r="E2530" s="11">
        <v>2401</v>
      </c>
      <c r="F2530" s="11">
        <v>1615</v>
      </c>
    </row>
    <row r="2531" spans="1:6" x14ac:dyDescent="0.25">
      <c r="A2531" s="9">
        <v>2530</v>
      </c>
      <c r="B2531" s="10" t="s">
        <v>2534</v>
      </c>
      <c r="C2531" s="11">
        <v>19</v>
      </c>
      <c r="D2531" s="11">
        <v>21</v>
      </c>
      <c r="E2531" s="11">
        <v>2400</v>
      </c>
      <c r="F2531" s="11">
        <v>2192</v>
      </c>
    </row>
    <row r="2532" spans="1:6" x14ac:dyDescent="0.25">
      <c r="A2532" s="9">
        <v>2531</v>
      </c>
      <c r="B2532" s="10" t="s">
        <v>2535</v>
      </c>
      <c r="C2532" s="11">
        <v>19</v>
      </c>
      <c r="D2532" s="11">
        <v>18</v>
      </c>
      <c r="E2532" s="11">
        <v>2396</v>
      </c>
      <c r="F2532" s="11">
        <v>1886</v>
      </c>
    </row>
    <row r="2533" spans="1:6" x14ac:dyDescent="0.25">
      <c r="A2533" s="9">
        <v>2532</v>
      </c>
      <c r="B2533" s="10" t="s">
        <v>2536</v>
      </c>
      <c r="C2533" s="11">
        <v>19</v>
      </c>
      <c r="D2533" s="11">
        <v>18</v>
      </c>
      <c r="E2533" s="11">
        <v>2394</v>
      </c>
      <c r="F2533" s="11">
        <v>1928</v>
      </c>
    </row>
    <row r="2534" spans="1:6" x14ac:dyDescent="0.25">
      <c r="A2534" s="9">
        <v>2533</v>
      </c>
      <c r="B2534" s="10" t="s">
        <v>2537</v>
      </c>
      <c r="C2534" s="11">
        <v>19</v>
      </c>
      <c r="D2534" s="11">
        <v>18</v>
      </c>
      <c r="E2534" s="11">
        <v>2392</v>
      </c>
      <c r="F2534" s="11">
        <v>1865</v>
      </c>
    </row>
    <row r="2535" spans="1:6" x14ac:dyDescent="0.25">
      <c r="A2535" s="9">
        <v>2534</v>
      </c>
      <c r="B2535" s="10" t="s">
        <v>2538</v>
      </c>
      <c r="C2535" s="11">
        <v>19</v>
      </c>
      <c r="D2535" s="11">
        <v>19</v>
      </c>
      <c r="E2535" s="11">
        <v>2391</v>
      </c>
      <c r="F2535" s="11">
        <v>1991</v>
      </c>
    </row>
    <row r="2536" spans="1:6" x14ac:dyDescent="0.25">
      <c r="A2536" s="9">
        <v>2535</v>
      </c>
      <c r="B2536" s="10" t="s">
        <v>2539</v>
      </c>
      <c r="C2536" s="11">
        <v>19</v>
      </c>
      <c r="D2536" s="11">
        <v>18</v>
      </c>
      <c r="E2536" s="11">
        <v>2387</v>
      </c>
      <c r="F2536" s="11">
        <v>1903</v>
      </c>
    </row>
    <row r="2537" spans="1:6" x14ac:dyDescent="0.25">
      <c r="A2537" s="9">
        <v>2536</v>
      </c>
      <c r="B2537" s="10" t="s">
        <v>2540</v>
      </c>
      <c r="C2537" s="11">
        <v>19</v>
      </c>
      <c r="D2537" s="11">
        <v>17</v>
      </c>
      <c r="E2537" s="11">
        <v>2386</v>
      </c>
      <c r="F2537" s="11">
        <v>1824</v>
      </c>
    </row>
    <row r="2538" spans="1:6" x14ac:dyDescent="0.25">
      <c r="A2538" s="9">
        <v>2537</v>
      </c>
      <c r="B2538" s="10" t="s">
        <v>2541</v>
      </c>
      <c r="C2538" s="11">
        <v>19</v>
      </c>
      <c r="D2538" s="11">
        <v>21</v>
      </c>
      <c r="E2538" s="11">
        <v>2386</v>
      </c>
      <c r="F2538" s="11">
        <v>2223</v>
      </c>
    </row>
    <row r="2539" spans="1:6" x14ac:dyDescent="0.25">
      <c r="A2539" s="9">
        <v>2538</v>
      </c>
      <c r="B2539" s="10" t="s">
        <v>2542</v>
      </c>
      <c r="C2539" s="11">
        <v>19</v>
      </c>
      <c r="D2539" s="11">
        <v>21</v>
      </c>
      <c r="E2539" s="11">
        <v>2365</v>
      </c>
      <c r="F2539" s="11">
        <v>2197</v>
      </c>
    </row>
    <row r="2540" spans="1:6" x14ac:dyDescent="0.25">
      <c r="A2540" s="9">
        <v>2539</v>
      </c>
      <c r="B2540" s="10" t="s">
        <v>2543</v>
      </c>
      <c r="C2540" s="11">
        <v>18</v>
      </c>
      <c r="D2540" s="11">
        <v>11</v>
      </c>
      <c r="E2540" s="11">
        <v>2356</v>
      </c>
      <c r="F2540" s="11">
        <v>1135</v>
      </c>
    </row>
    <row r="2541" spans="1:6" x14ac:dyDescent="0.25">
      <c r="A2541" s="9">
        <v>2540</v>
      </c>
      <c r="B2541" s="10" t="s">
        <v>2544</v>
      </c>
      <c r="C2541" s="11">
        <v>18</v>
      </c>
      <c r="D2541" s="11">
        <v>19</v>
      </c>
      <c r="E2541" s="11">
        <v>2344</v>
      </c>
      <c r="F2541" s="11">
        <v>2015</v>
      </c>
    </row>
    <row r="2542" spans="1:6" x14ac:dyDescent="0.25">
      <c r="A2542" s="9">
        <v>2541</v>
      </c>
      <c r="B2542" s="10" t="s">
        <v>2545</v>
      </c>
      <c r="C2542" s="11">
        <v>18</v>
      </c>
      <c r="D2542" s="11">
        <v>17</v>
      </c>
      <c r="E2542" s="11">
        <v>2340</v>
      </c>
      <c r="F2542" s="11">
        <v>1830</v>
      </c>
    </row>
    <row r="2543" spans="1:6" x14ac:dyDescent="0.25">
      <c r="A2543" s="9">
        <v>2542</v>
      </c>
      <c r="B2543" s="10" t="s">
        <v>2546</v>
      </c>
      <c r="C2543" s="11">
        <v>18</v>
      </c>
      <c r="D2543" s="11">
        <v>17</v>
      </c>
      <c r="E2543" s="11">
        <v>2339</v>
      </c>
      <c r="F2543" s="11">
        <v>1804</v>
      </c>
    </row>
    <row r="2544" spans="1:6" x14ac:dyDescent="0.25">
      <c r="A2544" s="9">
        <v>2543</v>
      </c>
      <c r="B2544" s="10" t="s">
        <v>2547</v>
      </c>
      <c r="C2544" s="11">
        <v>18</v>
      </c>
      <c r="D2544" s="11">
        <v>18</v>
      </c>
      <c r="E2544" s="11">
        <v>2330</v>
      </c>
      <c r="F2544" s="11">
        <v>1911</v>
      </c>
    </row>
    <row r="2545" spans="1:6" x14ac:dyDescent="0.25">
      <c r="A2545" s="9">
        <v>2544</v>
      </c>
      <c r="B2545" s="10" t="s">
        <v>2548</v>
      </c>
      <c r="C2545" s="11">
        <v>18</v>
      </c>
      <c r="D2545" s="11">
        <v>14</v>
      </c>
      <c r="E2545" s="11">
        <v>2329</v>
      </c>
      <c r="F2545" s="11">
        <v>1490</v>
      </c>
    </row>
    <row r="2546" spans="1:6" x14ac:dyDescent="0.25">
      <c r="A2546" s="9">
        <v>2545</v>
      </c>
      <c r="B2546" s="10" t="s">
        <v>2549</v>
      </c>
      <c r="C2546" s="11">
        <v>18</v>
      </c>
      <c r="D2546" s="11">
        <v>16</v>
      </c>
      <c r="E2546" s="11">
        <v>2327</v>
      </c>
      <c r="F2546" s="11">
        <v>1703</v>
      </c>
    </row>
    <row r="2547" spans="1:6" x14ac:dyDescent="0.25">
      <c r="A2547" s="9">
        <v>2546</v>
      </c>
      <c r="B2547" s="10" t="s">
        <v>2550</v>
      </c>
      <c r="C2547" s="11">
        <v>18</v>
      </c>
      <c r="D2547" s="11">
        <v>17</v>
      </c>
      <c r="E2547" s="11">
        <v>2327</v>
      </c>
      <c r="F2547" s="11">
        <v>1791</v>
      </c>
    </row>
    <row r="2548" spans="1:6" x14ac:dyDescent="0.25">
      <c r="A2548" s="9">
        <v>2547</v>
      </c>
      <c r="B2548" s="10" t="s">
        <v>2551</v>
      </c>
      <c r="C2548" s="11">
        <v>18</v>
      </c>
      <c r="D2548" s="11">
        <v>17</v>
      </c>
      <c r="E2548" s="11">
        <v>2326</v>
      </c>
      <c r="F2548" s="11">
        <v>1813</v>
      </c>
    </row>
    <row r="2549" spans="1:6" x14ac:dyDescent="0.25">
      <c r="A2549" s="9">
        <v>2548</v>
      </c>
      <c r="B2549" s="10" t="s">
        <v>2552</v>
      </c>
      <c r="C2549" s="11">
        <v>18</v>
      </c>
      <c r="D2549" s="11">
        <v>14</v>
      </c>
      <c r="E2549" s="11">
        <v>2325</v>
      </c>
      <c r="F2549" s="11">
        <v>1452</v>
      </c>
    </row>
    <row r="2550" spans="1:6" x14ac:dyDescent="0.25">
      <c r="A2550" s="9">
        <v>2549</v>
      </c>
      <c r="B2550" s="10" t="s">
        <v>2553</v>
      </c>
      <c r="C2550" s="11">
        <v>18</v>
      </c>
      <c r="D2550" s="11">
        <v>19</v>
      </c>
      <c r="E2550" s="11">
        <v>2324</v>
      </c>
      <c r="F2550" s="11">
        <v>2025</v>
      </c>
    </row>
    <row r="2551" spans="1:6" x14ac:dyDescent="0.25">
      <c r="A2551" s="9">
        <v>2550</v>
      </c>
      <c r="B2551" s="10" t="s">
        <v>2554</v>
      </c>
      <c r="C2551" s="11">
        <v>18</v>
      </c>
      <c r="D2551" s="11">
        <v>15</v>
      </c>
      <c r="E2551" s="11">
        <v>2323</v>
      </c>
      <c r="F2551" s="11">
        <v>1641</v>
      </c>
    </row>
    <row r="2552" spans="1:6" x14ac:dyDescent="0.25">
      <c r="A2552" s="9">
        <v>2551</v>
      </c>
      <c r="B2552" s="10" t="s">
        <v>2555</v>
      </c>
      <c r="C2552" s="11">
        <v>18</v>
      </c>
      <c r="D2552" s="11">
        <v>15</v>
      </c>
      <c r="E2552" s="11">
        <v>2317</v>
      </c>
      <c r="F2552" s="11">
        <v>1561</v>
      </c>
    </row>
    <row r="2553" spans="1:6" x14ac:dyDescent="0.25">
      <c r="A2553" s="9">
        <v>2552</v>
      </c>
      <c r="B2553" s="10" t="s">
        <v>2556</v>
      </c>
      <c r="C2553" s="11">
        <v>18</v>
      </c>
      <c r="D2553" s="11">
        <v>20</v>
      </c>
      <c r="E2553" s="11">
        <v>2304</v>
      </c>
      <c r="F2553" s="11">
        <v>2059</v>
      </c>
    </row>
    <row r="2554" spans="1:6" x14ac:dyDescent="0.25">
      <c r="A2554" s="9">
        <v>2553</v>
      </c>
      <c r="B2554" s="10" t="s">
        <v>2557</v>
      </c>
      <c r="C2554" s="11">
        <v>18</v>
      </c>
      <c r="D2554" s="11">
        <v>16</v>
      </c>
      <c r="E2554" s="11">
        <v>2303</v>
      </c>
      <c r="F2554" s="11">
        <v>1709</v>
      </c>
    </row>
    <row r="2555" spans="1:6" x14ac:dyDescent="0.25">
      <c r="A2555" s="9">
        <v>2554</v>
      </c>
      <c r="B2555" s="10" t="s">
        <v>2558</v>
      </c>
      <c r="C2555" s="11">
        <v>18</v>
      </c>
      <c r="D2555" s="11">
        <v>19</v>
      </c>
      <c r="E2555" s="11">
        <v>2299</v>
      </c>
      <c r="F2555" s="11">
        <v>1984</v>
      </c>
    </row>
    <row r="2556" spans="1:6" x14ac:dyDescent="0.25">
      <c r="A2556" s="9">
        <v>2555</v>
      </c>
      <c r="B2556" s="10" t="s">
        <v>2559</v>
      </c>
      <c r="C2556" s="11">
        <v>18</v>
      </c>
      <c r="D2556" s="11">
        <v>17</v>
      </c>
      <c r="E2556" s="11">
        <v>2292</v>
      </c>
      <c r="F2556" s="11">
        <v>1765</v>
      </c>
    </row>
    <row r="2557" spans="1:6" x14ac:dyDescent="0.25">
      <c r="A2557" s="9">
        <v>2556</v>
      </c>
      <c r="B2557" s="10" t="s">
        <v>2560</v>
      </c>
      <c r="C2557" s="11">
        <v>18</v>
      </c>
      <c r="D2557" s="11">
        <v>17</v>
      </c>
      <c r="E2557" s="11">
        <v>2291</v>
      </c>
      <c r="F2557" s="11">
        <v>1823</v>
      </c>
    </row>
    <row r="2558" spans="1:6" x14ac:dyDescent="0.25">
      <c r="A2558" s="9">
        <v>2557</v>
      </c>
      <c r="B2558" s="10" t="s">
        <v>2561</v>
      </c>
      <c r="C2558" s="11">
        <v>18</v>
      </c>
      <c r="D2558" s="11">
        <v>20</v>
      </c>
      <c r="E2558" s="11">
        <v>2286</v>
      </c>
      <c r="F2558" s="11">
        <v>2128</v>
      </c>
    </row>
    <row r="2559" spans="1:6" x14ac:dyDescent="0.25">
      <c r="A2559" s="9">
        <v>2558</v>
      </c>
      <c r="B2559" s="10" t="s">
        <v>2562</v>
      </c>
      <c r="C2559" s="11">
        <v>18</v>
      </c>
      <c r="D2559" s="11">
        <v>20</v>
      </c>
      <c r="E2559" s="11">
        <v>2285</v>
      </c>
      <c r="F2559" s="11">
        <v>2081</v>
      </c>
    </row>
    <row r="2560" spans="1:6" x14ac:dyDescent="0.25">
      <c r="A2560" s="9">
        <v>2559</v>
      </c>
      <c r="B2560" s="10" t="s">
        <v>2563</v>
      </c>
      <c r="C2560" s="11">
        <v>18</v>
      </c>
      <c r="D2560" s="11">
        <v>15</v>
      </c>
      <c r="E2560" s="11">
        <v>2283</v>
      </c>
      <c r="F2560" s="11">
        <v>1582</v>
      </c>
    </row>
    <row r="2561" spans="1:6" x14ac:dyDescent="0.25">
      <c r="A2561" s="9">
        <v>2560</v>
      </c>
      <c r="B2561" s="10" t="s">
        <v>2564</v>
      </c>
      <c r="C2561" s="11">
        <v>18</v>
      </c>
      <c r="D2561" s="11">
        <v>15</v>
      </c>
      <c r="E2561" s="11">
        <v>2274</v>
      </c>
      <c r="F2561" s="11">
        <v>1578</v>
      </c>
    </row>
    <row r="2562" spans="1:6" x14ac:dyDescent="0.25">
      <c r="A2562" s="9">
        <v>2561</v>
      </c>
      <c r="B2562" s="10" t="s">
        <v>2565</v>
      </c>
      <c r="C2562" s="11">
        <v>18</v>
      </c>
      <c r="D2562" s="11">
        <v>16</v>
      </c>
      <c r="E2562" s="11">
        <v>2274</v>
      </c>
      <c r="F2562" s="11">
        <v>1700</v>
      </c>
    </row>
    <row r="2563" spans="1:6" x14ac:dyDescent="0.25">
      <c r="A2563" s="9">
        <v>2562</v>
      </c>
      <c r="B2563" s="10" t="s">
        <v>2566</v>
      </c>
      <c r="C2563" s="11">
        <v>18</v>
      </c>
      <c r="D2563" s="11">
        <v>17</v>
      </c>
      <c r="E2563" s="11">
        <v>2274</v>
      </c>
      <c r="F2563" s="11">
        <v>1786</v>
      </c>
    </row>
    <row r="2564" spans="1:6" x14ac:dyDescent="0.25">
      <c r="A2564" s="9">
        <v>2563</v>
      </c>
      <c r="B2564" s="10" t="s">
        <v>2567</v>
      </c>
      <c r="C2564" s="11">
        <v>18</v>
      </c>
      <c r="D2564" s="11">
        <v>14</v>
      </c>
      <c r="E2564" s="11">
        <v>2273</v>
      </c>
      <c r="F2564" s="11">
        <v>1497</v>
      </c>
    </row>
    <row r="2565" spans="1:6" x14ac:dyDescent="0.25">
      <c r="A2565" s="9">
        <v>2564</v>
      </c>
      <c r="B2565" s="10" t="s">
        <v>2568</v>
      </c>
      <c r="C2565" s="11">
        <v>18</v>
      </c>
      <c r="D2565" s="11">
        <v>17</v>
      </c>
      <c r="E2565" s="11">
        <v>2273</v>
      </c>
      <c r="F2565" s="11">
        <v>1830</v>
      </c>
    </row>
    <row r="2566" spans="1:6" x14ac:dyDescent="0.25">
      <c r="A2566" s="9">
        <v>2565</v>
      </c>
      <c r="B2566" s="10" t="s">
        <v>2569</v>
      </c>
      <c r="C2566" s="11">
        <v>18</v>
      </c>
      <c r="D2566" s="11">
        <v>13</v>
      </c>
      <c r="E2566" s="11">
        <v>2267</v>
      </c>
      <c r="F2566" s="11">
        <v>1351</v>
      </c>
    </row>
    <row r="2567" spans="1:6" x14ac:dyDescent="0.25">
      <c r="A2567" s="9">
        <v>2566</v>
      </c>
      <c r="B2567" s="10" t="s">
        <v>2570</v>
      </c>
      <c r="C2567" s="11">
        <v>18</v>
      </c>
      <c r="D2567" s="11">
        <v>19</v>
      </c>
      <c r="E2567" s="11">
        <v>2267</v>
      </c>
      <c r="F2567" s="11">
        <v>2014</v>
      </c>
    </row>
    <row r="2568" spans="1:6" x14ac:dyDescent="0.25">
      <c r="A2568" s="9">
        <v>2567</v>
      </c>
      <c r="B2568" s="10" t="s">
        <v>2571</v>
      </c>
      <c r="C2568" s="11">
        <v>18</v>
      </c>
      <c r="D2568" s="11">
        <v>19</v>
      </c>
      <c r="E2568" s="11">
        <v>2262</v>
      </c>
      <c r="F2568" s="11">
        <v>2013</v>
      </c>
    </row>
    <row r="2569" spans="1:6" x14ac:dyDescent="0.25">
      <c r="A2569" s="9">
        <v>2568</v>
      </c>
      <c r="B2569" s="10" t="s">
        <v>2572</v>
      </c>
      <c r="C2569" s="11">
        <v>18</v>
      </c>
      <c r="D2569" s="11">
        <v>16</v>
      </c>
      <c r="E2569" s="11">
        <v>2260</v>
      </c>
      <c r="F2569" s="11">
        <v>1702</v>
      </c>
    </row>
    <row r="2570" spans="1:6" x14ac:dyDescent="0.25">
      <c r="A2570" s="9">
        <v>2569</v>
      </c>
      <c r="B2570" s="10" t="s">
        <v>2573</v>
      </c>
      <c r="C2570" s="11">
        <v>18</v>
      </c>
      <c r="D2570" s="11">
        <v>22</v>
      </c>
      <c r="E2570" s="11">
        <v>2256</v>
      </c>
      <c r="F2570" s="11">
        <v>2318</v>
      </c>
    </row>
    <row r="2571" spans="1:6" x14ac:dyDescent="0.25">
      <c r="A2571" s="9">
        <v>2570</v>
      </c>
      <c r="B2571" s="10" t="s">
        <v>2574</v>
      </c>
      <c r="C2571" s="11">
        <v>18</v>
      </c>
      <c r="D2571" s="11">
        <v>14</v>
      </c>
      <c r="E2571" s="11">
        <v>2248</v>
      </c>
      <c r="F2571" s="11">
        <v>1500</v>
      </c>
    </row>
    <row r="2572" spans="1:6" x14ac:dyDescent="0.25">
      <c r="A2572" s="9">
        <v>2571</v>
      </c>
      <c r="B2572" s="10" t="s">
        <v>2575</v>
      </c>
      <c r="C2572" s="11">
        <v>18</v>
      </c>
      <c r="D2572" s="11">
        <v>17</v>
      </c>
      <c r="E2572" s="11">
        <v>2248</v>
      </c>
      <c r="F2572" s="11">
        <v>1753</v>
      </c>
    </row>
    <row r="2573" spans="1:6" x14ac:dyDescent="0.25">
      <c r="A2573" s="9">
        <v>2572</v>
      </c>
      <c r="B2573" s="10" t="s">
        <v>2576</v>
      </c>
      <c r="C2573" s="11">
        <v>18</v>
      </c>
      <c r="D2573" s="11">
        <v>19</v>
      </c>
      <c r="E2573" s="11">
        <v>2239</v>
      </c>
      <c r="F2573" s="11">
        <v>1976</v>
      </c>
    </row>
    <row r="2574" spans="1:6" x14ac:dyDescent="0.25">
      <c r="A2574" s="9">
        <v>2573</v>
      </c>
      <c r="B2574" s="10" t="s">
        <v>2577</v>
      </c>
      <c r="C2574" s="11">
        <v>18</v>
      </c>
      <c r="D2574" s="11">
        <v>17</v>
      </c>
      <c r="E2574" s="11">
        <v>2236</v>
      </c>
      <c r="F2574" s="11">
        <v>1777</v>
      </c>
    </row>
    <row r="2575" spans="1:6" x14ac:dyDescent="0.25">
      <c r="A2575" s="9">
        <v>2574</v>
      </c>
      <c r="B2575" s="10" t="s">
        <v>2578</v>
      </c>
      <c r="C2575" s="11">
        <v>18</v>
      </c>
      <c r="D2575" s="11">
        <v>17</v>
      </c>
      <c r="E2575" s="11">
        <v>2236</v>
      </c>
      <c r="F2575" s="11">
        <v>1822</v>
      </c>
    </row>
    <row r="2576" spans="1:6" x14ac:dyDescent="0.25">
      <c r="A2576" s="9">
        <v>2575</v>
      </c>
      <c r="B2576" s="10" t="s">
        <v>2579</v>
      </c>
      <c r="C2576" s="11">
        <v>18</v>
      </c>
      <c r="D2576" s="11">
        <v>14</v>
      </c>
      <c r="E2576" s="11">
        <v>2234</v>
      </c>
      <c r="F2576" s="11">
        <v>1489</v>
      </c>
    </row>
    <row r="2577" spans="1:6" x14ac:dyDescent="0.25">
      <c r="A2577" s="9">
        <v>2576</v>
      </c>
      <c r="B2577" s="10" t="s">
        <v>2580</v>
      </c>
      <c r="C2577" s="11">
        <v>17</v>
      </c>
      <c r="D2577" s="11">
        <v>14</v>
      </c>
      <c r="E2577" s="11">
        <v>2232</v>
      </c>
      <c r="F2577" s="11">
        <v>1515</v>
      </c>
    </row>
    <row r="2578" spans="1:6" x14ac:dyDescent="0.25">
      <c r="A2578" s="9">
        <v>2577</v>
      </c>
      <c r="B2578" s="10" t="s">
        <v>2581</v>
      </c>
      <c r="C2578" s="11">
        <v>17</v>
      </c>
      <c r="D2578" s="11">
        <v>21</v>
      </c>
      <c r="E2578" s="11">
        <v>2231</v>
      </c>
      <c r="F2578" s="11">
        <v>2165</v>
      </c>
    </row>
    <row r="2579" spans="1:6" x14ac:dyDescent="0.25">
      <c r="A2579" s="9">
        <v>2578</v>
      </c>
      <c r="B2579" s="10" t="s">
        <v>2582</v>
      </c>
      <c r="C2579" s="11">
        <v>17</v>
      </c>
      <c r="D2579" s="11">
        <v>47</v>
      </c>
      <c r="E2579" s="11">
        <v>2207</v>
      </c>
      <c r="F2579" s="11">
        <v>4926</v>
      </c>
    </row>
    <row r="2580" spans="1:6" x14ac:dyDescent="0.25">
      <c r="A2580" s="9">
        <v>2579</v>
      </c>
      <c r="B2580" s="10" t="s">
        <v>2583</v>
      </c>
      <c r="C2580" s="11">
        <v>17</v>
      </c>
      <c r="D2580" s="11">
        <v>12</v>
      </c>
      <c r="E2580" s="11">
        <v>2206</v>
      </c>
      <c r="F2580" s="11">
        <v>1303</v>
      </c>
    </row>
    <row r="2581" spans="1:6" x14ac:dyDescent="0.25">
      <c r="A2581" s="9">
        <v>2580</v>
      </c>
      <c r="B2581" s="10" t="s">
        <v>2584</v>
      </c>
      <c r="C2581" s="11">
        <v>17</v>
      </c>
      <c r="D2581" s="11">
        <v>6</v>
      </c>
      <c r="E2581" s="11">
        <v>2206</v>
      </c>
      <c r="F2581" s="11">
        <v>642</v>
      </c>
    </row>
    <row r="2582" spans="1:6" x14ac:dyDescent="0.25">
      <c r="A2582" s="9">
        <v>2581</v>
      </c>
      <c r="B2582" s="10" t="s">
        <v>2585</v>
      </c>
      <c r="C2582" s="11">
        <v>17</v>
      </c>
      <c r="D2582" s="11">
        <v>11</v>
      </c>
      <c r="E2582" s="11">
        <v>2199</v>
      </c>
      <c r="F2582" s="11">
        <v>1171</v>
      </c>
    </row>
    <row r="2583" spans="1:6" x14ac:dyDescent="0.25">
      <c r="A2583" s="9">
        <v>2582</v>
      </c>
      <c r="B2583" s="10" t="s">
        <v>2586</v>
      </c>
      <c r="C2583" s="11">
        <v>17</v>
      </c>
      <c r="D2583" s="11">
        <v>11</v>
      </c>
      <c r="E2583" s="11">
        <v>2193</v>
      </c>
      <c r="F2583" s="11">
        <v>1209</v>
      </c>
    </row>
    <row r="2584" spans="1:6" x14ac:dyDescent="0.25">
      <c r="A2584" s="9">
        <v>2583</v>
      </c>
      <c r="B2584" s="10" t="s">
        <v>2587</v>
      </c>
      <c r="C2584" s="11">
        <v>17</v>
      </c>
      <c r="D2584" s="11">
        <v>17</v>
      </c>
      <c r="E2584" s="11">
        <v>2192</v>
      </c>
      <c r="F2584" s="11">
        <v>1833</v>
      </c>
    </row>
    <row r="2585" spans="1:6" x14ac:dyDescent="0.25">
      <c r="A2585" s="9">
        <v>2584</v>
      </c>
      <c r="B2585" s="10" t="s">
        <v>2588</v>
      </c>
      <c r="C2585" s="11">
        <v>17</v>
      </c>
      <c r="D2585" s="11">
        <v>17</v>
      </c>
      <c r="E2585" s="11">
        <v>2191</v>
      </c>
      <c r="F2585" s="11">
        <v>1828</v>
      </c>
    </row>
    <row r="2586" spans="1:6" x14ac:dyDescent="0.25">
      <c r="A2586" s="9">
        <v>2585</v>
      </c>
      <c r="B2586" s="10" t="s">
        <v>2589</v>
      </c>
      <c r="C2586" s="11">
        <v>17</v>
      </c>
      <c r="D2586" s="11">
        <v>19</v>
      </c>
      <c r="E2586" s="11">
        <v>2188</v>
      </c>
      <c r="F2586" s="11">
        <v>1960</v>
      </c>
    </row>
    <row r="2587" spans="1:6" x14ac:dyDescent="0.25">
      <c r="A2587" s="9">
        <v>2586</v>
      </c>
      <c r="B2587" s="10" t="s">
        <v>2590</v>
      </c>
      <c r="C2587" s="11">
        <v>17</v>
      </c>
      <c r="D2587" s="11">
        <v>15</v>
      </c>
      <c r="E2587" s="11">
        <v>2187</v>
      </c>
      <c r="F2587" s="11">
        <v>1582</v>
      </c>
    </row>
    <row r="2588" spans="1:6" x14ac:dyDescent="0.25">
      <c r="A2588" s="9">
        <v>2587</v>
      </c>
      <c r="B2588" s="10" t="s">
        <v>2591</v>
      </c>
      <c r="C2588" s="11">
        <v>17</v>
      </c>
      <c r="D2588" s="11">
        <v>14</v>
      </c>
      <c r="E2588" s="11">
        <v>2185</v>
      </c>
      <c r="F2588" s="11">
        <v>1534</v>
      </c>
    </row>
    <row r="2589" spans="1:6" x14ac:dyDescent="0.25">
      <c r="A2589" s="9">
        <v>2588</v>
      </c>
      <c r="B2589" s="10" t="s">
        <v>2592</v>
      </c>
      <c r="C2589" s="11">
        <v>17</v>
      </c>
      <c r="D2589" s="11">
        <v>12</v>
      </c>
      <c r="E2589" s="11">
        <v>2183</v>
      </c>
      <c r="F2589" s="11">
        <v>1318</v>
      </c>
    </row>
    <row r="2590" spans="1:6" x14ac:dyDescent="0.25">
      <c r="A2590" s="9">
        <v>2589</v>
      </c>
      <c r="B2590" s="10" t="s">
        <v>2593</v>
      </c>
      <c r="C2590" s="11">
        <v>17</v>
      </c>
      <c r="D2590" s="11">
        <v>17</v>
      </c>
      <c r="E2590" s="11">
        <v>2181</v>
      </c>
      <c r="F2590" s="11">
        <v>1810</v>
      </c>
    </row>
    <row r="2591" spans="1:6" x14ac:dyDescent="0.25">
      <c r="A2591" s="9">
        <v>2590</v>
      </c>
      <c r="B2591" s="10" t="s">
        <v>2594</v>
      </c>
      <c r="C2591" s="11">
        <v>17</v>
      </c>
      <c r="D2591" s="11">
        <v>15</v>
      </c>
      <c r="E2591" s="11">
        <v>2178</v>
      </c>
      <c r="F2591" s="11">
        <v>1602</v>
      </c>
    </row>
    <row r="2592" spans="1:6" x14ac:dyDescent="0.25">
      <c r="A2592" s="9">
        <v>2591</v>
      </c>
      <c r="B2592" s="10" t="s">
        <v>2595</v>
      </c>
      <c r="C2592" s="11">
        <v>17</v>
      </c>
      <c r="D2592" s="11">
        <v>26</v>
      </c>
      <c r="E2592" s="11">
        <v>2169</v>
      </c>
      <c r="F2592" s="11">
        <v>2697</v>
      </c>
    </row>
    <row r="2593" spans="1:6" x14ac:dyDescent="0.25">
      <c r="A2593" s="9">
        <v>2592</v>
      </c>
      <c r="B2593" s="10" t="s">
        <v>2596</v>
      </c>
      <c r="C2593" s="11">
        <v>17</v>
      </c>
      <c r="D2593" s="11">
        <v>11</v>
      </c>
      <c r="E2593" s="11">
        <v>2165</v>
      </c>
      <c r="F2593" s="11">
        <v>1228</v>
      </c>
    </row>
    <row r="2594" spans="1:6" x14ac:dyDescent="0.25">
      <c r="A2594" s="9">
        <v>2593</v>
      </c>
      <c r="B2594" s="10" t="s">
        <v>2597</v>
      </c>
      <c r="C2594" s="11">
        <v>17</v>
      </c>
      <c r="D2594" s="11">
        <v>19</v>
      </c>
      <c r="E2594" s="11">
        <v>2165</v>
      </c>
      <c r="F2594" s="11">
        <v>1983</v>
      </c>
    </row>
    <row r="2595" spans="1:6" x14ac:dyDescent="0.25">
      <c r="A2595" s="9">
        <v>2594</v>
      </c>
      <c r="B2595" s="10" t="s">
        <v>2598</v>
      </c>
      <c r="C2595" s="11">
        <v>17</v>
      </c>
      <c r="D2595" s="11">
        <v>17</v>
      </c>
      <c r="E2595" s="11">
        <v>2161</v>
      </c>
      <c r="F2595" s="11">
        <v>1783</v>
      </c>
    </row>
    <row r="2596" spans="1:6" x14ac:dyDescent="0.25">
      <c r="A2596" s="9">
        <v>2595</v>
      </c>
      <c r="B2596" s="10" t="s">
        <v>2599</v>
      </c>
      <c r="C2596" s="11">
        <v>17</v>
      </c>
      <c r="D2596" s="11">
        <v>17</v>
      </c>
      <c r="E2596" s="11">
        <v>2160</v>
      </c>
      <c r="F2596" s="11">
        <v>1775</v>
      </c>
    </row>
    <row r="2597" spans="1:6" x14ac:dyDescent="0.25">
      <c r="A2597" s="9">
        <v>2596</v>
      </c>
      <c r="B2597" s="10" t="s">
        <v>2600</v>
      </c>
      <c r="C2597" s="11">
        <v>17</v>
      </c>
      <c r="D2597" s="11">
        <v>17</v>
      </c>
      <c r="E2597" s="11">
        <v>2156</v>
      </c>
      <c r="F2597" s="11">
        <v>1794</v>
      </c>
    </row>
    <row r="2598" spans="1:6" x14ac:dyDescent="0.25">
      <c r="A2598" s="9">
        <v>2597</v>
      </c>
      <c r="B2598" s="10" t="s">
        <v>2601</v>
      </c>
      <c r="C2598" s="11">
        <v>17</v>
      </c>
      <c r="D2598" s="11">
        <v>13</v>
      </c>
      <c r="E2598" s="11">
        <v>2154</v>
      </c>
      <c r="F2598" s="11">
        <v>1346</v>
      </c>
    </row>
    <row r="2599" spans="1:6" x14ac:dyDescent="0.25">
      <c r="A2599" s="9">
        <v>2598</v>
      </c>
      <c r="B2599" s="10" t="s">
        <v>2602</v>
      </c>
      <c r="C2599" s="11">
        <v>17</v>
      </c>
      <c r="D2599" s="11">
        <v>15</v>
      </c>
      <c r="E2599" s="11">
        <v>2152</v>
      </c>
      <c r="F2599" s="11">
        <v>1595</v>
      </c>
    </row>
    <row r="2600" spans="1:6" x14ac:dyDescent="0.25">
      <c r="A2600" s="9">
        <v>2599</v>
      </c>
      <c r="B2600" s="10" t="s">
        <v>2603</v>
      </c>
      <c r="C2600" s="11">
        <v>17</v>
      </c>
      <c r="D2600" s="11">
        <v>15</v>
      </c>
      <c r="E2600" s="11">
        <v>2149</v>
      </c>
      <c r="F2600" s="11">
        <v>1633</v>
      </c>
    </row>
    <row r="2601" spans="1:6" x14ac:dyDescent="0.25">
      <c r="A2601" s="9">
        <v>2600</v>
      </c>
      <c r="B2601" s="10" t="s">
        <v>2604</v>
      </c>
      <c r="C2601" s="11">
        <v>17</v>
      </c>
      <c r="D2601" s="11">
        <v>16</v>
      </c>
      <c r="E2601" s="11">
        <v>2147</v>
      </c>
      <c r="F2601" s="11">
        <v>1672</v>
      </c>
    </row>
    <row r="2602" spans="1:6" x14ac:dyDescent="0.25">
      <c r="A2602" s="9">
        <v>2601</v>
      </c>
      <c r="B2602" s="10" t="s">
        <v>2605</v>
      </c>
      <c r="C2602" s="11">
        <v>17</v>
      </c>
      <c r="D2602" s="11">
        <v>14</v>
      </c>
      <c r="E2602" s="11">
        <v>2147</v>
      </c>
      <c r="F2602" s="11">
        <v>1455</v>
      </c>
    </row>
    <row r="2603" spans="1:6" x14ac:dyDescent="0.25">
      <c r="A2603" s="9">
        <v>2602</v>
      </c>
      <c r="B2603" s="10" t="s">
        <v>2606</v>
      </c>
      <c r="C2603" s="11">
        <v>17</v>
      </c>
      <c r="D2603" s="11">
        <v>17</v>
      </c>
      <c r="E2603" s="11">
        <v>2146</v>
      </c>
      <c r="F2603" s="11">
        <v>1830</v>
      </c>
    </row>
    <row r="2604" spans="1:6" x14ac:dyDescent="0.25">
      <c r="A2604" s="9">
        <v>2603</v>
      </c>
      <c r="B2604" s="10" t="s">
        <v>2607</v>
      </c>
      <c r="C2604" s="11">
        <v>17</v>
      </c>
      <c r="D2604" s="11">
        <v>17</v>
      </c>
      <c r="E2604" s="11">
        <v>2138</v>
      </c>
      <c r="F2604" s="11">
        <v>1845</v>
      </c>
    </row>
    <row r="2605" spans="1:6" x14ac:dyDescent="0.25">
      <c r="A2605" s="9">
        <v>2604</v>
      </c>
      <c r="B2605" s="10" t="s">
        <v>2608</v>
      </c>
      <c r="C2605" s="11">
        <v>17</v>
      </c>
      <c r="D2605" s="11">
        <v>14</v>
      </c>
      <c r="E2605" s="11">
        <v>2138</v>
      </c>
      <c r="F2605" s="11">
        <v>1444</v>
      </c>
    </row>
    <row r="2606" spans="1:6" x14ac:dyDescent="0.25">
      <c r="A2606" s="9">
        <v>2605</v>
      </c>
      <c r="B2606" s="10" t="s">
        <v>2609</v>
      </c>
      <c r="C2606" s="11">
        <v>17</v>
      </c>
      <c r="D2606" s="11">
        <v>21</v>
      </c>
      <c r="E2606" s="11">
        <v>2136</v>
      </c>
      <c r="F2606" s="11">
        <v>2259</v>
      </c>
    </row>
    <row r="2607" spans="1:6" x14ac:dyDescent="0.25">
      <c r="A2607" s="9">
        <v>2606</v>
      </c>
      <c r="B2607" s="10" t="s">
        <v>2610</v>
      </c>
      <c r="C2607" s="11">
        <v>17</v>
      </c>
      <c r="D2607" s="11">
        <v>18</v>
      </c>
      <c r="E2607" s="11">
        <v>2134</v>
      </c>
      <c r="F2607" s="11">
        <v>1905</v>
      </c>
    </row>
    <row r="2608" spans="1:6" x14ac:dyDescent="0.25">
      <c r="A2608" s="9">
        <v>2607</v>
      </c>
      <c r="B2608" s="10" t="s">
        <v>2611</v>
      </c>
      <c r="C2608" s="11">
        <v>17</v>
      </c>
      <c r="D2608" s="11">
        <v>17</v>
      </c>
      <c r="E2608" s="11">
        <v>2127</v>
      </c>
      <c r="F2608" s="11">
        <v>1782</v>
      </c>
    </row>
    <row r="2609" spans="1:6" x14ac:dyDescent="0.25">
      <c r="A2609" s="9">
        <v>2608</v>
      </c>
      <c r="B2609" s="10" t="s">
        <v>2612</v>
      </c>
      <c r="C2609" s="11">
        <v>17</v>
      </c>
      <c r="D2609" s="11">
        <v>16</v>
      </c>
      <c r="E2609" s="11">
        <v>2126</v>
      </c>
      <c r="F2609" s="11">
        <v>1677</v>
      </c>
    </row>
    <row r="2610" spans="1:6" x14ac:dyDescent="0.25">
      <c r="A2610" s="9">
        <v>2609</v>
      </c>
      <c r="B2610" s="10" t="s">
        <v>2613</v>
      </c>
      <c r="C2610" s="11">
        <v>17</v>
      </c>
      <c r="D2610" s="11">
        <v>17</v>
      </c>
      <c r="E2610" s="11">
        <v>2125</v>
      </c>
      <c r="F2610" s="11">
        <v>1781</v>
      </c>
    </row>
    <row r="2611" spans="1:6" x14ac:dyDescent="0.25">
      <c r="A2611" s="9">
        <v>2610</v>
      </c>
      <c r="B2611" s="10" t="s">
        <v>2614</v>
      </c>
      <c r="C2611" s="11">
        <v>17</v>
      </c>
      <c r="D2611" s="11">
        <v>12</v>
      </c>
      <c r="E2611" s="11">
        <v>2119</v>
      </c>
      <c r="F2611" s="11">
        <v>1330</v>
      </c>
    </row>
    <row r="2612" spans="1:6" x14ac:dyDescent="0.25">
      <c r="A2612" s="9">
        <v>2611</v>
      </c>
      <c r="B2612" s="10" t="s">
        <v>2615</v>
      </c>
      <c r="C2612" s="11">
        <v>17</v>
      </c>
      <c r="D2612" s="11">
        <v>13</v>
      </c>
      <c r="E2612" s="11">
        <v>2118</v>
      </c>
      <c r="F2612" s="11">
        <v>1368</v>
      </c>
    </row>
    <row r="2613" spans="1:6" x14ac:dyDescent="0.25">
      <c r="A2613" s="9">
        <v>2612</v>
      </c>
      <c r="B2613" s="10" t="s">
        <v>2616</v>
      </c>
      <c r="C2613" s="11">
        <v>16</v>
      </c>
      <c r="D2613" s="11">
        <v>18</v>
      </c>
      <c r="E2613" s="11">
        <v>2104</v>
      </c>
      <c r="F2613" s="11">
        <v>1943</v>
      </c>
    </row>
    <row r="2614" spans="1:6" x14ac:dyDescent="0.25">
      <c r="A2614" s="9">
        <v>2613</v>
      </c>
      <c r="B2614" s="10" t="s">
        <v>2617</v>
      </c>
      <c r="C2614" s="11">
        <v>16</v>
      </c>
      <c r="D2614" s="11">
        <v>14</v>
      </c>
      <c r="E2614" s="11">
        <v>2103</v>
      </c>
      <c r="F2614" s="11">
        <v>1449</v>
      </c>
    </row>
    <row r="2615" spans="1:6" x14ac:dyDescent="0.25">
      <c r="A2615" s="9">
        <v>2614</v>
      </c>
      <c r="B2615" s="10" t="s">
        <v>2618</v>
      </c>
      <c r="C2615" s="11">
        <v>16</v>
      </c>
      <c r="D2615" s="11">
        <v>16</v>
      </c>
      <c r="E2615" s="11">
        <v>2101</v>
      </c>
      <c r="F2615" s="11">
        <v>1650</v>
      </c>
    </row>
    <row r="2616" spans="1:6" x14ac:dyDescent="0.25">
      <c r="A2616" s="9">
        <v>2615</v>
      </c>
      <c r="B2616" s="10" t="s">
        <v>2619</v>
      </c>
      <c r="C2616" s="11">
        <v>16</v>
      </c>
      <c r="D2616" s="11">
        <v>17</v>
      </c>
      <c r="E2616" s="11">
        <v>2100</v>
      </c>
      <c r="F2616" s="11">
        <v>1760</v>
      </c>
    </row>
    <row r="2617" spans="1:6" x14ac:dyDescent="0.25">
      <c r="A2617" s="9">
        <v>2616</v>
      </c>
      <c r="B2617" s="10" t="s">
        <v>2620</v>
      </c>
      <c r="C2617" s="11">
        <v>16</v>
      </c>
      <c r="D2617" s="11">
        <v>13</v>
      </c>
      <c r="E2617" s="11">
        <v>2098</v>
      </c>
      <c r="F2617" s="11">
        <v>1434</v>
      </c>
    </row>
    <row r="2618" spans="1:6" x14ac:dyDescent="0.25">
      <c r="A2618" s="9">
        <v>2617</v>
      </c>
      <c r="B2618" s="10" t="s">
        <v>2621</v>
      </c>
      <c r="C2618" s="11">
        <v>16</v>
      </c>
      <c r="D2618" s="11">
        <v>12</v>
      </c>
      <c r="E2618" s="11">
        <v>2096</v>
      </c>
      <c r="F2618" s="11">
        <v>1267</v>
      </c>
    </row>
    <row r="2619" spans="1:6" x14ac:dyDescent="0.25">
      <c r="A2619" s="9">
        <v>2618</v>
      </c>
      <c r="B2619" s="10" t="s">
        <v>2622</v>
      </c>
      <c r="C2619" s="11">
        <v>16</v>
      </c>
      <c r="D2619" s="11">
        <v>16</v>
      </c>
      <c r="E2619" s="11">
        <v>2092</v>
      </c>
      <c r="F2619" s="11">
        <v>1669</v>
      </c>
    </row>
    <row r="2620" spans="1:6" x14ac:dyDescent="0.25">
      <c r="A2620" s="9">
        <v>2619</v>
      </c>
      <c r="B2620" s="10" t="s">
        <v>2623</v>
      </c>
      <c r="C2620" s="11">
        <v>16</v>
      </c>
      <c r="D2620" s="11">
        <v>19</v>
      </c>
      <c r="E2620" s="11">
        <v>2088</v>
      </c>
      <c r="F2620" s="11">
        <v>1973</v>
      </c>
    </row>
    <row r="2621" spans="1:6" x14ac:dyDescent="0.25">
      <c r="A2621" s="9">
        <v>2620</v>
      </c>
      <c r="B2621" s="10" t="s">
        <v>2624</v>
      </c>
      <c r="C2621" s="11">
        <v>16</v>
      </c>
      <c r="D2621" s="11">
        <v>15</v>
      </c>
      <c r="E2621" s="11">
        <v>2087</v>
      </c>
      <c r="F2621" s="11">
        <v>1553</v>
      </c>
    </row>
    <row r="2622" spans="1:6" x14ac:dyDescent="0.25">
      <c r="A2622" s="9">
        <v>2621</v>
      </c>
      <c r="B2622" s="10" t="s">
        <v>2625</v>
      </c>
      <c r="C2622" s="11">
        <v>16</v>
      </c>
      <c r="D2622" s="11">
        <v>13</v>
      </c>
      <c r="E2622" s="11">
        <v>2085</v>
      </c>
      <c r="F2622" s="11">
        <v>1341</v>
      </c>
    </row>
    <row r="2623" spans="1:6" x14ac:dyDescent="0.25">
      <c r="A2623" s="9">
        <v>2622</v>
      </c>
      <c r="B2623" s="10" t="s">
        <v>2626</v>
      </c>
      <c r="C2623" s="11">
        <v>16</v>
      </c>
      <c r="D2623" s="11">
        <v>16</v>
      </c>
      <c r="E2623" s="11">
        <v>2077</v>
      </c>
      <c r="F2623" s="11">
        <v>1660</v>
      </c>
    </row>
    <row r="2624" spans="1:6" x14ac:dyDescent="0.25">
      <c r="A2624" s="9">
        <v>2623</v>
      </c>
      <c r="B2624" s="10" t="s">
        <v>2627</v>
      </c>
      <c r="C2624" s="11">
        <v>16</v>
      </c>
      <c r="D2624" s="11">
        <v>11</v>
      </c>
      <c r="E2624" s="11">
        <v>2074</v>
      </c>
      <c r="F2624" s="11">
        <v>1210</v>
      </c>
    </row>
    <row r="2625" spans="1:6" x14ac:dyDescent="0.25">
      <c r="A2625" s="9">
        <v>2624</v>
      </c>
      <c r="B2625" s="10" t="s">
        <v>2628</v>
      </c>
      <c r="C2625" s="11">
        <v>16</v>
      </c>
      <c r="D2625" s="11">
        <v>17</v>
      </c>
      <c r="E2625" s="11">
        <v>2074</v>
      </c>
      <c r="F2625" s="11">
        <v>1752</v>
      </c>
    </row>
    <row r="2626" spans="1:6" x14ac:dyDescent="0.25">
      <c r="A2626" s="9">
        <v>2625</v>
      </c>
      <c r="B2626" s="10" t="s">
        <v>2629</v>
      </c>
      <c r="C2626" s="11">
        <v>16</v>
      </c>
      <c r="D2626" s="11">
        <v>13</v>
      </c>
      <c r="E2626" s="11">
        <v>2073</v>
      </c>
      <c r="F2626" s="11">
        <v>1418</v>
      </c>
    </row>
    <row r="2627" spans="1:6" x14ac:dyDescent="0.25">
      <c r="A2627" s="9">
        <v>2626</v>
      </c>
      <c r="B2627" s="10" t="s">
        <v>2630</v>
      </c>
      <c r="C2627" s="11">
        <v>16</v>
      </c>
      <c r="D2627" s="11">
        <v>12</v>
      </c>
      <c r="E2627" s="11">
        <v>2071</v>
      </c>
      <c r="F2627" s="11">
        <v>1334</v>
      </c>
    </row>
    <row r="2628" spans="1:6" x14ac:dyDescent="0.25">
      <c r="A2628" s="9">
        <v>2627</v>
      </c>
      <c r="B2628" s="10" t="s">
        <v>2631</v>
      </c>
      <c r="C2628" s="11">
        <v>16</v>
      </c>
      <c r="D2628" s="11">
        <v>15</v>
      </c>
      <c r="E2628" s="11">
        <v>2061</v>
      </c>
      <c r="F2628" s="11">
        <v>1548</v>
      </c>
    </row>
    <row r="2629" spans="1:6" x14ac:dyDescent="0.25">
      <c r="A2629" s="9">
        <v>2628</v>
      </c>
      <c r="B2629" s="10" t="s">
        <v>2632</v>
      </c>
      <c r="C2629" s="11">
        <v>16</v>
      </c>
      <c r="D2629" s="11">
        <v>13</v>
      </c>
      <c r="E2629" s="11">
        <v>2054</v>
      </c>
      <c r="F2629" s="11">
        <v>1398</v>
      </c>
    </row>
    <row r="2630" spans="1:6" x14ac:dyDescent="0.25">
      <c r="A2630" s="9">
        <v>2629</v>
      </c>
      <c r="B2630" s="10" t="s">
        <v>2633</v>
      </c>
      <c r="C2630" s="11">
        <v>16</v>
      </c>
      <c r="D2630" s="11">
        <v>13</v>
      </c>
      <c r="E2630" s="11">
        <v>2053</v>
      </c>
      <c r="F2630" s="11">
        <v>1430</v>
      </c>
    </row>
    <row r="2631" spans="1:6" x14ac:dyDescent="0.25">
      <c r="A2631" s="9">
        <v>2630</v>
      </c>
      <c r="B2631" s="10" t="s">
        <v>2634</v>
      </c>
      <c r="C2631" s="11">
        <v>16</v>
      </c>
      <c r="D2631" s="11">
        <v>9</v>
      </c>
      <c r="E2631" s="11">
        <v>2053</v>
      </c>
      <c r="F2631" s="11">
        <v>1016</v>
      </c>
    </row>
    <row r="2632" spans="1:6" x14ac:dyDescent="0.25">
      <c r="A2632" s="9">
        <v>2631</v>
      </c>
      <c r="B2632" s="10" t="s">
        <v>2635</v>
      </c>
      <c r="C2632" s="11">
        <v>16</v>
      </c>
      <c r="D2632" s="11">
        <v>13</v>
      </c>
      <c r="E2632" s="11">
        <v>2049</v>
      </c>
      <c r="F2632" s="11">
        <v>1400</v>
      </c>
    </row>
    <row r="2633" spans="1:6" x14ac:dyDescent="0.25">
      <c r="A2633" s="9">
        <v>2632</v>
      </c>
      <c r="B2633" s="10" t="s">
        <v>2636</v>
      </c>
      <c r="C2633" s="11">
        <v>16</v>
      </c>
      <c r="D2633" s="11">
        <v>13</v>
      </c>
      <c r="E2633" s="11">
        <v>2043</v>
      </c>
      <c r="F2633" s="11">
        <v>1360</v>
      </c>
    </row>
    <row r="2634" spans="1:6" x14ac:dyDescent="0.25">
      <c r="A2634" s="9">
        <v>2633</v>
      </c>
      <c r="B2634" s="10" t="s">
        <v>2637</v>
      </c>
      <c r="C2634" s="11">
        <v>16</v>
      </c>
      <c r="D2634" s="11">
        <v>16</v>
      </c>
      <c r="E2634" s="11">
        <v>2042</v>
      </c>
      <c r="F2634" s="11">
        <v>1646</v>
      </c>
    </row>
    <row r="2635" spans="1:6" x14ac:dyDescent="0.25">
      <c r="A2635" s="9">
        <v>2634</v>
      </c>
      <c r="B2635" s="10" t="s">
        <v>2638</v>
      </c>
      <c r="C2635" s="11">
        <v>16</v>
      </c>
      <c r="D2635" s="11">
        <v>14</v>
      </c>
      <c r="E2635" s="11">
        <v>2042</v>
      </c>
      <c r="F2635" s="11">
        <v>1523</v>
      </c>
    </row>
    <row r="2636" spans="1:6" x14ac:dyDescent="0.25">
      <c r="A2636" s="9">
        <v>2635</v>
      </c>
      <c r="B2636" s="10" t="s">
        <v>2639</v>
      </c>
      <c r="C2636" s="11">
        <v>16</v>
      </c>
      <c r="D2636" s="11">
        <v>17</v>
      </c>
      <c r="E2636" s="11">
        <v>2033</v>
      </c>
      <c r="F2636" s="11">
        <v>1749</v>
      </c>
    </row>
    <row r="2637" spans="1:6" x14ac:dyDescent="0.25">
      <c r="A2637" s="9">
        <v>2636</v>
      </c>
      <c r="B2637" s="10" t="s">
        <v>2640</v>
      </c>
      <c r="C2637" s="11">
        <v>16</v>
      </c>
      <c r="D2637" s="11">
        <v>16</v>
      </c>
      <c r="E2637" s="11">
        <v>2027</v>
      </c>
      <c r="F2637" s="11">
        <v>1652</v>
      </c>
    </row>
    <row r="2638" spans="1:6" x14ac:dyDescent="0.25">
      <c r="A2638" s="9">
        <v>2637</v>
      </c>
      <c r="B2638" s="10" t="s">
        <v>2641</v>
      </c>
      <c r="C2638" s="11">
        <v>16</v>
      </c>
      <c r="D2638" s="11">
        <v>14</v>
      </c>
      <c r="E2638" s="11">
        <v>2026</v>
      </c>
      <c r="F2638" s="11">
        <v>1538</v>
      </c>
    </row>
    <row r="2639" spans="1:6" x14ac:dyDescent="0.25">
      <c r="A2639" s="9">
        <v>2638</v>
      </c>
      <c r="B2639" s="10" t="s">
        <v>2642</v>
      </c>
      <c r="C2639" s="11">
        <v>16</v>
      </c>
      <c r="D2639" s="11">
        <v>14</v>
      </c>
      <c r="E2639" s="11">
        <v>2021</v>
      </c>
      <c r="F2639" s="11">
        <v>1461</v>
      </c>
    </row>
    <row r="2640" spans="1:6" x14ac:dyDescent="0.25">
      <c r="A2640" s="9">
        <v>2639</v>
      </c>
      <c r="B2640" s="10" t="s">
        <v>2643</v>
      </c>
      <c r="C2640" s="11">
        <v>16</v>
      </c>
      <c r="D2640" s="11">
        <v>12</v>
      </c>
      <c r="E2640" s="11">
        <v>2014</v>
      </c>
      <c r="F2640" s="11">
        <v>1264</v>
      </c>
    </row>
    <row r="2641" spans="1:6" x14ac:dyDescent="0.25">
      <c r="A2641" s="9">
        <v>2640</v>
      </c>
      <c r="B2641" s="10" t="s">
        <v>2644</v>
      </c>
      <c r="C2641" s="11">
        <v>16</v>
      </c>
      <c r="D2641" s="11">
        <v>17</v>
      </c>
      <c r="E2641" s="11">
        <v>2011</v>
      </c>
      <c r="F2641" s="11">
        <v>1755</v>
      </c>
    </row>
    <row r="2642" spans="1:6" x14ac:dyDescent="0.25">
      <c r="A2642" s="9">
        <v>2641</v>
      </c>
      <c r="B2642" s="10" t="s">
        <v>2645</v>
      </c>
      <c r="C2642" s="11">
        <v>16</v>
      </c>
      <c r="D2642" s="11">
        <v>12</v>
      </c>
      <c r="E2642" s="11">
        <v>2001</v>
      </c>
      <c r="F2642" s="11">
        <v>1334</v>
      </c>
    </row>
    <row r="2643" spans="1:6" x14ac:dyDescent="0.25">
      <c r="A2643" s="9">
        <v>2642</v>
      </c>
      <c r="B2643" s="10" t="s">
        <v>2646</v>
      </c>
      <c r="C2643" s="11">
        <v>16</v>
      </c>
      <c r="D2643" s="11">
        <v>12</v>
      </c>
      <c r="E2643" s="11">
        <v>2000</v>
      </c>
      <c r="F2643" s="11">
        <v>1296</v>
      </c>
    </row>
    <row r="2644" spans="1:6" x14ac:dyDescent="0.25">
      <c r="A2644" s="9">
        <v>2643</v>
      </c>
      <c r="B2644" s="10" t="s">
        <v>2647</v>
      </c>
      <c r="C2644" s="11">
        <v>16</v>
      </c>
      <c r="D2644" s="11">
        <v>17</v>
      </c>
      <c r="E2644" s="11">
        <v>1998</v>
      </c>
      <c r="F2644" s="11">
        <v>1767</v>
      </c>
    </row>
    <row r="2645" spans="1:6" x14ac:dyDescent="0.25">
      <c r="A2645" s="9">
        <v>2644</v>
      </c>
      <c r="B2645" s="10" t="s">
        <v>2648</v>
      </c>
      <c r="C2645" s="11">
        <v>16</v>
      </c>
      <c r="D2645" s="11">
        <v>13</v>
      </c>
      <c r="E2645" s="11">
        <v>1995</v>
      </c>
      <c r="F2645" s="11">
        <v>1395</v>
      </c>
    </row>
    <row r="2646" spans="1:6" x14ac:dyDescent="0.25">
      <c r="A2646" s="9">
        <v>2645</v>
      </c>
      <c r="B2646" s="10" t="s">
        <v>2649</v>
      </c>
      <c r="C2646" s="11">
        <v>16</v>
      </c>
      <c r="D2646" s="11">
        <v>21</v>
      </c>
      <c r="E2646" s="11">
        <v>1986</v>
      </c>
      <c r="F2646" s="11">
        <v>2204</v>
      </c>
    </row>
    <row r="2647" spans="1:6" x14ac:dyDescent="0.25">
      <c r="A2647" s="9">
        <v>2646</v>
      </c>
      <c r="B2647" s="10" t="s">
        <v>2650</v>
      </c>
      <c r="C2647" s="11">
        <v>15</v>
      </c>
      <c r="D2647" s="11">
        <v>10</v>
      </c>
      <c r="E2647" s="11">
        <v>1982</v>
      </c>
      <c r="F2647" s="11">
        <v>1079</v>
      </c>
    </row>
    <row r="2648" spans="1:6" x14ac:dyDescent="0.25">
      <c r="A2648" s="9">
        <v>2647</v>
      </c>
      <c r="B2648" s="10" t="s">
        <v>2651</v>
      </c>
      <c r="C2648" s="11">
        <v>15</v>
      </c>
      <c r="D2648" s="11">
        <v>13</v>
      </c>
      <c r="E2648" s="11">
        <v>1982</v>
      </c>
      <c r="F2648" s="11">
        <v>1424</v>
      </c>
    </row>
    <row r="2649" spans="1:6" x14ac:dyDescent="0.25">
      <c r="A2649" s="9">
        <v>2648</v>
      </c>
      <c r="B2649" s="10" t="s">
        <v>2652</v>
      </c>
      <c r="C2649" s="11">
        <v>15</v>
      </c>
      <c r="D2649" s="11">
        <v>14</v>
      </c>
      <c r="E2649" s="11">
        <v>1976</v>
      </c>
      <c r="F2649" s="11">
        <v>1539</v>
      </c>
    </row>
    <row r="2650" spans="1:6" x14ac:dyDescent="0.25">
      <c r="A2650" s="9">
        <v>2649</v>
      </c>
      <c r="B2650" s="10" t="s">
        <v>2653</v>
      </c>
      <c r="C2650" s="11">
        <v>15</v>
      </c>
      <c r="D2650" s="11">
        <v>16</v>
      </c>
      <c r="E2650" s="11">
        <v>1974</v>
      </c>
      <c r="F2650" s="11">
        <v>1724</v>
      </c>
    </row>
    <row r="2651" spans="1:6" x14ac:dyDescent="0.25">
      <c r="A2651" s="9">
        <v>2650</v>
      </c>
      <c r="B2651" s="10" t="s">
        <v>2654</v>
      </c>
      <c r="C2651" s="11">
        <v>15</v>
      </c>
      <c r="D2651" s="11">
        <v>14</v>
      </c>
      <c r="E2651" s="11">
        <v>1972</v>
      </c>
      <c r="F2651" s="11">
        <v>1494</v>
      </c>
    </row>
    <row r="2652" spans="1:6" x14ac:dyDescent="0.25">
      <c r="A2652" s="9">
        <v>2651</v>
      </c>
      <c r="B2652" s="10" t="s">
        <v>2655</v>
      </c>
      <c r="C2652" s="11">
        <v>15</v>
      </c>
      <c r="D2652" s="11">
        <v>18</v>
      </c>
      <c r="E2652" s="11">
        <v>1971</v>
      </c>
      <c r="F2652" s="11">
        <v>1884</v>
      </c>
    </row>
    <row r="2653" spans="1:6" x14ac:dyDescent="0.25">
      <c r="A2653" s="9">
        <v>2652</v>
      </c>
      <c r="B2653" s="10" t="s">
        <v>2656</v>
      </c>
      <c r="C2653" s="11">
        <v>15</v>
      </c>
      <c r="D2653" s="11">
        <v>13</v>
      </c>
      <c r="E2653" s="11">
        <v>1968</v>
      </c>
      <c r="F2653" s="11">
        <v>1382</v>
      </c>
    </row>
    <row r="2654" spans="1:6" x14ac:dyDescent="0.25">
      <c r="A2654" s="9">
        <v>2653</v>
      </c>
      <c r="B2654" s="10" t="s">
        <v>2657</v>
      </c>
      <c r="C2654" s="11">
        <v>15</v>
      </c>
      <c r="D2654" s="11">
        <v>21</v>
      </c>
      <c r="E2654" s="11">
        <v>1968</v>
      </c>
      <c r="F2654" s="11">
        <v>2168</v>
      </c>
    </row>
    <row r="2655" spans="1:6" x14ac:dyDescent="0.25">
      <c r="A2655" s="9">
        <v>2654</v>
      </c>
      <c r="B2655" s="10" t="s">
        <v>2658</v>
      </c>
      <c r="C2655" s="11">
        <v>15</v>
      </c>
      <c r="D2655" s="11">
        <v>14</v>
      </c>
      <c r="E2655" s="11">
        <v>1962</v>
      </c>
      <c r="F2655" s="11">
        <v>1517</v>
      </c>
    </row>
    <row r="2656" spans="1:6" x14ac:dyDescent="0.25">
      <c r="A2656" s="9">
        <v>2655</v>
      </c>
      <c r="B2656" s="10" t="s">
        <v>2659</v>
      </c>
      <c r="C2656" s="11">
        <v>15</v>
      </c>
      <c r="D2656" s="11">
        <v>13</v>
      </c>
      <c r="E2656" s="11">
        <v>1961</v>
      </c>
      <c r="F2656" s="11">
        <v>1387</v>
      </c>
    </row>
    <row r="2657" spans="1:6" x14ac:dyDescent="0.25">
      <c r="A2657" s="9">
        <v>2656</v>
      </c>
      <c r="B2657" s="10" t="s">
        <v>2660</v>
      </c>
      <c r="C2657" s="11">
        <v>15</v>
      </c>
      <c r="D2657" s="11">
        <v>16</v>
      </c>
      <c r="E2657" s="11">
        <v>1955</v>
      </c>
      <c r="F2657" s="11">
        <v>1701</v>
      </c>
    </row>
    <row r="2658" spans="1:6" x14ac:dyDescent="0.25">
      <c r="A2658" s="9">
        <v>2657</v>
      </c>
      <c r="B2658" s="10" t="s">
        <v>2661</v>
      </c>
      <c r="C2658" s="11">
        <v>15</v>
      </c>
      <c r="D2658" s="11">
        <v>16</v>
      </c>
      <c r="E2658" s="11">
        <v>1952</v>
      </c>
      <c r="F2658" s="11">
        <v>1693</v>
      </c>
    </row>
    <row r="2659" spans="1:6" x14ac:dyDescent="0.25">
      <c r="A2659" s="9">
        <v>2658</v>
      </c>
      <c r="B2659" s="10" t="s">
        <v>2662</v>
      </c>
      <c r="C2659" s="11">
        <v>15</v>
      </c>
      <c r="D2659" s="11">
        <v>18</v>
      </c>
      <c r="E2659" s="11">
        <v>1946</v>
      </c>
      <c r="F2659" s="11">
        <v>1884</v>
      </c>
    </row>
    <row r="2660" spans="1:6" x14ac:dyDescent="0.25">
      <c r="A2660" s="9">
        <v>2659</v>
      </c>
      <c r="B2660" s="10" t="s">
        <v>2663</v>
      </c>
      <c r="C2660" s="11">
        <v>15</v>
      </c>
      <c r="D2660" s="11">
        <v>13</v>
      </c>
      <c r="E2660" s="11">
        <v>1943</v>
      </c>
      <c r="F2660" s="11">
        <v>1402</v>
      </c>
    </row>
    <row r="2661" spans="1:6" x14ac:dyDescent="0.25">
      <c r="A2661" s="9">
        <v>2660</v>
      </c>
      <c r="B2661" s="10" t="s">
        <v>2664</v>
      </c>
      <c r="C2661" s="11">
        <v>15</v>
      </c>
      <c r="D2661" s="11">
        <v>15</v>
      </c>
      <c r="E2661" s="11">
        <v>1942</v>
      </c>
      <c r="F2661" s="11">
        <v>1613</v>
      </c>
    </row>
    <row r="2662" spans="1:6" x14ac:dyDescent="0.25">
      <c r="A2662" s="9">
        <v>2661</v>
      </c>
      <c r="B2662" s="10" t="s">
        <v>2665</v>
      </c>
      <c r="C2662" s="11">
        <v>15</v>
      </c>
      <c r="D2662" s="11">
        <v>12</v>
      </c>
      <c r="E2662" s="11">
        <v>1942</v>
      </c>
      <c r="F2662" s="11">
        <v>1299</v>
      </c>
    </row>
    <row r="2663" spans="1:6" x14ac:dyDescent="0.25">
      <c r="A2663" s="9">
        <v>2662</v>
      </c>
      <c r="B2663" s="10" t="s">
        <v>2666</v>
      </c>
      <c r="C2663" s="11">
        <v>15</v>
      </c>
      <c r="D2663" s="11">
        <v>15</v>
      </c>
      <c r="E2663" s="11">
        <v>1941</v>
      </c>
      <c r="F2663" s="11">
        <v>1553</v>
      </c>
    </row>
    <row r="2664" spans="1:6" x14ac:dyDescent="0.25">
      <c r="A2664" s="9">
        <v>2663</v>
      </c>
      <c r="B2664" s="10" t="s">
        <v>2667</v>
      </c>
      <c r="C2664" s="11">
        <v>15</v>
      </c>
      <c r="D2664" s="11">
        <v>16</v>
      </c>
      <c r="E2664" s="11">
        <v>1939</v>
      </c>
      <c r="F2664" s="11">
        <v>1722</v>
      </c>
    </row>
    <row r="2665" spans="1:6" x14ac:dyDescent="0.25">
      <c r="A2665" s="9">
        <v>2664</v>
      </c>
      <c r="B2665" s="10" t="s">
        <v>2668</v>
      </c>
      <c r="C2665" s="11">
        <v>15</v>
      </c>
      <c r="D2665" s="11">
        <v>14</v>
      </c>
      <c r="E2665" s="11">
        <v>1932</v>
      </c>
      <c r="F2665" s="11">
        <v>1525</v>
      </c>
    </row>
    <row r="2666" spans="1:6" x14ac:dyDescent="0.25">
      <c r="A2666" s="9">
        <v>2665</v>
      </c>
      <c r="B2666" s="10" t="s">
        <v>2669</v>
      </c>
      <c r="C2666" s="11">
        <v>15</v>
      </c>
      <c r="D2666" s="11">
        <v>16</v>
      </c>
      <c r="E2666" s="11">
        <v>1929</v>
      </c>
      <c r="F2666" s="11">
        <v>1720</v>
      </c>
    </row>
    <row r="2667" spans="1:6" x14ac:dyDescent="0.25">
      <c r="A2667" s="9">
        <v>2666</v>
      </c>
      <c r="B2667" s="10" t="s">
        <v>2670</v>
      </c>
      <c r="C2667" s="11">
        <v>15</v>
      </c>
      <c r="D2667" s="11">
        <v>12</v>
      </c>
      <c r="E2667" s="11">
        <v>1928</v>
      </c>
      <c r="F2667" s="11">
        <v>1275</v>
      </c>
    </row>
    <row r="2668" spans="1:6" x14ac:dyDescent="0.25">
      <c r="A2668" s="9">
        <v>2667</v>
      </c>
      <c r="B2668" s="10" t="s">
        <v>2671</v>
      </c>
      <c r="C2668" s="11">
        <v>15</v>
      </c>
      <c r="D2668" s="11">
        <v>12</v>
      </c>
      <c r="E2668" s="11">
        <v>1921</v>
      </c>
      <c r="F2668" s="11">
        <v>1308</v>
      </c>
    </row>
    <row r="2669" spans="1:6" x14ac:dyDescent="0.25">
      <c r="A2669" s="9">
        <v>2668</v>
      </c>
      <c r="B2669" s="10" t="s">
        <v>2672</v>
      </c>
      <c r="C2669" s="11">
        <v>15</v>
      </c>
      <c r="D2669" s="11">
        <v>16</v>
      </c>
      <c r="E2669" s="11">
        <v>1921</v>
      </c>
      <c r="F2669" s="11">
        <v>1731</v>
      </c>
    </row>
    <row r="2670" spans="1:6" x14ac:dyDescent="0.25">
      <c r="A2670" s="9">
        <v>2669</v>
      </c>
      <c r="B2670" s="10" t="s">
        <v>2673</v>
      </c>
      <c r="C2670" s="11">
        <v>15</v>
      </c>
      <c r="D2670" s="11">
        <v>15</v>
      </c>
      <c r="E2670" s="11">
        <v>1920</v>
      </c>
      <c r="F2670" s="11">
        <v>1556</v>
      </c>
    </row>
    <row r="2671" spans="1:6" x14ac:dyDescent="0.25">
      <c r="A2671" s="9">
        <v>2670</v>
      </c>
      <c r="B2671" s="10" t="s">
        <v>2674</v>
      </c>
      <c r="C2671" s="11">
        <v>15</v>
      </c>
      <c r="D2671" s="11">
        <v>16</v>
      </c>
      <c r="E2671" s="11">
        <v>1918</v>
      </c>
      <c r="F2671" s="11">
        <v>1741</v>
      </c>
    </row>
    <row r="2672" spans="1:6" x14ac:dyDescent="0.25">
      <c r="A2672" s="9">
        <v>2671</v>
      </c>
      <c r="B2672" s="10" t="s">
        <v>2675</v>
      </c>
      <c r="C2672" s="11">
        <v>15</v>
      </c>
      <c r="D2672" s="11">
        <v>15</v>
      </c>
      <c r="E2672" s="11">
        <v>1918</v>
      </c>
      <c r="F2672" s="11">
        <v>1580</v>
      </c>
    </row>
    <row r="2673" spans="1:6" x14ac:dyDescent="0.25">
      <c r="A2673" s="9">
        <v>2672</v>
      </c>
      <c r="B2673" s="10" t="s">
        <v>2676</v>
      </c>
      <c r="C2673" s="11">
        <v>15</v>
      </c>
      <c r="D2673" s="11">
        <v>13</v>
      </c>
      <c r="E2673" s="11">
        <v>1917</v>
      </c>
      <c r="F2673" s="11">
        <v>1353</v>
      </c>
    </row>
    <row r="2674" spans="1:6" x14ac:dyDescent="0.25">
      <c r="A2674" s="9">
        <v>2673</v>
      </c>
      <c r="B2674" s="10" t="s">
        <v>2677</v>
      </c>
      <c r="C2674" s="11">
        <v>15</v>
      </c>
      <c r="D2674" s="11">
        <v>11</v>
      </c>
      <c r="E2674" s="11">
        <v>1913</v>
      </c>
      <c r="F2674" s="11">
        <v>1181</v>
      </c>
    </row>
    <row r="2675" spans="1:6" x14ac:dyDescent="0.25">
      <c r="A2675" s="9">
        <v>2674</v>
      </c>
      <c r="B2675" s="10" t="s">
        <v>2678</v>
      </c>
      <c r="C2675" s="11">
        <v>15</v>
      </c>
      <c r="D2675" s="11">
        <v>17</v>
      </c>
      <c r="E2675" s="11">
        <v>1913</v>
      </c>
      <c r="F2675" s="11">
        <v>1750</v>
      </c>
    </row>
    <row r="2676" spans="1:6" x14ac:dyDescent="0.25">
      <c r="A2676" s="9">
        <v>2675</v>
      </c>
      <c r="B2676" s="10" t="s">
        <v>2679</v>
      </c>
      <c r="C2676" s="11">
        <v>15</v>
      </c>
      <c r="D2676" s="11">
        <v>11</v>
      </c>
      <c r="E2676" s="11">
        <v>1911</v>
      </c>
      <c r="F2676" s="11">
        <v>1141</v>
      </c>
    </row>
    <row r="2677" spans="1:6" x14ac:dyDescent="0.25">
      <c r="A2677" s="9">
        <v>2676</v>
      </c>
      <c r="B2677" s="10" t="s">
        <v>2680</v>
      </c>
      <c r="C2677" s="11">
        <v>15</v>
      </c>
      <c r="D2677" s="11">
        <v>12</v>
      </c>
      <c r="E2677" s="11">
        <v>1909</v>
      </c>
      <c r="F2677" s="11">
        <v>1294</v>
      </c>
    </row>
    <row r="2678" spans="1:6" x14ac:dyDescent="0.25">
      <c r="A2678" s="9">
        <v>2677</v>
      </c>
      <c r="B2678" s="10" t="s">
        <v>2681</v>
      </c>
      <c r="C2678" s="11">
        <v>15</v>
      </c>
      <c r="D2678" s="11">
        <v>12</v>
      </c>
      <c r="E2678" s="11">
        <v>1906</v>
      </c>
      <c r="F2678" s="11">
        <v>1268</v>
      </c>
    </row>
    <row r="2679" spans="1:6" x14ac:dyDescent="0.25">
      <c r="A2679" s="9">
        <v>2678</v>
      </c>
      <c r="B2679" s="10" t="s">
        <v>2682</v>
      </c>
      <c r="C2679" s="11">
        <v>15</v>
      </c>
      <c r="D2679" s="11">
        <v>13</v>
      </c>
      <c r="E2679" s="11">
        <v>1905</v>
      </c>
      <c r="F2679" s="11">
        <v>1391</v>
      </c>
    </row>
    <row r="2680" spans="1:6" x14ac:dyDescent="0.25">
      <c r="A2680" s="9">
        <v>2679</v>
      </c>
      <c r="B2680" s="10" t="s">
        <v>2683</v>
      </c>
      <c r="C2680" s="11">
        <v>15</v>
      </c>
      <c r="D2680" s="11">
        <v>20</v>
      </c>
      <c r="E2680" s="11">
        <v>1903</v>
      </c>
      <c r="F2680" s="11">
        <v>2081</v>
      </c>
    </row>
    <row r="2681" spans="1:6" x14ac:dyDescent="0.25">
      <c r="A2681" s="9">
        <v>2680</v>
      </c>
      <c r="B2681" s="10" t="s">
        <v>2684</v>
      </c>
      <c r="C2681" s="11">
        <v>15</v>
      </c>
      <c r="D2681" s="11">
        <v>17</v>
      </c>
      <c r="E2681" s="11">
        <v>1903</v>
      </c>
      <c r="F2681" s="11">
        <v>1754</v>
      </c>
    </row>
    <row r="2682" spans="1:6" x14ac:dyDescent="0.25">
      <c r="A2682" s="9">
        <v>2681</v>
      </c>
      <c r="B2682" s="10" t="s">
        <v>2685</v>
      </c>
      <c r="C2682" s="11">
        <v>15</v>
      </c>
      <c r="D2682" s="11">
        <v>14</v>
      </c>
      <c r="E2682" s="11">
        <v>1901</v>
      </c>
      <c r="F2682" s="11">
        <v>1499</v>
      </c>
    </row>
    <row r="2683" spans="1:6" x14ac:dyDescent="0.25">
      <c r="A2683" s="9">
        <v>2682</v>
      </c>
      <c r="B2683" s="10" t="s">
        <v>2686</v>
      </c>
      <c r="C2683" s="11">
        <v>15</v>
      </c>
      <c r="D2683" s="11">
        <v>17</v>
      </c>
      <c r="E2683" s="11">
        <v>1899</v>
      </c>
      <c r="F2683" s="11">
        <v>1835</v>
      </c>
    </row>
    <row r="2684" spans="1:6" x14ac:dyDescent="0.25">
      <c r="A2684" s="9">
        <v>2683</v>
      </c>
      <c r="B2684" s="10" t="s">
        <v>2687</v>
      </c>
      <c r="C2684" s="11">
        <v>15</v>
      </c>
      <c r="D2684" s="11">
        <v>14</v>
      </c>
      <c r="E2684" s="11">
        <v>1898</v>
      </c>
      <c r="F2684" s="11">
        <v>1451</v>
      </c>
    </row>
    <row r="2685" spans="1:6" x14ac:dyDescent="0.25">
      <c r="A2685" s="9">
        <v>2684</v>
      </c>
      <c r="B2685" s="10" t="s">
        <v>2688</v>
      </c>
      <c r="C2685" s="11">
        <v>15</v>
      </c>
      <c r="D2685" s="11">
        <v>14</v>
      </c>
      <c r="E2685" s="11">
        <v>1895</v>
      </c>
      <c r="F2685" s="11">
        <v>1456</v>
      </c>
    </row>
    <row r="2686" spans="1:6" x14ac:dyDescent="0.25">
      <c r="A2686" s="9">
        <v>2685</v>
      </c>
      <c r="B2686" s="10" t="s">
        <v>2689</v>
      </c>
      <c r="C2686" s="11">
        <v>15</v>
      </c>
      <c r="D2686" s="11">
        <v>13</v>
      </c>
      <c r="E2686" s="11">
        <v>1893</v>
      </c>
      <c r="F2686" s="11">
        <v>1433</v>
      </c>
    </row>
    <row r="2687" spans="1:6" x14ac:dyDescent="0.25">
      <c r="A2687" s="9">
        <v>2686</v>
      </c>
      <c r="B2687" s="10" t="s">
        <v>2690</v>
      </c>
      <c r="C2687" s="11">
        <v>15</v>
      </c>
      <c r="D2687" s="11">
        <v>15</v>
      </c>
      <c r="E2687" s="11">
        <v>1891</v>
      </c>
      <c r="F2687" s="11">
        <v>1543</v>
      </c>
    </row>
    <row r="2688" spans="1:6" x14ac:dyDescent="0.25">
      <c r="A2688" s="9">
        <v>2687</v>
      </c>
      <c r="B2688" s="10" t="s">
        <v>2691</v>
      </c>
      <c r="C2688" s="11">
        <v>15</v>
      </c>
      <c r="D2688" s="11">
        <v>13</v>
      </c>
      <c r="E2688" s="11">
        <v>1890</v>
      </c>
      <c r="F2688" s="11">
        <v>1406</v>
      </c>
    </row>
    <row r="2689" spans="1:6" x14ac:dyDescent="0.25">
      <c r="A2689" s="9">
        <v>2688</v>
      </c>
      <c r="B2689" s="10" t="s">
        <v>2692</v>
      </c>
      <c r="C2689" s="11">
        <v>15</v>
      </c>
      <c r="D2689" s="11">
        <v>4</v>
      </c>
      <c r="E2689" s="11">
        <v>1890</v>
      </c>
      <c r="F2689" s="11">
        <v>507</v>
      </c>
    </row>
    <row r="2690" spans="1:6" x14ac:dyDescent="0.25">
      <c r="A2690" s="9">
        <v>2689</v>
      </c>
      <c r="B2690" s="10" t="s">
        <v>2693</v>
      </c>
      <c r="C2690" s="11">
        <v>15</v>
      </c>
      <c r="D2690" s="11">
        <v>12</v>
      </c>
      <c r="E2690" s="11">
        <v>1886</v>
      </c>
      <c r="F2690" s="11">
        <v>1280</v>
      </c>
    </row>
    <row r="2691" spans="1:6" x14ac:dyDescent="0.25">
      <c r="A2691" s="9">
        <v>2690</v>
      </c>
      <c r="B2691" s="10" t="s">
        <v>2694</v>
      </c>
      <c r="C2691" s="11">
        <v>15</v>
      </c>
      <c r="D2691" s="11">
        <v>16</v>
      </c>
      <c r="E2691" s="11">
        <v>1884</v>
      </c>
      <c r="F2691" s="11">
        <v>1682</v>
      </c>
    </row>
    <row r="2692" spans="1:6" x14ac:dyDescent="0.25">
      <c r="A2692" s="9">
        <v>2691</v>
      </c>
      <c r="B2692" s="10" t="s">
        <v>2695</v>
      </c>
      <c r="C2692" s="11">
        <v>15</v>
      </c>
      <c r="D2692" s="11">
        <v>14</v>
      </c>
      <c r="E2692" s="11">
        <v>1883</v>
      </c>
      <c r="F2692" s="11">
        <v>1522</v>
      </c>
    </row>
    <row r="2693" spans="1:6" x14ac:dyDescent="0.25">
      <c r="A2693" s="9">
        <v>2692</v>
      </c>
      <c r="B2693" s="10" t="s">
        <v>2696</v>
      </c>
      <c r="C2693" s="11">
        <v>15</v>
      </c>
      <c r="D2693" s="11">
        <v>11</v>
      </c>
      <c r="E2693" s="11">
        <v>1879</v>
      </c>
      <c r="F2693" s="11">
        <v>1159</v>
      </c>
    </row>
    <row r="2694" spans="1:6" x14ac:dyDescent="0.25">
      <c r="A2694" s="9">
        <v>2693</v>
      </c>
      <c r="B2694" s="10" t="s">
        <v>2697</v>
      </c>
      <c r="C2694" s="11">
        <v>15</v>
      </c>
      <c r="D2694" s="11">
        <v>11</v>
      </c>
      <c r="E2694" s="11">
        <v>1871</v>
      </c>
      <c r="F2694" s="11">
        <v>1176</v>
      </c>
    </row>
    <row r="2695" spans="1:6" x14ac:dyDescent="0.25">
      <c r="A2695" s="9">
        <v>2694</v>
      </c>
      <c r="B2695" s="10" t="s">
        <v>2698</v>
      </c>
      <c r="C2695" s="11">
        <v>15</v>
      </c>
      <c r="D2695" s="11">
        <v>12</v>
      </c>
      <c r="E2695" s="11">
        <v>1870</v>
      </c>
      <c r="F2695" s="11">
        <v>1254</v>
      </c>
    </row>
    <row r="2696" spans="1:6" x14ac:dyDescent="0.25">
      <c r="A2696" s="9">
        <v>2695</v>
      </c>
      <c r="B2696" s="10" t="s">
        <v>2699</v>
      </c>
      <c r="C2696" s="11">
        <v>15</v>
      </c>
      <c r="D2696" s="11">
        <v>12</v>
      </c>
      <c r="E2696" s="11">
        <v>1868</v>
      </c>
      <c r="F2696" s="11">
        <v>1287</v>
      </c>
    </row>
    <row r="2697" spans="1:6" x14ac:dyDescent="0.25">
      <c r="A2697" s="9">
        <v>2696</v>
      </c>
      <c r="B2697" s="10" t="s">
        <v>2700</v>
      </c>
      <c r="C2697" s="11">
        <v>15</v>
      </c>
      <c r="D2697" s="11">
        <v>14</v>
      </c>
      <c r="E2697" s="11">
        <v>1866</v>
      </c>
      <c r="F2697" s="11">
        <v>1459</v>
      </c>
    </row>
    <row r="2698" spans="1:6" x14ac:dyDescent="0.25">
      <c r="A2698" s="9">
        <v>2697</v>
      </c>
      <c r="B2698" s="10" t="s">
        <v>2701</v>
      </c>
      <c r="C2698" s="11">
        <v>15</v>
      </c>
      <c r="D2698" s="11">
        <v>15</v>
      </c>
      <c r="E2698" s="11">
        <v>1865</v>
      </c>
      <c r="F2698" s="11">
        <v>1609</v>
      </c>
    </row>
    <row r="2699" spans="1:6" x14ac:dyDescent="0.25">
      <c r="A2699" s="9">
        <v>2698</v>
      </c>
      <c r="B2699" s="10" t="s">
        <v>2702</v>
      </c>
      <c r="C2699" s="11">
        <v>15</v>
      </c>
      <c r="D2699" s="11">
        <v>9</v>
      </c>
      <c r="E2699" s="11">
        <v>1863</v>
      </c>
      <c r="F2699" s="11">
        <v>953</v>
      </c>
    </row>
    <row r="2700" spans="1:6" x14ac:dyDescent="0.25">
      <c r="A2700" s="9">
        <v>2699</v>
      </c>
      <c r="B2700" s="10" t="s">
        <v>2703</v>
      </c>
      <c r="C2700" s="11">
        <v>14</v>
      </c>
      <c r="D2700" s="11">
        <v>12</v>
      </c>
      <c r="E2700" s="11">
        <v>1861</v>
      </c>
      <c r="F2700" s="11">
        <v>1321</v>
      </c>
    </row>
    <row r="2701" spans="1:6" x14ac:dyDescent="0.25">
      <c r="A2701" s="9">
        <v>2700</v>
      </c>
      <c r="B2701" s="10" t="s">
        <v>2704</v>
      </c>
      <c r="C2701" s="11">
        <v>14</v>
      </c>
      <c r="D2701" s="11">
        <v>13</v>
      </c>
      <c r="E2701" s="11">
        <v>1856</v>
      </c>
      <c r="F2701" s="11">
        <v>1342</v>
      </c>
    </row>
    <row r="2702" spans="1:6" x14ac:dyDescent="0.25">
      <c r="A2702" s="9">
        <v>2701</v>
      </c>
      <c r="B2702" s="10" t="s">
        <v>2705</v>
      </c>
      <c r="C2702" s="11">
        <v>14</v>
      </c>
      <c r="D2702" s="11">
        <v>11</v>
      </c>
      <c r="E2702" s="11">
        <v>1851</v>
      </c>
      <c r="F2702" s="11">
        <v>1217</v>
      </c>
    </row>
    <row r="2703" spans="1:6" x14ac:dyDescent="0.25">
      <c r="A2703" s="9">
        <v>2702</v>
      </c>
      <c r="B2703" s="10" t="s">
        <v>2706</v>
      </c>
      <c r="C2703" s="11">
        <v>14</v>
      </c>
      <c r="D2703" s="11">
        <v>14</v>
      </c>
      <c r="E2703" s="11">
        <v>1850</v>
      </c>
      <c r="F2703" s="11">
        <v>1469</v>
      </c>
    </row>
    <row r="2704" spans="1:6" x14ac:dyDescent="0.25">
      <c r="A2704" s="9">
        <v>2703</v>
      </c>
      <c r="B2704" s="10" t="s">
        <v>2707</v>
      </c>
      <c r="C2704" s="11">
        <v>14</v>
      </c>
      <c r="D2704" s="11">
        <v>15</v>
      </c>
      <c r="E2704" s="11">
        <v>1850</v>
      </c>
      <c r="F2704" s="11">
        <v>1619</v>
      </c>
    </row>
    <row r="2705" spans="1:6" x14ac:dyDescent="0.25">
      <c r="A2705" s="9">
        <v>2704</v>
      </c>
      <c r="B2705" s="10" t="s">
        <v>2708</v>
      </c>
      <c r="C2705" s="11">
        <v>14</v>
      </c>
      <c r="D2705" s="11">
        <v>17</v>
      </c>
      <c r="E2705" s="11">
        <v>1849</v>
      </c>
      <c r="F2705" s="11">
        <v>1833</v>
      </c>
    </row>
    <row r="2706" spans="1:6" x14ac:dyDescent="0.25">
      <c r="A2706" s="9">
        <v>2705</v>
      </c>
      <c r="B2706" s="10" t="s">
        <v>2709</v>
      </c>
      <c r="C2706" s="11">
        <v>14</v>
      </c>
      <c r="D2706" s="11">
        <v>22</v>
      </c>
      <c r="E2706" s="11">
        <v>1840</v>
      </c>
      <c r="F2706" s="11">
        <v>2328</v>
      </c>
    </row>
    <row r="2707" spans="1:6" x14ac:dyDescent="0.25">
      <c r="A2707" s="9">
        <v>2706</v>
      </c>
      <c r="B2707" s="10" t="s">
        <v>2710</v>
      </c>
      <c r="C2707" s="11">
        <v>14</v>
      </c>
      <c r="D2707" s="11">
        <v>16</v>
      </c>
      <c r="E2707" s="11">
        <v>1837</v>
      </c>
      <c r="F2707" s="11">
        <v>1709</v>
      </c>
    </row>
    <row r="2708" spans="1:6" x14ac:dyDescent="0.25">
      <c r="A2708" s="9">
        <v>2707</v>
      </c>
      <c r="B2708" s="10" t="s">
        <v>2711</v>
      </c>
      <c r="C2708" s="11">
        <v>14</v>
      </c>
      <c r="D2708" s="11">
        <v>25</v>
      </c>
      <c r="E2708" s="11">
        <v>1835</v>
      </c>
      <c r="F2708" s="11">
        <v>2609</v>
      </c>
    </row>
    <row r="2709" spans="1:6" x14ac:dyDescent="0.25">
      <c r="A2709" s="9">
        <v>2708</v>
      </c>
      <c r="B2709" s="10" t="s">
        <v>2712</v>
      </c>
      <c r="C2709" s="11">
        <v>14</v>
      </c>
      <c r="D2709" s="11">
        <v>13</v>
      </c>
      <c r="E2709" s="11">
        <v>1834</v>
      </c>
      <c r="F2709" s="11">
        <v>1369</v>
      </c>
    </row>
    <row r="2710" spans="1:6" x14ac:dyDescent="0.25">
      <c r="A2710" s="9">
        <v>2709</v>
      </c>
      <c r="B2710" s="10" t="s">
        <v>2713</v>
      </c>
      <c r="C2710" s="11">
        <v>14</v>
      </c>
      <c r="D2710" s="11">
        <v>18</v>
      </c>
      <c r="E2710" s="11">
        <v>1834</v>
      </c>
      <c r="F2710" s="11">
        <v>1915</v>
      </c>
    </row>
    <row r="2711" spans="1:6" x14ac:dyDescent="0.25">
      <c r="A2711" s="9">
        <v>2710</v>
      </c>
      <c r="B2711" s="10" t="s">
        <v>2714</v>
      </c>
      <c r="C2711" s="11">
        <v>14</v>
      </c>
      <c r="D2711" s="11">
        <v>20</v>
      </c>
      <c r="E2711" s="11">
        <v>1833</v>
      </c>
      <c r="F2711" s="11">
        <v>2090</v>
      </c>
    </row>
    <row r="2712" spans="1:6" x14ac:dyDescent="0.25">
      <c r="A2712" s="9">
        <v>2711</v>
      </c>
      <c r="B2712" s="10" t="s">
        <v>2715</v>
      </c>
      <c r="C2712" s="11">
        <v>14</v>
      </c>
      <c r="D2712" s="11">
        <v>14</v>
      </c>
      <c r="E2712" s="11">
        <v>1829</v>
      </c>
      <c r="F2712" s="11">
        <v>1491</v>
      </c>
    </row>
    <row r="2713" spans="1:6" x14ac:dyDescent="0.25">
      <c r="A2713" s="9">
        <v>2712</v>
      </c>
      <c r="B2713" s="10" t="s">
        <v>2716</v>
      </c>
      <c r="C2713" s="11">
        <v>14</v>
      </c>
      <c r="D2713" s="11">
        <v>13</v>
      </c>
      <c r="E2713" s="11">
        <v>1827</v>
      </c>
      <c r="F2713" s="11">
        <v>1356</v>
      </c>
    </row>
    <row r="2714" spans="1:6" x14ac:dyDescent="0.25">
      <c r="A2714" s="9">
        <v>2713</v>
      </c>
      <c r="B2714" s="10" t="s">
        <v>2717</v>
      </c>
      <c r="C2714" s="11">
        <v>14</v>
      </c>
      <c r="D2714" s="11">
        <v>10</v>
      </c>
      <c r="E2714" s="11">
        <v>1824</v>
      </c>
      <c r="F2714" s="11">
        <v>1060</v>
      </c>
    </row>
    <row r="2715" spans="1:6" x14ac:dyDescent="0.25">
      <c r="A2715" s="9">
        <v>2714</v>
      </c>
      <c r="B2715" s="10" t="s">
        <v>2718</v>
      </c>
      <c r="C2715" s="11">
        <v>14</v>
      </c>
      <c r="D2715" s="11">
        <v>18</v>
      </c>
      <c r="E2715" s="11">
        <v>1823</v>
      </c>
      <c r="F2715" s="11">
        <v>1924</v>
      </c>
    </row>
    <row r="2716" spans="1:6" x14ac:dyDescent="0.25">
      <c r="A2716" s="9">
        <v>2715</v>
      </c>
      <c r="B2716" s="10" t="s">
        <v>2719</v>
      </c>
      <c r="C2716" s="11">
        <v>14</v>
      </c>
      <c r="D2716" s="11">
        <v>12</v>
      </c>
      <c r="E2716" s="11">
        <v>1822</v>
      </c>
      <c r="F2716" s="11">
        <v>1333</v>
      </c>
    </row>
    <row r="2717" spans="1:6" x14ac:dyDescent="0.25">
      <c r="A2717" s="9">
        <v>2716</v>
      </c>
      <c r="B2717" s="10" t="s">
        <v>2720</v>
      </c>
      <c r="C2717" s="11">
        <v>14</v>
      </c>
      <c r="D2717" s="11">
        <v>14</v>
      </c>
      <c r="E2717" s="11">
        <v>1820</v>
      </c>
      <c r="F2717" s="11">
        <v>1472</v>
      </c>
    </row>
    <row r="2718" spans="1:6" x14ac:dyDescent="0.25">
      <c r="A2718" s="9">
        <v>2717</v>
      </c>
      <c r="B2718" s="10" t="s">
        <v>2721</v>
      </c>
      <c r="C2718" s="11">
        <v>14</v>
      </c>
      <c r="D2718" s="11">
        <v>20</v>
      </c>
      <c r="E2718" s="11">
        <v>1817</v>
      </c>
      <c r="F2718" s="11">
        <v>2143</v>
      </c>
    </row>
    <row r="2719" spans="1:6" x14ac:dyDescent="0.25">
      <c r="A2719" s="9">
        <v>2718</v>
      </c>
      <c r="B2719" s="10" t="s">
        <v>2722</v>
      </c>
      <c r="C2719" s="11">
        <v>14</v>
      </c>
      <c r="D2719" s="11">
        <v>14</v>
      </c>
      <c r="E2719" s="11">
        <v>1816</v>
      </c>
      <c r="F2719" s="11">
        <v>1452</v>
      </c>
    </row>
    <row r="2720" spans="1:6" x14ac:dyDescent="0.25">
      <c r="A2720" s="9">
        <v>2719</v>
      </c>
      <c r="B2720" s="10" t="s">
        <v>2723</v>
      </c>
      <c r="C2720" s="11">
        <v>14</v>
      </c>
      <c r="D2720" s="11">
        <v>14</v>
      </c>
      <c r="E2720" s="11">
        <v>1813</v>
      </c>
      <c r="F2720" s="11">
        <v>1490</v>
      </c>
    </row>
    <row r="2721" spans="1:6" x14ac:dyDescent="0.25">
      <c r="A2721" s="9">
        <v>2720</v>
      </c>
      <c r="B2721" s="10" t="s">
        <v>2724</v>
      </c>
      <c r="C2721" s="11">
        <v>14</v>
      </c>
      <c r="D2721" s="11">
        <v>19</v>
      </c>
      <c r="E2721" s="11">
        <v>1812</v>
      </c>
      <c r="F2721" s="11">
        <v>2021</v>
      </c>
    </row>
    <row r="2722" spans="1:6" x14ac:dyDescent="0.25">
      <c r="A2722" s="9">
        <v>2721</v>
      </c>
      <c r="B2722" s="10" t="s">
        <v>2725</v>
      </c>
      <c r="C2722" s="11">
        <v>14</v>
      </c>
      <c r="D2722" s="11">
        <v>11</v>
      </c>
      <c r="E2722" s="11">
        <v>1808</v>
      </c>
      <c r="F2722" s="11">
        <v>1216</v>
      </c>
    </row>
    <row r="2723" spans="1:6" x14ac:dyDescent="0.25">
      <c r="A2723" s="9">
        <v>2722</v>
      </c>
      <c r="B2723" s="10" t="s">
        <v>2726</v>
      </c>
      <c r="C2723" s="11">
        <v>14</v>
      </c>
      <c r="D2723" s="11">
        <v>13</v>
      </c>
      <c r="E2723" s="11">
        <v>1807</v>
      </c>
      <c r="F2723" s="11">
        <v>1407</v>
      </c>
    </row>
    <row r="2724" spans="1:6" x14ac:dyDescent="0.25">
      <c r="A2724" s="9">
        <v>2723</v>
      </c>
      <c r="B2724" s="10" t="s">
        <v>2727</v>
      </c>
      <c r="C2724" s="11">
        <v>14</v>
      </c>
      <c r="D2724" s="11">
        <v>13</v>
      </c>
      <c r="E2724" s="11">
        <v>1802</v>
      </c>
      <c r="F2724" s="11">
        <v>1437</v>
      </c>
    </row>
    <row r="2725" spans="1:6" x14ac:dyDescent="0.25">
      <c r="A2725" s="9">
        <v>2724</v>
      </c>
      <c r="B2725" s="10" t="s">
        <v>2728</v>
      </c>
      <c r="C2725" s="11">
        <v>14</v>
      </c>
      <c r="D2725" s="11">
        <v>16</v>
      </c>
      <c r="E2725" s="11">
        <v>1801</v>
      </c>
      <c r="F2725" s="11">
        <v>1702</v>
      </c>
    </row>
    <row r="2726" spans="1:6" x14ac:dyDescent="0.25">
      <c r="A2726" s="9">
        <v>2725</v>
      </c>
      <c r="B2726" s="10" t="s">
        <v>2729</v>
      </c>
      <c r="C2726" s="11">
        <v>14</v>
      </c>
      <c r="D2726" s="11">
        <v>16</v>
      </c>
      <c r="E2726" s="11">
        <v>1798</v>
      </c>
      <c r="F2726" s="11">
        <v>1663</v>
      </c>
    </row>
    <row r="2727" spans="1:6" x14ac:dyDescent="0.25">
      <c r="A2727" s="9">
        <v>2726</v>
      </c>
      <c r="B2727" s="10" t="s">
        <v>2730</v>
      </c>
      <c r="C2727" s="11">
        <v>14</v>
      </c>
      <c r="D2727" s="11">
        <v>11</v>
      </c>
      <c r="E2727" s="11">
        <v>1796</v>
      </c>
      <c r="F2727" s="11">
        <v>1189</v>
      </c>
    </row>
    <row r="2728" spans="1:6" x14ac:dyDescent="0.25">
      <c r="A2728" s="9">
        <v>2727</v>
      </c>
      <c r="B2728" s="10" t="s">
        <v>2731</v>
      </c>
      <c r="C2728" s="11">
        <v>14</v>
      </c>
      <c r="D2728" s="11">
        <v>15</v>
      </c>
      <c r="E2728" s="11">
        <v>1796</v>
      </c>
      <c r="F2728" s="11">
        <v>1583</v>
      </c>
    </row>
    <row r="2729" spans="1:6" x14ac:dyDescent="0.25">
      <c r="A2729" s="9">
        <v>2728</v>
      </c>
      <c r="B2729" s="10" t="s">
        <v>2732</v>
      </c>
      <c r="C2729" s="11">
        <v>14</v>
      </c>
      <c r="D2729" s="11">
        <v>12</v>
      </c>
      <c r="E2729" s="11">
        <v>1793</v>
      </c>
      <c r="F2729" s="11">
        <v>1283</v>
      </c>
    </row>
    <row r="2730" spans="1:6" x14ac:dyDescent="0.25">
      <c r="A2730" s="9">
        <v>2729</v>
      </c>
      <c r="B2730" s="10" t="s">
        <v>2733</v>
      </c>
      <c r="C2730" s="11">
        <v>14</v>
      </c>
      <c r="D2730" s="11">
        <v>13</v>
      </c>
      <c r="E2730" s="11">
        <v>1793</v>
      </c>
      <c r="F2730" s="11">
        <v>1369</v>
      </c>
    </row>
    <row r="2731" spans="1:6" x14ac:dyDescent="0.25">
      <c r="A2731" s="9">
        <v>2730</v>
      </c>
      <c r="B2731" s="10" t="s">
        <v>2734</v>
      </c>
      <c r="C2731" s="11">
        <v>14</v>
      </c>
      <c r="D2731" s="11">
        <v>13</v>
      </c>
      <c r="E2731" s="11">
        <v>1789</v>
      </c>
      <c r="F2731" s="11">
        <v>1345</v>
      </c>
    </row>
    <row r="2732" spans="1:6" x14ac:dyDescent="0.25">
      <c r="A2732" s="9">
        <v>2731</v>
      </c>
      <c r="B2732" s="10" t="s">
        <v>2735</v>
      </c>
      <c r="C2732" s="11">
        <v>14</v>
      </c>
      <c r="D2732" s="11">
        <v>11</v>
      </c>
      <c r="E2732" s="11">
        <v>1789</v>
      </c>
      <c r="F2732" s="11">
        <v>1208</v>
      </c>
    </row>
    <row r="2733" spans="1:6" x14ac:dyDescent="0.25">
      <c r="A2733" s="9">
        <v>2732</v>
      </c>
      <c r="B2733" s="10" t="s">
        <v>2736</v>
      </c>
      <c r="C2733" s="11">
        <v>14</v>
      </c>
      <c r="D2733" s="11">
        <v>14</v>
      </c>
      <c r="E2733" s="11">
        <v>1786</v>
      </c>
      <c r="F2733" s="11">
        <v>1494</v>
      </c>
    </row>
    <row r="2734" spans="1:6" x14ac:dyDescent="0.25">
      <c r="A2734" s="9">
        <v>2733</v>
      </c>
      <c r="B2734" s="10" t="s">
        <v>2737</v>
      </c>
      <c r="C2734" s="11">
        <v>14</v>
      </c>
      <c r="D2734" s="11">
        <v>12</v>
      </c>
      <c r="E2734" s="11">
        <v>1784</v>
      </c>
      <c r="F2734" s="11">
        <v>1308</v>
      </c>
    </row>
    <row r="2735" spans="1:6" x14ac:dyDescent="0.25">
      <c r="A2735" s="9">
        <v>2734</v>
      </c>
      <c r="B2735" s="10" t="s">
        <v>2738</v>
      </c>
      <c r="C2735" s="11">
        <v>14</v>
      </c>
      <c r="D2735" s="11">
        <v>16</v>
      </c>
      <c r="E2735" s="11">
        <v>1782</v>
      </c>
      <c r="F2735" s="11">
        <v>1743</v>
      </c>
    </row>
    <row r="2736" spans="1:6" x14ac:dyDescent="0.25">
      <c r="A2736" s="9">
        <v>2735</v>
      </c>
      <c r="B2736" s="10" t="s">
        <v>2739</v>
      </c>
      <c r="C2736" s="11">
        <v>14</v>
      </c>
      <c r="D2736" s="11">
        <v>19</v>
      </c>
      <c r="E2736" s="11">
        <v>1781</v>
      </c>
      <c r="F2736" s="11">
        <v>2009</v>
      </c>
    </row>
    <row r="2737" spans="1:6" x14ac:dyDescent="0.25">
      <c r="A2737" s="9">
        <v>2736</v>
      </c>
      <c r="B2737" s="10" t="s">
        <v>2740</v>
      </c>
      <c r="C2737" s="11">
        <v>14</v>
      </c>
      <c r="D2737" s="11">
        <v>14</v>
      </c>
      <c r="E2737" s="11">
        <v>1781</v>
      </c>
      <c r="F2737" s="11">
        <v>1454</v>
      </c>
    </row>
    <row r="2738" spans="1:6" x14ac:dyDescent="0.25">
      <c r="A2738" s="9">
        <v>2737</v>
      </c>
      <c r="B2738" s="10" t="s">
        <v>2741</v>
      </c>
      <c r="C2738" s="11">
        <v>14</v>
      </c>
      <c r="D2738" s="11">
        <v>12</v>
      </c>
      <c r="E2738" s="11">
        <v>1779</v>
      </c>
      <c r="F2738" s="11">
        <v>1246</v>
      </c>
    </row>
    <row r="2739" spans="1:6" x14ac:dyDescent="0.25">
      <c r="A2739" s="9">
        <v>2738</v>
      </c>
      <c r="B2739" s="10" t="s">
        <v>2742</v>
      </c>
      <c r="C2739" s="11">
        <v>14</v>
      </c>
      <c r="D2739" s="11">
        <v>12</v>
      </c>
      <c r="E2739" s="11">
        <v>1777</v>
      </c>
      <c r="F2739" s="11">
        <v>1240</v>
      </c>
    </row>
    <row r="2740" spans="1:6" x14ac:dyDescent="0.25">
      <c r="A2740" s="9">
        <v>2739</v>
      </c>
      <c r="B2740" s="10" t="s">
        <v>2743</v>
      </c>
      <c r="C2740" s="11">
        <v>14</v>
      </c>
      <c r="D2740" s="11">
        <v>16</v>
      </c>
      <c r="E2740" s="11">
        <v>1767</v>
      </c>
      <c r="F2740" s="11">
        <v>1725</v>
      </c>
    </row>
    <row r="2741" spans="1:6" x14ac:dyDescent="0.25">
      <c r="A2741" s="9">
        <v>2740</v>
      </c>
      <c r="B2741" s="10" t="s">
        <v>2744</v>
      </c>
      <c r="C2741" s="11">
        <v>14</v>
      </c>
      <c r="D2741" s="11">
        <v>13</v>
      </c>
      <c r="E2741" s="11">
        <v>1762</v>
      </c>
      <c r="F2741" s="11">
        <v>1343</v>
      </c>
    </row>
    <row r="2742" spans="1:6" x14ac:dyDescent="0.25">
      <c r="A2742" s="9">
        <v>2741</v>
      </c>
      <c r="B2742" s="10" t="s">
        <v>2745</v>
      </c>
      <c r="C2742" s="11">
        <v>14</v>
      </c>
      <c r="D2742" s="11">
        <v>12</v>
      </c>
      <c r="E2742" s="11">
        <v>1759</v>
      </c>
      <c r="F2742" s="11">
        <v>1234</v>
      </c>
    </row>
    <row r="2743" spans="1:6" x14ac:dyDescent="0.25">
      <c r="A2743" s="9">
        <v>2742</v>
      </c>
      <c r="B2743" s="10" t="s">
        <v>2746</v>
      </c>
      <c r="C2743" s="11">
        <v>14</v>
      </c>
      <c r="D2743" s="11">
        <v>12</v>
      </c>
      <c r="E2743" s="11">
        <v>1757</v>
      </c>
      <c r="F2743" s="11">
        <v>1317</v>
      </c>
    </row>
    <row r="2744" spans="1:6" x14ac:dyDescent="0.25">
      <c r="A2744" s="9">
        <v>2743</v>
      </c>
      <c r="B2744" s="10" t="s">
        <v>2747</v>
      </c>
      <c r="C2744" s="11">
        <v>14</v>
      </c>
      <c r="D2744" s="11">
        <v>13</v>
      </c>
      <c r="E2744" s="11">
        <v>1756</v>
      </c>
      <c r="F2744" s="11">
        <v>1341</v>
      </c>
    </row>
    <row r="2745" spans="1:6" x14ac:dyDescent="0.25">
      <c r="A2745" s="9">
        <v>2744</v>
      </c>
      <c r="B2745" s="10" t="s">
        <v>2748</v>
      </c>
      <c r="C2745" s="11">
        <v>14</v>
      </c>
      <c r="D2745" s="11">
        <v>13</v>
      </c>
      <c r="E2745" s="11">
        <v>1756</v>
      </c>
      <c r="F2745" s="11">
        <v>1389</v>
      </c>
    </row>
    <row r="2746" spans="1:6" x14ac:dyDescent="0.25">
      <c r="A2746" s="9">
        <v>2745</v>
      </c>
      <c r="B2746" s="10" t="s">
        <v>2749</v>
      </c>
      <c r="C2746" s="11">
        <v>14</v>
      </c>
      <c r="D2746" s="11">
        <v>11</v>
      </c>
      <c r="E2746" s="11">
        <v>1753</v>
      </c>
      <c r="F2746" s="11">
        <v>1205</v>
      </c>
    </row>
    <row r="2747" spans="1:6" x14ac:dyDescent="0.25">
      <c r="A2747" s="9">
        <v>2746</v>
      </c>
      <c r="B2747" s="10" t="s">
        <v>2750</v>
      </c>
      <c r="C2747" s="11">
        <v>14</v>
      </c>
      <c r="D2747" s="11">
        <v>12</v>
      </c>
      <c r="E2747" s="11">
        <v>1753</v>
      </c>
      <c r="F2747" s="11">
        <v>1238</v>
      </c>
    </row>
    <row r="2748" spans="1:6" x14ac:dyDescent="0.25">
      <c r="A2748" s="9">
        <v>2747</v>
      </c>
      <c r="B2748" s="10" t="s">
        <v>2751</v>
      </c>
      <c r="C2748" s="11">
        <v>14</v>
      </c>
      <c r="D2748" s="11">
        <v>14</v>
      </c>
      <c r="E2748" s="11">
        <v>1746</v>
      </c>
      <c r="F2748" s="11">
        <v>1465</v>
      </c>
    </row>
    <row r="2749" spans="1:6" x14ac:dyDescent="0.25">
      <c r="A2749" s="9">
        <v>2748</v>
      </c>
      <c r="B2749" s="10" t="s">
        <v>2752</v>
      </c>
      <c r="C2749" s="11">
        <v>14</v>
      </c>
      <c r="D2749" s="11">
        <v>10</v>
      </c>
      <c r="E2749" s="11">
        <v>1745</v>
      </c>
      <c r="F2749" s="11">
        <v>1090</v>
      </c>
    </row>
    <row r="2750" spans="1:6" x14ac:dyDescent="0.25">
      <c r="A2750" s="9">
        <v>2749</v>
      </c>
      <c r="B2750" s="10" t="s">
        <v>2753</v>
      </c>
      <c r="C2750" s="11">
        <v>14</v>
      </c>
      <c r="D2750" s="11">
        <v>11</v>
      </c>
      <c r="E2750" s="11">
        <v>1742</v>
      </c>
      <c r="F2750" s="11">
        <v>1231</v>
      </c>
    </row>
    <row r="2751" spans="1:6" x14ac:dyDescent="0.25">
      <c r="A2751" s="9">
        <v>2750</v>
      </c>
      <c r="B2751" s="10" t="s">
        <v>2754</v>
      </c>
      <c r="C2751" s="11">
        <v>14</v>
      </c>
      <c r="D2751" s="11">
        <v>13</v>
      </c>
      <c r="E2751" s="11">
        <v>1742</v>
      </c>
      <c r="F2751" s="11">
        <v>1438</v>
      </c>
    </row>
    <row r="2752" spans="1:6" x14ac:dyDescent="0.25">
      <c r="A2752" s="9">
        <v>2751</v>
      </c>
      <c r="B2752" s="10" t="s">
        <v>2755</v>
      </c>
      <c r="C2752" s="11">
        <v>14</v>
      </c>
      <c r="D2752" s="11">
        <v>13</v>
      </c>
      <c r="E2752" s="11">
        <v>1742</v>
      </c>
      <c r="F2752" s="11">
        <v>1390</v>
      </c>
    </row>
    <row r="2753" spans="1:6" x14ac:dyDescent="0.25">
      <c r="A2753" s="9">
        <v>2752</v>
      </c>
      <c r="B2753" s="10" t="s">
        <v>2756</v>
      </c>
      <c r="C2753" s="11">
        <v>14</v>
      </c>
      <c r="D2753" s="11">
        <v>12</v>
      </c>
      <c r="E2753" s="11">
        <v>1740</v>
      </c>
      <c r="F2753" s="11">
        <v>1285</v>
      </c>
    </row>
    <row r="2754" spans="1:6" x14ac:dyDescent="0.25">
      <c r="A2754" s="9">
        <v>2753</v>
      </c>
      <c r="B2754" s="10" t="s">
        <v>2757</v>
      </c>
      <c r="C2754" s="11">
        <v>14</v>
      </c>
      <c r="D2754" s="11">
        <v>14</v>
      </c>
      <c r="E2754" s="11">
        <v>1739</v>
      </c>
      <c r="F2754" s="11">
        <v>1528</v>
      </c>
    </row>
    <row r="2755" spans="1:6" x14ac:dyDescent="0.25">
      <c r="A2755" s="9">
        <v>2754</v>
      </c>
      <c r="B2755" s="10" t="s">
        <v>2758</v>
      </c>
      <c r="C2755" s="11">
        <v>13</v>
      </c>
      <c r="D2755" s="11">
        <v>22</v>
      </c>
      <c r="E2755" s="11">
        <v>1736</v>
      </c>
      <c r="F2755" s="11">
        <v>2275</v>
      </c>
    </row>
    <row r="2756" spans="1:6" x14ac:dyDescent="0.25">
      <c r="A2756" s="9">
        <v>2755</v>
      </c>
      <c r="B2756" s="10" t="s">
        <v>2759</v>
      </c>
      <c r="C2756" s="11">
        <v>13</v>
      </c>
      <c r="D2756" s="11">
        <v>12</v>
      </c>
      <c r="E2756" s="11">
        <v>1732</v>
      </c>
      <c r="F2756" s="11">
        <v>1297</v>
      </c>
    </row>
    <row r="2757" spans="1:6" x14ac:dyDescent="0.25">
      <c r="A2757" s="9">
        <v>2756</v>
      </c>
      <c r="B2757" s="10" t="s">
        <v>2760</v>
      </c>
      <c r="C2757" s="11">
        <v>13</v>
      </c>
      <c r="D2757" s="11">
        <v>10</v>
      </c>
      <c r="E2757" s="11">
        <v>1725</v>
      </c>
      <c r="F2757" s="11">
        <v>1112</v>
      </c>
    </row>
    <row r="2758" spans="1:6" x14ac:dyDescent="0.25">
      <c r="A2758" s="9">
        <v>2757</v>
      </c>
      <c r="B2758" s="10" t="s">
        <v>2761</v>
      </c>
      <c r="C2758" s="11">
        <v>13</v>
      </c>
      <c r="D2758" s="11">
        <v>13</v>
      </c>
      <c r="E2758" s="11">
        <v>1725</v>
      </c>
      <c r="F2758" s="11">
        <v>1341</v>
      </c>
    </row>
    <row r="2759" spans="1:6" x14ac:dyDescent="0.25">
      <c r="A2759" s="9">
        <v>2758</v>
      </c>
      <c r="B2759" s="10" t="s">
        <v>2762</v>
      </c>
      <c r="C2759" s="11">
        <v>13</v>
      </c>
      <c r="D2759" s="11">
        <v>18</v>
      </c>
      <c r="E2759" s="11">
        <v>1724</v>
      </c>
      <c r="F2759" s="11">
        <v>1912</v>
      </c>
    </row>
    <row r="2760" spans="1:6" x14ac:dyDescent="0.25">
      <c r="A2760" s="9">
        <v>2759</v>
      </c>
      <c r="B2760" s="10" t="s">
        <v>2763</v>
      </c>
      <c r="C2760" s="11">
        <v>13</v>
      </c>
      <c r="D2760" s="11">
        <v>13</v>
      </c>
      <c r="E2760" s="11">
        <v>1722</v>
      </c>
      <c r="F2760" s="11">
        <v>1343</v>
      </c>
    </row>
    <row r="2761" spans="1:6" x14ac:dyDescent="0.25">
      <c r="A2761" s="9">
        <v>2760</v>
      </c>
      <c r="B2761" s="10" t="s">
        <v>2764</v>
      </c>
      <c r="C2761" s="11">
        <v>13</v>
      </c>
      <c r="D2761" s="11">
        <v>11</v>
      </c>
      <c r="E2761" s="11">
        <v>1719</v>
      </c>
      <c r="F2761" s="11">
        <v>1144</v>
      </c>
    </row>
    <row r="2762" spans="1:6" x14ac:dyDescent="0.25">
      <c r="A2762" s="9">
        <v>2761</v>
      </c>
      <c r="B2762" s="10" t="s">
        <v>2765</v>
      </c>
      <c r="C2762" s="11">
        <v>13</v>
      </c>
      <c r="D2762" s="11">
        <v>13</v>
      </c>
      <c r="E2762" s="11">
        <v>1715</v>
      </c>
      <c r="F2762" s="11">
        <v>1361</v>
      </c>
    </row>
    <row r="2763" spans="1:6" x14ac:dyDescent="0.25">
      <c r="A2763" s="9">
        <v>2762</v>
      </c>
      <c r="B2763" s="10" t="s">
        <v>2766</v>
      </c>
      <c r="C2763" s="11">
        <v>13</v>
      </c>
      <c r="D2763" s="11">
        <v>10</v>
      </c>
      <c r="E2763" s="11">
        <v>1708</v>
      </c>
      <c r="F2763" s="11">
        <v>1029</v>
      </c>
    </row>
    <row r="2764" spans="1:6" x14ac:dyDescent="0.25">
      <c r="A2764" s="9">
        <v>2763</v>
      </c>
      <c r="B2764" s="10" t="s">
        <v>2767</v>
      </c>
      <c r="C2764" s="11">
        <v>13</v>
      </c>
      <c r="D2764" s="11">
        <v>16</v>
      </c>
      <c r="E2764" s="11">
        <v>1702</v>
      </c>
      <c r="F2764" s="11">
        <v>1656</v>
      </c>
    </row>
    <row r="2765" spans="1:6" x14ac:dyDescent="0.25">
      <c r="A2765" s="9">
        <v>2764</v>
      </c>
      <c r="B2765" s="10" t="s">
        <v>2768</v>
      </c>
      <c r="C2765" s="11">
        <v>13</v>
      </c>
      <c r="D2765" s="11">
        <v>10</v>
      </c>
      <c r="E2765" s="11">
        <v>1700</v>
      </c>
      <c r="F2765" s="11">
        <v>1050</v>
      </c>
    </row>
    <row r="2766" spans="1:6" x14ac:dyDescent="0.25">
      <c r="A2766" s="9">
        <v>2765</v>
      </c>
      <c r="B2766" s="10" t="s">
        <v>2769</v>
      </c>
      <c r="C2766" s="11">
        <v>13</v>
      </c>
      <c r="D2766" s="11">
        <v>15</v>
      </c>
      <c r="E2766" s="11">
        <v>1699</v>
      </c>
      <c r="F2766" s="11">
        <v>1644</v>
      </c>
    </row>
    <row r="2767" spans="1:6" x14ac:dyDescent="0.25">
      <c r="A2767" s="9">
        <v>2766</v>
      </c>
      <c r="B2767" s="10" t="s">
        <v>2770</v>
      </c>
      <c r="C2767" s="11">
        <v>13</v>
      </c>
      <c r="D2767" s="11">
        <v>14</v>
      </c>
      <c r="E2767" s="11">
        <v>1698</v>
      </c>
      <c r="F2767" s="11">
        <v>1447</v>
      </c>
    </row>
    <row r="2768" spans="1:6" x14ac:dyDescent="0.25">
      <c r="A2768" s="9">
        <v>2767</v>
      </c>
      <c r="B2768" s="10" t="s">
        <v>2771</v>
      </c>
      <c r="C2768" s="11">
        <v>13</v>
      </c>
      <c r="D2768" s="11">
        <v>11</v>
      </c>
      <c r="E2768" s="11">
        <v>1697</v>
      </c>
      <c r="F2768" s="11">
        <v>1203</v>
      </c>
    </row>
    <row r="2769" spans="1:6" x14ac:dyDescent="0.25">
      <c r="A2769" s="9">
        <v>2768</v>
      </c>
      <c r="B2769" s="10" t="s">
        <v>2772</v>
      </c>
      <c r="C2769" s="11">
        <v>13</v>
      </c>
      <c r="D2769" s="11">
        <v>12</v>
      </c>
      <c r="E2769" s="11">
        <v>1696</v>
      </c>
      <c r="F2769" s="11">
        <v>1277</v>
      </c>
    </row>
    <row r="2770" spans="1:6" x14ac:dyDescent="0.25">
      <c r="A2770" s="9">
        <v>2769</v>
      </c>
      <c r="B2770" s="10" t="s">
        <v>2773</v>
      </c>
      <c r="C2770" s="11">
        <v>13</v>
      </c>
      <c r="D2770" s="11">
        <v>12</v>
      </c>
      <c r="E2770" s="11">
        <v>1691</v>
      </c>
      <c r="F2770" s="11">
        <v>1282</v>
      </c>
    </row>
    <row r="2771" spans="1:6" x14ac:dyDescent="0.25">
      <c r="A2771" s="9">
        <v>2770</v>
      </c>
      <c r="B2771" s="10" t="s">
        <v>2774</v>
      </c>
      <c r="C2771" s="11">
        <v>13</v>
      </c>
      <c r="D2771" s="11">
        <v>11</v>
      </c>
      <c r="E2771" s="11">
        <v>1690</v>
      </c>
      <c r="F2771" s="11">
        <v>1150</v>
      </c>
    </row>
    <row r="2772" spans="1:6" x14ac:dyDescent="0.25">
      <c r="A2772" s="9">
        <v>2771</v>
      </c>
      <c r="B2772" s="10" t="s">
        <v>2775</v>
      </c>
      <c r="C2772" s="11">
        <v>13</v>
      </c>
      <c r="D2772" s="11">
        <v>13</v>
      </c>
      <c r="E2772" s="11">
        <v>1690</v>
      </c>
      <c r="F2772" s="11">
        <v>1412</v>
      </c>
    </row>
    <row r="2773" spans="1:6" x14ac:dyDescent="0.25">
      <c r="A2773" s="9">
        <v>2772</v>
      </c>
      <c r="B2773" s="10" t="s">
        <v>2776</v>
      </c>
      <c r="C2773" s="11">
        <v>13</v>
      </c>
      <c r="D2773" s="11">
        <v>11</v>
      </c>
      <c r="E2773" s="11">
        <v>1690</v>
      </c>
      <c r="F2773" s="11">
        <v>1169</v>
      </c>
    </row>
    <row r="2774" spans="1:6" x14ac:dyDescent="0.25">
      <c r="A2774" s="9">
        <v>2773</v>
      </c>
      <c r="B2774" s="10" t="s">
        <v>2777</v>
      </c>
      <c r="C2774" s="11">
        <v>13</v>
      </c>
      <c r="D2774" s="11">
        <v>8</v>
      </c>
      <c r="E2774" s="11">
        <v>1688</v>
      </c>
      <c r="F2774" s="11">
        <v>896</v>
      </c>
    </row>
    <row r="2775" spans="1:6" x14ac:dyDescent="0.25">
      <c r="A2775" s="9">
        <v>2774</v>
      </c>
      <c r="B2775" s="10" t="s">
        <v>2778</v>
      </c>
      <c r="C2775" s="11">
        <v>13</v>
      </c>
      <c r="D2775" s="11">
        <v>11</v>
      </c>
      <c r="E2775" s="11">
        <v>1688</v>
      </c>
      <c r="F2775" s="11">
        <v>1134</v>
      </c>
    </row>
    <row r="2776" spans="1:6" x14ac:dyDescent="0.25">
      <c r="A2776" s="9">
        <v>2775</v>
      </c>
      <c r="B2776" s="10" t="s">
        <v>2779</v>
      </c>
      <c r="C2776" s="11">
        <v>13</v>
      </c>
      <c r="D2776" s="11">
        <v>10</v>
      </c>
      <c r="E2776" s="11">
        <v>1682</v>
      </c>
      <c r="F2776" s="11">
        <v>1064</v>
      </c>
    </row>
    <row r="2777" spans="1:6" x14ac:dyDescent="0.25">
      <c r="A2777" s="9">
        <v>2776</v>
      </c>
      <c r="B2777" s="10" t="s">
        <v>2780</v>
      </c>
      <c r="C2777" s="11">
        <v>13</v>
      </c>
      <c r="D2777" s="11">
        <v>17</v>
      </c>
      <c r="E2777" s="11">
        <v>1681</v>
      </c>
      <c r="F2777" s="11">
        <v>1777</v>
      </c>
    </row>
    <row r="2778" spans="1:6" x14ac:dyDescent="0.25">
      <c r="A2778" s="9">
        <v>2777</v>
      </c>
      <c r="B2778" s="10" t="s">
        <v>2781</v>
      </c>
      <c r="C2778" s="11">
        <v>13</v>
      </c>
      <c r="D2778" s="11">
        <v>16</v>
      </c>
      <c r="E2778" s="11">
        <v>1677</v>
      </c>
      <c r="F2778" s="11">
        <v>1719</v>
      </c>
    </row>
    <row r="2779" spans="1:6" x14ac:dyDescent="0.25">
      <c r="A2779" s="9">
        <v>2778</v>
      </c>
      <c r="B2779" s="10" t="s">
        <v>2782</v>
      </c>
      <c r="C2779" s="11">
        <v>13</v>
      </c>
      <c r="D2779" s="11">
        <v>12</v>
      </c>
      <c r="E2779" s="11">
        <v>1675</v>
      </c>
      <c r="F2779" s="11">
        <v>1285</v>
      </c>
    </row>
    <row r="2780" spans="1:6" x14ac:dyDescent="0.25">
      <c r="A2780" s="9">
        <v>2779</v>
      </c>
      <c r="B2780" s="10" t="s">
        <v>2783</v>
      </c>
      <c r="C2780" s="11">
        <v>13</v>
      </c>
      <c r="D2780" s="11">
        <v>5</v>
      </c>
      <c r="E2780" s="11">
        <v>1674</v>
      </c>
      <c r="F2780" s="11">
        <v>594</v>
      </c>
    </row>
    <row r="2781" spans="1:6" x14ac:dyDescent="0.25">
      <c r="A2781" s="9">
        <v>2780</v>
      </c>
      <c r="B2781" s="10" t="s">
        <v>2784</v>
      </c>
      <c r="C2781" s="11">
        <v>13</v>
      </c>
      <c r="D2781" s="11">
        <v>12</v>
      </c>
      <c r="E2781" s="11">
        <v>1669</v>
      </c>
      <c r="F2781" s="11">
        <v>1311</v>
      </c>
    </row>
    <row r="2782" spans="1:6" x14ac:dyDescent="0.25">
      <c r="A2782" s="9">
        <v>2781</v>
      </c>
      <c r="B2782" s="10" t="s">
        <v>2785</v>
      </c>
      <c r="C2782" s="11">
        <v>13</v>
      </c>
      <c r="D2782" s="11">
        <v>19</v>
      </c>
      <c r="E2782" s="11">
        <v>1669</v>
      </c>
      <c r="F2782" s="11">
        <v>1963</v>
      </c>
    </row>
    <row r="2783" spans="1:6" x14ac:dyDescent="0.25">
      <c r="A2783" s="9">
        <v>2782</v>
      </c>
      <c r="B2783" s="10" t="s">
        <v>2786</v>
      </c>
      <c r="C2783" s="11">
        <v>13</v>
      </c>
      <c r="D2783" s="11">
        <v>10</v>
      </c>
      <c r="E2783" s="11">
        <v>1668</v>
      </c>
      <c r="F2783" s="11">
        <v>1036</v>
      </c>
    </row>
    <row r="2784" spans="1:6" x14ac:dyDescent="0.25">
      <c r="A2784" s="9">
        <v>2783</v>
      </c>
      <c r="B2784" s="10" t="s">
        <v>2787</v>
      </c>
      <c r="C2784" s="11">
        <v>13</v>
      </c>
      <c r="D2784" s="11">
        <v>16</v>
      </c>
      <c r="E2784" s="11">
        <v>1665</v>
      </c>
      <c r="F2784" s="11">
        <v>1689</v>
      </c>
    </row>
    <row r="2785" spans="1:6" x14ac:dyDescent="0.25">
      <c r="A2785" s="9">
        <v>2784</v>
      </c>
      <c r="B2785" s="10" t="s">
        <v>2788</v>
      </c>
      <c r="C2785" s="11">
        <v>13</v>
      </c>
      <c r="D2785" s="11">
        <v>15</v>
      </c>
      <c r="E2785" s="11">
        <v>1663</v>
      </c>
      <c r="F2785" s="11">
        <v>1549</v>
      </c>
    </row>
    <row r="2786" spans="1:6" x14ac:dyDescent="0.25">
      <c r="A2786" s="9">
        <v>2785</v>
      </c>
      <c r="B2786" s="10" t="s">
        <v>2789</v>
      </c>
      <c r="C2786" s="11">
        <v>13</v>
      </c>
      <c r="D2786" s="11">
        <v>11</v>
      </c>
      <c r="E2786" s="11">
        <v>1660</v>
      </c>
      <c r="F2786" s="11">
        <v>1159</v>
      </c>
    </row>
    <row r="2787" spans="1:6" x14ac:dyDescent="0.25">
      <c r="A2787" s="9">
        <v>2786</v>
      </c>
      <c r="B2787" s="10" t="s">
        <v>2790</v>
      </c>
      <c r="C2787" s="11">
        <v>13</v>
      </c>
      <c r="D2787" s="11">
        <v>14</v>
      </c>
      <c r="E2787" s="11">
        <v>1659</v>
      </c>
      <c r="F2787" s="11">
        <v>1539</v>
      </c>
    </row>
    <row r="2788" spans="1:6" x14ac:dyDescent="0.25">
      <c r="A2788" s="9">
        <v>2787</v>
      </c>
      <c r="B2788" s="10" t="s">
        <v>2791</v>
      </c>
      <c r="C2788" s="11">
        <v>13</v>
      </c>
      <c r="D2788" s="11">
        <v>9</v>
      </c>
      <c r="E2788" s="11">
        <v>1659</v>
      </c>
      <c r="F2788" s="11">
        <v>954</v>
      </c>
    </row>
    <row r="2789" spans="1:6" x14ac:dyDescent="0.25">
      <c r="A2789" s="9">
        <v>2788</v>
      </c>
      <c r="B2789" s="10" t="s">
        <v>2792</v>
      </c>
      <c r="C2789" s="11">
        <v>13</v>
      </c>
      <c r="D2789" s="11">
        <v>12</v>
      </c>
      <c r="E2789" s="11">
        <v>1658</v>
      </c>
      <c r="F2789" s="11">
        <v>1318</v>
      </c>
    </row>
    <row r="2790" spans="1:6" x14ac:dyDescent="0.25">
      <c r="A2790" s="9">
        <v>2789</v>
      </c>
      <c r="B2790" s="10" t="s">
        <v>2793</v>
      </c>
      <c r="C2790" s="11">
        <v>13</v>
      </c>
      <c r="D2790" s="11">
        <v>13</v>
      </c>
      <c r="E2790" s="11">
        <v>1657</v>
      </c>
      <c r="F2790" s="11">
        <v>1397</v>
      </c>
    </row>
    <row r="2791" spans="1:6" x14ac:dyDescent="0.25">
      <c r="A2791" s="9">
        <v>2790</v>
      </c>
      <c r="B2791" s="10" t="s">
        <v>2794</v>
      </c>
      <c r="C2791" s="11">
        <v>13</v>
      </c>
      <c r="D2791" s="11">
        <v>13</v>
      </c>
      <c r="E2791" s="11">
        <v>1652</v>
      </c>
      <c r="F2791" s="11">
        <v>1412</v>
      </c>
    </row>
    <row r="2792" spans="1:6" x14ac:dyDescent="0.25">
      <c r="A2792" s="9">
        <v>2791</v>
      </c>
      <c r="B2792" s="10" t="s">
        <v>2795</v>
      </c>
      <c r="C2792" s="11">
        <v>13</v>
      </c>
      <c r="D2792" s="11">
        <v>11</v>
      </c>
      <c r="E2792" s="11">
        <v>1651</v>
      </c>
      <c r="F2792" s="11">
        <v>1212</v>
      </c>
    </row>
    <row r="2793" spans="1:6" x14ac:dyDescent="0.25">
      <c r="A2793" s="9">
        <v>2792</v>
      </c>
      <c r="B2793" s="10" t="s">
        <v>2796</v>
      </c>
      <c r="C2793" s="11">
        <v>13</v>
      </c>
      <c r="D2793" s="11">
        <v>12</v>
      </c>
      <c r="E2793" s="11">
        <v>1650</v>
      </c>
      <c r="F2793" s="11">
        <v>1247</v>
      </c>
    </row>
    <row r="2794" spans="1:6" x14ac:dyDescent="0.25">
      <c r="A2794" s="9">
        <v>2793</v>
      </c>
      <c r="B2794" s="10" t="s">
        <v>2797</v>
      </c>
      <c r="C2794" s="11">
        <v>13</v>
      </c>
      <c r="D2794" s="11">
        <v>13</v>
      </c>
      <c r="E2794" s="11">
        <v>1647</v>
      </c>
      <c r="F2794" s="11">
        <v>1337</v>
      </c>
    </row>
    <row r="2795" spans="1:6" x14ac:dyDescent="0.25">
      <c r="A2795" s="9">
        <v>2794</v>
      </c>
      <c r="B2795" s="10" t="s">
        <v>2798</v>
      </c>
      <c r="C2795" s="11">
        <v>13</v>
      </c>
      <c r="D2795" s="11">
        <v>13</v>
      </c>
      <c r="E2795" s="11">
        <v>1645</v>
      </c>
      <c r="F2795" s="11">
        <v>1408</v>
      </c>
    </row>
    <row r="2796" spans="1:6" x14ac:dyDescent="0.25">
      <c r="A2796" s="9">
        <v>2795</v>
      </c>
      <c r="B2796" s="10" t="s">
        <v>2799</v>
      </c>
      <c r="C2796" s="11">
        <v>13</v>
      </c>
      <c r="D2796" s="11">
        <v>14</v>
      </c>
      <c r="E2796" s="11">
        <v>1644</v>
      </c>
      <c r="F2796" s="11">
        <v>1517</v>
      </c>
    </row>
    <row r="2797" spans="1:6" x14ac:dyDescent="0.25">
      <c r="A2797" s="9">
        <v>2796</v>
      </c>
      <c r="B2797" s="10" t="s">
        <v>2800</v>
      </c>
      <c r="C2797" s="11">
        <v>13</v>
      </c>
      <c r="D2797" s="11">
        <v>11</v>
      </c>
      <c r="E2797" s="11">
        <v>1635</v>
      </c>
      <c r="F2797" s="11">
        <v>1208</v>
      </c>
    </row>
    <row r="2798" spans="1:6" x14ac:dyDescent="0.25">
      <c r="A2798" s="9">
        <v>2797</v>
      </c>
      <c r="B2798" s="10" t="s">
        <v>2801</v>
      </c>
      <c r="C2798" s="11">
        <v>13</v>
      </c>
      <c r="D2798" s="11">
        <v>12</v>
      </c>
      <c r="E2798" s="11">
        <v>1630</v>
      </c>
      <c r="F2798" s="11">
        <v>1248</v>
      </c>
    </row>
    <row r="2799" spans="1:6" x14ac:dyDescent="0.25">
      <c r="A2799" s="9">
        <v>2798</v>
      </c>
      <c r="B2799" s="10" t="s">
        <v>2802</v>
      </c>
      <c r="C2799" s="11">
        <v>13</v>
      </c>
      <c r="D2799" s="11">
        <v>10</v>
      </c>
      <c r="E2799" s="11">
        <v>1630</v>
      </c>
      <c r="F2799" s="11">
        <v>1057</v>
      </c>
    </row>
    <row r="2800" spans="1:6" x14ac:dyDescent="0.25">
      <c r="A2800" s="9">
        <v>2799</v>
      </c>
      <c r="B2800" s="10" t="s">
        <v>2803</v>
      </c>
      <c r="C2800" s="11">
        <v>13</v>
      </c>
      <c r="D2800" s="11">
        <v>15</v>
      </c>
      <c r="E2800" s="11">
        <v>1629</v>
      </c>
      <c r="F2800" s="11">
        <v>1585</v>
      </c>
    </row>
    <row r="2801" spans="1:6" x14ac:dyDescent="0.25">
      <c r="A2801" s="9">
        <v>2800</v>
      </c>
      <c r="B2801" s="10" t="s">
        <v>2804</v>
      </c>
      <c r="C2801" s="11">
        <v>13</v>
      </c>
      <c r="D2801" s="11">
        <v>15</v>
      </c>
      <c r="E2801" s="11">
        <v>1627</v>
      </c>
      <c r="F2801" s="11">
        <v>1613</v>
      </c>
    </row>
    <row r="2802" spans="1:6" x14ac:dyDescent="0.25">
      <c r="A2802" s="9">
        <v>2801</v>
      </c>
      <c r="B2802" s="10" t="s">
        <v>2805</v>
      </c>
      <c r="C2802" s="11">
        <v>13</v>
      </c>
      <c r="D2802" s="11">
        <v>10</v>
      </c>
      <c r="E2802" s="11">
        <v>1626</v>
      </c>
      <c r="F2802" s="11">
        <v>1128</v>
      </c>
    </row>
    <row r="2803" spans="1:6" x14ac:dyDescent="0.25">
      <c r="A2803" s="9">
        <v>2802</v>
      </c>
      <c r="B2803" s="10" t="s">
        <v>2806</v>
      </c>
      <c r="C2803" s="11">
        <v>13</v>
      </c>
      <c r="D2803" s="11">
        <v>12</v>
      </c>
      <c r="E2803" s="11">
        <v>1615</v>
      </c>
      <c r="F2803" s="11">
        <v>1316</v>
      </c>
    </row>
    <row r="2804" spans="1:6" x14ac:dyDescent="0.25">
      <c r="A2804" s="9">
        <v>2803</v>
      </c>
      <c r="B2804" s="10" t="s">
        <v>2807</v>
      </c>
      <c r="C2804" s="11">
        <v>12</v>
      </c>
      <c r="D2804" s="11">
        <v>12</v>
      </c>
      <c r="E2804" s="11">
        <v>1611</v>
      </c>
      <c r="F2804" s="11">
        <v>1283</v>
      </c>
    </row>
    <row r="2805" spans="1:6" x14ac:dyDescent="0.25">
      <c r="A2805" s="9">
        <v>2804</v>
      </c>
      <c r="B2805" s="10" t="s">
        <v>2808</v>
      </c>
      <c r="C2805" s="11">
        <v>12</v>
      </c>
      <c r="D2805" s="11">
        <v>10</v>
      </c>
      <c r="E2805" s="11">
        <v>1599</v>
      </c>
      <c r="F2805" s="11">
        <v>1062</v>
      </c>
    </row>
    <row r="2806" spans="1:6" x14ac:dyDescent="0.25">
      <c r="A2806" s="9">
        <v>2805</v>
      </c>
      <c r="B2806" s="10" t="s">
        <v>2809</v>
      </c>
      <c r="C2806" s="11">
        <v>12</v>
      </c>
      <c r="D2806" s="11">
        <v>12</v>
      </c>
      <c r="E2806" s="11">
        <v>1599</v>
      </c>
      <c r="F2806" s="11">
        <v>1274</v>
      </c>
    </row>
    <row r="2807" spans="1:6" x14ac:dyDescent="0.25">
      <c r="A2807" s="9">
        <v>2806</v>
      </c>
      <c r="B2807" s="10" t="s">
        <v>2810</v>
      </c>
      <c r="C2807" s="11">
        <v>12</v>
      </c>
      <c r="D2807" s="11">
        <v>13</v>
      </c>
      <c r="E2807" s="11">
        <v>1599</v>
      </c>
      <c r="F2807" s="11">
        <v>1349</v>
      </c>
    </row>
    <row r="2808" spans="1:6" x14ac:dyDescent="0.25">
      <c r="A2808" s="9">
        <v>2807</v>
      </c>
      <c r="B2808" s="10" t="s">
        <v>2811</v>
      </c>
      <c r="C2808" s="11">
        <v>12</v>
      </c>
      <c r="D2808" s="11">
        <v>19</v>
      </c>
      <c r="E2808" s="11">
        <v>1599</v>
      </c>
      <c r="F2808" s="11">
        <v>2032</v>
      </c>
    </row>
    <row r="2809" spans="1:6" x14ac:dyDescent="0.25">
      <c r="A2809" s="9">
        <v>2808</v>
      </c>
      <c r="B2809" s="10" t="s">
        <v>2812</v>
      </c>
      <c r="C2809" s="11">
        <v>12</v>
      </c>
      <c r="D2809" s="11">
        <v>19</v>
      </c>
      <c r="E2809" s="11">
        <v>1597</v>
      </c>
      <c r="F2809" s="11">
        <v>1981</v>
      </c>
    </row>
    <row r="2810" spans="1:6" x14ac:dyDescent="0.25">
      <c r="A2810" s="9">
        <v>2809</v>
      </c>
      <c r="B2810" s="10" t="s">
        <v>2813</v>
      </c>
      <c r="C2810" s="11">
        <v>12</v>
      </c>
      <c r="D2810" s="11">
        <v>11</v>
      </c>
      <c r="E2810" s="11">
        <v>1597</v>
      </c>
      <c r="F2810" s="11">
        <v>1172</v>
      </c>
    </row>
    <row r="2811" spans="1:6" x14ac:dyDescent="0.25">
      <c r="A2811" s="9">
        <v>2810</v>
      </c>
      <c r="B2811" s="10" t="s">
        <v>2814</v>
      </c>
      <c r="C2811" s="11">
        <v>12</v>
      </c>
      <c r="D2811" s="11">
        <v>9</v>
      </c>
      <c r="E2811" s="11">
        <v>1586</v>
      </c>
      <c r="F2811" s="11">
        <v>1010</v>
      </c>
    </row>
    <row r="2812" spans="1:6" x14ac:dyDescent="0.25">
      <c r="A2812" s="9">
        <v>2811</v>
      </c>
      <c r="B2812" s="10" t="s">
        <v>2815</v>
      </c>
      <c r="C2812" s="11">
        <v>12</v>
      </c>
      <c r="D2812" s="11">
        <v>12</v>
      </c>
      <c r="E2812" s="11">
        <v>1585</v>
      </c>
      <c r="F2812" s="11">
        <v>1306</v>
      </c>
    </row>
    <row r="2813" spans="1:6" x14ac:dyDescent="0.25">
      <c r="A2813" s="9">
        <v>2812</v>
      </c>
      <c r="B2813" s="10" t="s">
        <v>2816</v>
      </c>
      <c r="C2813" s="11">
        <v>12</v>
      </c>
      <c r="D2813" s="11">
        <v>15</v>
      </c>
      <c r="E2813" s="11">
        <v>1582</v>
      </c>
      <c r="F2813" s="11">
        <v>1597</v>
      </c>
    </row>
    <row r="2814" spans="1:6" x14ac:dyDescent="0.25">
      <c r="A2814" s="9">
        <v>2813</v>
      </c>
      <c r="B2814" s="10" t="s">
        <v>2817</v>
      </c>
      <c r="C2814" s="11">
        <v>12</v>
      </c>
      <c r="D2814" s="11">
        <v>12</v>
      </c>
      <c r="E2814" s="11">
        <v>1582</v>
      </c>
      <c r="F2814" s="11">
        <v>1331</v>
      </c>
    </row>
    <row r="2815" spans="1:6" x14ac:dyDescent="0.25">
      <c r="A2815" s="9">
        <v>2814</v>
      </c>
      <c r="B2815" s="10" t="s">
        <v>2818</v>
      </c>
      <c r="C2815" s="11">
        <v>12</v>
      </c>
      <c r="D2815" s="11">
        <v>11</v>
      </c>
      <c r="E2815" s="11">
        <v>1580</v>
      </c>
      <c r="F2815" s="11">
        <v>1167</v>
      </c>
    </row>
    <row r="2816" spans="1:6" x14ac:dyDescent="0.25">
      <c r="A2816" s="9">
        <v>2815</v>
      </c>
      <c r="B2816" s="10" t="s">
        <v>2819</v>
      </c>
      <c r="C2816" s="11">
        <v>12</v>
      </c>
      <c r="D2816" s="11">
        <v>10</v>
      </c>
      <c r="E2816" s="11">
        <v>1576</v>
      </c>
      <c r="F2816" s="11">
        <v>1113</v>
      </c>
    </row>
    <row r="2817" spans="1:6" x14ac:dyDescent="0.25">
      <c r="A2817" s="9">
        <v>2816</v>
      </c>
      <c r="B2817" s="10" t="s">
        <v>2820</v>
      </c>
      <c r="C2817" s="11">
        <v>12</v>
      </c>
      <c r="D2817" s="11">
        <v>11</v>
      </c>
      <c r="E2817" s="11">
        <v>1571</v>
      </c>
      <c r="F2817" s="11">
        <v>1219</v>
      </c>
    </row>
    <row r="2818" spans="1:6" x14ac:dyDescent="0.25">
      <c r="A2818" s="9">
        <v>2817</v>
      </c>
      <c r="B2818" s="10" t="s">
        <v>2821</v>
      </c>
      <c r="C2818" s="11">
        <v>12</v>
      </c>
      <c r="D2818" s="11">
        <v>12</v>
      </c>
      <c r="E2818" s="11">
        <v>1570</v>
      </c>
      <c r="F2818" s="11">
        <v>1253</v>
      </c>
    </row>
    <row r="2819" spans="1:6" x14ac:dyDescent="0.25">
      <c r="A2819" s="9">
        <v>2818</v>
      </c>
      <c r="B2819" s="10" t="s">
        <v>2822</v>
      </c>
      <c r="C2819" s="11">
        <v>12</v>
      </c>
      <c r="D2819" s="11">
        <v>11</v>
      </c>
      <c r="E2819" s="11">
        <v>1567</v>
      </c>
      <c r="F2819" s="11">
        <v>1217</v>
      </c>
    </row>
    <row r="2820" spans="1:6" x14ac:dyDescent="0.25">
      <c r="A2820" s="9">
        <v>2819</v>
      </c>
      <c r="B2820" s="10" t="s">
        <v>2823</v>
      </c>
      <c r="C2820" s="11">
        <v>12</v>
      </c>
      <c r="D2820" s="11">
        <v>6</v>
      </c>
      <c r="E2820" s="11">
        <v>1567</v>
      </c>
      <c r="F2820" s="11">
        <v>620</v>
      </c>
    </row>
    <row r="2821" spans="1:6" x14ac:dyDescent="0.25">
      <c r="A2821" s="9">
        <v>2820</v>
      </c>
      <c r="B2821" s="10" t="s">
        <v>2824</v>
      </c>
      <c r="C2821" s="11">
        <v>12</v>
      </c>
      <c r="D2821" s="11">
        <v>9</v>
      </c>
      <c r="E2821" s="11">
        <v>1566</v>
      </c>
      <c r="F2821" s="11">
        <v>971</v>
      </c>
    </row>
    <row r="2822" spans="1:6" x14ac:dyDescent="0.25">
      <c r="A2822" s="9">
        <v>2821</v>
      </c>
      <c r="B2822" s="10" t="s">
        <v>2825</v>
      </c>
      <c r="C2822" s="11">
        <v>12</v>
      </c>
      <c r="D2822" s="11">
        <v>12</v>
      </c>
      <c r="E2822" s="11">
        <v>1561</v>
      </c>
      <c r="F2822" s="11">
        <v>1315</v>
      </c>
    </row>
    <row r="2823" spans="1:6" x14ac:dyDescent="0.25">
      <c r="A2823" s="9">
        <v>2822</v>
      </c>
      <c r="B2823" s="10" t="s">
        <v>2826</v>
      </c>
      <c r="C2823" s="11">
        <v>12</v>
      </c>
      <c r="D2823" s="11">
        <v>13</v>
      </c>
      <c r="E2823" s="11">
        <v>1561</v>
      </c>
      <c r="F2823" s="11">
        <v>1366</v>
      </c>
    </row>
    <row r="2824" spans="1:6" x14ac:dyDescent="0.25">
      <c r="A2824" s="9">
        <v>2823</v>
      </c>
      <c r="B2824" s="10" t="s">
        <v>2827</v>
      </c>
      <c r="C2824" s="11">
        <v>12</v>
      </c>
      <c r="D2824" s="11">
        <v>12</v>
      </c>
      <c r="E2824" s="11">
        <v>1558</v>
      </c>
      <c r="F2824" s="11">
        <v>1327</v>
      </c>
    </row>
    <row r="2825" spans="1:6" x14ac:dyDescent="0.25">
      <c r="A2825" s="9">
        <v>2824</v>
      </c>
      <c r="B2825" s="10" t="s">
        <v>2828</v>
      </c>
      <c r="C2825" s="11">
        <v>12</v>
      </c>
      <c r="D2825" s="11">
        <v>9</v>
      </c>
      <c r="E2825" s="11">
        <v>1556</v>
      </c>
      <c r="F2825" s="11">
        <v>1009</v>
      </c>
    </row>
    <row r="2826" spans="1:6" x14ac:dyDescent="0.25">
      <c r="A2826" s="9">
        <v>2825</v>
      </c>
      <c r="B2826" s="10" t="s">
        <v>2829</v>
      </c>
      <c r="C2826" s="11">
        <v>12</v>
      </c>
      <c r="D2826" s="11">
        <v>8</v>
      </c>
      <c r="E2826" s="11">
        <v>1555</v>
      </c>
      <c r="F2826" s="11">
        <v>892</v>
      </c>
    </row>
    <row r="2827" spans="1:6" x14ac:dyDescent="0.25">
      <c r="A2827" s="9">
        <v>2826</v>
      </c>
      <c r="B2827" s="10" t="s">
        <v>2830</v>
      </c>
      <c r="C2827" s="11">
        <v>12</v>
      </c>
      <c r="D2827" s="11">
        <v>15</v>
      </c>
      <c r="E2827" s="11">
        <v>1555</v>
      </c>
      <c r="F2827" s="11">
        <v>1641</v>
      </c>
    </row>
    <row r="2828" spans="1:6" x14ac:dyDescent="0.25">
      <c r="A2828" s="9">
        <v>2827</v>
      </c>
      <c r="B2828" s="10" t="s">
        <v>2831</v>
      </c>
      <c r="C2828" s="11">
        <v>12</v>
      </c>
      <c r="D2828" s="11">
        <v>13</v>
      </c>
      <c r="E2828" s="11">
        <v>1552</v>
      </c>
      <c r="F2828" s="11">
        <v>1422</v>
      </c>
    </row>
    <row r="2829" spans="1:6" x14ac:dyDescent="0.25">
      <c r="A2829" s="9">
        <v>2828</v>
      </c>
      <c r="B2829" s="10" t="s">
        <v>2832</v>
      </c>
      <c r="C2829" s="11">
        <v>12</v>
      </c>
      <c r="D2829" s="11">
        <v>13</v>
      </c>
      <c r="E2829" s="11">
        <v>1552</v>
      </c>
      <c r="F2829" s="11">
        <v>1345</v>
      </c>
    </row>
    <row r="2830" spans="1:6" x14ac:dyDescent="0.25">
      <c r="A2830" s="9">
        <v>2829</v>
      </c>
      <c r="B2830" s="10" t="s">
        <v>2833</v>
      </c>
      <c r="C2830" s="11">
        <v>12</v>
      </c>
      <c r="D2830" s="11">
        <v>17</v>
      </c>
      <c r="E2830" s="11">
        <v>1551</v>
      </c>
      <c r="F2830" s="11">
        <v>1773</v>
      </c>
    </row>
    <row r="2831" spans="1:6" x14ac:dyDescent="0.25">
      <c r="A2831" s="9">
        <v>2830</v>
      </c>
      <c r="B2831" s="10" t="s">
        <v>2834</v>
      </c>
      <c r="C2831" s="11">
        <v>12</v>
      </c>
      <c r="D2831" s="11">
        <v>11</v>
      </c>
      <c r="E2831" s="11">
        <v>1551</v>
      </c>
      <c r="F2831" s="11">
        <v>1176</v>
      </c>
    </row>
    <row r="2832" spans="1:6" x14ac:dyDescent="0.25">
      <c r="A2832" s="9">
        <v>2831</v>
      </c>
      <c r="B2832" s="10" t="s">
        <v>2835</v>
      </c>
      <c r="C2832" s="11">
        <v>12</v>
      </c>
      <c r="D2832" s="11">
        <v>12</v>
      </c>
      <c r="E2832" s="11">
        <v>1545</v>
      </c>
      <c r="F2832" s="11">
        <v>1277</v>
      </c>
    </row>
    <row r="2833" spans="1:6" x14ac:dyDescent="0.25">
      <c r="A2833" s="9">
        <v>2832</v>
      </c>
      <c r="B2833" s="10" t="s">
        <v>2836</v>
      </c>
      <c r="C2833" s="11">
        <v>12</v>
      </c>
      <c r="D2833" s="11">
        <v>9</v>
      </c>
      <c r="E2833" s="11">
        <v>1542</v>
      </c>
      <c r="F2833" s="11">
        <v>934</v>
      </c>
    </row>
    <row r="2834" spans="1:6" x14ac:dyDescent="0.25">
      <c r="A2834" s="9">
        <v>2833</v>
      </c>
      <c r="B2834" s="10" t="s">
        <v>2837</v>
      </c>
      <c r="C2834" s="11">
        <v>12</v>
      </c>
      <c r="D2834" s="11">
        <v>9</v>
      </c>
      <c r="E2834" s="11">
        <v>1537</v>
      </c>
      <c r="F2834" s="11">
        <v>1002</v>
      </c>
    </row>
    <row r="2835" spans="1:6" x14ac:dyDescent="0.25">
      <c r="A2835" s="9">
        <v>2834</v>
      </c>
      <c r="B2835" s="10" t="s">
        <v>2838</v>
      </c>
      <c r="C2835" s="11">
        <v>12</v>
      </c>
      <c r="D2835" s="11">
        <v>12</v>
      </c>
      <c r="E2835" s="11">
        <v>1532</v>
      </c>
      <c r="F2835" s="11">
        <v>1309</v>
      </c>
    </row>
    <row r="2836" spans="1:6" x14ac:dyDescent="0.25">
      <c r="A2836" s="9">
        <v>2835</v>
      </c>
      <c r="B2836" s="10" t="s">
        <v>2839</v>
      </c>
      <c r="C2836" s="11">
        <v>12</v>
      </c>
      <c r="D2836" s="11">
        <v>12</v>
      </c>
      <c r="E2836" s="11">
        <v>1531</v>
      </c>
      <c r="F2836" s="11">
        <v>1257</v>
      </c>
    </row>
    <row r="2837" spans="1:6" x14ac:dyDescent="0.25">
      <c r="A2837" s="9">
        <v>2836</v>
      </c>
      <c r="B2837" s="10" t="s">
        <v>2840</v>
      </c>
      <c r="C2837" s="11">
        <v>12</v>
      </c>
      <c r="D2837" s="11">
        <v>8</v>
      </c>
      <c r="E2837" s="11">
        <v>1529</v>
      </c>
      <c r="F2837" s="11">
        <v>902</v>
      </c>
    </row>
    <row r="2838" spans="1:6" x14ac:dyDescent="0.25">
      <c r="A2838" s="9">
        <v>2837</v>
      </c>
      <c r="B2838" s="10" t="s">
        <v>2841</v>
      </c>
      <c r="C2838" s="11">
        <v>12</v>
      </c>
      <c r="D2838" s="11">
        <v>10</v>
      </c>
      <c r="E2838" s="11">
        <v>1529</v>
      </c>
      <c r="F2838" s="11">
        <v>1044</v>
      </c>
    </row>
    <row r="2839" spans="1:6" x14ac:dyDescent="0.25">
      <c r="A2839" s="9">
        <v>2838</v>
      </c>
      <c r="B2839" s="10" t="s">
        <v>2842</v>
      </c>
      <c r="C2839" s="11">
        <v>12</v>
      </c>
      <c r="D2839" s="11">
        <v>12</v>
      </c>
      <c r="E2839" s="11">
        <v>1528</v>
      </c>
      <c r="F2839" s="11">
        <v>1280</v>
      </c>
    </row>
    <row r="2840" spans="1:6" x14ac:dyDescent="0.25">
      <c r="A2840" s="9">
        <v>2839</v>
      </c>
      <c r="B2840" s="10" t="s">
        <v>2843</v>
      </c>
      <c r="C2840" s="11">
        <v>12</v>
      </c>
      <c r="D2840" s="11">
        <v>11</v>
      </c>
      <c r="E2840" s="11">
        <v>1526</v>
      </c>
      <c r="F2840" s="11">
        <v>1135</v>
      </c>
    </row>
    <row r="2841" spans="1:6" x14ac:dyDescent="0.25">
      <c r="A2841" s="9">
        <v>2840</v>
      </c>
      <c r="B2841" s="10" t="s">
        <v>2844</v>
      </c>
      <c r="C2841" s="11">
        <v>12</v>
      </c>
      <c r="D2841" s="11">
        <v>10</v>
      </c>
      <c r="E2841" s="11">
        <v>1525</v>
      </c>
      <c r="F2841" s="11">
        <v>1121</v>
      </c>
    </row>
    <row r="2842" spans="1:6" x14ac:dyDescent="0.25">
      <c r="A2842" s="9">
        <v>2841</v>
      </c>
      <c r="B2842" s="10" t="s">
        <v>2845</v>
      </c>
      <c r="C2842" s="11">
        <v>12</v>
      </c>
      <c r="D2842" s="11">
        <v>12</v>
      </c>
      <c r="E2842" s="11">
        <v>1517</v>
      </c>
      <c r="F2842" s="11">
        <v>1331</v>
      </c>
    </row>
    <row r="2843" spans="1:6" x14ac:dyDescent="0.25">
      <c r="A2843" s="9">
        <v>2842</v>
      </c>
      <c r="B2843" s="10" t="s">
        <v>2846</v>
      </c>
      <c r="C2843" s="11">
        <v>12</v>
      </c>
      <c r="D2843" s="11">
        <v>11</v>
      </c>
      <c r="E2843" s="11">
        <v>1513</v>
      </c>
      <c r="F2843" s="11">
        <v>1225</v>
      </c>
    </row>
    <row r="2844" spans="1:6" x14ac:dyDescent="0.25">
      <c r="A2844" s="9">
        <v>2843</v>
      </c>
      <c r="B2844" s="10" t="s">
        <v>2847</v>
      </c>
      <c r="C2844" s="11">
        <v>12</v>
      </c>
      <c r="D2844" s="11">
        <v>11</v>
      </c>
      <c r="E2844" s="11">
        <v>1510</v>
      </c>
      <c r="F2844" s="11">
        <v>1222</v>
      </c>
    </row>
    <row r="2845" spans="1:6" x14ac:dyDescent="0.25">
      <c r="A2845" s="9">
        <v>2844</v>
      </c>
      <c r="B2845" s="10" t="s">
        <v>2848</v>
      </c>
      <c r="C2845" s="11">
        <v>12</v>
      </c>
      <c r="D2845" s="11">
        <v>16</v>
      </c>
      <c r="E2845" s="11">
        <v>1508</v>
      </c>
      <c r="F2845" s="11">
        <v>1688</v>
      </c>
    </row>
    <row r="2846" spans="1:6" x14ac:dyDescent="0.25">
      <c r="A2846" s="9">
        <v>2845</v>
      </c>
      <c r="B2846" s="10" t="s">
        <v>2849</v>
      </c>
      <c r="C2846" s="11">
        <v>12</v>
      </c>
      <c r="D2846" s="11">
        <v>23</v>
      </c>
      <c r="E2846" s="11">
        <v>1508</v>
      </c>
      <c r="F2846" s="11">
        <v>2379</v>
      </c>
    </row>
    <row r="2847" spans="1:6" x14ac:dyDescent="0.25">
      <c r="A2847" s="9">
        <v>2846</v>
      </c>
      <c r="B2847" s="10" t="s">
        <v>2850</v>
      </c>
      <c r="C2847" s="11">
        <v>12</v>
      </c>
      <c r="D2847" s="11">
        <v>10</v>
      </c>
      <c r="E2847" s="11">
        <v>1507</v>
      </c>
      <c r="F2847" s="11">
        <v>1082</v>
      </c>
    </row>
    <row r="2848" spans="1:6" x14ac:dyDescent="0.25">
      <c r="A2848" s="9">
        <v>2847</v>
      </c>
      <c r="B2848" s="10" t="s">
        <v>2851</v>
      </c>
      <c r="C2848" s="11">
        <v>12</v>
      </c>
      <c r="D2848" s="11">
        <v>9</v>
      </c>
      <c r="E2848" s="11">
        <v>1506</v>
      </c>
      <c r="F2848" s="11">
        <v>948</v>
      </c>
    </row>
    <row r="2849" spans="1:6" x14ac:dyDescent="0.25">
      <c r="A2849" s="9">
        <v>2848</v>
      </c>
      <c r="B2849" s="10" t="s">
        <v>2852</v>
      </c>
      <c r="C2849" s="11">
        <v>12</v>
      </c>
      <c r="D2849" s="11">
        <v>12</v>
      </c>
      <c r="E2849" s="11">
        <v>1505</v>
      </c>
      <c r="F2849" s="11">
        <v>1305</v>
      </c>
    </row>
    <row r="2850" spans="1:6" x14ac:dyDescent="0.25">
      <c r="A2850" s="9">
        <v>2849</v>
      </c>
      <c r="B2850" s="10" t="s">
        <v>2853</v>
      </c>
      <c r="C2850" s="11">
        <v>12</v>
      </c>
      <c r="D2850" s="11">
        <v>14</v>
      </c>
      <c r="E2850" s="11">
        <v>1504</v>
      </c>
      <c r="F2850" s="11">
        <v>1502</v>
      </c>
    </row>
    <row r="2851" spans="1:6" x14ac:dyDescent="0.25">
      <c r="A2851" s="9">
        <v>2850</v>
      </c>
      <c r="B2851" s="10" t="s">
        <v>2854</v>
      </c>
      <c r="C2851" s="11">
        <v>12</v>
      </c>
      <c r="D2851" s="11">
        <v>12</v>
      </c>
      <c r="E2851" s="11">
        <v>1501</v>
      </c>
      <c r="F2851" s="11">
        <v>1273</v>
      </c>
    </row>
    <row r="2852" spans="1:6" x14ac:dyDescent="0.25">
      <c r="A2852" s="9">
        <v>2851</v>
      </c>
      <c r="B2852" s="10" t="s">
        <v>2855</v>
      </c>
      <c r="C2852" s="11">
        <v>12</v>
      </c>
      <c r="D2852" s="11">
        <v>11</v>
      </c>
      <c r="E2852" s="11">
        <v>1500</v>
      </c>
      <c r="F2852" s="11">
        <v>1159</v>
      </c>
    </row>
    <row r="2853" spans="1:6" x14ac:dyDescent="0.25">
      <c r="A2853" s="9">
        <v>2852</v>
      </c>
      <c r="B2853" s="10" t="s">
        <v>2856</v>
      </c>
      <c r="C2853" s="11">
        <v>12</v>
      </c>
      <c r="D2853" s="11">
        <v>12</v>
      </c>
      <c r="E2853" s="11">
        <v>1499</v>
      </c>
      <c r="F2853" s="11">
        <v>1263</v>
      </c>
    </row>
    <row r="2854" spans="1:6" x14ac:dyDescent="0.25">
      <c r="A2854" s="9">
        <v>2853</v>
      </c>
      <c r="B2854" s="10" t="s">
        <v>2857</v>
      </c>
      <c r="C2854" s="11">
        <v>12</v>
      </c>
      <c r="D2854" s="11">
        <v>9</v>
      </c>
      <c r="E2854" s="11">
        <v>1499</v>
      </c>
      <c r="F2854" s="11">
        <v>1028</v>
      </c>
    </row>
    <row r="2855" spans="1:6" x14ac:dyDescent="0.25">
      <c r="A2855" s="9">
        <v>2854</v>
      </c>
      <c r="B2855" s="10" t="s">
        <v>2858</v>
      </c>
      <c r="C2855" s="11">
        <v>12</v>
      </c>
      <c r="D2855" s="11">
        <v>9</v>
      </c>
      <c r="E2855" s="11">
        <v>1496</v>
      </c>
      <c r="F2855" s="11">
        <v>1017</v>
      </c>
    </row>
    <row r="2856" spans="1:6" x14ac:dyDescent="0.25">
      <c r="A2856" s="9">
        <v>2855</v>
      </c>
      <c r="B2856" s="10" t="s">
        <v>2859</v>
      </c>
      <c r="C2856" s="11">
        <v>12</v>
      </c>
      <c r="D2856" s="11">
        <v>8</v>
      </c>
      <c r="E2856" s="11">
        <v>1495</v>
      </c>
      <c r="F2856" s="11">
        <v>856</v>
      </c>
    </row>
    <row r="2857" spans="1:6" x14ac:dyDescent="0.25">
      <c r="A2857" s="9">
        <v>2856</v>
      </c>
      <c r="B2857" s="10" t="s">
        <v>2860</v>
      </c>
      <c r="C2857" s="11">
        <v>12</v>
      </c>
      <c r="D2857" s="11">
        <v>11</v>
      </c>
      <c r="E2857" s="11">
        <v>1493</v>
      </c>
      <c r="F2857" s="11">
        <v>1213</v>
      </c>
    </row>
    <row r="2858" spans="1:6" x14ac:dyDescent="0.25">
      <c r="A2858" s="9">
        <v>2857</v>
      </c>
      <c r="B2858" s="10" t="s">
        <v>2861</v>
      </c>
      <c r="C2858" s="11">
        <v>12</v>
      </c>
      <c r="D2858" s="11">
        <v>11</v>
      </c>
      <c r="E2858" s="11">
        <v>1491</v>
      </c>
      <c r="F2858" s="11">
        <v>1156</v>
      </c>
    </row>
    <row r="2859" spans="1:6" x14ac:dyDescent="0.25">
      <c r="A2859" s="9">
        <v>2858</v>
      </c>
      <c r="B2859" s="10" t="s">
        <v>2862</v>
      </c>
      <c r="C2859" s="11">
        <v>12</v>
      </c>
      <c r="D2859" s="11">
        <v>10</v>
      </c>
      <c r="E2859" s="11">
        <v>1490</v>
      </c>
      <c r="F2859" s="11">
        <v>1113</v>
      </c>
    </row>
    <row r="2860" spans="1:6" x14ac:dyDescent="0.25">
      <c r="A2860" s="9">
        <v>2859</v>
      </c>
      <c r="B2860" s="10" t="s">
        <v>2863</v>
      </c>
      <c r="C2860" s="11">
        <v>11</v>
      </c>
      <c r="D2860" s="11">
        <v>9</v>
      </c>
      <c r="E2860" s="11">
        <v>1488</v>
      </c>
      <c r="F2860" s="11">
        <v>1022</v>
      </c>
    </row>
    <row r="2861" spans="1:6" x14ac:dyDescent="0.25">
      <c r="A2861" s="9">
        <v>2860</v>
      </c>
      <c r="B2861" s="10" t="s">
        <v>2864</v>
      </c>
      <c r="C2861" s="11">
        <v>11</v>
      </c>
      <c r="D2861" s="11">
        <v>14</v>
      </c>
      <c r="E2861" s="11">
        <v>1483</v>
      </c>
      <c r="F2861" s="11">
        <v>1443</v>
      </c>
    </row>
    <row r="2862" spans="1:6" x14ac:dyDescent="0.25">
      <c r="A2862" s="9">
        <v>2861</v>
      </c>
      <c r="B2862" s="10" t="s">
        <v>2865</v>
      </c>
      <c r="C2862" s="11">
        <v>11</v>
      </c>
      <c r="D2862" s="11">
        <v>10</v>
      </c>
      <c r="E2862" s="11">
        <v>1472</v>
      </c>
      <c r="F2862" s="11">
        <v>1060</v>
      </c>
    </row>
    <row r="2863" spans="1:6" x14ac:dyDescent="0.25">
      <c r="A2863" s="9">
        <v>2862</v>
      </c>
      <c r="B2863" s="10" t="s">
        <v>2866</v>
      </c>
      <c r="C2863" s="11">
        <v>11</v>
      </c>
      <c r="D2863" s="11">
        <v>10</v>
      </c>
      <c r="E2863" s="11">
        <v>1471</v>
      </c>
      <c r="F2863" s="11">
        <v>1029</v>
      </c>
    </row>
    <row r="2864" spans="1:6" x14ac:dyDescent="0.25">
      <c r="A2864" s="9">
        <v>2863</v>
      </c>
      <c r="B2864" s="10" t="s">
        <v>2867</v>
      </c>
      <c r="C2864" s="11">
        <v>11</v>
      </c>
      <c r="D2864" s="11">
        <v>12</v>
      </c>
      <c r="E2864" s="11">
        <v>1469</v>
      </c>
      <c r="F2864" s="11">
        <v>1285</v>
      </c>
    </row>
    <row r="2865" spans="1:6" x14ac:dyDescent="0.25">
      <c r="A2865" s="9">
        <v>2864</v>
      </c>
      <c r="B2865" s="10" t="s">
        <v>2868</v>
      </c>
      <c r="C2865" s="11">
        <v>11</v>
      </c>
      <c r="D2865" s="11">
        <v>12</v>
      </c>
      <c r="E2865" s="11">
        <v>1468</v>
      </c>
      <c r="F2865" s="11">
        <v>1280</v>
      </c>
    </row>
    <row r="2866" spans="1:6" x14ac:dyDescent="0.25">
      <c r="A2866" s="9">
        <v>2865</v>
      </c>
      <c r="B2866" s="10" t="s">
        <v>2869</v>
      </c>
      <c r="C2866" s="11">
        <v>11</v>
      </c>
      <c r="D2866" s="11">
        <v>10</v>
      </c>
      <c r="E2866" s="11">
        <v>1465</v>
      </c>
      <c r="F2866" s="11">
        <v>1096</v>
      </c>
    </row>
    <row r="2867" spans="1:6" x14ac:dyDescent="0.25">
      <c r="A2867" s="9">
        <v>2866</v>
      </c>
      <c r="B2867" s="10" t="s">
        <v>2870</v>
      </c>
      <c r="C2867" s="11">
        <v>11</v>
      </c>
      <c r="D2867" s="11">
        <v>15</v>
      </c>
      <c r="E2867" s="11">
        <v>1464</v>
      </c>
      <c r="F2867" s="11">
        <v>1546</v>
      </c>
    </row>
    <row r="2868" spans="1:6" x14ac:dyDescent="0.25">
      <c r="A2868" s="9">
        <v>2867</v>
      </c>
      <c r="B2868" s="10" t="s">
        <v>2871</v>
      </c>
      <c r="C2868" s="11">
        <v>11</v>
      </c>
      <c r="D2868" s="11">
        <v>14</v>
      </c>
      <c r="E2868" s="11">
        <v>1462</v>
      </c>
      <c r="F2868" s="11">
        <v>1528</v>
      </c>
    </row>
    <row r="2869" spans="1:6" x14ac:dyDescent="0.25">
      <c r="A2869" s="9">
        <v>2868</v>
      </c>
      <c r="B2869" s="10" t="s">
        <v>2872</v>
      </c>
      <c r="C2869" s="11">
        <v>11</v>
      </c>
      <c r="D2869" s="11">
        <v>9</v>
      </c>
      <c r="E2869" s="11">
        <v>1458</v>
      </c>
      <c r="F2869" s="11">
        <v>953</v>
      </c>
    </row>
    <row r="2870" spans="1:6" x14ac:dyDescent="0.25">
      <c r="A2870" s="9">
        <v>2869</v>
      </c>
      <c r="B2870" s="10" t="s">
        <v>2873</v>
      </c>
      <c r="C2870" s="11">
        <v>11</v>
      </c>
      <c r="D2870" s="11">
        <v>11</v>
      </c>
      <c r="E2870" s="11">
        <v>1456</v>
      </c>
      <c r="F2870" s="11">
        <v>1207</v>
      </c>
    </row>
    <row r="2871" spans="1:6" x14ac:dyDescent="0.25">
      <c r="A2871" s="9">
        <v>2870</v>
      </c>
      <c r="B2871" s="10" t="s">
        <v>2874</v>
      </c>
      <c r="C2871" s="11">
        <v>11</v>
      </c>
      <c r="D2871" s="11">
        <v>12</v>
      </c>
      <c r="E2871" s="11">
        <v>1455</v>
      </c>
      <c r="F2871" s="11">
        <v>1306</v>
      </c>
    </row>
    <row r="2872" spans="1:6" x14ac:dyDescent="0.25">
      <c r="A2872" s="9">
        <v>2871</v>
      </c>
      <c r="B2872" s="10" t="s">
        <v>2875</v>
      </c>
      <c r="C2872" s="11">
        <v>11</v>
      </c>
      <c r="D2872" s="11">
        <v>21</v>
      </c>
      <c r="E2872" s="11">
        <v>1453</v>
      </c>
      <c r="F2872" s="11">
        <v>2178</v>
      </c>
    </row>
    <row r="2873" spans="1:6" x14ac:dyDescent="0.25">
      <c r="A2873" s="9">
        <v>2872</v>
      </c>
      <c r="B2873" s="10" t="s">
        <v>2876</v>
      </c>
      <c r="C2873" s="11">
        <v>11</v>
      </c>
      <c r="D2873" s="11">
        <v>6</v>
      </c>
      <c r="E2873" s="11">
        <v>1452</v>
      </c>
      <c r="F2873" s="11">
        <v>682</v>
      </c>
    </row>
    <row r="2874" spans="1:6" x14ac:dyDescent="0.25">
      <c r="A2874" s="9">
        <v>2873</v>
      </c>
      <c r="B2874" s="10" t="s">
        <v>2877</v>
      </c>
      <c r="C2874" s="11">
        <v>11</v>
      </c>
      <c r="D2874" s="11">
        <v>9</v>
      </c>
      <c r="E2874" s="11">
        <v>1449</v>
      </c>
      <c r="F2874" s="11">
        <v>981</v>
      </c>
    </row>
    <row r="2875" spans="1:6" x14ac:dyDescent="0.25">
      <c r="A2875" s="9">
        <v>2874</v>
      </c>
      <c r="B2875" s="10" t="s">
        <v>2878</v>
      </c>
      <c r="C2875" s="11">
        <v>11</v>
      </c>
      <c r="D2875" s="11">
        <v>12</v>
      </c>
      <c r="E2875" s="11">
        <v>1446</v>
      </c>
      <c r="F2875" s="11">
        <v>1242</v>
      </c>
    </row>
    <row r="2876" spans="1:6" x14ac:dyDescent="0.25">
      <c r="A2876" s="9">
        <v>2875</v>
      </c>
      <c r="B2876" s="10" t="s">
        <v>2879</v>
      </c>
      <c r="C2876" s="11">
        <v>11</v>
      </c>
      <c r="D2876" s="11">
        <v>3</v>
      </c>
      <c r="E2876" s="11">
        <v>1445</v>
      </c>
      <c r="F2876" s="11">
        <v>357</v>
      </c>
    </row>
    <row r="2877" spans="1:6" x14ac:dyDescent="0.25">
      <c r="A2877" s="9">
        <v>2876</v>
      </c>
      <c r="B2877" s="10" t="s">
        <v>2880</v>
      </c>
      <c r="C2877" s="11">
        <v>11</v>
      </c>
      <c r="D2877" s="11">
        <v>9</v>
      </c>
      <c r="E2877" s="11">
        <v>1441</v>
      </c>
      <c r="F2877" s="11">
        <v>1028</v>
      </c>
    </row>
    <row r="2878" spans="1:6" x14ac:dyDescent="0.25">
      <c r="A2878" s="9">
        <v>2877</v>
      </c>
      <c r="B2878" s="10" t="s">
        <v>2881</v>
      </c>
      <c r="C2878" s="11">
        <v>11</v>
      </c>
      <c r="D2878" s="11">
        <v>9</v>
      </c>
      <c r="E2878" s="11">
        <v>1436</v>
      </c>
      <c r="F2878" s="11">
        <v>988</v>
      </c>
    </row>
    <row r="2879" spans="1:6" x14ac:dyDescent="0.25">
      <c r="A2879" s="9">
        <v>2878</v>
      </c>
      <c r="B2879" s="10" t="s">
        <v>2882</v>
      </c>
      <c r="C2879" s="11">
        <v>11</v>
      </c>
      <c r="D2879" s="11">
        <v>12</v>
      </c>
      <c r="E2879" s="11">
        <v>1434</v>
      </c>
      <c r="F2879" s="11">
        <v>1263</v>
      </c>
    </row>
    <row r="2880" spans="1:6" x14ac:dyDescent="0.25">
      <c r="A2880" s="9">
        <v>2879</v>
      </c>
      <c r="B2880" s="10" t="s">
        <v>2883</v>
      </c>
      <c r="C2880" s="11">
        <v>11</v>
      </c>
      <c r="D2880" s="11">
        <v>13</v>
      </c>
      <c r="E2880" s="11">
        <v>1433</v>
      </c>
      <c r="F2880" s="11">
        <v>1359</v>
      </c>
    </row>
    <row r="2881" spans="1:6" x14ac:dyDescent="0.25">
      <c r="A2881" s="9">
        <v>2880</v>
      </c>
      <c r="B2881" s="10" t="s">
        <v>2884</v>
      </c>
      <c r="C2881" s="11">
        <v>11</v>
      </c>
      <c r="D2881" s="11">
        <v>10</v>
      </c>
      <c r="E2881" s="11">
        <v>1429</v>
      </c>
      <c r="F2881" s="11">
        <v>1104</v>
      </c>
    </row>
    <row r="2882" spans="1:6" x14ac:dyDescent="0.25">
      <c r="A2882" s="9">
        <v>2881</v>
      </c>
      <c r="B2882" s="10" t="s">
        <v>2885</v>
      </c>
      <c r="C2882" s="11">
        <v>11</v>
      </c>
      <c r="D2882" s="11">
        <v>8</v>
      </c>
      <c r="E2882" s="11">
        <v>1425</v>
      </c>
      <c r="F2882" s="11">
        <v>878</v>
      </c>
    </row>
    <row r="2883" spans="1:6" x14ac:dyDescent="0.25">
      <c r="A2883" s="9">
        <v>2882</v>
      </c>
      <c r="B2883" s="10" t="s">
        <v>2886</v>
      </c>
      <c r="C2883" s="11">
        <v>11</v>
      </c>
      <c r="D2883" s="11">
        <v>9</v>
      </c>
      <c r="E2883" s="11">
        <v>1425</v>
      </c>
      <c r="F2883" s="11">
        <v>975</v>
      </c>
    </row>
    <row r="2884" spans="1:6" x14ac:dyDescent="0.25">
      <c r="A2884" s="9">
        <v>2883</v>
      </c>
      <c r="B2884" s="10" t="s">
        <v>2887</v>
      </c>
      <c r="C2884" s="11">
        <v>11</v>
      </c>
      <c r="D2884" s="11">
        <v>10</v>
      </c>
      <c r="E2884" s="11">
        <v>1419</v>
      </c>
      <c r="F2884" s="11">
        <v>1105</v>
      </c>
    </row>
    <row r="2885" spans="1:6" x14ac:dyDescent="0.25">
      <c r="A2885" s="9">
        <v>2884</v>
      </c>
      <c r="B2885" s="10" t="s">
        <v>2888</v>
      </c>
      <c r="C2885" s="11">
        <v>11</v>
      </c>
      <c r="D2885" s="11">
        <v>10</v>
      </c>
      <c r="E2885" s="11">
        <v>1418</v>
      </c>
      <c r="F2885" s="11">
        <v>1094</v>
      </c>
    </row>
    <row r="2886" spans="1:6" x14ac:dyDescent="0.25">
      <c r="A2886" s="9">
        <v>2885</v>
      </c>
      <c r="B2886" s="10" t="s">
        <v>2889</v>
      </c>
      <c r="C2886" s="11">
        <v>11</v>
      </c>
      <c r="D2886" s="11">
        <v>11</v>
      </c>
      <c r="E2886" s="11">
        <v>1418</v>
      </c>
      <c r="F2886" s="11">
        <v>1144</v>
      </c>
    </row>
    <row r="2887" spans="1:6" x14ac:dyDescent="0.25">
      <c r="A2887" s="9">
        <v>2886</v>
      </c>
      <c r="B2887" s="10" t="s">
        <v>2890</v>
      </c>
      <c r="C2887" s="11">
        <v>11</v>
      </c>
      <c r="D2887" s="11">
        <v>12</v>
      </c>
      <c r="E2887" s="11">
        <v>1416</v>
      </c>
      <c r="F2887" s="11">
        <v>1290</v>
      </c>
    </row>
    <row r="2888" spans="1:6" x14ac:dyDescent="0.25">
      <c r="A2888" s="9">
        <v>2887</v>
      </c>
      <c r="B2888" s="10" t="s">
        <v>2891</v>
      </c>
      <c r="C2888" s="11">
        <v>11</v>
      </c>
      <c r="D2888" s="11">
        <v>14</v>
      </c>
      <c r="E2888" s="11">
        <v>1415</v>
      </c>
      <c r="F2888" s="11">
        <v>1454</v>
      </c>
    </row>
    <row r="2889" spans="1:6" x14ac:dyDescent="0.25">
      <c r="A2889" s="9">
        <v>2888</v>
      </c>
      <c r="B2889" s="10" t="s">
        <v>2892</v>
      </c>
      <c r="C2889" s="11">
        <v>11</v>
      </c>
      <c r="D2889" s="11">
        <v>10</v>
      </c>
      <c r="E2889" s="11">
        <v>1412</v>
      </c>
      <c r="F2889" s="11">
        <v>1113</v>
      </c>
    </row>
    <row r="2890" spans="1:6" x14ac:dyDescent="0.25">
      <c r="A2890" s="9">
        <v>2889</v>
      </c>
      <c r="B2890" s="10" t="s">
        <v>2893</v>
      </c>
      <c r="C2890" s="11">
        <v>11</v>
      </c>
      <c r="D2890" s="11">
        <v>10</v>
      </c>
      <c r="E2890" s="11">
        <v>1411</v>
      </c>
      <c r="F2890" s="11">
        <v>1043</v>
      </c>
    </row>
    <row r="2891" spans="1:6" x14ac:dyDescent="0.25">
      <c r="A2891" s="9">
        <v>2890</v>
      </c>
      <c r="B2891" s="10" t="s">
        <v>2894</v>
      </c>
      <c r="C2891" s="11">
        <v>11</v>
      </c>
      <c r="D2891" s="11">
        <v>16</v>
      </c>
      <c r="E2891" s="11">
        <v>1408</v>
      </c>
      <c r="F2891" s="11">
        <v>1712</v>
      </c>
    </row>
    <row r="2892" spans="1:6" x14ac:dyDescent="0.25">
      <c r="A2892" s="9">
        <v>2891</v>
      </c>
      <c r="B2892" s="10" t="s">
        <v>2895</v>
      </c>
      <c r="C2892" s="11">
        <v>11</v>
      </c>
      <c r="D2892" s="11">
        <v>10</v>
      </c>
      <c r="E2892" s="11">
        <v>1406</v>
      </c>
      <c r="F2892" s="11">
        <v>1092</v>
      </c>
    </row>
    <row r="2893" spans="1:6" x14ac:dyDescent="0.25">
      <c r="A2893" s="9">
        <v>2892</v>
      </c>
      <c r="B2893" s="10" t="s">
        <v>2896</v>
      </c>
      <c r="C2893" s="11">
        <v>11</v>
      </c>
      <c r="D2893" s="11">
        <v>10</v>
      </c>
      <c r="E2893" s="11">
        <v>1405</v>
      </c>
      <c r="F2893" s="11">
        <v>1112</v>
      </c>
    </row>
    <row r="2894" spans="1:6" x14ac:dyDescent="0.25">
      <c r="A2894" s="9">
        <v>2893</v>
      </c>
      <c r="B2894" s="10" t="s">
        <v>2897</v>
      </c>
      <c r="C2894" s="11">
        <v>11</v>
      </c>
      <c r="D2894" s="11">
        <v>10</v>
      </c>
      <c r="E2894" s="11">
        <v>1404</v>
      </c>
      <c r="F2894" s="11">
        <v>1072</v>
      </c>
    </row>
    <row r="2895" spans="1:6" x14ac:dyDescent="0.25">
      <c r="A2895" s="9">
        <v>2894</v>
      </c>
      <c r="B2895" s="10" t="s">
        <v>2898</v>
      </c>
      <c r="C2895" s="11">
        <v>11</v>
      </c>
      <c r="D2895" s="11">
        <v>9</v>
      </c>
      <c r="E2895" s="11">
        <v>1402</v>
      </c>
      <c r="F2895" s="11">
        <v>987</v>
      </c>
    </row>
    <row r="2896" spans="1:6" x14ac:dyDescent="0.25">
      <c r="A2896" s="9">
        <v>2895</v>
      </c>
      <c r="B2896" s="10" t="s">
        <v>2899</v>
      </c>
      <c r="C2896" s="11">
        <v>11</v>
      </c>
      <c r="D2896" s="11">
        <v>10</v>
      </c>
      <c r="E2896" s="11">
        <v>1402</v>
      </c>
      <c r="F2896" s="11">
        <v>1121</v>
      </c>
    </row>
    <row r="2897" spans="1:6" x14ac:dyDescent="0.25">
      <c r="A2897" s="9">
        <v>2896</v>
      </c>
      <c r="B2897" s="10" t="s">
        <v>2900</v>
      </c>
      <c r="C2897" s="11">
        <v>11</v>
      </c>
      <c r="D2897" s="11">
        <v>10</v>
      </c>
      <c r="E2897" s="11">
        <v>1398</v>
      </c>
      <c r="F2897" s="11">
        <v>1063</v>
      </c>
    </row>
    <row r="2898" spans="1:6" x14ac:dyDescent="0.25">
      <c r="A2898" s="9">
        <v>2897</v>
      </c>
      <c r="B2898" s="10" t="s">
        <v>2901</v>
      </c>
      <c r="C2898" s="11">
        <v>11</v>
      </c>
      <c r="D2898" s="11">
        <v>9</v>
      </c>
      <c r="E2898" s="11">
        <v>1397</v>
      </c>
      <c r="F2898" s="11">
        <v>955</v>
      </c>
    </row>
    <row r="2899" spans="1:6" x14ac:dyDescent="0.25">
      <c r="A2899" s="9">
        <v>2898</v>
      </c>
      <c r="B2899" s="10" t="s">
        <v>2902</v>
      </c>
      <c r="C2899" s="11">
        <v>11</v>
      </c>
      <c r="D2899" s="11">
        <v>9</v>
      </c>
      <c r="E2899" s="11">
        <v>1396</v>
      </c>
      <c r="F2899" s="11">
        <v>1022</v>
      </c>
    </row>
    <row r="2900" spans="1:6" x14ac:dyDescent="0.25">
      <c r="A2900" s="9">
        <v>2899</v>
      </c>
      <c r="B2900" s="10" t="s">
        <v>2903</v>
      </c>
      <c r="C2900" s="11">
        <v>11</v>
      </c>
      <c r="D2900" s="11">
        <v>10</v>
      </c>
      <c r="E2900" s="11">
        <v>1396</v>
      </c>
      <c r="F2900" s="11">
        <v>1125</v>
      </c>
    </row>
    <row r="2901" spans="1:6" x14ac:dyDescent="0.25">
      <c r="A2901" s="9">
        <v>2900</v>
      </c>
      <c r="B2901" s="10" t="s">
        <v>2904</v>
      </c>
      <c r="C2901" s="11">
        <v>11</v>
      </c>
      <c r="D2901" s="11">
        <v>9</v>
      </c>
      <c r="E2901" s="11">
        <v>1393</v>
      </c>
      <c r="F2901" s="11">
        <v>944</v>
      </c>
    </row>
    <row r="2902" spans="1:6" x14ac:dyDescent="0.25">
      <c r="A2902" s="9">
        <v>2901</v>
      </c>
      <c r="B2902" s="10" t="s">
        <v>2905</v>
      </c>
      <c r="C2902" s="11">
        <v>11</v>
      </c>
      <c r="D2902" s="11">
        <v>7</v>
      </c>
      <c r="E2902" s="11">
        <v>1391</v>
      </c>
      <c r="F2902" s="11">
        <v>751</v>
      </c>
    </row>
    <row r="2903" spans="1:6" x14ac:dyDescent="0.25">
      <c r="A2903" s="9">
        <v>2902</v>
      </c>
      <c r="B2903" s="10" t="s">
        <v>2906</v>
      </c>
      <c r="C2903" s="11">
        <v>11</v>
      </c>
      <c r="D2903" s="11">
        <v>11</v>
      </c>
      <c r="E2903" s="11">
        <v>1388</v>
      </c>
      <c r="F2903" s="11">
        <v>1161</v>
      </c>
    </row>
    <row r="2904" spans="1:6" x14ac:dyDescent="0.25">
      <c r="A2904" s="9">
        <v>2903</v>
      </c>
      <c r="B2904" s="10" t="s">
        <v>2907</v>
      </c>
      <c r="C2904" s="11">
        <v>11</v>
      </c>
      <c r="D2904" s="11">
        <v>10</v>
      </c>
      <c r="E2904" s="11">
        <v>1384</v>
      </c>
      <c r="F2904" s="11">
        <v>1055</v>
      </c>
    </row>
    <row r="2905" spans="1:6" x14ac:dyDescent="0.25">
      <c r="A2905" s="9">
        <v>2904</v>
      </c>
      <c r="B2905" s="10" t="s">
        <v>2908</v>
      </c>
      <c r="C2905" s="11">
        <v>11</v>
      </c>
      <c r="D2905" s="11">
        <v>11</v>
      </c>
      <c r="E2905" s="11">
        <v>1383</v>
      </c>
      <c r="F2905" s="11">
        <v>1137</v>
      </c>
    </row>
    <row r="2906" spans="1:6" x14ac:dyDescent="0.25">
      <c r="A2906" s="9">
        <v>2905</v>
      </c>
      <c r="B2906" s="10" t="s">
        <v>2909</v>
      </c>
      <c r="C2906" s="11">
        <v>11</v>
      </c>
      <c r="D2906" s="11">
        <v>10</v>
      </c>
      <c r="E2906" s="11">
        <v>1381</v>
      </c>
      <c r="F2906" s="11">
        <v>1129</v>
      </c>
    </row>
    <row r="2907" spans="1:6" x14ac:dyDescent="0.25">
      <c r="A2907" s="9">
        <v>2906</v>
      </c>
      <c r="B2907" s="10" t="s">
        <v>2910</v>
      </c>
      <c r="C2907" s="11">
        <v>11</v>
      </c>
      <c r="D2907" s="11">
        <v>8</v>
      </c>
      <c r="E2907" s="11">
        <v>1377</v>
      </c>
      <c r="F2907" s="11">
        <v>861</v>
      </c>
    </row>
    <row r="2908" spans="1:6" x14ac:dyDescent="0.25">
      <c r="A2908" s="9">
        <v>2907</v>
      </c>
      <c r="B2908" s="10" t="s">
        <v>2911</v>
      </c>
      <c r="C2908" s="11">
        <v>11</v>
      </c>
      <c r="D2908" s="11">
        <v>12</v>
      </c>
      <c r="E2908" s="11">
        <v>1376</v>
      </c>
      <c r="F2908" s="11">
        <v>1264</v>
      </c>
    </row>
    <row r="2909" spans="1:6" x14ac:dyDescent="0.25">
      <c r="A2909" s="9">
        <v>2908</v>
      </c>
      <c r="B2909" s="10" t="s">
        <v>2912</v>
      </c>
      <c r="C2909" s="11">
        <v>11</v>
      </c>
      <c r="D2909" s="11">
        <v>9</v>
      </c>
      <c r="E2909" s="11">
        <v>1374</v>
      </c>
      <c r="F2909" s="11">
        <v>926</v>
      </c>
    </row>
    <row r="2910" spans="1:6" x14ac:dyDescent="0.25">
      <c r="A2910" s="9">
        <v>2909</v>
      </c>
      <c r="B2910" s="10" t="s">
        <v>2913</v>
      </c>
      <c r="C2910" s="11">
        <v>11</v>
      </c>
      <c r="D2910" s="11">
        <v>10</v>
      </c>
      <c r="E2910" s="11">
        <v>1369</v>
      </c>
      <c r="F2910" s="11">
        <v>1061</v>
      </c>
    </row>
    <row r="2911" spans="1:6" x14ac:dyDescent="0.25">
      <c r="A2911" s="9">
        <v>2910</v>
      </c>
      <c r="B2911" s="10" t="s">
        <v>2914</v>
      </c>
      <c r="C2911" s="11">
        <v>11</v>
      </c>
      <c r="D2911" s="11">
        <v>10</v>
      </c>
      <c r="E2911" s="11">
        <v>1368</v>
      </c>
      <c r="F2911" s="11">
        <v>1103</v>
      </c>
    </row>
    <row r="2912" spans="1:6" x14ac:dyDescent="0.25">
      <c r="A2912" s="9">
        <v>2911</v>
      </c>
      <c r="B2912" s="10" t="s">
        <v>2915</v>
      </c>
      <c r="C2912" s="11">
        <v>11</v>
      </c>
      <c r="D2912" s="11">
        <v>4</v>
      </c>
      <c r="E2912" s="11">
        <v>1366</v>
      </c>
      <c r="F2912" s="11">
        <v>434</v>
      </c>
    </row>
    <row r="2913" spans="1:6" x14ac:dyDescent="0.25">
      <c r="A2913" s="9">
        <v>2912</v>
      </c>
      <c r="B2913" s="10" t="s">
        <v>2916</v>
      </c>
      <c r="C2913" s="11">
        <v>11</v>
      </c>
      <c r="D2913" s="11">
        <v>6</v>
      </c>
      <c r="E2913" s="11">
        <v>1366</v>
      </c>
      <c r="F2913" s="11">
        <v>636</v>
      </c>
    </row>
    <row r="2914" spans="1:6" x14ac:dyDescent="0.25">
      <c r="A2914" s="9">
        <v>2913</v>
      </c>
      <c r="B2914" s="10" t="s">
        <v>2917</v>
      </c>
      <c r="C2914" s="11">
        <v>11</v>
      </c>
      <c r="D2914" s="11">
        <v>11</v>
      </c>
      <c r="E2914" s="11">
        <v>1365</v>
      </c>
      <c r="F2914" s="11">
        <v>1183</v>
      </c>
    </row>
    <row r="2915" spans="1:6" x14ac:dyDescent="0.25">
      <c r="A2915" s="9">
        <v>2914</v>
      </c>
      <c r="B2915" s="10" t="s">
        <v>2918</v>
      </c>
      <c r="C2915" s="11">
        <v>10</v>
      </c>
      <c r="D2915" s="11">
        <v>10</v>
      </c>
      <c r="E2915" s="11">
        <v>1364</v>
      </c>
      <c r="F2915" s="11">
        <v>1066</v>
      </c>
    </row>
    <row r="2916" spans="1:6" x14ac:dyDescent="0.25">
      <c r="A2916" s="9">
        <v>2915</v>
      </c>
      <c r="B2916" s="10" t="s">
        <v>2919</v>
      </c>
      <c r="C2916" s="11">
        <v>10</v>
      </c>
      <c r="D2916" s="11">
        <v>9</v>
      </c>
      <c r="E2916" s="11">
        <v>1364</v>
      </c>
      <c r="F2916" s="11">
        <v>1007</v>
      </c>
    </row>
    <row r="2917" spans="1:6" x14ac:dyDescent="0.25">
      <c r="A2917" s="9">
        <v>2916</v>
      </c>
      <c r="B2917" s="10" t="s">
        <v>2920</v>
      </c>
      <c r="C2917" s="11">
        <v>10</v>
      </c>
      <c r="D2917" s="11">
        <v>8</v>
      </c>
      <c r="E2917" s="11">
        <v>1363</v>
      </c>
      <c r="F2917" s="11">
        <v>923</v>
      </c>
    </row>
    <row r="2918" spans="1:6" x14ac:dyDescent="0.25">
      <c r="A2918" s="9">
        <v>2917</v>
      </c>
      <c r="B2918" s="10" t="s">
        <v>2921</v>
      </c>
      <c r="C2918" s="11">
        <v>10</v>
      </c>
      <c r="D2918" s="11">
        <v>7</v>
      </c>
      <c r="E2918" s="11">
        <v>1362</v>
      </c>
      <c r="F2918" s="11">
        <v>800</v>
      </c>
    </row>
    <row r="2919" spans="1:6" x14ac:dyDescent="0.25">
      <c r="A2919" s="9">
        <v>2918</v>
      </c>
      <c r="B2919" s="10" t="s">
        <v>2922</v>
      </c>
      <c r="C2919" s="11">
        <v>10</v>
      </c>
      <c r="D2919" s="11">
        <v>11</v>
      </c>
      <c r="E2919" s="11">
        <v>1362</v>
      </c>
      <c r="F2919" s="11">
        <v>1170</v>
      </c>
    </row>
    <row r="2920" spans="1:6" x14ac:dyDescent="0.25">
      <c r="A2920" s="9">
        <v>2919</v>
      </c>
      <c r="B2920" s="10" t="s">
        <v>2923</v>
      </c>
      <c r="C2920" s="11">
        <v>10</v>
      </c>
      <c r="D2920" s="11">
        <v>10</v>
      </c>
      <c r="E2920" s="11">
        <v>1362</v>
      </c>
      <c r="F2920" s="11">
        <v>1072</v>
      </c>
    </row>
    <row r="2921" spans="1:6" x14ac:dyDescent="0.25">
      <c r="A2921" s="9">
        <v>2920</v>
      </c>
      <c r="B2921" s="10" t="s">
        <v>2924</v>
      </c>
      <c r="C2921" s="11">
        <v>10</v>
      </c>
      <c r="D2921" s="11">
        <v>10</v>
      </c>
      <c r="E2921" s="11">
        <v>1362</v>
      </c>
      <c r="F2921" s="11">
        <v>1111</v>
      </c>
    </row>
    <row r="2922" spans="1:6" x14ac:dyDescent="0.25">
      <c r="A2922" s="9">
        <v>2921</v>
      </c>
      <c r="B2922" s="10" t="s">
        <v>2925</v>
      </c>
      <c r="C2922" s="11">
        <v>10</v>
      </c>
      <c r="D2922" s="11">
        <v>8</v>
      </c>
      <c r="E2922" s="11">
        <v>1361</v>
      </c>
      <c r="F2922" s="11">
        <v>917</v>
      </c>
    </row>
    <row r="2923" spans="1:6" x14ac:dyDescent="0.25">
      <c r="A2923" s="9">
        <v>2922</v>
      </c>
      <c r="B2923" s="10" t="s">
        <v>2926</v>
      </c>
      <c r="C2923" s="11">
        <v>10</v>
      </c>
      <c r="D2923" s="11">
        <v>9</v>
      </c>
      <c r="E2923" s="11">
        <v>1360</v>
      </c>
      <c r="F2923" s="11">
        <v>945</v>
      </c>
    </row>
    <row r="2924" spans="1:6" x14ac:dyDescent="0.25">
      <c r="A2924" s="9">
        <v>2923</v>
      </c>
      <c r="B2924" s="10" t="s">
        <v>2927</v>
      </c>
      <c r="C2924" s="11">
        <v>10</v>
      </c>
      <c r="D2924" s="11">
        <v>11</v>
      </c>
      <c r="E2924" s="11">
        <v>1357</v>
      </c>
      <c r="F2924" s="11">
        <v>1214</v>
      </c>
    </row>
    <row r="2925" spans="1:6" x14ac:dyDescent="0.25">
      <c r="A2925" s="9">
        <v>2924</v>
      </c>
      <c r="B2925" s="10" t="s">
        <v>2928</v>
      </c>
      <c r="C2925" s="11">
        <v>10</v>
      </c>
      <c r="D2925" s="11">
        <v>11</v>
      </c>
      <c r="E2925" s="11">
        <v>1357</v>
      </c>
      <c r="F2925" s="11">
        <v>1171</v>
      </c>
    </row>
    <row r="2926" spans="1:6" x14ac:dyDescent="0.25">
      <c r="A2926" s="9">
        <v>2925</v>
      </c>
      <c r="B2926" s="10" t="s">
        <v>2929</v>
      </c>
      <c r="C2926" s="11">
        <v>10</v>
      </c>
      <c r="D2926" s="11">
        <v>11</v>
      </c>
      <c r="E2926" s="11">
        <v>1356</v>
      </c>
      <c r="F2926" s="11">
        <v>1156</v>
      </c>
    </row>
    <row r="2927" spans="1:6" x14ac:dyDescent="0.25">
      <c r="A2927" s="9">
        <v>2926</v>
      </c>
      <c r="B2927" s="10" t="s">
        <v>2930</v>
      </c>
      <c r="C2927" s="11">
        <v>10</v>
      </c>
      <c r="D2927" s="11">
        <v>8</v>
      </c>
      <c r="E2927" s="11">
        <v>1355</v>
      </c>
      <c r="F2927" s="11">
        <v>833</v>
      </c>
    </row>
    <row r="2928" spans="1:6" x14ac:dyDescent="0.25">
      <c r="A2928" s="9">
        <v>2927</v>
      </c>
      <c r="B2928" s="10" t="s">
        <v>2931</v>
      </c>
      <c r="C2928" s="11">
        <v>10</v>
      </c>
      <c r="D2928" s="11">
        <v>10</v>
      </c>
      <c r="E2928" s="11">
        <v>1355</v>
      </c>
      <c r="F2928" s="11">
        <v>1048</v>
      </c>
    </row>
    <row r="2929" spans="1:6" x14ac:dyDescent="0.25">
      <c r="A2929" s="9">
        <v>2928</v>
      </c>
      <c r="B2929" s="10" t="s">
        <v>2932</v>
      </c>
      <c r="C2929" s="11">
        <v>10</v>
      </c>
      <c r="D2929" s="11">
        <v>11</v>
      </c>
      <c r="E2929" s="11">
        <v>1355</v>
      </c>
      <c r="F2929" s="11">
        <v>1143</v>
      </c>
    </row>
    <row r="2930" spans="1:6" x14ac:dyDescent="0.25">
      <c r="A2930" s="9">
        <v>2929</v>
      </c>
      <c r="B2930" s="10" t="s">
        <v>2933</v>
      </c>
      <c r="C2930" s="11">
        <v>10</v>
      </c>
      <c r="D2930" s="11">
        <v>8</v>
      </c>
      <c r="E2930" s="11">
        <v>1347</v>
      </c>
      <c r="F2930" s="11">
        <v>893</v>
      </c>
    </row>
    <row r="2931" spans="1:6" x14ac:dyDescent="0.25">
      <c r="A2931" s="9">
        <v>2930</v>
      </c>
      <c r="B2931" s="10" t="s">
        <v>2934</v>
      </c>
      <c r="C2931" s="11">
        <v>10</v>
      </c>
      <c r="D2931" s="11">
        <v>11</v>
      </c>
      <c r="E2931" s="11">
        <v>1343</v>
      </c>
      <c r="F2931" s="11">
        <v>1132</v>
      </c>
    </row>
    <row r="2932" spans="1:6" x14ac:dyDescent="0.25">
      <c r="A2932" s="9">
        <v>2931</v>
      </c>
      <c r="B2932" s="10" t="s">
        <v>2935</v>
      </c>
      <c r="C2932" s="11">
        <v>10</v>
      </c>
      <c r="D2932" s="11">
        <v>10</v>
      </c>
      <c r="E2932" s="11">
        <v>1339</v>
      </c>
      <c r="F2932" s="11">
        <v>1109</v>
      </c>
    </row>
    <row r="2933" spans="1:6" x14ac:dyDescent="0.25">
      <c r="A2933" s="9">
        <v>2932</v>
      </c>
      <c r="B2933" s="10" t="s">
        <v>2936</v>
      </c>
      <c r="C2933" s="11">
        <v>10</v>
      </c>
      <c r="D2933" s="11">
        <v>9</v>
      </c>
      <c r="E2933" s="11">
        <v>1337</v>
      </c>
      <c r="F2933" s="11">
        <v>983</v>
      </c>
    </row>
    <row r="2934" spans="1:6" x14ac:dyDescent="0.25">
      <c r="A2934" s="9">
        <v>2933</v>
      </c>
      <c r="B2934" s="10" t="s">
        <v>2937</v>
      </c>
      <c r="C2934" s="11">
        <v>10</v>
      </c>
      <c r="D2934" s="11">
        <v>11</v>
      </c>
      <c r="E2934" s="11">
        <v>1336</v>
      </c>
      <c r="F2934" s="11">
        <v>1139</v>
      </c>
    </row>
    <row r="2935" spans="1:6" x14ac:dyDescent="0.25">
      <c r="A2935" s="9">
        <v>2934</v>
      </c>
      <c r="B2935" s="10" t="s">
        <v>2938</v>
      </c>
      <c r="C2935" s="11">
        <v>10</v>
      </c>
      <c r="D2935" s="11">
        <v>9</v>
      </c>
      <c r="E2935" s="11">
        <v>1331</v>
      </c>
      <c r="F2935" s="11">
        <v>989</v>
      </c>
    </row>
    <row r="2936" spans="1:6" x14ac:dyDescent="0.25">
      <c r="A2936" s="9">
        <v>2935</v>
      </c>
      <c r="B2936" s="10" t="s">
        <v>2939</v>
      </c>
      <c r="C2936" s="11">
        <v>10</v>
      </c>
      <c r="D2936" s="11">
        <v>11</v>
      </c>
      <c r="E2936" s="11">
        <v>1331</v>
      </c>
      <c r="F2936" s="11">
        <v>1162</v>
      </c>
    </row>
    <row r="2937" spans="1:6" x14ac:dyDescent="0.25">
      <c r="A2937" s="9">
        <v>2936</v>
      </c>
      <c r="B2937" s="10" t="s">
        <v>2940</v>
      </c>
      <c r="C2937" s="11">
        <v>10</v>
      </c>
      <c r="D2937" s="11">
        <v>10</v>
      </c>
      <c r="E2937" s="11">
        <v>1329</v>
      </c>
      <c r="F2937" s="11">
        <v>1090</v>
      </c>
    </row>
    <row r="2938" spans="1:6" x14ac:dyDescent="0.25">
      <c r="A2938" s="9">
        <v>2937</v>
      </c>
      <c r="B2938" s="10" t="s">
        <v>2941</v>
      </c>
      <c r="C2938" s="11">
        <v>10</v>
      </c>
      <c r="D2938" s="11">
        <v>10</v>
      </c>
      <c r="E2938" s="11">
        <v>1328</v>
      </c>
      <c r="F2938" s="11">
        <v>1083</v>
      </c>
    </row>
    <row r="2939" spans="1:6" x14ac:dyDescent="0.25">
      <c r="A2939" s="9">
        <v>2938</v>
      </c>
      <c r="B2939" s="10" t="s">
        <v>2942</v>
      </c>
      <c r="C2939" s="11">
        <v>10</v>
      </c>
      <c r="D2939" s="11">
        <v>11</v>
      </c>
      <c r="E2939" s="11">
        <v>1327</v>
      </c>
      <c r="F2939" s="11">
        <v>1149</v>
      </c>
    </row>
    <row r="2940" spans="1:6" x14ac:dyDescent="0.25">
      <c r="A2940" s="9">
        <v>2939</v>
      </c>
      <c r="B2940" s="10" t="s">
        <v>2943</v>
      </c>
      <c r="C2940" s="11">
        <v>10</v>
      </c>
      <c r="D2940" s="11">
        <v>14</v>
      </c>
      <c r="E2940" s="11">
        <v>1327</v>
      </c>
      <c r="F2940" s="11">
        <v>1532</v>
      </c>
    </row>
    <row r="2941" spans="1:6" x14ac:dyDescent="0.25">
      <c r="A2941" s="9">
        <v>2940</v>
      </c>
      <c r="B2941" s="10" t="s">
        <v>2944</v>
      </c>
      <c r="C2941" s="11">
        <v>10</v>
      </c>
      <c r="D2941" s="11">
        <v>10</v>
      </c>
      <c r="E2941" s="11">
        <v>1318</v>
      </c>
      <c r="F2941" s="11">
        <v>1129</v>
      </c>
    </row>
    <row r="2942" spans="1:6" x14ac:dyDescent="0.25">
      <c r="A2942" s="9">
        <v>2941</v>
      </c>
      <c r="B2942" s="10" t="s">
        <v>2945</v>
      </c>
      <c r="C2942" s="11">
        <v>10</v>
      </c>
      <c r="D2942" s="11">
        <v>9</v>
      </c>
      <c r="E2942" s="11">
        <v>1315</v>
      </c>
      <c r="F2942" s="11">
        <v>960</v>
      </c>
    </row>
    <row r="2943" spans="1:6" x14ac:dyDescent="0.25">
      <c r="A2943" s="9">
        <v>2942</v>
      </c>
      <c r="B2943" s="10" t="s">
        <v>2946</v>
      </c>
      <c r="C2943" s="11">
        <v>10</v>
      </c>
      <c r="D2943" s="11">
        <v>11</v>
      </c>
      <c r="E2943" s="11">
        <v>1314</v>
      </c>
      <c r="F2943" s="11">
        <v>1202</v>
      </c>
    </row>
    <row r="2944" spans="1:6" x14ac:dyDescent="0.25">
      <c r="A2944" s="9">
        <v>2943</v>
      </c>
      <c r="B2944" s="10" t="s">
        <v>2947</v>
      </c>
      <c r="C2944" s="11">
        <v>10</v>
      </c>
      <c r="D2944" s="11">
        <v>11</v>
      </c>
      <c r="E2944" s="11">
        <v>1313</v>
      </c>
      <c r="F2944" s="11">
        <v>1141</v>
      </c>
    </row>
    <row r="2945" spans="1:6" x14ac:dyDescent="0.25">
      <c r="A2945" s="9">
        <v>2944</v>
      </c>
      <c r="B2945" s="10" t="s">
        <v>2948</v>
      </c>
      <c r="C2945" s="11">
        <v>10</v>
      </c>
      <c r="D2945" s="11">
        <v>10</v>
      </c>
      <c r="E2945" s="11">
        <v>1310</v>
      </c>
      <c r="F2945" s="11">
        <v>1033</v>
      </c>
    </row>
    <row r="2946" spans="1:6" x14ac:dyDescent="0.25">
      <c r="A2946" s="9">
        <v>2945</v>
      </c>
      <c r="B2946" s="10" t="s">
        <v>2949</v>
      </c>
      <c r="C2946" s="11">
        <v>10</v>
      </c>
      <c r="D2946" s="11">
        <v>9</v>
      </c>
      <c r="E2946" s="11">
        <v>1308</v>
      </c>
      <c r="F2946" s="11">
        <v>958</v>
      </c>
    </row>
    <row r="2947" spans="1:6" x14ac:dyDescent="0.25">
      <c r="A2947" s="9">
        <v>2946</v>
      </c>
      <c r="B2947" s="10" t="s">
        <v>2950</v>
      </c>
      <c r="C2947" s="11">
        <v>10</v>
      </c>
      <c r="D2947" s="11">
        <v>10</v>
      </c>
      <c r="E2947" s="11">
        <v>1306</v>
      </c>
      <c r="F2947" s="11">
        <v>1089</v>
      </c>
    </row>
    <row r="2948" spans="1:6" x14ac:dyDescent="0.25">
      <c r="A2948" s="9">
        <v>2947</v>
      </c>
      <c r="B2948" s="10" t="s">
        <v>2951</v>
      </c>
      <c r="C2948" s="11">
        <v>10</v>
      </c>
      <c r="D2948" s="11">
        <v>9</v>
      </c>
      <c r="E2948" s="11">
        <v>1306</v>
      </c>
      <c r="F2948" s="11">
        <v>948</v>
      </c>
    </row>
    <row r="2949" spans="1:6" x14ac:dyDescent="0.25">
      <c r="A2949" s="9">
        <v>2948</v>
      </c>
      <c r="B2949" s="10" t="s">
        <v>2952</v>
      </c>
      <c r="C2949" s="11">
        <v>10</v>
      </c>
      <c r="D2949" s="11">
        <v>10</v>
      </c>
      <c r="E2949" s="11">
        <v>1304</v>
      </c>
      <c r="F2949" s="11">
        <v>1071</v>
      </c>
    </row>
    <row r="2950" spans="1:6" x14ac:dyDescent="0.25">
      <c r="A2950" s="9">
        <v>2949</v>
      </c>
      <c r="B2950" s="10" t="s">
        <v>2953</v>
      </c>
      <c r="C2950" s="11">
        <v>10</v>
      </c>
      <c r="D2950" s="11">
        <v>8</v>
      </c>
      <c r="E2950" s="11">
        <v>1304</v>
      </c>
      <c r="F2950" s="11">
        <v>892</v>
      </c>
    </row>
    <row r="2951" spans="1:6" x14ac:dyDescent="0.25">
      <c r="A2951" s="9">
        <v>2950</v>
      </c>
      <c r="B2951" s="10" t="s">
        <v>2954</v>
      </c>
      <c r="C2951" s="11">
        <v>10</v>
      </c>
      <c r="D2951" s="11">
        <v>11</v>
      </c>
      <c r="E2951" s="11">
        <v>1303</v>
      </c>
      <c r="F2951" s="11">
        <v>1164</v>
      </c>
    </row>
    <row r="2952" spans="1:6" x14ac:dyDescent="0.25">
      <c r="A2952" s="9">
        <v>2951</v>
      </c>
      <c r="B2952" s="10" t="s">
        <v>2955</v>
      </c>
      <c r="C2952" s="11">
        <v>10</v>
      </c>
      <c r="D2952" s="11">
        <v>8</v>
      </c>
      <c r="E2952" s="11">
        <v>1300</v>
      </c>
      <c r="F2952" s="11">
        <v>856</v>
      </c>
    </row>
    <row r="2953" spans="1:6" x14ac:dyDescent="0.25">
      <c r="A2953" s="9">
        <v>2952</v>
      </c>
      <c r="B2953" s="10" t="s">
        <v>2956</v>
      </c>
      <c r="C2953" s="11">
        <v>10</v>
      </c>
      <c r="D2953" s="11">
        <v>9</v>
      </c>
      <c r="E2953" s="11">
        <v>1300</v>
      </c>
      <c r="F2953" s="11">
        <v>977</v>
      </c>
    </row>
    <row r="2954" spans="1:6" x14ac:dyDescent="0.25">
      <c r="A2954" s="9">
        <v>2953</v>
      </c>
      <c r="B2954" s="10" t="s">
        <v>2957</v>
      </c>
      <c r="C2954" s="11">
        <v>10</v>
      </c>
      <c r="D2954" s="11">
        <v>7</v>
      </c>
      <c r="E2954" s="11">
        <v>1298</v>
      </c>
      <c r="F2954" s="11">
        <v>728</v>
      </c>
    </row>
    <row r="2955" spans="1:6" x14ac:dyDescent="0.25">
      <c r="A2955" s="9">
        <v>2954</v>
      </c>
      <c r="B2955" s="10" t="s">
        <v>2958</v>
      </c>
      <c r="C2955" s="11">
        <v>10</v>
      </c>
      <c r="D2955" s="11">
        <v>9</v>
      </c>
      <c r="E2955" s="11">
        <v>1298</v>
      </c>
      <c r="F2955" s="11">
        <v>954</v>
      </c>
    </row>
    <row r="2956" spans="1:6" x14ac:dyDescent="0.25">
      <c r="A2956" s="9">
        <v>2955</v>
      </c>
      <c r="B2956" s="10" t="s">
        <v>2959</v>
      </c>
      <c r="C2956" s="11">
        <v>10</v>
      </c>
      <c r="D2956" s="11">
        <v>9</v>
      </c>
      <c r="E2956" s="11">
        <v>1297</v>
      </c>
      <c r="F2956" s="11">
        <v>991</v>
      </c>
    </row>
    <row r="2957" spans="1:6" x14ac:dyDescent="0.25">
      <c r="A2957" s="9">
        <v>2956</v>
      </c>
      <c r="B2957" s="10" t="s">
        <v>2960</v>
      </c>
      <c r="C2957" s="11">
        <v>10</v>
      </c>
      <c r="D2957" s="11">
        <v>11</v>
      </c>
      <c r="E2957" s="11">
        <v>1295</v>
      </c>
      <c r="F2957" s="11">
        <v>1135</v>
      </c>
    </row>
    <row r="2958" spans="1:6" x14ac:dyDescent="0.25">
      <c r="A2958" s="9">
        <v>2957</v>
      </c>
      <c r="B2958" s="10" t="s">
        <v>2961</v>
      </c>
      <c r="C2958" s="11">
        <v>10</v>
      </c>
      <c r="D2958" s="11">
        <v>8</v>
      </c>
      <c r="E2958" s="11">
        <v>1293</v>
      </c>
      <c r="F2958" s="11">
        <v>885</v>
      </c>
    </row>
    <row r="2959" spans="1:6" x14ac:dyDescent="0.25">
      <c r="A2959" s="9">
        <v>2958</v>
      </c>
      <c r="B2959" s="10" t="s">
        <v>2962</v>
      </c>
      <c r="C2959" s="11">
        <v>10</v>
      </c>
      <c r="D2959" s="11">
        <v>9</v>
      </c>
      <c r="E2959" s="11">
        <v>1291</v>
      </c>
      <c r="F2959" s="11">
        <v>927</v>
      </c>
    </row>
    <row r="2960" spans="1:6" x14ac:dyDescent="0.25">
      <c r="A2960" s="9">
        <v>2959</v>
      </c>
      <c r="B2960" s="10" t="s">
        <v>2963</v>
      </c>
      <c r="C2960" s="11">
        <v>10</v>
      </c>
      <c r="D2960" s="11">
        <v>16</v>
      </c>
      <c r="E2960" s="11">
        <v>1291</v>
      </c>
      <c r="F2960" s="11">
        <v>1713</v>
      </c>
    </row>
    <row r="2961" spans="1:6" x14ac:dyDescent="0.25">
      <c r="A2961" s="9">
        <v>2960</v>
      </c>
      <c r="B2961" s="10" t="s">
        <v>2964</v>
      </c>
      <c r="C2961" s="11">
        <v>10</v>
      </c>
      <c r="D2961" s="11">
        <v>9</v>
      </c>
      <c r="E2961" s="11">
        <v>1287</v>
      </c>
      <c r="F2961" s="11">
        <v>1005</v>
      </c>
    </row>
    <row r="2962" spans="1:6" x14ac:dyDescent="0.25">
      <c r="A2962" s="9">
        <v>2961</v>
      </c>
      <c r="B2962" s="10" t="s">
        <v>2965</v>
      </c>
      <c r="C2962" s="11">
        <v>10</v>
      </c>
      <c r="D2962" s="11">
        <v>10</v>
      </c>
      <c r="E2962" s="11">
        <v>1287</v>
      </c>
      <c r="F2962" s="11">
        <v>1081</v>
      </c>
    </row>
    <row r="2963" spans="1:6" x14ac:dyDescent="0.25">
      <c r="A2963" s="9">
        <v>2962</v>
      </c>
      <c r="B2963" s="10" t="s">
        <v>2966</v>
      </c>
      <c r="C2963" s="11">
        <v>10</v>
      </c>
      <c r="D2963" s="11">
        <v>9</v>
      </c>
      <c r="E2963" s="11">
        <v>1286</v>
      </c>
      <c r="F2963" s="11">
        <v>970</v>
      </c>
    </row>
    <row r="2964" spans="1:6" x14ac:dyDescent="0.25">
      <c r="A2964" s="9">
        <v>2963</v>
      </c>
      <c r="B2964" s="10" t="s">
        <v>2967</v>
      </c>
      <c r="C2964" s="11">
        <v>10</v>
      </c>
      <c r="D2964" s="11">
        <v>9</v>
      </c>
      <c r="E2964" s="11">
        <v>1279</v>
      </c>
      <c r="F2964" s="11">
        <v>1027</v>
      </c>
    </row>
    <row r="2965" spans="1:6" x14ac:dyDescent="0.25">
      <c r="A2965" s="9">
        <v>2964</v>
      </c>
      <c r="B2965" s="10" t="s">
        <v>2968</v>
      </c>
      <c r="C2965" s="11">
        <v>10</v>
      </c>
      <c r="D2965" s="11">
        <v>12</v>
      </c>
      <c r="E2965" s="11">
        <v>1275</v>
      </c>
      <c r="F2965" s="11">
        <v>1286</v>
      </c>
    </row>
    <row r="2966" spans="1:6" x14ac:dyDescent="0.25">
      <c r="A2966" s="9">
        <v>2965</v>
      </c>
      <c r="B2966" s="10" t="s">
        <v>2969</v>
      </c>
      <c r="C2966" s="11">
        <v>10</v>
      </c>
      <c r="D2966" s="11">
        <v>7</v>
      </c>
      <c r="E2966" s="11">
        <v>1269</v>
      </c>
      <c r="F2966" s="11">
        <v>805</v>
      </c>
    </row>
    <row r="2967" spans="1:6" x14ac:dyDescent="0.25">
      <c r="A2967" s="9">
        <v>2966</v>
      </c>
      <c r="B2967" s="10" t="s">
        <v>2970</v>
      </c>
      <c r="C2967" s="11">
        <v>10</v>
      </c>
      <c r="D2967" s="11">
        <v>11</v>
      </c>
      <c r="E2967" s="11">
        <v>1268</v>
      </c>
      <c r="F2967" s="11">
        <v>1146</v>
      </c>
    </row>
    <row r="2968" spans="1:6" x14ac:dyDescent="0.25">
      <c r="A2968" s="9">
        <v>2967</v>
      </c>
      <c r="B2968" s="10" t="s">
        <v>2971</v>
      </c>
      <c r="C2968" s="11">
        <v>10</v>
      </c>
      <c r="D2968" s="11">
        <v>9</v>
      </c>
      <c r="E2968" s="11">
        <v>1268</v>
      </c>
      <c r="F2968" s="11">
        <v>1010</v>
      </c>
    </row>
    <row r="2969" spans="1:6" x14ac:dyDescent="0.25">
      <c r="A2969" s="9">
        <v>2968</v>
      </c>
      <c r="B2969" s="10" t="s">
        <v>2972</v>
      </c>
      <c r="C2969" s="11">
        <v>10</v>
      </c>
      <c r="D2969" s="11">
        <v>7</v>
      </c>
      <c r="E2969" s="11">
        <v>1262</v>
      </c>
      <c r="F2969" s="11">
        <v>753</v>
      </c>
    </row>
    <row r="2970" spans="1:6" x14ac:dyDescent="0.25">
      <c r="A2970" s="9">
        <v>2969</v>
      </c>
      <c r="B2970" s="10" t="s">
        <v>2973</v>
      </c>
      <c r="C2970" s="11">
        <v>10</v>
      </c>
      <c r="D2970" s="11">
        <v>11</v>
      </c>
      <c r="E2970" s="11">
        <v>1262</v>
      </c>
      <c r="F2970" s="11">
        <v>1165</v>
      </c>
    </row>
    <row r="2971" spans="1:6" x14ac:dyDescent="0.25">
      <c r="A2971" s="9">
        <v>2970</v>
      </c>
      <c r="B2971" s="10" t="s">
        <v>2974</v>
      </c>
      <c r="C2971" s="11">
        <v>10</v>
      </c>
      <c r="D2971" s="11">
        <v>10</v>
      </c>
      <c r="E2971" s="11">
        <v>1261</v>
      </c>
      <c r="F2971" s="11">
        <v>1070</v>
      </c>
    </row>
    <row r="2972" spans="1:6" x14ac:dyDescent="0.25">
      <c r="A2972" s="9">
        <v>2971</v>
      </c>
      <c r="B2972" s="10" t="s">
        <v>2975</v>
      </c>
      <c r="C2972" s="11">
        <v>10</v>
      </c>
      <c r="D2972" s="11">
        <v>11</v>
      </c>
      <c r="E2972" s="11">
        <v>1260</v>
      </c>
      <c r="F2972" s="11">
        <v>1143</v>
      </c>
    </row>
    <row r="2973" spans="1:6" x14ac:dyDescent="0.25">
      <c r="A2973" s="9">
        <v>2972</v>
      </c>
      <c r="B2973" s="10" t="s">
        <v>2976</v>
      </c>
      <c r="C2973" s="11">
        <v>10</v>
      </c>
      <c r="D2973" s="11">
        <v>6</v>
      </c>
      <c r="E2973" s="11">
        <v>1260</v>
      </c>
      <c r="F2973" s="11">
        <v>659</v>
      </c>
    </row>
    <row r="2974" spans="1:6" x14ac:dyDescent="0.25">
      <c r="A2974" s="9">
        <v>2973</v>
      </c>
      <c r="B2974" s="10" t="s">
        <v>2977</v>
      </c>
      <c r="C2974" s="11">
        <v>10</v>
      </c>
      <c r="D2974" s="11">
        <v>9</v>
      </c>
      <c r="E2974" s="11">
        <v>1255</v>
      </c>
      <c r="F2974" s="11">
        <v>1012</v>
      </c>
    </row>
    <row r="2975" spans="1:6" x14ac:dyDescent="0.25">
      <c r="A2975" s="9">
        <v>2974</v>
      </c>
      <c r="B2975" s="10" t="s">
        <v>2978</v>
      </c>
      <c r="C2975" s="11">
        <v>10</v>
      </c>
      <c r="D2975" s="11">
        <v>8</v>
      </c>
      <c r="E2975" s="11">
        <v>1253</v>
      </c>
      <c r="F2975" s="11">
        <v>888</v>
      </c>
    </row>
    <row r="2976" spans="1:6" x14ac:dyDescent="0.25">
      <c r="A2976" s="9">
        <v>2975</v>
      </c>
      <c r="B2976" s="10" t="s">
        <v>2979</v>
      </c>
      <c r="C2976" s="11">
        <v>10</v>
      </c>
      <c r="D2976" s="11">
        <v>9</v>
      </c>
      <c r="E2976" s="11">
        <v>1252</v>
      </c>
      <c r="F2976" s="11">
        <v>1006</v>
      </c>
    </row>
    <row r="2977" spans="1:6" x14ac:dyDescent="0.25">
      <c r="A2977" s="9">
        <v>2976</v>
      </c>
      <c r="B2977" s="10" t="s">
        <v>2980</v>
      </c>
      <c r="C2977" s="11">
        <v>10</v>
      </c>
      <c r="D2977" s="11">
        <v>10</v>
      </c>
      <c r="E2977" s="11">
        <v>1248</v>
      </c>
      <c r="F2977" s="11">
        <v>1052</v>
      </c>
    </row>
    <row r="2978" spans="1:6" x14ac:dyDescent="0.25">
      <c r="A2978" s="9">
        <v>2977</v>
      </c>
      <c r="B2978" s="10" t="s">
        <v>2981</v>
      </c>
      <c r="C2978" s="11">
        <v>10</v>
      </c>
      <c r="D2978" s="11">
        <v>8</v>
      </c>
      <c r="E2978" s="11">
        <v>1247</v>
      </c>
      <c r="F2978" s="11">
        <v>870</v>
      </c>
    </row>
    <row r="2979" spans="1:6" x14ac:dyDescent="0.25">
      <c r="A2979" s="9">
        <v>2978</v>
      </c>
      <c r="B2979" s="10" t="s">
        <v>2982</v>
      </c>
      <c r="C2979" s="11">
        <v>10</v>
      </c>
      <c r="D2979" s="11">
        <v>8</v>
      </c>
      <c r="E2979" s="11">
        <v>1244</v>
      </c>
      <c r="F2979" s="11">
        <v>868</v>
      </c>
    </row>
    <row r="2980" spans="1:6" x14ac:dyDescent="0.25">
      <c r="A2980" s="9">
        <v>2979</v>
      </c>
      <c r="B2980" s="10" t="s">
        <v>2983</v>
      </c>
      <c r="C2980" s="11">
        <v>10</v>
      </c>
      <c r="D2980" s="11">
        <v>9</v>
      </c>
      <c r="E2980" s="11">
        <v>1243</v>
      </c>
      <c r="F2980" s="11">
        <v>933</v>
      </c>
    </row>
    <row r="2981" spans="1:6" x14ac:dyDescent="0.25">
      <c r="A2981" s="9">
        <v>2980</v>
      </c>
      <c r="B2981" s="10" t="s">
        <v>2984</v>
      </c>
      <c r="C2981" s="11">
        <v>10</v>
      </c>
      <c r="D2981" s="11">
        <v>9</v>
      </c>
      <c r="E2981" s="11">
        <v>1241</v>
      </c>
      <c r="F2981" s="11">
        <v>961</v>
      </c>
    </row>
    <row r="2982" spans="1:6" x14ac:dyDescent="0.25">
      <c r="A2982" s="9">
        <v>2981</v>
      </c>
      <c r="B2982" s="10" t="s">
        <v>2985</v>
      </c>
      <c r="C2982" s="11">
        <v>9</v>
      </c>
      <c r="D2982" s="11">
        <v>9</v>
      </c>
      <c r="E2982" s="11">
        <v>1238</v>
      </c>
      <c r="F2982" s="11">
        <v>947</v>
      </c>
    </row>
    <row r="2983" spans="1:6" x14ac:dyDescent="0.25">
      <c r="A2983" s="9">
        <v>2982</v>
      </c>
      <c r="B2983" s="10" t="s">
        <v>2986</v>
      </c>
      <c r="C2983" s="11">
        <v>9</v>
      </c>
      <c r="D2983" s="11">
        <v>10</v>
      </c>
      <c r="E2983" s="11">
        <v>1236</v>
      </c>
      <c r="F2983" s="11">
        <v>1046</v>
      </c>
    </row>
    <row r="2984" spans="1:6" x14ac:dyDescent="0.25">
      <c r="A2984" s="9">
        <v>2983</v>
      </c>
      <c r="B2984" s="10" t="s">
        <v>2987</v>
      </c>
      <c r="C2984" s="11">
        <v>9</v>
      </c>
      <c r="D2984" s="11">
        <v>7</v>
      </c>
      <c r="E2984" s="11">
        <v>1236</v>
      </c>
      <c r="F2984" s="11">
        <v>767</v>
      </c>
    </row>
    <row r="2985" spans="1:6" x14ac:dyDescent="0.25">
      <c r="A2985" s="9">
        <v>2984</v>
      </c>
      <c r="B2985" s="10" t="s">
        <v>2988</v>
      </c>
      <c r="C2985" s="11">
        <v>9</v>
      </c>
      <c r="D2985" s="11">
        <v>7</v>
      </c>
      <c r="E2985" s="11">
        <v>1234</v>
      </c>
      <c r="F2985" s="11">
        <v>805</v>
      </c>
    </row>
    <row r="2986" spans="1:6" x14ac:dyDescent="0.25">
      <c r="A2986" s="9">
        <v>2985</v>
      </c>
      <c r="B2986" s="10" t="s">
        <v>2989</v>
      </c>
      <c r="C2986" s="11">
        <v>9</v>
      </c>
      <c r="D2986" s="11">
        <v>10</v>
      </c>
      <c r="E2986" s="11">
        <v>1233</v>
      </c>
      <c r="F2986" s="11">
        <v>1040</v>
      </c>
    </row>
    <row r="2987" spans="1:6" x14ac:dyDescent="0.25">
      <c r="A2987" s="9">
        <v>2986</v>
      </c>
      <c r="B2987" s="10" t="s">
        <v>2990</v>
      </c>
      <c r="C2987" s="11">
        <v>9</v>
      </c>
      <c r="D2987" s="11">
        <v>14</v>
      </c>
      <c r="E2987" s="11">
        <v>1232</v>
      </c>
      <c r="F2987" s="11">
        <v>1467</v>
      </c>
    </row>
    <row r="2988" spans="1:6" x14ac:dyDescent="0.25">
      <c r="A2988" s="9">
        <v>2987</v>
      </c>
      <c r="B2988" s="10" t="s">
        <v>2991</v>
      </c>
      <c r="C2988" s="11">
        <v>9</v>
      </c>
      <c r="D2988" s="11">
        <v>11</v>
      </c>
      <c r="E2988" s="11">
        <v>1232</v>
      </c>
      <c r="F2988" s="11">
        <v>1132</v>
      </c>
    </row>
    <row r="2989" spans="1:6" x14ac:dyDescent="0.25">
      <c r="A2989" s="9">
        <v>2988</v>
      </c>
      <c r="B2989" s="10" t="s">
        <v>2992</v>
      </c>
      <c r="C2989" s="11">
        <v>9</v>
      </c>
      <c r="D2989" s="11">
        <v>9</v>
      </c>
      <c r="E2989" s="11">
        <v>1229</v>
      </c>
      <c r="F2989" s="11">
        <v>938</v>
      </c>
    </row>
    <row r="2990" spans="1:6" x14ac:dyDescent="0.25">
      <c r="A2990" s="9">
        <v>2989</v>
      </c>
      <c r="B2990" s="10" t="s">
        <v>2993</v>
      </c>
      <c r="C2990" s="11">
        <v>9</v>
      </c>
      <c r="D2990" s="11">
        <v>9</v>
      </c>
      <c r="E2990" s="11">
        <v>1226</v>
      </c>
      <c r="F2990" s="11">
        <v>1016</v>
      </c>
    </row>
    <row r="2991" spans="1:6" x14ac:dyDescent="0.25">
      <c r="A2991" s="9">
        <v>2990</v>
      </c>
      <c r="B2991" s="10" t="s">
        <v>2994</v>
      </c>
      <c r="C2991" s="11">
        <v>9</v>
      </c>
      <c r="D2991" s="11">
        <v>6</v>
      </c>
      <c r="E2991" s="11">
        <v>1224</v>
      </c>
      <c r="F2991" s="11">
        <v>700</v>
      </c>
    </row>
    <row r="2992" spans="1:6" x14ac:dyDescent="0.25">
      <c r="A2992" s="9">
        <v>2991</v>
      </c>
      <c r="B2992" s="10" t="s">
        <v>2995</v>
      </c>
      <c r="C2992" s="11">
        <v>9</v>
      </c>
      <c r="D2992" s="11">
        <v>7</v>
      </c>
      <c r="E2992" s="11">
        <v>1224</v>
      </c>
      <c r="F2992" s="11">
        <v>807</v>
      </c>
    </row>
    <row r="2993" spans="1:6" x14ac:dyDescent="0.25">
      <c r="A2993" s="9">
        <v>2992</v>
      </c>
      <c r="B2993" s="10" t="s">
        <v>2996</v>
      </c>
      <c r="C2993" s="11">
        <v>9</v>
      </c>
      <c r="D2993" s="11">
        <v>10</v>
      </c>
      <c r="E2993" s="11">
        <v>1223</v>
      </c>
      <c r="F2993" s="11">
        <v>1072</v>
      </c>
    </row>
    <row r="2994" spans="1:6" x14ac:dyDescent="0.25">
      <c r="A2994" s="9">
        <v>2993</v>
      </c>
      <c r="B2994" s="10" t="s">
        <v>2997</v>
      </c>
      <c r="C2994" s="11">
        <v>9</v>
      </c>
      <c r="D2994" s="11">
        <v>11</v>
      </c>
      <c r="E2994" s="11">
        <v>1217</v>
      </c>
      <c r="F2994" s="11">
        <v>1183</v>
      </c>
    </row>
    <row r="2995" spans="1:6" x14ac:dyDescent="0.25">
      <c r="A2995" s="9">
        <v>2994</v>
      </c>
      <c r="B2995" s="10" t="s">
        <v>2998</v>
      </c>
      <c r="C2995" s="11">
        <v>9</v>
      </c>
      <c r="D2995" s="11">
        <v>9</v>
      </c>
      <c r="E2995" s="11">
        <v>1211</v>
      </c>
      <c r="F2995" s="11">
        <v>957</v>
      </c>
    </row>
    <row r="2996" spans="1:6" x14ac:dyDescent="0.25">
      <c r="A2996" s="9">
        <v>2995</v>
      </c>
      <c r="B2996" s="10" t="s">
        <v>2999</v>
      </c>
      <c r="C2996" s="11">
        <v>9</v>
      </c>
      <c r="D2996" s="11">
        <v>10</v>
      </c>
      <c r="E2996" s="11">
        <v>1210</v>
      </c>
      <c r="F2996" s="11">
        <v>1124</v>
      </c>
    </row>
    <row r="2997" spans="1:6" x14ac:dyDescent="0.25">
      <c r="A2997" s="9">
        <v>2996</v>
      </c>
      <c r="B2997" s="10" t="s">
        <v>3000</v>
      </c>
      <c r="C2997" s="11">
        <v>9</v>
      </c>
      <c r="D2997" s="11">
        <v>9</v>
      </c>
      <c r="E2997" s="11">
        <v>1210</v>
      </c>
      <c r="F2997" s="11">
        <v>972</v>
      </c>
    </row>
    <row r="2998" spans="1:6" x14ac:dyDescent="0.25">
      <c r="A2998" s="9">
        <v>2997</v>
      </c>
      <c r="B2998" s="10" t="s">
        <v>3001</v>
      </c>
      <c r="C2998" s="11">
        <v>9</v>
      </c>
      <c r="D2998" s="11">
        <v>8</v>
      </c>
      <c r="E2998" s="11">
        <v>1207</v>
      </c>
      <c r="F2998" s="11">
        <v>832</v>
      </c>
    </row>
    <row r="2999" spans="1:6" x14ac:dyDescent="0.25">
      <c r="A2999" s="9">
        <v>2998</v>
      </c>
      <c r="B2999" s="10" t="s">
        <v>3002</v>
      </c>
      <c r="C2999" s="11">
        <v>9</v>
      </c>
      <c r="D2999" s="11">
        <v>9</v>
      </c>
      <c r="E2999" s="11">
        <v>1207</v>
      </c>
      <c r="F2999" s="11">
        <v>998</v>
      </c>
    </row>
    <row r="3000" spans="1:6" x14ac:dyDescent="0.25">
      <c r="A3000" s="9">
        <v>2999</v>
      </c>
      <c r="B3000" s="10" t="s">
        <v>3003</v>
      </c>
      <c r="C3000" s="11">
        <v>9</v>
      </c>
      <c r="D3000" s="11">
        <v>12</v>
      </c>
      <c r="E3000" s="11">
        <v>1206</v>
      </c>
      <c r="F3000" s="11">
        <v>1249</v>
      </c>
    </row>
    <row r="3001" spans="1:6" x14ac:dyDescent="0.25">
      <c r="A3001" s="9">
        <v>3000</v>
      </c>
      <c r="B3001" s="10" t="s">
        <v>3004</v>
      </c>
      <c r="C3001" s="11">
        <v>9</v>
      </c>
      <c r="D3001" s="11">
        <v>10</v>
      </c>
      <c r="E3001" s="11">
        <v>1206</v>
      </c>
      <c r="F3001" s="11">
        <v>1107</v>
      </c>
    </row>
    <row r="3002" spans="1:6" x14ac:dyDescent="0.25">
      <c r="A3002" s="9">
        <v>3001</v>
      </c>
      <c r="B3002" s="10" t="s">
        <v>3005</v>
      </c>
      <c r="C3002" s="11">
        <v>9</v>
      </c>
      <c r="D3002" s="11">
        <v>7</v>
      </c>
      <c r="E3002" s="11">
        <v>1206</v>
      </c>
      <c r="F3002" s="11">
        <v>750</v>
      </c>
    </row>
    <row r="3003" spans="1:6" x14ac:dyDescent="0.25">
      <c r="A3003" s="9">
        <v>3002</v>
      </c>
      <c r="B3003" s="10" t="s">
        <v>3006</v>
      </c>
      <c r="C3003" s="11">
        <v>9</v>
      </c>
      <c r="D3003" s="11">
        <v>7</v>
      </c>
      <c r="E3003" s="11">
        <v>1205</v>
      </c>
      <c r="F3003" s="11">
        <v>758</v>
      </c>
    </row>
    <row r="3004" spans="1:6" x14ac:dyDescent="0.25">
      <c r="A3004" s="9">
        <v>3003</v>
      </c>
      <c r="B3004" s="10" t="s">
        <v>3007</v>
      </c>
      <c r="C3004" s="11">
        <v>9</v>
      </c>
      <c r="D3004" s="11">
        <v>9</v>
      </c>
      <c r="E3004" s="11">
        <v>1202</v>
      </c>
      <c r="F3004" s="11">
        <v>1004</v>
      </c>
    </row>
    <row r="3005" spans="1:6" x14ac:dyDescent="0.25">
      <c r="A3005" s="9">
        <v>3004</v>
      </c>
      <c r="B3005" s="10" t="s">
        <v>3008</v>
      </c>
      <c r="C3005" s="11">
        <v>9</v>
      </c>
      <c r="D3005" s="11">
        <v>9</v>
      </c>
      <c r="E3005" s="11">
        <v>1198</v>
      </c>
      <c r="F3005" s="11">
        <v>961</v>
      </c>
    </row>
    <row r="3006" spans="1:6" x14ac:dyDescent="0.25">
      <c r="A3006" s="9">
        <v>3005</v>
      </c>
      <c r="B3006" s="10" t="s">
        <v>3009</v>
      </c>
      <c r="C3006" s="11">
        <v>9</v>
      </c>
      <c r="D3006" s="11">
        <v>8</v>
      </c>
      <c r="E3006" s="11">
        <v>1196</v>
      </c>
      <c r="F3006" s="11">
        <v>873</v>
      </c>
    </row>
    <row r="3007" spans="1:6" x14ac:dyDescent="0.25">
      <c r="A3007" s="9">
        <v>3006</v>
      </c>
      <c r="B3007" s="10" t="s">
        <v>3010</v>
      </c>
      <c r="C3007" s="11">
        <v>9</v>
      </c>
      <c r="D3007" s="11">
        <v>8</v>
      </c>
      <c r="E3007" s="11">
        <v>1195</v>
      </c>
      <c r="F3007" s="11">
        <v>891</v>
      </c>
    </row>
    <row r="3008" spans="1:6" x14ac:dyDescent="0.25">
      <c r="A3008" s="9">
        <v>3007</v>
      </c>
      <c r="B3008" s="10" t="s">
        <v>3011</v>
      </c>
      <c r="C3008" s="11">
        <v>9</v>
      </c>
      <c r="D3008" s="11">
        <v>10</v>
      </c>
      <c r="E3008" s="11">
        <v>1192</v>
      </c>
      <c r="F3008" s="11">
        <v>1089</v>
      </c>
    </row>
    <row r="3009" spans="1:6" x14ac:dyDescent="0.25">
      <c r="A3009" s="9">
        <v>3008</v>
      </c>
      <c r="B3009" s="10" t="s">
        <v>3012</v>
      </c>
      <c r="C3009" s="11">
        <v>9</v>
      </c>
      <c r="D3009" s="11">
        <v>10</v>
      </c>
      <c r="E3009" s="11">
        <v>1185</v>
      </c>
      <c r="F3009" s="11">
        <v>1043</v>
      </c>
    </row>
    <row r="3010" spans="1:6" x14ac:dyDescent="0.25">
      <c r="A3010" s="9">
        <v>3009</v>
      </c>
      <c r="B3010" s="10" t="s">
        <v>3013</v>
      </c>
      <c r="C3010" s="11">
        <v>9</v>
      </c>
      <c r="D3010" s="11">
        <v>9</v>
      </c>
      <c r="E3010" s="11">
        <v>1185</v>
      </c>
      <c r="F3010" s="11">
        <v>952</v>
      </c>
    </row>
    <row r="3011" spans="1:6" x14ac:dyDescent="0.25">
      <c r="A3011" s="9">
        <v>3010</v>
      </c>
      <c r="B3011" s="10" t="s">
        <v>3014</v>
      </c>
      <c r="C3011" s="11">
        <v>9</v>
      </c>
      <c r="D3011" s="11">
        <v>8</v>
      </c>
      <c r="E3011" s="11">
        <v>1182</v>
      </c>
      <c r="F3011" s="11">
        <v>842</v>
      </c>
    </row>
    <row r="3012" spans="1:6" x14ac:dyDescent="0.25">
      <c r="A3012" s="9">
        <v>3011</v>
      </c>
      <c r="B3012" s="10" t="s">
        <v>3015</v>
      </c>
      <c r="C3012" s="11">
        <v>9</v>
      </c>
      <c r="D3012" s="11">
        <v>9</v>
      </c>
      <c r="E3012" s="11">
        <v>1182</v>
      </c>
      <c r="F3012" s="11">
        <v>970</v>
      </c>
    </row>
    <row r="3013" spans="1:6" x14ac:dyDescent="0.25">
      <c r="A3013" s="9">
        <v>3012</v>
      </c>
      <c r="B3013" s="10" t="s">
        <v>3016</v>
      </c>
      <c r="C3013" s="11">
        <v>9</v>
      </c>
      <c r="D3013" s="11">
        <v>15</v>
      </c>
      <c r="E3013" s="11">
        <v>1180</v>
      </c>
      <c r="F3013" s="11">
        <v>1566</v>
      </c>
    </row>
    <row r="3014" spans="1:6" x14ac:dyDescent="0.25">
      <c r="A3014" s="9">
        <v>3013</v>
      </c>
      <c r="B3014" s="10" t="s">
        <v>3017</v>
      </c>
      <c r="C3014" s="11">
        <v>9</v>
      </c>
      <c r="D3014" s="11">
        <v>11</v>
      </c>
      <c r="E3014" s="11">
        <v>1178</v>
      </c>
      <c r="F3014" s="11">
        <v>1225</v>
      </c>
    </row>
    <row r="3015" spans="1:6" x14ac:dyDescent="0.25">
      <c r="A3015" s="9">
        <v>3014</v>
      </c>
      <c r="B3015" s="10" t="s">
        <v>3018</v>
      </c>
      <c r="C3015" s="11">
        <v>9</v>
      </c>
      <c r="D3015" s="11">
        <v>7</v>
      </c>
      <c r="E3015" s="11">
        <v>1174</v>
      </c>
      <c r="F3015" s="11">
        <v>817</v>
      </c>
    </row>
    <row r="3016" spans="1:6" x14ac:dyDescent="0.25">
      <c r="A3016" s="9">
        <v>3015</v>
      </c>
      <c r="B3016" s="10" t="s">
        <v>3019</v>
      </c>
      <c r="C3016" s="11">
        <v>9</v>
      </c>
      <c r="D3016" s="11">
        <v>11</v>
      </c>
      <c r="E3016" s="11">
        <v>1173</v>
      </c>
      <c r="F3016" s="11">
        <v>1220</v>
      </c>
    </row>
    <row r="3017" spans="1:6" x14ac:dyDescent="0.25">
      <c r="A3017" s="9">
        <v>3016</v>
      </c>
      <c r="B3017" s="10" t="s">
        <v>3020</v>
      </c>
      <c r="C3017" s="11">
        <v>9</v>
      </c>
      <c r="D3017" s="11">
        <v>8</v>
      </c>
      <c r="E3017" s="11">
        <v>1169</v>
      </c>
      <c r="F3017" s="11">
        <v>872</v>
      </c>
    </row>
    <row r="3018" spans="1:6" x14ac:dyDescent="0.25">
      <c r="A3018" s="9">
        <v>3017</v>
      </c>
      <c r="B3018" s="10" t="s">
        <v>3021</v>
      </c>
      <c r="C3018" s="11">
        <v>9</v>
      </c>
      <c r="D3018" s="11">
        <v>8</v>
      </c>
      <c r="E3018" s="11">
        <v>1166</v>
      </c>
      <c r="F3018" s="11">
        <v>883</v>
      </c>
    </row>
    <row r="3019" spans="1:6" x14ac:dyDescent="0.25">
      <c r="A3019" s="9">
        <v>3018</v>
      </c>
      <c r="B3019" s="10" t="s">
        <v>3022</v>
      </c>
      <c r="C3019" s="11">
        <v>9</v>
      </c>
      <c r="D3019" s="11">
        <v>6</v>
      </c>
      <c r="E3019" s="11">
        <v>1164</v>
      </c>
      <c r="F3019" s="11">
        <v>716</v>
      </c>
    </row>
    <row r="3020" spans="1:6" x14ac:dyDescent="0.25">
      <c r="A3020" s="9">
        <v>3019</v>
      </c>
      <c r="B3020" s="10" t="s">
        <v>3023</v>
      </c>
      <c r="C3020" s="11">
        <v>9</v>
      </c>
      <c r="D3020" s="11">
        <v>8</v>
      </c>
      <c r="E3020" s="11">
        <v>1164</v>
      </c>
      <c r="F3020" s="11">
        <v>832</v>
      </c>
    </row>
    <row r="3021" spans="1:6" x14ac:dyDescent="0.25">
      <c r="A3021" s="9">
        <v>3020</v>
      </c>
      <c r="B3021" s="10" t="s">
        <v>3024</v>
      </c>
      <c r="C3021" s="11">
        <v>9</v>
      </c>
      <c r="D3021" s="11">
        <v>7</v>
      </c>
      <c r="E3021" s="11">
        <v>1163</v>
      </c>
      <c r="F3021" s="11">
        <v>722</v>
      </c>
    </row>
    <row r="3022" spans="1:6" x14ac:dyDescent="0.25">
      <c r="A3022" s="9">
        <v>3021</v>
      </c>
      <c r="B3022" s="10" t="s">
        <v>3025</v>
      </c>
      <c r="C3022" s="11">
        <v>9</v>
      </c>
      <c r="D3022" s="11">
        <v>10</v>
      </c>
      <c r="E3022" s="11">
        <v>1162</v>
      </c>
      <c r="F3022" s="11">
        <v>1030</v>
      </c>
    </row>
    <row r="3023" spans="1:6" x14ac:dyDescent="0.25">
      <c r="A3023" s="9">
        <v>3022</v>
      </c>
      <c r="B3023" s="10" t="s">
        <v>3026</v>
      </c>
      <c r="C3023" s="11">
        <v>9</v>
      </c>
      <c r="D3023" s="11">
        <v>12</v>
      </c>
      <c r="E3023" s="11">
        <v>1161</v>
      </c>
      <c r="F3023" s="11">
        <v>1314</v>
      </c>
    </row>
    <row r="3024" spans="1:6" x14ac:dyDescent="0.25">
      <c r="A3024" s="9">
        <v>3023</v>
      </c>
      <c r="B3024" s="10" t="s">
        <v>3027</v>
      </c>
      <c r="C3024" s="11">
        <v>9</v>
      </c>
      <c r="D3024" s="11">
        <v>7</v>
      </c>
      <c r="E3024" s="11">
        <v>1161</v>
      </c>
      <c r="F3024" s="11">
        <v>811</v>
      </c>
    </row>
    <row r="3025" spans="1:6" x14ac:dyDescent="0.25">
      <c r="A3025" s="9">
        <v>3024</v>
      </c>
      <c r="B3025" s="10" t="s">
        <v>3028</v>
      </c>
      <c r="C3025" s="11">
        <v>9</v>
      </c>
      <c r="D3025" s="11">
        <v>8</v>
      </c>
      <c r="E3025" s="11">
        <v>1161</v>
      </c>
      <c r="F3025" s="11">
        <v>876</v>
      </c>
    </row>
    <row r="3026" spans="1:6" x14ac:dyDescent="0.25">
      <c r="A3026" s="9">
        <v>3025</v>
      </c>
      <c r="B3026" s="10" t="s">
        <v>3029</v>
      </c>
      <c r="C3026" s="11">
        <v>9</v>
      </c>
      <c r="D3026" s="11">
        <v>7</v>
      </c>
      <c r="E3026" s="11">
        <v>1159</v>
      </c>
      <c r="F3026" s="11">
        <v>742</v>
      </c>
    </row>
    <row r="3027" spans="1:6" x14ac:dyDescent="0.25">
      <c r="A3027" s="9">
        <v>3026</v>
      </c>
      <c r="B3027" s="10" t="s">
        <v>3030</v>
      </c>
      <c r="C3027" s="11">
        <v>9</v>
      </c>
      <c r="D3027" s="11">
        <v>8</v>
      </c>
      <c r="E3027" s="11">
        <v>1159</v>
      </c>
      <c r="F3027" s="11">
        <v>859</v>
      </c>
    </row>
    <row r="3028" spans="1:6" x14ac:dyDescent="0.25">
      <c r="A3028" s="9">
        <v>3027</v>
      </c>
      <c r="B3028" s="10" t="s">
        <v>3031</v>
      </c>
      <c r="C3028" s="11">
        <v>9</v>
      </c>
      <c r="D3028" s="11">
        <v>17</v>
      </c>
      <c r="E3028" s="11">
        <v>1157</v>
      </c>
      <c r="F3028" s="11">
        <v>1766</v>
      </c>
    </row>
    <row r="3029" spans="1:6" x14ac:dyDescent="0.25">
      <c r="A3029" s="9">
        <v>3028</v>
      </c>
      <c r="B3029" s="10" t="s">
        <v>3032</v>
      </c>
      <c r="C3029" s="11">
        <v>9</v>
      </c>
      <c r="D3029" s="11">
        <v>11</v>
      </c>
      <c r="E3029" s="11">
        <v>1157</v>
      </c>
      <c r="F3029" s="11">
        <v>1141</v>
      </c>
    </row>
    <row r="3030" spans="1:6" x14ac:dyDescent="0.25">
      <c r="A3030" s="9">
        <v>3029</v>
      </c>
      <c r="B3030" s="10" t="s">
        <v>3033</v>
      </c>
      <c r="C3030" s="11">
        <v>9</v>
      </c>
      <c r="D3030" s="11">
        <v>6</v>
      </c>
      <c r="E3030" s="11">
        <v>1152</v>
      </c>
      <c r="F3030" s="11">
        <v>648</v>
      </c>
    </row>
    <row r="3031" spans="1:6" x14ac:dyDescent="0.25">
      <c r="A3031" s="9">
        <v>3030</v>
      </c>
      <c r="B3031" s="10" t="s">
        <v>3034</v>
      </c>
      <c r="C3031" s="11">
        <v>9</v>
      </c>
      <c r="D3031" s="11">
        <v>8</v>
      </c>
      <c r="E3031" s="11">
        <v>1150</v>
      </c>
      <c r="F3031" s="11">
        <v>893</v>
      </c>
    </row>
    <row r="3032" spans="1:6" x14ac:dyDescent="0.25">
      <c r="A3032" s="9">
        <v>3031</v>
      </c>
      <c r="B3032" s="10" t="s">
        <v>3035</v>
      </c>
      <c r="C3032" s="11">
        <v>9</v>
      </c>
      <c r="D3032" s="11">
        <v>8</v>
      </c>
      <c r="E3032" s="11">
        <v>1145</v>
      </c>
      <c r="F3032" s="11">
        <v>924</v>
      </c>
    </row>
    <row r="3033" spans="1:6" x14ac:dyDescent="0.25">
      <c r="A3033" s="9">
        <v>3032</v>
      </c>
      <c r="B3033" s="10" t="s">
        <v>3036</v>
      </c>
      <c r="C3033" s="11">
        <v>9</v>
      </c>
      <c r="D3033" s="11">
        <v>11</v>
      </c>
      <c r="E3033" s="11">
        <v>1142</v>
      </c>
      <c r="F3033" s="11">
        <v>1139</v>
      </c>
    </row>
    <row r="3034" spans="1:6" x14ac:dyDescent="0.25">
      <c r="A3034" s="9">
        <v>3033</v>
      </c>
      <c r="B3034" s="10" t="s">
        <v>3037</v>
      </c>
      <c r="C3034" s="11">
        <v>9</v>
      </c>
      <c r="D3034" s="11">
        <v>9</v>
      </c>
      <c r="E3034" s="11">
        <v>1139</v>
      </c>
      <c r="F3034" s="11">
        <v>985</v>
      </c>
    </row>
    <row r="3035" spans="1:6" x14ac:dyDescent="0.25">
      <c r="A3035" s="9">
        <v>3034</v>
      </c>
      <c r="B3035" s="10" t="s">
        <v>3038</v>
      </c>
      <c r="C3035" s="11">
        <v>9</v>
      </c>
      <c r="D3035" s="11">
        <v>9</v>
      </c>
      <c r="E3035" s="11">
        <v>1137</v>
      </c>
      <c r="F3035" s="11">
        <v>951</v>
      </c>
    </row>
    <row r="3036" spans="1:6" x14ac:dyDescent="0.25">
      <c r="A3036" s="9">
        <v>3035</v>
      </c>
      <c r="B3036" s="10" t="s">
        <v>3039</v>
      </c>
      <c r="C3036" s="11">
        <v>9</v>
      </c>
      <c r="D3036" s="11">
        <v>7</v>
      </c>
      <c r="E3036" s="11">
        <v>1135</v>
      </c>
      <c r="F3036" s="11">
        <v>822</v>
      </c>
    </row>
    <row r="3037" spans="1:6" x14ac:dyDescent="0.25">
      <c r="A3037" s="9">
        <v>3036</v>
      </c>
      <c r="B3037" s="10" t="s">
        <v>3040</v>
      </c>
      <c r="C3037" s="11">
        <v>9</v>
      </c>
      <c r="D3037" s="11">
        <v>10</v>
      </c>
      <c r="E3037" s="11">
        <v>1134</v>
      </c>
      <c r="F3037" s="11">
        <v>1119</v>
      </c>
    </row>
    <row r="3038" spans="1:6" x14ac:dyDescent="0.25">
      <c r="A3038" s="9">
        <v>3037</v>
      </c>
      <c r="B3038" s="10" t="s">
        <v>3041</v>
      </c>
      <c r="C3038" s="11">
        <v>9</v>
      </c>
      <c r="D3038" s="11">
        <v>10</v>
      </c>
      <c r="E3038" s="11">
        <v>1133</v>
      </c>
      <c r="F3038" s="11">
        <v>1066</v>
      </c>
    </row>
    <row r="3039" spans="1:6" x14ac:dyDescent="0.25">
      <c r="A3039" s="9">
        <v>3038</v>
      </c>
      <c r="B3039" s="10" t="s">
        <v>3042</v>
      </c>
      <c r="C3039" s="11">
        <v>9</v>
      </c>
      <c r="D3039" s="11">
        <v>13</v>
      </c>
      <c r="E3039" s="11">
        <v>1130</v>
      </c>
      <c r="F3039" s="11">
        <v>1433</v>
      </c>
    </row>
    <row r="3040" spans="1:6" x14ac:dyDescent="0.25">
      <c r="A3040" s="9">
        <v>3039</v>
      </c>
      <c r="B3040" s="10" t="s">
        <v>3043</v>
      </c>
      <c r="C3040" s="11">
        <v>9</v>
      </c>
      <c r="D3040" s="11">
        <v>8</v>
      </c>
      <c r="E3040" s="11">
        <v>1129</v>
      </c>
      <c r="F3040" s="11">
        <v>897</v>
      </c>
    </row>
    <row r="3041" spans="1:6" x14ac:dyDescent="0.25">
      <c r="A3041" s="9">
        <v>3040</v>
      </c>
      <c r="B3041" s="10" t="s">
        <v>3044</v>
      </c>
      <c r="C3041" s="11">
        <v>9</v>
      </c>
      <c r="D3041" s="11">
        <v>8</v>
      </c>
      <c r="E3041" s="11">
        <v>1122</v>
      </c>
      <c r="F3041" s="11">
        <v>875</v>
      </c>
    </row>
    <row r="3042" spans="1:6" x14ac:dyDescent="0.25">
      <c r="A3042" s="9">
        <v>3041</v>
      </c>
      <c r="B3042" s="10" t="s">
        <v>3045</v>
      </c>
      <c r="C3042" s="11">
        <v>9</v>
      </c>
      <c r="D3042" s="11">
        <v>6</v>
      </c>
      <c r="E3042" s="11">
        <v>1118</v>
      </c>
      <c r="F3042" s="11">
        <v>701</v>
      </c>
    </row>
    <row r="3043" spans="1:6" x14ac:dyDescent="0.25">
      <c r="A3043" s="9">
        <v>3042</v>
      </c>
      <c r="B3043" s="10" t="s">
        <v>3046</v>
      </c>
      <c r="C3043" s="11">
        <v>8</v>
      </c>
      <c r="D3043" s="11">
        <v>8</v>
      </c>
      <c r="E3043" s="11">
        <v>1116</v>
      </c>
      <c r="F3043" s="11">
        <v>826</v>
      </c>
    </row>
    <row r="3044" spans="1:6" x14ac:dyDescent="0.25">
      <c r="A3044" s="9">
        <v>3043</v>
      </c>
      <c r="B3044" s="10" t="s">
        <v>3047</v>
      </c>
      <c r="C3044" s="11">
        <v>8</v>
      </c>
      <c r="D3044" s="11">
        <v>7</v>
      </c>
      <c r="E3044" s="11">
        <v>1115</v>
      </c>
      <c r="F3044" s="11">
        <v>750</v>
      </c>
    </row>
    <row r="3045" spans="1:6" x14ac:dyDescent="0.25">
      <c r="A3045" s="9">
        <v>3044</v>
      </c>
      <c r="B3045" s="10" t="s">
        <v>3048</v>
      </c>
      <c r="C3045" s="11">
        <v>8</v>
      </c>
      <c r="D3045" s="11">
        <v>5</v>
      </c>
      <c r="E3045" s="11">
        <v>1115</v>
      </c>
      <c r="F3045" s="11">
        <v>516</v>
      </c>
    </row>
    <row r="3046" spans="1:6" x14ac:dyDescent="0.25">
      <c r="A3046" s="9">
        <v>3045</v>
      </c>
      <c r="B3046" s="10" t="s">
        <v>3049</v>
      </c>
      <c r="C3046" s="11">
        <v>8</v>
      </c>
      <c r="D3046" s="11">
        <v>10</v>
      </c>
      <c r="E3046" s="11">
        <v>1114</v>
      </c>
      <c r="F3046" s="11">
        <v>1097</v>
      </c>
    </row>
    <row r="3047" spans="1:6" x14ac:dyDescent="0.25">
      <c r="A3047" s="9">
        <v>3046</v>
      </c>
      <c r="B3047" s="10" t="s">
        <v>3050</v>
      </c>
      <c r="C3047" s="11">
        <v>8</v>
      </c>
      <c r="D3047" s="11">
        <v>6</v>
      </c>
      <c r="E3047" s="11">
        <v>1112</v>
      </c>
      <c r="F3047" s="11">
        <v>657</v>
      </c>
    </row>
    <row r="3048" spans="1:6" x14ac:dyDescent="0.25">
      <c r="A3048" s="9">
        <v>3047</v>
      </c>
      <c r="B3048" s="10" t="s">
        <v>3051</v>
      </c>
      <c r="C3048" s="11">
        <v>8</v>
      </c>
      <c r="D3048" s="11">
        <v>10</v>
      </c>
      <c r="E3048" s="11">
        <v>1112</v>
      </c>
      <c r="F3048" s="11">
        <v>1097</v>
      </c>
    </row>
    <row r="3049" spans="1:6" x14ac:dyDescent="0.25">
      <c r="A3049" s="9">
        <v>3048</v>
      </c>
      <c r="B3049" s="10" t="s">
        <v>3052</v>
      </c>
      <c r="C3049" s="11">
        <v>8</v>
      </c>
      <c r="D3049" s="11">
        <v>8</v>
      </c>
      <c r="E3049" s="11">
        <v>1109</v>
      </c>
      <c r="F3049" s="11">
        <v>850</v>
      </c>
    </row>
    <row r="3050" spans="1:6" x14ac:dyDescent="0.25">
      <c r="A3050" s="9">
        <v>3049</v>
      </c>
      <c r="B3050" s="10" t="s">
        <v>3053</v>
      </c>
      <c r="C3050" s="11">
        <v>8</v>
      </c>
      <c r="D3050" s="11">
        <v>11</v>
      </c>
      <c r="E3050" s="11">
        <v>1105</v>
      </c>
      <c r="F3050" s="11">
        <v>1196</v>
      </c>
    </row>
    <row r="3051" spans="1:6" x14ac:dyDescent="0.25">
      <c r="A3051" s="9">
        <v>3050</v>
      </c>
      <c r="B3051" s="10" t="s">
        <v>3054</v>
      </c>
      <c r="C3051" s="11">
        <v>8</v>
      </c>
      <c r="D3051" s="11">
        <v>9</v>
      </c>
      <c r="E3051" s="11">
        <v>1104</v>
      </c>
      <c r="F3051" s="11">
        <v>959</v>
      </c>
    </row>
    <row r="3052" spans="1:6" x14ac:dyDescent="0.25">
      <c r="A3052" s="9">
        <v>3051</v>
      </c>
      <c r="B3052" s="10" t="s">
        <v>3055</v>
      </c>
      <c r="C3052" s="11">
        <v>8</v>
      </c>
      <c r="D3052" s="11">
        <v>8</v>
      </c>
      <c r="E3052" s="11">
        <v>1101</v>
      </c>
      <c r="F3052" s="11">
        <v>909</v>
      </c>
    </row>
    <row r="3053" spans="1:6" x14ac:dyDescent="0.25">
      <c r="A3053" s="9">
        <v>3052</v>
      </c>
      <c r="B3053" s="10" t="s">
        <v>3056</v>
      </c>
      <c r="C3053" s="11">
        <v>8</v>
      </c>
      <c r="D3053" s="11">
        <v>7</v>
      </c>
      <c r="E3053" s="11">
        <v>1101</v>
      </c>
      <c r="F3053" s="11">
        <v>806</v>
      </c>
    </row>
    <row r="3054" spans="1:6" x14ac:dyDescent="0.25">
      <c r="A3054" s="9">
        <v>3053</v>
      </c>
      <c r="B3054" s="10" t="s">
        <v>3057</v>
      </c>
      <c r="C3054" s="11">
        <v>8</v>
      </c>
      <c r="D3054" s="11">
        <v>8</v>
      </c>
      <c r="E3054" s="11">
        <v>1098</v>
      </c>
      <c r="F3054" s="11">
        <v>889</v>
      </c>
    </row>
    <row r="3055" spans="1:6" x14ac:dyDescent="0.25">
      <c r="A3055" s="9">
        <v>3054</v>
      </c>
      <c r="B3055" s="10" t="s">
        <v>3058</v>
      </c>
      <c r="C3055" s="11">
        <v>8</v>
      </c>
      <c r="D3055" s="11">
        <v>7</v>
      </c>
      <c r="E3055" s="11">
        <v>1096</v>
      </c>
      <c r="F3055" s="11">
        <v>759</v>
      </c>
    </row>
    <row r="3056" spans="1:6" x14ac:dyDescent="0.25">
      <c r="A3056" s="9">
        <v>3055</v>
      </c>
      <c r="B3056" s="10" t="s">
        <v>3059</v>
      </c>
      <c r="C3056" s="11">
        <v>8</v>
      </c>
      <c r="D3056" s="11">
        <v>7</v>
      </c>
      <c r="E3056" s="11">
        <v>1092</v>
      </c>
      <c r="F3056" s="11">
        <v>785</v>
      </c>
    </row>
    <row r="3057" spans="1:6" x14ac:dyDescent="0.25">
      <c r="A3057" s="9">
        <v>3056</v>
      </c>
      <c r="B3057" s="10" t="s">
        <v>3060</v>
      </c>
      <c r="C3057" s="11">
        <v>8</v>
      </c>
      <c r="D3057" s="11">
        <v>8</v>
      </c>
      <c r="E3057" s="11">
        <v>1090</v>
      </c>
      <c r="F3057" s="11">
        <v>908</v>
      </c>
    </row>
    <row r="3058" spans="1:6" x14ac:dyDescent="0.25">
      <c r="A3058" s="9">
        <v>3057</v>
      </c>
      <c r="B3058" s="10" t="s">
        <v>3061</v>
      </c>
      <c r="C3058" s="11">
        <v>8</v>
      </c>
      <c r="D3058" s="11">
        <v>9</v>
      </c>
      <c r="E3058" s="11">
        <v>1088</v>
      </c>
      <c r="F3058" s="11">
        <v>937</v>
      </c>
    </row>
    <row r="3059" spans="1:6" x14ac:dyDescent="0.25">
      <c r="A3059" s="9">
        <v>3058</v>
      </c>
      <c r="B3059" s="10" t="s">
        <v>3062</v>
      </c>
      <c r="C3059" s="11">
        <v>8</v>
      </c>
      <c r="D3059" s="11">
        <v>6</v>
      </c>
      <c r="E3059" s="11">
        <v>1087</v>
      </c>
      <c r="F3059" s="11">
        <v>706</v>
      </c>
    </row>
    <row r="3060" spans="1:6" x14ac:dyDescent="0.25">
      <c r="A3060" s="9">
        <v>3059</v>
      </c>
      <c r="B3060" s="10" t="s">
        <v>3063</v>
      </c>
      <c r="C3060" s="11">
        <v>8</v>
      </c>
      <c r="D3060" s="11">
        <v>7</v>
      </c>
      <c r="E3060" s="11">
        <v>1081</v>
      </c>
      <c r="F3060" s="11">
        <v>745</v>
      </c>
    </row>
    <row r="3061" spans="1:6" x14ac:dyDescent="0.25">
      <c r="A3061" s="9">
        <v>3060</v>
      </c>
      <c r="B3061" s="10" t="s">
        <v>3064</v>
      </c>
      <c r="C3061" s="11">
        <v>8</v>
      </c>
      <c r="D3061" s="11">
        <v>10</v>
      </c>
      <c r="E3061" s="11">
        <v>1081</v>
      </c>
      <c r="F3061" s="11">
        <v>1086</v>
      </c>
    </row>
    <row r="3062" spans="1:6" x14ac:dyDescent="0.25">
      <c r="A3062" s="9">
        <v>3061</v>
      </c>
      <c r="B3062" s="10" t="s">
        <v>3065</v>
      </c>
      <c r="C3062" s="11">
        <v>8</v>
      </c>
      <c r="D3062" s="11">
        <v>8</v>
      </c>
      <c r="E3062" s="11">
        <v>1080</v>
      </c>
      <c r="F3062" s="11">
        <v>826</v>
      </c>
    </row>
    <row r="3063" spans="1:6" x14ac:dyDescent="0.25">
      <c r="A3063" s="9">
        <v>3062</v>
      </c>
      <c r="B3063" s="10" t="s">
        <v>3066</v>
      </c>
      <c r="C3063" s="11">
        <v>8</v>
      </c>
      <c r="D3063" s="11">
        <v>7</v>
      </c>
      <c r="E3063" s="11">
        <v>1078</v>
      </c>
      <c r="F3063" s="11">
        <v>723</v>
      </c>
    </row>
    <row r="3064" spans="1:6" x14ac:dyDescent="0.25">
      <c r="A3064" s="9">
        <v>3063</v>
      </c>
      <c r="B3064" s="10" t="s">
        <v>3067</v>
      </c>
      <c r="C3064" s="11">
        <v>8</v>
      </c>
      <c r="D3064" s="11">
        <v>9</v>
      </c>
      <c r="E3064" s="11">
        <v>1077</v>
      </c>
      <c r="F3064" s="11">
        <v>1012</v>
      </c>
    </row>
    <row r="3065" spans="1:6" x14ac:dyDescent="0.25">
      <c r="A3065" s="9">
        <v>3064</v>
      </c>
      <c r="B3065" s="10" t="s">
        <v>3068</v>
      </c>
      <c r="C3065" s="11">
        <v>8</v>
      </c>
      <c r="D3065" s="11">
        <v>6</v>
      </c>
      <c r="E3065" s="11">
        <v>1076</v>
      </c>
      <c r="F3065" s="11">
        <v>710</v>
      </c>
    </row>
    <row r="3066" spans="1:6" x14ac:dyDescent="0.25">
      <c r="A3066" s="9">
        <v>3065</v>
      </c>
      <c r="B3066" s="10" t="s">
        <v>3069</v>
      </c>
      <c r="C3066" s="11">
        <v>8</v>
      </c>
      <c r="D3066" s="11">
        <v>7</v>
      </c>
      <c r="E3066" s="11">
        <v>1074</v>
      </c>
      <c r="F3066" s="11">
        <v>785</v>
      </c>
    </row>
    <row r="3067" spans="1:6" x14ac:dyDescent="0.25">
      <c r="A3067" s="9">
        <v>3066</v>
      </c>
      <c r="B3067" s="10" t="s">
        <v>3070</v>
      </c>
      <c r="C3067" s="11">
        <v>8</v>
      </c>
      <c r="D3067" s="11">
        <v>7</v>
      </c>
      <c r="E3067" s="11">
        <v>1071</v>
      </c>
      <c r="F3067" s="11">
        <v>773</v>
      </c>
    </row>
    <row r="3068" spans="1:6" x14ac:dyDescent="0.25">
      <c r="A3068" s="9">
        <v>3067</v>
      </c>
      <c r="B3068" s="10" t="s">
        <v>3071</v>
      </c>
      <c r="C3068" s="11">
        <v>8</v>
      </c>
      <c r="D3068" s="11">
        <v>9</v>
      </c>
      <c r="E3068" s="11">
        <v>1069</v>
      </c>
      <c r="F3068" s="11">
        <v>1003</v>
      </c>
    </row>
    <row r="3069" spans="1:6" x14ac:dyDescent="0.25">
      <c r="A3069" s="9">
        <v>3068</v>
      </c>
      <c r="B3069" s="10" t="s">
        <v>3072</v>
      </c>
      <c r="C3069" s="11">
        <v>8</v>
      </c>
      <c r="D3069" s="11">
        <v>9</v>
      </c>
      <c r="E3069" s="11">
        <v>1068</v>
      </c>
      <c r="F3069" s="11">
        <v>986</v>
      </c>
    </row>
    <row r="3070" spans="1:6" x14ac:dyDescent="0.25">
      <c r="A3070" s="9">
        <v>3069</v>
      </c>
      <c r="B3070" s="10" t="s">
        <v>3073</v>
      </c>
      <c r="C3070" s="11">
        <v>8</v>
      </c>
      <c r="D3070" s="11">
        <v>11</v>
      </c>
      <c r="E3070" s="11">
        <v>1068</v>
      </c>
      <c r="F3070" s="11">
        <v>1186</v>
      </c>
    </row>
    <row r="3071" spans="1:6" x14ac:dyDescent="0.25">
      <c r="A3071" s="9">
        <v>3070</v>
      </c>
      <c r="B3071" s="10" t="s">
        <v>3074</v>
      </c>
      <c r="C3071" s="11">
        <v>8</v>
      </c>
      <c r="D3071" s="11">
        <v>6</v>
      </c>
      <c r="E3071" s="11">
        <v>1068</v>
      </c>
      <c r="F3071" s="11">
        <v>661</v>
      </c>
    </row>
    <row r="3072" spans="1:6" x14ac:dyDescent="0.25">
      <c r="A3072" s="9">
        <v>3071</v>
      </c>
      <c r="B3072" s="10" t="s">
        <v>3075</v>
      </c>
      <c r="C3072" s="11">
        <v>8</v>
      </c>
      <c r="D3072" s="11">
        <v>7</v>
      </c>
      <c r="E3072" s="11">
        <v>1066</v>
      </c>
      <c r="F3072" s="11">
        <v>725</v>
      </c>
    </row>
    <row r="3073" spans="1:6" x14ac:dyDescent="0.25">
      <c r="A3073" s="9">
        <v>3072</v>
      </c>
      <c r="B3073" s="10" t="s">
        <v>3076</v>
      </c>
      <c r="C3073" s="11">
        <v>8</v>
      </c>
      <c r="D3073" s="11">
        <v>7</v>
      </c>
      <c r="E3073" s="11">
        <v>1064</v>
      </c>
      <c r="F3073" s="11">
        <v>754</v>
      </c>
    </row>
    <row r="3074" spans="1:6" x14ac:dyDescent="0.25">
      <c r="A3074" s="9">
        <v>3073</v>
      </c>
      <c r="B3074" s="10" t="s">
        <v>3077</v>
      </c>
      <c r="C3074" s="11">
        <v>8</v>
      </c>
      <c r="D3074" s="11">
        <v>7</v>
      </c>
      <c r="E3074" s="11">
        <v>1062</v>
      </c>
      <c r="F3074" s="11">
        <v>743</v>
      </c>
    </row>
    <row r="3075" spans="1:6" x14ac:dyDescent="0.25">
      <c r="A3075" s="9">
        <v>3074</v>
      </c>
      <c r="B3075" s="10" t="s">
        <v>3078</v>
      </c>
      <c r="C3075" s="11">
        <v>8</v>
      </c>
      <c r="D3075" s="11">
        <v>7</v>
      </c>
      <c r="E3075" s="11">
        <v>1060</v>
      </c>
      <c r="F3075" s="11">
        <v>785</v>
      </c>
    </row>
    <row r="3076" spans="1:6" x14ac:dyDescent="0.25">
      <c r="A3076" s="9">
        <v>3075</v>
      </c>
      <c r="B3076" s="10" t="s">
        <v>3079</v>
      </c>
      <c r="C3076" s="11">
        <v>8</v>
      </c>
      <c r="D3076" s="11">
        <v>7</v>
      </c>
      <c r="E3076" s="11">
        <v>1055</v>
      </c>
      <c r="F3076" s="11">
        <v>721</v>
      </c>
    </row>
    <row r="3077" spans="1:6" x14ac:dyDescent="0.25">
      <c r="A3077" s="9">
        <v>3076</v>
      </c>
      <c r="B3077" s="10" t="s">
        <v>3080</v>
      </c>
      <c r="C3077" s="11">
        <v>8</v>
      </c>
      <c r="D3077" s="11">
        <v>8</v>
      </c>
      <c r="E3077" s="11">
        <v>1053</v>
      </c>
      <c r="F3077" s="11">
        <v>828</v>
      </c>
    </row>
    <row r="3078" spans="1:6" x14ac:dyDescent="0.25">
      <c r="A3078" s="9">
        <v>3077</v>
      </c>
      <c r="B3078" s="10" t="s">
        <v>3081</v>
      </c>
      <c r="C3078" s="11">
        <v>8</v>
      </c>
      <c r="D3078" s="11">
        <v>4</v>
      </c>
      <c r="E3078" s="11">
        <v>1052</v>
      </c>
      <c r="F3078" s="11">
        <v>476</v>
      </c>
    </row>
    <row r="3079" spans="1:6" x14ac:dyDescent="0.25">
      <c r="A3079" s="9">
        <v>3078</v>
      </c>
      <c r="B3079" s="10" t="s">
        <v>3082</v>
      </c>
      <c r="C3079" s="11">
        <v>8</v>
      </c>
      <c r="D3079" s="11">
        <v>6</v>
      </c>
      <c r="E3079" s="11">
        <v>1052</v>
      </c>
      <c r="F3079" s="11">
        <v>654</v>
      </c>
    </row>
    <row r="3080" spans="1:6" x14ac:dyDescent="0.25">
      <c r="A3080" s="9">
        <v>3079</v>
      </c>
      <c r="B3080" s="10" t="s">
        <v>3083</v>
      </c>
      <c r="C3080" s="11">
        <v>8</v>
      </c>
      <c r="D3080" s="11">
        <v>8</v>
      </c>
      <c r="E3080" s="11">
        <v>1051</v>
      </c>
      <c r="F3080" s="11">
        <v>913</v>
      </c>
    </row>
    <row r="3081" spans="1:6" x14ac:dyDescent="0.25">
      <c r="A3081" s="9">
        <v>3080</v>
      </c>
      <c r="B3081" s="10" t="s">
        <v>3084</v>
      </c>
      <c r="C3081" s="11">
        <v>8</v>
      </c>
      <c r="D3081" s="11">
        <v>8</v>
      </c>
      <c r="E3081" s="11">
        <v>1051</v>
      </c>
      <c r="F3081" s="11">
        <v>823</v>
      </c>
    </row>
    <row r="3082" spans="1:6" x14ac:dyDescent="0.25">
      <c r="A3082" s="9">
        <v>3081</v>
      </c>
      <c r="B3082" s="10" t="s">
        <v>3085</v>
      </c>
      <c r="C3082" s="11">
        <v>8</v>
      </c>
      <c r="D3082" s="11">
        <v>7</v>
      </c>
      <c r="E3082" s="11">
        <v>1049</v>
      </c>
      <c r="F3082" s="11">
        <v>720</v>
      </c>
    </row>
    <row r="3083" spans="1:6" x14ac:dyDescent="0.25">
      <c r="A3083" s="9">
        <v>3082</v>
      </c>
      <c r="B3083" s="10" t="s">
        <v>3086</v>
      </c>
      <c r="C3083" s="11">
        <v>8</v>
      </c>
      <c r="D3083" s="11">
        <v>9</v>
      </c>
      <c r="E3083" s="11">
        <v>1048</v>
      </c>
      <c r="F3083" s="11">
        <v>946</v>
      </c>
    </row>
    <row r="3084" spans="1:6" x14ac:dyDescent="0.25">
      <c r="A3084" s="9">
        <v>3083</v>
      </c>
      <c r="B3084" s="10" t="s">
        <v>3087</v>
      </c>
      <c r="C3084" s="11">
        <v>8</v>
      </c>
      <c r="D3084" s="11">
        <v>7</v>
      </c>
      <c r="E3084" s="11">
        <v>1048</v>
      </c>
      <c r="F3084" s="11">
        <v>807</v>
      </c>
    </row>
    <row r="3085" spans="1:6" x14ac:dyDescent="0.25">
      <c r="A3085" s="9">
        <v>3084</v>
      </c>
      <c r="B3085" s="10" t="s">
        <v>3088</v>
      </c>
      <c r="C3085" s="11">
        <v>8</v>
      </c>
      <c r="D3085" s="11">
        <v>7</v>
      </c>
      <c r="E3085" s="11">
        <v>1046</v>
      </c>
      <c r="F3085" s="11">
        <v>741</v>
      </c>
    </row>
    <row r="3086" spans="1:6" x14ac:dyDescent="0.25">
      <c r="A3086" s="9">
        <v>3085</v>
      </c>
      <c r="B3086" s="10" t="s">
        <v>3089</v>
      </c>
      <c r="C3086" s="11">
        <v>8</v>
      </c>
      <c r="D3086" s="11">
        <v>5</v>
      </c>
      <c r="E3086" s="11">
        <v>1045</v>
      </c>
      <c r="F3086" s="11">
        <v>554</v>
      </c>
    </row>
    <row r="3087" spans="1:6" x14ac:dyDescent="0.25">
      <c r="A3087" s="9">
        <v>3086</v>
      </c>
      <c r="B3087" s="10" t="s">
        <v>3090</v>
      </c>
      <c r="C3087" s="11">
        <v>8</v>
      </c>
      <c r="D3087" s="11">
        <v>6</v>
      </c>
      <c r="E3087" s="11">
        <v>1044</v>
      </c>
      <c r="F3087" s="11">
        <v>671</v>
      </c>
    </row>
    <row r="3088" spans="1:6" x14ac:dyDescent="0.25">
      <c r="A3088" s="9">
        <v>3087</v>
      </c>
      <c r="B3088" s="10" t="s">
        <v>3091</v>
      </c>
      <c r="C3088" s="11">
        <v>8</v>
      </c>
      <c r="D3088" s="11">
        <v>8</v>
      </c>
      <c r="E3088" s="11">
        <v>1044</v>
      </c>
      <c r="F3088" s="11">
        <v>861</v>
      </c>
    </row>
    <row r="3089" spans="1:6" x14ac:dyDescent="0.25">
      <c r="A3089" s="9">
        <v>3088</v>
      </c>
      <c r="B3089" s="10" t="s">
        <v>3092</v>
      </c>
      <c r="C3089" s="11">
        <v>8</v>
      </c>
      <c r="D3089" s="11">
        <v>7</v>
      </c>
      <c r="E3089" s="11">
        <v>1044</v>
      </c>
      <c r="F3089" s="11">
        <v>733</v>
      </c>
    </row>
    <row r="3090" spans="1:6" x14ac:dyDescent="0.25">
      <c r="A3090" s="9">
        <v>3089</v>
      </c>
      <c r="B3090" s="10" t="s">
        <v>3093</v>
      </c>
      <c r="C3090" s="11">
        <v>8</v>
      </c>
      <c r="D3090" s="11">
        <v>8</v>
      </c>
      <c r="E3090" s="11">
        <v>1043</v>
      </c>
      <c r="F3090" s="11">
        <v>841</v>
      </c>
    </row>
    <row r="3091" spans="1:6" x14ac:dyDescent="0.25">
      <c r="A3091" s="9">
        <v>3090</v>
      </c>
      <c r="B3091" s="10" t="s">
        <v>3094</v>
      </c>
      <c r="C3091" s="11">
        <v>8</v>
      </c>
      <c r="D3091" s="11">
        <v>6</v>
      </c>
      <c r="E3091" s="11">
        <v>1043</v>
      </c>
      <c r="F3091" s="11">
        <v>685</v>
      </c>
    </row>
    <row r="3092" spans="1:6" x14ac:dyDescent="0.25">
      <c r="A3092" s="9">
        <v>3091</v>
      </c>
      <c r="B3092" s="10" t="s">
        <v>3095</v>
      </c>
      <c r="C3092" s="11">
        <v>8</v>
      </c>
      <c r="D3092" s="11">
        <v>7</v>
      </c>
      <c r="E3092" s="11">
        <v>1040</v>
      </c>
      <c r="F3092" s="11">
        <v>815</v>
      </c>
    </row>
    <row r="3093" spans="1:6" x14ac:dyDescent="0.25">
      <c r="A3093" s="9">
        <v>3092</v>
      </c>
      <c r="B3093" s="10" t="s">
        <v>3096</v>
      </c>
      <c r="C3093" s="11">
        <v>8</v>
      </c>
      <c r="D3093" s="11">
        <v>6</v>
      </c>
      <c r="E3093" s="11">
        <v>1040</v>
      </c>
      <c r="F3093" s="11">
        <v>658</v>
      </c>
    </row>
    <row r="3094" spans="1:6" x14ac:dyDescent="0.25">
      <c r="A3094" s="9">
        <v>3093</v>
      </c>
      <c r="B3094" s="10" t="s">
        <v>3097</v>
      </c>
      <c r="C3094" s="11">
        <v>8</v>
      </c>
      <c r="D3094" s="11">
        <v>6</v>
      </c>
      <c r="E3094" s="11">
        <v>1039</v>
      </c>
      <c r="F3094" s="11">
        <v>637</v>
      </c>
    </row>
    <row r="3095" spans="1:6" x14ac:dyDescent="0.25">
      <c r="A3095" s="9">
        <v>3094</v>
      </c>
      <c r="B3095" s="10" t="s">
        <v>3098</v>
      </c>
      <c r="C3095" s="11">
        <v>8</v>
      </c>
      <c r="D3095" s="11">
        <v>4</v>
      </c>
      <c r="E3095" s="11">
        <v>1039</v>
      </c>
      <c r="F3095" s="11">
        <v>468</v>
      </c>
    </row>
    <row r="3096" spans="1:6" x14ac:dyDescent="0.25">
      <c r="A3096" s="9">
        <v>3095</v>
      </c>
      <c r="B3096" s="10" t="s">
        <v>3099</v>
      </c>
      <c r="C3096" s="11">
        <v>8</v>
      </c>
      <c r="D3096" s="11">
        <v>9</v>
      </c>
      <c r="E3096" s="11">
        <v>1039</v>
      </c>
      <c r="F3096" s="11">
        <v>979</v>
      </c>
    </row>
    <row r="3097" spans="1:6" x14ac:dyDescent="0.25">
      <c r="A3097" s="9">
        <v>3096</v>
      </c>
      <c r="B3097" s="10" t="s">
        <v>3100</v>
      </c>
      <c r="C3097" s="11">
        <v>8</v>
      </c>
      <c r="D3097" s="11">
        <v>21</v>
      </c>
      <c r="E3097" s="11">
        <v>1035</v>
      </c>
      <c r="F3097" s="11">
        <v>2220</v>
      </c>
    </row>
    <row r="3098" spans="1:6" x14ac:dyDescent="0.25">
      <c r="A3098" s="9">
        <v>3097</v>
      </c>
      <c r="B3098" s="10" t="s">
        <v>3101</v>
      </c>
      <c r="C3098" s="11">
        <v>8</v>
      </c>
      <c r="D3098" s="11">
        <v>6</v>
      </c>
      <c r="E3098" s="11">
        <v>1034</v>
      </c>
      <c r="F3098" s="11">
        <v>651</v>
      </c>
    </row>
    <row r="3099" spans="1:6" x14ac:dyDescent="0.25">
      <c r="A3099" s="9">
        <v>3098</v>
      </c>
      <c r="B3099" s="10" t="s">
        <v>3102</v>
      </c>
      <c r="C3099" s="11">
        <v>8</v>
      </c>
      <c r="D3099" s="11">
        <v>112</v>
      </c>
      <c r="E3099" s="11">
        <v>1032</v>
      </c>
      <c r="F3099" s="11">
        <v>11536</v>
      </c>
    </row>
    <row r="3100" spans="1:6" x14ac:dyDescent="0.25">
      <c r="A3100" s="9">
        <v>3099</v>
      </c>
      <c r="B3100" s="10" t="s">
        <v>3103</v>
      </c>
      <c r="C3100" s="11">
        <v>8</v>
      </c>
      <c r="D3100" s="11">
        <v>8</v>
      </c>
      <c r="E3100" s="11">
        <v>1031</v>
      </c>
      <c r="F3100" s="11">
        <v>858</v>
      </c>
    </row>
    <row r="3101" spans="1:6" x14ac:dyDescent="0.25">
      <c r="A3101" s="9">
        <v>3100</v>
      </c>
      <c r="B3101" s="10" t="s">
        <v>3104</v>
      </c>
      <c r="C3101" s="11">
        <v>8</v>
      </c>
      <c r="D3101" s="11">
        <v>9</v>
      </c>
      <c r="E3101" s="11">
        <v>1031</v>
      </c>
      <c r="F3101" s="11">
        <v>957</v>
      </c>
    </row>
    <row r="3102" spans="1:6" x14ac:dyDescent="0.25">
      <c r="A3102" s="9">
        <v>3101</v>
      </c>
      <c r="B3102" s="10" t="s">
        <v>3105</v>
      </c>
      <c r="C3102" s="11">
        <v>8</v>
      </c>
      <c r="D3102" s="11">
        <v>6</v>
      </c>
      <c r="E3102" s="11">
        <v>1030</v>
      </c>
      <c r="F3102" s="11">
        <v>704</v>
      </c>
    </row>
    <row r="3103" spans="1:6" x14ac:dyDescent="0.25">
      <c r="A3103" s="9">
        <v>3102</v>
      </c>
      <c r="B3103" s="10" t="s">
        <v>3106</v>
      </c>
      <c r="C3103" s="11">
        <v>8</v>
      </c>
      <c r="D3103" s="11">
        <v>7</v>
      </c>
      <c r="E3103" s="11">
        <v>1030</v>
      </c>
      <c r="F3103" s="11">
        <v>795</v>
      </c>
    </row>
    <row r="3104" spans="1:6" x14ac:dyDescent="0.25">
      <c r="A3104" s="9">
        <v>3103</v>
      </c>
      <c r="B3104" s="10" t="s">
        <v>3107</v>
      </c>
      <c r="C3104" s="11">
        <v>8</v>
      </c>
      <c r="D3104" s="11">
        <v>10</v>
      </c>
      <c r="E3104" s="11">
        <v>1029</v>
      </c>
      <c r="F3104" s="11">
        <v>1091</v>
      </c>
    </row>
    <row r="3105" spans="1:6" x14ac:dyDescent="0.25">
      <c r="A3105" s="9">
        <v>3104</v>
      </c>
      <c r="B3105" s="10" t="s">
        <v>3108</v>
      </c>
      <c r="C3105" s="11">
        <v>8</v>
      </c>
      <c r="D3105" s="11">
        <v>9</v>
      </c>
      <c r="E3105" s="11">
        <v>1028</v>
      </c>
      <c r="F3105" s="11">
        <v>967</v>
      </c>
    </row>
    <row r="3106" spans="1:6" x14ac:dyDescent="0.25">
      <c r="A3106" s="9">
        <v>3105</v>
      </c>
      <c r="B3106" s="10" t="s">
        <v>3109</v>
      </c>
      <c r="C3106" s="11">
        <v>8</v>
      </c>
      <c r="D3106" s="11">
        <v>6</v>
      </c>
      <c r="E3106" s="11">
        <v>1028</v>
      </c>
      <c r="F3106" s="11">
        <v>635</v>
      </c>
    </row>
    <row r="3107" spans="1:6" x14ac:dyDescent="0.25">
      <c r="A3107" s="9">
        <v>3106</v>
      </c>
      <c r="B3107" s="10" t="s">
        <v>3110</v>
      </c>
      <c r="C3107" s="11">
        <v>8</v>
      </c>
      <c r="D3107" s="11">
        <v>7</v>
      </c>
      <c r="E3107" s="11">
        <v>1027</v>
      </c>
      <c r="F3107" s="11">
        <v>779</v>
      </c>
    </row>
    <row r="3108" spans="1:6" x14ac:dyDescent="0.25">
      <c r="A3108" s="9">
        <v>3107</v>
      </c>
      <c r="B3108" s="10" t="s">
        <v>3111</v>
      </c>
      <c r="C3108" s="11">
        <v>8</v>
      </c>
      <c r="D3108" s="11">
        <v>7</v>
      </c>
      <c r="E3108" s="11">
        <v>1025</v>
      </c>
      <c r="F3108" s="11">
        <v>742</v>
      </c>
    </row>
    <row r="3109" spans="1:6" x14ac:dyDescent="0.25">
      <c r="A3109" s="9">
        <v>3108</v>
      </c>
      <c r="B3109" s="10" t="s">
        <v>3112</v>
      </c>
      <c r="C3109" s="11">
        <v>8</v>
      </c>
      <c r="D3109" s="11">
        <v>5</v>
      </c>
      <c r="E3109" s="11">
        <v>1025</v>
      </c>
      <c r="F3109" s="11">
        <v>515</v>
      </c>
    </row>
    <row r="3110" spans="1:6" x14ac:dyDescent="0.25">
      <c r="A3110" s="9">
        <v>3109</v>
      </c>
      <c r="B3110" s="10" t="s">
        <v>3113</v>
      </c>
      <c r="C3110" s="11">
        <v>8</v>
      </c>
      <c r="D3110" s="11">
        <v>1</v>
      </c>
      <c r="E3110" s="11">
        <v>1021</v>
      </c>
      <c r="F3110" s="11">
        <v>111</v>
      </c>
    </row>
    <row r="3111" spans="1:6" x14ac:dyDescent="0.25">
      <c r="A3111" s="9">
        <v>3110</v>
      </c>
      <c r="B3111" s="10" t="s">
        <v>3114</v>
      </c>
      <c r="C3111" s="11">
        <v>8</v>
      </c>
      <c r="D3111" s="11">
        <v>21</v>
      </c>
      <c r="E3111" s="11">
        <v>1019</v>
      </c>
      <c r="F3111" s="11">
        <v>2165</v>
      </c>
    </row>
    <row r="3112" spans="1:6" x14ac:dyDescent="0.25">
      <c r="A3112" s="9">
        <v>3111</v>
      </c>
      <c r="B3112" s="10" t="s">
        <v>3115</v>
      </c>
      <c r="C3112" s="11">
        <v>8</v>
      </c>
      <c r="D3112" s="11">
        <v>6</v>
      </c>
      <c r="E3112" s="11">
        <v>1019</v>
      </c>
      <c r="F3112" s="11">
        <v>702</v>
      </c>
    </row>
    <row r="3113" spans="1:6" x14ac:dyDescent="0.25">
      <c r="A3113" s="9">
        <v>3112</v>
      </c>
      <c r="B3113" s="10" t="s">
        <v>3116</v>
      </c>
      <c r="C3113" s="11">
        <v>8</v>
      </c>
      <c r="D3113" s="11">
        <v>9</v>
      </c>
      <c r="E3113" s="11">
        <v>1018</v>
      </c>
      <c r="F3113" s="11">
        <v>1017</v>
      </c>
    </row>
    <row r="3114" spans="1:6" x14ac:dyDescent="0.25">
      <c r="A3114" s="9">
        <v>3113</v>
      </c>
      <c r="B3114" s="10" t="s">
        <v>3117</v>
      </c>
      <c r="C3114" s="11">
        <v>8</v>
      </c>
      <c r="D3114" s="11">
        <v>8</v>
      </c>
      <c r="E3114" s="11">
        <v>1018</v>
      </c>
      <c r="F3114" s="11">
        <v>919</v>
      </c>
    </row>
    <row r="3115" spans="1:6" x14ac:dyDescent="0.25">
      <c r="A3115" s="9">
        <v>3114</v>
      </c>
      <c r="B3115" s="10" t="s">
        <v>3118</v>
      </c>
      <c r="C3115" s="11">
        <v>8</v>
      </c>
      <c r="D3115" s="11">
        <v>9</v>
      </c>
      <c r="E3115" s="11">
        <v>1015</v>
      </c>
      <c r="F3115" s="11">
        <v>998</v>
      </c>
    </row>
    <row r="3116" spans="1:6" x14ac:dyDescent="0.25">
      <c r="A3116" s="9">
        <v>3115</v>
      </c>
      <c r="B3116" s="10" t="s">
        <v>3119</v>
      </c>
      <c r="C3116" s="11">
        <v>8</v>
      </c>
      <c r="D3116" s="11">
        <v>8</v>
      </c>
      <c r="E3116" s="11">
        <v>1014</v>
      </c>
      <c r="F3116" s="11">
        <v>905</v>
      </c>
    </row>
    <row r="3117" spans="1:6" x14ac:dyDescent="0.25">
      <c r="A3117" s="9">
        <v>3116</v>
      </c>
      <c r="B3117" s="10" t="s">
        <v>3120</v>
      </c>
      <c r="C3117" s="11">
        <v>8</v>
      </c>
      <c r="D3117" s="11">
        <v>8</v>
      </c>
      <c r="E3117" s="11">
        <v>1012</v>
      </c>
      <c r="F3117" s="11">
        <v>848</v>
      </c>
    </row>
    <row r="3118" spans="1:6" x14ac:dyDescent="0.25">
      <c r="A3118" s="9">
        <v>3117</v>
      </c>
      <c r="B3118" s="10" t="s">
        <v>3121</v>
      </c>
      <c r="C3118" s="11">
        <v>8</v>
      </c>
      <c r="D3118" s="11">
        <v>8</v>
      </c>
      <c r="E3118" s="11">
        <v>1010</v>
      </c>
      <c r="F3118" s="11">
        <v>873</v>
      </c>
    </row>
    <row r="3119" spans="1:6" x14ac:dyDescent="0.25">
      <c r="A3119" s="9">
        <v>3118</v>
      </c>
      <c r="B3119" s="10" t="s">
        <v>3122</v>
      </c>
      <c r="C3119" s="11">
        <v>8</v>
      </c>
      <c r="D3119" s="11">
        <v>6</v>
      </c>
      <c r="E3119" s="11">
        <v>1010</v>
      </c>
      <c r="F3119" s="11">
        <v>688</v>
      </c>
    </row>
    <row r="3120" spans="1:6" x14ac:dyDescent="0.25">
      <c r="A3120" s="9">
        <v>3119</v>
      </c>
      <c r="B3120" s="10" t="s">
        <v>3123</v>
      </c>
      <c r="C3120" s="11">
        <v>8</v>
      </c>
      <c r="D3120" s="11">
        <v>8</v>
      </c>
      <c r="E3120" s="11">
        <v>1009</v>
      </c>
      <c r="F3120" s="11">
        <v>834</v>
      </c>
    </row>
    <row r="3121" spans="1:6" x14ac:dyDescent="0.25">
      <c r="A3121" s="9">
        <v>3120</v>
      </c>
      <c r="B3121" s="10" t="s">
        <v>3124</v>
      </c>
      <c r="C3121" s="11">
        <v>8</v>
      </c>
      <c r="D3121" s="11">
        <v>6</v>
      </c>
      <c r="E3121" s="11">
        <v>1002</v>
      </c>
      <c r="F3121" s="11">
        <v>665</v>
      </c>
    </row>
    <row r="3122" spans="1:6" x14ac:dyDescent="0.25">
      <c r="A3122" s="9">
        <v>3121</v>
      </c>
      <c r="B3122" s="10" t="s">
        <v>3125</v>
      </c>
      <c r="C3122" s="11">
        <v>8</v>
      </c>
      <c r="D3122" s="11">
        <v>7</v>
      </c>
      <c r="E3122" s="11">
        <v>997</v>
      </c>
      <c r="F3122" s="11">
        <v>778</v>
      </c>
    </row>
    <row r="3123" spans="1:6" x14ac:dyDescent="0.25">
      <c r="A3123" s="9">
        <v>3122</v>
      </c>
      <c r="B3123" s="10" t="s">
        <v>3126</v>
      </c>
      <c r="C3123" s="11">
        <v>8</v>
      </c>
      <c r="D3123" s="11">
        <v>5</v>
      </c>
      <c r="E3123" s="11">
        <v>994</v>
      </c>
      <c r="F3123" s="11">
        <v>588</v>
      </c>
    </row>
    <row r="3124" spans="1:6" x14ac:dyDescent="0.25">
      <c r="A3124" s="9">
        <v>3123</v>
      </c>
      <c r="B3124" s="10" t="s">
        <v>3127</v>
      </c>
      <c r="C3124" s="11">
        <v>7</v>
      </c>
      <c r="D3124" s="11">
        <v>7</v>
      </c>
      <c r="E3124" s="11">
        <v>992</v>
      </c>
      <c r="F3124" s="11">
        <v>738</v>
      </c>
    </row>
    <row r="3125" spans="1:6" x14ac:dyDescent="0.25">
      <c r="A3125" s="9">
        <v>3124</v>
      </c>
      <c r="B3125" s="10" t="s">
        <v>3128</v>
      </c>
      <c r="C3125" s="11">
        <v>7</v>
      </c>
      <c r="D3125" s="11">
        <v>10</v>
      </c>
      <c r="E3125" s="11">
        <v>988</v>
      </c>
      <c r="F3125" s="11">
        <v>1080</v>
      </c>
    </row>
    <row r="3126" spans="1:6" x14ac:dyDescent="0.25">
      <c r="A3126" s="9">
        <v>3125</v>
      </c>
      <c r="B3126" s="10" t="s">
        <v>3129</v>
      </c>
      <c r="C3126" s="11">
        <v>7</v>
      </c>
      <c r="D3126" s="11">
        <v>5</v>
      </c>
      <c r="E3126" s="11">
        <v>986</v>
      </c>
      <c r="F3126" s="11">
        <v>604</v>
      </c>
    </row>
    <row r="3127" spans="1:6" x14ac:dyDescent="0.25">
      <c r="A3127" s="9">
        <v>3126</v>
      </c>
      <c r="B3127" s="10" t="s">
        <v>3130</v>
      </c>
      <c r="C3127" s="11">
        <v>7</v>
      </c>
      <c r="D3127" s="11">
        <v>7</v>
      </c>
      <c r="E3127" s="11">
        <v>986</v>
      </c>
      <c r="F3127" s="11">
        <v>730</v>
      </c>
    </row>
    <row r="3128" spans="1:6" x14ac:dyDescent="0.25">
      <c r="A3128" s="9">
        <v>3127</v>
      </c>
      <c r="B3128" s="10" t="s">
        <v>3131</v>
      </c>
      <c r="C3128" s="11">
        <v>7</v>
      </c>
      <c r="D3128" s="11">
        <v>7</v>
      </c>
      <c r="E3128" s="11">
        <v>983</v>
      </c>
      <c r="F3128" s="11">
        <v>795</v>
      </c>
    </row>
    <row r="3129" spans="1:6" x14ac:dyDescent="0.25">
      <c r="A3129" s="9">
        <v>3128</v>
      </c>
      <c r="B3129" s="10" t="s">
        <v>3132</v>
      </c>
      <c r="C3129" s="11">
        <v>7</v>
      </c>
      <c r="D3129" s="11">
        <v>6</v>
      </c>
      <c r="E3129" s="11">
        <v>983</v>
      </c>
      <c r="F3129" s="11">
        <v>661</v>
      </c>
    </row>
    <row r="3130" spans="1:6" x14ac:dyDescent="0.25">
      <c r="A3130" s="9">
        <v>3129</v>
      </c>
      <c r="B3130" s="10" t="s">
        <v>3133</v>
      </c>
      <c r="C3130" s="11">
        <v>7</v>
      </c>
      <c r="D3130" s="11">
        <v>7</v>
      </c>
      <c r="E3130" s="11">
        <v>982</v>
      </c>
      <c r="F3130" s="11">
        <v>811</v>
      </c>
    </row>
    <row r="3131" spans="1:6" x14ac:dyDescent="0.25">
      <c r="A3131" s="9">
        <v>3130</v>
      </c>
      <c r="B3131" s="10" t="s">
        <v>3134</v>
      </c>
      <c r="C3131" s="11">
        <v>7</v>
      </c>
      <c r="D3131" s="11">
        <v>7</v>
      </c>
      <c r="E3131" s="11">
        <v>981</v>
      </c>
      <c r="F3131" s="11">
        <v>755</v>
      </c>
    </row>
    <row r="3132" spans="1:6" x14ac:dyDescent="0.25">
      <c r="A3132" s="9">
        <v>3131</v>
      </c>
      <c r="B3132" s="10" t="s">
        <v>3135</v>
      </c>
      <c r="C3132" s="11">
        <v>7</v>
      </c>
      <c r="D3132" s="11">
        <v>6</v>
      </c>
      <c r="E3132" s="11">
        <v>981</v>
      </c>
      <c r="F3132" s="11">
        <v>646</v>
      </c>
    </row>
    <row r="3133" spans="1:6" x14ac:dyDescent="0.25">
      <c r="A3133" s="9">
        <v>3132</v>
      </c>
      <c r="B3133" s="10" t="s">
        <v>3136</v>
      </c>
      <c r="C3133" s="11">
        <v>7</v>
      </c>
      <c r="D3133" s="11">
        <v>6</v>
      </c>
      <c r="E3133" s="11">
        <v>981</v>
      </c>
      <c r="F3133" s="11">
        <v>707</v>
      </c>
    </row>
    <row r="3134" spans="1:6" x14ac:dyDescent="0.25">
      <c r="A3134" s="9">
        <v>3133</v>
      </c>
      <c r="B3134" s="10" t="s">
        <v>3137</v>
      </c>
      <c r="C3134" s="11">
        <v>7</v>
      </c>
      <c r="D3134" s="11">
        <v>9</v>
      </c>
      <c r="E3134" s="11">
        <v>980</v>
      </c>
      <c r="F3134" s="11">
        <v>968</v>
      </c>
    </row>
    <row r="3135" spans="1:6" x14ac:dyDescent="0.25">
      <c r="A3135" s="9">
        <v>3134</v>
      </c>
      <c r="B3135" s="10" t="s">
        <v>3138</v>
      </c>
      <c r="C3135" s="11">
        <v>7</v>
      </c>
      <c r="D3135" s="11">
        <v>6</v>
      </c>
      <c r="E3135" s="11">
        <v>979</v>
      </c>
      <c r="F3135" s="11">
        <v>676</v>
      </c>
    </row>
    <row r="3136" spans="1:6" x14ac:dyDescent="0.25">
      <c r="A3136" s="9">
        <v>3135</v>
      </c>
      <c r="B3136" s="10" t="s">
        <v>3139</v>
      </c>
      <c r="C3136" s="11">
        <v>7</v>
      </c>
      <c r="D3136" s="11">
        <v>9</v>
      </c>
      <c r="E3136" s="11">
        <v>979</v>
      </c>
      <c r="F3136" s="11">
        <v>932</v>
      </c>
    </row>
    <row r="3137" spans="1:6" x14ac:dyDescent="0.25">
      <c r="A3137" s="9">
        <v>3136</v>
      </c>
      <c r="B3137" s="10" t="s">
        <v>3140</v>
      </c>
      <c r="C3137" s="11">
        <v>7</v>
      </c>
      <c r="D3137" s="11">
        <v>9</v>
      </c>
      <c r="E3137" s="11">
        <v>978</v>
      </c>
      <c r="F3137" s="11">
        <v>1017</v>
      </c>
    </row>
    <row r="3138" spans="1:6" x14ac:dyDescent="0.25">
      <c r="A3138" s="9">
        <v>3137</v>
      </c>
      <c r="B3138" s="10" t="s">
        <v>3141</v>
      </c>
      <c r="C3138" s="11">
        <v>7</v>
      </c>
      <c r="D3138" s="11">
        <v>8</v>
      </c>
      <c r="E3138" s="11">
        <v>976</v>
      </c>
      <c r="F3138" s="11">
        <v>824</v>
      </c>
    </row>
    <row r="3139" spans="1:6" x14ac:dyDescent="0.25">
      <c r="A3139" s="9">
        <v>3138</v>
      </c>
      <c r="B3139" s="10" t="s">
        <v>3142</v>
      </c>
      <c r="C3139" s="11">
        <v>7</v>
      </c>
      <c r="D3139" s="11">
        <v>12</v>
      </c>
      <c r="E3139" s="11">
        <v>975</v>
      </c>
      <c r="F3139" s="11">
        <v>1291</v>
      </c>
    </row>
    <row r="3140" spans="1:6" x14ac:dyDescent="0.25">
      <c r="A3140" s="9">
        <v>3139</v>
      </c>
      <c r="B3140" s="10" t="s">
        <v>3143</v>
      </c>
      <c r="C3140" s="11">
        <v>7</v>
      </c>
      <c r="D3140" s="11">
        <v>7</v>
      </c>
      <c r="E3140" s="11">
        <v>970</v>
      </c>
      <c r="F3140" s="11">
        <v>728</v>
      </c>
    </row>
    <row r="3141" spans="1:6" x14ac:dyDescent="0.25">
      <c r="A3141" s="9">
        <v>3140</v>
      </c>
      <c r="B3141" s="10" t="s">
        <v>3144</v>
      </c>
      <c r="C3141" s="11">
        <v>7</v>
      </c>
      <c r="D3141" s="11">
        <v>6</v>
      </c>
      <c r="E3141" s="11">
        <v>968</v>
      </c>
      <c r="F3141" s="11">
        <v>657</v>
      </c>
    </row>
    <row r="3142" spans="1:6" x14ac:dyDescent="0.25">
      <c r="A3142" s="9">
        <v>3141</v>
      </c>
      <c r="B3142" s="10" t="s">
        <v>3145</v>
      </c>
      <c r="C3142" s="11">
        <v>7</v>
      </c>
      <c r="D3142" s="11">
        <v>8</v>
      </c>
      <c r="E3142" s="11">
        <v>968</v>
      </c>
      <c r="F3142" s="11">
        <v>836</v>
      </c>
    </row>
    <row r="3143" spans="1:6" x14ac:dyDescent="0.25">
      <c r="A3143" s="9">
        <v>3142</v>
      </c>
      <c r="B3143" s="10" t="s">
        <v>3146</v>
      </c>
      <c r="C3143" s="11">
        <v>7</v>
      </c>
      <c r="D3143" s="11">
        <v>7</v>
      </c>
      <c r="E3143" s="11">
        <v>966</v>
      </c>
      <c r="F3143" s="11">
        <v>748</v>
      </c>
    </row>
    <row r="3144" spans="1:6" x14ac:dyDescent="0.25">
      <c r="A3144" s="9">
        <v>3143</v>
      </c>
      <c r="B3144" s="10" t="s">
        <v>3147</v>
      </c>
      <c r="C3144" s="11">
        <v>7</v>
      </c>
      <c r="D3144" s="11">
        <v>6</v>
      </c>
      <c r="E3144" s="11">
        <v>966</v>
      </c>
      <c r="F3144" s="11">
        <v>718</v>
      </c>
    </row>
    <row r="3145" spans="1:6" x14ac:dyDescent="0.25">
      <c r="A3145" s="9">
        <v>3144</v>
      </c>
      <c r="B3145" s="10" t="s">
        <v>3148</v>
      </c>
      <c r="C3145" s="11">
        <v>7</v>
      </c>
      <c r="D3145" s="11">
        <v>8</v>
      </c>
      <c r="E3145" s="11">
        <v>964</v>
      </c>
      <c r="F3145" s="11">
        <v>855</v>
      </c>
    </row>
    <row r="3146" spans="1:6" x14ac:dyDescent="0.25">
      <c r="A3146" s="9">
        <v>3145</v>
      </c>
      <c r="B3146" s="10" t="s">
        <v>3149</v>
      </c>
      <c r="C3146" s="11">
        <v>7</v>
      </c>
      <c r="D3146" s="11">
        <v>8</v>
      </c>
      <c r="E3146" s="11">
        <v>964</v>
      </c>
      <c r="F3146" s="11">
        <v>832</v>
      </c>
    </row>
    <row r="3147" spans="1:6" x14ac:dyDescent="0.25">
      <c r="A3147" s="9">
        <v>3146</v>
      </c>
      <c r="B3147" s="10" t="s">
        <v>3150</v>
      </c>
      <c r="C3147" s="11">
        <v>7</v>
      </c>
      <c r="D3147" s="11">
        <v>8</v>
      </c>
      <c r="E3147" s="11">
        <v>961</v>
      </c>
      <c r="F3147" s="11">
        <v>906</v>
      </c>
    </row>
    <row r="3148" spans="1:6" x14ac:dyDescent="0.25">
      <c r="A3148" s="9">
        <v>3147</v>
      </c>
      <c r="B3148" s="10" t="s">
        <v>3151</v>
      </c>
      <c r="C3148" s="11">
        <v>7</v>
      </c>
      <c r="D3148" s="11">
        <v>6</v>
      </c>
      <c r="E3148" s="11">
        <v>959</v>
      </c>
      <c r="F3148" s="11">
        <v>632</v>
      </c>
    </row>
    <row r="3149" spans="1:6" x14ac:dyDescent="0.25">
      <c r="A3149" s="9">
        <v>3148</v>
      </c>
      <c r="B3149" s="10" t="s">
        <v>3152</v>
      </c>
      <c r="C3149" s="11">
        <v>7</v>
      </c>
      <c r="D3149" s="11">
        <v>6</v>
      </c>
      <c r="E3149" s="11">
        <v>959</v>
      </c>
      <c r="F3149" s="11">
        <v>690</v>
      </c>
    </row>
    <row r="3150" spans="1:6" x14ac:dyDescent="0.25">
      <c r="A3150" s="9">
        <v>3149</v>
      </c>
      <c r="B3150" s="10" t="s">
        <v>3153</v>
      </c>
      <c r="C3150" s="11">
        <v>7</v>
      </c>
      <c r="D3150" s="11">
        <v>6</v>
      </c>
      <c r="E3150" s="11">
        <v>958</v>
      </c>
      <c r="F3150" s="11">
        <v>657</v>
      </c>
    </row>
    <row r="3151" spans="1:6" x14ac:dyDescent="0.25">
      <c r="A3151" s="9">
        <v>3150</v>
      </c>
      <c r="B3151" s="10" t="s">
        <v>3154</v>
      </c>
      <c r="C3151" s="11">
        <v>7</v>
      </c>
      <c r="D3151" s="11">
        <v>7</v>
      </c>
      <c r="E3151" s="11">
        <v>958</v>
      </c>
      <c r="F3151" s="11">
        <v>751</v>
      </c>
    </row>
    <row r="3152" spans="1:6" x14ac:dyDescent="0.25">
      <c r="A3152" s="9">
        <v>3151</v>
      </c>
      <c r="B3152" s="10" t="s">
        <v>3155</v>
      </c>
      <c r="C3152" s="11">
        <v>7</v>
      </c>
      <c r="D3152" s="11">
        <v>7</v>
      </c>
      <c r="E3152" s="11">
        <v>957</v>
      </c>
      <c r="F3152" s="11">
        <v>762</v>
      </c>
    </row>
    <row r="3153" spans="1:6" x14ac:dyDescent="0.25">
      <c r="A3153" s="9">
        <v>3152</v>
      </c>
      <c r="B3153" s="10" t="s">
        <v>3156</v>
      </c>
      <c r="C3153" s="11">
        <v>7</v>
      </c>
      <c r="D3153" s="11">
        <v>9</v>
      </c>
      <c r="E3153" s="11">
        <v>954</v>
      </c>
      <c r="F3153" s="11">
        <v>965</v>
      </c>
    </row>
    <row r="3154" spans="1:6" x14ac:dyDescent="0.25">
      <c r="A3154" s="9">
        <v>3153</v>
      </c>
      <c r="B3154" s="10" t="s">
        <v>3157</v>
      </c>
      <c r="C3154" s="11">
        <v>7</v>
      </c>
      <c r="D3154" s="11">
        <v>8</v>
      </c>
      <c r="E3154" s="11">
        <v>954</v>
      </c>
      <c r="F3154" s="11">
        <v>839</v>
      </c>
    </row>
    <row r="3155" spans="1:6" x14ac:dyDescent="0.25">
      <c r="A3155" s="9">
        <v>3154</v>
      </c>
      <c r="B3155" s="10" t="s">
        <v>3158</v>
      </c>
      <c r="C3155" s="11">
        <v>7</v>
      </c>
      <c r="D3155" s="11">
        <v>7</v>
      </c>
      <c r="E3155" s="11">
        <v>952</v>
      </c>
      <c r="F3155" s="11">
        <v>744</v>
      </c>
    </row>
    <row r="3156" spans="1:6" x14ac:dyDescent="0.25">
      <c r="A3156" s="9">
        <v>3155</v>
      </c>
      <c r="B3156" s="10" t="s">
        <v>3159</v>
      </c>
      <c r="C3156" s="11">
        <v>7</v>
      </c>
      <c r="D3156" s="11">
        <v>6</v>
      </c>
      <c r="E3156" s="11">
        <v>952</v>
      </c>
      <c r="F3156" s="11">
        <v>650</v>
      </c>
    </row>
    <row r="3157" spans="1:6" x14ac:dyDescent="0.25">
      <c r="A3157" s="9">
        <v>3156</v>
      </c>
      <c r="B3157" s="10" t="s">
        <v>3160</v>
      </c>
      <c r="C3157" s="11">
        <v>7</v>
      </c>
      <c r="D3157" s="11">
        <v>6</v>
      </c>
      <c r="E3157" s="11">
        <v>950</v>
      </c>
      <c r="F3157" s="11">
        <v>649</v>
      </c>
    </row>
    <row r="3158" spans="1:6" x14ac:dyDescent="0.25">
      <c r="A3158" s="9">
        <v>3157</v>
      </c>
      <c r="B3158" s="10" t="s">
        <v>3161</v>
      </c>
      <c r="C3158" s="11">
        <v>7</v>
      </c>
      <c r="D3158" s="11">
        <v>3</v>
      </c>
      <c r="E3158" s="11">
        <v>949</v>
      </c>
      <c r="F3158" s="11">
        <v>361</v>
      </c>
    </row>
    <row r="3159" spans="1:6" x14ac:dyDescent="0.25">
      <c r="A3159" s="9">
        <v>3158</v>
      </c>
      <c r="B3159" s="10" t="s">
        <v>3162</v>
      </c>
      <c r="C3159" s="11">
        <v>7</v>
      </c>
      <c r="D3159" s="11">
        <v>7</v>
      </c>
      <c r="E3159" s="11">
        <v>948</v>
      </c>
      <c r="F3159" s="11">
        <v>761</v>
      </c>
    </row>
    <row r="3160" spans="1:6" x14ac:dyDescent="0.25">
      <c r="A3160" s="9">
        <v>3159</v>
      </c>
      <c r="B3160" s="10" t="s">
        <v>3163</v>
      </c>
      <c r="C3160" s="11">
        <v>7</v>
      </c>
      <c r="D3160" s="11">
        <v>6</v>
      </c>
      <c r="E3160" s="11">
        <v>944</v>
      </c>
      <c r="F3160" s="11">
        <v>698</v>
      </c>
    </row>
    <row r="3161" spans="1:6" x14ac:dyDescent="0.25">
      <c r="A3161" s="9">
        <v>3160</v>
      </c>
      <c r="B3161" s="10" t="s">
        <v>3164</v>
      </c>
      <c r="C3161" s="11">
        <v>7</v>
      </c>
      <c r="D3161" s="11">
        <v>6</v>
      </c>
      <c r="E3161" s="11">
        <v>942</v>
      </c>
      <c r="F3161" s="11">
        <v>690</v>
      </c>
    </row>
    <row r="3162" spans="1:6" x14ac:dyDescent="0.25">
      <c r="A3162" s="9">
        <v>3161</v>
      </c>
      <c r="B3162" s="10" t="s">
        <v>3165</v>
      </c>
      <c r="C3162" s="11">
        <v>7</v>
      </c>
      <c r="D3162" s="11">
        <v>8</v>
      </c>
      <c r="E3162" s="11">
        <v>942</v>
      </c>
      <c r="F3162" s="11">
        <v>914</v>
      </c>
    </row>
    <row r="3163" spans="1:6" x14ac:dyDescent="0.25">
      <c r="A3163" s="9">
        <v>3162</v>
      </c>
      <c r="B3163" s="10" t="s">
        <v>3166</v>
      </c>
      <c r="C3163" s="11">
        <v>7</v>
      </c>
      <c r="D3163" s="11">
        <v>7</v>
      </c>
      <c r="E3163" s="11">
        <v>941</v>
      </c>
      <c r="F3163" s="11">
        <v>750</v>
      </c>
    </row>
    <row r="3164" spans="1:6" x14ac:dyDescent="0.25">
      <c r="A3164" s="9">
        <v>3163</v>
      </c>
      <c r="B3164" s="10" t="s">
        <v>3167</v>
      </c>
      <c r="C3164" s="11">
        <v>7</v>
      </c>
      <c r="D3164" s="11">
        <v>6</v>
      </c>
      <c r="E3164" s="11">
        <v>941</v>
      </c>
      <c r="F3164" s="11">
        <v>706</v>
      </c>
    </row>
    <row r="3165" spans="1:6" x14ac:dyDescent="0.25">
      <c r="A3165" s="9">
        <v>3164</v>
      </c>
      <c r="B3165" s="10" t="s">
        <v>3168</v>
      </c>
      <c r="C3165" s="11">
        <v>7</v>
      </c>
      <c r="D3165" s="11">
        <v>7</v>
      </c>
      <c r="E3165" s="11">
        <v>939</v>
      </c>
      <c r="F3165" s="11">
        <v>770</v>
      </c>
    </row>
    <row r="3166" spans="1:6" x14ac:dyDescent="0.25">
      <c r="A3166" s="9">
        <v>3165</v>
      </c>
      <c r="B3166" s="10" t="s">
        <v>3169</v>
      </c>
      <c r="C3166" s="11">
        <v>7</v>
      </c>
      <c r="D3166" s="11">
        <v>8</v>
      </c>
      <c r="E3166" s="11">
        <v>938</v>
      </c>
      <c r="F3166" s="11">
        <v>839</v>
      </c>
    </row>
    <row r="3167" spans="1:6" x14ac:dyDescent="0.25">
      <c r="A3167" s="9">
        <v>3166</v>
      </c>
      <c r="B3167" s="10" t="s">
        <v>3170</v>
      </c>
      <c r="C3167" s="11">
        <v>7</v>
      </c>
      <c r="D3167" s="11">
        <v>6</v>
      </c>
      <c r="E3167" s="11">
        <v>937</v>
      </c>
      <c r="F3167" s="11">
        <v>685</v>
      </c>
    </row>
    <row r="3168" spans="1:6" x14ac:dyDescent="0.25">
      <c r="A3168" s="9">
        <v>3167</v>
      </c>
      <c r="B3168" s="10" t="s">
        <v>3171</v>
      </c>
      <c r="C3168" s="11">
        <v>7</v>
      </c>
      <c r="D3168" s="11">
        <v>5</v>
      </c>
      <c r="E3168" s="11">
        <v>936</v>
      </c>
      <c r="F3168" s="11">
        <v>606</v>
      </c>
    </row>
    <row r="3169" spans="1:6" x14ac:dyDescent="0.25">
      <c r="A3169" s="9">
        <v>3168</v>
      </c>
      <c r="B3169" s="10" t="s">
        <v>3172</v>
      </c>
      <c r="C3169" s="11">
        <v>7</v>
      </c>
      <c r="D3169" s="11">
        <v>7</v>
      </c>
      <c r="E3169" s="11">
        <v>936</v>
      </c>
      <c r="F3169" s="11">
        <v>731</v>
      </c>
    </row>
    <row r="3170" spans="1:6" x14ac:dyDescent="0.25">
      <c r="A3170" s="9">
        <v>3169</v>
      </c>
      <c r="B3170" s="10" t="s">
        <v>3173</v>
      </c>
      <c r="C3170" s="11">
        <v>7</v>
      </c>
      <c r="D3170" s="11">
        <v>7</v>
      </c>
      <c r="E3170" s="11">
        <v>935</v>
      </c>
      <c r="F3170" s="11">
        <v>737</v>
      </c>
    </row>
    <row r="3171" spans="1:6" x14ac:dyDescent="0.25">
      <c r="A3171" s="9">
        <v>3170</v>
      </c>
      <c r="B3171" s="10" t="s">
        <v>3174</v>
      </c>
      <c r="C3171" s="11">
        <v>7</v>
      </c>
      <c r="D3171" s="11">
        <v>7</v>
      </c>
      <c r="E3171" s="11">
        <v>934</v>
      </c>
      <c r="F3171" s="11">
        <v>739</v>
      </c>
    </row>
    <row r="3172" spans="1:6" x14ac:dyDescent="0.25">
      <c r="A3172" s="9">
        <v>3171</v>
      </c>
      <c r="B3172" s="10" t="s">
        <v>3175</v>
      </c>
      <c r="C3172" s="11">
        <v>7</v>
      </c>
      <c r="D3172" s="11">
        <v>6</v>
      </c>
      <c r="E3172" s="11">
        <v>933</v>
      </c>
      <c r="F3172" s="11">
        <v>700</v>
      </c>
    </row>
    <row r="3173" spans="1:6" x14ac:dyDescent="0.25">
      <c r="A3173" s="9">
        <v>3172</v>
      </c>
      <c r="B3173" s="10" t="s">
        <v>3176</v>
      </c>
      <c r="C3173" s="11">
        <v>7</v>
      </c>
      <c r="D3173" s="11">
        <v>6</v>
      </c>
      <c r="E3173" s="11">
        <v>933</v>
      </c>
      <c r="F3173" s="11">
        <v>637</v>
      </c>
    </row>
    <row r="3174" spans="1:6" x14ac:dyDescent="0.25">
      <c r="A3174" s="9">
        <v>3173</v>
      </c>
      <c r="B3174" s="10" t="s">
        <v>3177</v>
      </c>
      <c r="C3174" s="11">
        <v>7</v>
      </c>
      <c r="D3174" s="11">
        <v>7</v>
      </c>
      <c r="E3174" s="11">
        <v>932</v>
      </c>
      <c r="F3174" s="11">
        <v>769</v>
      </c>
    </row>
    <row r="3175" spans="1:6" x14ac:dyDescent="0.25">
      <c r="A3175" s="9">
        <v>3174</v>
      </c>
      <c r="B3175" s="10" t="s">
        <v>3178</v>
      </c>
      <c r="C3175" s="11">
        <v>7</v>
      </c>
      <c r="D3175" s="11">
        <v>6</v>
      </c>
      <c r="E3175" s="11">
        <v>932</v>
      </c>
      <c r="F3175" s="11">
        <v>672</v>
      </c>
    </row>
    <row r="3176" spans="1:6" x14ac:dyDescent="0.25">
      <c r="A3176" s="9">
        <v>3175</v>
      </c>
      <c r="B3176" s="10" t="s">
        <v>3179</v>
      </c>
      <c r="C3176" s="11">
        <v>7</v>
      </c>
      <c r="D3176" s="11">
        <v>4</v>
      </c>
      <c r="E3176" s="11">
        <v>930</v>
      </c>
      <c r="F3176" s="11">
        <v>483</v>
      </c>
    </row>
    <row r="3177" spans="1:6" x14ac:dyDescent="0.25">
      <c r="A3177" s="9">
        <v>3176</v>
      </c>
      <c r="B3177" s="10" t="s">
        <v>3180</v>
      </c>
      <c r="C3177" s="11">
        <v>7</v>
      </c>
      <c r="D3177" s="11">
        <v>7</v>
      </c>
      <c r="E3177" s="11">
        <v>930</v>
      </c>
      <c r="F3177" s="11">
        <v>736</v>
      </c>
    </row>
    <row r="3178" spans="1:6" x14ac:dyDescent="0.25">
      <c r="A3178" s="9">
        <v>3177</v>
      </c>
      <c r="B3178" s="10" t="s">
        <v>3181</v>
      </c>
      <c r="C3178" s="11">
        <v>7</v>
      </c>
      <c r="D3178" s="11">
        <v>6</v>
      </c>
      <c r="E3178" s="11">
        <v>929</v>
      </c>
      <c r="F3178" s="11">
        <v>617</v>
      </c>
    </row>
    <row r="3179" spans="1:6" x14ac:dyDescent="0.25">
      <c r="A3179" s="9">
        <v>3178</v>
      </c>
      <c r="B3179" s="10" t="s">
        <v>3182</v>
      </c>
      <c r="C3179" s="11">
        <v>7</v>
      </c>
      <c r="D3179" s="11">
        <v>7</v>
      </c>
      <c r="E3179" s="11">
        <v>928</v>
      </c>
      <c r="F3179" s="11">
        <v>774</v>
      </c>
    </row>
    <row r="3180" spans="1:6" x14ac:dyDescent="0.25">
      <c r="A3180" s="9">
        <v>3179</v>
      </c>
      <c r="B3180" s="10" t="s">
        <v>3183</v>
      </c>
      <c r="C3180" s="11">
        <v>7</v>
      </c>
      <c r="D3180" s="11">
        <v>7</v>
      </c>
      <c r="E3180" s="11">
        <v>925</v>
      </c>
      <c r="F3180" s="11">
        <v>733</v>
      </c>
    </row>
    <row r="3181" spans="1:6" x14ac:dyDescent="0.25">
      <c r="A3181" s="9">
        <v>3180</v>
      </c>
      <c r="B3181" s="10" t="s">
        <v>3184</v>
      </c>
      <c r="C3181" s="11">
        <v>7</v>
      </c>
      <c r="D3181" s="11">
        <v>9</v>
      </c>
      <c r="E3181" s="11">
        <v>925</v>
      </c>
      <c r="F3181" s="11">
        <v>959</v>
      </c>
    </row>
    <row r="3182" spans="1:6" x14ac:dyDescent="0.25">
      <c r="A3182" s="9">
        <v>3181</v>
      </c>
      <c r="B3182" s="10" t="s">
        <v>3185</v>
      </c>
      <c r="C3182" s="11">
        <v>7</v>
      </c>
      <c r="D3182" s="11">
        <v>5</v>
      </c>
      <c r="E3182" s="11">
        <v>923</v>
      </c>
      <c r="F3182" s="11">
        <v>597</v>
      </c>
    </row>
    <row r="3183" spans="1:6" x14ac:dyDescent="0.25">
      <c r="A3183" s="9">
        <v>3182</v>
      </c>
      <c r="B3183" s="10" t="s">
        <v>3186</v>
      </c>
      <c r="C3183" s="11">
        <v>7</v>
      </c>
      <c r="D3183" s="11">
        <v>6</v>
      </c>
      <c r="E3183" s="11">
        <v>923</v>
      </c>
      <c r="F3183" s="11">
        <v>699</v>
      </c>
    </row>
    <row r="3184" spans="1:6" x14ac:dyDescent="0.25">
      <c r="A3184" s="9">
        <v>3183</v>
      </c>
      <c r="B3184" s="10" t="s">
        <v>3187</v>
      </c>
      <c r="C3184" s="11">
        <v>7</v>
      </c>
      <c r="D3184" s="11">
        <v>6</v>
      </c>
      <c r="E3184" s="11">
        <v>923</v>
      </c>
      <c r="F3184" s="11">
        <v>708</v>
      </c>
    </row>
    <row r="3185" spans="1:6" x14ac:dyDescent="0.25">
      <c r="A3185" s="9">
        <v>3184</v>
      </c>
      <c r="B3185" s="10" t="s">
        <v>3188</v>
      </c>
      <c r="C3185" s="11">
        <v>7</v>
      </c>
      <c r="D3185" s="11">
        <v>8</v>
      </c>
      <c r="E3185" s="11">
        <v>921</v>
      </c>
      <c r="F3185" s="11">
        <v>911</v>
      </c>
    </row>
    <row r="3186" spans="1:6" x14ac:dyDescent="0.25">
      <c r="A3186" s="9">
        <v>3185</v>
      </c>
      <c r="B3186" s="10" t="s">
        <v>3189</v>
      </c>
      <c r="C3186" s="11">
        <v>7</v>
      </c>
      <c r="D3186" s="11">
        <v>15</v>
      </c>
      <c r="E3186" s="11">
        <v>921</v>
      </c>
      <c r="F3186" s="11">
        <v>1563</v>
      </c>
    </row>
    <row r="3187" spans="1:6" x14ac:dyDescent="0.25">
      <c r="A3187" s="9">
        <v>3186</v>
      </c>
      <c r="B3187" s="10" t="s">
        <v>3190</v>
      </c>
      <c r="C3187" s="11">
        <v>7</v>
      </c>
      <c r="D3187" s="11">
        <v>7</v>
      </c>
      <c r="E3187" s="11">
        <v>919</v>
      </c>
      <c r="F3187" s="11">
        <v>742</v>
      </c>
    </row>
    <row r="3188" spans="1:6" x14ac:dyDescent="0.25">
      <c r="A3188" s="9">
        <v>3187</v>
      </c>
      <c r="B3188" s="10" t="s">
        <v>3191</v>
      </c>
      <c r="C3188" s="11">
        <v>7</v>
      </c>
      <c r="D3188" s="11">
        <v>8</v>
      </c>
      <c r="E3188" s="11">
        <v>919</v>
      </c>
      <c r="F3188" s="11">
        <v>853</v>
      </c>
    </row>
    <row r="3189" spans="1:6" x14ac:dyDescent="0.25">
      <c r="A3189" s="9">
        <v>3188</v>
      </c>
      <c r="B3189" s="10" t="s">
        <v>3192</v>
      </c>
      <c r="C3189" s="11">
        <v>7</v>
      </c>
      <c r="D3189" s="11">
        <v>3</v>
      </c>
      <c r="E3189" s="11">
        <v>917</v>
      </c>
      <c r="F3189" s="11">
        <v>403</v>
      </c>
    </row>
    <row r="3190" spans="1:6" x14ac:dyDescent="0.25">
      <c r="A3190" s="9">
        <v>3189</v>
      </c>
      <c r="B3190" s="10" t="s">
        <v>3193</v>
      </c>
      <c r="C3190" s="11">
        <v>7</v>
      </c>
      <c r="D3190" s="11">
        <v>7</v>
      </c>
      <c r="E3190" s="11">
        <v>915</v>
      </c>
      <c r="F3190" s="11">
        <v>792</v>
      </c>
    </row>
    <row r="3191" spans="1:6" x14ac:dyDescent="0.25">
      <c r="A3191" s="9">
        <v>3190</v>
      </c>
      <c r="B3191" s="10" t="s">
        <v>3194</v>
      </c>
      <c r="C3191" s="11">
        <v>7</v>
      </c>
      <c r="D3191" s="11">
        <v>14</v>
      </c>
      <c r="E3191" s="11">
        <v>915</v>
      </c>
      <c r="F3191" s="11">
        <v>1527</v>
      </c>
    </row>
    <row r="3192" spans="1:6" x14ac:dyDescent="0.25">
      <c r="A3192" s="9">
        <v>3191</v>
      </c>
      <c r="B3192" s="10" t="s">
        <v>3195</v>
      </c>
      <c r="C3192" s="11">
        <v>7</v>
      </c>
      <c r="D3192" s="11">
        <v>5</v>
      </c>
      <c r="E3192" s="11">
        <v>914</v>
      </c>
      <c r="F3192" s="11">
        <v>589</v>
      </c>
    </row>
    <row r="3193" spans="1:6" x14ac:dyDescent="0.25">
      <c r="A3193" s="9">
        <v>3192</v>
      </c>
      <c r="B3193" s="10" t="s">
        <v>3196</v>
      </c>
      <c r="C3193" s="11">
        <v>7</v>
      </c>
      <c r="D3193" s="11">
        <v>8</v>
      </c>
      <c r="E3193" s="11">
        <v>913</v>
      </c>
      <c r="F3193" s="11">
        <v>853</v>
      </c>
    </row>
    <row r="3194" spans="1:6" x14ac:dyDescent="0.25">
      <c r="A3194" s="9">
        <v>3193</v>
      </c>
      <c r="B3194" s="10" t="s">
        <v>3197</v>
      </c>
      <c r="C3194" s="11">
        <v>7</v>
      </c>
      <c r="D3194" s="11">
        <v>5</v>
      </c>
      <c r="E3194" s="11">
        <v>911</v>
      </c>
      <c r="F3194" s="11">
        <v>554</v>
      </c>
    </row>
    <row r="3195" spans="1:6" x14ac:dyDescent="0.25">
      <c r="A3195" s="9">
        <v>3194</v>
      </c>
      <c r="B3195" s="10" t="s">
        <v>3198</v>
      </c>
      <c r="C3195" s="11">
        <v>7</v>
      </c>
      <c r="D3195" s="11">
        <v>6</v>
      </c>
      <c r="E3195" s="11">
        <v>911</v>
      </c>
      <c r="F3195" s="11">
        <v>671</v>
      </c>
    </row>
    <row r="3196" spans="1:6" x14ac:dyDescent="0.25">
      <c r="A3196" s="9">
        <v>3195</v>
      </c>
      <c r="B3196" s="10" t="s">
        <v>3199</v>
      </c>
      <c r="C3196" s="11">
        <v>7</v>
      </c>
      <c r="D3196" s="11">
        <v>6</v>
      </c>
      <c r="E3196" s="11">
        <v>909</v>
      </c>
      <c r="F3196" s="11">
        <v>669</v>
      </c>
    </row>
    <row r="3197" spans="1:6" x14ac:dyDescent="0.25">
      <c r="A3197" s="9">
        <v>3196</v>
      </c>
      <c r="B3197" s="10" t="s">
        <v>3200</v>
      </c>
      <c r="C3197" s="11">
        <v>7</v>
      </c>
      <c r="D3197" s="11">
        <v>4</v>
      </c>
      <c r="E3197" s="11">
        <v>905</v>
      </c>
      <c r="F3197" s="11">
        <v>504</v>
      </c>
    </row>
    <row r="3198" spans="1:6" x14ac:dyDescent="0.25">
      <c r="A3198" s="9">
        <v>3197</v>
      </c>
      <c r="B3198" s="10" t="s">
        <v>3201</v>
      </c>
      <c r="C3198" s="11">
        <v>7</v>
      </c>
      <c r="D3198" s="11">
        <v>7</v>
      </c>
      <c r="E3198" s="11">
        <v>905</v>
      </c>
      <c r="F3198" s="11">
        <v>789</v>
      </c>
    </row>
    <row r="3199" spans="1:6" x14ac:dyDescent="0.25">
      <c r="A3199" s="9">
        <v>3198</v>
      </c>
      <c r="B3199" s="10" t="s">
        <v>3202</v>
      </c>
      <c r="C3199" s="11">
        <v>7</v>
      </c>
      <c r="D3199" s="11">
        <v>8</v>
      </c>
      <c r="E3199" s="11">
        <v>904</v>
      </c>
      <c r="F3199" s="11">
        <v>826</v>
      </c>
    </row>
    <row r="3200" spans="1:6" x14ac:dyDescent="0.25">
      <c r="A3200" s="9">
        <v>3199</v>
      </c>
      <c r="B3200" s="10" t="s">
        <v>3203</v>
      </c>
      <c r="C3200" s="11">
        <v>7</v>
      </c>
      <c r="D3200" s="11">
        <v>7</v>
      </c>
      <c r="E3200" s="11">
        <v>902</v>
      </c>
      <c r="F3200" s="11">
        <v>771</v>
      </c>
    </row>
    <row r="3201" spans="1:6" x14ac:dyDescent="0.25">
      <c r="A3201" s="9">
        <v>3200</v>
      </c>
      <c r="B3201" s="10" t="s">
        <v>3204</v>
      </c>
      <c r="C3201" s="11">
        <v>7</v>
      </c>
      <c r="D3201" s="11">
        <v>6</v>
      </c>
      <c r="E3201" s="11">
        <v>902</v>
      </c>
      <c r="F3201" s="11">
        <v>659</v>
      </c>
    </row>
    <row r="3202" spans="1:6" x14ac:dyDescent="0.25">
      <c r="A3202" s="9">
        <v>3201</v>
      </c>
      <c r="B3202" s="10" t="s">
        <v>3205</v>
      </c>
      <c r="C3202" s="11">
        <v>7</v>
      </c>
      <c r="D3202" s="11">
        <v>6</v>
      </c>
      <c r="E3202" s="11">
        <v>902</v>
      </c>
      <c r="F3202" s="11">
        <v>660</v>
      </c>
    </row>
    <row r="3203" spans="1:6" x14ac:dyDescent="0.25">
      <c r="A3203" s="9">
        <v>3202</v>
      </c>
      <c r="B3203" s="10" t="s">
        <v>3206</v>
      </c>
      <c r="C3203" s="11">
        <v>7</v>
      </c>
      <c r="D3203" s="11">
        <v>6</v>
      </c>
      <c r="E3203" s="11">
        <v>901</v>
      </c>
      <c r="F3203" s="11">
        <v>641</v>
      </c>
    </row>
    <row r="3204" spans="1:6" x14ac:dyDescent="0.25">
      <c r="A3204" s="9">
        <v>3203</v>
      </c>
      <c r="B3204" s="10" t="s">
        <v>3207</v>
      </c>
      <c r="C3204" s="11">
        <v>7</v>
      </c>
      <c r="D3204" s="11">
        <v>7</v>
      </c>
      <c r="E3204" s="11">
        <v>901</v>
      </c>
      <c r="F3204" s="11">
        <v>779</v>
      </c>
    </row>
    <row r="3205" spans="1:6" x14ac:dyDescent="0.25">
      <c r="A3205" s="9">
        <v>3204</v>
      </c>
      <c r="B3205" s="10" t="s">
        <v>3208</v>
      </c>
      <c r="C3205" s="11">
        <v>7</v>
      </c>
      <c r="D3205" s="11">
        <v>2</v>
      </c>
      <c r="E3205" s="11">
        <v>900</v>
      </c>
      <c r="F3205" s="11">
        <v>283</v>
      </c>
    </row>
    <row r="3206" spans="1:6" x14ac:dyDescent="0.25">
      <c r="A3206" s="9">
        <v>3205</v>
      </c>
      <c r="B3206" s="10" t="s">
        <v>3209</v>
      </c>
      <c r="C3206" s="11">
        <v>7</v>
      </c>
      <c r="D3206" s="11">
        <v>8</v>
      </c>
      <c r="E3206" s="11">
        <v>900</v>
      </c>
      <c r="F3206" s="11">
        <v>889</v>
      </c>
    </row>
    <row r="3207" spans="1:6" x14ac:dyDescent="0.25">
      <c r="A3207" s="9">
        <v>3206</v>
      </c>
      <c r="B3207" s="10" t="s">
        <v>3210</v>
      </c>
      <c r="C3207" s="11">
        <v>7</v>
      </c>
      <c r="D3207" s="11">
        <v>6</v>
      </c>
      <c r="E3207" s="11">
        <v>899</v>
      </c>
      <c r="F3207" s="11">
        <v>710</v>
      </c>
    </row>
    <row r="3208" spans="1:6" x14ac:dyDescent="0.25">
      <c r="A3208" s="9">
        <v>3207</v>
      </c>
      <c r="B3208" s="10" t="s">
        <v>3211</v>
      </c>
      <c r="C3208" s="11">
        <v>7</v>
      </c>
      <c r="D3208" s="11">
        <v>6</v>
      </c>
      <c r="E3208" s="11">
        <v>898</v>
      </c>
      <c r="F3208" s="11">
        <v>645</v>
      </c>
    </row>
    <row r="3209" spans="1:6" x14ac:dyDescent="0.25">
      <c r="A3209" s="9">
        <v>3208</v>
      </c>
      <c r="B3209" s="10" t="s">
        <v>3212</v>
      </c>
      <c r="C3209" s="11">
        <v>7</v>
      </c>
      <c r="D3209" s="11">
        <v>6</v>
      </c>
      <c r="E3209" s="11">
        <v>898</v>
      </c>
      <c r="F3209" s="11">
        <v>638</v>
      </c>
    </row>
    <row r="3210" spans="1:6" x14ac:dyDescent="0.25">
      <c r="A3210" s="9">
        <v>3209</v>
      </c>
      <c r="B3210" s="10" t="s">
        <v>3213</v>
      </c>
      <c r="C3210" s="11">
        <v>7</v>
      </c>
      <c r="D3210" s="11">
        <v>7</v>
      </c>
      <c r="E3210" s="11">
        <v>897</v>
      </c>
      <c r="F3210" s="11">
        <v>822</v>
      </c>
    </row>
    <row r="3211" spans="1:6" x14ac:dyDescent="0.25">
      <c r="A3211" s="9">
        <v>3210</v>
      </c>
      <c r="B3211" s="10" t="s">
        <v>3214</v>
      </c>
      <c r="C3211" s="11">
        <v>7</v>
      </c>
      <c r="D3211" s="11">
        <v>10</v>
      </c>
      <c r="E3211" s="11">
        <v>897</v>
      </c>
      <c r="F3211" s="11">
        <v>1031</v>
      </c>
    </row>
    <row r="3212" spans="1:6" x14ac:dyDescent="0.25">
      <c r="A3212" s="9">
        <v>3211</v>
      </c>
      <c r="B3212" s="10" t="s">
        <v>3215</v>
      </c>
      <c r="C3212" s="11">
        <v>7</v>
      </c>
      <c r="D3212" s="11">
        <v>5</v>
      </c>
      <c r="E3212" s="11">
        <v>896</v>
      </c>
      <c r="F3212" s="11">
        <v>587</v>
      </c>
    </row>
    <row r="3213" spans="1:6" x14ac:dyDescent="0.25">
      <c r="A3213" s="9">
        <v>3212</v>
      </c>
      <c r="B3213" s="10" t="s">
        <v>3216</v>
      </c>
      <c r="C3213" s="11">
        <v>7</v>
      </c>
      <c r="D3213" s="11">
        <v>3</v>
      </c>
      <c r="E3213" s="11">
        <v>896</v>
      </c>
      <c r="F3213" s="11">
        <v>371</v>
      </c>
    </row>
    <row r="3214" spans="1:6" x14ac:dyDescent="0.25">
      <c r="A3214" s="9">
        <v>3213</v>
      </c>
      <c r="B3214" s="10" t="s">
        <v>3217</v>
      </c>
      <c r="C3214" s="11">
        <v>7</v>
      </c>
      <c r="D3214" s="11">
        <v>4</v>
      </c>
      <c r="E3214" s="11">
        <v>896</v>
      </c>
      <c r="F3214" s="11">
        <v>450</v>
      </c>
    </row>
    <row r="3215" spans="1:6" x14ac:dyDescent="0.25">
      <c r="A3215" s="9">
        <v>3214</v>
      </c>
      <c r="B3215" s="10" t="s">
        <v>3218</v>
      </c>
      <c r="C3215" s="11">
        <v>7</v>
      </c>
      <c r="D3215" s="11">
        <v>6</v>
      </c>
      <c r="E3215" s="11">
        <v>896</v>
      </c>
      <c r="F3215" s="11">
        <v>696</v>
      </c>
    </row>
    <row r="3216" spans="1:6" x14ac:dyDescent="0.25">
      <c r="A3216" s="9">
        <v>3215</v>
      </c>
      <c r="B3216" s="10" t="s">
        <v>3219</v>
      </c>
      <c r="C3216" s="11">
        <v>7</v>
      </c>
      <c r="D3216" s="11">
        <v>6</v>
      </c>
      <c r="E3216" s="11">
        <v>893</v>
      </c>
      <c r="F3216" s="11">
        <v>641</v>
      </c>
    </row>
    <row r="3217" spans="1:6" x14ac:dyDescent="0.25">
      <c r="A3217" s="9">
        <v>3216</v>
      </c>
      <c r="B3217" s="10" t="s">
        <v>3220</v>
      </c>
      <c r="C3217" s="11">
        <v>7</v>
      </c>
      <c r="D3217" s="11">
        <v>6</v>
      </c>
      <c r="E3217" s="11">
        <v>893</v>
      </c>
      <c r="F3217" s="11">
        <v>625</v>
      </c>
    </row>
    <row r="3218" spans="1:6" x14ac:dyDescent="0.25">
      <c r="A3218" s="9">
        <v>3217</v>
      </c>
      <c r="B3218" s="10" t="s">
        <v>3221</v>
      </c>
      <c r="C3218" s="11">
        <v>7</v>
      </c>
      <c r="D3218" s="11">
        <v>5</v>
      </c>
      <c r="E3218" s="11">
        <v>892</v>
      </c>
      <c r="F3218" s="11">
        <v>538</v>
      </c>
    </row>
    <row r="3219" spans="1:6" x14ac:dyDescent="0.25">
      <c r="A3219" s="9">
        <v>3218</v>
      </c>
      <c r="B3219" s="10" t="s">
        <v>3222</v>
      </c>
      <c r="C3219" s="11">
        <v>7</v>
      </c>
      <c r="D3219" s="11">
        <v>7</v>
      </c>
      <c r="E3219" s="11">
        <v>890</v>
      </c>
      <c r="F3219" s="11">
        <v>744</v>
      </c>
    </row>
    <row r="3220" spans="1:6" x14ac:dyDescent="0.25">
      <c r="A3220" s="9">
        <v>3219</v>
      </c>
      <c r="B3220" s="10" t="s">
        <v>3223</v>
      </c>
      <c r="C3220" s="11">
        <v>7</v>
      </c>
      <c r="D3220" s="11">
        <v>6</v>
      </c>
      <c r="E3220" s="11">
        <v>890</v>
      </c>
      <c r="F3220" s="11">
        <v>692</v>
      </c>
    </row>
    <row r="3221" spans="1:6" x14ac:dyDescent="0.25">
      <c r="A3221" s="9">
        <v>3220</v>
      </c>
      <c r="B3221" s="10" t="s">
        <v>3224</v>
      </c>
      <c r="C3221" s="11">
        <v>7</v>
      </c>
      <c r="D3221" s="11">
        <v>5</v>
      </c>
      <c r="E3221" s="11">
        <v>888</v>
      </c>
      <c r="F3221" s="11">
        <v>601</v>
      </c>
    </row>
    <row r="3222" spans="1:6" x14ac:dyDescent="0.25">
      <c r="A3222" s="9">
        <v>3221</v>
      </c>
      <c r="B3222" s="10" t="s">
        <v>3225</v>
      </c>
      <c r="C3222" s="11">
        <v>7</v>
      </c>
      <c r="D3222" s="11">
        <v>6</v>
      </c>
      <c r="E3222" s="11">
        <v>887</v>
      </c>
      <c r="F3222" s="11">
        <v>618</v>
      </c>
    </row>
    <row r="3223" spans="1:6" x14ac:dyDescent="0.25">
      <c r="A3223" s="9">
        <v>3222</v>
      </c>
      <c r="B3223" s="10" t="s">
        <v>3226</v>
      </c>
      <c r="C3223" s="11">
        <v>7</v>
      </c>
      <c r="D3223" s="11">
        <v>5</v>
      </c>
      <c r="E3223" s="11">
        <v>883</v>
      </c>
      <c r="F3223" s="11">
        <v>524</v>
      </c>
    </row>
    <row r="3224" spans="1:6" x14ac:dyDescent="0.25">
      <c r="A3224" s="9">
        <v>3223</v>
      </c>
      <c r="B3224" s="10" t="s">
        <v>3227</v>
      </c>
      <c r="C3224" s="11">
        <v>7</v>
      </c>
      <c r="D3224" s="11">
        <v>5</v>
      </c>
      <c r="E3224" s="11">
        <v>883</v>
      </c>
      <c r="F3224" s="11">
        <v>608</v>
      </c>
    </row>
    <row r="3225" spans="1:6" x14ac:dyDescent="0.25">
      <c r="A3225" s="9">
        <v>3224</v>
      </c>
      <c r="B3225" s="10" t="s">
        <v>3228</v>
      </c>
      <c r="C3225" s="11">
        <v>7</v>
      </c>
      <c r="D3225" s="11">
        <v>6</v>
      </c>
      <c r="E3225" s="11">
        <v>882</v>
      </c>
      <c r="F3225" s="11">
        <v>675</v>
      </c>
    </row>
    <row r="3226" spans="1:6" x14ac:dyDescent="0.25">
      <c r="A3226" s="9">
        <v>3225</v>
      </c>
      <c r="B3226" s="10" t="s">
        <v>3229</v>
      </c>
      <c r="C3226" s="11">
        <v>7</v>
      </c>
      <c r="D3226" s="11">
        <v>14</v>
      </c>
      <c r="E3226" s="11">
        <v>882</v>
      </c>
      <c r="F3226" s="11">
        <v>1500</v>
      </c>
    </row>
    <row r="3227" spans="1:6" x14ac:dyDescent="0.25">
      <c r="A3227" s="9">
        <v>3226</v>
      </c>
      <c r="B3227" s="10" t="s">
        <v>3230</v>
      </c>
      <c r="C3227" s="11">
        <v>7</v>
      </c>
      <c r="D3227" s="11">
        <v>5</v>
      </c>
      <c r="E3227" s="11">
        <v>882</v>
      </c>
      <c r="F3227" s="11">
        <v>524</v>
      </c>
    </row>
    <row r="3228" spans="1:6" x14ac:dyDescent="0.25">
      <c r="A3228" s="9">
        <v>3227</v>
      </c>
      <c r="B3228" s="10" t="s">
        <v>3231</v>
      </c>
      <c r="C3228" s="11">
        <v>7</v>
      </c>
      <c r="D3228" s="11">
        <v>8</v>
      </c>
      <c r="E3228" s="11">
        <v>880</v>
      </c>
      <c r="F3228" s="11">
        <v>847</v>
      </c>
    </row>
    <row r="3229" spans="1:6" x14ac:dyDescent="0.25">
      <c r="A3229" s="9">
        <v>3228</v>
      </c>
      <c r="B3229" s="10" t="s">
        <v>3232</v>
      </c>
      <c r="C3229" s="11">
        <v>7</v>
      </c>
      <c r="D3229" s="11">
        <v>6</v>
      </c>
      <c r="E3229" s="11">
        <v>879</v>
      </c>
      <c r="F3229" s="11">
        <v>656</v>
      </c>
    </row>
    <row r="3230" spans="1:6" x14ac:dyDescent="0.25">
      <c r="A3230" s="9">
        <v>3229</v>
      </c>
      <c r="B3230" s="10" t="s">
        <v>3233</v>
      </c>
      <c r="C3230" s="11">
        <v>7</v>
      </c>
      <c r="D3230" s="11">
        <v>6</v>
      </c>
      <c r="E3230" s="11">
        <v>879</v>
      </c>
      <c r="F3230" s="11">
        <v>685</v>
      </c>
    </row>
    <row r="3231" spans="1:6" x14ac:dyDescent="0.25">
      <c r="A3231" s="9">
        <v>3230</v>
      </c>
      <c r="B3231" s="10" t="s">
        <v>3234</v>
      </c>
      <c r="C3231" s="11">
        <v>7</v>
      </c>
      <c r="D3231" s="11">
        <v>4</v>
      </c>
      <c r="E3231" s="11">
        <v>878</v>
      </c>
      <c r="F3231" s="11">
        <v>439</v>
      </c>
    </row>
    <row r="3232" spans="1:6" x14ac:dyDescent="0.25">
      <c r="A3232" s="9">
        <v>3231</v>
      </c>
      <c r="B3232" s="10" t="s">
        <v>3235</v>
      </c>
      <c r="C3232" s="11">
        <v>7</v>
      </c>
      <c r="D3232" s="11">
        <v>6</v>
      </c>
      <c r="E3232" s="11">
        <v>877</v>
      </c>
      <c r="F3232" s="11">
        <v>696</v>
      </c>
    </row>
    <row r="3233" spans="1:6" x14ac:dyDescent="0.25">
      <c r="A3233" s="9">
        <v>3232</v>
      </c>
      <c r="B3233" s="10" t="s">
        <v>3236</v>
      </c>
      <c r="C3233" s="11">
        <v>7</v>
      </c>
      <c r="D3233" s="11">
        <v>6</v>
      </c>
      <c r="E3233" s="11">
        <v>876</v>
      </c>
      <c r="F3233" s="11">
        <v>683</v>
      </c>
    </row>
    <row r="3234" spans="1:6" x14ac:dyDescent="0.25">
      <c r="A3234" s="9">
        <v>3233</v>
      </c>
      <c r="B3234" s="10" t="s">
        <v>3237</v>
      </c>
      <c r="C3234" s="11">
        <v>7</v>
      </c>
      <c r="D3234" s="11">
        <v>7</v>
      </c>
      <c r="E3234" s="11">
        <v>875</v>
      </c>
      <c r="F3234" s="11">
        <v>810</v>
      </c>
    </row>
    <row r="3235" spans="1:6" x14ac:dyDescent="0.25">
      <c r="A3235" s="9">
        <v>3234</v>
      </c>
      <c r="B3235" s="10" t="s">
        <v>3238</v>
      </c>
      <c r="C3235" s="11">
        <v>7</v>
      </c>
      <c r="D3235" s="11">
        <v>6</v>
      </c>
      <c r="E3235" s="11">
        <v>874</v>
      </c>
      <c r="F3235" s="11">
        <v>665</v>
      </c>
    </row>
    <row r="3236" spans="1:6" x14ac:dyDescent="0.25">
      <c r="A3236" s="9">
        <v>3235</v>
      </c>
      <c r="B3236" s="10" t="s">
        <v>3239</v>
      </c>
      <c r="C3236" s="11">
        <v>7</v>
      </c>
      <c r="D3236" s="11">
        <v>5</v>
      </c>
      <c r="E3236" s="11">
        <v>871</v>
      </c>
      <c r="F3236" s="11">
        <v>569</v>
      </c>
    </row>
    <row r="3237" spans="1:6" x14ac:dyDescent="0.25">
      <c r="A3237" s="9">
        <v>3236</v>
      </c>
      <c r="B3237" s="10" t="s">
        <v>3240</v>
      </c>
      <c r="C3237" s="11">
        <v>6</v>
      </c>
      <c r="D3237" s="11">
        <v>4</v>
      </c>
      <c r="E3237" s="11">
        <v>867</v>
      </c>
      <c r="F3237" s="11">
        <v>451</v>
      </c>
    </row>
    <row r="3238" spans="1:6" x14ac:dyDescent="0.25">
      <c r="A3238" s="9">
        <v>3237</v>
      </c>
      <c r="B3238" s="10" t="s">
        <v>3241</v>
      </c>
      <c r="C3238" s="11">
        <v>6</v>
      </c>
      <c r="D3238" s="11">
        <v>5</v>
      </c>
      <c r="E3238" s="11">
        <v>865</v>
      </c>
      <c r="F3238" s="11">
        <v>609</v>
      </c>
    </row>
    <row r="3239" spans="1:6" x14ac:dyDescent="0.25">
      <c r="A3239" s="9">
        <v>3238</v>
      </c>
      <c r="B3239" s="10" t="s">
        <v>3242</v>
      </c>
      <c r="C3239" s="11">
        <v>6</v>
      </c>
      <c r="D3239" s="11">
        <v>4</v>
      </c>
      <c r="E3239" s="11">
        <v>863</v>
      </c>
      <c r="F3239" s="11">
        <v>434</v>
      </c>
    </row>
    <row r="3240" spans="1:6" x14ac:dyDescent="0.25">
      <c r="A3240" s="9">
        <v>3239</v>
      </c>
      <c r="B3240" s="10" t="s">
        <v>3243</v>
      </c>
      <c r="C3240" s="11">
        <v>6</v>
      </c>
      <c r="D3240" s="11">
        <v>7</v>
      </c>
      <c r="E3240" s="11">
        <v>863</v>
      </c>
      <c r="F3240" s="11">
        <v>743</v>
      </c>
    </row>
    <row r="3241" spans="1:6" x14ac:dyDescent="0.25">
      <c r="A3241" s="9">
        <v>3240</v>
      </c>
      <c r="B3241" s="10" t="s">
        <v>3244</v>
      </c>
      <c r="C3241" s="11">
        <v>6</v>
      </c>
      <c r="D3241" s="11">
        <v>8</v>
      </c>
      <c r="E3241" s="11">
        <v>863</v>
      </c>
      <c r="F3241" s="11">
        <v>902</v>
      </c>
    </row>
    <row r="3242" spans="1:6" x14ac:dyDescent="0.25">
      <c r="A3242" s="9">
        <v>3241</v>
      </c>
      <c r="B3242" s="10" t="s">
        <v>3245</v>
      </c>
      <c r="C3242" s="11">
        <v>6</v>
      </c>
      <c r="D3242" s="11">
        <v>4</v>
      </c>
      <c r="E3242" s="11">
        <v>861</v>
      </c>
      <c r="F3242" s="11">
        <v>497</v>
      </c>
    </row>
    <row r="3243" spans="1:6" x14ac:dyDescent="0.25">
      <c r="A3243" s="9">
        <v>3242</v>
      </c>
      <c r="B3243" s="10" t="s">
        <v>3246</v>
      </c>
      <c r="C3243" s="11">
        <v>6</v>
      </c>
      <c r="D3243" s="11">
        <v>6</v>
      </c>
      <c r="E3243" s="11">
        <v>861</v>
      </c>
      <c r="F3243" s="11">
        <v>691</v>
      </c>
    </row>
    <row r="3244" spans="1:6" x14ac:dyDescent="0.25">
      <c r="A3244" s="9">
        <v>3243</v>
      </c>
      <c r="B3244" s="10" t="s">
        <v>3247</v>
      </c>
      <c r="C3244" s="11">
        <v>6</v>
      </c>
      <c r="D3244" s="11">
        <v>5</v>
      </c>
      <c r="E3244" s="11">
        <v>861</v>
      </c>
      <c r="F3244" s="11">
        <v>581</v>
      </c>
    </row>
    <row r="3245" spans="1:6" x14ac:dyDescent="0.25">
      <c r="A3245" s="9">
        <v>3244</v>
      </c>
      <c r="B3245" s="10" t="s">
        <v>3248</v>
      </c>
      <c r="C3245" s="11">
        <v>6</v>
      </c>
      <c r="D3245" s="11">
        <v>6</v>
      </c>
      <c r="E3245" s="11">
        <v>857</v>
      </c>
      <c r="F3245" s="11">
        <v>617</v>
      </c>
    </row>
    <row r="3246" spans="1:6" x14ac:dyDescent="0.25">
      <c r="A3246" s="9">
        <v>3245</v>
      </c>
      <c r="B3246" s="10" t="s">
        <v>3249</v>
      </c>
      <c r="C3246" s="11">
        <v>6</v>
      </c>
      <c r="D3246" s="11">
        <v>6</v>
      </c>
      <c r="E3246" s="11">
        <v>856</v>
      </c>
      <c r="F3246" s="11">
        <v>699</v>
      </c>
    </row>
    <row r="3247" spans="1:6" x14ac:dyDescent="0.25">
      <c r="A3247" s="9">
        <v>3246</v>
      </c>
      <c r="B3247" s="10" t="s">
        <v>3250</v>
      </c>
      <c r="C3247" s="11">
        <v>6</v>
      </c>
      <c r="D3247" s="11">
        <v>7</v>
      </c>
      <c r="E3247" s="11">
        <v>856</v>
      </c>
      <c r="F3247" s="11">
        <v>781</v>
      </c>
    </row>
    <row r="3248" spans="1:6" x14ac:dyDescent="0.25">
      <c r="A3248" s="9">
        <v>3247</v>
      </c>
      <c r="B3248" s="10" t="s">
        <v>3251</v>
      </c>
      <c r="C3248" s="11">
        <v>6</v>
      </c>
      <c r="D3248" s="11">
        <v>8</v>
      </c>
      <c r="E3248" s="11">
        <v>855</v>
      </c>
      <c r="F3248" s="11">
        <v>826</v>
      </c>
    </row>
    <row r="3249" spans="1:6" x14ac:dyDescent="0.25">
      <c r="A3249" s="9">
        <v>3248</v>
      </c>
      <c r="B3249" s="10" t="s">
        <v>3252</v>
      </c>
      <c r="C3249" s="11">
        <v>6</v>
      </c>
      <c r="D3249" s="11">
        <v>6</v>
      </c>
      <c r="E3249" s="11">
        <v>854</v>
      </c>
      <c r="F3249" s="11">
        <v>716</v>
      </c>
    </row>
    <row r="3250" spans="1:6" x14ac:dyDescent="0.25">
      <c r="A3250" s="9">
        <v>3249</v>
      </c>
      <c r="B3250" s="10" t="s">
        <v>3253</v>
      </c>
      <c r="C3250" s="11">
        <v>6</v>
      </c>
      <c r="D3250" s="11">
        <v>6</v>
      </c>
      <c r="E3250" s="11">
        <v>853</v>
      </c>
      <c r="F3250" s="11">
        <v>637</v>
      </c>
    </row>
    <row r="3251" spans="1:6" x14ac:dyDescent="0.25">
      <c r="A3251" s="9">
        <v>3250</v>
      </c>
      <c r="B3251" s="10" t="s">
        <v>3254</v>
      </c>
      <c r="C3251" s="11">
        <v>6</v>
      </c>
      <c r="D3251" s="11">
        <v>6</v>
      </c>
      <c r="E3251" s="11">
        <v>852</v>
      </c>
      <c r="F3251" s="11">
        <v>651</v>
      </c>
    </row>
    <row r="3252" spans="1:6" x14ac:dyDescent="0.25">
      <c r="A3252" s="9">
        <v>3251</v>
      </c>
      <c r="B3252" s="10" t="s">
        <v>3255</v>
      </c>
      <c r="C3252" s="11">
        <v>6</v>
      </c>
      <c r="D3252" s="11">
        <v>5</v>
      </c>
      <c r="E3252" s="11">
        <v>848</v>
      </c>
      <c r="F3252" s="11">
        <v>597</v>
      </c>
    </row>
    <row r="3253" spans="1:6" x14ac:dyDescent="0.25">
      <c r="A3253" s="9">
        <v>3252</v>
      </c>
      <c r="B3253" s="10" t="s">
        <v>3256</v>
      </c>
      <c r="C3253" s="11">
        <v>6</v>
      </c>
      <c r="D3253" s="11">
        <v>7</v>
      </c>
      <c r="E3253" s="11">
        <v>847</v>
      </c>
      <c r="F3253" s="11">
        <v>791</v>
      </c>
    </row>
    <row r="3254" spans="1:6" x14ac:dyDescent="0.25">
      <c r="A3254" s="9">
        <v>3253</v>
      </c>
      <c r="B3254" s="10" t="s">
        <v>3257</v>
      </c>
      <c r="C3254" s="11">
        <v>6</v>
      </c>
      <c r="D3254" s="11">
        <v>6</v>
      </c>
      <c r="E3254" s="11">
        <v>847</v>
      </c>
      <c r="F3254" s="11">
        <v>658</v>
      </c>
    </row>
    <row r="3255" spans="1:6" x14ac:dyDescent="0.25">
      <c r="A3255" s="9">
        <v>3254</v>
      </c>
      <c r="B3255" s="10" t="s">
        <v>3258</v>
      </c>
      <c r="C3255" s="11">
        <v>6</v>
      </c>
      <c r="D3255" s="11">
        <v>7</v>
      </c>
      <c r="E3255" s="11">
        <v>847</v>
      </c>
      <c r="F3255" s="11">
        <v>783</v>
      </c>
    </row>
    <row r="3256" spans="1:6" x14ac:dyDescent="0.25">
      <c r="A3256" s="9">
        <v>3255</v>
      </c>
      <c r="B3256" s="10" t="s">
        <v>3259</v>
      </c>
      <c r="C3256" s="11">
        <v>6</v>
      </c>
      <c r="D3256" s="11">
        <v>6</v>
      </c>
      <c r="E3256" s="11">
        <v>846</v>
      </c>
      <c r="F3256" s="11">
        <v>618</v>
      </c>
    </row>
    <row r="3257" spans="1:6" x14ac:dyDescent="0.25">
      <c r="A3257" s="9">
        <v>3256</v>
      </c>
      <c r="B3257" s="10" t="s">
        <v>3260</v>
      </c>
      <c r="C3257" s="11">
        <v>6</v>
      </c>
      <c r="D3257" s="11">
        <v>5</v>
      </c>
      <c r="E3257" s="11">
        <v>843</v>
      </c>
      <c r="F3257" s="11">
        <v>604</v>
      </c>
    </row>
    <row r="3258" spans="1:6" x14ac:dyDescent="0.25">
      <c r="A3258" s="9">
        <v>3257</v>
      </c>
      <c r="B3258" s="10" t="s">
        <v>3261</v>
      </c>
      <c r="C3258" s="11">
        <v>6</v>
      </c>
      <c r="D3258" s="11">
        <v>6</v>
      </c>
      <c r="E3258" s="11">
        <v>843</v>
      </c>
      <c r="F3258" s="11">
        <v>681</v>
      </c>
    </row>
    <row r="3259" spans="1:6" x14ac:dyDescent="0.25">
      <c r="A3259" s="9">
        <v>3258</v>
      </c>
      <c r="B3259" s="10" t="s">
        <v>3262</v>
      </c>
      <c r="C3259" s="11">
        <v>6</v>
      </c>
      <c r="D3259" s="11">
        <v>8</v>
      </c>
      <c r="E3259" s="11">
        <v>843</v>
      </c>
      <c r="F3259" s="11">
        <v>852</v>
      </c>
    </row>
    <row r="3260" spans="1:6" x14ac:dyDescent="0.25">
      <c r="A3260" s="9">
        <v>3259</v>
      </c>
      <c r="B3260" s="10" t="s">
        <v>3263</v>
      </c>
      <c r="C3260" s="11">
        <v>6</v>
      </c>
      <c r="D3260" s="11">
        <v>4</v>
      </c>
      <c r="E3260" s="11">
        <v>841</v>
      </c>
      <c r="F3260" s="11">
        <v>412</v>
      </c>
    </row>
    <row r="3261" spans="1:6" x14ac:dyDescent="0.25">
      <c r="A3261" s="9">
        <v>3260</v>
      </c>
      <c r="B3261" s="10" t="s">
        <v>3264</v>
      </c>
      <c r="C3261" s="11">
        <v>6</v>
      </c>
      <c r="D3261" s="11">
        <v>9</v>
      </c>
      <c r="E3261" s="11">
        <v>840</v>
      </c>
      <c r="F3261" s="11">
        <v>978</v>
      </c>
    </row>
    <row r="3262" spans="1:6" x14ac:dyDescent="0.25">
      <c r="A3262" s="9">
        <v>3261</v>
      </c>
      <c r="B3262" s="10" t="s">
        <v>3265</v>
      </c>
      <c r="C3262" s="11">
        <v>6</v>
      </c>
      <c r="D3262" s="11">
        <v>5</v>
      </c>
      <c r="E3262" s="11">
        <v>838</v>
      </c>
      <c r="F3262" s="11">
        <v>601</v>
      </c>
    </row>
    <row r="3263" spans="1:6" x14ac:dyDescent="0.25">
      <c r="A3263" s="9">
        <v>3262</v>
      </c>
      <c r="B3263" s="10" t="s">
        <v>3266</v>
      </c>
      <c r="C3263" s="11">
        <v>6</v>
      </c>
      <c r="D3263" s="11">
        <v>7</v>
      </c>
      <c r="E3263" s="11">
        <v>838</v>
      </c>
      <c r="F3263" s="11">
        <v>733</v>
      </c>
    </row>
    <row r="3264" spans="1:6" x14ac:dyDescent="0.25">
      <c r="A3264" s="9">
        <v>3263</v>
      </c>
      <c r="B3264" s="10" t="s">
        <v>3267</v>
      </c>
      <c r="C3264" s="11">
        <v>6</v>
      </c>
      <c r="D3264" s="11">
        <v>6</v>
      </c>
      <c r="E3264" s="11">
        <v>837</v>
      </c>
      <c r="F3264" s="11">
        <v>685</v>
      </c>
    </row>
    <row r="3265" spans="1:6" x14ac:dyDescent="0.25">
      <c r="A3265" s="9">
        <v>3264</v>
      </c>
      <c r="B3265" s="10" t="s">
        <v>3268</v>
      </c>
      <c r="C3265" s="11">
        <v>6</v>
      </c>
      <c r="D3265" s="11">
        <v>6</v>
      </c>
      <c r="E3265" s="11">
        <v>836</v>
      </c>
      <c r="F3265" s="11">
        <v>685</v>
      </c>
    </row>
    <row r="3266" spans="1:6" x14ac:dyDescent="0.25">
      <c r="A3266" s="9">
        <v>3265</v>
      </c>
      <c r="B3266" s="10" t="s">
        <v>3269</v>
      </c>
      <c r="C3266" s="11">
        <v>6</v>
      </c>
      <c r="D3266" s="11">
        <v>7</v>
      </c>
      <c r="E3266" s="11">
        <v>835</v>
      </c>
      <c r="F3266" s="11">
        <v>744</v>
      </c>
    </row>
    <row r="3267" spans="1:6" x14ac:dyDescent="0.25">
      <c r="A3267" s="9">
        <v>3266</v>
      </c>
      <c r="B3267" s="10" t="s">
        <v>3270</v>
      </c>
      <c r="C3267" s="11">
        <v>6</v>
      </c>
      <c r="D3267" s="11">
        <v>5</v>
      </c>
      <c r="E3267" s="11">
        <v>834</v>
      </c>
      <c r="F3267" s="11">
        <v>553</v>
      </c>
    </row>
    <row r="3268" spans="1:6" x14ac:dyDescent="0.25">
      <c r="A3268" s="9">
        <v>3267</v>
      </c>
      <c r="B3268" s="10" t="s">
        <v>3271</v>
      </c>
      <c r="C3268" s="11">
        <v>6</v>
      </c>
      <c r="D3268" s="11">
        <v>5</v>
      </c>
      <c r="E3268" s="11">
        <v>834</v>
      </c>
      <c r="F3268" s="11">
        <v>536</v>
      </c>
    </row>
    <row r="3269" spans="1:6" x14ac:dyDescent="0.25">
      <c r="A3269" s="9">
        <v>3268</v>
      </c>
      <c r="B3269" s="10" t="s">
        <v>3272</v>
      </c>
      <c r="C3269" s="11">
        <v>6</v>
      </c>
      <c r="D3269" s="11">
        <v>6</v>
      </c>
      <c r="E3269" s="11">
        <v>833</v>
      </c>
      <c r="F3269" s="11">
        <v>682</v>
      </c>
    </row>
    <row r="3270" spans="1:6" x14ac:dyDescent="0.25">
      <c r="A3270" s="9">
        <v>3269</v>
      </c>
      <c r="B3270" s="10" t="s">
        <v>3273</v>
      </c>
      <c r="C3270" s="11">
        <v>6</v>
      </c>
      <c r="D3270" s="11">
        <v>8</v>
      </c>
      <c r="E3270" s="11">
        <v>833</v>
      </c>
      <c r="F3270" s="11">
        <v>857</v>
      </c>
    </row>
    <row r="3271" spans="1:6" x14ac:dyDescent="0.25">
      <c r="A3271" s="9">
        <v>3270</v>
      </c>
      <c r="B3271" s="10" t="s">
        <v>3274</v>
      </c>
      <c r="C3271" s="11">
        <v>6</v>
      </c>
      <c r="D3271" s="11">
        <v>7</v>
      </c>
      <c r="E3271" s="11">
        <v>831</v>
      </c>
      <c r="F3271" s="11">
        <v>721</v>
      </c>
    </row>
    <row r="3272" spans="1:6" x14ac:dyDescent="0.25">
      <c r="A3272" s="9">
        <v>3271</v>
      </c>
      <c r="B3272" s="10" t="s">
        <v>3275</v>
      </c>
      <c r="C3272" s="11">
        <v>6</v>
      </c>
      <c r="D3272" s="11">
        <v>6</v>
      </c>
      <c r="E3272" s="11">
        <v>830</v>
      </c>
      <c r="F3272" s="11">
        <v>681</v>
      </c>
    </row>
    <row r="3273" spans="1:6" x14ac:dyDescent="0.25">
      <c r="A3273" s="9">
        <v>3272</v>
      </c>
      <c r="B3273" s="10" t="s">
        <v>3276</v>
      </c>
      <c r="C3273" s="11">
        <v>6</v>
      </c>
      <c r="D3273" s="11">
        <v>4</v>
      </c>
      <c r="E3273" s="11">
        <v>830</v>
      </c>
      <c r="F3273" s="11">
        <v>412</v>
      </c>
    </row>
    <row r="3274" spans="1:6" x14ac:dyDescent="0.25">
      <c r="A3274" s="9">
        <v>3273</v>
      </c>
      <c r="B3274" s="10" t="s">
        <v>3277</v>
      </c>
      <c r="C3274" s="11">
        <v>6</v>
      </c>
      <c r="D3274" s="11">
        <v>4</v>
      </c>
      <c r="E3274" s="11">
        <v>829</v>
      </c>
      <c r="F3274" s="11">
        <v>477</v>
      </c>
    </row>
    <row r="3275" spans="1:6" x14ac:dyDescent="0.25">
      <c r="A3275" s="9">
        <v>3274</v>
      </c>
      <c r="B3275" s="10" t="s">
        <v>3278</v>
      </c>
      <c r="C3275" s="11">
        <v>6</v>
      </c>
      <c r="D3275" s="11">
        <v>5</v>
      </c>
      <c r="E3275" s="11">
        <v>828</v>
      </c>
      <c r="F3275" s="11">
        <v>539</v>
      </c>
    </row>
    <row r="3276" spans="1:6" x14ac:dyDescent="0.25">
      <c r="A3276" s="9">
        <v>3275</v>
      </c>
      <c r="B3276" s="10" t="s">
        <v>3279</v>
      </c>
      <c r="C3276" s="11">
        <v>6</v>
      </c>
      <c r="D3276" s="11">
        <v>6</v>
      </c>
      <c r="E3276" s="11">
        <v>828</v>
      </c>
      <c r="F3276" s="11">
        <v>642</v>
      </c>
    </row>
    <row r="3277" spans="1:6" x14ac:dyDescent="0.25">
      <c r="A3277" s="9">
        <v>3276</v>
      </c>
      <c r="B3277" s="10" t="s">
        <v>3280</v>
      </c>
      <c r="C3277" s="11">
        <v>6</v>
      </c>
      <c r="D3277" s="11">
        <v>7</v>
      </c>
      <c r="E3277" s="11">
        <v>826</v>
      </c>
      <c r="F3277" s="11">
        <v>818</v>
      </c>
    </row>
    <row r="3278" spans="1:6" x14ac:dyDescent="0.25">
      <c r="A3278" s="9">
        <v>3277</v>
      </c>
      <c r="B3278" s="10" t="s">
        <v>3281</v>
      </c>
      <c r="C3278" s="11">
        <v>6</v>
      </c>
      <c r="D3278" s="11">
        <v>4</v>
      </c>
      <c r="E3278" s="11">
        <v>825</v>
      </c>
      <c r="F3278" s="11">
        <v>428</v>
      </c>
    </row>
    <row r="3279" spans="1:6" x14ac:dyDescent="0.25">
      <c r="A3279" s="9">
        <v>3278</v>
      </c>
      <c r="B3279" s="10" t="s">
        <v>3282</v>
      </c>
      <c r="C3279" s="11">
        <v>6</v>
      </c>
      <c r="D3279" s="11">
        <v>7</v>
      </c>
      <c r="E3279" s="11">
        <v>824</v>
      </c>
      <c r="F3279" s="11">
        <v>739</v>
      </c>
    </row>
    <row r="3280" spans="1:6" x14ac:dyDescent="0.25">
      <c r="A3280" s="9">
        <v>3279</v>
      </c>
      <c r="B3280" s="10" t="s">
        <v>3283</v>
      </c>
      <c r="C3280" s="11">
        <v>6</v>
      </c>
      <c r="D3280" s="11">
        <v>5</v>
      </c>
      <c r="E3280" s="11">
        <v>823</v>
      </c>
      <c r="F3280" s="11">
        <v>570</v>
      </c>
    </row>
    <row r="3281" spans="1:6" x14ac:dyDescent="0.25">
      <c r="A3281" s="9">
        <v>3280</v>
      </c>
      <c r="B3281" s="10" t="s">
        <v>3284</v>
      </c>
      <c r="C3281" s="11">
        <v>6</v>
      </c>
      <c r="D3281" s="11">
        <v>6</v>
      </c>
      <c r="E3281" s="11">
        <v>821</v>
      </c>
      <c r="F3281" s="11">
        <v>649</v>
      </c>
    </row>
    <row r="3282" spans="1:6" x14ac:dyDescent="0.25">
      <c r="A3282" s="9">
        <v>3281</v>
      </c>
      <c r="B3282" s="10" t="s">
        <v>3285</v>
      </c>
      <c r="C3282" s="11">
        <v>6</v>
      </c>
      <c r="D3282" s="11">
        <v>5</v>
      </c>
      <c r="E3282" s="11">
        <v>820</v>
      </c>
      <c r="F3282" s="11">
        <v>556</v>
      </c>
    </row>
    <row r="3283" spans="1:6" x14ac:dyDescent="0.25">
      <c r="A3283" s="9">
        <v>3282</v>
      </c>
      <c r="B3283" s="10" t="s">
        <v>3286</v>
      </c>
      <c r="C3283" s="11">
        <v>6</v>
      </c>
      <c r="D3283" s="11">
        <v>5</v>
      </c>
      <c r="E3283" s="11">
        <v>820</v>
      </c>
      <c r="F3283" s="11">
        <v>571</v>
      </c>
    </row>
    <row r="3284" spans="1:6" x14ac:dyDescent="0.25">
      <c r="A3284" s="9">
        <v>3283</v>
      </c>
      <c r="B3284" s="10" t="s">
        <v>3287</v>
      </c>
      <c r="C3284" s="11">
        <v>6</v>
      </c>
      <c r="D3284" s="11">
        <v>6</v>
      </c>
      <c r="E3284" s="11">
        <v>817</v>
      </c>
      <c r="F3284" s="11">
        <v>686</v>
      </c>
    </row>
    <row r="3285" spans="1:6" x14ac:dyDescent="0.25">
      <c r="A3285" s="9">
        <v>3284</v>
      </c>
      <c r="B3285" s="10" t="s">
        <v>3288</v>
      </c>
      <c r="C3285" s="11">
        <v>6</v>
      </c>
      <c r="D3285" s="11">
        <v>5</v>
      </c>
      <c r="E3285" s="11">
        <v>814</v>
      </c>
      <c r="F3285" s="11">
        <v>597</v>
      </c>
    </row>
    <row r="3286" spans="1:6" x14ac:dyDescent="0.25">
      <c r="A3286" s="9">
        <v>3285</v>
      </c>
      <c r="B3286" s="10" t="s">
        <v>3289</v>
      </c>
      <c r="C3286" s="11">
        <v>6</v>
      </c>
      <c r="D3286" s="11">
        <v>7</v>
      </c>
      <c r="E3286" s="11">
        <v>814</v>
      </c>
      <c r="F3286" s="11">
        <v>727</v>
      </c>
    </row>
    <row r="3287" spans="1:6" x14ac:dyDescent="0.25">
      <c r="A3287" s="9">
        <v>3286</v>
      </c>
      <c r="B3287" s="10" t="s">
        <v>3290</v>
      </c>
      <c r="C3287" s="11">
        <v>6</v>
      </c>
      <c r="D3287" s="11">
        <v>6</v>
      </c>
      <c r="E3287" s="11">
        <v>813</v>
      </c>
      <c r="F3287" s="11">
        <v>618</v>
      </c>
    </row>
    <row r="3288" spans="1:6" x14ac:dyDescent="0.25">
      <c r="A3288" s="9">
        <v>3287</v>
      </c>
      <c r="B3288" s="10" t="s">
        <v>3291</v>
      </c>
      <c r="C3288" s="11">
        <v>6</v>
      </c>
      <c r="D3288" s="11">
        <v>7</v>
      </c>
      <c r="E3288" s="11">
        <v>812</v>
      </c>
      <c r="F3288" s="11">
        <v>724</v>
      </c>
    </row>
    <row r="3289" spans="1:6" x14ac:dyDescent="0.25">
      <c r="A3289" s="9">
        <v>3288</v>
      </c>
      <c r="B3289" s="10" t="s">
        <v>3292</v>
      </c>
      <c r="C3289" s="11">
        <v>6</v>
      </c>
      <c r="D3289" s="11">
        <v>3</v>
      </c>
      <c r="E3289" s="11">
        <v>810</v>
      </c>
      <c r="F3289" s="11">
        <v>387</v>
      </c>
    </row>
    <row r="3290" spans="1:6" x14ac:dyDescent="0.25">
      <c r="A3290" s="9">
        <v>3289</v>
      </c>
      <c r="B3290" s="10" t="s">
        <v>3293</v>
      </c>
      <c r="C3290" s="11">
        <v>6</v>
      </c>
      <c r="D3290" s="11">
        <v>4</v>
      </c>
      <c r="E3290" s="11">
        <v>810</v>
      </c>
      <c r="F3290" s="11">
        <v>463</v>
      </c>
    </row>
    <row r="3291" spans="1:6" x14ac:dyDescent="0.25">
      <c r="A3291" s="9">
        <v>3290</v>
      </c>
      <c r="B3291" s="10" t="s">
        <v>3294</v>
      </c>
      <c r="C3291" s="11">
        <v>6</v>
      </c>
      <c r="D3291" s="11">
        <v>4</v>
      </c>
      <c r="E3291" s="11">
        <v>808</v>
      </c>
      <c r="F3291" s="11">
        <v>456</v>
      </c>
    </row>
    <row r="3292" spans="1:6" x14ac:dyDescent="0.25">
      <c r="A3292" s="9">
        <v>3291</v>
      </c>
      <c r="B3292" s="10" t="s">
        <v>3295</v>
      </c>
      <c r="C3292" s="11">
        <v>6</v>
      </c>
      <c r="D3292" s="11">
        <v>4</v>
      </c>
      <c r="E3292" s="11">
        <v>807</v>
      </c>
      <c r="F3292" s="11">
        <v>510</v>
      </c>
    </row>
    <row r="3293" spans="1:6" x14ac:dyDescent="0.25">
      <c r="A3293" s="9">
        <v>3292</v>
      </c>
      <c r="B3293" s="10" t="s">
        <v>3296</v>
      </c>
      <c r="C3293" s="11">
        <v>6</v>
      </c>
      <c r="D3293" s="11">
        <v>6</v>
      </c>
      <c r="E3293" s="11">
        <v>806</v>
      </c>
      <c r="F3293" s="11">
        <v>656</v>
      </c>
    </row>
    <row r="3294" spans="1:6" x14ac:dyDescent="0.25">
      <c r="A3294" s="9">
        <v>3293</v>
      </c>
      <c r="B3294" s="10" t="s">
        <v>3297</v>
      </c>
      <c r="C3294" s="11">
        <v>6</v>
      </c>
      <c r="D3294" s="11">
        <v>5</v>
      </c>
      <c r="E3294" s="11">
        <v>805</v>
      </c>
      <c r="F3294" s="11">
        <v>611</v>
      </c>
    </row>
    <row r="3295" spans="1:6" x14ac:dyDescent="0.25">
      <c r="A3295" s="9">
        <v>3294</v>
      </c>
      <c r="B3295" s="10" t="s">
        <v>3298</v>
      </c>
      <c r="C3295" s="11">
        <v>6</v>
      </c>
      <c r="D3295" s="11">
        <v>7</v>
      </c>
      <c r="E3295" s="11">
        <v>805</v>
      </c>
      <c r="F3295" s="11">
        <v>748</v>
      </c>
    </row>
    <row r="3296" spans="1:6" x14ac:dyDescent="0.25">
      <c r="A3296" s="9">
        <v>3295</v>
      </c>
      <c r="B3296" s="10" t="s">
        <v>3299</v>
      </c>
      <c r="C3296" s="11">
        <v>6</v>
      </c>
      <c r="D3296" s="11">
        <v>6</v>
      </c>
      <c r="E3296" s="11">
        <v>801</v>
      </c>
      <c r="F3296" s="11">
        <v>641</v>
      </c>
    </row>
    <row r="3297" spans="1:6" x14ac:dyDescent="0.25">
      <c r="A3297" s="9">
        <v>3296</v>
      </c>
      <c r="B3297" s="10" t="s">
        <v>3300</v>
      </c>
      <c r="C3297" s="11">
        <v>6</v>
      </c>
      <c r="D3297" s="11">
        <v>5</v>
      </c>
      <c r="E3297" s="11">
        <v>799</v>
      </c>
      <c r="F3297" s="11">
        <v>580</v>
      </c>
    </row>
    <row r="3298" spans="1:6" x14ac:dyDescent="0.25">
      <c r="A3298" s="9">
        <v>3297</v>
      </c>
      <c r="B3298" s="10" t="s">
        <v>3301</v>
      </c>
      <c r="C3298" s="11">
        <v>6</v>
      </c>
      <c r="D3298" s="11">
        <v>3</v>
      </c>
      <c r="E3298" s="11">
        <v>797</v>
      </c>
      <c r="F3298" s="11">
        <v>406</v>
      </c>
    </row>
    <row r="3299" spans="1:6" x14ac:dyDescent="0.25">
      <c r="A3299" s="9">
        <v>3298</v>
      </c>
      <c r="B3299" s="10" t="s">
        <v>3302</v>
      </c>
      <c r="C3299" s="11">
        <v>6</v>
      </c>
      <c r="D3299" s="11">
        <v>5</v>
      </c>
      <c r="E3299" s="11">
        <v>795</v>
      </c>
      <c r="F3299" s="11">
        <v>566</v>
      </c>
    </row>
    <row r="3300" spans="1:6" x14ac:dyDescent="0.25">
      <c r="A3300" s="9">
        <v>3299</v>
      </c>
      <c r="B3300" s="10" t="s">
        <v>3303</v>
      </c>
      <c r="C3300" s="11">
        <v>6</v>
      </c>
      <c r="D3300" s="11">
        <v>6</v>
      </c>
      <c r="E3300" s="11">
        <v>793</v>
      </c>
      <c r="F3300" s="11">
        <v>643</v>
      </c>
    </row>
    <row r="3301" spans="1:6" x14ac:dyDescent="0.25">
      <c r="A3301" s="9">
        <v>3300</v>
      </c>
      <c r="B3301" s="10" t="s">
        <v>3304</v>
      </c>
      <c r="C3301" s="11">
        <v>6</v>
      </c>
      <c r="D3301" s="11">
        <v>6</v>
      </c>
      <c r="E3301" s="11">
        <v>792</v>
      </c>
      <c r="F3301" s="11">
        <v>694</v>
      </c>
    </row>
    <row r="3302" spans="1:6" x14ac:dyDescent="0.25">
      <c r="A3302" s="9">
        <v>3301</v>
      </c>
      <c r="B3302" s="10" t="s">
        <v>3305</v>
      </c>
      <c r="C3302" s="11">
        <v>6</v>
      </c>
      <c r="D3302" s="11">
        <v>4</v>
      </c>
      <c r="E3302" s="11">
        <v>792</v>
      </c>
      <c r="F3302" s="11">
        <v>491</v>
      </c>
    </row>
    <row r="3303" spans="1:6" x14ac:dyDescent="0.25">
      <c r="A3303" s="9">
        <v>3302</v>
      </c>
      <c r="B3303" s="10" t="s">
        <v>3306</v>
      </c>
      <c r="C3303" s="11">
        <v>6</v>
      </c>
      <c r="D3303" s="11">
        <v>7</v>
      </c>
      <c r="E3303" s="11">
        <v>791</v>
      </c>
      <c r="F3303" s="11">
        <v>794</v>
      </c>
    </row>
    <row r="3304" spans="1:6" x14ac:dyDescent="0.25">
      <c r="A3304" s="9">
        <v>3303</v>
      </c>
      <c r="B3304" s="10" t="s">
        <v>3307</v>
      </c>
      <c r="C3304" s="11">
        <v>6</v>
      </c>
      <c r="D3304" s="11">
        <v>6</v>
      </c>
      <c r="E3304" s="11">
        <v>790</v>
      </c>
      <c r="F3304" s="11">
        <v>684</v>
      </c>
    </row>
    <row r="3305" spans="1:6" x14ac:dyDescent="0.25">
      <c r="A3305" s="9">
        <v>3304</v>
      </c>
      <c r="B3305" s="10" t="s">
        <v>3308</v>
      </c>
      <c r="C3305" s="11">
        <v>6</v>
      </c>
      <c r="D3305" s="11">
        <v>5</v>
      </c>
      <c r="E3305" s="11">
        <v>789</v>
      </c>
      <c r="F3305" s="11">
        <v>566</v>
      </c>
    </row>
    <row r="3306" spans="1:6" x14ac:dyDescent="0.25">
      <c r="A3306" s="9">
        <v>3305</v>
      </c>
      <c r="B3306" s="10" t="s">
        <v>3309</v>
      </c>
      <c r="C3306" s="11">
        <v>6</v>
      </c>
      <c r="D3306" s="11">
        <v>7</v>
      </c>
      <c r="E3306" s="11">
        <v>788</v>
      </c>
      <c r="F3306" s="11">
        <v>795</v>
      </c>
    </row>
    <row r="3307" spans="1:6" x14ac:dyDescent="0.25">
      <c r="A3307" s="9">
        <v>3306</v>
      </c>
      <c r="B3307" s="10" t="s">
        <v>3310</v>
      </c>
      <c r="C3307" s="11">
        <v>6</v>
      </c>
      <c r="D3307" s="11">
        <v>3</v>
      </c>
      <c r="E3307" s="11">
        <v>788</v>
      </c>
      <c r="F3307" s="11">
        <v>382</v>
      </c>
    </row>
    <row r="3308" spans="1:6" x14ac:dyDescent="0.25">
      <c r="A3308" s="9">
        <v>3307</v>
      </c>
      <c r="B3308" s="10" t="s">
        <v>3311</v>
      </c>
      <c r="C3308" s="11">
        <v>6</v>
      </c>
      <c r="D3308" s="11">
        <v>9</v>
      </c>
      <c r="E3308" s="11">
        <v>787</v>
      </c>
      <c r="F3308" s="11">
        <v>981</v>
      </c>
    </row>
    <row r="3309" spans="1:6" x14ac:dyDescent="0.25">
      <c r="A3309" s="9">
        <v>3308</v>
      </c>
      <c r="B3309" s="10" t="s">
        <v>3312</v>
      </c>
      <c r="C3309" s="11">
        <v>6</v>
      </c>
      <c r="D3309" s="11">
        <v>6</v>
      </c>
      <c r="E3309" s="11">
        <v>785</v>
      </c>
      <c r="F3309" s="11">
        <v>619</v>
      </c>
    </row>
    <row r="3310" spans="1:6" x14ac:dyDescent="0.25">
      <c r="A3310" s="9">
        <v>3309</v>
      </c>
      <c r="B3310" s="10" t="s">
        <v>3313</v>
      </c>
      <c r="C3310" s="11">
        <v>6</v>
      </c>
      <c r="D3310" s="11">
        <v>5</v>
      </c>
      <c r="E3310" s="11">
        <v>784</v>
      </c>
      <c r="F3310" s="11">
        <v>529</v>
      </c>
    </row>
    <row r="3311" spans="1:6" x14ac:dyDescent="0.25">
      <c r="A3311" s="9">
        <v>3310</v>
      </c>
      <c r="B3311" s="10" t="s">
        <v>3314</v>
      </c>
      <c r="C3311" s="11">
        <v>6</v>
      </c>
      <c r="D3311" s="11">
        <v>8</v>
      </c>
      <c r="E3311" s="11">
        <v>782</v>
      </c>
      <c r="F3311" s="11">
        <v>833</v>
      </c>
    </row>
    <row r="3312" spans="1:6" x14ac:dyDescent="0.25">
      <c r="A3312" s="9">
        <v>3311</v>
      </c>
      <c r="B3312" s="10" t="s">
        <v>3315</v>
      </c>
      <c r="C3312" s="11">
        <v>6</v>
      </c>
      <c r="D3312" s="11">
        <v>5</v>
      </c>
      <c r="E3312" s="11">
        <v>781</v>
      </c>
      <c r="F3312" s="11">
        <v>611</v>
      </c>
    </row>
    <row r="3313" spans="1:6" x14ac:dyDescent="0.25">
      <c r="A3313" s="9">
        <v>3312</v>
      </c>
      <c r="B3313" s="10" t="s">
        <v>3316</v>
      </c>
      <c r="C3313" s="11">
        <v>6</v>
      </c>
      <c r="D3313" s="11">
        <v>5</v>
      </c>
      <c r="E3313" s="11">
        <v>778</v>
      </c>
      <c r="F3313" s="11">
        <v>567</v>
      </c>
    </row>
    <row r="3314" spans="1:6" x14ac:dyDescent="0.25">
      <c r="A3314" s="9">
        <v>3313</v>
      </c>
      <c r="B3314" s="10" t="s">
        <v>3317</v>
      </c>
      <c r="C3314" s="11">
        <v>6</v>
      </c>
      <c r="D3314" s="11">
        <v>5</v>
      </c>
      <c r="E3314" s="11">
        <v>777</v>
      </c>
      <c r="F3314" s="11">
        <v>567</v>
      </c>
    </row>
    <row r="3315" spans="1:6" x14ac:dyDescent="0.25">
      <c r="A3315" s="9">
        <v>3314</v>
      </c>
      <c r="B3315" s="10" t="s">
        <v>3318</v>
      </c>
      <c r="C3315" s="11">
        <v>6</v>
      </c>
      <c r="D3315" s="11">
        <v>6</v>
      </c>
      <c r="E3315" s="11">
        <v>777</v>
      </c>
      <c r="F3315" s="11">
        <v>617</v>
      </c>
    </row>
    <row r="3316" spans="1:6" x14ac:dyDescent="0.25">
      <c r="A3316" s="9">
        <v>3315</v>
      </c>
      <c r="B3316" s="10" t="s">
        <v>3319</v>
      </c>
      <c r="C3316" s="11">
        <v>6</v>
      </c>
      <c r="D3316" s="11">
        <v>5</v>
      </c>
      <c r="E3316" s="11">
        <v>775</v>
      </c>
      <c r="F3316" s="11">
        <v>529</v>
      </c>
    </row>
    <row r="3317" spans="1:6" x14ac:dyDescent="0.25">
      <c r="A3317" s="9">
        <v>3316</v>
      </c>
      <c r="B3317" s="10" t="s">
        <v>3320</v>
      </c>
      <c r="C3317" s="11">
        <v>6</v>
      </c>
      <c r="D3317" s="11">
        <v>7</v>
      </c>
      <c r="E3317" s="11">
        <v>774</v>
      </c>
      <c r="F3317" s="11">
        <v>778</v>
      </c>
    </row>
    <row r="3318" spans="1:6" x14ac:dyDescent="0.25">
      <c r="A3318" s="9">
        <v>3317</v>
      </c>
      <c r="B3318" s="10" t="s">
        <v>3321</v>
      </c>
      <c r="C3318" s="11">
        <v>6</v>
      </c>
      <c r="D3318" s="11">
        <v>4</v>
      </c>
      <c r="E3318" s="11">
        <v>773</v>
      </c>
      <c r="F3318" s="11">
        <v>464</v>
      </c>
    </row>
    <row r="3319" spans="1:6" x14ac:dyDescent="0.25">
      <c r="A3319" s="9">
        <v>3318</v>
      </c>
      <c r="B3319" s="10" t="s">
        <v>3322</v>
      </c>
      <c r="C3319" s="11">
        <v>6</v>
      </c>
      <c r="D3319" s="11">
        <v>5</v>
      </c>
      <c r="E3319" s="11">
        <v>772</v>
      </c>
      <c r="F3319" s="11">
        <v>583</v>
      </c>
    </row>
    <row r="3320" spans="1:6" x14ac:dyDescent="0.25">
      <c r="A3320" s="9">
        <v>3319</v>
      </c>
      <c r="B3320" s="10" t="s">
        <v>3323</v>
      </c>
      <c r="C3320" s="11">
        <v>6</v>
      </c>
      <c r="D3320" s="11">
        <v>6</v>
      </c>
      <c r="E3320" s="11">
        <v>772</v>
      </c>
      <c r="F3320" s="11">
        <v>658</v>
      </c>
    </row>
    <row r="3321" spans="1:6" x14ac:dyDescent="0.25">
      <c r="A3321" s="9">
        <v>3320</v>
      </c>
      <c r="B3321" s="10" t="s">
        <v>3324</v>
      </c>
      <c r="C3321" s="11">
        <v>6</v>
      </c>
      <c r="D3321" s="11">
        <v>3</v>
      </c>
      <c r="E3321" s="11">
        <v>772</v>
      </c>
      <c r="F3321" s="11">
        <v>406</v>
      </c>
    </row>
    <row r="3322" spans="1:6" x14ac:dyDescent="0.25">
      <c r="A3322" s="9">
        <v>3321</v>
      </c>
      <c r="B3322" s="10" t="s">
        <v>3325</v>
      </c>
      <c r="C3322" s="11">
        <v>6</v>
      </c>
      <c r="D3322" s="11">
        <v>11</v>
      </c>
      <c r="E3322" s="11">
        <v>771</v>
      </c>
      <c r="F3322" s="11">
        <v>1215</v>
      </c>
    </row>
    <row r="3323" spans="1:6" x14ac:dyDescent="0.25">
      <c r="A3323" s="9">
        <v>3322</v>
      </c>
      <c r="B3323" s="10" t="s">
        <v>3326</v>
      </c>
      <c r="C3323" s="11">
        <v>6</v>
      </c>
      <c r="D3323" s="11">
        <v>6</v>
      </c>
      <c r="E3323" s="11">
        <v>767</v>
      </c>
      <c r="F3323" s="11">
        <v>680</v>
      </c>
    </row>
    <row r="3324" spans="1:6" x14ac:dyDescent="0.25">
      <c r="A3324" s="9">
        <v>3323</v>
      </c>
      <c r="B3324" s="10" t="s">
        <v>3327</v>
      </c>
      <c r="C3324" s="11">
        <v>6</v>
      </c>
      <c r="D3324" s="11">
        <v>5</v>
      </c>
      <c r="E3324" s="11">
        <v>767</v>
      </c>
      <c r="F3324" s="11">
        <v>531</v>
      </c>
    </row>
    <row r="3325" spans="1:6" x14ac:dyDescent="0.25">
      <c r="A3325" s="9">
        <v>3324</v>
      </c>
      <c r="B3325" s="10" t="s">
        <v>3328</v>
      </c>
      <c r="C3325" s="11">
        <v>6</v>
      </c>
      <c r="D3325" s="11">
        <v>6</v>
      </c>
      <c r="E3325" s="11">
        <v>766</v>
      </c>
      <c r="F3325" s="11">
        <v>688</v>
      </c>
    </row>
    <row r="3326" spans="1:6" x14ac:dyDescent="0.25">
      <c r="A3326" s="9">
        <v>3325</v>
      </c>
      <c r="B3326" s="10" t="s">
        <v>3329</v>
      </c>
      <c r="C3326" s="11">
        <v>6</v>
      </c>
      <c r="D3326" s="11">
        <v>4</v>
      </c>
      <c r="E3326" s="11">
        <v>764</v>
      </c>
      <c r="F3326" s="11">
        <v>497</v>
      </c>
    </row>
    <row r="3327" spans="1:6" x14ac:dyDescent="0.25">
      <c r="A3327" s="9">
        <v>3326</v>
      </c>
      <c r="B3327" s="10" t="s">
        <v>3330</v>
      </c>
      <c r="C3327" s="11">
        <v>6</v>
      </c>
      <c r="D3327" s="11">
        <v>5</v>
      </c>
      <c r="E3327" s="11">
        <v>764</v>
      </c>
      <c r="F3327" s="11">
        <v>518</v>
      </c>
    </row>
    <row r="3328" spans="1:6" x14ac:dyDescent="0.25">
      <c r="A3328" s="9">
        <v>3327</v>
      </c>
      <c r="B3328" s="10" t="s">
        <v>3331</v>
      </c>
      <c r="C3328" s="11">
        <v>6</v>
      </c>
      <c r="D3328" s="11">
        <v>6</v>
      </c>
      <c r="E3328" s="11">
        <v>764</v>
      </c>
      <c r="F3328" s="11">
        <v>652</v>
      </c>
    </row>
    <row r="3329" spans="1:6" x14ac:dyDescent="0.25">
      <c r="A3329" s="9">
        <v>3328</v>
      </c>
      <c r="B3329" s="10" t="s">
        <v>3332</v>
      </c>
      <c r="C3329" s="11">
        <v>6</v>
      </c>
      <c r="D3329" s="11">
        <v>6</v>
      </c>
      <c r="E3329" s="11">
        <v>762</v>
      </c>
      <c r="F3329" s="11">
        <v>706</v>
      </c>
    </row>
    <row r="3330" spans="1:6" x14ac:dyDescent="0.25">
      <c r="A3330" s="9">
        <v>3329</v>
      </c>
      <c r="B3330" s="10" t="s">
        <v>3333</v>
      </c>
      <c r="C3330" s="11">
        <v>6</v>
      </c>
      <c r="D3330" s="11">
        <v>6</v>
      </c>
      <c r="E3330" s="11">
        <v>761</v>
      </c>
      <c r="F3330" s="11">
        <v>656</v>
      </c>
    </row>
    <row r="3331" spans="1:6" x14ac:dyDescent="0.25">
      <c r="A3331" s="9">
        <v>3330</v>
      </c>
      <c r="B3331" s="10" t="s">
        <v>3334</v>
      </c>
      <c r="C3331" s="11">
        <v>6</v>
      </c>
      <c r="D3331" s="11">
        <v>5</v>
      </c>
      <c r="E3331" s="11">
        <v>761</v>
      </c>
      <c r="F3331" s="11">
        <v>517</v>
      </c>
    </row>
    <row r="3332" spans="1:6" x14ac:dyDescent="0.25">
      <c r="A3332" s="9">
        <v>3331</v>
      </c>
      <c r="B3332" s="10" t="s">
        <v>3335</v>
      </c>
      <c r="C3332" s="11">
        <v>6</v>
      </c>
      <c r="D3332" s="11">
        <v>5</v>
      </c>
      <c r="E3332" s="11">
        <v>760</v>
      </c>
      <c r="F3332" s="11">
        <v>569</v>
      </c>
    </row>
    <row r="3333" spans="1:6" x14ac:dyDescent="0.25">
      <c r="A3333" s="9">
        <v>3332</v>
      </c>
      <c r="B3333" s="10" t="s">
        <v>3336</v>
      </c>
      <c r="C3333" s="11">
        <v>6</v>
      </c>
      <c r="D3333" s="11">
        <v>4</v>
      </c>
      <c r="E3333" s="11">
        <v>757</v>
      </c>
      <c r="F3333" s="11">
        <v>475</v>
      </c>
    </row>
    <row r="3334" spans="1:6" x14ac:dyDescent="0.25">
      <c r="A3334" s="9">
        <v>3333</v>
      </c>
      <c r="B3334" s="10" t="s">
        <v>3337</v>
      </c>
      <c r="C3334" s="11">
        <v>6</v>
      </c>
      <c r="D3334" s="11">
        <v>4</v>
      </c>
      <c r="E3334" s="11">
        <v>755</v>
      </c>
      <c r="F3334" s="11">
        <v>449</v>
      </c>
    </row>
    <row r="3335" spans="1:6" x14ac:dyDescent="0.25">
      <c r="A3335" s="9">
        <v>3334</v>
      </c>
      <c r="B3335" s="10" t="s">
        <v>3338</v>
      </c>
      <c r="C3335" s="11">
        <v>6</v>
      </c>
      <c r="D3335" s="11">
        <v>7</v>
      </c>
      <c r="E3335" s="11">
        <v>755</v>
      </c>
      <c r="F3335" s="11">
        <v>758</v>
      </c>
    </row>
    <row r="3336" spans="1:6" x14ac:dyDescent="0.25">
      <c r="A3336" s="9">
        <v>3335</v>
      </c>
      <c r="B3336" s="10" t="s">
        <v>3339</v>
      </c>
      <c r="C3336" s="11">
        <v>6</v>
      </c>
      <c r="D3336" s="11">
        <v>4</v>
      </c>
      <c r="E3336" s="11">
        <v>754</v>
      </c>
      <c r="F3336" s="11">
        <v>475</v>
      </c>
    </row>
    <row r="3337" spans="1:6" x14ac:dyDescent="0.25">
      <c r="A3337" s="9">
        <v>3336</v>
      </c>
      <c r="B3337" s="10" t="s">
        <v>3340</v>
      </c>
      <c r="C3337" s="11">
        <v>6</v>
      </c>
      <c r="D3337" s="11">
        <v>6</v>
      </c>
      <c r="E3337" s="11">
        <v>753</v>
      </c>
      <c r="F3337" s="11">
        <v>692</v>
      </c>
    </row>
    <row r="3338" spans="1:6" x14ac:dyDescent="0.25">
      <c r="A3338" s="9">
        <v>3337</v>
      </c>
      <c r="B3338" s="10" t="s">
        <v>3341</v>
      </c>
      <c r="C3338" s="11">
        <v>6</v>
      </c>
      <c r="D3338" s="11">
        <v>5</v>
      </c>
      <c r="E3338" s="11">
        <v>752</v>
      </c>
      <c r="F3338" s="11">
        <v>609</v>
      </c>
    </row>
    <row r="3339" spans="1:6" x14ac:dyDescent="0.25">
      <c r="A3339" s="9">
        <v>3338</v>
      </c>
      <c r="B3339" s="10" t="s">
        <v>3342</v>
      </c>
      <c r="C3339" s="11">
        <v>6</v>
      </c>
      <c r="D3339" s="11">
        <v>5</v>
      </c>
      <c r="E3339" s="11">
        <v>751</v>
      </c>
      <c r="F3339" s="11">
        <v>591</v>
      </c>
    </row>
    <row r="3340" spans="1:6" x14ac:dyDescent="0.25">
      <c r="A3340" s="9">
        <v>3339</v>
      </c>
      <c r="B3340" s="10" t="s">
        <v>3343</v>
      </c>
      <c r="C3340" s="11">
        <v>6</v>
      </c>
      <c r="D3340" s="11">
        <v>7</v>
      </c>
      <c r="E3340" s="11">
        <v>751</v>
      </c>
      <c r="F3340" s="11">
        <v>736</v>
      </c>
    </row>
    <row r="3341" spans="1:6" x14ac:dyDescent="0.25">
      <c r="A3341" s="9">
        <v>3340</v>
      </c>
      <c r="B3341" s="10" t="s">
        <v>3344</v>
      </c>
      <c r="C3341" s="11">
        <v>6</v>
      </c>
      <c r="D3341" s="11">
        <v>7</v>
      </c>
      <c r="E3341" s="11">
        <v>748</v>
      </c>
      <c r="F3341" s="11">
        <v>753</v>
      </c>
    </row>
    <row r="3342" spans="1:6" x14ac:dyDescent="0.25">
      <c r="A3342" s="9">
        <v>3341</v>
      </c>
      <c r="B3342" s="10" t="s">
        <v>3345</v>
      </c>
      <c r="C3342" s="11">
        <v>6</v>
      </c>
      <c r="D3342" s="11">
        <v>4</v>
      </c>
      <c r="E3342" s="11">
        <v>747</v>
      </c>
      <c r="F3342" s="11">
        <v>481</v>
      </c>
    </row>
    <row r="3343" spans="1:6" x14ac:dyDescent="0.25">
      <c r="A3343" s="9">
        <v>3342</v>
      </c>
      <c r="B3343" s="10" t="s">
        <v>3346</v>
      </c>
      <c r="C3343" s="11">
        <v>5</v>
      </c>
      <c r="D3343" s="11">
        <v>6</v>
      </c>
      <c r="E3343" s="11">
        <v>744</v>
      </c>
      <c r="F3343" s="11">
        <v>662</v>
      </c>
    </row>
    <row r="3344" spans="1:6" x14ac:dyDescent="0.25">
      <c r="A3344" s="9">
        <v>3343</v>
      </c>
      <c r="B3344" s="10" t="s">
        <v>3347</v>
      </c>
      <c r="C3344" s="11">
        <v>5</v>
      </c>
      <c r="D3344" s="11">
        <v>6</v>
      </c>
      <c r="E3344" s="11">
        <v>743</v>
      </c>
      <c r="F3344" s="11">
        <v>707</v>
      </c>
    </row>
    <row r="3345" spans="1:6" x14ac:dyDescent="0.25">
      <c r="A3345" s="9">
        <v>3344</v>
      </c>
      <c r="B3345" s="10" t="s">
        <v>3348</v>
      </c>
      <c r="C3345" s="11">
        <v>5</v>
      </c>
      <c r="D3345" s="11">
        <v>4</v>
      </c>
      <c r="E3345" s="11">
        <v>741</v>
      </c>
      <c r="F3345" s="11">
        <v>505</v>
      </c>
    </row>
    <row r="3346" spans="1:6" x14ac:dyDescent="0.25">
      <c r="A3346" s="9">
        <v>3345</v>
      </c>
      <c r="B3346" s="10" t="s">
        <v>3349</v>
      </c>
      <c r="C3346" s="11">
        <v>5</v>
      </c>
      <c r="D3346" s="11">
        <v>5</v>
      </c>
      <c r="E3346" s="11">
        <v>740</v>
      </c>
      <c r="F3346" s="11">
        <v>529</v>
      </c>
    </row>
    <row r="3347" spans="1:6" x14ac:dyDescent="0.25">
      <c r="A3347" s="9">
        <v>3346</v>
      </c>
      <c r="B3347" s="10" t="s">
        <v>3350</v>
      </c>
      <c r="C3347" s="11">
        <v>5</v>
      </c>
      <c r="D3347" s="11">
        <v>5</v>
      </c>
      <c r="E3347" s="11">
        <v>739</v>
      </c>
      <c r="F3347" s="11">
        <v>574</v>
      </c>
    </row>
    <row r="3348" spans="1:6" x14ac:dyDescent="0.25">
      <c r="A3348" s="9">
        <v>3347</v>
      </c>
      <c r="B3348" s="10" t="s">
        <v>3351</v>
      </c>
      <c r="C3348" s="11">
        <v>5</v>
      </c>
      <c r="D3348" s="11">
        <v>4</v>
      </c>
      <c r="E3348" s="11">
        <v>738</v>
      </c>
      <c r="F3348" s="11">
        <v>509</v>
      </c>
    </row>
    <row r="3349" spans="1:6" x14ac:dyDescent="0.25">
      <c r="A3349" s="9">
        <v>3348</v>
      </c>
      <c r="B3349" s="10" t="s">
        <v>3352</v>
      </c>
      <c r="C3349" s="11">
        <v>5</v>
      </c>
      <c r="D3349" s="11">
        <v>4</v>
      </c>
      <c r="E3349" s="11">
        <v>737</v>
      </c>
      <c r="F3349" s="11">
        <v>496</v>
      </c>
    </row>
    <row r="3350" spans="1:6" x14ac:dyDescent="0.25">
      <c r="A3350" s="9">
        <v>3349</v>
      </c>
      <c r="B3350" s="10" t="s">
        <v>3353</v>
      </c>
      <c r="C3350" s="11">
        <v>5</v>
      </c>
      <c r="D3350" s="11">
        <v>5</v>
      </c>
      <c r="E3350" s="11">
        <v>735</v>
      </c>
      <c r="F3350" s="11">
        <v>556</v>
      </c>
    </row>
    <row r="3351" spans="1:6" x14ac:dyDescent="0.25">
      <c r="A3351" s="9">
        <v>3350</v>
      </c>
      <c r="B3351" s="10" t="s">
        <v>3354</v>
      </c>
      <c r="C3351" s="11">
        <v>5</v>
      </c>
      <c r="D3351" s="11">
        <v>12</v>
      </c>
      <c r="E3351" s="11">
        <v>735</v>
      </c>
      <c r="F3351" s="11">
        <v>1261</v>
      </c>
    </row>
    <row r="3352" spans="1:6" x14ac:dyDescent="0.25">
      <c r="A3352" s="9">
        <v>3351</v>
      </c>
      <c r="B3352" s="10" t="s">
        <v>3355</v>
      </c>
      <c r="C3352" s="11">
        <v>5</v>
      </c>
      <c r="D3352" s="11">
        <v>6</v>
      </c>
      <c r="E3352" s="11">
        <v>734</v>
      </c>
      <c r="F3352" s="11">
        <v>650</v>
      </c>
    </row>
    <row r="3353" spans="1:6" x14ac:dyDescent="0.25">
      <c r="A3353" s="9">
        <v>3352</v>
      </c>
      <c r="B3353" s="10" t="s">
        <v>3356</v>
      </c>
      <c r="C3353" s="11">
        <v>5</v>
      </c>
      <c r="D3353" s="11">
        <v>4</v>
      </c>
      <c r="E3353" s="11">
        <v>733</v>
      </c>
      <c r="F3353" s="11">
        <v>494</v>
      </c>
    </row>
    <row r="3354" spans="1:6" x14ac:dyDescent="0.25">
      <c r="A3354" s="9">
        <v>3353</v>
      </c>
      <c r="B3354" s="10" t="s">
        <v>3357</v>
      </c>
      <c r="C3354" s="11">
        <v>5</v>
      </c>
      <c r="D3354" s="11">
        <v>4</v>
      </c>
      <c r="E3354" s="11">
        <v>732</v>
      </c>
      <c r="F3354" s="11">
        <v>511</v>
      </c>
    </row>
    <row r="3355" spans="1:6" x14ac:dyDescent="0.25">
      <c r="A3355" s="9">
        <v>3354</v>
      </c>
      <c r="B3355" s="10" t="s">
        <v>3358</v>
      </c>
      <c r="C3355" s="11">
        <v>5</v>
      </c>
      <c r="D3355" s="11">
        <v>6</v>
      </c>
      <c r="E3355" s="11">
        <v>731</v>
      </c>
      <c r="F3355" s="11">
        <v>623</v>
      </c>
    </row>
    <row r="3356" spans="1:6" x14ac:dyDescent="0.25">
      <c r="A3356" s="9">
        <v>3355</v>
      </c>
      <c r="B3356" s="10" t="s">
        <v>3359</v>
      </c>
      <c r="C3356" s="11">
        <v>5</v>
      </c>
      <c r="D3356" s="11">
        <v>6</v>
      </c>
      <c r="E3356" s="11">
        <v>731</v>
      </c>
      <c r="F3356" s="11">
        <v>617</v>
      </c>
    </row>
    <row r="3357" spans="1:6" x14ac:dyDescent="0.25">
      <c r="A3357" s="9">
        <v>3356</v>
      </c>
      <c r="B3357" s="10" t="s">
        <v>3360</v>
      </c>
      <c r="C3357" s="11">
        <v>5</v>
      </c>
      <c r="D3357" s="11">
        <v>4</v>
      </c>
      <c r="E3357" s="11">
        <v>729</v>
      </c>
      <c r="F3357" s="11">
        <v>449</v>
      </c>
    </row>
    <row r="3358" spans="1:6" x14ac:dyDescent="0.25">
      <c r="A3358" s="9">
        <v>3357</v>
      </c>
      <c r="B3358" s="10" t="s">
        <v>3361</v>
      </c>
      <c r="C3358" s="11">
        <v>5</v>
      </c>
      <c r="D3358" s="11">
        <v>6</v>
      </c>
      <c r="E3358" s="11">
        <v>729</v>
      </c>
      <c r="F3358" s="11">
        <v>698</v>
      </c>
    </row>
    <row r="3359" spans="1:6" x14ac:dyDescent="0.25">
      <c r="A3359" s="9">
        <v>3358</v>
      </c>
      <c r="B3359" s="10" t="s">
        <v>3362</v>
      </c>
      <c r="C3359" s="11">
        <v>5</v>
      </c>
      <c r="D3359" s="11">
        <v>6</v>
      </c>
      <c r="E3359" s="11">
        <v>728</v>
      </c>
      <c r="F3359" s="11">
        <v>620</v>
      </c>
    </row>
    <row r="3360" spans="1:6" x14ac:dyDescent="0.25">
      <c r="A3360" s="9">
        <v>3359</v>
      </c>
      <c r="B3360" s="10" t="s">
        <v>3363</v>
      </c>
      <c r="C3360" s="11">
        <v>5</v>
      </c>
      <c r="D3360" s="11">
        <v>4</v>
      </c>
      <c r="E3360" s="11">
        <v>727</v>
      </c>
      <c r="F3360" s="11">
        <v>426</v>
      </c>
    </row>
    <row r="3361" spans="1:6" x14ac:dyDescent="0.25">
      <c r="A3361" s="9">
        <v>3360</v>
      </c>
      <c r="B3361" s="10" t="s">
        <v>3364</v>
      </c>
      <c r="C3361" s="11">
        <v>5</v>
      </c>
      <c r="D3361" s="11">
        <v>4</v>
      </c>
      <c r="E3361" s="11">
        <v>727</v>
      </c>
      <c r="F3361" s="11">
        <v>473</v>
      </c>
    </row>
    <row r="3362" spans="1:6" x14ac:dyDescent="0.25">
      <c r="A3362" s="9">
        <v>3361</v>
      </c>
      <c r="B3362" s="10" t="s">
        <v>3365</v>
      </c>
      <c r="C3362" s="11">
        <v>5</v>
      </c>
      <c r="D3362" s="11">
        <v>3</v>
      </c>
      <c r="E3362" s="11">
        <v>727</v>
      </c>
      <c r="F3362" s="11">
        <v>366</v>
      </c>
    </row>
    <row r="3363" spans="1:6" x14ac:dyDescent="0.25">
      <c r="A3363" s="9">
        <v>3362</v>
      </c>
      <c r="B3363" s="10" t="s">
        <v>3366</v>
      </c>
      <c r="C3363" s="11">
        <v>5</v>
      </c>
      <c r="D3363" s="11">
        <v>3</v>
      </c>
      <c r="E3363" s="11">
        <v>726</v>
      </c>
      <c r="F3363" s="11">
        <v>406</v>
      </c>
    </row>
    <row r="3364" spans="1:6" x14ac:dyDescent="0.25">
      <c r="A3364" s="9">
        <v>3363</v>
      </c>
      <c r="B3364" s="10" t="s">
        <v>3367</v>
      </c>
      <c r="C3364" s="11">
        <v>5</v>
      </c>
      <c r="D3364" s="11">
        <v>4</v>
      </c>
      <c r="E3364" s="11">
        <v>725</v>
      </c>
      <c r="F3364" s="11">
        <v>447</v>
      </c>
    </row>
    <row r="3365" spans="1:6" x14ac:dyDescent="0.25">
      <c r="A3365" s="9">
        <v>3364</v>
      </c>
      <c r="B3365" s="10" t="s">
        <v>3368</v>
      </c>
      <c r="C3365" s="11">
        <v>5</v>
      </c>
      <c r="D3365" s="11">
        <v>5</v>
      </c>
      <c r="E3365" s="11">
        <v>723</v>
      </c>
      <c r="F3365" s="11">
        <v>565</v>
      </c>
    </row>
    <row r="3366" spans="1:6" x14ac:dyDescent="0.25">
      <c r="A3366" s="9">
        <v>3365</v>
      </c>
      <c r="B3366" s="10" t="s">
        <v>3369</v>
      </c>
      <c r="C3366" s="11">
        <v>5</v>
      </c>
      <c r="D3366" s="11">
        <v>4</v>
      </c>
      <c r="E3366" s="11">
        <v>722</v>
      </c>
      <c r="F3366" s="11">
        <v>420</v>
      </c>
    </row>
    <row r="3367" spans="1:6" x14ac:dyDescent="0.25">
      <c r="A3367" s="9">
        <v>3366</v>
      </c>
      <c r="B3367" s="10" t="s">
        <v>3370</v>
      </c>
      <c r="C3367" s="11">
        <v>5</v>
      </c>
      <c r="D3367" s="11">
        <v>6</v>
      </c>
      <c r="E3367" s="11">
        <v>720</v>
      </c>
      <c r="F3367" s="11">
        <v>686</v>
      </c>
    </row>
    <row r="3368" spans="1:6" x14ac:dyDescent="0.25">
      <c r="A3368" s="9">
        <v>3367</v>
      </c>
      <c r="B3368" s="10" t="s">
        <v>3371</v>
      </c>
      <c r="C3368" s="11">
        <v>5</v>
      </c>
      <c r="D3368" s="11">
        <v>6</v>
      </c>
      <c r="E3368" s="11">
        <v>719</v>
      </c>
      <c r="F3368" s="11">
        <v>628</v>
      </c>
    </row>
    <row r="3369" spans="1:6" x14ac:dyDescent="0.25">
      <c r="A3369" s="9">
        <v>3368</v>
      </c>
      <c r="B3369" s="10" t="s">
        <v>3372</v>
      </c>
      <c r="C3369" s="11">
        <v>5</v>
      </c>
      <c r="D3369" s="11">
        <v>5</v>
      </c>
      <c r="E3369" s="11">
        <v>719</v>
      </c>
      <c r="F3369" s="11">
        <v>614</v>
      </c>
    </row>
    <row r="3370" spans="1:6" x14ac:dyDescent="0.25">
      <c r="A3370" s="9">
        <v>3369</v>
      </c>
      <c r="B3370" s="10" t="s">
        <v>3373</v>
      </c>
      <c r="C3370" s="11">
        <v>5</v>
      </c>
      <c r="D3370" s="11">
        <v>8</v>
      </c>
      <c r="E3370" s="11">
        <v>717</v>
      </c>
      <c r="F3370" s="11">
        <v>837</v>
      </c>
    </row>
    <row r="3371" spans="1:6" x14ac:dyDescent="0.25">
      <c r="A3371" s="9">
        <v>3370</v>
      </c>
      <c r="B3371" s="10" t="s">
        <v>3374</v>
      </c>
      <c r="C3371" s="11">
        <v>5</v>
      </c>
      <c r="D3371" s="11">
        <v>4</v>
      </c>
      <c r="E3371" s="11">
        <v>717</v>
      </c>
      <c r="F3371" s="11">
        <v>475</v>
      </c>
    </row>
    <row r="3372" spans="1:6" x14ac:dyDescent="0.25">
      <c r="A3372" s="9">
        <v>3371</v>
      </c>
      <c r="B3372" s="10" t="s">
        <v>3375</v>
      </c>
      <c r="C3372" s="11">
        <v>5</v>
      </c>
      <c r="D3372" s="11">
        <v>7</v>
      </c>
      <c r="E3372" s="11">
        <v>717</v>
      </c>
      <c r="F3372" s="11">
        <v>722</v>
      </c>
    </row>
    <row r="3373" spans="1:6" x14ac:dyDescent="0.25">
      <c r="A3373" s="9">
        <v>3372</v>
      </c>
      <c r="B3373" s="10" t="s">
        <v>3376</v>
      </c>
      <c r="C3373" s="11">
        <v>5</v>
      </c>
      <c r="D3373" s="11">
        <v>4</v>
      </c>
      <c r="E3373" s="11">
        <v>717</v>
      </c>
      <c r="F3373" s="11">
        <v>514</v>
      </c>
    </row>
    <row r="3374" spans="1:6" x14ac:dyDescent="0.25">
      <c r="A3374" s="9">
        <v>3373</v>
      </c>
      <c r="B3374" s="10" t="s">
        <v>3377</v>
      </c>
      <c r="C3374" s="11">
        <v>5</v>
      </c>
      <c r="D3374" s="11">
        <v>5</v>
      </c>
      <c r="E3374" s="11">
        <v>716</v>
      </c>
      <c r="F3374" s="11">
        <v>570</v>
      </c>
    </row>
    <row r="3375" spans="1:6" x14ac:dyDescent="0.25">
      <c r="A3375" s="9">
        <v>3374</v>
      </c>
      <c r="B3375" s="10" t="s">
        <v>3378</v>
      </c>
      <c r="C3375" s="11">
        <v>5</v>
      </c>
      <c r="D3375" s="11">
        <v>5</v>
      </c>
      <c r="E3375" s="11">
        <v>715</v>
      </c>
      <c r="F3375" s="11">
        <v>616</v>
      </c>
    </row>
    <row r="3376" spans="1:6" x14ac:dyDescent="0.25">
      <c r="A3376" s="9">
        <v>3375</v>
      </c>
      <c r="B3376" s="10" t="s">
        <v>3379</v>
      </c>
      <c r="C3376" s="11">
        <v>5</v>
      </c>
      <c r="D3376" s="11">
        <v>2</v>
      </c>
      <c r="E3376" s="11">
        <v>715</v>
      </c>
      <c r="F3376" s="11">
        <v>301</v>
      </c>
    </row>
    <row r="3377" spans="1:6" x14ac:dyDescent="0.25">
      <c r="A3377" s="9">
        <v>3376</v>
      </c>
      <c r="B3377" s="10" t="s">
        <v>3380</v>
      </c>
      <c r="C3377" s="11">
        <v>5</v>
      </c>
      <c r="D3377" s="11">
        <v>6</v>
      </c>
      <c r="E3377" s="11">
        <v>714</v>
      </c>
      <c r="F3377" s="11">
        <v>645</v>
      </c>
    </row>
    <row r="3378" spans="1:6" x14ac:dyDescent="0.25">
      <c r="A3378" s="9">
        <v>3377</v>
      </c>
      <c r="B3378" s="10" t="s">
        <v>3381</v>
      </c>
      <c r="C3378" s="11">
        <v>5</v>
      </c>
      <c r="D3378" s="11">
        <v>5</v>
      </c>
      <c r="E3378" s="11">
        <v>713</v>
      </c>
      <c r="F3378" s="11">
        <v>555</v>
      </c>
    </row>
    <row r="3379" spans="1:6" x14ac:dyDescent="0.25">
      <c r="A3379" s="9">
        <v>3378</v>
      </c>
      <c r="B3379" s="10" t="s">
        <v>3382</v>
      </c>
      <c r="C3379" s="11">
        <v>5</v>
      </c>
      <c r="D3379" s="11">
        <v>2</v>
      </c>
      <c r="E3379" s="11">
        <v>711</v>
      </c>
      <c r="F3379" s="11">
        <v>283</v>
      </c>
    </row>
    <row r="3380" spans="1:6" x14ac:dyDescent="0.25">
      <c r="A3380" s="9">
        <v>3379</v>
      </c>
      <c r="B3380" s="10" t="s">
        <v>3383</v>
      </c>
      <c r="C3380" s="11">
        <v>5</v>
      </c>
      <c r="D3380" s="11">
        <v>5</v>
      </c>
      <c r="E3380" s="11">
        <v>710</v>
      </c>
      <c r="F3380" s="11">
        <v>549</v>
      </c>
    </row>
    <row r="3381" spans="1:6" x14ac:dyDescent="0.25">
      <c r="A3381" s="9">
        <v>3380</v>
      </c>
      <c r="B3381" s="10" t="s">
        <v>3384</v>
      </c>
      <c r="C3381" s="11">
        <v>5</v>
      </c>
      <c r="D3381" s="11">
        <v>4</v>
      </c>
      <c r="E3381" s="11">
        <v>708</v>
      </c>
      <c r="F3381" s="11">
        <v>425</v>
      </c>
    </row>
    <row r="3382" spans="1:6" x14ac:dyDescent="0.25">
      <c r="A3382" s="9">
        <v>3381</v>
      </c>
      <c r="B3382" s="10" t="s">
        <v>3385</v>
      </c>
      <c r="C3382" s="11">
        <v>5</v>
      </c>
      <c r="D3382" s="11">
        <v>3</v>
      </c>
      <c r="E3382" s="11">
        <v>705</v>
      </c>
      <c r="F3382" s="11">
        <v>373</v>
      </c>
    </row>
    <row r="3383" spans="1:6" x14ac:dyDescent="0.25">
      <c r="A3383" s="9">
        <v>3382</v>
      </c>
      <c r="B3383" s="10" t="s">
        <v>3386</v>
      </c>
      <c r="C3383" s="11">
        <v>5</v>
      </c>
      <c r="D3383" s="11">
        <v>5</v>
      </c>
      <c r="E3383" s="11">
        <v>704</v>
      </c>
      <c r="F3383" s="11">
        <v>594</v>
      </c>
    </row>
    <row r="3384" spans="1:6" x14ac:dyDescent="0.25">
      <c r="A3384" s="9">
        <v>3383</v>
      </c>
      <c r="B3384" s="10" t="s">
        <v>3387</v>
      </c>
      <c r="C3384" s="11">
        <v>5</v>
      </c>
      <c r="D3384" s="11">
        <v>4</v>
      </c>
      <c r="E3384" s="11">
        <v>702</v>
      </c>
      <c r="F3384" s="11">
        <v>464</v>
      </c>
    </row>
    <row r="3385" spans="1:6" x14ac:dyDescent="0.25">
      <c r="A3385" s="9">
        <v>3384</v>
      </c>
      <c r="B3385" s="10" t="s">
        <v>3388</v>
      </c>
      <c r="C3385" s="11">
        <v>5</v>
      </c>
      <c r="D3385" s="11">
        <v>5</v>
      </c>
      <c r="E3385" s="11">
        <v>701</v>
      </c>
      <c r="F3385" s="11">
        <v>538</v>
      </c>
    </row>
    <row r="3386" spans="1:6" x14ac:dyDescent="0.25">
      <c r="A3386" s="9">
        <v>3385</v>
      </c>
      <c r="B3386" s="10" t="s">
        <v>3389</v>
      </c>
      <c r="C3386" s="11">
        <v>5</v>
      </c>
      <c r="D3386" s="11">
        <v>5</v>
      </c>
      <c r="E3386" s="11">
        <v>701</v>
      </c>
      <c r="F3386" s="11">
        <v>529</v>
      </c>
    </row>
    <row r="3387" spans="1:6" x14ac:dyDescent="0.25">
      <c r="A3387" s="9">
        <v>3386</v>
      </c>
      <c r="B3387" s="10" t="s">
        <v>3390</v>
      </c>
      <c r="C3387" s="11">
        <v>5</v>
      </c>
      <c r="D3387" s="11">
        <v>1</v>
      </c>
      <c r="E3387" s="11">
        <v>701</v>
      </c>
      <c r="F3387" s="11">
        <v>166</v>
      </c>
    </row>
    <row r="3388" spans="1:6" x14ac:dyDescent="0.25">
      <c r="A3388" s="9">
        <v>3387</v>
      </c>
      <c r="B3388" s="10" t="s">
        <v>3391</v>
      </c>
      <c r="C3388" s="11">
        <v>5</v>
      </c>
      <c r="D3388" s="11">
        <v>5</v>
      </c>
      <c r="E3388" s="11">
        <v>700</v>
      </c>
      <c r="F3388" s="11">
        <v>564</v>
      </c>
    </row>
    <row r="3389" spans="1:6" x14ac:dyDescent="0.25">
      <c r="A3389" s="9">
        <v>3388</v>
      </c>
      <c r="B3389" s="10" t="s">
        <v>3392</v>
      </c>
      <c r="C3389" s="11">
        <v>5</v>
      </c>
      <c r="D3389" s="11">
        <v>4</v>
      </c>
      <c r="E3389" s="11">
        <v>700</v>
      </c>
      <c r="F3389" s="11">
        <v>423</v>
      </c>
    </row>
    <row r="3390" spans="1:6" x14ac:dyDescent="0.25">
      <c r="A3390" s="9">
        <v>3389</v>
      </c>
      <c r="B3390" s="10" t="s">
        <v>3393</v>
      </c>
      <c r="C3390" s="11">
        <v>5</v>
      </c>
      <c r="D3390" s="11">
        <v>3</v>
      </c>
      <c r="E3390" s="11">
        <v>699</v>
      </c>
      <c r="F3390" s="11">
        <v>321</v>
      </c>
    </row>
    <row r="3391" spans="1:6" x14ac:dyDescent="0.25">
      <c r="A3391" s="9">
        <v>3390</v>
      </c>
      <c r="B3391" s="10" t="s">
        <v>3394</v>
      </c>
      <c r="C3391" s="11">
        <v>5</v>
      </c>
      <c r="D3391" s="11">
        <v>5</v>
      </c>
      <c r="E3391" s="11">
        <v>699</v>
      </c>
      <c r="F3391" s="11">
        <v>547</v>
      </c>
    </row>
    <row r="3392" spans="1:6" x14ac:dyDescent="0.25">
      <c r="A3392" s="9">
        <v>3391</v>
      </c>
      <c r="B3392" s="10" t="s">
        <v>3395</v>
      </c>
      <c r="C3392" s="11">
        <v>5</v>
      </c>
      <c r="D3392" s="11">
        <v>5</v>
      </c>
      <c r="E3392" s="11">
        <v>696</v>
      </c>
      <c r="F3392" s="11">
        <v>537</v>
      </c>
    </row>
    <row r="3393" spans="1:6" x14ac:dyDescent="0.25">
      <c r="A3393" s="9">
        <v>3392</v>
      </c>
      <c r="B3393" s="10" t="s">
        <v>3396</v>
      </c>
      <c r="C3393" s="11">
        <v>5</v>
      </c>
      <c r="D3393" s="11">
        <v>5</v>
      </c>
      <c r="E3393" s="11">
        <v>695</v>
      </c>
      <c r="F3393" s="11">
        <v>582</v>
      </c>
    </row>
    <row r="3394" spans="1:6" x14ac:dyDescent="0.25">
      <c r="A3394" s="9">
        <v>3393</v>
      </c>
      <c r="B3394" s="10" t="s">
        <v>3397</v>
      </c>
      <c r="C3394" s="11">
        <v>5</v>
      </c>
      <c r="D3394" s="11">
        <v>5</v>
      </c>
      <c r="E3394" s="11">
        <v>695</v>
      </c>
      <c r="F3394" s="11">
        <v>578</v>
      </c>
    </row>
    <row r="3395" spans="1:6" x14ac:dyDescent="0.25">
      <c r="A3395" s="9">
        <v>3394</v>
      </c>
      <c r="B3395" s="10" t="s">
        <v>3398</v>
      </c>
      <c r="C3395" s="11">
        <v>5</v>
      </c>
      <c r="D3395" s="11">
        <v>2</v>
      </c>
      <c r="E3395" s="11">
        <v>694</v>
      </c>
      <c r="F3395" s="11">
        <v>302</v>
      </c>
    </row>
    <row r="3396" spans="1:6" x14ac:dyDescent="0.25">
      <c r="A3396" s="9">
        <v>3395</v>
      </c>
      <c r="B3396" s="10" t="s">
        <v>3399</v>
      </c>
      <c r="C3396" s="11">
        <v>5</v>
      </c>
      <c r="D3396" s="11">
        <v>4</v>
      </c>
      <c r="E3396" s="11">
        <v>692</v>
      </c>
      <c r="F3396" s="11">
        <v>493</v>
      </c>
    </row>
    <row r="3397" spans="1:6" x14ac:dyDescent="0.25">
      <c r="A3397" s="9">
        <v>3396</v>
      </c>
      <c r="B3397" s="10" t="s">
        <v>3400</v>
      </c>
      <c r="C3397" s="11">
        <v>5</v>
      </c>
      <c r="D3397" s="11">
        <v>3</v>
      </c>
      <c r="E3397" s="11">
        <v>689</v>
      </c>
      <c r="F3397" s="11">
        <v>393</v>
      </c>
    </row>
    <row r="3398" spans="1:6" x14ac:dyDescent="0.25">
      <c r="A3398" s="9">
        <v>3397</v>
      </c>
      <c r="B3398" s="10" t="s">
        <v>3401</v>
      </c>
      <c r="C3398" s="11">
        <v>5</v>
      </c>
      <c r="D3398" s="11">
        <v>5</v>
      </c>
      <c r="E3398" s="11">
        <v>685</v>
      </c>
      <c r="F3398" s="11">
        <v>595</v>
      </c>
    </row>
    <row r="3399" spans="1:6" x14ac:dyDescent="0.25">
      <c r="A3399" s="9">
        <v>3398</v>
      </c>
      <c r="B3399" s="10" t="s">
        <v>3402</v>
      </c>
      <c r="C3399" s="11">
        <v>5</v>
      </c>
      <c r="D3399" s="11">
        <v>3</v>
      </c>
      <c r="E3399" s="11">
        <v>684</v>
      </c>
      <c r="F3399" s="11">
        <v>338</v>
      </c>
    </row>
    <row r="3400" spans="1:6" x14ac:dyDescent="0.25">
      <c r="A3400" s="9">
        <v>3399</v>
      </c>
      <c r="B3400" s="10" t="s">
        <v>3403</v>
      </c>
      <c r="C3400" s="11">
        <v>5</v>
      </c>
      <c r="D3400" s="11">
        <v>4</v>
      </c>
      <c r="E3400" s="11">
        <v>683</v>
      </c>
      <c r="F3400" s="11">
        <v>500</v>
      </c>
    </row>
    <row r="3401" spans="1:6" x14ac:dyDescent="0.25">
      <c r="A3401" s="9">
        <v>3400</v>
      </c>
      <c r="B3401" s="10" t="s">
        <v>3404</v>
      </c>
      <c r="C3401" s="11">
        <v>5</v>
      </c>
      <c r="D3401" s="11">
        <v>4</v>
      </c>
      <c r="E3401" s="11">
        <v>681</v>
      </c>
      <c r="F3401" s="11">
        <v>461</v>
      </c>
    </row>
    <row r="3402" spans="1:6" x14ac:dyDescent="0.25">
      <c r="A3402" s="9">
        <v>3401</v>
      </c>
      <c r="B3402" s="10" t="s">
        <v>3405</v>
      </c>
      <c r="C3402" s="11">
        <v>5</v>
      </c>
      <c r="D3402" s="11">
        <v>5</v>
      </c>
      <c r="E3402" s="11">
        <v>680</v>
      </c>
      <c r="F3402" s="11">
        <v>583</v>
      </c>
    </row>
    <row r="3403" spans="1:6" x14ac:dyDescent="0.25">
      <c r="A3403" s="9">
        <v>3402</v>
      </c>
      <c r="B3403" s="10" t="s">
        <v>3406</v>
      </c>
      <c r="C3403" s="11">
        <v>5</v>
      </c>
      <c r="D3403" s="11">
        <v>4</v>
      </c>
      <c r="E3403" s="11">
        <v>679</v>
      </c>
      <c r="F3403" s="11">
        <v>487</v>
      </c>
    </row>
    <row r="3404" spans="1:6" x14ac:dyDescent="0.25">
      <c r="A3404" s="9">
        <v>3403</v>
      </c>
      <c r="B3404" s="10" t="s">
        <v>3407</v>
      </c>
      <c r="C3404" s="11">
        <v>5</v>
      </c>
      <c r="D3404" s="11">
        <v>5</v>
      </c>
      <c r="E3404" s="11">
        <v>679</v>
      </c>
      <c r="F3404" s="11">
        <v>598</v>
      </c>
    </row>
    <row r="3405" spans="1:6" x14ac:dyDescent="0.25">
      <c r="A3405" s="9">
        <v>3404</v>
      </c>
      <c r="B3405" s="10" t="s">
        <v>3408</v>
      </c>
      <c r="C3405" s="11">
        <v>5</v>
      </c>
      <c r="D3405" s="11">
        <v>7</v>
      </c>
      <c r="E3405" s="11">
        <v>677</v>
      </c>
      <c r="F3405" s="11">
        <v>734</v>
      </c>
    </row>
    <row r="3406" spans="1:6" x14ac:dyDescent="0.25">
      <c r="A3406" s="9">
        <v>3405</v>
      </c>
      <c r="B3406" s="10" t="s">
        <v>3409</v>
      </c>
      <c r="C3406" s="11">
        <v>5</v>
      </c>
      <c r="D3406" s="11">
        <v>5</v>
      </c>
      <c r="E3406" s="11">
        <v>676</v>
      </c>
      <c r="F3406" s="11">
        <v>519</v>
      </c>
    </row>
    <row r="3407" spans="1:6" x14ac:dyDescent="0.25">
      <c r="A3407" s="9">
        <v>3406</v>
      </c>
      <c r="B3407" s="10" t="s">
        <v>3410</v>
      </c>
      <c r="C3407" s="11">
        <v>5</v>
      </c>
      <c r="D3407" s="11">
        <v>5</v>
      </c>
      <c r="E3407" s="11">
        <v>676</v>
      </c>
      <c r="F3407" s="11">
        <v>541</v>
      </c>
    </row>
    <row r="3408" spans="1:6" x14ac:dyDescent="0.25">
      <c r="A3408" s="9">
        <v>3407</v>
      </c>
      <c r="B3408" s="10" t="s">
        <v>3411</v>
      </c>
      <c r="C3408" s="11">
        <v>5</v>
      </c>
      <c r="D3408" s="11">
        <v>3</v>
      </c>
      <c r="E3408" s="11">
        <v>676</v>
      </c>
      <c r="F3408" s="11">
        <v>329</v>
      </c>
    </row>
    <row r="3409" spans="1:6" x14ac:dyDescent="0.25">
      <c r="A3409" s="9">
        <v>3408</v>
      </c>
      <c r="B3409" s="10" t="s">
        <v>3412</v>
      </c>
      <c r="C3409" s="11">
        <v>5</v>
      </c>
      <c r="D3409" s="11">
        <v>5</v>
      </c>
      <c r="E3409" s="11">
        <v>675</v>
      </c>
      <c r="F3409" s="11">
        <v>574</v>
      </c>
    </row>
    <row r="3410" spans="1:6" x14ac:dyDescent="0.25">
      <c r="A3410" s="9">
        <v>3409</v>
      </c>
      <c r="B3410" s="10" t="s">
        <v>3413</v>
      </c>
      <c r="C3410" s="11">
        <v>5</v>
      </c>
      <c r="D3410" s="11">
        <v>4</v>
      </c>
      <c r="E3410" s="11">
        <v>675</v>
      </c>
      <c r="F3410" s="11">
        <v>478</v>
      </c>
    </row>
    <row r="3411" spans="1:6" x14ac:dyDescent="0.25">
      <c r="A3411" s="9">
        <v>3410</v>
      </c>
      <c r="B3411" s="10" t="s">
        <v>3414</v>
      </c>
      <c r="C3411" s="11">
        <v>5</v>
      </c>
      <c r="D3411" s="11">
        <v>4</v>
      </c>
      <c r="E3411" s="11">
        <v>674</v>
      </c>
      <c r="F3411" s="11">
        <v>432</v>
      </c>
    </row>
    <row r="3412" spans="1:6" x14ac:dyDescent="0.25">
      <c r="A3412" s="9">
        <v>3411</v>
      </c>
      <c r="B3412" s="10" t="s">
        <v>3415</v>
      </c>
      <c r="C3412" s="11">
        <v>5</v>
      </c>
      <c r="D3412" s="11">
        <v>6</v>
      </c>
      <c r="E3412" s="11">
        <v>674</v>
      </c>
      <c r="F3412" s="11">
        <v>644</v>
      </c>
    </row>
    <row r="3413" spans="1:6" x14ac:dyDescent="0.25">
      <c r="A3413" s="9">
        <v>3412</v>
      </c>
      <c r="B3413" s="10" t="s">
        <v>3416</v>
      </c>
      <c r="C3413" s="11">
        <v>5</v>
      </c>
      <c r="D3413" s="11">
        <v>5</v>
      </c>
      <c r="E3413" s="11">
        <v>674</v>
      </c>
      <c r="F3413" s="11">
        <v>585</v>
      </c>
    </row>
    <row r="3414" spans="1:6" x14ac:dyDescent="0.25">
      <c r="A3414" s="9">
        <v>3413</v>
      </c>
      <c r="B3414" s="10" t="s">
        <v>3417</v>
      </c>
      <c r="C3414" s="11">
        <v>5</v>
      </c>
      <c r="D3414" s="11">
        <v>5</v>
      </c>
      <c r="E3414" s="11">
        <v>673</v>
      </c>
      <c r="F3414" s="11">
        <v>585</v>
      </c>
    </row>
    <row r="3415" spans="1:6" x14ac:dyDescent="0.25">
      <c r="A3415" s="9">
        <v>3414</v>
      </c>
      <c r="B3415" s="10" t="s">
        <v>3418</v>
      </c>
      <c r="C3415" s="11">
        <v>5</v>
      </c>
      <c r="D3415" s="11">
        <v>6</v>
      </c>
      <c r="E3415" s="11">
        <v>673</v>
      </c>
      <c r="F3415" s="11">
        <v>676</v>
      </c>
    </row>
    <row r="3416" spans="1:6" x14ac:dyDescent="0.25">
      <c r="A3416" s="9">
        <v>3415</v>
      </c>
      <c r="B3416" s="10" t="s">
        <v>3419</v>
      </c>
      <c r="C3416" s="11">
        <v>5</v>
      </c>
      <c r="D3416" s="11">
        <v>4</v>
      </c>
      <c r="E3416" s="11">
        <v>672</v>
      </c>
      <c r="F3416" s="11">
        <v>508</v>
      </c>
    </row>
    <row r="3417" spans="1:6" x14ac:dyDescent="0.25">
      <c r="A3417" s="9">
        <v>3416</v>
      </c>
      <c r="B3417" s="10" t="s">
        <v>3420</v>
      </c>
      <c r="C3417" s="11">
        <v>5</v>
      </c>
      <c r="D3417" s="11">
        <v>2</v>
      </c>
      <c r="E3417" s="11">
        <v>670</v>
      </c>
      <c r="F3417" s="11">
        <v>293</v>
      </c>
    </row>
    <row r="3418" spans="1:6" x14ac:dyDescent="0.25">
      <c r="A3418" s="9">
        <v>3417</v>
      </c>
      <c r="B3418" s="10" t="s">
        <v>3421</v>
      </c>
      <c r="C3418" s="11">
        <v>5</v>
      </c>
      <c r="D3418" s="11">
        <v>4</v>
      </c>
      <c r="E3418" s="11">
        <v>670</v>
      </c>
      <c r="F3418" s="11">
        <v>500</v>
      </c>
    </row>
    <row r="3419" spans="1:6" x14ac:dyDescent="0.25">
      <c r="A3419" s="9">
        <v>3418</v>
      </c>
      <c r="B3419" s="10" t="s">
        <v>3422</v>
      </c>
      <c r="C3419" s="11">
        <v>5</v>
      </c>
      <c r="D3419" s="11">
        <v>6</v>
      </c>
      <c r="E3419" s="11">
        <v>668</v>
      </c>
      <c r="F3419" s="11">
        <v>654</v>
      </c>
    </row>
    <row r="3420" spans="1:6" x14ac:dyDescent="0.25">
      <c r="A3420" s="9">
        <v>3419</v>
      </c>
      <c r="B3420" s="10" t="s">
        <v>3423</v>
      </c>
      <c r="C3420" s="11">
        <v>5</v>
      </c>
      <c r="D3420" s="11">
        <v>4</v>
      </c>
      <c r="E3420" s="11">
        <v>667</v>
      </c>
      <c r="F3420" s="11">
        <v>469</v>
      </c>
    </row>
    <row r="3421" spans="1:6" x14ac:dyDescent="0.25">
      <c r="A3421" s="9">
        <v>3420</v>
      </c>
      <c r="B3421" s="10" t="s">
        <v>3424</v>
      </c>
      <c r="C3421" s="11">
        <v>5</v>
      </c>
      <c r="D3421" s="11">
        <v>5</v>
      </c>
      <c r="E3421" s="11">
        <v>665</v>
      </c>
      <c r="F3421" s="11">
        <v>516</v>
      </c>
    </row>
    <row r="3422" spans="1:6" x14ac:dyDescent="0.25">
      <c r="A3422" s="9">
        <v>3421</v>
      </c>
      <c r="B3422" s="10" t="s">
        <v>3425</v>
      </c>
      <c r="C3422" s="11">
        <v>5</v>
      </c>
      <c r="D3422" s="11">
        <v>3</v>
      </c>
      <c r="E3422" s="11">
        <v>664</v>
      </c>
      <c r="F3422" s="11">
        <v>335</v>
      </c>
    </row>
    <row r="3423" spans="1:6" x14ac:dyDescent="0.25">
      <c r="A3423" s="9">
        <v>3422</v>
      </c>
      <c r="B3423" s="10" t="s">
        <v>3426</v>
      </c>
      <c r="C3423" s="11">
        <v>5</v>
      </c>
      <c r="D3423" s="11">
        <v>7</v>
      </c>
      <c r="E3423" s="11">
        <v>664</v>
      </c>
      <c r="F3423" s="11">
        <v>765</v>
      </c>
    </row>
    <row r="3424" spans="1:6" x14ac:dyDescent="0.25">
      <c r="A3424" s="9">
        <v>3423</v>
      </c>
      <c r="B3424" s="10" t="s">
        <v>3427</v>
      </c>
      <c r="C3424" s="11">
        <v>5</v>
      </c>
      <c r="D3424" s="11">
        <v>4</v>
      </c>
      <c r="E3424" s="11">
        <v>663</v>
      </c>
      <c r="F3424" s="11">
        <v>427</v>
      </c>
    </row>
    <row r="3425" spans="1:6" x14ac:dyDescent="0.25">
      <c r="A3425" s="9">
        <v>3424</v>
      </c>
      <c r="B3425" s="10" t="s">
        <v>3428</v>
      </c>
      <c r="C3425" s="11">
        <v>5</v>
      </c>
      <c r="D3425" s="11">
        <v>6</v>
      </c>
      <c r="E3425" s="11">
        <v>662</v>
      </c>
      <c r="F3425" s="11">
        <v>707</v>
      </c>
    </row>
    <row r="3426" spans="1:6" x14ac:dyDescent="0.25">
      <c r="A3426" s="9">
        <v>3425</v>
      </c>
      <c r="B3426" s="10" t="s">
        <v>3429</v>
      </c>
      <c r="C3426" s="11">
        <v>5</v>
      </c>
      <c r="D3426" s="11">
        <v>3</v>
      </c>
      <c r="E3426" s="11">
        <v>660</v>
      </c>
      <c r="F3426" s="11">
        <v>341</v>
      </c>
    </row>
    <row r="3427" spans="1:6" x14ac:dyDescent="0.25">
      <c r="A3427" s="9">
        <v>3426</v>
      </c>
      <c r="B3427" s="10" t="s">
        <v>3430</v>
      </c>
      <c r="C3427" s="11">
        <v>5</v>
      </c>
      <c r="D3427" s="11">
        <v>4</v>
      </c>
      <c r="E3427" s="11">
        <v>659</v>
      </c>
      <c r="F3427" s="11">
        <v>509</v>
      </c>
    </row>
    <row r="3428" spans="1:6" x14ac:dyDescent="0.25">
      <c r="A3428" s="9">
        <v>3427</v>
      </c>
      <c r="B3428" s="10" t="s">
        <v>3431</v>
      </c>
      <c r="C3428" s="11">
        <v>5</v>
      </c>
      <c r="D3428" s="11">
        <v>4</v>
      </c>
      <c r="E3428" s="11">
        <v>659</v>
      </c>
      <c r="F3428" s="11">
        <v>485</v>
      </c>
    </row>
    <row r="3429" spans="1:6" x14ac:dyDescent="0.25">
      <c r="A3429" s="9">
        <v>3428</v>
      </c>
      <c r="B3429" s="10" t="s">
        <v>3432</v>
      </c>
      <c r="C3429" s="11">
        <v>5</v>
      </c>
      <c r="D3429" s="11">
        <v>4</v>
      </c>
      <c r="E3429" s="11">
        <v>657</v>
      </c>
      <c r="F3429" s="11">
        <v>497</v>
      </c>
    </row>
    <row r="3430" spans="1:6" x14ac:dyDescent="0.25">
      <c r="A3430" s="9">
        <v>3429</v>
      </c>
      <c r="B3430" s="10" t="s">
        <v>3433</v>
      </c>
      <c r="C3430" s="11">
        <v>5</v>
      </c>
      <c r="D3430" s="11">
        <v>2</v>
      </c>
      <c r="E3430" s="11">
        <v>657</v>
      </c>
      <c r="F3430" s="11">
        <v>280</v>
      </c>
    </row>
    <row r="3431" spans="1:6" x14ac:dyDescent="0.25">
      <c r="A3431" s="9">
        <v>3430</v>
      </c>
      <c r="B3431" s="10" t="s">
        <v>3434</v>
      </c>
      <c r="C3431" s="11">
        <v>5</v>
      </c>
      <c r="D3431" s="11">
        <v>3</v>
      </c>
      <c r="E3431" s="11">
        <v>657</v>
      </c>
      <c r="F3431" s="11">
        <v>406</v>
      </c>
    </row>
    <row r="3432" spans="1:6" x14ac:dyDescent="0.25">
      <c r="A3432" s="9">
        <v>3431</v>
      </c>
      <c r="B3432" s="10" t="s">
        <v>3435</v>
      </c>
      <c r="C3432" s="11">
        <v>5</v>
      </c>
      <c r="D3432" s="11">
        <v>4</v>
      </c>
      <c r="E3432" s="11">
        <v>657</v>
      </c>
      <c r="F3432" s="11">
        <v>469</v>
      </c>
    </row>
    <row r="3433" spans="1:6" x14ac:dyDescent="0.25">
      <c r="A3433" s="9">
        <v>3432</v>
      </c>
      <c r="B3433" s="10" t="s">
        <v>3436</v>
      </c>
      <c r="C3433" s="11">
        <v>5</v>
      </c>
      <c r="D3433" s="11">
        <v>4</v>
      </c>
      <c r="E3433" s="11">
        <v>656</v>
      </c>
      <c r="F3433" s="11">
        <v>481</v>
      </c>
    </row>
    <row r="3434" spans="1:6" x14ac:dyDescent="0.25">
      <c r="A3434" s="9">
        <v>3433</v>
      </c>
      <c r="B3434" s="10" t="s">
        <v>3437</v>
      </c>
      <c r="C3434" s="11">
        <v>5</v>
      </c>
      <c r="D3434" s="11">
        <v>4</v>
      </c>
      <c r="E3434" s="11">
        <v>655</v>
      </c>
      <c r="F3434" s="11">
        <v>492</v>
      </c>
    </row>
    <row r="3435" spans="1:6" x14ac:dyDescent="0.25">
      <c r="A3435" s="9">
        <v>3434</v>
      </c>
      <c r="B3435" s="10" t="s">
        <v>3438</v>
      </c>
      <c r="C3435" s="11">
        <v>5</v>
      </c>
      <c r="D3435" s="11">
        <v>5</v>
      </c>
      <c r="E3435" s="11">
        <v>654</v>
      </c>
      <c r="F3435" s="11">
        <v>535</v>
      </c>
    </row>
    <row r="3436" spans="1:6" x14ac:dyDescent="0.25">
      <c r="A3436" s="9">
        <v>3435</v>
      </c>
      <c r="B3436" s="10" t="s">
        <v>3439</v>
      </c>
      <c r="C3436" s="11">
        <v>5</v>
      </c>
      <c r="D3436" s="11">
        <v>5</v>
      </c>
      <c r="E3436" s="11">
        <v>653</v>
      </c>
      <c r="F3436" s="11">
        <v>574</v>
      </c>
    </row>
    <row r="3437" spans="1:6" x14ac:dyDescent="0.25">
      <c r="A3437" s="9">
        <v>3436</v>
      </c>
      <c r="B3437" s="10" t="s">
        <v>3440</v>
      </c>
      <c r="C3437" s="11">
        <v>5</v>
      </c>
      <c r="D3437" s="11">
        <v>3</v>
      </c>
      <c r="E3437" s="11">
        <v>652</v>
      </c>
      <c r="F3437" s="11">
        <v>360</v>
      </c>
    </row>
    <row r="3438" spans="1:6" x14ac:dyDescent="0.25">
      <c r="A3438" s="9">
        <v>3437</v>
      </c>
      <c r="B3438" s="10" t="s">
        <v>3441</v>
      </c>
      <c r="C3438" s="11">
        <v>5</v>
      </c>
      <c r="D3438" s="11">
        <v>4</v>
      </c>
      <c r="E3438" s="11">
        <v>651</v>
      </c>
      <c r="F3438" s="11">
        <v>444</v>
      </c>
    </row>
    <row r="3439" spans="1:6" x14ac:dyDescent="0.25">
      <c r="A3439" s="9">
        <v>3438</v>
      </c>
      <c r="B3439" s="10" t="s">
        <v>3442</v>
      </c>
      <c r="C3439" s="11">
        <v>5</v>
      </c>
      <c r="D3439" s="11">
        <v>5</v>
      </c>
      <c r="E3439" s="11">
        <v>650</v>
      </c>
      <c r="F3439" s="11">
        <v>577</v>
      </c>
    </row>
    <row r="3440" spans="1:6" x14ac:dyDescent="0.25">
      <c r="A3440" s="9">
        <v>3439</v>
      </c>
      <c r="B3440" s="10" t="s">
        <v>3443</v>
      </c>
      <c r="C3440" s="11">
        <v>5</v>
      </c>
      <c r="D3440" s="11">
        <v>6</v>
      </c>
      <c r="E3440" s="11">
        <v>650</v>
      </c>
      <c r="F3440" s="11">
        <v>710</v>
      </c>
    </row>
    <row r="3441" spans="1:6" x14ac:dyDescent="0.25">
      <c r="A3441" s="9">
        <v>3440</v>
      </c>
      <c r="B3441" s="10" t="s">
        <v>3444</v>
      </c>
      <c r="C3441" s="11">
        <v>5</v>
      </c>
      <c r="D3441" s="11">
        <v>4</v>
      </c>
      <c r="E3441" s="11">
        <v>650</v>
      </c>
      <c r="F3441" s="11">
        <v>426</v>
      </c>
    </row>
    <row r="3442" spans="1:6" x14ac:dyDescent="0.25">
      <c r="A3442" s="9">
        <v>3441</v>
      </c>
      <c r="B3442" s="10" t="s">
        <v>3445</v>
      </c>
      <c r="C3442" s="11">
        <v>5</v>
      </c>
      <c r="D3442" s="11">
        <v>4</v>
      </c>
      <c r="E3442" s="11">
        <v>648</v>
      </c>
      <c r="F3442" s="11">
        <v>493</v>
      </c>
    </row>
    <row r="3443" spans="1:6" x14ac:dyDescent="0.25">
      <c r="A3443" s="9">
        <v>3442</v>
      </c>
      <c r="B3443" s="10" t="s">
        <v>3446</v>
      </c>
      <c r="C3443" s="11">
        <v>5</v>
      </c>
      <c r="D3443" s="11">
        <v>7</v>
      </c>
      <c r="E3443" s="11">
        <v>648</v>
      </c>
      <c r="F3443" s="11">
        <v>721</v>
      </c>
    </row>
    <row r="3444" spans="1:6" x14ac:dyDescent="0.25">
      <c r="A3444" s="9">
        <v>3443</v>
      </c>
      <c r="B3444" s="10" t="s">
        <v>3447</v>
      </c>
      <c r="C3444" s="11">
        <v>5</v>
      </c>
      <c r="D3444" s="11">
        <v>3</v>
      </c>
      <c r="E3444" s="11">
        <v>646</v>
      </c>
      <c r="F3444" s="11">
        <v>409</v>
      </c>
    </row>
    <row r="3445" spans="1:6" x14ac:dyDescent="0.25">
      <c r="A3445" s="9">
        <v>3444</v>
      </c>
      <c r="B3445" s="10" t="s">
        <v>3448</v>
      </c>
      <c r="C3445" s="11">
        <v>5</v>
      </c>
      <c r="D3445" s="11">
        <v>4</v>
      </c>
      <c r="E3445" s="11">
        <v>644</v>
      </c>
      <c r="F3445" s="11">
        <v>501</v>
      </c>
    </row>
    <row r="3446" spans="1:6" x14ac:dyDescent="0.25">
      <c r="A3446" s="9">
        <v>3445</v>
      </c>
      <c r="B3446" s="10" t="s">
        <v>3449</v>
      </c>
      <c r="C3446" s="11">
        <v>5</v>
      </c>
      <c r="D3446" s="11">
        <v>4</v>
      </c>
      <c r="E3446" s="11">
        <v>644</v>
      </c>
      <c r="F3446" s="11">
        <v>496</v>
      </c>
    </row>
    <row r="3447" spans="1:6" x14ac:dyDescent="0.25">
      <c r="A3447" s="9">
        <v>3446</v>
      </c>
      <c r="B3447" s="10" t="s">
        <v>3450</v>
      </c>
      <c r="C3447" s="11">
        <v>5</v>
      </c>
      <c r="D3447" s="11">
        <v>3</v>
      </c>
      <c r="E3447" s="11">
        <v>643</v>
      </c>
      <c r="F3447" s="11">
        <v>373</v>
      </c>
    </row>
    <row r="3448" spans="1:6" x14ac:dyDescent="0.25">
      <c r="A3448" s="9">
        <v>3447</v>
      </c>
      <c r="B3448" s="10" t="s">
        <v>3451</v>
      </c>
      <c r="C3448" s="11">
        <v>5</v>
      </c>
      <c r="D3448" s="11">
        <v>6</v>
      </c>
      <c r="E3448" s="11">
        <v>642</v>
      </c>
      <c r="F3448" s="11">
        <v>668</v>
      </c>
    </row>
    <row r="3449" spans="1:6" x14ac:dyDescent="0.25">
      <c r="A3449" s="9">
        <v>3448</v>
      </c>
      <c r="B3449" s="10" t="s">
        <v>3452</v>
      </c>
      <c r="C3449" s="11">
        <v>5</v>
      </c>
      <c r="D3449" s="11">
        <v>4</v>
      </c>
      <c r="E3449" s="11">
        <v>642</v>
      </c>
      <c r="F3449" s="11">
        <v>426</v>
      </c>
    </row>
    <row r="3450" spans="1:6" x14ac:dyDescent="0.25">
      <c r="A3450" s="9">
        <v>3449</v>
      </c>
      <c r="B3450" s="10" t="s">
        <v>3453</v>
      </c>
      <c r="C3450" s="11">
        <v>5</v>
      </c>
      <c r="D3450" s="11">
        <v>5</v>
      </c>
      <c r="E3450" s="11">
        <v>640</v>
      </c>
      <c r="F3450" s="11">
        <v>604</v>
      </c>
    </row>
    <row r="3451" spans="1:6" x14ac:dyDescent="0.25">
      <c r="A3451" s="9">
        <v>3450</v>
      </c>
      <c r="B3451" s="10" t="s">
        <v>3454</v>
      </c>
      <c r="C3451" s="11">
        <v>5</v>
      </c>
      <c r="D3451" s="11">
        <v>4</v>
      </c>
      <c r="E3451" s="11">
        <v>640</v>
      </c>
      <c r="F3451" s="11">
        <v>427</v>
      </c>
    </row>
    <row r="3452" spans="1:6" x14ac:dyDescent="0.25">
      <c r="A3452" s="9">
        <v>3451</v>
      </c>
      <c r="B3452" s="10" t="s">
        <v>3455</v>
      </c>
      <c r="C3452" s="11">
        <v>5</v>
      </c>
      <c r="D3452" s="11">
        <v>4</v>
      </c>
      <c r="E3452" s="11">
        <v>639</v>
      </c>
      <c r="F3452" s="11">
        <v>499</v>
      </c>
    </row>
    <row r="3453" spans="1:6" x14ac:dyDescent="0.25">
      <c r="A3453" s="9">
        <v>3452</v>
      </c>
      <c r="B3453" s="10" t="s">
        <v>3456</v>
      </c>
      <c r="C3453" s="11">
        <v>5</v>
      </c>
      <c r="D3453" s="11">
        <v>5</v>
      </c>
      <c r="E3453" s="11">
        <v>638</v>
      </c>
      <c r="F3453" s="11">
        <v>527</v>
      </c>
    </row>
    <row r="3454" spans="1:6" x14ac:dyDescent="0.25">
      <c r="A3454" s="9">
        <v>3453</v>
      </c>
      <c r="B3454" s="10" t="s">
        <v>3457</v>
      </c>
      <c r="C3454" s="11">
        <v>5</v>
      </c>
      <c r="D3454" s="11">
        <v>3</v>
      </c>
      <c r="E3454" s="11">
        <v>638</v>
      </c>
      <c r="F3454" s="11">
        <v>378</v>
      </c>
    </row>
    <row r="3455" spans="1:6" x14ac:dyDescent="0.25">
      <c r="A3455" s="9">
        <v>3454</v>
      </c>
      <c r="B3455" s="10" t="s">
        <v>3458</v>
      </c>
      <c r="C3455" s="11">
        <v>5</v>
      </c>
      <c r="D3455" s="11">
        <v>5</v>
      </c>
      <c r="E3455" s="11">
        <v>637</v>
      </c>
      <c r="F3455" s="11">
        <v>517</v>
      </c>
    </row>
    <row r="3456" spans="1:6" x14ac:dyDescent="0.25">
      <c r="A3456" s="9">
        <v>3455</v>
      </c>
      <c r="B3456" s="10" t="s">
        <v>3459</v>
      </c>
      <c r="C3456" s="11">
        <v>5</v>
      </c>
      <c r="D3456" s="11">
        <v>4</v>
      </c>
      <c r="E3456" s="11">
        <v>637</v>
      </c>
      <c r="F3456" s="11">
        <v>491</v>
      </c>
    </row>
    <row r="3457" spans="1:6" x14ac:dyDescent="0.25">
      <c r="A3457" s="9">
        <v>3456</v>
      </c>
      <c r="B3457" s="10" t="s">
        <v>3460</v>
      </c>
      <c r="C3457" s="11">
        <v>5</v>
      </c>
      <c r="D3457" s="11">
        <v>4</v>
      </c>
      <c r="E3457" s="11">
        <v>637</v>
      </c>
      <c r="F3457" s="11">
        <v>481</v>
      </c>
    </row>
    <row r="3458" spans="1:6" x14ac:dyDescent="0.25">
      <c r="A3458" s="9">
        <v>3457</v>
      </c>
      <c r="B3458" s="10" t="s">
        <v>3461</v>
      </c>
      <c r="C3458" s="11">
        <v>5</v>
      </c>
      <c r="D3458" s="11">
        <v>4</v>
      </c>
      <c r="E3458" s="11">
        <v>637</v>
      </c>
      <c r="F3458" s="11">
        <v>457</v>
      </c>
    </row>
    <row r="3459" spans="1:6" x14ac:dyDescent="0.25">
      <c r="A3459" s="9">
        <v>3458</v>
      </c>
      <c r="B3459" s="10" t="s">
        <v>3462</v>
      </c>
      <c r="C3459" s="11">
        <v>5</v>
      </c>
      <c r="D3459" s="11">
        <v>5</v>
      </c>
      <c r="E3459" s="11">
        <v>636</v>
      </c>
      <c r="F3459" s="11">
        <v>538</v>
      </c>
    </row>
    <row r="3460" spans="1:6" x14ac:dyDescent="0.25">
      <c r="A3460" s="9">
        <v>3459</v>
      </c>
      <c r="B3460" s="10" t="s">
        <v>3463</v>
      </c>
      <c r="C3460" s="11">
        <v>5</v>
      </c>
      <c r="D3460" s="11">
        <v>4</v>
      </c>
      <c r="E3460" s="11">
        <v>635</v>
      </c>
      <c r="F3460" s="11">
        <v>495</v>
      </c>
    </row>
    <row r="3461" spans="1:6" x14ac:dyDescent="0.25">
      <c r="A3461" s="9">
        <v>3460</v>
      </c>
      <c r="B3461" s="10" t="s">
        <v>3464</v>
      </c>
      <c r="C3461" s="11">
        <v>5</v>
      </c>
      <c r="D3461" s="11">
        <v>5</v>
      </c>
      <c r="E3461" s="11">
        <v>634</v>
      </c>
      <c r="F3461" s="11">
        <v>531</v>
      </c>
    </row>
    <row r="3462" spans="1:6" x14ac:dyDescent="0.25">
      <c r="A3462" s="9">
        <v>3461</v>
      </c>
      <c r="B3462" s="10" t="s">
        <v>3465</v>
      </c>
      <c r="C3462" s="11">
        <v>5</v>
      </c>
      <c r="D3462" s="11">
        <v>8</v>
      </c>
      <c r="E3462" s="11">
        <v>631</v>
      </c>
      <c r="F3462" s="11">
        <v>856</v>
      </c>
    </row>
    <row r="3463" spans="1:6" x14ac:dyDescent="0.25">
      <c r="A3463" s="9">
        <v>3462</v>
      </c>
      <c r="B3463" s="10" t="s">
        <v>3466</v>
      </c>
      <c r="C3463" s="11">
        <v>5</v>
      </c>
      <c r="D3463" s="11">
        <v>4</v>
      </c>
      <c r="E3463" s="11">
        <v>631</v>
      </c>
      <c r="F3463" s="11">
        <v>463</v>
      </c>
    </row>
    <row r="3464" spans="1:6" x14ac:dyDescent="0.25">
      <c r="A3464" s="9">
        <v>3463</v>
      </c>
      <c r="B3464" s="10" t="s">
        <v>3467</v>
      </c>
      <c r="C3464" s="11">
        <v>5</v>
      </c>
      <c r="D3464" s="11">
        <v>5</v>
      </c>
      <c r="E3464" s="11">
        <v>630</v>
      </c>
      <c r="F3464" s="11">
        <v>609</v>
      </c>
    </row>
    <row r="3465" spans="1:6" x14ac:dyDescent="0.25">
      <c r="A3465" s="9">
        <v>3464</v>
      </c>
      <c r="B3465" s="10" t="s">
        <v>3468</v>
      </c>
      <c r="C3465" s="11">
        <v>5</v>
      </c>
      <c r="D3465" s="11">
        <v>6</v>
      </c>
      <c r="E3465" s="11">
        <v>630</v>
      </c>
      <c r="F3465" s="11">
        <v>699</v>
      </c>
    </row>
    <row r="3466" spans="1:6" x14ac:dyDescent="0.25">
      <c r="A3466" s="9">
        <v>3465</v>
      </c>
      <c r="B3466" s="10" t="s">
        <v>3469</v>
      </c>
      <c r="C3466" s="11">
        <v>5</v>
      </c>
      <c r="D3466" s="11">
        <v>5</v>
      </c>
      <c r="E3466" s="11">
        <v>629</v>
      </c>
      <c r="F3466" s="11">
        <v>607</v>
      </c>
    </row>
    <row r="3467" spans="1:6" x14ac:dyDescent="0.25">
      <c r="A3467" s="9">
        <v>3466</v>
      </c>
      <c r="B3467" s="10" t="s">
        <v>3470</v>
      </c>
      <c r="C3467" s="11">
        <v>5</v>
      </c>
      <c r="D3467" s="11">
        <v>4</v>
      </c>
      <c r="E3467" s="11">
        <v>626</v>
      </c>
      <c r="F3467" s="11">
        <v>437</v>
      </c>
    </row>
    <row r="3468" spans="1:6" x14ac:dyDescent="0.25">
      <c r="A3468" s="9">
        <v>3467</v>
      </c>
      <c r="B3468" s="10" t="s">
        <v>3471</v>
      </c>
      <c r="C3468" s="11">
        <v>5</v>
      </c>
      <c r="D3468" s="11">
        <v>1</v>
      </c>
      <c r="E3468" s="11">
        <v>625</v>
      </c>
      <c r="F3468" s="11">
        <v>188</v>
      </c>
    </row>
    <row r="3469" spans="1:6" x14ac:dyDescent="0.25">
      <c r="A3469" s="9">
        <v>3468</v>
      </c>
      <c r="B3469" s="10" t="s">
        <v>3472</v>
      </c>
      <c r="C3469" s="11">
        <v>5</v>
      </c>
      <c r="D3469" s="11">
        <v>2</v>
      </c>
      <c r="E3469" s="11">
        <v>624</v>
      </c>
      <c r="F3469" s="11">
        <v>220</v>
      </c>
    </row>
    <row r="3470" spans="1:6" x14ac:dyDescent="0.25">
      <c r="A3470" s="9">
        <v>3469</v>
      </c>
      <c r="B3470" s="10" t="s">
        <v>3473</v>
      </c>
      <c r="C3470" s="11">
        <v>5</v>
      </c>
      <c r="D3470" s="11">
        <v>5</v>
      </c>
      <c r="E3470" s="11">
        <v>624</v>
      </c>
      <c r="F3470" s="11">
        <v>540</v>
      </c>
    </row>
    <row r="3471" spans="1:6" x14ac:dyDescent="0.25">
      <c r="A3471" s="9">
        <v>3470</v>
      </c>
      <c r="B3471" s="10" t="s">
        <v>3474</v>
      </c>
      <c r="C3471" s="11">
        <v>5</v>
      </c>
      <c r="D3471" s="11">
        <v>5</v>
      </c>
      <c r="E3471" s="11">
        <v>623</v>
      </c>
      <c r="F3471" s="11">
        <v>538</v>
      </c>
    </row>
    <row r="3472" spans="1:6" x14ac:dyDescent="0.25">
      <c r="A3472" s="9">
        <v>3471</v>
      </c>
      <c r="B3472" s="10" t="s">
        <v>3475</v>
      </c>
      <c r="C3472" s="11">
        <v>5</v>
      </c>
      <c r="D3472" s="11">
        <v>4</v>
      </c>
      <c r="E3472" s="11">
        <v>623</v>
      </c>
      <c r="F3472" s="11">
        <v>457</v>
      </c>
    </row>
    <row r="3473" spans="1:6" x14ac:dyDescent="0.25">
      <c r="A3473" s="9">
        <v>3472</v>
      </c>
      <c r="B3473" s="10" t="s">
        <v>3476</v>
      </c>
      <c r="C3473" s="11">
        <v>5</v>
      </c>
      <c r="D3473" s="11">
        <v>4</v>
      </c>
      <c r="E3473" s="11">
        <v>623</v>
      </c>
      <c r="F3473" s="11">
        <v>443</v>
      </c>
    </row>
    <row r="3474" spans="1:6" x14ac:dyDescent="0.25">
      <c r="A3474" s="9">
        <v>3473</v>
      </c>
      <c r="B3474" s="10" t="s">
        <v>3477</v>
      </c>
      <c r="C3474" s="11">
        <v>5</v>
      </c>
      <c r="D3474" s="11">
        <v>4</v>
      </c>
      <c r="E3474" s="11">
        <v>622</v>
      </c>
      <c r="F3474" s="11">
        <v>494</v>
      </c>
    </row>
    <row r="3475" spans="1:6" x14ac:dyDescent="0.25">
      <c r="A3475" s="9">
        <v>3474</v>
      </c>
      <c r="B3475" s="10" t="s">
        <v>3478</v>
      </c>
      <c r="C3475" s="11">
        <v>5</v>
      </c>
      <c r="D3475" s="11">
        <v>3</v>
      </c>
      <c r="E3475" s="11">
        <v>621</v>
      </c>
      <c r="F3475" s="11">
        <v>366</v>
      </c>
    </row>
    <row r="3476" spans="1:6" x14ac:dyDescent="0.25">
      <c r="A3476" s="9">
        <v>3475</v>
      </c>
      <c r="B3476" s="10" t="s">
        <v>3479</v>
      </c>
      <c r="C3476" s="11">
        <v>4</v>
      </c>
      <c r="D3476" s="11">
        <v>6</v>
      </c>
      <c r="E3476" s="11">
        <v>620</v>
      </c>
      <c r="F3476" s="11">
        <v>627</v>
      </c>
    </row>
    <row r="3477" spans="1:6" x14ac:dyDescent="0.25">
      <c r="A3477" s="9">
        <v>3476</v>
      </c>
      <c r="B3477" s="10" t="s">
        <v>3480</v>
      </c>
      <c r="C3477" s="11">
        <v>4</v>
      </c>
      <c r="D3477" s="11">
        <v>5</v>
      </c>
      <c r="E3477" s="11">
        <v>620</v>
      </c>
      <c r="F3477" s="11">
        <v>549</v>
      </c>
    </row>
    <row r="3478" spans="1:6" x14ac:dyDescent="0.25">
      <c r="A3478" s="9">
        <v>3477</v>
      </c>
      <c r="B3478" s="10" t="s">
        <v>3481</v>
      </c>
      <c r="C3478" s="11">
        <v>4</v>
      </c>
      <c r="D3478" s="11">
        <v>5</v>
      </c>
      <c r="E3478" s="11">
        <v>620</v>
      </c>
      <c r="F3478" s="11">
        <v>597</v>
      </c>
    </row>
    <row r="3479" spans="1:6" x14ac:dyDescent="0.25">
      <c r="A3479" s="9">
        <v>3478</v>
      </c>
      <c r="B3479" s="10" t="s">
        <v>3482</v>
      </c>
      <c r="C3479" s="11">
        <v>4</v>
      </c>
      <c r="D3479" s="11">
        <v>5</v>
      </c>
      <c r="E3479" s="11">
        <v>619</v>
      </c>
      <c r="F3479" s="11">
        <v>550</v>
      </c>
    </row>
    <row r="3480" spans="1:6" x14ac:dyDescent="0.25">
      <c r="A3480" s="9">
        <v>3479</v>
      </c>
      <c r="B3480" s="10" t="s">
        <v>3483</v>
      </c>
      <c r="C3480" s="11">
        <v>4</v>
      </c>
      <c r="D3480" s="11">
        <v>4</v>
      </c>
      <c r="E3480" s="11">
        <v>618</v>
      </c>
      <c r="F3480" s="11">
        <v>416</v>
      </c>
    </row>
    <row r="3481" spans="1:6" x14ac:dyDescent="0.25">
      <c r="A3481" s="9">
        <v>3480</v>
      </c>
      <c r="B3481" s="10" t="s">
        <v>3484</v>
      </c>
      <c r="C3481" s="11">
        <v>4</v>
      </c>
      <c r="D3481" s="11">
        <v>4</v>
      </c>
      <c r="E3481" s="11">
        <v>616</v>
      </c>
      <c r="F3481" s="11">
        <v>427</v>
      </c>
    </row>
    <row r="3482" spans="1:6" x14ac:dyDescent="0.25">
      <c r="A3482" s="9">
        <v>3481</v>
      </c>
      <c r="B3482" s="10" t="s">
        <v>3485</v>
      </c>
      <c r="C3482" s="11">
        <v>4</v>
      </c>
      <c r="D3482" s="11">
        <v>5</v>
      </c>
      <c r="E3482" s="11">
        <v>615</v>
      </c>
      <c r="F3482" s="11">
        <v>526</v>
      </c>
    </row>
    <row r="3483" spans="1:6" x14ac:dyDescent="0.25">
      <c r="A3483" s="9">
        <v>3482</v>
      </c>
      <c r="B3483" s="10" t="s">
        <v>3486</v>
      </c>
      <c r="C3483" s="11">
        <v>4</v>
      </c>
      <c r="D3483" s="11">
        <v>5</v>
      </c>
      <c r="E3483" s="11">
        <v>613</v>
      </c>
      <c r="F3483" s="11">
        <v>566</v>
      </c>
    </row>
    <row r="3484" spans="1:6" x14ac:dyDescent="0.25">
      <c r="A3484" s="9">
        <v>3483</v>
      </c>
      <c r="B3484" s="10" t="s">
        <v>3487</v>
      </c>
      <c r="C3484" s="11">
        <v>4</v>
      </c>
      <c r="D3484" s="11">
        <v>4</v>
      </c>
      <c r="E3484" s="11">
        <v>613</v>
      </c>
      <c r="F3484" s="11">
        <v>514</v>
      </c>
    </row>
    <row r="3485" spans="1:6" x14ac:dyDescent="0.25">
      <c r="A3485" s="9">
        <v>3484</v>
      </c>
      <c r="B3485" s="10" t="s">
        <v>3488</v>
      </c>
      <c r="C3485" s="11">
        <v>4</v>
      </c>
      <c r="D3485" s="11">
        <v>2</v>
      </c>
      <c r="E3485" s="11">
        <v>612</v>
      </c>
      <c r="F3485" s="11">
        <v>301</v>
      </c>
    </row>
    <row r="3486" spans="1:6" x14ac:dyDescent="0.25">
      <c r="A3486" s="9">
        <v>3485</v>
      </c>
      <c r="B3486" s="10" t="s">
        <v>3489</v>
      </c>
      <c r="C3486" s="11">
        <v>4</v>
      </c>
      <c r="D3486" s="11">
        <v>4</v>
      </c>
      <c r="E3486" s="11">
        <v>612</v>
      </c>
      <c r="F3486" s="11">
        <v>418</v>
      </c>
    </row>
    <row r="3487" spans="1:6" x14ac:dyDescent="0.25">
      <c r="A3487" s="9">
        <v>3486</v>
      </c>
      <c r="B3487" s="10" t="s">
        <v>3490</v>
      </c>
      <c r="C3487" s="11">
        <v>4</v>
      </c>
      <c r="D3487" s="11">
        <v>5</v>
      </c>
      <c r="E3487" s="11">
        <v>607</v>
      </c>
      <c r="F3487" s="11">
        <v>519</v>
      </c>
    </row>
    <row r="3488" spans="1:6" x14ac:dyDescent="0.25">
      <c r="A3488" s="9">
        <v>3487</v>
      </c>
      <c r="B3488" s="10" t="s">
        <v>3491</v>
      </c>
      <c r="C3488" s="11">
        <v>4</v>
      </c>
      <c r="D3488" s="11">
        <v>5</v>
      </c>
      <c r="E3488" s="11">
        <v>605</v>
      </c>
      <c r="F3488" s="11">
        <v>522</v>
      </c>
    </row>
    <row r="3489" spans="1:6" x14ac:dyDescent="0.25">
      <c r="A3489" s="9">
        <v>3488</v>
      </c>
      <c r="B3489" s="10" t="s">
        <v>3492</v>
      </c>
      <c r="C3489" s="11">
        <v>4</v>
      </c>
      <c r="D3489" s="11">
        <v>4</v>
      </c>
      <c r="E3489" s="11">
        <v>604</v>
      </c>
      <c r="F3489" s="11">
        <v>464</v>
      </c>
    </row>
    <row r="3490" spans="1:6" x14ac:dyDescent="0.25">
      <c r="A3490" s="9">
        <v>3489</v>
      </c>
      <c r="B3490" s="10" t="s">
        <v>3493</v>
      </c>
      <c r="C3490" s="11">
        <v>4</v>
      </c>
      <c r="D3490" s="11">
        <v>3</v>
      </c>
      <c r="E3490" s="11">
        <v>604</v>
      </c>
      <c r="F3490" s="11">
        <v>352</v>
      </c>
    </row>
    <row r="3491" spans="1:6" x14ac:dyDescent="0.25">
      <c r="A3491" s="9">
        <v>3490</v>
      </c>
      <c r="B3491" s="10" t="s">
        <v>3494</v>
      </c>
      <c r="C3491" s="11">
        <v>4</v>
      </c>
      <c r="D3491" s="11">
        <v>4</v>
      </c>
      <c r="E3491" s="11">
        <v>604</v>
      </c>
      <c r="F3491" s="11">
        <v>456</v>
      </c>
    </row>
    <row r="3492" spans="1:6" x14ac:dyDescent="0.25">
      <c r="A3492" s="9">
        <v>3491</v>
      </c>
      <c r="B3492" s="10" t="s">
        <v>3495</v>
      </c>
      <c r="C3492" s="11">
        <v>4</v>
      </c>
      <c r="D3492" s="11">
        <v>5</v>
      </c>
      <c r="E3492" s="11">
        <v>603</v>
      </c>
      <c r="F3492" s="11">
        <v>529</v>
      </c>
    </row>
    <row r="3493" spans="1:6" x14ac:dyDescent="0.25">
      <c r="A3493" s="9">
        <v>3492</v>
      </c>
      <c r="B3493" s="10" t="s">
        <v>3496</v>
      </c>
      <c r="C3493" s="11">
        <v>4</v>
      </c>
      <c r="D3493" s="11">
        <v>11</v>
      </c>
      <c r="E3493" s="11">
        <v>601</v>
      </c>
      <c r="F3493" s="11">
        <v>1210</v>
      </c>
    </row>
    <row r="3494" spans="1:6" x14ac:dyDescent="0.25">
      <c r="A3494" s="9">
        <v>3493</v>
      </c>
      <c r="B3494" s="10" t="s">
        <v>3497</v>
      </c>
      <c r="C3494" s="11">
        <v>4</v>
      </c>
      <c r="D3494" s="11">
        <v>5</v>
      </c>
      <c r="E3494" s="11">
        <v>601</v>
      </c>
      <c r="F3494" s="11">
        <v>604</v>
      </c>
    </row>
    <row r="3495" spans="1:6" x14ac:dyDescent="0.25">
      <c r="A3495" s="9">
        <v>3494</v>
      </c>
      <c r="B3495" s="10" t="s">
        <v>3498</v>
      </c>
      <c r="C3495" s="11">
        <v>4</v>
      </c>
      <c r="D3495" s="11">
        <v>5</v>
      </c>
      <c r="E3495" s="11">
        <v>599</v>
      </c>
      <c r="F3495" s="11">
        <v>581</v>
      </c>
    </row>
    <row r="3496" spans="1:6" x14ac:dyDescent="0.25">
      <c r="A3496" s="9">
        <v>3495</v>
      </c>
      <c r="B3496" s="10" t="s">
        <v>3499</v>
      </c>
      <c r="C3496" s="11">
        <v>4</v>
      </c>
      <c r="D3496" s="11">
        <v>3</v>
      </c>
      <c r="E3496" s="11">
        <v>598</v>
      </c>
      <c r="F3496" s="11">
        <v>406</v>
      </c>
    </row>
    <row r="3497" spans="1:6" x14ac:dyDescent="0.25">
      <c r="A3497" s="9">
        <v>3496</v>
      </c>
      <c r="B3497" s="10" t="s">
        <v>3500</v>
      </c>
      <c r="C3497" s="11">
        <v>4</v>
      </c>
      <c r="D3497" s="11">
        <v>4</v>
      </c>
      <c r="E3497" s="11">
        <v>598</v>
      </c>
      <c r="F3497" s="11">
        <v>494</v>
      </c>
    </row>
    <row r="3498" spans="1:6" x14ac:dyDescent="0.25">
      <c r="A3498" s="9">
        <v>3497</v>
      </c>
      <c r="B3498" s="10" t="s">
        <v>3501</v>
      </c>
      <c r="C3498" s="11">
        <v>4</v>
      </c>
      <c r="D3498" s="11">
        <v>5</v>
      </c>
      <c r="E3498" s="11">
        <v>598</v>
      </c>
      <c r="F3498" s="11">
        <v>598</v>
      </c>
    </row>
    <row r="3499" spans="1:6" x14ac:dyDescent="0.25">
      <c r="A3499" s="9">
        <v>3498</v>
      </c>
      <c r="B3499" s="10" t="s">
        <v>3502</v>
      </c>
      <c r="C3499" s="11">
        <v>4</v>
      </c>
      <c r="D3499" s="11">
        <v>4</v>
      </c>
      <c r="E3499" s="11">
        <v>597</v>
      </c>
      <c r="F3499" s="11">
        <v>430</v>
      </c>
    </row>
    <row r="3500" spans="1:6" x14ac:dyDescent="0.25">
      <c r="A3500" s="9">
        <v>3499</v>
      </c>
      <c r="B3500" s="10" t="s">
        <v>3503</v>
      </c>
      <c r="C3500" s="11">
        <v>4</v>
      </c>
      <c r="D3500" s="11">
        <v>5</v>
      </c>
      <c r="E3500" s="11">
        <v>596</v>
      </c>
      <c r="F3500" s="11">
        <v>531</v>
      </c>
    </row>
    <row r="3501" spans="1:6" x14ac:dyDescent="0.25">
      <c r="A3501" s="9">
        <v>3500</v>
      </c>
      <c r="B3501" s="10" t="s">
        <v>3504</v>
      </c>
      <c r="C3501" s="11">
        <v>4</v>
      </c>
      <c r="D3501" s="11">
        <v>5</v>
      </c>
      <c r="E3501" s="11">
        <v>595</v>
      </c>
      <c r="F3501" s="11">
        <v>525</v>
      </c>
    </row>
    <row r="3502" spans="1:6" x14ac:dyDescent="0.25">
      <c r="A3502" s="9">
        <v>3501</v>
      </c>
      <c r="B3502" s="10" t="s">
        <v>3505</v>
      </c>
      <c r="C3502" s="11">
        <v>4</v>
      </c>
      <c r="D3502" s="11">
        <v>4</v>
      </c>
      <c r="E3502" s="11">
        <v>595</v>
      </c>
      <c r="F3502" s="11">
        <v>450</v>
      </c>
    </row>
    <row r="3503" spans="1:6" x14ac:dyDescent="0.25">
      <c r="A3503" s="9">
        <v>3502</v>
      </c>
      <c r="B3503" s="10" t="s">
        <v>3506</v>
      </c>
      <c r="C3503" s="11">
        <v>4</v>
      </c>
      <c r="D3503" s="11">
        <v>4</v>
      </c>
      <c r="E3503" s="11">
        <v>594</v>
      </c>
      <c r="F3503" s="11">
        <v>429</v>
      </c>
    </row>
    <row r="3504" spans="1:6" x14ac:dyDescent="0.25">
      <c r="A3504" s="9">
        <v>3503</v>
      </c>
      <c r="B3504" s="10" t="s">
        <v>3507</v>
      </c>
      <c r="C3504" s="11">
        <v>4</v>
      </c>
      <c r="D3504" s="11">
        <v>3</v>
      </c>
      <c r="E3504" s="11">
        <v>594</v>
      </c>
      <c r="F3504" s="11">
        <v>377</v>
      </c>
    </row>
    <row r="3505" spans="1:6" x14ac:dyDescent="0.25">
      <c r="A3505" s="9">
        <v>3504</v>
      </c>
      <c r="B3505" s="10" t="s">
        <v>3508</v>
      </c>
      <c r="C3505" s="11">
        <v>4</v>
      </c>
      <c r="D3505" s="11">
        <v>4</v>
      </c>
      <c r="E3505" s="11">
        <v>594</v>
      </c>
      <c r="F3505" s="11">
        <v>492</v>
      </c>
    </row>
    <row r="3506" spans="1:6" x14ac:dyDescent="0.25">
      <c r="A3506" s="9">
        <v>3505</v>
      </c>
      <c r="B3506" s="10" t="s">
        <v>3509</v>
      </c>
      <c r="C3506" s="11">
        <v>4</v>
      </c>
      <c r="D3506" s="11">
        <v>4</v>
      </c>
      <c r="E3506" s="11">
        <v>593</v>
      </c>
      <c r="F3506" s="11">
        <v>483</v>
      </c>
    </row>
    <row r="3507" spans="1:6" x14ac:dyDescent="0.25">
      <c r="A3507" s="9">
        <v>3506</v>
      </c>
      <c r="B3507" s="10" t="s">
        <v>3510</v>
      </c>
      <c r="C3507" s="11">
        <v>4</v>
      </c>
      <c r="D3507" s="11">
        <v>4</v>
      </c>
      <c r="E3507" s="11">
        <v>593</v>
      </c>
      <c r="F3507" s="11">
        <v>445</v>
      </c>
    </row>
    <row r="3508" spans="1:6" x14ac:dyDescent="0.25">
      <c r="A3508" s="9">
        <v>3507</v>
      </c>
      <c r="B3508" s="10" t="s">
        <v>3511</v>
      </c>
      <c r="C3508" s="11">
        <v>4</v>
      </c>
      <c r="D3508" s="11">
        <v>4</v>
      </c>
      <c r="E3508" s="11">
        <v>592</v>
      </c>
      <c r="F3508" s="11">
        <v>453</v>
      </c>
    </row>
    <row r="3509" spans="1:6" x14ac:dyDescent="0.25">
      <c r="A3509" s="9">
        <v>3508</v>
      </c>
      <c r="B3509" s="10" t="s">
        <v>3512</v>
      </c>
      <c r="C3509" s="11">
        <v>4</v>
      </c>
      <c r="D3509" s="11">
        <v>3</v>
      </c>
      <c r="E3509" s="11">
        <v>592</v>
      </c>
      <c r="F3509" s="11">
        <v>373</v>
      </c>
    </row>
    <row r="3510" spans="1:6" x14ac:dyDescent="0.25">
      <c r="A3510" s="9">
        <v>3509</v>
      </c>
      <c r="B3510" s="10" t="s">
        <v>3513</v>
      </c>
      <c r="C3510" s="11">
        <v>4</v>
      </c>
      <c r="D3510" s="11">
        <v>4</v>
      </c>
      <c r="E3510" s="11">
        <v>591</v>
      </c>
      <c r="F3510" s="11">
        <v>447</v>
      </c>
    </row>
    <row r="3511" spans="1:6" x14ac:dyDescent="0.25">
      <c r="A3511" s="9">
        <v>3510</v>
      </c>
      <c r="B3511" s="10" t="s">
        <v>3514</v>
      </c>
      <c r="C3511" s="11">
        <v>4</v>
      </c>
      <c r="D3511" s="11">
        <v>4</v>
      </c>
      <c r="E3511" s="11">
        <v>590</v>
      </c>
      <c r="F3511" s="11">
        <v>493</v>
      </c>
    </row>
    <row r="3512" spans="1:6" x14ac:dyDescent="0.25">
      <c r="A3512" s="9">
        <v>3511</v>
      </c>
      <c r="B3512" s="10" t="s">
        <v>3515</v>
      </c>
      <c r="C3512" s="11">
        <v>4</v>
      </c>
      <c r="D3512" s="11">
        <v>4</v>
      </c>
      <c r="E3512" s="11">
        <v>588</v>
      </c>
      <c r="F3512" s="11">
        <v>505</v>
      </c>
    </row>
    <row r="3513" spans="1:6" x14ac:dyDescent="0.25">
      <c r="A3513" s="9">
        <v>3512</v>
      </c>
      <c r="B3513" s="10" t="s">
        <v>3516</v>
      </c>
      <c r="C3513" s="11">
        <v>4</v>
      </c>
      <c r="D3513" s="11">
        <v>4</v>
      </c>
      <c r="E3513" s="11">
        <v>586</v>
      </c>
      <c r="F3513" s="11">
        <v>467</v>
      </c>
    </row>
    <row r="3514" spans="1:6" x14ac:dyDescent="0.25">
      <c r="A3514" s="9">
        <v>3513</v>
      </c>
      <c r="B3514" s="10" t="s">
        <v>3517</v>
      </c>
      <c r="C3514" s="11">
        <v>4</v>
      </c>
      <c r="D3514" s="11">
        <v>4</v>
      </c>
      <c r="E3514" s="11">
        <v>586</v>
      </c>
      <c r="F3514" s="11">
        <v>455</v>
      </c>
    </row>
    <row r="3515" spans="1:6" x14ac:dyDescent="0.25">
      <c r="A3515" s="9">
        <v>3514</v>
      </c>
      <c r="B3515" s="10" t="s">
        <v>3518</v>
      </c>
      <c r="C3515" s="11">
        <v>4</v>
      </c>
      <c r="D3515" s="11">
        <v>4</v>
      </c>
      <c r="E3515" s="11">
        <v>586</v>
      </c>
      <c r="F3515" s="11">
        <v>456</v>
      </c>
    </row>
    <row r="3516" spans="1:6" x14ac:dyDescent="0.25">
      <c r="A3516" s="9">
        <v>3515</v>
      </c>
      <c r="B3516" s="10" t="s">
        <v>3519</v>
      </c>
      <c r="C3516" s="11">
        <v>4</v>
      </c>
      <c r="D3516" s="11">
        <v>3</v>
      </c>
      <c r="E3516" s="11">
        <v>586</v>
      </c>
      <c r="F3516" s="11">
        <v>394</v>
      </c>
    </row>
    <row r="3517" spans="1:6" x14ac:dyDescent="0.25">
      <c r="A3517" s="9">
        <v>3516</v>
      </c>
      <c r="B3517" s="10" t="s">
        <v>3520</v>
      </c>
      <c r="C3517" s="11">
        <v>4</v>
      </c>
      <c r="D3517" s="11">
        <v>3</v>
      </c>
      <c r="E3517" s="11">
        <v>583</v>
      </c>
      <c r="F3517" s="11">
        <v>408</v>
      </c>
    </row>
    <row r="3518" spans="1:6" x14ac:dyDescent="0.25">
      <c r="A3518" s="9">
        <v>3517</v>
      </c>
      <c r="B3518" s="10" t="s">
        <v>3521</v>
      </c>
      <c r="C3518" s="11">
        <v>4</v>
      </c>
      <c r="D3518" s="11">
        <v>3</v>
      </c>
      <c r="E3518" s="11">
        <v>583</v>
      </c>
      <c r="F3518" s="11">
        <v>389</v>
      </c>
    </row>
    <row r="3519" spans="1:6" x14ac:dyDescent="0.25">
      <c r="A3519" s="9">
        <v>3518</v>
      </c>
      <c r="B3519" s="10" t="s">
        <v>3522</v>
      </c>
      <c r="C3519" s="11">
        <v>4</v>
      </c>
      <c r="D3519" s="11">
        <v>2</v>
      </c>
      <c r="E3519" s="11">
        <v>583</v>
      </c>
      <c r="F3519" s="11">
        <v>274</v>
      </c>
    </row>
    <row r="3520" spans="1:6" x14ac:dyDescent="0.25">
      <c r="A3520" s="9">
        <v>3519</v>
      </c>
      <c r="B3520" s="10" t="s">
        <v>3523</v>
      </c>
      <c r="C3520" s="11">
        <v>4</v>
      </c>
      <c r="D3520" s="11">
        <v>2</v>
      </c>
      <c r="E3520" s="11">
        <v>582</v>
      </c>
      <c r="F3520" s="11">
        <v>302</v>
      </c>
    </row>
    <row r="3521" spans="1:6" x14ac:dyDescent="0.25">
      <c r="A3521" s="9">
        <v>3520</v>
      </c>
      <c r="B3521" s="10" t="s">
        <v>3524</v>
      </c>
      <c r="C3521" s="11">
        <v>4</v>
      </c>
      <c r="D3521" s="11">
        <v>6</v>
      </c>
      <c r="E3521" s="11">
        <v>582</v>
      </c>
      <c r="F3521" s="11">
        <v>665</v>
      </c>
    </row>
    <row r="3522" spans="1:6" x14ac:dyDescent="0.25">
      <c r="A3522" s="9">
        <v>3521</v>
      </c>
      <c r="B3522" s="10" t="s">
        <v>3525</v>
      </c>
      <c r="C3522" s="11">
        <v>4</v>
      </c>
      <c r="D3522" s="11">
        <v>5</v>
      </c>
      <c r="E3522" s="11">
        <v>581</v>
      </c>
      <c r="F3522" s="11">
        <v>516</v>
      </c>
    </row>
    <row r="3523" spans="1:6" x14ac:dyDescent="0.25">
      <c r="A3523" s="9">
        <v>3522</v>
      </c>
      <c r="B3523" s="10" t="s">
        <v>3526</v>
      </c>
      <c r="C3523" s="11">
        <v>4</v>
      </c>
      <c r="D3523" s="11">
        <v>4</v>
      </c>
      <c r="E3523" s="11">
        <v>579</v>
      </c>
      <c r="F3523" s="11">
        <v>489</v>
      </c>
    </row>
    <row r="3524" spans="1:6" x14ac:dyDescent="0.25">
      <c r="A3524" s="9">
        <v>3523</v>
      </c>
      <c r="B3524" s="10" t="s">
        <v>3527</v>
      </c>
      <c r="C3524" s="11">
        <v>4</v>
      </c>
      <c r="D3524" s="11">
        <v>4</v>
      </c>
      <c r="E3524" s="11">
        <v>577</v>
      </c>
      <c r="F3524" s="11">
        <v>417</v>
      </c>
    </row>
    <row r="3525" spans="1:6" x14ac:dyDescent="0.25">
      <c r="A3525" s="9">
        <v>3524</v>
      </c>
      <c r="B3525" s="10" t="s">
        <v>3528</v>
      </c>
      <c r="C3525" s="11">
        <v>4</v>
      </c>
      <c r="D3525" s="11">
        <v>4</v>
      </c>
      <c r="E3525" s="11">
        <v>577</v>
      </c>
      <c r="F3525" s="11">
        <v>458</v>
      </c>
    </row>
    <row r="3526" spans="1:6" x14ac:dyDescent="0.25">
      <c r="A3526" s="9">
        <v>3525</v>
      </c>
      <c r="B3526" s="10" t="s">
        <v>3529</v>
      </c>
      <c r="C3526" s="11">
        <v>4</v>
      </c>
      <c r="D3526" s="11">
        <v>5</v>
      </c>
      <c r="E3526" s="11">
        <v>576</v>
      </c>
      <c r="F3526" s="11">
        <v>539</v>
      </c>
    </row>
    <row r="3527" spans="1:6" x14ac:dyDescent="0.25">
      <c r="A3527" s="9">
        <v>3526</v>
      </c>
      <c r="B3527" s="10" t="s">
        <v>3530</v>
      </c>
      <c r="C3527" s="11">
        <v>4</v>
      </c>
      <c r="D3527" s="11">
        <v>4</v>
      </c>
      <c r="E3527" s="11">
        <v>575</v>
      </c>
      <c r="F3527" s="11">
        <v>419</v>
      </c>
    </row>
    <row r="3528" spans="1:6" x14ac:dyDescent="0.25">
      <c r="A3528" s="9">
        <v>3527</v>
      </c>
      <c r="B3528" s="10" t="s">
        <v>3531</v>
      </c>
      <c r="C3528" s="11">
        <v>4</v>
      </c>
      <c r="D3528" s="11">
        <v>3</v>
      </c>
      <c r="E3528" s="11">
        <v>574</v>
      </c>
      <c r="F3528" s="11">
        <v>381</v>
      </c>
    </row>
    <row r="3529" spans="1:6" x14ac:dyDescent="0.25">
      <c r="A3529" s="9">
        <v>3528</v>
      </c>
      <c r="B3529" s="10" t="s">
        <v>3532</v>
      </c>
      <c r="C3529" s="11">
        <v>4</v>
      </c>
      <c r="D3529" s="11">
        <v>4</v>
      </c>
      <c r="E3529" s="11">
        <v>574</v>
      </c>
      <c r="F3529" s="11">
        <v>424</v>
      </c>
    </row>
    <row r="3530" spans="1:6" x14ac:dyDescent="0.25">
      <c r="A3530" s="9">
        <v>3529</v>
      </c>
      <c r="B3530" s="10" t="s">
        <v>3533</v>
      </c>
      <c r="C3530" s="11">
        <v>4</v>
      </c>
      <c r="D3530" s="11">
        <v>4</v>
      </c>
      <c r="E3530" s="11">
        <v>573</v>
      </c>
      <c r="F3530" s="11">
        <v>428</v>
      </c>
    </row>
    <row r="3531" spans="1:6" x14ac:dyDescent="0.25">
      <c r="A3531" s="9">
        <v>3530</v>
      </c>
      <c r="B3531" s="10" t="s">
        <v>3534</v>
      </c>
      <c r="C3531" s="11">
        <v>4</v>
      </c>
      <c r="D3531" s="11">
        <v>3</v>
      </c>
      <c r="E3531" s="11">
        <v>572</v>
      </c>
      <c r="F3531" s="11">
        <v>349</v>
      </c>
    </row>
    <row r="3532" spans="1:6" x14ac:dyDescent="0.25">
      <c r="A3532" s="9">
        <v>3531</v>
      </c>
      <c r="B3532" s="10" t="s">
        <v>3535</v>
      </c>
      <c r="C3532" s="11">
        <v>4</v>
      </c>
      <c r="D3532" s="11">
        <v>5</v>
      </c>
      <c r="E3532" s="11">
        <v>572</v>
      </c>
      <c r="F3532" s="11">
        <v>554</v>
      </c>
    </row>
    <row r="3533" spans="1:6" x14ac:dyDescent="0.25">
      <c r="A3533" s="9">
        <v>3532</v>
      </c>
      <c r="B3533" s="10" t="s">
        <v>3536</v>
      </c>
      <c r="C3533" s="11">
        <v>4</v>
      </c>
      <c r="D3533" s="11">
        <v>4</v>
      </c>
      <c r="E3533" s="11">
        <v>572</v>
      </c>
      <c r="F3533" s="11">
        <v>466</v>
      </c>
    </row>
    <row r="3534" spans="1:6" x14ac:dyDescent="0.25">
      <c r="A3534" s="9">
        <v>3533</v>
      </c>
      <c r="B3534" s="10" t="s">
        <v>3537</v>
      </c>
      <c r="C3534" s="11">
        <v>4</v>
      </c>
      <c r="D3534" s="11">
        <v>4</v>
      </c>
      <c r="E3534" s="11">
        <v>571</v>
      </c>
      <c r="F3534" s="11">
        <v>417</v>
      </c>
    </row>
    <row r="3535" spans="1:6" x14ac:dyDescent="0.25">
      <c r="A3535" s="9">
        <v>3534</v>
      </c>
      <c r="B3535" s="10" t="s">
        <v>3538</v>
      </c>
      <c r="C3535" s="11">
        <v>4</v>
      </c>
      <c r="D3535" s="11">
        <v>5</v>
      </c>
      <c r="E3535" s="11">
        <v>570</v>
      </c>
      <c r="F3535" s="11">
        <v>612</v>
      </c>
    </row>
    <row r="3536" spans="1:6" x14ac:dyDescent="0.25">
      <c r="A3536" s="9">
        <v>3535</v>
      </c>
      <c r="B3536" s="10" t="s">
        <v>3539</v>
      </c>
      <c r="C3536" s="11">
        <v>4</v>
      </c>
      <c r="D3536" s="11">
        <v>2</v>
      </c>
      <c r="E3536" s="11">
        <v>570</v>
      </c>
      <c r="F3536" s="11">
        <v>242</v>
      </c>
    </row>
    <row r="3537" spans="1:6" x14ac:dyDescent="0.25">
      <c r="A3537" s="9">
        <v>3536</v>
      </c>
      <c r="B3537" s="10" t="s">
        <v>3540</v>
      </c>
      <c r="C3537" s="11">
        <v>4</v>
      </c>
      <c r="D3537" s="11">
        <v>4</v>
      </c>
      <c r="E3537" s="11">
        <v>570</v>
      </c>
      <c r="F3537" s="11">
        <v>478</v>
      </c>
    </row>
    <row r="3538" spans="1:6" x14ac:dyDescent="0.25">
      <c r="A3538" s="9">
        <v>3537</v>
      </c>
      <c r="B3538" s="10" t="s">
        <v>3541</v>
      </c>
      <c r="C3538" s="11">
        <v>4</v>
      </c>
      <c r="D3538" s="11">
        <v>4</v>
      </c>
      <c r="E3538" s="11">
        <v>570</v>
      </c>
      <c r="F3538" s="11">
        <v>429</v>
      </c>
    </row>
    <row r="3539" spans="1:6" x14ac:dyDescent="0.25">
      <c r="A3539" s="9">
        <v>3538</v>
      </c>
      <c r="B3539" s="10" t="s">
        <v>3542</v>
      </c>
      <c r="C3539" s="11">
        <v>4</v>
      </c>
      <c r="D3539" s="11">
        <v>5</v>
      </c>
      <c r="E3539" s="11">
        <v>567</v>
      </c>
      <c r="F3539" s="11">
        <v>579</v>
      </c>
    </row>
    <row r="3540" spans="1:6" x14ac:dyDescent="0.25">
      <c r="A3540" s="9">
        <v>3539</v>
      </c>
      <c r="B3540" s="10" t="s">
        <v>3543</v>
      </c>
      <c r="C3540" s="11">
        <v>4</v>
      </c>
      <c r="D3540" s="11">
        <v>4</v>
      </c>
      <c r="E3540" s="11">
        <v>566</v>
      </c>
      <c r="F3540" s="11">
        <v>432</v>
      </c>
    </row>
    <row r="3541" spans="1:6" x14ac:dyDescent="0.25">
      <c r="A3541" s="9">
        <v>3540</v>
      </c>
      <c r="B3541" s="10" t="s">
        <v>3544</v>
      </c>
      <c r="C3541" s="11">
        <v>4</v>
      </c>
      <c r="D3541" s="11">
        <v>4</v>
      </c>
      <c r="E3541" s="11">
        <v>566</v>
      </c>
      <c r="F3541" s="11">
        <v>476</v>
      </c>
    </row>
    <row r="3542" spans="1:6" x14ac:dyDescent="0.25">
      <c r="A3542" s="9">
        <v>3541</v>
      </c>
      <c r="B3542" s="10" t="s">
        <v>3545</v>
      </c>
      <c r="C3542" s="11">
        <v>4</v>
      </c>
      <c r="D3542" s="11">
        <v>4</v>
      </c>
      <c r="E3542" s="11">
        <v>566</v>
      </c>
      <c r="F3542" s="11">
        <v>504</v>
      </c>
    </row>
    <row r="3543" spans="1:6" x14ac:dyDescent="0.25">
      <c r="A3543" s="9">
        <v>3542</v>
      </c>
      <c r="B3543" s="10" t="s">
        <v>3546</v>
      </c>
      <c r="C3543" s="11">
        <v>4</v>
      </c>
      <c r="D3543" s="11">
        <v>3</v>
      </c>
      <c r="E3543" s="11">
        <v>566</v>
      </c>
      <c r="F3543" s="11">
        <v>377</v>
      </c>
    </row>
    <row r="3544" spans="1:6" x14ac:dyDescent="0.25">
      <c r="A3544" s="9">
        <v>3543</v>
      </c>
      <c r="B3544" s="10" t="s">
        <v>3547</v>
      </c>
      <c r="C3544" s="11">
        <v>4</v>
      </c>
      <c r="D3544" s="11">
        <v>3</v>
      </c>
      <c r="E3544" s="11">
        <v>563</v>
      </c>
      <c r="F3544" s="11">
        <v>408</v>
      </c>
    </row>
    <row r="3545" spans="1:6" x14ac:dyDescent="0.25">
      <c r="A3545" s="9">
        <v>3544</v>
      </c>
      <c r="B3545" s="10" t="s">
        <v>3548</v>
      </c>
      <c r="C3545" s="11">
        <v>4</v>
      </c>
      <c r="D3545" s="11">
        <v>4</v>
      </c>
      <c r="E3545" s="11">
        <v>563</v>
      </c>
      <c r="F3545" s="11">
        <v>481</v>
      </c>
    </row>
    <row r="3546" spans="1:6" x14ac:dyDescent="0.25">
      <c r="A3546" s="9">
        <v>3545</v>
      </c>
      <c r="B3546" s="10" t="s">
        <v>3549</v>
      </c>
      <c r="C3546" s="11">
        <v>4</v>
      </c>
      <c r="D3546" s="11">
        <v>4</v>
      </c>
      <c r="E3546" s="11">
        <v>562</v>
      </c>
      <c r="F3546" s="11">
        <v>419</v>
      </c>
    </row>
    <row r="3547" spans="1:6" x14ac:dyDescent="0.25">
      <c r="A3547" s="9">
        <v>3546</v>
      </c>
      <c r="B3547" s="10" t="s">
        <v>3550</v>
      </c>
      <c r="C3547" s="11">
        <v>4</v>
      </c>
      <c r="D3547" s="11">
        <v>3</v>
      </c>
      <c r="E3547" s="11">
        <v>562</v>
      </c>
      <c r="F3547" s="11">
        <v>386</v>
      </c>
    </row>
    <row r="3548" spans="1:6" x14ac:dyDescent="0.25">
      <c r="A3548" s="9">
        <v>3547</v>
      </c>
      <c r="B3548" s="10" t="s">
        <v>3551</v>
      </c>
      <c r="C3548" s="11">
        <v>4</v>
      </c>
      <c r="D3548" s="11">
        <v>4</v>
      </c>
      <c r="E3548" s="11">
        <v>561</v>
      </c>
      <c r="F3548" s="11">
        <v>429</v>
      </c>
    </row>
    <row r="3549" spans="1:6" x14ac:dyDescent="0.25">
      <c r="A3549" s="9">
        <v>3548</v>
      </c>
      <c r="B3549" s="10" t="s">
        <v>3552</v>
      </c>
      <c r="C3549" s="11">
        <v>4</v>
      </c>
      <c r="D3549" s="11">
        <v>4</v>
      </c>
      <c r="E3549" s="11">
        <v>559</v>
      </c>
      <c r="F3549" s="11">
        <v>496</v>
      </c>
    </row>
    <row r="3550" spans="1:6" x14ac:dyDescent="0.25">
      <c r="A3550" s="9">
        <v>3549</v>
      </c>
      <c r="B3550" s="10" t="s">
        <v>3553</v>
      </c>
      <c r="C3550" s="11">
        <v>4</v>
      </c>
      <c r="D3550" s="11">
        <v>5</v>
      </c>
      <c r="E3550" s="11">
        <v>558</v>
      </c>
      <c r="F3550" s="11">
        <v>534</v>
      </c>
    </row>
    <row r="3551" spans="1:6" x14ac:dyDescent="0.25">
      <c r="A3551" s="9">
        <v>3550</v>
      </c>
      <c r="B3551" s="10" t="s">
        <v>3554</v>
      </c>
      <c r="C3551" s="11">
        <v>4</v>
      </c>
      <c r="D3551" s="11">
        <v>3</v>
      </c>
      <c r="E3551" s="11">
        <v>558</v>
      </c>
      <c r="F3551" s="11">
        <v>391</v>
      </c>
    </row>
    <row r="3552" spans="1:6" x14ac:dyDescent="0.25">
      <c r="A3552" s="9">
        <v>3551</v>
      </c>
      <c r="B3552" s="10" t="s">
        <v>3555</v>
      </c>
      <c r="C3552" s="11">
        <v>4</v>
      </c>
      <c r="D3552" s="11">
        <v>7</v>
      </c>
      <c r="E3552" s="11">
        <v>557</v>
      </c>
      <c r="F3552" s="11">
        <v>741</v>
      </c>
    </row>
    <row r="3553" spans="1:6" x14ac:dyDescent="0.25">
      <c r="A3553" s="9">
        <v>3552</v>
      </c>
      <c r="B3553" s="10" t="s">
        <v>3556</v>
      </c>
      <c r="C3553" s="11">
        <v>4</v>
      </c>
      <c r="D3553" s="11">
        <v>4</v>
      </c>
      <c r="E3553" s="11">
        <v>557</v>
      </c>
      <c r="F3553" s="11">
        <v>429</v>
      </c>
    </row>
    <row r="3554" spans="1:6" x14ac:dyDescent="0.25">
      <c r="A3554" s="9">
        <v>3553</v>
      </c>
      <c r="B3554" s="10" t="s">
        <v>3557</v>
      </c>
      <c r="C3554" s="11">
        <v>4</v>
      </c>
      <c r="D3554" s="11">
        <v>3</v>
      </c>
      <c r="E3554" s="11">
        <v>557</v>
      </c>
      <c r="F3554" s="11">
        <v>342</v>
      </c>
    </row>
    <row r="3555" spans="1:6" x14ac:dyDescent="0.25">
      <c r="A3555" s="9">
        <v>3554</v>
      </c>
      <c r="B3555" s="10" t="s">
        <v>3558</v>
      </c>
      <c r="C3555" s="11">
        <v>4</v>
      </c>
      <c r="D3555" s="11">
        <v>5</v>
      </c>
      <c r="E3555" s="11">
        <v>556</v>
      </c>
      <c r="F3555" s="11">
        <v>561</v>
      </c>
    </row>
    <row r="3556" spans="1:6" x14ac:dyDescent="0.25">
      <c r="A3556" s="9">
        <v>3555</v>
      </c>
      <c r="B3556" s="10" t="s">
        <v>3559</v>
      </c>
      <c r="C3556" s="11">
        <v>4</v>
      </c>
      <c r="D3556" s="11">
        <v>4</v>
      </c>
      <c r="E3556" s="11">
        <v>556</v>
      </c>
      <c r="F3556" s="11">
        <v>445</v>
      </c>
    </row>
    <row r="3557" spans="1:6" x14ac:dyDescent="0.25">
      <c r="A3557" s="9">
        <v>3556</v>
      </c>
      <c r="B3557" s="10" t="s">
        <v>3560</v>
      </c>
      <c r="C3557" s="11">
        <v>4</v>
      </c>
      <c r="D3557" s="11">
        <v>3</v>
      </c>
      <c r="E3557" s="11">
        <v>555</v>
      </c>
      <c r="F3557" s="11">
        <v>328</v>
      </c>
    </row>
    <row r="3558" spans="1:6" x14ac:dyDescent="0.25">
      <c r="A3558" s="9">
        <v>3557</v>
      </c>
      <c r="B3558" s="10" t="s">
        <v>3561</v>
      </c>
      <c r="C3558" s="11">
        <v>4</v>
      </c>
      <c r="D3558" s="11">
        <v>4</v>
      </c>
      <c r="E3558" s="11">
        <v>555</v>
      </c>
      <c r="F3558" s="11">
        <v>424</v>
      </c>
    </row>
    <row r="3559" spans="1:6" x14ac:dyDescent="0.25">
      <c r="A3559" s="9">
        <v>3558</v>
      </c>
      <c r="B3559" s="10" t="s">
        <v>3562</v>
      </c>
      <c r="C3559" s="11">
        <v>4</v>
      </c>
      <c r="D3559" s="11">
        <v>4</v>
      </c>
      <c r="E3559" s="11">
        <v>555</v>
      </c>
      <c r="F3559" s="11">
        <v>417</v>
      </c>
    </row>
    <row r="3560" spans="1:6" x14ac:dyDescent="0.25">
      <c r="A3560" s="9">
        <v>3559</v>
      </c>
      <c r="B3560" s="10" t="s">
        <v>3563</v>
      </c>
      <c r="C3560" s="11">
        <v>4</v>
      </c>
      <c r="D3560" s="11">
        <v>4</v>
      </c>
      <c r="E3560" s="11">
        <v>554</v>
      </c>
      <c r="F3560" s="11">
        <v>451</v>
      </c>
    </row>
    <row r="3561" spans="1:6" x14ac:dyDescent="0.25">
      <c r="A3561" s="9">
        <v>3560</v>
      </c>
      <c r="B3561" s="10" t="s">
        <v>3564</v>
      </c>
      <c r="C3561" s="11">
        <v>4</v>
      </c>
      <c r="D3561" s="11">
        <v>4</v>
      </c>
      <c r="E3561" s="11">
        <v>554</v>
      </c>
      <c r="F3561" s="11">
        <v>490</v>
      </c>
    </row>
    <row r="3562" spans="1:6" x14ac:dyDescent="0.25">
      <c r="A3562" s="9">
        <v>3561</v>
      </c>
      <c r="B3562" s="10" t="s">
        <v>3565</v>
      </c>
      <c r="C3562" s="11">
        <v>4</v>
      </c>
      <c r="D3562" s="11">
        <v>2</v>
      </c>
      <c r="E3562" s="11">
        <v>552</v>
      </c>
      <c r="F3562" s="11">
        <v>286</v>
      </c>
    </row>
    <row r="3563" spans="1:6" x14ac:dyDescent="0.25">
      <c r="A3563" s="9">
        <v>3562</v>
      </c>
      <c r="B3563" s="10" t="s">
        <v>3566</v>
      </c>
      <c r="C3563" s="11">
        <v>4</v>
      </c>
      <c r="D3563" s="11">
        <v>2</v>
      </c>
      <c r="E3563" s="11">
        <v>552</v>
      </c>
      <c r="F3563" s="11">
        <v>303</v>
      </c>
    </row>
    <row r="3564" spans="1:6" x14ac:dyDescent="0.25">
      <c r="A3564" s="9">
        <v>3563</v>
      </c>
      <c r="B3564" s="10" t="s">
        <v>3567</v>
      </c>
      <c r="C3564" s="11">
        <v>4</v>
      </c>
      <c r="D3564" s="11">
        <v>4</v>
      </c>
      <c r="E3564" s="11">
        <v>551</v>
      </c>
      <c r="F3564" s="11">
        <v>489</v>
      </c>
    </row>
    <row r="3565" spans="1:6" x14ac:dyDescent="0.25">
      <c r="A3565" s="9">
        <v>3564</v>
      </c>
      <c r="B3565" s="10" t="s">
        <v>3568</v>
      </c>
      <c r="C3565" s="11">
        <v>4</v>
      </c>
      <c r="D3565" s="11">
        <v>5</v>
      </c>
      <c r="E3565" s="11">
        <v>551</v>
      </c>
      <c r="F3565" s="11">
        <v>604</v>
      </c>
    </row>
    <row r="3566" spans="1:6" x14ac:dyDescent="0.25">
      <c r="A3566" s="9">
        <v>3565</v>
      </c>
      <c r="B3566" s="10" t="s">
        <v>3569</v>
      </c>
      <c r="C3566" s="11">
        <v>4</v>
      </c>
      <c r="D3566" s="11">
        <v>6</v>
      </c>
      <c r="E3566" s="11">
        <v>550</v>
      </c>
      <c r="F3566" s="11">
        <v>713</v>
      </c>
    </row>
    <row r="3567" spans="1:6" x14ac:dyDescent="0.25">
      <c r="A3567" s="9">
        <v>3566</v>
      </c>
      <c r="B3567" s="10" t="s">
        <v>3570</v>
      </c>
      <c r="C3567" s="11">
        <v>4</v>
      </c>
      <c r="D3567" s="11">
        <v>3</v>
      </c>
      <c r="E3567" s="11">
        <v>550</v>
      </c>
      <c r="F3567" s="11">
        <v>360</v>
      </c>
    </row>
    <row r="3568" spans="1:6" x14ac:dyDescent="0.25">
      <c r="A3568" s="9">
        <v>3567</v>
      </c>
      <c r="B3568" s="10" t="s">
        <v>3571</v>
      </c>
      <c r="C3568" s="11">
        <v>4</v>
      </c>
      <c r="D3568" s="11">
        <v>3</v>
      </c>
      <c r="E3568" s="11">
        <v>550</v>
      </c>
      <c r="F3568" s="11">
        <v>396</v>
      </c>
    </row>
    <row r="3569" spans="1:6" x14ac:dyDescent="0.25">
      <c r="A3569" s="9">
        <v>3568</v>
      </c>
      <c r="B3569" s="10" t="s">
        <v>3572</v>
      </c>
      <c r="C3569" s="11">
        <v>4</v>
      </c>
      <c r="D3569" s="11">
        <v>2</v>
      </c>
      <c r="E3569" s="11">
        <v>548</v>
      </c>
      <c r="F3569" s="11">
        <v>237</v>
      </c>
    </row>
    <row r="3570" spans="1:6" x14ac:dyDescent="0.25">
      <c r="A3570" s="9">
        <v>3569</v>
      </c>
      <c r="B3570" s="10" t="s">
        <v>3573</v>
      </c>
      <c r="C3570" s="11">
        <v>4</v>
      </c>
      <c r="D3570" s="11">
        <v>4</v>
      </c>
      <c r="E3570" s="11">
        <v>548</v>
      </c>
      <c r="F3570" s="11">
        <v>414</v>
      </c>
    </row>
    <row r="3571" spans="1:6" x14ac:dyDescent="0.25">
      <c r="A3571" s="9">
        <v>3570</v>
      </c>
      <c r="B3571" s="10" t="s">
        <v>3574</v>
      </c>
      <c r="C3571" s="11">
        <v>4</v>
      </c>
      <c r="D3571" s="11">
        <v>5</v>
      </c>
      <c r="E3571" s="11">
        <v>546</v>
      </c>
      <c r="F3571" s="11">
        <v>532</v>
      </c>
    </row>
    <row r="3572" spans="1:6" x14ac:dyDescent="0.25">
      <c r="A3572" s="9">
        <v>3571</v>
      </c>
      <c r="B3572" s="10" t="s">
        <v>3575</v>
      </c>
      <c r="C3572" s="11">
        <v>4</v>
      </c>
      <c r="D3572" s="11">
        <v>4</v>
      </c>
      <c r="E3572" s="11">
        <v>546</v>
      </c>
      <c r="F3572" s="11">
        <v>420</v>
      </c>
    </row>
    <row r="3573" spans="1:6" x14ac:dyDescent="0.25">
      <c r="A3573" s="9">
        <v>3572</v>
      </c>
      <c r="B3573" s="10" t="s">
        <v>3576</v>
      </c>
      <c r="C3573" s="11">
        <v>4</v>
      </c>
      <c r="D3573" s="11">
        <v>3</v>
      </c>
      <c r="E3573" s="11">
        <v>545</v>
      </c>
      <c r="F3573" s="11">
        <v>341</v>
      </c>
    </row>
    <row r="3574" spans="1:6" x14ac:dyDescent="0.25">
      <c r="A3574" s="9">
        <v>3573</v>
      </c>
      <c r="B3574" s="10" t="s">
        <v>3577</v>
      </c>
      <c r="C3574" s="11">
        <v>4</v>
      </c>
      <c r="D3574" s="11">
        <v>3</v>
      </c>
      <c r="E3574" s="11">
        <v>545</v>
      </c>
      <c r="F3574" s="11">
        <v>319</v>
      </c>
    </row>
    <row r="3575" spans="1:6" x14ac:dyDescent="0.25">
      <c r="A3575" s="9">
        <v>3574</v>
      </c>
      <c r="B3575" s="10" t="s">
        <v>3578</v>
      </c>
      <c r="C3575" s="11">
        <v>4</v>
      </c>
      <c r="D3575" s="11">
        <v>6</v>
      </c>
      <c r="E3575" s="11">
        <v>542</v>
      </c>
      <c r="F3575" s="11">
        <v>621</v>
      </c>
    </row>
    <row r="3576" spans="1:6" x14ac:dyDescent="0.25">
      <c r="A3576" s="9">
        <v>3575</v>
      </c>
      <c r="B3576" s="10" t="s">
        <v>3579</v>
      </c>
      <c r="C3576" s="11">
        <v>4</v>
      </c>
      <c r="D3576" s="11">
        <v>2</v>
      </c>
      <c r="E3576" s="11">
        <v>542</v>
      </c>
      <c r="F3576" s="11">
        <v>299</v>
      </c>
    </row>
    <row r="3577" spans="1:6" x14ac:dyDescent="0.25">
      <c r="A3577" s="9">
        <v>3576</v>
      </c>
      <c r="B3577" s="10" t="s">
        <v>3580</v>
      </c>
      <c r="C3577" s="11">
        <v>4</v>
      </c>
      <c r="D3577" s="11">
        <v>3</v>
      </c>
      <c r="E3577" s="11">
        <v>542</v>
      </c>
      <c r="F3577" s="11">
        <v>398</v>
      </c>
    </row>
    <row r="3578" spans="1:6" x14ac:dyDescent="0.25">
      <c r="A3578" s="9">
        <v>3577</v>
      </c>
      <c r="B3578" s="10" t="s">
        <v>3581</v>
      </c>
      <c r="C3578" s="11">
        <v>4</v>
      </c>
      <c r="D3578" s="11">
        <v>4</v>
      </c>
      <c r="E3578" s="11">
        <v>540</v>
      </c>
      <c r="F3578" s="11">
        <v>503</v>
      </c>
    </row>
    <row r="3579" spans="1:6" x14ac:dyDescent="0.25">
      <c r="A3579" s="9">
        <v>3578</v>
      </c>
      <c r="B3579" s="10" t="s">
        <v>3582</v>
      </c>
      <c r="C3579" s="11">
        <v>4</v>
      </c>
      <c r="D3579" s="11">
        <v>4</v>
      </c>
      <c r="E3579" s="11">
        <v>539</v>
      </c>
      <c r="F3579" s="11">
        <v>479</v>
      </c>
    </row>
    <row r="3580" spans="1:6" x14ac:dyDescent="0.25">
      <c r="A3580" s="9">
        <v>3579</v>
      </c>
      <c r="B3580" s="10" t="s">
        <v>3583</v>
      </c>
      <c r="C3580" s="11">
        <v>4</v>
      </c>
      <c r="D3580" s="11">
        <v>3</v>
      </c>
      <c r="E3580" s="11">
        <v>539</v>
      </c>
      <c r="F3580" s="11">
        <v>354</v>
      </c>
    </row>
    <row r="3581" spans="1:6" x14ac:dyDescent="0.25">
      <c r="A3581" s="9">
        <v>3580</v>
      </c>
      <c r="B3581" s="10" t="s">
        <v>3584</v>
      </c>
      <c r="C3581" s="11">
        <v>4</v>
      </c>
      <c r="D3581" s="11">
        <v>3</v>
      </c>
      <c r="E3581" s="11">
        <v>539</v>
      </c>
      <c r="F3581" s="11">
        <v>392</v>
      </c>
    </row>
    <row r="3582" spans="1:6" x14ac:dyDescent="0.25">
      <c r="A3582" s="9">
        <v>3581</v>
      </c>
      <c r="B3582" s="10" t="s">
        <v>3585</v>
      </c>
      <c r="C3582" s="11">
        <v>4</v>
      </c>
      <c r="D3582" s="11">
        <v>4</v>
      </c>
      <c r="E3582" s="11">
        <v>539</v>
      </c>
      <c r="F3582" s="11">
        <v>474</v>
      </c>
    </row>
    <row r="3583" spans="1:6" x14ac:dyDescent="0.25">
      <c r="A3583" s="9">
        <v>3582</v>
      </c>
      <c r="B3583" s="10" t="s">
        <v>3586</v>
      </c>
      <c r="C3583" s="11">
        <v>4</v>
      </c>
      <c r="D3583" s="11">
        <v>3</v>
      </c>
      <c r="E3583" s="11">
        <v>538</v>
      </c>
      <c r="F3583" s="11">
        <v>366</v>
      </c>
    </row>
    <row r="3584" spans="1:6" x14ac:dyDescent="0.25">
      <c r="A3584" s="9">
        <v>3583</v>
      </c>
      <c r="B3584" s="10" t="s">
        <v>3587</v>
      </c>
      <c r="C3584" s="11">
        <v>4</v>
      </c>
      <c r="D3584" s="11">
        <v>2</v>
      </c>
      <c r="E3584" s="11">
        <v>537</v>
      </c>
      <c r="F3584" s="11">
        <v>302</v>
      </c>
    </row>
    <row r="3585" spans="1:6" x14ac:dyDescent="0.25">
      <c r="A3585" s="9">
        <v>3584</v>
      </c>
      <c r="B3585" s="10" t="s">
        <v>3588</v>
      </c>
      <c r="C3585" s="11">
        <v>4</v>
      </c>
      <c r="D3585" s="11">
        <v>4</v>
      </c>
      <c r="E3585" s="11">
        <v>537</v>
      </c>
      <c r="F3585" s="11">
        <v>448</v>
      </c>
    </row>
    <row r="3586" spans="1:6" x14ac:dyDescent="0.25">
      <c r="A3586" s="9">
        <v>3585</v>
      </c>
      <c r="B3586" s="10" t="s">
        <v>3589</v>
      </c>
      <c r="C3586" s="11">
        <v>4</v>
      </c>
      <c r="D3586" s="11">
        <v>4</v>
      </c>
      <c r="E3586" s="11">
        <v>537</v>
      </c>
      <c r="F3586" s="11">
        <v>420</v>
      </c>
    </row>
    <row r="3587" spans="1:6" x14ac:dyDescent="0.25">
      <c r="A3587" s="9">
        <v>3586</v>
      </c>
      <c r="B3587" s="10" t="s">
        <v>3590</v>
      </c>
      <c r="C3587" s="11">
        <v>4</v>
      </c>
      <c r="D3587" s="11">
        <v>3</v>
      </c>
      <c r="E3587" s="11">
        <v>536</v>
      </c>
      <c r="F3587" s="11">
        <v>403</v>
      </c>
    </row>
    <row r="3588" spans="1:6" x14ac:dyDescent="0.25">
      <c r="A3588" s="9">
        <v>3587</v>
      </c>
      <c r="B3588" s="10" t="s">
        <v>3591</v>
      </c>
      <c r="C3588" s="11">
        <v>4</v>
      </c>
      <c r="D3588" s="11">
        <v>3</v>
      </c>
      <c r="E3588" s="11">
        <v>535</v>
      </c>
      <c r="F3588" s="11">
        <v>373</v>
      </c>
    </row>
    <row r="3589" spans="1:6" x14ac:dyDescent="0.25">
      <c r="A3589" s="9">
        <v>3588</v>
      </c>
      <c r="B3589" s="10" t="s">
        <v>3592</v>
      </c>
      <c r="C3589" s="11">
        <v>4</v>
      </c>
      <c r="D3589" s="11">
        <v>3</v>
      </c>
      <c r="E3589" s="11">
        <v>534</v>
      </c>
      <c r="F3589" s="11">
        <v>362</v>
      </c>
    </row>
    <row r="3590" spans="1:6" x14ac:dyDescent="0.25">
      <c r="A3590" s="9">
        <v>3589</v>
      </c>
      <c r="B3590" s="10" t="s">
        <v>3593</v>
      </c>
      <c r="C3590" s="11">
        <v>4</v>
      </c>
      <c r="D3590" s="11">
        <v>5</v>
      </c>
      <c r="E3590" s="11">
        <v>534</v>
      </c>
      <c r="F3590" s="11">
        <v>587</v>
      </c>
    </row>
    <row r="3591" spans="1:6" x14ac:dyDescent="0.25">
      <c r="A3591" s="9">
        <v>3590</v>
      </c>
      <c r="B3591" s="10" t="s">
        <v>3594</v>
      </c>
      <c r="C3591" s="11">
        <v>4</v>
      </c>
      <c r="D3591" s="11">
        <v>3</v>
      </c>
      <c r="E3591" s="11">
        <v>534</v>
      </c>
      <c r="F3591" s="11">
        <v>351</v>
      </c>
    </row>
    <row r="3592" spans="1:6" x14ac:dyDescent="0.25">
      <c r="A3592" s="9">
        <v>3591</v>
      </c>
      <c r="B3592" s="10" t="s">
        <v>3595</v>
      </c>
      <c r="C3592" s="11">
        <v>4</v>
      </c>
      <c r="D3592" s="11">
        <v>4</v>
      </c>
      <c r="E3592" s="11">
        <v>533</v>
      </c>
      <c r="F3592" s="11">
        <v>444</v>
      </c>
    </row>
    <row r="3593" spans="1:6" x14ac:dyDescent="0.25">
      <c r="A3593" s="9">
        <v>3592</v>
      </c>
      <c r="B3593" s="10" t="s">
        <v>3596</v>
      </c>
      <c r="C3593" s="11">
        <v>4</v>
      </c>
      <c r="D3593" s="11">
        <v>3</v>
      </c>
      <c r="E3593" s="11">
        <v>532</v>
      </c>
      <c r="F3593" s="11">
        <v>324</v>
      </c>
    </row>
    <row r="3594" spans="1:6" x14ac:dyDescent="0.25">
      <c r="A3594" s="9">
        <v>3593</v>
      </c>
      <c r="B3594" s="10" t="s">
        <v>3597</v>
      </c>
      <c r="C3594" s="11">
        <v>4</v>
      </c>
      <c r="D3594" s="11">
        <v>3</v>
      </c>
      <c r="E3594" s="11">
        <v>532</v>
      </c>
      <c r="F3594" s="11">
        <v>342</v>
      </c>
    </row>
    <row r="3595" spans="1:6" x14ac:dyDescent="0.25">
      <c r="A3595" s="9">
        <v>3594</v>
      </c>
      <c r="B3595" s="10" t="s">
        <v>3598</v>
      </c>
      <c r="C3595" s="11">
        <v>4</v>
      </c>
      <c r="D3595" s="11">
        <v>4</v>
      </c>
      <c r="E3595" s="11">
        <v>531</v>
      </c>
      <c r="F3595" s="11">
        <v>437</v>
      </c>
    </row>
    <row r="3596" spans="1:6" x14ac:dyDescent="0.25">
      <c r="A3596" s="9">
        <v>3595</v>
      </c>
      <c r="B3596" s="10" t="s">
        <v>3599</v>
      </c>
      <c r="C3596" s="11">
        <v>4</v>
      </c>
      <c r="D3596" s="11">
        <v>4</v>
      </c>
      <c r="E3596" s="11">
        <v>531</v>
      </c>
      <c r="F3596" s="11">
        <v>470</v>
      </c>
    </row>
    <row r="3597" spans="1:6" x14ac:dyDescent="0.25">
      <c r="A3597" s="9">
        <v>3596</v>
      </c>
      <c r="B3597" s="10" t="s">
        <v>3600</v>
      </c>
      <c r="C3597" s="11">
        <v>4</v>
      </c>
      <c r="D3597" s="11">
        <v>4</v>
      </c>
      <c r="E3597" s="11">
        <v>530</v>
      </c>
      <c r="F3597" s="11">
        <v>451</v>
      </c>
    </row>
    <row r="3598" spans="1:6" x14ac:dyDescent="0.25">
      <c r="A3598" s="9">
        <v>3597</v>
      </c>
      <c r="B3598" s="10" t="s">
        <v>3601</v>
      </c>
      <c r="C3598" s="11">
        <v>4</v>
      </c>
      <c r="D3598" s="11">
        <v>4</v>
      </c>
      <c r="E3598" s="11">
        <v>529</v>
      </c>
      <c r="F3598" s="11">
        <v>421</v>
      </c>
    </row>
    <row r="3599" spans="1:6" x14ac:dyDescent="0.25">
      <c r="A3599" s="9">
        <v>3598</v>
      </c>
      <c r="B3599" s="10" t="s">
        <v>3602</v>
      </c>
      <c r="C3599" s="11">
        <v>4</v>
      </c>
      <c r="D3599" s="11">
        <v>4</v>
      </c>
      <c r="E3599" s="11">
        <v>529</v>
      </c>
      <c r="F3599" s="11">
        <v>475</v>
      </c>
    </row>
    <row r="3600" spans="1:6" x14ac:dyDescent="0.25">
      <c r="A3600" s="9">
        <v>3599</v>
      </c>
      <c r="B3600" s="10" t="s">
        <v>3603</v>
      </c>
      <c r="C3600" s="11">
        <v>4</v>
      </c>
      <c r="D3600" s="11">
        <v>4</v>
      </c>
      <c r="E3600" s="11">
        <v>528</v>
      </c>
      <c r="F3600" s="11">
        <v>415</v>
      </c>
    </row>
    <row r="3601" spans="1:6" x14ac:dyDescent="0.25">
      <c r="A3601" s="9">
        <v>3600</v>
      </c>
      <c r="B3601" s="10" t="s">
        <v>3604</v>
      </c>
      <c r="C3601" s="11">
        <v>4</v>
      </c>
      <c r="D3601" s="11">
        <v>4</v>
      </c>
      <c r="E3601" s="11">
        <v>528</v>
      </c>
      <c r="F3601" s="11">
        <v>427</v>
      </c>
    </row>
    <row r="3602" spans="1:6" x14ac:dyDescent="0.25">
      <c r="A3602" s="9">
        <v>3601</v>
      </c>
      <c r="B3602" s="10" t="s">
        <v>3605</v>
      </c>
      <c r="C3602" s="11">
        <v>4</v>
      </c>
      <c r="D3602" s="11">
        <v>4</v>
      </c>
      <c r="E3602" s="11">
        <v>527</v>
      </c>
      <c r="F3602" s="11">
        <v>440</v>
      </c>
    </row>
    <row r="3603" spans="1:6" x14ac:dyDescent="0.25">
      <c r="A3603" s="9">
        <v>3602</v>
      </c>
      <c r="B3603" s="10" t="s">
        <v>3606</v>
      </c>
      <c r="C3603" s="11">
        <v>4</v>
      </c>
      <c r="D3603" s="11">
        <v>3</v>
      </c>
      <c r="E3603" s="11">
        <v>527</v>
      </c>
      <c r="F3603" s="11">
        <v>345</v>
      </c>
    </row>
    <row r="3604" spans="1:6" x14ac:dyDescent="0.25">
      <c r="A3604" s="9">
        <v>3603</v>
      </c>
      <c r="B3604" s="10" t="s">
        <v>3607</v>
      </c>
      <c r="C3604" s="11">
        <v>4</v>
      </c>
      <c r="D3604" s="11">
        <v>2</v>
      </c>
      <c r="E3604" s="11">
        <v>527</v>
      </c>
      <c r="F3604" s="11">
        <v>300</v>
      </c>
    </row>
    <row r="3605" spans="1:6" x14ac:dyDescent="0.25">
      <c r="A3605" s="9">
        <v>3604</v>
      </c>
      <c r="B3605" s="10" t="s">
        <v>3608</v>
      </c>
      <c r="C3605" s="11">
        <v>4</v>
      </c>
      <c r="D3605" s="11">
        <v>3</v>
      </c>
      <c r="E3605" s="11">
        <v>526</v>
      </c>
      <c r="F3605" s="11">
        <v>329</v>
      </c>
    </row>
    <row r="3606" spans="1:6" x14ac:dyDescent="0.25">
      <c r="A3606" s="9">
        <v>3605</v>
      </c>
      <c r="B3606" s="10" t="s">
        <v>3609</v>
      </c>
      <c r="C3606" s="11">
        <v>4</v>
      </c>
      <c r="D3606" s="11">
        <v>3</v>
      </c>
      <c r="E3606" s="11">
        <v>526</v>
      </c>
      <c r="F3606" s="11">
        <v>357</v>
      </c>
    </row>
    <row r="3607" spans="1:6" x14ac:dyDescent="0.25">
      <c r="A3607" s="9">
        <v>3606</v>
      </c>
      <c r="B3607" s="10" t="s">
        <v>3610</v>
      </c>
      <c r="C3607" s="11">
        <v>4</v>
      </c>
      <c r="D3607" s="11">
        <v>5</v>
      </c>
      <c r="E3607" s="11">
        <v>526</v>
      </c>
      <c r="F3607" s="11">
        <v>550</v>
      </c>
    </row>
    <row r="3608" spans="1:6" x14ac:dyDescent="0.25">
      <c r="A3608" s="9">
        <v>3607</v>
      </c>
      <c r="B3608" s="10" t="s">
        <v>3611</v>
      </c>
      <c r="C3608" s="11">
        <v>4</v>
      </c>
      <c r="D3608" s="11">
        <v>5</v>
      </c>
      <c r="E3608" s="11">
        <v>526</v>
      </c>
      <c r="F3608" s="11">
        <v>541</v>
      </c>
    </row>
    <row r="3609" spans="1:6" x14ac:dyDescent="0.25">
      <c r="A3609" s="9">
        <v>3608</v>
      </c>
      <c r="B3609" s="10" t="s">
        <v>3612</v>
      </c>
      <c r="C3609" s="11">
        <v>4</v>
      </c>
      <c r="D3609" s="11">
        <v>2</v>
      </c>
      <c r="E3609" s="11">
        <v>525</v>
      </c>
      <c r="F3609" s="11">
        <v>228</v>
      </c>
    </row>
    <row r="3610" spans="1:6" x14ac:dyDescent="0.25">
      <c r="A3610" s="9">
        <v>3609</v>
      </c>
      <c r="B3610" s="10" t="s">
        <v>3613</v>
      </c>
      <c r="C3610" s="11">
        <v>4</v>
      </c>
      <c r="D3610" s="11">
        <v>4</v>
      </c>
      <c r="E3610" s="11">
        <v>524</v>
      </c>
      <c r="F3610" s="11">
        <v>481</v>
      </c>
    </row>
    <row r="3611" spans="1:6" x14ac:dyDescent="0.25">
      <c r="A3611" s="9">
        <v>3610</v>
      </c>
      <c r="B3611" s="10" t="s">
        <v>3614</v>
      </c>
      <c r="C3611" s="11">
        <v>4</v>
      </c>
      <c r="D3611" s="11">
        <v>4</v>
      </c>
      <c r="E3611" s="11">
        <v>521</v>
      </c>
      <c r="F3611" s="11">
        <v>425</v>
      </c>
    </row>
    <row r="3612" spans="1:6" x14ac:dyDescent="0.25">
      <c r="A3612" s="9">
        <v>3611</v>
      </c>
      <c r="B3612" s="10" t="s">
        <v>3615</v>
      </c>
      <c r="C3612" s="11">
        <v>4</v>
      </c>
      <c r="D3612" s="11">
        <v>3</v>
      </c>
      <c r="E3612" s="11">
        <v>518</v>
      </c>
      <c r="F3612" s="11">
        <v>377</v>
      </c>
    </row>
    <row r="3613" spans="1:6" x14ac:dyDescent="0.25">
      <c r="A3613" s="9">
        <v>3612</v>
      </c>
      <c r="B3613" s="10" t="s">
        <v>3616</v>
      </c>
      <c r="C3613" s="11">
        <v>4</v>
      </c>
      <c r="D3613" s="11">
        <v>2</v>
      </c>
      <c r="E3613" s="11">
        <v>518</v>
      </c>
      <c r="F3613" s="11">
        <v>217</v>
      </c>
    </row>
    <row r="3614" spans="1:6" x14ac:dyDescent="0.25">
      <c r="A3614" s="9">
        <v>3613</v>
      </c>
      <c r="B3614" s="10" t="s">
        <v>3617</v>
      </c>
      <c r="C3614" s="11">
        <v>4</v>
      </c>
      <c r="D3614" s="11">
        <v>3</v>
      </c>
      <c r="E3614" s="11">
        <v>517</v>
      </c>
      <c r="F3614" s="11">
        <v>359</v>
      </c>
    </row>
    <row r="3615" spans="1:6" x14ac:dyDescent="0.25">
      <c r="A3615" s="9">
        <v>3614</v>
      </c>
      <c r="B3615" s="10" t="s">
        <v>3618</v>
      </c>
      <c r="C3615" s="11">
        <v>4</v>
      </c>
      <c r="D3615" s="11">
        <v>3</v>
      </c>
      <c r="E3615" s="11">
        <v>517</v>
      </c>
      <c r="F3615" s="11">
        <v>355</v>
      </c>
    </row>
    <row r="3616" spans="1:6" x14ac:dyDescent="0.25">
      <c r="A3616" s="9">
        <v>3615</v>
      </c>
      <c r="B3616" s="10" t="s">
        <v>3619</v>
      </c>
      <c r="C3616" s="11">
        <v>4</v>
      </c>
      <c r="D3616" s="11">
        <v>3</v>
      </c>
      <c r="E3616" s="11">
        <v>517</v>
      </c>
      <c r="F3616" s="11">
        <v>351</v>
      </c>
    </row>
    <row r="3617" spans="1:6" x14ac:dyDescent="0.25">
      <c r="A3617" s="9">
        <v>3616</v>
      </c>
      <c r="B3617" s="10" t="s">
        <v>3620</v>
      </c>
      <c r="C3617" s="11">
        <v>4</v>
      </c>
      <c r="D3617" s="11">
        <v>2</v>
      </c>
      <c r="E3617" s="11">
        <v>517</v>
      </c>
      <c r="F3617" s="11">
        <v>306</v>
      </c>
    </row>
    <row r="3618" spans="1:6" x14ac:dyDescent="0.25">
      <c r="A3618" s="9">
        <v>3617</v>
      </c>
      <c r="B3618" s="10" t="s">
        <v>3621</v>
      </c>
      <c r="C3618" s="11">
        <v>4</v>
      </c>
      <c r="D3618" s="11">
        <v>4</v>
      </c>
      <c r="E3618" s="11">
        <v>516</v>
      </c>
      <c r="F3618" s="11">
        <v>416</v>
      </c>
    </row>
    <row r="3619" spans="1:6" x14ac:dyDescent="0.25">
      <c r="A3619" s="9">
        <v>3618</v>
      </c>
      <c r="B3619" s="10" t="s">
        <v>3622</v>
      </c>
      <c r="C3619" s="11">
        <v>4</v>
      </c>
      <c r="D3619" s="11">
        <v>4</v>
      </c>
      <c r="E3619" s="11">
        <v>515</v>
      </c>
      <c r="F3619" s="11">
        <v>429</v>
      </c>
    </row>
    <row r="3620" spans="1:6" x14ac:dyDescent="0.25">
      <c r="A3620" s="9">
        <v>3619</v>
      </c>
      <c r="B3620" s="10" t="s">
        <v>3623</v>
      </c>
      <c r="C3620" s="11">
        <v>4</v>
      </c>
      <c r="D3620" s="11">
        <v>3</v>
      </c>
      <c r="E3620" s="11">
        <v>514</v>
      </c>
      <c r="F3620" s="11">
        <v>359</v>
      </c>
    </row>
    <row r="3621" spans="1:6" x14ac:dyDescent="0.25">
      <c r="A3621" s="9">
        <v>3620</v>
      </c>
      <c r="B3621" s="10" t="s">
        <v>3624</v>
      </c>
      <c r="C3621" s="11">
        <v>4</v>
      </c>
      <c r="D3621" s="26">
        <v>0.69061591004165557</v>
      </c>
      <c r="E3621" s="11">
        <v>514</v>
      </c>
      <c r="F3621" s="11">
        <v>71</v>
      </c>
    </row>
    <row r="3622" spans="1:6" x14ac:dyDescent="0.25">
      <c r="A3622" s="9">
        <v>3621</v>
      </c>
      <c r="B3622" s="10" t="s">
        <v>3625</v>
      </c>
      <c r="C3622" s="11">
        <v>4</v>
      </c>
      <c r="D3622" s="11">
        <v>11</v>
      </c>
      <c r="E3622" s="11">
        <v>514</v>
      </c>
      <c r="F3622" s="11">
        <v>1230</v>
      </c>
    </row>
    <row r="3623" spans="1:6" x14ac:dyDescent="0.25">
      <c r="A3623" s="9">
        <v>3622</v>
      </c>
      <c r="B3623" s="10" t="s">
        <v>3626</v>
      </c>
      <c r="C3623" s="11">
        <v>4</v>
      </c>
      <c r="D3623" s="11">
        <v>4</v>
      </c>
      <c r="E3623" s="11">
        <v>514</v>
      </c>
      <c r="F3623" s="11">
        <v>457</v>
      </c>
    </row>
    <row r="3624" spans="1:6" x14ac:dyDescent="0.25">
      <c r="A3624" s="9">
        <v>3623</v>
      </c>
      <c r="B3624" s="10" t="s">
        <v>3627</v>
      </c>
      <c r="C3624" s="11">
        <v>4</v>
      </c>
      <c r="D3624" s="11">
        <v>4</v>
      </c>
      <c r="E3624" s="11">
        <v>513</v>
      </c>
      <c r="F3624" s="11">
        <v>473</v>
      </c>
    </row>
    <row r="3625" spans="1:6" x14ac:dyDescent="0.25">
      <c r="A3625" s="9">
        <v>3624</v>
      </c>
      <c r="B3625" s="10" t="s">
        <v>3628</v>
      </c>
      <c r="C3625" s="11">
        <v>4</v>
      </c>
      <c r="D3625" s="11">
        <v>4</v>
      </c>
      <c r="E3625" s="11">
        <v>512</v>
      </c>
      <c r="F3625" s="11">
        <v>469</v>
      </c>
    </row>
    <row r="3626" spans="1:6" x14ac:dyDescent="0.25">
      <c r="A3626" s="9">
        <v>3625</v>
      </c>
      <c r="B3626" s="10" t="s">
        <v>3629</v>
      </c>
      <c r="C3626" s="11">
        <v>4</v>
      </c>
      <c r="D3626" s="11">
        <v>3</v>
      </c>
      <c r="E3626" s="11">
        <v>511</v>
      </c>
      <c r="F3626" s="11">
        <v>327</v>
      </c>
    </row>
    <row r="3627" spans="1:6" x14ac:dyDescent="0.25">
      <c r="A3627" s="9">
        <v>3626</v>
      </c>
      <c r="B3627" s="10" t="s">
        <v>3630</v>
      </c>
      <c r="C3627" s="11">
        <v>4</v>
      </c>
      <c r="D3627" s="11">
        <v>3</v>
      </c>
      <c r="E3627" s="11">
        <v>511</v>
      </c>
      <c r="F3627" s="11">
        <v>355</v>
      </c>
    </row>
    <row r="3628" spans="1:6" x14ac:dyDescent="0.25">
      <c r="A3628" s="9">
        <v>3627</v>
      </c>
      <c r="B3628" s="10" t="s">
        <v>3631</v>
      </c>
      <c r="C3628" s="11">
        <v>4</v>
      </c>
      <c r="D3628" s="11">
        <v>4</v>
      </c>
      <c r="E3628" s="11">
        <v>510</v>
      </c>
      <c r="F3628" s="11">
        <v>471</v>
      </c>
    </row>
    <row r="3629" spans="1:6" x14ac:dyDescent="0.25">
      <c r="A3629" s="9">
        <v>3628</v>
      </c>
      <c r="B3629" s="10" t="s">
        <v>3632</v>
      </c>
      <c r="C3629" s="11">
        <v>4</v>
      </c>
      <c r="D3629" s="11">
        <v>3</v>
      </c>
      <c r="E3629" s="11">
        <v>510</v>
      </c>
      <c r="F3629" s="11">
        <v>408</v>
      </c>
    </row>
    <row r="3630" spans="1:6" x14ac:dyDescent="0.25">
      <c r="A3630" s="9">
        <v>3629</v>
      </c>
      <c r="B3630" s="10" t="s">
        <v>3633</v>
      </c>
      <c r="C3630" s="11">
        <v>4</v>
      </c>
      <c r="D3630" s="11">
        <v>3</v>
      </c>
      <c r="E3630" s="11">
        <v>510</v>
      </c>
      <c r="F3630" s="11">
        <v>387</v>
      </c>
    </row>
    <row r="3631" spans="1:6" x14ac:dyDescent="0.25">
      <c r="A3631" s="9">
        <v>3630</v>
      </c>
      <c r="B3631" s="10" t="s">
        <v>3634</v>
      </c>
      <c r="C3631" s="11">
        <v>4</v>
      </c>
      <c r="D3631" s="11">
        <v>4</v>
      </c>
      <c r="E3631" s="11">
        <v>509</v>
      </c>
      <c r="F3631" s="11">
        <v>501</v>
      </c>
    </row>
    <row r="3632" spans="1:6" x14ac:dyDescent="0.25">
      <c r="A3632" s="9">
        <v>3631</v>
      </c>
      <c r="B3632" s="10" t="s">
        <v>3635</v>
      </c>
      <c r="C3632" s="11">
        <v>4</v>
      </c>
      <c r="D3632" s="11">
        <v>3</v>
      </c>
      <c r="E3632" s="11">
        <v>508</v>
      </c>
      <c r="F3632" s="11">
        <v>339</v>
      </c>
    </row>
    <row r="3633" spans="1:6" x14ac:dyDescent="0.25">
      <c r="A3633" s="9">
        <v>3632</v>
      </c>
      <c r="B3633" s="10" t="s">
        <v>3636</v>
      </c>
      <c r="C3633" s="11">
        <v>4</v>
      </c>
      <c r="D3633" s="11">
        <v>5</v>
      </c>
      <c r="E3633" s="11">
        <v>508</v>
      </c>
      <c r="F3633" s="11">
        <v>548</v>
      </c>
    </row>
    <row r="3634" spans="1:6" x14ac:dyDescent="0.25">
      <c r="A3634" s="9">
        <v>3633</v>
      </c>
      <c r="B3634" s="10" t="s">
        <v>3637</v>
      </c>
      <c r="C3634" s="11">
        <v>4</v>
      </c>
      <c r="D3634" s="11">
        <v>5</v>
      </c>
      <c r="E3634" s="11">
        <v>508</v>
      </c>
      <c r="F3634" s="11">
        <v>579</v>
      </c>
    </row>
    <row r="3635" spans="1:6" x14ac:dyDescent="0.25">
      <c r="A3635" s="9">
        <v>3634</v>
      </c>
      <c r="B3635" s="10" t="s">
        <v>3638</v>
      </c>
      <c r="C3635" s="11">
        <v>4</v>
      </c>
      <c r="D3635" s="11">
        <v>3</v>
      </c>
      <c r="E3635" s="11">
        <v>508</v>
      </c>
      <c r="F3635" s="11">
        <v>399</v>
      </c>
    </row>
    <row r="3636" spans="1:6" x14ac:dyDescent="0.25">
      <c r="A3636" s="9">
        <v>3635</v>
      </c>
      <c r="B3636" s="10" t="s">
        <v>3639</v>
      </c>
      <c r="C3636" s="11">
        <v>4</v>
      </c>
      <c r="D3636" s="11">
        <v>4</v>
      </c>
      <c r="E3636" s="11">
        <v>507</v>
      </c>
      <c r="F3636" s="11">
        <v>455</v>
      </c>
    </row>
    <row r="3637" spans="1:6" x14ac:dyDescent="0.25">
      <c r="A3637" s="9">
        <v>3636</v>
      </c>
      <c r="B3637" s="10" t="s">
        <v>3640</v>
      </c>
      <c r="C3637" s="11">
        <v>4</v>
      </c>
      <c r="D3637" s="11">
        <v>4</v>
      </c>
      <c r="E3637" s="11">
        <v>507</v>
      </c>
      <c r="F3637" s="11">
        <v>414</v>
      </c>
    </row>
    <row r="3638" spans="1:6" x14ac:dyDescent="0.25">
      <c r="A3638" s="9">
        <v>3637</v>
      </c>
      <c r="B3638" s="10" t="s">
        <v>3641</v>
      </c>
      <c r="C3638" s="11">
        <v>4</v>
      </c>
      <c r="D3638" s="11">
        <v>3</v>
      </c>
      <c r="E3638" s="11">
        <v>506</v>
      </c>
      <c r="F3638" s="11">
        <v>356</v>
      </c>
    </row>
    <row r="3639" spans="1:6" x14ac:dyDescent="0.25">
      <c r="A3639" s="9">
        <v>3638</v>
      </c>
      <c r="B3639" s="10" t="s">
        <v>3642</v>
      </c>
      <c r="C3639" s="11">
        <v>4</v>
      </c>
      <c r="D3639" s="11">
        <v>3</v>
      </c>
      <c r="E3639" s="11">
        <v>506</v>
      </c>
      <c r="F3639" s="11">
        <v>389</v>
      </c>
    </row>
    <row r="3640" spans="1:6" x14ac:dyDescent="0.25">
      <c r="A3640" s="9">
        <v>3639</v>
      </c>
      <c r="B3640" s="10" t="s">
        <v>3643</v>
      </c>
      <c r="C3640" s="11">
        <v>4</v>
      </c>
      <c r="D3640" s="11">
        <v>3</v>
      </c>
      <c r="E3640" s="11">
        <v>505</v>
      </c>
      <c r="F3640" s="11">
        <v>394</v>
      </c>
    </row>
    <row r="3641" spans="1:6" x14ac:dyDescent="0.25">
      <c r="A3641" s="9">
        <v>3640</v>
      </c>
      <c r="B3641" s="10" t="s">
        <v>3644</v>
      </c>
      <c r="C3641" s="11">
        <v>4</v>
      </c>
      <c r="D3641" s="11">
        <v>4</v>
      </c>
      <c r="E3641" s="11">
        <v>505</v>
      </c>
      <c r="F3641" s="11">
        <v>476</v>
      </c>
    </row>
    <row r="3642" spans="1:6" x14ac:dyDescent="0.25">
      <c r="A3642" s="9">
        <v>3641</v>
      </c>
      <c r="B3642" s="10" t="s">
        <v>3645</v>
      </c>
      <c r="C3642" s="11">
        <v>4</v>
      </c>
      <c r="D3642" s="11">
        <v>3</v>
      </c>
      <c r="E3642" s="11">
        <v>503</v>
      </c>
      <c r="F3642" s="11">
        <v>389</v>
      </c>
    </row>
    <row r="3643" spans="1:6" x14ac:dyDescent="0.25">
      <c r="A3643" s="9">
        <v>3642</v>
      </c>
      <c r="B3643" s="10" t="s">
        <v>3646</v>
      </c>
      <c r="C3643" s="11">
        <v>4</v>
      </c>
      <c r="D3643" s="11">
        <v>3</v>
      </c>
      <c r="E3643" s="11">
        <v>502</v>
      </c>
      <c r="F3643" s="11">
        <v>340</v>
      </c>
    </row>
    <row r="3644" spans="1:6" x14ac:dyDescent="0.25">
      <c r="A3644" s="9">
        <v>3643</v>
      </c>
      <c r="B3644" s="10" t="s">
        <v>3647</v>
      </c>
      <c r="C3644" s="11">
        <v>4</v>
      </c>
      <c r="D3644" s="11">
        <v>3</v>
      </c>
      <c r="E3644" s="11">
        <v>502</v>
      </c>
      <c r="F3644" s="11">
        <v>364</v>
      </c>
    </row>
    <row r="3645" spans="1:6" x14ac:dyDescent="0.25">
      <c r="A3645" s="9">
        <v>3644</v>
      </c>
      <c r="B3645" s="10" t="s">
        <v>3648</v>
      </c>
      <c r="C3645" s="11">
        <v>4</v>
      </c>
      <c r="D3645" s="11">
        <v>2</v>
      </c>
      <c r="E3645" s="11">
        <v>502</v>
      </c>
      <c r="F3645" s="11">
        <v>269</v>
      </c>
    </row>
    <row r="3646" spans="1:6" x14ac:dyDescent="0.25">
      <c r="A3646" s="9">
        <v>3645</v>
      </c>
      <c r="B3646" s="10" t="s">
        <v>3649</v>
      </c>
      <c r="C3646" s="11">
        <v>4</v>
      </c>
      <c r="D3646" s="11">
        <v>4</v>
      </c>
      <c r="E3646" s="11">
        <v>501</v>
      </c>
      <c r="F3646" s="11">
        <v>461</v>
      </c>
    </row>
    <row r="3647" spans="1:6" x14ac:dyDescent="0.25">
      <c r="A3647" s="9">
        <v>3646</v>
      </c>
      <c r="B3647" s="10" t="s">
        <v>3650</v>
      </c>
      <c r="C3647" s="11">
        <v>4</v>
      </c>
      <c r="D3647" s="11">
        <v>2</v>
      </c>
      <c r="E3647" s="11">
        <v>500</v>
      </c>
      <c r="F3647" s="11">
        <v>281</v>
      </c>
    </row>
    <row r="3648" spans="1:6" x14ac:dyDescent="0.25">
      <c r="A3648" s="9">
        <v>3647</v>
      </c>
      <c r="B3648" s="10" t="s">
        <v>3651</v>
      </c>
      <c r="C3648" s="11">
        <v>4</v>
      </c>
      <c r="D3648" s="11">
        <v>2</v>
      </c>
      <c r="E3648" s="11">
        <v>500</v>
      </c>
      <c r="F3648" s="11">
        <v>285</v>
      </c>
    </row>
    <row r="3649" spans="1:6" x14ac:dyDescent="0.25">
      <c r="A3649" s="9">
        <v>3648</v>
      </c>
      <c r="B3649" s="10" t="s">
        <v>3652</v>
      </c>
      <c r="C3649" s="11">
        <v>4</v>
      </c>
      <c r="D3649" s="11">
        <v>3</v>
      </c>
      <c r="E3649" s="11">
        <v>498</v>
      </c>
      <c r="F3649" s="11">
        <v>334</v>
      </c>
    </row>
    <row r="3650" spans="1:6" x14ac:dyDescent="0.25">
      <c r="A3650" s="9">
        <v>3649</v>
      </c>
      <c r="B3650" s="10" t="s">
        <v>3653</v>
      </c>
      <c r="C3650" s="11">
        <v>4</v>
      </c>
      <c r="D3650" s="11">
        <v>4</v>
      </c>
      <c r="E3650" s="11">
        <v>498</v>
      </c>
      <c r="F3650" s="11">
        <v>469</v>
      </c>
    </row>
    <row r="3651" spans="1:6" x14ac:dyDescent="0.25">
      <c r="A3651" s="9">
        <v>3650</v>
      </c>
      <c r="B3651" s="10" t="s">
        <v>3654</v>
      </c>
      <c r="C3651" s="11">
        <v>4</v>
      </c>
      <c r="D3651" s="11">
        <v>3</v>
      </c>
      <c r="E3651" s="11">
        <v>498</v>
      </c>
      <c r="F3651" s="11">
        <v>377</v>
      </c>
    </row>
    <row r="3652" spans="1:6" x14ac:dyDescent="0.25">
      <c r="A3652" s="9">
        <v>3651</v>
      </c>
      <c r="B3652" s="10" t="s">
        <v>3655</v>
      </c>
      <c r="C3652" s="11">
        <v>4</v>
      </c>
      <c r="D3652" s="11">
        <v>4</v>
      </c>
      <c r="E3652" s="11">
        <v>497</v>
      </c>
      <c r="F3652" s="11">
        <v>494</v>
      </c>
    </row>
    <row r="3653" spans="1:6" x14ac:dyDescent="0.25">
      <c r="A3653" s="9">
        <v>3652</v>
      </c>
      <c r="B3653" s="10" t="s">
        <v>3656</v>
      </c>
      <c r="C3653" s="11">
        <v>3</v>
      </c>
      <c r="D3653" s="11">
        <v>3</v>
      </c>
      <c r="E3653" s="11">
        <v>496</v>
      </c>
      <c r="F3653" s="11">
        <v>310</v>
      </c>
    </row>
    <row r="3654" spans="1:6" x14ac:dyDescent="0.25">
      <c r="A3654" s="9">
        <v>3653</v>
      </c>
      <c r="B3654" s="10" t="s">
        <v>3657</v>
      </c>
      <c r="C3654" s="11">
        <v>3</v>
      </c>
      <c r="D3654" s="11">
        <v>3</v>
      </c>
      <c r="E3654" s="11">
        <v>495</v>
      </c>
      <c r="F3654" s="11">
        <v>389</v>
      </c>
    </row>
    <row r="3655" spans="1:6" x14ac:dyDescent="0.25">
      <c r="A3655" s="9">
        <v>3654</v>
      </c>
      <c r="B3655" s="10" t="s">
        <v>3658</v>
      </c>
      <c r="C3655" s="11">
        <v>3</v>
      </c>
      <c r="D3655" s="11">
        <v>5</v>
      </c>
      <c r="E3655" s="11">
        <v>495</v>
      </c>
      <c r="F3655" s="11">
        <v>549</v>
      </c>
    </row>
    <row r="3656" spans="1:6" x14ac:dyDescent="0.25">
      <c r="A3656" s="9">
        <v>3655</v>
      </c>
      <c r="B3656" s="10" t="s">
        <v>3659</v>
      </c>
      <c r="C3656" s="11">
        <v>3</v>
      </c>
      <c r="D3656" s="11">
        <v>3</v>
      </c>
      <c r="E3656" s="11">
        <v>495</v>
      </c>
      <c r="F3656" s="11">
        <v>385</v>
      </c>
    </row>
    <row r="3657" spans="1:6" x14ac:dyDescent="0.25">
      <c r="A3657" s="9">
        <v>3656</v>
      </c>
      <c r="B3657" s="10" t="s">
        <v>3660</v>
      </c>
      <c r="C3657" s="11">
        <v>3</v>
      </c>
      <c r="D3657" s="11">
        <v>3</v>
      </c>
      <c r="E3657" s="11">
        <v>494</v>
      </c>
      <c r="F3657" s="11">
        <v>327</v>
      </c>
    </row>
    <row r="3658" spans="1:6" x14ac:dyDescent="0.25">
      <c r="A3658" s="9">
        <v>3657</v>
      </c>
      <c r="B3658" s="10" t="s">
        <v>3661</v>
      </c>
      <c r="C3658" s="11">
        <v>3</v>
      </c>
      <c r="D3658" s="11">
        <v>4</v>
      </c>
      <c r="E3658" s="11">
        <v>494</v>
      </c>
      <c r="F3658" s="11">
        <v>414</v>
      </c>
    </row>
    <row r="3659" spans="1:6" x14ac:dyDescent="0.25">
      <c r="A3659" s="9">
        <v>3658</v>
      </c>
      <c r="B3659" s="10" t="s">
        <v>3662</v>
      </c>
      <c r="C3659" s="11">
        <v>3</v>
      </c>
      <c r="D3659" s="11">
        <v>3</v>
      </c>
      <c r="E3659" s="11">
        <v>493</v>
      </c>
      <c r="F3659" s="11">
        <v>409</v>
      </c>
    </row>
    <row r="3660" spans="1:6" x14ac:dyDescent="0.25">
      <c r="A3660" s="9">
        <v>3659</v>
      </c>
      <c r="B3660" s="10" t="s">
        <v>3663</v>
      </c>
      <c r="C3660" s="11">
        <v>3</v>
      </c>
      <c r="D3660" s="11">
        <v>2</v>
      </c>
      <c r="E3660" s="11">
        <v>493</v>
      </c>
      <c r="F3660" s="11">
        <v>276</v>
      </c>
    </row>
    <row r="3661" spans="1:6" x14ac:dyDescent="0.25">
      <c r="A3661" s="9">
        <v>3660</v>
      </c>
      <c r="B3661" s="10" t="s">
        <v>3664</v>
      </c>
      <c r="C3661" s="11">
        <v>3</v>
      </c>
      <c r="D3661" s="11">
        <v>2</v>
      </c>
      <c r="E3661" s="11">
        <v>492</v>
      </c>
      <c r="F3661" s="11">
        <v>276</v>
      </c>
    </row>
    <row r="3662" spans="1:6" x14ac:dyDescent="0.25">
      <c r="A3662" s="9">
        <v>3661</v>
      </c>
      <c r="B3662" s="10" t="s">
        <v>3665</v>
      </c>
      <c r="C3662" s="11">
        <v>3</v>
      </c>
      <c r="D3662" s="11">
        <v>3</v>
      </c>
      <c r="E3662" s="11">
        <v>492</v>
      </c>
      <c r="F3662" s="11">
        <v>410</v>
      </c>
    </row>
    <row r="3663" spans="1:6" x14ac:dyDescent="0.25">
      <c r="A3663" s="9">
        <v>3662</v>
      </c>
      <c r="B3663" s="10" t="s">
        <v>3666</v>
      </c>
      <c r="C3663" s="11">
        <v>3</v>
      </c>
      <c r="D3663" s="11">
        <v>3</v>
      </c>
      <c r="E3663" s="11">
        <v>492</v>
      </c>
      <c r="F3663" s="11">
        <v>313</v>
      </c>
    </row>
    <row r="3664" spans="1:6" x14ac:dyDescent="0.25">
      <c r="A3664" s="9">
        <v>3663</v>
      </c>
      <c r="B3664" s="10" t="s">
        <v>3667</v>
      </c>
      <c r="C3664" s="11">
        <v>3</v>
      </c>
      <c r="D3664" s="11">
        <v>2</v>
      </c>
      <c r="E3664" s="11">
        <v>492</v>
      </c>
      <c r="F3664" s="11">
        <v>266</v>
      </c>
    </row>
    <row r="3665" spans="1:6" x14ac:dyDescent="0.25">
      <c r="A3665" s="9">
        <v>3664</v>
      </c>
      <c r="B3665" s="10" t="s">
        <v>3668</v>
      </c>
      <c r="C3665" s="11">
        <v>3</v>
      </c>
      <c r="D3665" s="11">
        <v>3</v>
      </c>
      <c r="E3665" s="11">
        <v>491</v>
      </c>
      <c r="F3665" s="11">
        <v>344</v>
      </c>
    </row>
    <row r="3666" spans="1:6" x14ac:dyDescent="0.25">
      <c r="A3666" s="9">
        <v>3665</v>
      </c>
      <c r="B3666" s="10" t="s">
        <v>3669</v>
      </c>
      <c r="C3666" s="11">
        <v>3</v>
      </c>
      <c r="D3666" s="11">
        <v>3</v>
      </c>
      <c r="E3666" s="11">
        <v>491</v>
      </c>
      <c r="F3666" s="11">
        <v>377</v>
      </c>
    </row>
    <row r="3667" spans="1:6" x14ac:dyDescent="0.25">
      <c r="A3667" s="9">
        <v>3666</v>
      </c>
      <c r="B3667" s="10" t="s">
        <v>3670</v>
      </c>
      <c r="C3667" s="11">
        <v>3</v>
      </c>
      <c r="D3667" s="11">
        <v>6</v>
      </c>
      <c r="E3667" s="11">
        <v>491</v>
      </c>
      <c r="F3667" s="11">
        <v>695</v>
      </c>
    </row>
    <row r="3668" spans="1:6" x14ac:dyDescent="0.25">
      <c r="A3668" s="9">
        <v>3667</v>
      </c>
      <c r="B3668" s="10" t="s">
        <v>3671</v>
      </c>
      <c r="C3668" s="11">
        <v>3</v>
      </c>
      <c r="D3668" s="11">
        <v>2</v>
      </c>
      <c r="E3668" s="11">
        <v>489</v>
      </c>
      <c r="F3668" s="11">
        <v>293</v>
      </c>
    </row>
    <row r="3669" spans="1:6" x14ac:dyDescent="0.25">
      <c r="A3669" s="9">
        <v>3668</v>
      </c>
      <c r="B3669" s="10" t="s">
        <v>3672</v>
      </c>
      <c r="C3669" s="11">
        <v>3</v>
      </c>
      <c r="D3669" s="11">
        <v>3</v>
      </c>
      <c r="E3669" s="11">
        <v>488</v>
      </c>
      <c r="F3669" s="11">
        <v>379</v>
      </c>
    </row>
    <row r="3670" spans="1:6" x14ac:dyDescent="0.25">
      <c r="A3670" s="9">
        <v>3669</v>
      </c>
      <c r="B3670" s="10" t="s">
        <v>3673</v>
      </c>
      <c r="C3670" s="11">
        <v>3</v>
      </c>
      <c r="D3670" s="11">
        <v>5</v>
      </c>
      <c r="E3670" s="11">
        <v>488</v>
      </c>
      <c r="F3670" s="11">
        <v>590</v>
      </c>
    </row>
    <row r="3671" spans="1:6" x14ac:dyDescent="0.25">
      <c r="A3671" s="9">
        <v>3670</v>
      </c>
      <c r="B3671" s="10" t="s">
        <v>3674</v>
      </c>
      <c r="C3671" s="11">
        <v>3</v>
      </c>
      <c r="D3671" s="11">
        <v>2</v>
      </c>
      <c r="E3671" s="11">
        <v>487</v>
      </c>
      <c r="F3671" s="11">
        <v>248</v>
      </c>
    </row>
    <row r="3672" spans="1:6" x14ac:dyDescent="0.25">
      <c r="A3672" s="9">
        <v>3671</v>
      </c>
      <c r="B3672" s="10" t="s">
        <v>3675</v>
      </c>
      <c r="C3672" s="11">
        <v>3</v>
      </c>
      <c r="D3672" s="11">
        <v>6</v>
      </c>
      <c r="E3672" s="11">
        <v>486</v>
      </c>
      <c r="F3672" s="11">
        <v>641</v>
      </c>
    </row>
    <row r="3673" spans="1:6" x14ac:dyDescent="0.25">
      <c r="A3673" s="9">
        <v>3672</v>
      </c>
      <c r="B3673" s="10" t="s">
        <v>3676</v>
      </c>
      <c r="C3673" s="11">
        <v>3</v>
      </c>
      <c r="D3673" s="11">
        <v>3</v>
      </c>
      <c r="E3673" s="11">
        <v>486</v>
      </c>
      <c r="F3673" s="11">
        <v>340</v>
      </c>
    </row>
    <row r="3674" spans="1:6" x14ac:dyDescent="0.25">
      <c r="A3674" s="9">
        <v>3673</v>
      </c>
      <c r="B3674" s="10" t="s">
        <v>3677</v>
      </c>
      <c r="C3674" s="11">
        <v>3</v>
      </c>
      <c r="D3674" s="11">
        <v>3</v>
      </c>
      <c r="E3674" s="11">
        <v>484</v>
      </c>
      <c r="F3674" s="11">
        <v>326</v>
      </c>
    </row>
    <row r="3675" spans="1:6" x14ac:dyDescent="0.25">
      <c r="A3675" s="9">
        <v>3674</v>
      </c>
      <c r="B3675" s="10" t="s">
        <v>3678</v>
      </c>
      <c r="C3675" s="11">
        <v>3</v>
      </c>
      <c r="D3675" s="11">
        <v>2</v>
      </c>
      <c r="E3675" s="11">
        <v>483</v>
      </c>
      <c r="F3675" s="11">
        <v>299</v>
      </c>
    </row>
    <row r="3676" spans="1:6" x14ac:dyDescent="0.25">
      <c r="A3676" s="9">
        <v>3675</v>
      </c>
      <c r="B3676" s="10" t="s">
        <v>3679</v>
      </c>
      <c r="C3676" s="11">
        <v>3</v>
      </c>
      <c r="D3676" s="11">
        <v>4</v>
      </c>
      <c r="E3676" s="11">
        <v>483</v>
      </c>
      <c r="F3676" s="11">
        <v>487</v>
      </c>
    </row>
    <row r="3677" spans="1:6" x14ac:dyDescent="0.25">
      <c r="A3677" s="9">
        <v>3676</v>
      </c>
      <c r="B3677" s="10" t="s">
        <v>3680</v>
      </c>
      <c r="C3677" s="11">
        <v>3</v>
      </c>
      <c r="D3677" s="11">
        <v>3</v>
      </c>
      <c r="E3677" s="11">
        <v>482</v>
      </c>
      <c r="F3677" s="11">
        <v>314</v>
      </c>
    </row>
    <row r="3678" spans="1:6" x14ac:dyDescent="0.25">
      <c r="A3678" s="9">
        <v>3677</v>
      </c>
      <c r="B3678" s="10" t="s">
        <v>3681</v>
      </c>
      <c r="C3678" s="11">
        <v>3</v>
      </c>
      <c r="D3678" s="11">
        <v>8</v>
      </c>
      <c r="E3678" s="11">
        <v>482</v>
      </c>
      <c r="F3678" s="11">
        <v>863</v>
      </c>
    </row>
    <row r="3679" spans="1:6" x14ac:dyDescent="0.25">
      <c r="A3679" s="9">
        <v>3678</v>
      </c>
      <c r="B3679" s="10" t="s">
        <v>3682</v>
      </c>
      <c r="C3679" s="11">
        <v>3</v>
      </c>
      <c r="D3679" s="11">
        <v>5</v>
      </c>
      <c r="E3679" s="11">
        <v>482</v>
      </c>
      <c r="F3679" s="11">
        <v>573</v>
      </c>
    </row>
    <row r="3680" spans="1:6" x14ac:dyDescent="0.25">
      <c r="A3680" s="9">
        <v>3679</v>
      </c>
      <c r="B3680" s="10" t="s">
        <v>3683</v>
      </c>
      <c r="C3680" s="11">
        <v>3</v>
      </c>
      <c r="D3680" s="11">
        <v>3</v>
      </c>
      <c r="E3680" s="11">
        <v>480</v>
      </c>
      <c r="F3680" s="11">
        <v>346</v>
      </c>
    </row>
    <row r="3681" spans="1:6" x14ac:dyDescent="0.25">
      <c r="A3681" s="9">
        <v>3680</v>
      </c>
      <c r="B3681" s="10" t="s">
        <v>3684</v>
      </c>
      <c r="C3681" s="11">
        <v>3</v>
      </c>
      <c r="D3681" s="11">
        <v>3</v>
      </c>
      <c r="E3681" s="11">
        <v>479</v>
      </c>
      <c r="F3681" s="11">
        <v>398</v>
      </c>
    </row>
    <row r="3682" spans="1:6" x14ac:dyDescent="0.25">
      <c r="A3682" s="9">
        <v>3681</v>
      </c>
      <c r="B3682" s="10" t="s">
        <v>3685</v>
      </c>
      <c r="C3682" s="11">
        <v>3</v>
      </c>
      <c r="D3682" s="11">
        <v>3</v>
      </c>
      <c r="E3682" s="11">
        <v>478</v>
      </c>
      <c r="F3682" s="11">
        <v>360</v>
      </c>
    </row>
    <row r="3683" spans="1:6" x14ac:dyDescent="0.25">
      <c r="A3683" s="9">
        <v>3682</v>
      </c>
      <c r="B3683" s="10" t="s">
        <v>3686</v>
      </c>
      <c r="C3683" s="11">
        <v>3</v>
      </c>
      <c r="D3683" s="11">
        <v>3</v>
      </c>
      <c r="E3683" s="11">
        <v>478</v>
      </c>
      <c r="F3683" s="11">
        <v>345</v>
      </c>
    </row>
    <row r="3684" spans="1:6" x14ac:dyDescent="0.25">
      <c r="A3684" s="9">
        <v>3683</v>
      </c>
      <c r="B3684" s="10" t="s">
        <v>3687</v>
      </c>
      <c r="C3684" s="11">
        <v>3</v>
      </c>
      <c r="D3684" s="11">
        <v>3</v>
      </c>
      <c r="E3684" s="11">
        <v>478</v>
      </c>
      <c r="F3684" s="11">
        <v>381</v>
      </c>
    </row>
    <row r="3685" spans="1:6" x14ac:dyDescent="0.25">
      <c r="A3685" s="9">
        <v>3684</v>
      </c>
      <c r="B3685" s="10" t="s">
        <v>3688</v>
      </c>
      <c r="C3685" s="11">
        <v>3</v>
      </c>
      <c r="D3685" s="11">
        <v>3</v>
      </c>
      <c r="E3685" s="11">
        <v>477</v>
      </c>
      <c r="F3685" s="11">
        <v>343</v>
      </c>
    </row>
    <row r="3686" spans="1:6" x14ac:dyDescent="0.25">
      <c r="A3686" s="9">
        <v>3685</v>
      </c>
      <c r="B3686" s="10" t="s">
        <v>3689</v>
      </c>
      <c r="C3686" s="11">
        <v>3</v>
      </c>
      <c r="D3686" s="11">
        <v>3</v>
      </c>
      <c r="E3686" s="11">
        <v>476</v>
      </c>
      <c r="F3686" s="11">
        <v>337</v>
      </c>
    </row>
    <row r="3687" spans="1:6" x14ac:dyDescent="0.25">
      <c r="A3687" s="9">
        <v>3686</v>
      </c>
      <c r="B3687" s="10" t="s">
        <v>3690</v>
      </c>
      <c r="C3687" s="11">
        <v>3</v>
      </c>
      <c r="D3687" s="11">
        <v>2</v>
      </c>
      <c r="E3687" s="11">
        <v>475</v>
      </c>
      <c r="F3687" s="11">
        <v>268</v>
      </c>
    </row>
    <row r="3688" spans="1:6" x14ac:dyDescent="0.25">
      <c r="A3688" s="9">
        <v>3687</v>
      </c>
      <c r="B3688" s="10" t="s">
        <v>3691</v>
      </c>
      <c r="C3688" s="11">
        <v>3</v>
      </c>
      <c r="D3688" s="11">
        <v>4</v>
      </c>
      <c r="E3688" s="11">
        <v>475</v>
      </c>
      <c r="F3688" s="11">
        <v>513</v>
      </c>
    </row>
    <row r="3689" spans="1:6" x14ac:dyDescent="0.25">
      <c r="A3689" s="9">
        <v>3688</v>
      </c>
      <c r="B3689" s="10" t="s">
        <v>3692</v>
      </c>
      <c r="C3689" s="11">
        <v>3</v>
      </c>
      <c r="D3689" s="11">
        <v>3</v>
      </c>
      <c r="E3689" s="11">
        <v>473</v>
      </c>
      <c r="F3689" s="11">
        <v>380</v>
      </c>
    </row>
    <row r="3690" spans="1:6" x14ac:dyDescent="0.25">
      <c r="A3690" s="9">
        <v>3689</v>
      </c>
      <c r="B3690" s="10" t="s">
        <v>3693</v>
      </c>
      <c r="C3690" s="11">
        <v>3</v>
      </c>
      <c r="D3690" s="11">
        <v>2</v>
      </c>
      <c r="E3690" s="11">
        <v>473</v>
      </c>
      <c r="F3690" s="11">
        <v>223</v>
      </c>
    </row>
    <row r="3691" spans="1:6" x14ac:dyDescent="0.25">
      <c r="A3691" s="9">
        <v>3690</v>
      </c>
      <c r="B3691" s="10" t="s">
        <v>3694</v>
      </c>
      <c r="C3691" s="11">
        <v>3</v>
      </c>
      <c r="D3691" s="11">
        <v>3</v>
      </c>
      <c r="E3691" s="11">
        <v>472</v>
      </c>
      <c r="F3691" s="11">
        <v>319</v>
      </c>
    </row>
    <row r="3692" spans="1:6" x14ac:dyDescent="0.25">
      <c r="A3692" s="9">
        <v>3691</v>
      </c>
      <c r="B3692" s="10" t="s">
        <v>3695</v>
      </c>
      <c r="C3692" s="11">
        <v>3</v>
      </c>
      <c r="D3692" s="11">
        <v>1</v>
      </c>
      <c r="E3692" s="11">
        <v>472</v>
      </c>
      <c r="F3692" s="11">
        <v>188</v>
      </c>
    </row>
    <row r="3693" spans="1:6" x14ac:dyDescent="0.25">
      <c r="A3693" s="9">
        <v>3692</v>
      </c>
      <c r="B3693" s="10" t="s">
        <v>3696</v>
      </c>
      <c r="C3693" s="11">
        <v>3</v>
      </c>
      <c r="D3693" s="11">
        <v>2</v>
      </c>
      <c r="E3693" s="11">
        <v>471</v>
      </c>
      <c r="F3693" s="11">
        <v>274</v>
      </c>
    </row>
    <row r="3694" spans="1:6" x14ac:dyDescent="0.25">
      <c r="A3694" s="9">
        <v>3693</v>
      </c>
      <c r="B3694" s="10" t="s">
        <v>3697</v>
      </c>
      <c r="C3694" s="11">
        <v>3</v>
      </c>
      <c r="D3694" s="11">
        <v>1</v>
      </c>
      <c r="E3694" s="11">
        <v>470</v>
      </c>
      <c r="F3694" s="11">
        <v>141</v>
      </c>
    </row>
    <row r="3695" spans="1:6" x14ac:dyDescent="0.25">
      <c r="A3695" s="9">
        <v>3694</v>
      </c>
      <c r="B3695" s="10" t="s">
        <v>3698</v>
      </c>
      <c r="C3695" s="11">
        <v>3</v>
      </c>
      <c r="D3695" s="11">
        <v>2</v>
      </c>
      <c r="E3695" s="11">
        <v>470</v>
      </c>
      <c r="F3695" s="11">
        <v>308</v>
      </c>
    </row>
    <row r="3696" spans="1:6" x14ac:dyDescent="0.25">
      <c r="A3696" s="9">
        <v>3695</v>
      </c>
      <c r="B3696" s="10" t="s">
        <v>3699</v>
      </c>
      <c r="C3696" s="11">
        <v>3</v>
      </c>
      <c r="D3696" s="11">
        <v>1</v>
      </c>
      <c r="E3696" s="11">
        <v>468</v>
      </c>
      <c r="F3696" s="11">
        <v>142</v>
      </c>
    </row>
    <row r="3697" spans="1:6" x14ac:dyDescent="0.25">
      <c r="A3697" s="9">
        <v>3696</v>
      </c>
      <c r="B3697" s="10" t="s">
        <v>3700</v>
      </c>
      <c r="C3697" s="11">
        <v>3</v>
      </c>
      <c r="D3697" s="11">
        <v>4</v>
      </c>
      <c r="E3697" s="11">
        <v>467</v>
      </c>
      <c r="F3697" s="11">
        <v>426</v>
      </c>
    </row>
    <row r="3698" spans="1:6" x14ac:dyDescent="0.25">
      <c r="A3698" s="9">
        <v>3697</v>
      </c>
      <c r="B3698" s="10" t="s">
        <v>3701</v>
      </c>
      <c r="C3698" s="11">
        <v>3</v>
      </c>
      <c r="D3698" s="11">
        <v>3</v>
      </c>
      <c r="E3698" s="11">
        <v>467</v>
      </c>
      <c r="F3698" s="11">
        <v>365</v>
      </c>
    </row>
    <row r="3699" spans="1:6" x14ac:dyDescent="0.25">
      <c r="A3699" s="9">
        <v>3698</v>
      </c>
      <c r="B3699" s="10" t="s">
        <v>3702</v>
      </c>
      <c r="C3699" s="11">
        <v>3</v>
      </c>
      <c r="D3699" s="11">
        <v>4</v>
      </c>
      <c r="E3699" s="11">
        <v>467</v>
      </c>
      <c r="F3699" s="11">
        <v>509</v>
      </c>
    </row>
    <row r="3700" spans="1:6" x14ac:dyDescent="0.25">
      <c r="A3700" s="9">
        <v>3699</v>
      </c>
      <c r="B3700" s="10" t="s">
        <v>3703</v>
      </c>
      <c r="C3700" s="11">
        <v>3</v>
      </c>
      <c r="D3700" s="11">
        <v>3</v>
      </c>
      <c r="E3700" s="11">
        <v>467</v>
      </c>
      <c r="F3700" s="11">
        <v>380</v>
      </c>
    </row>
    <row r="3701" spans="1:6" x14ac:dyDescent="0.25">
      <c r="A3701" s="9">
        <v>3700</v>
      </c>
      <c r="B3701" s="10" t="s">
        <v>3704</v>
      </c>
      <c r="C3701" s="11">
        <v>3</v>
      </c>
      <c r="D3701" s="11">
        <v>3</v>
      </c>
      <c r="E3701" s="11">
        <v>466</v>
      </c>
      <c r="F3701" s="11">
        <v>407</v>
      </c>
    </row>
    <row r="3702" spans="1:6" x14ac:dyDescent="0.25">
      <c r="A3702" s="9">
        <v>3701</v>
      </c>
      <c r="B3702" s="10" t="s">
        <v>3705</v>
      </c>
      <c r="C3702" s="11">
        <v>3</v>
      </c>
      <c r="D3702" s="11">
        <v>3</v>
      </c>
      <c r="E3702" s="11">
        <v>465</v>
      </c>
      <c r="F3702" s="11">
        <v>323</v>
      </c>
    </row>
    <row r="3703" spans="1:6" x14ac:dyDescent="0.25">
      <c r="A3703" s="9">
        <v>3702</v>
      </c>
      <c r="B3703" s="10" t="s">
        <v>3706</v>
      </c>
      <c r="C3703" s="11">
        <v>3</v>
      </c>
      <c r="D3703" s="11">
        <v>3</v>
      </c>
      <c r="E3703" s="11">
        <v>465</v>
      </c>
      <c r="F3703" s="11">
        <v>337</v>
      </c>
    </row>
    <row r="3704" spans="1:6" x14ac:dyDescent="0.25">
      <c r="A3704" s="9">
        <v>3703</v>
      </c>
      <c r="B3704" s="10" t="s">
        <v>3707</v>
      </c>
      <c r="C3704" s="11">
        <v>3</v>
      </c>
      <c r="D3704" s="11">
        <v>4</v>
      </c>
      <c r="E3704" s="11">
        <v>465</v>
      </c>
      <c r="F3704" s="11">
        <v>418</v>
      </c>
    </row>
    <row r="3705" spans="1:6" x14ac:dyDescent="0.25">
      <c r="A3705" s="9">
        <v>3704</v>
      </c>
      <c r="B3705" s="10" t="s">
        <v>3708</v>
      </c>
      <c r="C3705" s="11">
        <v>3</v>
      </c>
      <c r="D3705" s="11">
        <v>5</v>
      </c>
      <c r="E3705" s="11">
        <v>464</v>
      </c>
      <c r="F3705" s="11">
        <v>539</v>
      </c>
    </row>
    <row r="3706" spans="1:6" x14ac:dyDescent="0.25">
      <c r="A3706" s="9">
        <v>3705</v>
      </c>
      <c r="B3706" s="10" t="s">
        <v>3709</v>
      </c>
      <c r="C3706" s="11">
        <v>3</v>
      </c>
      <c r="D3706" s="11">
        <v>3</v>
      </c>
      <c r="E3706" s="11">
        <v>464</v>
      </c>
      <c r="F3706" s="11">
        <v>318</v>
      </c>
    </row>
    <row r="3707" spans="1:6" x14ac:dyDescent="0.25">
      <c r="A3707" s="9">
        <v>3706</v>
      </c>
      <c r="B3707" s="10" t="s">
        <v>3710</v>
      </c>
      <c r="C3707" s="11">
        <v>3</v>
      </c>
      <c r="D3707" s="11">
        <v>27</v>
      </c>
      <c r="E3707" s="11">
        <v>463</v>
      </c>
      <c r="F3707" s="11">
        <v>2855</v>
      </c>
    </row>
    <row r="3708" spans="1:6" x14ac:dyDescent="0.25">
      <c r="A3708" s="9">
        <v>3707</v>
      </c>
      <c r="B3708" s="10" t="s">
        <v>3711</v>
      </c>
      <c r="C3708" s="11">
        <v>3</v>
      </c>
      <c r="D3708" s="11">
        <v>4</v>
      </c>
      <c r="E3708" s="11">
        <v>462</v>
      </c>
      <c r="F3708" s="11">
        <v>445</v>
      </c>
    </row>
    <row r="3709" spans="1:6" x14ac:dyDescent="0.25">
      <c r="A3709" s="9">
        <v>3708</v>
      </c>
      <c r="B3709" s="10" t="s">
        <v>3712</v>
      </c>
      <c r="C3709" s="11">
        <v>3</v>
      </c>
      <c r="D3709" s="11">
        <v>3</v>
      </c>
      <c r="E3709" s="11">
        <v>462</v>
      </c>
      <c r="F3709" s="11">
        <v>327</v>
      </c>
    </row>
    <row r="3710" spans="1:6" x14ac:dyDescent="0.25">
      <c r="A3710" s="9">
        <v>3709</v>
      </c>
      <c r="B3710" s="10" t="s">
        <v>3713</v>
      </c>
      <c r="C3710" s="11">
        <v>3</v>
      </c>
      <c r="D3710" s="11">
        <v>2</v>
      </c>
      <c r="E3710" s="11">
        <v>462</v>
      </c>
      <c r="F3710" s="11">
        <v>291</v>
      </c>
    </row>
    <row r="3711" spans="1:6" x14ac:dyDescent="0.25">
      <c r="A3711" s="9">
        <v>3710</v>
      </c>
      <c r="B3711" s="10" t="s">
        <v>3714</v>
      </c>
      <c r="C3711" s="11">
        <v>3</v>
      </c>
      <c r="D3711" s="11">
        <v>4</v>
      </c>
      <c r="E3711" s="11">
        <v>461</v>
      </c>
      <c r="F3711" s="11">
        <v>424</v>
      </c>
    </row>
    <row r="3712" spans="1:6" x14ac:dyDescent="0.25">
      <c r="A3712" s="9">
        <v>3711</v>
      </c>
      <c r="B3712" s="10" t="s">
        <v>3715</v>
      </c>
      <c r="C3712" s="11">
        <v>3</v>
      </c>
      <c r="D3712" s="11">
        <v>2</v>
      </c>
      <c r="E3712" s="11">
        <v>461</v>
      </c>
      <c r="F3712" s="11">
        <v>241</v>
      </c>
    </row>
    <row r="3713" spans="1:6" x14ac:dyDescent="0.25">
      <c r="A3713" s="9">
        <v>3712</v>
      </c>
      <c r="B3713" s="10" t="s">
        <v>3716</v>
      </c>
      <c r="C3713" s="11">
        <v>3</v>
      </c>
      <c r="D3713" s="11">
        <v>3</v>
      </c>
      <c r="E3713" s="11">
        <v>461</v>
      </c>
      <c r="F3713" s="11">
        <v>353</v>
      </c>
    </row>
    <row r="3714" spans="1:6" x14ac:dyDescent="0.25">
      <c r="A3714" s="9">
        <v>3713</v>
      </c>
      <c r="B3714" s="10" t="s">
        <v>3717</v>
      </c>
      <c r="C3714" s="11">
        <v>3</v>
      </c>
      <c r="D3714" s="11">
        <v>3</v>
      </c>
      <c r="E3714" s="11">
        <v>461</v>
      </c>
      <c r="F3714" s="11">
        <v>373</v>
      </c>
    </row>
    <row r="3715" spans="1:6" x14ac:dyDescent="0.25">
      <c r="A3715" s="9">
        <v>3714</v>
      </c>
      <c r="B3715" s="10" t="s">
        <v>3718</v>
      </c>
      <c r="C3715" s="11">
        <v>3</v>
      </c>
      <c r="D3715" s="11">
        <v>3</v>
      </c>
      <c r="E3715" s="11">
        <v>461</v>
      </c>
      <c r="F3715" s="11">
        <v>399</v>
      </c>
    </row>
    <row r="3716" spans="1:6" x14ac:dyDescent="0.25">
      <c r="A3716" s="9">
        <v>3715</v>
      </c>
      <c r="B3716" s="10" t="s">
        <v>3719</v>
      </c>
      <c r="C3716" s="11">
        <v>3</v>
      </c>
      <c r="D3716" s="11">
        <v>3</v>
      </c>
      <c r="E3716" s="11">
        <v>460</v>
      </c>
      <c r="F3716" s="11">
        <v>382</v>
      </c>
    </row>
    <row r="3717" spans="1:6" x14ac:dyDescent="0.25">
      <c r="A3717" s="9">
        <v>3716</v>
      </c>
      <c r="B3717" s="10" t="s">
        <v>3720</v>
      </c>
      <c r="C3717" s="11">
        <v>3</v>
      </c>
      <c r="D3717" s="11">
        <v>3</v>
      </c>
      <c r="E3717" s="11">
        <v>460</v>
      </c>
      <c r="F3717" s="11">
        <v>384</v>
      </c>
    </row>
    <row r="3718" spans="1:6" x14ac:dyDescent="0.25">
      <c r="A3718" s="9">
        <v>3717</v>
      </c>
      <c r="B3718" s="10" t="s">
        <v>3721</v>
      </c>
      <c r="C3718" s="11">
        <v>3</v>
      </c>
      <c r="D3718" s="11">
        <v>3</v>
      </c>
      <c r="E3718" s="11">
        <v>460</v>
      </c>
      <c r="F3718" s="11">
        <v>310</v>
      </c>
    </row>
    <row r="3719" spans="1:6" x14ac:dyDescent="0.25">
      <c r="A3719" s="9">
        <v>3718</v>
      </c>
      <c r="B3719" s="10" t="s">
        <v>3722</v>
      </c>
      <c r="C3719" s="11">
        <v>3</v>
      </c>
      <c r="D3719" s="11">
        <v>3</v>
      </c>
      <c r="E3719" s="11">
        <v>460</v>
      </c>
      <c r="F3719" s="11">
        <v>364</v>
      </c>
    </row>
    <row r="3720" spans="1:6" x14ac:dyDescent="0.25">
      <c r="A3720" s="9">
        <v>3719</v>
      </c>
      <c r="B3720" s="10" t="s">
        <v>3723</v>
      </c>
      <c r="C3720" s="11">
        <v>3</v>
      </c>
      <c r="D3720" s="11">
        <v>3</v>
      </c>
      <c r="E3720" s="11">
        <v>459</v>
      </c>
      <c r="F3720" s="11">
        <v>347</v>
      </c>
    </row>
    <row r="3721" spans="1:6" x14ac:dyDescent="0.25">
      <c r="A3721" s="9">
        <v>3720</v>
      </c>
      <c r="B3721" s="10" t="s">
        <v>3724</v>
      </c>
      <c r="C3721" s="11">
        <v>3</v>
      </c>
      <c r="D3721" s="11">
        <v>4</v>
      </c>
      <c r="E3721" s="11">
        <v>459</v>
      </c>
      <c r="F3721" s="11">
        <v>462</v>
      </c>
    </row>
    <row r="3722" spans="1:6" x14ac:dyDescent="0.25">
      <c r="A3722" s="9">
        <v>3721</v>
      </c>
      <c r="B3722" s="10" t="s">
        <v>3725</v>
      </c>
      <c r="C3722" s="11">
        <v>3</v>
      </c>
      <c r="D3722" s="11">
        <v>5</v>
      </c>
      <c r="E3722" s="11">
        <v>458</v>
      </c>
      <c r="F3722" s="11">
        <v>614</v>
      </c>
    </row>
    <row r="3723" spans="1:6" x14ac:dyDescent="0.25">
      <c r="A3723" s="9">
        <v>3722</v>
      </c>
      <c r="B3723" s="10" t="s">
        <v>3726</v>
      </c>
      <c r="C3723" s="11">
        <v>3</v>
      </c>
      <c r="D3723" s="11">
        <v>4</v>
      </c>
      <c r="E3723" s="11">
        <v>458</v>
      </c>
      <c r="F3723" s="11">
        <v>490</v>
      </c>
    </row>
    <row r="3724" spans="1:6" x14ac:dyDescent="0.25">
      <c r="A3724" s="9">
        <v>3723</v>
      </c>
      <c r="B3724" s="10" t="s">
        <v>3727</v>
      </c>
      <c r="C3724" s="11">
        <v>3</v>
      </c>
      <c r="D3724" s="11">
        <v>4</v>
      </c>
      <c r="E3724" s="11">
        <v>458</v>
      </c>
      <c r="F3724" s="11">
        <v>418</v>
      </c>
    </row>
    <row r="3725" spans="1:6" x14ac:dyDescent="0.25">
      <c r="A3725" s="9">
        <v>3724</v>
      </c>
      <c r="B3725" s="10" t="s">
        <v>3728</v>
      </c>
      <c r="C3725" s="11">
        <v>3</v>
      </c>
      <c r="D3725" s="11">
        <v>2</v>
      </c>
      <c r="E3725" s="11">
        <v>457</v>
      </c>
      <c r="F3725" s="11">
        <v>235</v>
      </c>
    </row>
    <row r="3726" spans="1:6" x14ac:dyDescent="0.25">
      <c r="A3726" s="9">
        <v>3725</v>
      </c>
      <c r="B3726" s="10" t="s">
        <v>3729</v>
      </c>
      <c r="C3726" s="11">
        <v>3</v>
      </c>
      <c r="D3726" s="11">
        <v>3</v>
      </c>
      <c r="E3726" s="11">
        <v>456</v>
      </c>
      <c r="F3726" s="11">
        <v>340</v>
      </c>
    </row>
    <row r="3727" spans="1:6" x14ac:dyDescent="0.25">
      <c r="A3727" s="9">
        <v>3726</v>
      </c>
      <c r="B3727" s="10" t="s">
        <v>3730</v>
      </c>
      <c r="C3727" s="11">
        <v>3</v>
      </c>
      <c r="D3727" s="11">
        <v>3</v>
      </c>
      <c r="E3727" s="11">
        <v>456</v>
      </c>
      <c r="F3727" s="11">
        <v>404</v>
      </c>
    </row>
    <row r="3728" spans="1:6" x14ac:dyDescent="0.25">
      <c r="A3728" s="9">
        <v>3727</v>
      </c>
      <c r="B3728" s="10" t="s">
        <v>3731</v>
      </c>
      <c r="C3728" s="11">
        <v>3</v>
      </c>
      <c r="D3728" s="11">
        <v>3</v>
      </c>
      <c r="E3728" s="11">
        <v>455</v>
      </c>
      <c r="F3728" s="11">
        <v>353</v>
      </c>
    </row>
    <row r="3729" spans="1:6" x14ac:dyDescent="0.25">
      <c r="A3729" s="9">
        <v>3728</v>
      </c>
      <c r="B3729" s="10" t="s">
        <v>3732</v>
      </c>
      <c r="C3729" s="11">
        <v>3</v>
      </c>
      <c r="D3729" s="11">
        <v>3</v>
      </c>
      <c r="E3729" s="11">
        <v>455</v>
      </c>
      <c r="F3729" s="11">
        <v>335</v>
      </c>
    </row>
    <row r="3730" spans="1:6" x14ac:dyDescent="0.25">
      <c r="A3730" s="9">
        <v>3729</v>
      </c>
      <c r="B3730" s="10" t="s">
        <v>3733</v>
      </c>
      <c r="C3730" s="11">
        <v>3</v>
      </c>
      <c r="D3730" s="11">
        <v>2</v>
      </c>
      <c r="E3730" s="11">
        <v>454</v>
      </c>
      <c r="F3730" s="11">
        <v>243</v>
      </c>
    </row>
    <row r="3731" spans="1:6" x14ac:dyDescent="0.25">
      <c r="A3731" s="9">
        <v>3730</v>
      </c>
      <c r="B3731" s="10" t="s">
        <v>3734</v>
      </c>
      <c r="C3731" s="11">
        <v>3</v>
      </c>
      <c r="D3731" s="11">
        <v>2</v>
      </c>
      <c r="E3731" s="11">
        <v>454</v>
      </c>
      <c r="F3731" s="11">
        <v>269</v>
      </c>
    </row>
    <row r="3732" spans="1:6" x14ac:dyDescent="0.25">
      <c r="A3732" s="9">
        <v>3731</v>
      </c>
      <c r="B3732" s="10" t="s">
        <v>3735</v>
      </c>
      <c r="C3732" s="11">
        <v>3</v>
      </c>
      <c r="D3732" s="11">
        <v>2</v>
      </c>
      <c r="E3732" s="11">
        <v>452</v>
      </c>
      <c r="F3732" s="11">
        <v>297</v>
      </c>
    </row>
    <row r="3733" spans="1:6" x14ac:dyDescent="0.25">
      <c r="A3733" s="9">
        <v>3732</v>
      </c>
      <c r="B3733" s="10" t="s">
        <v>3736</v>
      </c>
      <c r="C3733" s="11">
        <v>3</v>
      </c>
      <c r="D3733" s="11">
        <v>2</v>
      </c>
      <c r="E3733" s="11">
        <v>451</v>
      </c>
      <c r="F3733" s="11">
        <v>252</v>
      </c>
    </row>
    <row r="3734" spans="1:6" x14ac:dyDescent="0.25">
      <c r="A3734" s="9">
        <v>3733</v>
      </c>
      <c r="B3734" s="10" t="s">
        <v>3737</v>
      </c>
      <c r="C3734" s="11">
        <v>3</v>
      </c>
      <c r="D3734" s="11">
        <v>3</v>
      </c>
      <c r="E3734" s="11">
        <v>450</v>
      </c>
      <c r="F3734" s="11">
        <v>372</v>
      </c>
    </row>
    <row r="3735" spans="1:6" x14ac:dyDescent="0.25">
      <c r="A3735" s="9">
        <v>3734</v>
      </c>
      <c r="B3735" s="10" t="s">
        <v>3738</v>
      </c>
      <c r="C3735" s="11">
        <v>3</v>
      </c>
      <c r="D3735" s="11">
        <v>2</v>
      </c>
      <c r="E3735" s="11">
        <v>449</v>
      </c>
      <c r="F3735" s="11">
        <v>259</v>
      </c>
    </row>
    <row r="3736" spans="1:6" x14ac:dyDescent="0.25">
      <c r="A3736" s="9">
        <v>3735</v>
      </c>
      <c r="B3736" s="10" t="s">
        <v>3739</v>
      </c>
      <c r="C3736" s="11">
        <v>3</v>
      </c>
      <c r="D3736" s="11">
        <v>3</v>
      </c>
      <c r="E3736" s="11">
        <v>449</v>
      </c>
      <c r="F3736" s="11">
        <v>368</v>
      </c>
    </row>
    <row r="3737" spans="1:6" x14ac:dyDescent="0.25">
      <c r="A3737" s="9">
        <v>3736</v>
      </c>
      <c r="B3737" s="10" t="s">
        <v>3740</v>
      </c>
      <c r="C3737" s="11">
        <v>3</v>
      </c>
      <c r="D3737" s="11">
        <v>1</v>
      </c>
      <c r="E3737" s="11">
        <v>448</v>
      </c>
      <c r="F3737" s="11">
        <v>140</v>
      </c>
    </row>
    <row r="3738" spans="1:6" x14ac:dyDescent="0.25">
      <c r="A3738" s="9">
        <v>3737</v>
      </c>
      <c r="B3738" s="10" t="s">
        <v>3741</v>
      </c>
      <c r="C3738" s="11">
        <v>3</v>
      </c>
      <c r="D3738" s="11">
        <v>3</v>
      </c>
      <c r="E3738" s="11">
        <v>448</v>
      </c>
      <c r="F3738" s="11">
        <v>367</v>
      </c>
    </row>
    <row r="3739" spans="1:6" x14ac:dyDescent="0.25">
      <c r="A3739" s="9">
        <v>3738</v>
      </c>
      <c r="B3739" s="10" t="s">
        <v>3742</v>
      </c>
      <c r="C3739" s="11">
        <v>3</v>
      </c>
      <c r="D3739" s="11">
        <v>3</v>
      </c>
      <c r="E3739" s="11">
        <v>447</v>
      </c>
      <c r="F3739" s="11">
        <v>384</v>
      </c>
    </row>
    <row r="3740" spans="1:6" x14ac:dyDescent="0.25">
      <c r="A3740" s="9">
        <v>3739</v>
      </c>
      <c r="B3740" s="10" t="s">
        <v>3743</v>
      </c>
      <c r="C3740" s="11">
        <v>3</v>
      </c>
      <c r="D3740" s="11">
        <v>3</v>
      </c>
      <c r="E3740" s="11">
        <v>447</v>
      </c>
      <c r="F3740" s="11">
        <v>319</v>
      </c>
    </row>
    <row r="3741" spans="1:6" x14ac:dyDescent="0.25">
      <c r="A3741" s="9">
        <v>3740</v>
      </c>
      <c r="B3741" s="10" t="s">
        <v>3744</v>
      </c>
      <c r="C3741" s="11">
        <v>3</v>
      </c>
      <c r="D3741" s="11">
        <v>3</v>
      </c>
      <c r="E3741" s="11">
        <v>446</v>
      </c>
      <c r="F3741" s="11">
        <v>383</v>
      </c>
    </row>
    <row r="3742" spans="1:6" x14ac:dyDescent="0.25">
      <c r="A3742" s="9">
        <v>3741</v>
      </c>
      <c r="B3742" s="10" t="s">
        <v>3745</v>
      </c>
      <c r="C3742" s="11">
        <v>3</v>
      </c>
      <c r="D3742" s="11">
        <v>3</v>
      </c>
      <c r="E3742" s="11">
        <v>445</v>
      </c>
      <c r="F3742" s="11">
        <v>324</v>
      </c>
    </row>
    <row r="3743" spans="1:6" x14ac:dyDescent="0.25">
      <c r="A3743" s="9">
        <v>3742</v>
      </c>
      <c r="B3743" s="10" t="s">
        <v>3746</v>
      </c>
      <c r="C3743" s="11">
        <v>3</v>
      </c>
      <c r="D3743" s="11">
        <v>3</v>
      </c>
      <c r="E3743" s="11">
        <v>443</v>
      </c>
      <c r="F3743" s="11">
        <v>322</v>
      </c>
    </row>
    <row r="3744" spans="1:6" x14ac:dyDescent="0.25">
      <c r="A3744" s="9">
        <v>3743</v>
      </c>
      <c r="B3744" s="10" t="s">
        <v>3747</v>
      </c>
      <c r="C3744" s="11">
        <v>3</v>
      </c>
      <c r="D3744" s="11">
        <v>1</v>
      </c>
      <c r="E3744" s="11">
        <v>442</v>
      </c>
      <c r="F3744" s="11">
        <v>205</v>
      </c>
    </row>
    <row r="3745" spans="1:6" x14ac:dyDescent="0.25">
      <c r="A3745" s="9">
        <v>3744</v>
      </c>
      <c r="B3745" s="10" t="s">
        <v>3748</v>
      </c>
      <c r="C3745" s="11">
        <v>3</v>
      </c>
      <c r="D3745" s="11">
        <v>3</v>
      </c>
      <c r="E3745" s="11">
        <v>441</v>
      </c>
      <c r="F3745" s="11">
        <v>373</v>
      </c>
    </row>
    <row r="3746" spans="1:6" x14ac:dyDescent="0.25">
      <c r="A3746" s="9">
        <v>3745</v>
      </c>
      <c r="B3746" s="10" t="s">
        <v>3749</v>
      </c>
      <c r="C3746" s="11">
        <v>3</v>
      </c>
      <c r="D3746" s="11">
        <v>1</v>
      </c>
      <c r="E3746" s="11">
        <v>441</v>
      </c>
      <c r="F3746" s="11">
        <v>193</v>
      </c>
    </row>
    <row r="3747" spans="1:6" x14ac:dyDescent="0.25">
      <c r="A3747" s="9">
        <v>3746</v>
      </c>
      <c r="B3747" s="10" t="s">
        <v>3750</v>
      </c>
      <c r="C3747" s="11">
        <v>3</v>
      </c>
      <c r="D3747" s="11">
        <v>3</v>
      </c>
      <c r="E3747" s="11">
        <v>441</v>
      </c>
      <c r="F3747" s="11">
        <v>309</v>
      </c>
    </row>
    <row r="3748" spans="1:6" x14ac:dyDescent="0.25">
      <c r="A3748" s="9">
        <v>3747</v>
      </c>
      <c r="B3748" s="10" t="s">
        <v>3751</v>
      </c>
      <c r="C3748" s="11">
        <v>3</v>
      </c>
      <c r="D3748" s="11">
        <v>3</v>
      </c>
      <c r="E3748" s="11">
        <v>441</v>
      </c>
      <c r="F3748" s="11">
        <v>316</v>
      </c>
    </row>
    <row r="3749" spans="1:6" x14ac:dyDescent="0.25">
      <c r="A3749" s="9">
        <v>3748</v>
      </c>
      <c r="B3749" s="10" t="s">
        <v>3752</v>
      </c>
      <c r="C3749" s="11">
        <v>3</v>
      </c>
      <c r="D3749" s="11">
        <v>3</v>
      </c>
      <c r="E3749" s="11">
        <v>440</v>
      </c>
      <c r="F3749" s="11">
        <v>359</v>
      </c>
    </row>
    <row r="3750" spans="1:6" x14ac:dyDescent="0.25">
      <c r="A3750" s="9">
        <v>3749</v>
      </c>
      <c r="B3750" s="10" t="s">
        <v>3753</v>
      </c>
      <c r="C3750" s="11">
        <v>3</v>
      </c>
      <c r="D3750" s="11">
        <v>2</v>
      </c>
      <c r="E3750" s="11">
        <v>439</v>
      </c>
      <c r="F3750" s="11">
        <v>258</v>
      </c>
    </row>
    <row r="3751" spans="1:6" x14ac:dyDescent="0.25">
      <c r="A3751" s="9">
        <v>3750</v>
      </c>
      <c r="B3751" s="10" t="s">
        <v>3754</v>
      </c>
      <c r="C3751" s="11">
        <v>3</v>
      </c>
      <c r="D3751" s="11">
        <v>2</v>
      </c>
      <c r="E3751" s="11">
        <v>438</v>
      </c>
      <c r="F3751" s="11">
        <v>293</v>
      </c>
    </row>
    <row r="3752" spans="1:6" x14ac:dyDescent="0.25">
      <c r="A3752" s="9">
        <v>3751</v>
      </c>
      <c r="B3752" s="10" t="s">
        <v>3755</v>
      </c>
      <c r="C3752" s="11">
        <v>3</v>
      </c>
      <c r="D3752" s="11">
        <v>3</v>
      </c>
      <c r="E3752" s="11">
        <v>438</v>
      </c>
      <c r="F3752" s="11">
        <v>312</v>
      </c>
    </row>
    <row r="3753" spans="1:6" x14ac:dyDescent="0.25">
      <c r="A3753" s="9">
        <v>3752</v>
      </c>
      <c r="B3753" s="10" t="s">
        <v>3756</v>
      </c>
      <c r="C3753" s="11">
        <v>3</v>
      </c>
      <c r="D3753" s="11">
        <v>3</v>
      </c>
      <c r="E3753" s="11">
        <v>438</v>
      </c>
      <c r="F3753" s="11">
        <v>340</v>
      </c>
    </row>
    <row r="3754" spans="1:6" x14ac:dyDescent="0.25">
      <c r="A3754" s="9">
        <v>3753</v>
      </c>
      <c r="B3754" s="10" t="s">
        <v>3757</v>
      </c>
      <c r="C3754" s="11">
        <v>3</v>
      </c>
      <c r="D3754" s="11">
        <v>3</v>
      </c>
      <c r="E3754" s="11">
        <v>436</v>
      </c>
      <c r="F3754" s="11">
        <v>313</v>
      </c>
    </row>
    <row r="3755" spans="1:6" x14ac:dyDescent="0.25">
      <c r="A3755" s="9">
        <v>3754</v>
      </c>
      <c r="B3755" s="10" t="s">
        <v>3758</v>
      </c>
      <c r="C3755" s="11">
        <v>3</v>
      </c>
      <c r="D3755" s="11">
        <v>3</v>
      </c>
      <c r="E3755" s="11">
        <v>436</v>
      </c>
      <c r="F3755" s="11">
        <v>315</v>
      </c>
    </row>
    <row r="3756" spans="1:6" x14ac:dyDescent="0.25">
      <c r="A3756" s="9">
        <v>3755</v>
      </c>
      <c r="B3756" s="10" t="s">
        <v>3759</v>
      </c>
      <c r="C3756" s="11">
        <v>3</v>
      </c>
      <c r="D3756" s="11">
        <v>3</v>
      </c>
      <c r="E3756" s="11">
        <v>436</v>
      </c>
      <c r="F3756" s="11">
        <v>387</v>
      </c>
    </row>
    <row r="3757" spans="1:6" x14ac:dyDescent="0.25">
      <c r="A3757" s="9">
        <v>3756</v>
      </c>
      <c r="B3757" s="10" t="s">
        <v>3760</v>
      </c>
      <c r="C3757" s="11">
        <v>3</v>
      </c>
      <c r="D3757" s="11">
        <v>3</v>
      </c>
      <c r="E3757" s="11">
        <v>436</v>
      </c>
      <c r="F3757" s="11">
        <v>333</v>
      </c>
    </row>
    <row r="3758" spans="1:6" x14ac:dyDescent="0.25">
      <c r="A3758" s="9">
        <v>3757</v>
      </c>
      <c r="B3758" s="10" t="s">
        <v>3761</v>
      </c>
      <c r="C3758" s="11">
        <v>3</v>
      </c>
      <c r="D3758" s="11">
        <v>3</v>
      </c>
      <c r="E3758" s="11">
        <v>435</v>
      </c>
      <c r="F3758" s="11">
        <v>362</v>
      </c>
    </row>
    <row r="3759" spans="1:6" x14ac:dyDescent="0.25">
      <c r="A3759" s="9">
        <v>3758</v>
      </c>
      <c r="B3759" s="10" t="s">
        <v>3762</v>
      </c>
      <c r="C3759" s="11">
        <v>3</v>
      </c>
      <c r="D3759" s="11">
        <v>3</v>
      </c>
      <c r="E3759" s="11">
        <v>435</v>
      </c>
      <c r="F3759" s="11">
        <v>388</v>
      </c>
    </row>
    <row r="3760" spans="1:6" x14ac:dyDescent="0.25">
      <c r="A3760" s="9">
        <v>3759</v>
      </c>
      <c r="B3760" s="10" t="s">
        <v>3763</v>
      </c>
      <c r="C3760" s="11">
        <v>3</v>
      </c>
      <c r="D3760" s="11">
        <v>3</v>
      </c>
      <c r="E3760" s="11">
        <v>433</v>
      </c>
      <c r="F3760" s="11">
        <v>330</v>
      </c>
    </row>
    <row r="3761" spans="1:6" x14ac:dyDescent="0.25">
      <c r="A3761" s="9">
        <v>3760</v>
      </c>
      <c r="B3761" s="10" t="s">
        <v>3764</v>
      </c>
      <c r="C3761" s="11">
        <v>3</v>
      </c>
      <c r="D3761" s="11">
        <v>3</v>
      </c>
      <c r="E3761" s="11">
        <v>433</v>
      </c>
      <c r="F3761" s="11">
        <v>389</v>
      </c>
    </row>
    <row r="3762" spans="1:6" x14ac:dyDescent="0.25">
      <c r="A3762" s="9">
        <v>3761</v>
      </c>
      <c r="B3762" s="10" t="s">
        <v>3765</v>
      </c>
      <c r="C3762" s="11">
        <v>3</v>
      </c>
      <c r="D3762" s="11">
        <v>4</v>
      </c>
      <c r="E3762" s="11">
        <v>431</v>
      </c>
      <c r="F3762" s="11">
        <v>511</v>
      </c>
    </row>
    <row r="3763" spans="1:6" x14ac:dyDescent="0.25">
      <c r="A3763" s="9">
        <v>3762</v>
      </c>
      <c r="B3763" s="10" t="s">
        <v>3766</v>
      </c>
      <c r="C3763" s="11">
        <v>3</v>
      </c>
      <c r="D3763" s="11">
        <v>3</v>
      </c>
      <c r="E3763" s="11">
        <v>431</v>
      </c>
      <c r="F3763" s="11">
        <v>342</v>
      </c>
    </row>
    <row r="3764" spans="1:6" x14ac:dyDescent="0.25">
      <c r="A3764" s="9">
        <v>3763</v>
      </c>
      <c r="B3764" s="10" t="s">
        <v>3767</v>
      </c>
      <c r="C3764" s="11">
        <v>3</v>
      </c>
      <c r="D3764" s="11">
        <v>3</v>
      </c>
      <c r="E3764" s="11">
        <v>431</v>
      </c>
      <c r="F3764" s="11">
        <v>393</v>
      </c>
    </row>
    <row r="3765" spans="1:6" x14ac:dyDescent="0.25">
      <c r="A3765" s="9">
        <v>3764</v>
      </c>
      <c r="B3765" s="10" t="s">
        <v>3768</v>
      </c>
      <c r="C3765" s="11">
        <v>3</v>
      </c>
      <c r="D3765" s="11">
        <v>3</v>
      </c>
      <c r="E3765" s="11">
        <v>431</v>
      </c>
      <c r="F3765" s="11">
        <v>321</v>
      </c>
    </row>
    <row r="3766" spans="1:6" x14ac:dyDescent="0.25">
      <c r="A3766" s="9">
        <v>3765</v>
      </c>
      <c r="B3766" s="10" t="s">
        <v>3769</v>
      </c>
      <c r="C3766" s="11">
        <v>3</v>
      </c>
      <c r="D3766" s="11">
        <v>3</v>
      </c>
      <c r="E3766" s="11">
        <v>431</v>
      </c>
      <c r="F3766" s="11">
        <v>405</v>
      </c>
    </row>
    <row r="3767" spans="1:6" x14ac:dyDescent="0.25">
      <c r="A3767" s="9">
        <v>3766</v>
      </c>
      <c r="B3767" s="10" t="s">
        <v>3770</v>
      </c>
      <c r="C3767" s="11">
        <v>3</v>
      </c>
      <c r="D3767" s="11">
        <v>3</v>
      </c>
      <c r="E3767" s="11">
        <v>430</v>
      </c>
      <c r="F3767" s="11">
        <v>314</v>
      </c>
    </row>
    <row r="3768" spans="1:6" x14ac:dyDescent="0.25">
      <c r="A3768" s="9">
        <v>3767</v>
      </c>
      <c r="B3768" s="10" t="s">
        <v>3771</v>
      </c>
      <c r="C3768" s="11">
        <v>3</v>
      </c>
      <c r="D3768" s="11">
        <v>3</v>
      </c>
      <c r="E3768" s="11">
        <v>429</v>
      </c>
      <c r="F3768" s="11">
        <v>381</v>
      </c>
    </row>
    <row r="3769" spans="1:6" x14ac:dyDescent="0.25">
      <c r="A3769" s="9">
        <v>3768</v>
      </c>
      <c r="B3769" s="10" t="s">
        <v>3772</v>
      </c>
      <c r="C3769" s="11">
        <v>3</v>
      </c>
      <c r="D3769" s="11">
        <v>2</v>
      </c>
      <c r="E3769" s="11">
        <v>429</v>
      </c>
      <c r="F3769" s="11">
        <v>294</v>
      </c>
    </row>
    <row r="3770" spans="1:6" x14ac:dyDescent="0.25">
      <c r="A3770" s="9">
        <v>3769</v>
      </c>
      <c r="B3770" s="10" t="s">
        <v>3773</v>
      </c>
      <c r="C3770" s="11">
        <v>3</v>
      </c>
      <c r="D3770" s="11">
        <v>3</v>
      </c>
      <c r="E3770" s="11">
        <v>428</v>
      </c>
      <c r="F3770" s="11">
        <v>335</v>
      </c>
    </row>
    <row r="3771" spans="1:6" x14ac:dyDescent="0.25">
      <c r="A3771" s="9">
        <v>3770</v>
      </c>
      <c r="B3771" s="10" t="s">
        <v>3774</v>
      </c>
      <c r="C3771" s="11">
        <v>3</v>
      </c>
      <c r="D3771" s="11">
        <v>2</v>
      </c>
      <c r="E3771" s="11">
        <v>427</v>
      </c>
      <c r="F3771" s="11">
        <v>280</v>
      </c>
    </row>
    <row r="3772" spans="1:6" x14ac:dyDescent="0.25">
      <c r="A3772" s="9">
        <v>3771</v>
      </c>
      <c r="B3772" s="10" t="s">
        <v>3775</v>
      </c>
      <c r="C3772" s="11">
        <v>3</v>
      </c>
      <c r="D3772" s="11">
        <v>2</v>
      </c>
      <c r="E3772" s="11">
        <v>426</v>
      </c>
      <c r="F3772" s="11">
        <v>226</v>
      </c>
    </row>
    <row r="3773" spans="1:6" x14ac:dyDescent="0.25">
      <c r="A3773" s="9">
        <v>3772</v>
      </c>
      <c r="B3773" s="10" t="s">
        <v>3776</v>
      </c>
      <c r="C3773" s="11">
        <v>3</v>
      </c>
      <c r="D3773" s="11">
        <v>3</v>
      </c>
      <c r="E3773" s="11">
        <v>425</v>
      </c>
      <c r="F3773" s="11">
        <v>323</v>
      </c>
    </row>
    <row r="3774" spans="1:6" x14ac:dyDescent="0.25">
      <c r="A3774" s="9">
        <v>3773</v>
      </c>
      <c r="B3774" s="10" t="s">
        <v>3777</v>
      </c>
      <c r="C3774" s="11">
        <v>3</v>
      </c>
      <c r="D3774" s="11">
        <v>4</v>
      </c>
      <c r="E3774" s="11">
        <v>425</v>
      </c>
      <c r="F3774" s="11">
        <v>452</v>
      </c>
    </row>
    <row r="3775" spans="1:6" x14ac:dyDescent="0.25">
      <c r="A3775" s="9">
        <v>3774</v>
      </c>
      <c r="B3775" s="10" t="s">
        <v>3778</v>
      </c>
      <c r="C3775" s="11">
        <v>3</v>
      </c>
      <c r="D3775" s="11">
        <v>2</v>
      </c>
      <c r="E3775" s="11">
        <v>425</v>
      </c>
      <c r="F3775" s="11">
        <v>273</v>
      </c>
    </row>
    <row r="3776" spans="1:6" x14ac:dyDescent="0.25">
      <c r="A3776" s="9">
        <v>3775</v>
      </c>
      <c r="B3776" s="10" t="s">
        <v>3779</v>
      </c>
      <c r="C3776" s="11">
        <v>3</v>
      </c>
      <c r="D3776" s="11">
        <v>4</v>
      </c>
      <c r="E3776" s="11">
        <v>425</v>
      </c>
      <c r="F3776" s="11">
        <v>491</v>
      </c>
    </row>
    <row r="3777" spans="1:6" x14ac:dyDescent="0.25">
      <c r="A3777" s="9">
        <v>3776</v>
      </c>
      <c r="B3777" s="10" t="s">
        <v>3780</v>
      </c>
      <c r="C3777" s="11">
        <v>3</v>
      </c>
      <c r="D3777" s="11">
        <v>2</v>
      </c>
      <c r="E3777" s="11">
        <v>425</v>
      </c>
      <c r="F3777" s="11">
        <v>212</v>
      </c>
    </row>
    <row r="3778" spans="1:6" x14ac:dyDescent="0.25">
      <c r="A3778" s="9">
        <v>3777</v>
      </c>
      <c r="B3778" s="10" t="s">
        <v>3781</v>
      </c>
      <c r="C3778" s="11">
        <v>3</v>
      </c>
      <c r="D3778" s="11">
        <v>4</v>
      </c>
      <c r="E3778" s="11">
        <v>424</v>
      </c>
      <c r="F3778" s="11">
        <v>420</v>
      </c>
    </row>
    <row r="3779" spans="1:6" x14ac:dyDescent="0.25">
      <c r="A3779" s="9">
        <v>3778</v>
      </c>
      <c r="B3779" s="10" t="s">
        <v>3782</v>
      </c>
      <c r="C3779" s="11">
        <v>3</v>
      </c>
      <c r="D3779" s="11">
        <v>4</v>
      </c>
      <c r="E3779" s="11">
        <v>424</v>
      </c>
      <c r="F3779" s="11">
        <v>413</v>
      </c>
    </row>
    <row r="3780" spans="1:6" x14ac:dyDescent="0.25">
      <c r="A3780" s="9">
        <v>3779</v>
      </c>
      <c r="B3780" s="10" t="s">
        <v>3783</v>
      </c>
      <c r="C3780" s="11">
        <v>3</v>
      </c>
      <c r="D3780" s="11">
        <v>3</v>
      </c>
      <c r="E3780" s="11">
        <v>420</v>
      </c>
      <c r="F3780" s="11">
        <v>325</v>
      </c>
    </row>
    <row r="3781" spans="1:6" x14ac:dyDescent="0.25">
      <c r="A3781" s="9">
        <v>3780</v>
      </c>
      <c r="B3781" s="10" t="s">
        <v>3784</v>
      </c>
      <c r="C3781" s="11">
        <v>3</v>
      </c>
      <c r="D3781" s="11">
        <v>3</v>
      </c>
      <c r="E3781" s="11">
        <v>420</v>
      </c>
      <c r="F3781" s="11">
        <v>368</v>
      </c>
    </row>
    <row r="3782" spans="1:6" x14ac:dyDescent="0.25">
      <c r="A3782" s="9">
        <v>3781</v>
      </c>
      <c r="B3782" s="10" t="s">
        <v>3785</v>
      </c>
      <c r="C3782" s="11">
        <v>3</v>
      </c>
      <c r="D3782" s="11">
        <v>3</v>
      </c>
      <c r="E3782" s="11">
        <v>418</v>
      </c>
      <c r="F3782" s="11">
        <v>334</v>
      </c>
    </row>
    <row r="3783" spans="1:6" x14ac:dyDescent="0.25">
      <c r="A3783" s="9">
        <v>3782</v>
      </c>
      <c r="B3783" s="10" t="s">
        <v>3786</v>
      </c>
      <c r="C3783" s="11">
        <v>3</v>
      </c>
      <c r="D3783" s="11">
        <v>3</v>
      </c>
      <c r="E3783" s="11">
        <v>418</v>
      </c>
      <c r="F3783" s="11">
        <v>387</v>
      </c>
    </row>
    <row r="3784" spans="1:6" x14ac:dyDescent="0.25">
      <c r="A3784" s="9">
        <v>3783</v>
      </c>
      <c r="B3784" s="10" t="s">
        <v>3787</v>
      </c>
      <c r="C3784" s="11">
        <v>3</v>
      </c>
      <c r="D3784" s="11">
        <v>3</v>
      </c>
      <c r="E3784" s="11">
        <v>418</v>
      </c>
      <c r="F3784" s="11">
        <v>376</v>
      </c>
    </row>
    <row r="3785" spans="1:6" x14ac:dyDescent="0.25">
      <c r="A3785" s="9">
        <v>3784</v>
      </c>
      <c r="B3785" s="10" t="s">
        <v>3788</v>
      </c>
      <c r="C3785" s="11">
        <v>3</v>
      </c>
      <c r="D3785" s="11">
        <v>2</v>
      </c>
      <c r="E3785" s="11">
        <v>416</v>
      </c>
      <c r="F3785" s="11">
        <v>275</v>
      </c>
    </row>
    <row r="3786" spans="1:6" x14ac:dyDescent="0.25">
      <c r="A3786" s="9">
        <v>3785</v>
      </c>
      <c r="B3786" s="10" t="s">
        <v>3789</v>
      </c>
      <c r="C3786" s="11">
        <v>3</v>
      </c>
      <c r="D3786" s="11">
        <v>2</v>
      </c>
      <c r="E3786" s="11">
        <v>416</v>
      </c>
      <c r="F3786" s="11">
        <v>290</v>
      </c>
    </row>
    <row r="3787" spans="1:6" x14ac:dyDescent="0.25">
      <c r="A3787" s="9">
        <v>3786</v>
      </c>
      <c r="B3787" s="10" t="s">
        <v>3790</v>
      </c>
      <c r="C3787" s="11">
        <v>3</v>
      </c>
      <c r="D3787" s="11">
        <v>2</v>
      </c>
      <c r="E3787" s="11">
        <v>416</v>
      </c>
      <c r="F3787" s="11">
        <v>208</v>
      </c>
    </row>
    <row r="3788" spans="1:6" x14ac:dyDescent="0.25">
      <c r="A3788" s="9">
        <v>3787</v>
      </c>
      <c r="B3788" s="10" t="s">
        <v>3791</v>
      </c>
      <c r="C3788" s="11">
        <v>3</v>
      </c>
      <c r="D3788" s="11">
        <v>2</v>
      </c>
      <c r="E3788" s="11">
        <v>415</v>
      </c>
      <c r="F3788" s="11">
        <v>267</v>
      </c>
    </row>
    <row r="3789" spans="1:6" x14ac:dyDescent="0.25">
      <c r="A3789" s="9">
        <v>3788</v>
      </c>
      <c r="B3789" s="10" t="s">
        <v>3792</v>
      </c>
      <c r="C3789" s="11">
        <v>3</v>
      </c>
      <c r="D3789" s="11">
        <v>3</v>
      </c>
      <c r="E3789" s="11">
        <v>415</v>
      </c>
      <c r="F3789" s="11">
        <v>344</v>
      </c>
    </row>
    <row r="3790" spans="1:6" x14ac:dyDescent="0.25">
      <c r="A3790" s="9">
        <v>3789</v>
      </c>
      <c r="B3790" s="10" t="s">
        <v>3793</v>
      </c>
      <c r="C3790" s="11">
        <v>3</v>
      </c>
      <c r="D3790" s="11">
        <v>3</v>
      </c>
      <c r="E3790" s="11">
        <v>415</v>
      </c>
      <c r="F3790" s="11">
        <v>405</v>
      </c>
    </row>
    <row r="3791" spans="1:6" x14ac:dyDescent="0.25">
      <c r="A3791" s="9">
        <v>3790</v>
      </c>
      <c r="B3791" s="10" t="s">
        <v>3794</v>
      </c>
      <c r="C3791" s="11">
        <v>3</v>
      </c>
      <c r="D3791" s="11">
        <v>1</v>
      </c>
      <c r="E3791" s="11">
        <v>414</v>
      </c>
      <c r="F3791" s="11">
        <v>201</v>
      </c>
    </row>
    <row r="3792" spans="1:6" x14ac:dyDescent="0.25">
      <c r="A3792" s="9">
        <v>3791</v>
      </c>
      <c r="B3792" s="10" t="s">
        <v>3795</v>
      </c>
      <c r="C3792" s="11">
        <v>3</v>
      </c>
      <c r="D3792" s="11">
        <v>3</v>
      </c>
      <c r="E3792" s="11">
        <v>413</v>
      </c>
      <c r="F3792" s="11">
        <v>318</v>
      </c>
    </row>
    <row r="3793" spans="1:6" x14ac:dyDescent="0.25">
      <c r="A3793" s="9">
        <v>3792</v>
      </c>
      <c r="B3793" s="10" t="s">
        <v>3796</v>
      </c>
      <c r="C3793" s="11">
        <v>3</v>
      </c>
      <c r="D3793" s="11">
        <v>4</v>
      </c>
      <c r="E3793" s="11">
        <v>412</v>
      </c>
      <c r="F3793" s="11">
        <v>458</v>
      </c>
    </row>
    <row r="3794" spans="1:6" x14ac:dyDescent="0.25">
      <c r="A3794" s="9">
        <v>3793</v>
      </c>
      <c r="B3794" s="10" t="s">
        <v>3797</v>
      </c>
      <c r="C3794" s="11">
        <v>3</v>
      </c>
      <c r="D3794" s="11">
        <v>2</v>
      </c>
      <c r="E3794" s="11">
        <v>412</v>
      </c>
      <c r="F3794" s="11">
        <v>296</v>
      </c>
    </row>
    <row r="3795" spans="1:6" x14ac:dyDescent="0.25">
      <c r="A3795" s="9">
        <v>3794</v>
      </c>
      <c r="B3795" s="10" t="s">
        <v>3798</v>
      </c>
      <c r="C3795" s="11">
        <v>3</v>
      </c>
      <c r="D3795" s="11">
        <v>1</v>
      </c>
      <c r="E3795" s="11">
        <v>411</v>
      </c>
      <c r="F3795" s="11">
        <v>119</v>
      </c>
    </row>
    <row r="3796" spans="1:6" x14ac:dyDescent="0.25">
      <c r="A3796" s="9">
        <v>3795</v>
      </c>
      <c r="B3796" s="10" t="s">
        <v>3799</v>
      </c>
      <c r="C3796" s="11">
        <v>3</v>
      </c>
      <c r="D3796" s="11">
        <v>3</v>
      </c>
      <c r="E3796" s="11">
        <v>411</v>
      </c>
      <c r="F3796" s="11">
        <v>318</v>
      </c>
    </row>
    <row r="3797" spans="1:6" x14ac:dyDescent="0.25">
      <c r="A3797" s="9">
        <v>3796</v>
      </c>
      <c r="B3797" s="10" t="s">
        <v>3800</v>
      </c>
      <c r="C3797" s="11">
        <v>3</v>
      </c>
      <c r="D3797" s="11">
        <v>2</v>
      </c>
      <c r="E3797" s="11">
        <v>411</v>
      </c>
      <c r="F3797" s="11">
        <v>210</v>
      </c>
    </row>
    <row r="3798" spans="1:6" x14ac:dyDescent="0.25">
      <c r="A3798" s="9">
        <v>3797</v>
      </c>
      <c r="B3798" s="10" t="s">
        <v>3801</v>
      </c>
      <c r="C3798" s="11">
        <v>3</v>
      </c>
      <c r="D3798" s="11">
        <v>3</v>
      </c>
      <c r="E3798" s="11">
        <v>411</v>
      </c>
      <c r="F3798" s="11">
        <v>362</v>
      </c>
    </row>
    <row r="3799" spans="1:6" x14ac:dyDescent="0.25">
      <c r="A3799" s="9">
        <v>3798</v>
      </c>
      <c r="B3799" s="10" t="s">
        <v>3802</v>
      </c>
      <c r="C3799" s="11">
        <v>3</v>
      </c>
      <c r="D3799" s="11">
        <v>3</v>
      </c>
      <c r="E3799" s="11">
        <v>411</v>
      </c>
      <c r="F3799" s="11">
        <v>311</v>
      </c>
    </row>
    <row r="3800" spans="1:6" x14ac:dyDescent="0.25">
      <c r="A3800" s="9">
        <v>3799</v>
      </c>
      <c r="B3800" s="10" t="s">
        <v>3803</v>
      </c>
      <c r="C3800" s="11">
        <v>3</v>
      </c>
      <c r="D3800" s="11">
        <v>2</v>
      </c>
      <c r="E3800" s="11">
        <v>410</v>
      </c>
      <c r="F3800" s="11">
        <v>303</v>
      </c>
    </row>
    <row r="3801" spans="1:6" x14ac:dyDescent="0.25">
      <c r="A3801" s="9">
        <v>3800</v>
      </c>
      <c r="B3801" s="10" t="s">
        <v>3804</v>
      </c>
      <c r="C3801" s="11">
        <v>3</v>
      </c>
      <c r="D3801" s="11">
        <v>2</v>
      </c>
      <c r="E3801" s="11">
        <v>410</v>
      </c>
      <c r="F3801" s="11">
        <v>231</v>
      </c>
    </row>
    <row r="3802" spans="1:6" x14ac:dyDescent="0.25">
      <c r="A3802" s="9">
        <v>3801</v>
      </c>
      <c r="B3802" s="10" t="s">
        <v>3805</v>
      </c>
      <c r="C3802" s="11">
        <v>3</v>
      </c>
      <c r="D3802" s="11">
        <v>2</v>
      </c>
      <c r="E3802" s="11">
        <v>410</v>
      </c>
      <c r="F3802" s="11">
        <v>283</v>
      </c>
    </row>
    <row r="3803" spans="1:6" x14ac:dyDescent="0.25">
      <c r="A3803" s="9">
        <v>3802</v>
      </c>
      <c r="B3803" s="10" t="s">
        <v>3806</v>
      </c>
      <c r="C3803" s="11">
        <v>3</v>
      </c>
      <c r="D3803" s="11">
        <v>3</v>
      </c>
      <c r="E3803" s="11">
        <v>410</v>
      </c>
      <c r="F3803" s="11">
        <v>329</v>
      </c>
    </row>
    <row r="3804" spans="1:6" x14ac:dyDescent="0.25">
      <c r="A3804" s="9">
        <v>3803</v>
      </c>
      <c r="B3804" s="10" t="s">
        <v>3807</v>
      </c>
      <c r="C3804" s="11">
        <v>3</v>
      </c>
      <c r="D3804" s="11">
        <v>4</v>
      </c>
      <c r="E3804" s="11">
        <v>410</v>
      </c>
      <c r="F3804" s="11">
        <v>420</v>
      </c>
    </row>
    <row r="3805" spans="1:6" x14ac:dyDescent="0.25">
      <c r="A3805" s="9">
        <v>3804</v>
      </c>
      <c r="B3805" s="10" t="s">
        <v>3808</v>
      </c>
      <c r="C3805" s="11">
        <v>3</v>
      </c>
      <c r="D3805" s="11">
        <v>3</v>
      </c>
      <c r="E3805" s="11">
        <v>409</v>
      </c>
      <c r="F3805" s="11">
        <v>332</v>
      </c>
    </row>
    <row r="3806" spans="1:6" x14ac:dyDescent="0.25">
      <c r="A3806" s="9">
        <v>3805</v>
      </c>
      <c r="B3806" s="10" t="s">
        <v>3809</v>
      </c>
      <c r="C3806" s="11">
        <v>3</v>
      </c>
      <c r="D3806" s="11">
        <v>3</v>
      </c>
      <c r="E3806" s="11">
        <v>409</v>
      </c>
      <c r="F3806" s="11">
        <v>364</v>
      </c>
    </row>
    <row r="3807" spans="1:6" x14ac:dyDescent="0.25">
      <c r="A3807" s="9">
        <v>3806</v>
      </c>
      <c r="B3807" s="10" t="s">
        <v>3810</v>
      </c>
      <c r="C3807" s="11">
        <v>3</v>
      </c>
      <c r="D3807" s="11">
        <v>4</v>
      </c>
      <c r="E3807" s="11">
        <v>409</v>
      </c>
      <c r="F3807" s="11">
        <v>445</v>
      </c>
    </row>
    <row r="3808" spans="1:6" x14ac:dyDescent="0.25">
      <c r="A3808" s="9">
        <v>3807</v>
      </c>
      <c r="B3808" s="10" t="s">
        <v>3811</v>
      </c>
      <c r="C3808" s="11">
        <v>3</v>
      </c>
      <c r="D3808" s="11">
        <v>1</v>
      </c>
      <c r="E3808" s="11">
        <v>409</v>
      </c>
      <c r="F3808" s="11">
        <v>177</v>
      </c>
    </row>
    <row r="3809" spans="1:6" x14ac:dyDescent="0.25">
      <c r="A3809" s="9">
        <v>3808</v>
      </c>
      <c r="B3809" s="10" t="s">
        <v>3812</v>
      </c>
      <c r="C3809" s="11">
        <v>3</v>
      </c>
      <c r="D3809" s="11">
        <v>3</v>
      </c>
      <c r="E3809" s="11">
        <v>408</v>
      </c>
      <c r="F3809" s="11">
        <v>329</v>
      </c>
    </row>
    <row r="3810" spans="1:6" x14ac:dyDescent="0.25">
      <c r="A3810" s="9">
        <v>3809</v>
      </c>
      <c r="B3810" s="10" t="s">
        <v>3813</v>
      </c>
      <c r="C3810" s="11">
        <v>3</v>
      </c>
      <c r="D3810" s="11">
        <v>2</v>
      </c>
      <c r="E3810" s="11">
        <v>407</v>
      </c>
      <c r="F3810" s="11">
        <v>272</v>
      </c>
    </row>
    <row r="3811" spans="1:6" x14ac:dyDescent="0.25">
      <c r="A3811" s="9">
        <v>3810</v>
      </c>
      <c r="B3811" s="10" t="s">
        <v>3814</v>
      </c>
      <c r="C3811" s="11">
        <v>3</v>
      </c>
      <c r="D3811" s="11">
        <v>3</v>
      </c>
      <c r="E3811" s="11">
        <v>407</v>
      </c>
      <c r="F3811" s="11">
        <v>331</v>
      </c>
    </row>
    <row r="3812" spans="1:6" x14ac:dyDescent="0.25">
      <c r="A3812" s="9">
        <v>3811</v>
      </c>
      <c r="B3812" s="10" t="s">
        <v>3815</v>
      </c>
      <c r="C3812" s="11">
        <v>3</v>
      </c>
      <c r="D3812" s="11">
        <v>4</v>
      </c>
      <c r="E3812" s="11">
        <v>407</v>
      </c>
      <c r="F3812" s="11">
        <v>508</v>
      </c>
    </row>
    <row r="3813" spans="1:6" x14ac:dyDescent="0.25">
      <c r="A3813" s="9">
        <v>3812</v>
      </c>
      <c r="B3813" s="10" t="s">
        <v>3816</v>
      </c>
      <c r="C3813" s="11">
        <v>3</v>
      </c>
      <c r="D3813" s="11">
        <v>4</v>
      </c>
      <c r="E3813" s="11">
        <v>407</v>
      </c>
      <c r="F3813" s="11">
        <v>417</v>
      </c>
    </row>
    <row r="3814" spans="1:6" x14ac:dyDescent="0.25">
      <c r="A3814" s="9">
        <v>3813</v>
      </c>
      <c r="B3814" s="10" t="s">
        <v>3817</v>
      </c>
      <c r="C3814" s="11">
        <v>3</v>
      </c>
      <c r="D3814" s="11">
        <v>3</v>
      </c>
      <c r="E3814" s="11">
        <v>407</v>
      </c>
      <c r="F3814" s="11">
        <v>317</v>
      </c>
    </row>
    <row r="3815" spans="1:6" x14ac:dyDescent="0.25">
      <c r="A3815" s="9">
        <v>3814</v>
      </c>
      <c r="B3815" s="10" t="s">
        <v>3818</v>
      </c>
      <c r="C3815" s="11">
        <v>3</v>
      </c>
      <c r="D3815" s="11">
        <v>2</v>
      </c>
      <c r="E3815" s="11">
        <v>407</v>
      </c>
      <c r="F3815" s="11">
        <v>257</v>
      </c>
    </row>
    <row r="3816" spans="1:6" x14ac:dyDescent="0.25">
      <c r="A3816" s="9">
        <v>3815</v>
      </c>
      <c r="B3816" s="10" t="s">
        <v>3819</v>
      </c>
      <c r="C3816" s="11">
        <v>3</v>
      </c>
      <c r="D3816" s="26">
        <v>0.2334476315633765</v>
      </c>
      <c r="E3816" s="11">
        <v>406</v>
      </c>
      <c r="F3816" s="11">
        <v>24</v>
      </c>
    </row>
    <row r="3817" spans="1:6" x14ac:dyDescent="0.25">
      <c r="A3817" s="9">
        <v>3816</v>
      </c>
      <c r="B3817" s="10" t="s">
        <v>3820</v>
      </c>
      <c r="C3817" s="11">
        <v>3</v>
      </c>
      <c r="D3817" s="11">
        <v>3</v>
      </c>
      <c r="E3817" s="11">
        <v>406</v>
      </c>
      <c r="F3817" s="11">
        <v>376</v>
      </c>
    </row>
    <row r="3818" spans="1:6" x14ac:dyDescent="0.25">
      <c r="A3818" s="9">
        <v>3817</v>
      </c>
      <c r="B3818" s="10" t="s">
        <v>3821</v>
      </c>
      <c r="C3818" s="11">
        <v>3</v>
      </c>
      <c r="D3818" s="11">
        <v>3</v>
      </c>
      <c r="E3818" s="11">
        <v>405</v>
      </c>
      <c r="F3818" s="11">
        <v>338</v>
      </c>
    </row>
    <row r="3819" spans="1:6" x14ac:dyDescent="0.25">
      <c r="A3819" s="9">
        <v>3818</v>
      </c>
      <c r="B3819" s="10" t="s">
        <v>3822</v>
      </c>
      <c r="C3819" s="11">
        <v>3</v>
      </c>
      <c r="D3819" s="11">
        <v>2</v>
      </c>
      <c r="E3819" s="11">
        <v>405</v>
      </c>
      <c r="F3819" s="11">
        <v>262</v>
      </c>
    </row>
    <row r="3820" spans="1:6" x14ac:dyDescent="0.25">
      <c r="A3820" s="9">
        <v>3819</v>
      </c>
      <c r="B3820" s="10" t="s">
        <v>3823</v>
      </c>
      <c r="C3820" s="11">
        <v>3</v>
      </c>
      <c r="D3820" s="11">
        <v>3</v>
      </c>
      <c r="E3820" s="11">
        <v>404</v>
      </c>
      <c r="F3820" s="11">
        <v>316</v>
      </c>
    </row>
    <row r="3821" spans="1:6" x14ac:dyDescent="0.25">
      <c r="A3821" s="9">
        <v>3820</v>
      </c>
      <c r="B3821" s="10" t="s">
        <v>3824</v>
      </c>
      <c r="C3821" s="11">
        <v>3</v>
      </c>
      <c r="D3821" s="11">
        <v>4</v>
      </c>
      <c r="E3821" s="11">
        <v>404</v>
      </c>
      <c r="F3821" s="11">
        <v>444</v>
      </c>
    </row>
    <row r="3822" spans="1:6" x14ac:dyDescent="0.25">
      <c r="A3822" s="9">
        <v>3821</v>
      </c>
      <c r="B3822" s="10" t="s">
        <v>3825</v>
      </c>
      <c r="C3822" s="11">
        <v>3</v>
      </c>
      <c r="D3822" s="11">
        <v>3</v>
      </c>
      <c r="E3822" s="11">
        <v>403</v>
      </c>
      <c r="F3822" s="11">
        <v>392</v>
      </c>
    </row>
    <row r="3823" spans="1:6" x14ac:dyDescent="0.25">
      <c r="A3823" s="9">
        <v>3822</v>
      </c>
      <c r="B3823" s="10" t="s">
        <v>3826</v>
      </c>
      <c r="C3823" s="11">
        <v>3</v>
      </c>
      <c r="D3823" s="11">
        <v>3</v>
      </c>
      <c r="E3823" s="11">
        <v>402</v>
      </c>
      <c r="F3823" s="11">
        <v>378</v>
      </c>
    </row>
    <row r="3824" spans="1:6" x14ac:dyDescent="0.25">
      <c r="A3824" s="9">
        <v>3823</v>
      </c>
      <c r="B3824" s="10" t="s">
        <v>3827</v>
      </c>
      <c r="C3824" s="11">
        <v>3</v>
      </c>
      <c r="D3824" s="11">
        <v>3</v>
      </c>
      <c r="E3824" s="11">
        <v>402</v>
      </c>
      <c r="F3824" s="11">
        <v>389</v>
      </c>
    </row>
    <row r="3825" spans="1:6" x14ac:dyDescent="0.25">
      <c r="A3825" s="9">
        <v>3824</v>
      </c>
      <c r="B3825" s="10" t="s">
        <v>3828</v>
      </c>
      <c r="C3825" s="11">
        <v>3</v>
      </c>
      <c r="D3825" s="11">
        <v>5</v>
      </c>
      <c r="E3825" s="11">
        <v>401</v>
      </c>
      <c r="F3825" s="11">
        <v>539</v>
      </c>
    </row>
    <row r="3826" spans="1:6" x14ac:dyDescent="0.25">
      <c r="A3826" s="9">
        <v>3825</v>
      </c>
      <c r="B3826" s="10" t="s">
        <v>3829</v>
      </c>
      <c r="C3826" s="11">
        <v>3</v>
      </c>
      <c r="D3826" s="11">
        <v>3</v>
      </c>
      <c r="E3826" s="11">
        <v>401</v>
      </c>
      <c r="F3826" s="11">
        <v>362</v>
      </c>
    </row>
    <row r="3827" spans="1:6" x14ac:dyDescent="0.25">
      <c r="A3827" s="9">
        <v>3826</v>
      </c>
      <c r="B3827" s="10" t="s">
        <v>3830</v>
      </c>
      <c r="C3827" s="11">
        <v>3</v>
      </c>
      <c r="D3827" s="11">
        <v>2</v>
      </c>
      <c r="E3827" s="11">
        <v>401</v>
      </c>
      <c r="F3827" s="11">
        <v>306</v>
      </c>
    </row>
    <row r="3828" spans="1:6" x14ac:dyDescent="0.25">
      <c r="A3828" s="9">
        <v>3827</v>
      </c>
      <c r="B3828" s="10" t="s">
        <v>3831</v>
      </c>
      <c r="C3828" s="11">
        <v>3</v>
      </c>
      <c r="D3828" s="11">
        <v>2</v>
      </c>
      <c r="E3828" s="11">
        <v>399</v>
      </c>
      <c r="F3828" s="11">
        <v>231</v>
      </c>
    </row>
    <row r="3829" spans="1:6" x14ac:dyDescent="0.25">
      <c r="A3829" s="9">
        <v>3828</v>
      </c>
      <c r="B3829" s="10" t="s">
        <v>3832</v>
      </c>
      <c r="C3829" s="11">
        <v>3</v>
      </c>
      <c r="D3829" s="11">
        <v>3</v>
      </c>
      <c r="E3829" s="11">
        <v>398</v>
      </c>
      <c r="F3829" s="11">
        <v>351</v>
      </c>
    </row>
    <row r="3830" spans="1:6" x14ac:dyDescent="0.25">
      <c r="A3830" s="9">
        <v>3829</v>
      </c>
      <c r="B3830" s="10" t="s">
        <v>3833</v>
      </c>
      <c r="C3830" s="11">
        <v>3</v>
      </c>
      <c r="D3830" s="11">
        <v>1</v>
      </c>
      <c r="E3830" s="11">
        <v>398</v>
      </c>
      <c r="F3830" s="11">
        <v>148</v>
      </c>
    </row>
    <row r="3831" spans="1:6" x14ac:dyDescent="0.25">
      <c r="A3831" s="9">
        <v>3830</v>
      </c>
      <c r="B3831" s="10" t="s">
        <v>3834</v>
      </c>
      <c r="C3831" s="11">
        <v>3</v>
      </c>
      <c r="D3831" s="11">
        <v>2</v>
      </c>
      <c r="E3831" s="11">
        <v>397</v>
      </c>
      <c r="F3831" s="11">
        <v>280</v>
      </c>
    </row>
    <row r="3832" spans="1:6" x14ac:dyDescent="0.25">
      <c r="A3832" s="9">
        <v>3831</v>
      </c>
      <c r="B3832" s="10" t="s">
        <v>3835</v>
      </c>
      <c r="C3832" s="11">
        <v>3</v>
      </c>
      <c r="D3832" s="11">
        <v>4</v>
      </c>
      <c r="E3832" s="11">
        <v>395</v>
      </c>
      <c r="F3832" s="11">
        <v>476</v>
      </c>
    </row>
    <row r="3833" spans="1:6" x14ac:dyDescent="0.25">
      <c r="A3833" s="9">
        <v>3832</v>
      </c>
      <c r="B3833" s="10" t="s">
        <v>3836</v>
      </c>
      <c r="C3833" s="11">
        <v>3</v>
      </c>
      <c r="D3833" s="11">
        <v>2</v>
      </c>
      <c r="E3833" s="11">
        <v>395</v>
      </c>
      <c r="F3833" s="11">
        <v>305</v>
      </c>
    </row>
    <row r="3834" spans="1:6" x14ac:dyDescent="0.25">
      <c r="A3834" s="9">
        <v>3833</v>
      </c>
      <c r="B3834" s="10" t="s">
        <v>3837</v>
      </c>
      <c r="C3834" s="11">
        <v>3</v>
      </c>
      <c r="D3834" s="11">
        <v>2</v>
      </c>
      <c r="E3834" s="11">
        <v>395</v>
      </c>
      <c r="F3834" s="11">
        <v>299</v>
      </c>
    </row>
    <row r="3835" spans="1:6" x14ac:dyDescent="0.25">
      <c r="A3835" s="9">
        <v>3834</v>
      </c>
      <c r="B3835" s="10" t="s">
        <v>3838</v>
      </c>
      <c r="C3835" s="11">
        <v>3</v>
      </c>
      <c r="D3835" s="11">
        <v>3</v>
      </c>
      <c r="E3835" s="11">
        <v>395</v>
      </c>
      <c r="F3835" s="11">
        <v>347</v>
      </c>
    </row>
    <row r="3836" spans="1:6" x14ac:dyDescent="0.25">
      <c r="A3836" s="9">
        <v>3835</v>
      </c>
      <c r="B3836" s="10" t="s">
        <v>3839</v>
      </c>
      <c r="C3836" s="11">
        <v>3</v>
      </c>
      <c r="D3836" s="11">
        <v>2</v>
      </c>
      <c r="E3836" s="11">
        <v>395</v>
      </c>
      <c r="F3836" s="11">
        <v>273</v>
      </c>
    </row>
    <row r="3837" spans="1:6" x14ac:dyDescent="0.25">
      <c r="A3837" s="9">
        <v>3836</v>
      </c>
      <c r="B3837" s="10" t="s">
        <v>3840</v>
      </c>
      <c r="C3837" s="11">
        <v>3</v>
      </c>
      <c r="D3837" s="11">
        <v>3</v>
      </c>
      <c r="E3837" s="11">
        <v>395</v>
      </c>
      <c r="F3837" s="11">
        <v>327</v>
      </c>
    </row>
    <row r="3838" spans="1:6" x14ac:dyDescent="0.25">
      <c r="A3838" s="9">
        <v>3837</v>
      </c>
      <c r="B3838" s="10" t="s">
        <v>3841</v>
      </c>
      <c r="C3838" s="11">
        <v>3</v>
      </c>
      <c r="D3838" s="11">
        <v>3</v>
      </c>
      <c r="E3838" s="11">
        <v>394</v>
      </c>
      <c r="F3838" s="11">
        <v>367</v>
      </c>
    </row>
    <row r="3839" spans="1:6" x14ac:dyDescent="0.25">
      <c r="A3839" s="9">
        <v>3838</v>
      </c>
      <c r="B3839" s="10" t="s">
        <v>3842</v>
      </c>
      <c r="C3839" s="11">
        <v>3</v>
      </c>
      <c r="D3839" s="11">
        <v>2</v>
      </c>
      <c r="E3839" s="11">
        <v>391</v>
      </c>
      <c r="F3839" s="11">
        <v>288</v>
      </c>
    </row>
    <row r="3840" spans="1:6" x14ac:dyDescent="0.25">
      <c r="A3840" s="9">
        <v>3839</v>
      </c>
      <c r="B3840" s="10" t="s">
        <v>3843</v>
      </c>
      <c r="C3840" s="11">
        <v>3</v>
      </c>
      <c r="D3840" s="11">
        <v>2</v>
      </c>
      <c r="E3840" s="11">
        <v>391</v>
      </c>
      <c r="F3840" s="11">
        <v>280</v>
      </c>
    </row>
    <row r="3841" spans="1:6" x14ac:dyDescent="0.25">
      <c r="A3841" s="9">
        <v>3840</v>
      </c>
      <c r="B3841" s="10" t="s">
        <v>3844</v>
      </c>
      <c r="C3841" s="11">
        <v>3</v>
      </c>
      <c r="D3841" s="11">
        <v>2</v>
      </c>
      <c r="E3841" s="11">
        <v>391</v>
      </c>
      <c r="F3841" s="11">
        <v>290</v>
      </c>
    </row>
    <row r="3842" spans="1:6" x14ac:dyDescent="0.25">
      <c r="A3842" s="9">
        <v>3841</v>
      </c>
      <c r="B3842" s="10" t="s">
        <v>3845</v>
      </c>
      <c r="C3842" s="11">
        <v>3</v>
      </c>
      <c r="D3842" s="11">
        <v>2</v>
      </c>
      <c r="E3842" s="11">
        <v>390</v>
      </c>
      <c r="F3842" s="11">
        <v>215</v>
      </c>
    </row>
    <row r="3843" spans="1:6" x14ac:dyDescent="0.25">
      <c r="A3843" s="9">
        <v>3842</v>
      </c>
      <c r="B3843" s="10" t="s">
        <v>3846</v>
      </c>
      <c r="C3843" s="11">
        <v>3</v>
      </c>
      <c r="D3843" s="11">
        <v>3</v>
      </c>
      <c r="E3843" s="11">
        <v>389</v>
      </c>
      <c r="F3843" s="11">
        <v>374</v>
      </c>
    </row>
    <row r="3844" spans="1:6" x14ac:dyDescent="0.25">
      <c r="A3844" s="9">
        <v>3843</v>
      </c>
      <c r="B3844" s="10" t="s">
        <v>3847</v>
      </c>
      <c r="C3844" s="11">
        <v>3</v>
      </c>
      <c r="D3844" s="11">
        <v>2</v>
      </c>
      <c r="E3844" s="11">
        <v>389</v>
      </c>
      <c r="F3844" s="11">
        <v>260</v>
      </c>
    </row>
    <row r="3845" spans="1:6" x14ac:dyDescent="0.25">
      <c r="A3845" s="9">
        <v>3844</v>
      </c>
      <c r="B3845" s="10" t="s">
        <v>3848</v>
      </c>
      <c r="C3845" s="11">
        <v>3</v>
      </c>
      <c r="D3845" s="11">
        <v>2</v>
      </c>
      <c r="E3845" s="11">
        <v>388</v>
      </c>
      <c r="F3845" s="11">
        <v>278</v>
      </c>
    </row>
    <row r="3846" spans="1:6" x14ac:dyDescent="0.25">
      <c r="A3846" s="9">
        <v>3845</v>
      </c>
      <c r="B3846" s="10" t="s">
        <v>3849</v>
      </c>
      <c r="C3846" s="11">
        <v>3</v>
      </c>
      <c r="D3846" s="11">
        <v>3</v>
      </c>
      <c r="E3846" s="11">
        <v>388</v>
      </c>
      <c r="F3846" s="11">
        <v>311</v>
      </c>
    </row>
    <row r="3847" spans="1:6" x14ac:dyDescent="0.25">
      <c r="A3847" s="9">
        <v>3846</v>
      </c>
      <c r="B3847" s="10" t="s">
        <v>3850</v>
      </c>
      <c r="C3847" s="11">
        <v>3</v>
      </c>
      <c r="D3847" s="11">
        <v>1</v>
      </c>
      <c r="E3847" s="11">
        <v>388</v>
      </c>
      <c r="F3847" s="11">
        <v>128</v>
      </c>
    </row>
    <row r="3848" spans="1:6" x14ac:dyDescent="0.25">
      <c r="A3848" s="9">
        <v>3847</v>
      </c>
      <c r="B3848" s="10" t="s">
        <v>3851</v>
      </c>
      <c r="C3848" s="11">
        <v>3</v>
      </c>
      <c r="D3848" s="11">
        <v>1</v>
      </c>
      <c r="E3848" s="11">
        <v>388</v>
      </c>
      <c r="F3848" s="11">
        <v>201</v>
      </c>
    </row>
    <row r="3849" spans="1:6" x14ac:dyDescent="0.25">
      <c r="A3849" s="9">
        <v>3848</v>
      </c>
      <c r="B3849" s="10" t="s">
        <v>3852</v>
      </c>
      <c r="C3849" s="11">
        <v>3</v>
      </c>
      <c r="D3849" s="11">
        <v>5</v>
      </c>
      <c r="E3849" s="11">
        <v>388</v>
      </c>
      <c r="F3849" s="11">
        <v>516</v>
      </c>
    </row>
    <row r="3850" spans="1:6" x14ac:dyDescent="0.25">
      <c r="A3850" s="9">
        <v>3849</v>
      </c>
      <c r="B3850" s="10" t="s">
        <v>3853</v>
      </c>
      <c r="C3850" s="11">
        <v>3</v>
      </c>
      <c r="D3850" s="11">
        <v>3</v>
      </c>
      <c r="E3850" s="11">
        <v>387</v>
      </c>
      <c r="F3850" s="11">
        <v>346</v>
      </c>
    </row>
    <row r="3851" spans="1:6" x14ac:dyDescent="0.25">
      <c r="A3851" s="9">
        <v>3850</v>
      </c>
      <c r="B3851" s="10" t="s">
        <v>3854</v>
      </c>
      <c r="C3851" s="11">
        <v>3</v>
      </c>
      <c r="D3851" s="11">
        <v>2</v>
      </c>
      <c r="E3851" s="11">
        <v>387</v>
      </c>
      <c r="F3851" s="11">
        <v>235</v>
      </c>
    </row>
    <row r="3852" spans="1:6" x14ac:dyDescent="0.25">
      <c r="A3852" s="9">
        <v>3851</v>
      </c>
      <c r="B3852" s="10" t="s">
        <v>3855</v>
      </c>
      <c r="C3852" s="11">
        <v>3</v>
      </c>
      <c r="D3852" s="11">
        <v>3</v>
      </c>
      <c r="E3852" s="11">
        <v>386</v>
      </c>
      <c r="F3852" s="11">
        <v>318</v>
      </c>
    </row>
    <row r="3853" spans="1:6" x14ac:dyDescent="0.25">
      <c r="A3853" s="9">
        <v>3852</v>
      </c>
      <c r="B3853" s="10" t="s">
        <v>3856</v>
      </c>
      <c r="C3853" s="11">
        <v>3</v>
      </c>
      <c r="D3853" s="11">
        <v>2</v>
      </c>
      <c r="E3853" s="11">
        <v>386</v>
      </c>
      <c r="F3853" s="11">
        <v>286</v>
      </c>
    </row>
    <row r="3854" spans="1:6" x14ac:dyDescent="0.25">
      <c r="A3854" s="9">
        <v>3853</v>
      </c>
      <c r="B3854" s="10" t="s">
        <v>3857</v>
      </c>
      <c r="C3854" s="11">
        <v>3</v>
      </c>
      <c r="D3854" s="11">
        <v>3</v>
      </c>
      <c r="E3854" s="11">
        <v>386</v>
      </c>
      <c r="F3854" s="11">
        <v>336</v>
      </c>
    </row>
    <row r="3855" spans="1:6" x14ac:dyDescent="0.25">
      <c r="A3855" s="9">
        <v>3854</v>
      </c>
      <c r="B3855" s="10" t="s">
        <v>3858</v>
      </c>
      <c r="C3855" s="11">
        <v>3</v>
      </c>
      <c r="D3855" s="11">
        <v>2</v>
      </c>
      <c r="E3855" s="11">
        <v>386</v>
      </c>
      <c r="F3855" s="11">
        <v>239</v>
      </c>
    </row>
    <row r="3856" spans="1:6" x14ac:dyDescent="0.25">
      <c r="A3856" s="9">
        <v>3855</v>
      </c>
      <c r="B3856" s="10" t="s">
        <v>3859</v>
      </c>
      <c r="C3856" s="11">
        <v>3</v>
      </c>
      <c r="D3856" s="11">
        <v>3</v>
      </c>
      <c r="E3856" s="11">
        <v>385</v>
      </c>
      <c r="F3856" s="11">
        <v>348</v>
      </c>
    </row>
    <row r="3857" spans="1:6" x14ac:dyDescent="0.25">
      <c r="A3857" s="9">
        <v>3856</v>
      </c>
      <c r="B3857" s="10" t="s">
        <v>3860</v>
      </c>
      <c r="C3857" s="11">
        <v>3</v>
      </c>
      <c r="D3857" s="11">
        <v>2</v>
      </c>
      <c r="E3857" s="11">
        <v>384</v>
      </c>
      <c r="F3857" s="11">
        <v>296</v>
      </c>
    </row>
    <row r="3858" spans="1:6" x14ac:dyDescent="0.25">
      <c r="A3858" s="9">
        <v>3857</v>
      </c>
      <c r="B3858" s="10" t="s">
        <v>3861</v>
      </c>
      <c r="C3858" s="11">
        <v>3</v>
      </c>
      <c r="D3858" s="11">
        <v>3</v>
      </c>
      <c r="E3858" s="11">
        <v>383</v>
      </c>
      <c r="F3858" s="11">
        <v>320</v>
      </c>
    </row>
    <row r="3859" spans="1:6" x14ac:dyDescent="0.25">
      <c r="A3859" s="9">
        <v>3858</v>
      </c>
      <c r="B3859" s="10" t="s">
        <v>3862</v>
      </c>
      <c r="C3859" s="11">
        <v>3</v>
      </c>
      <c r="D3859" s="11">
        <v>2</v>
      </c>
      <c r="E3859" s="11">
        <v>383</v>
      </c>
      <c r="F3859" s="11">
        <v>308</v>
      </c>
    </row>
    <row r="3860" spans="1:6" x14ac:dyDescent="0.25">
      <c r="A3860" s="9">
        <v>3859</v>
      </c>
      <c r="B3860" s="10" t="s">
        <v>3863</v>
      </c>
      <c r="C3860" s="11">
        <v>3</v>
      </c>
      <c r="D3860" s="11">
        <v>2</v>
      </c>
      <c r="E3860" s="11">
        <v>382</v>
      </c>
      <c r="F3860" s="11">
        <v>285</v>
      </c>
    </row>
    <row r="3861" spans="1:6" x14ac:dyDescent="0.25">
      <c r="A3861" s="9">
        <v>3860</v>
      </c>
      <c r="B3861" s="10" t="s">
        <v>3864</v>
      </c>
      <c r="C3861" s="11">
        <v>3</v>
      </c>
      <c r="D3861" s="11">
        <v>2</v>
      </c>
      <c r="E3861" s="11">
        <v>380</v>
      </c>
      <c r="F3861" s="11">
        <v>239</v>
      </c>
    </row>
    <row r="3862" spans="1:6" x14ac:dyDescent="0.25">
      <c r="A3862" s="9">
        <v>3861</v>
      </c>
      <c r="B3862" s="10" t="s">
        <v>3865</v>
      </c>
      <c r="C3862" s="11">
        <v>3</v>
      </c>
      <c r="D3862" s="11">
        <v>2</v>
      </c>
      <c r="E3862" s="11">
        <v>378</v>
      </c>
      <c r="F3862" s="11">
        <v>266</v>
      </c>
    </row>
    <row r="3863" spans="1:6" x14ac:dyDescent="0.25">
      <c r="A3863" s="9">
        <v>3862</v>
      </c>
      <c r="B3863" s="10" t="s">
        <v>3866</v>
      </c>
      <c r="C3863" s="11">
        <v>3</v>
      </c>
      <c r="D3863" s="11">
        <v>2</v>
      </c>
      <c r="E3863" s="11">
        <v>378</v>
      </c>
      <c r="F3863" s="11">
        <v>253</v>
      </c>
    </row>
    <row r="3864" spans="1:6" x14ac:dyDescent="0.25">
      <c r="A3864" s="9">
        <v>3863</v>
      </c>
      <c r="B3864" s="10" t="s">
        <v>3867</v>
      </c>
      <c r="C3864" s="11">
        <v>3</v>
      </c>
      <c r="D3864" s="11">
        <v>2</v>
      </c>
      <c r="E3864" s="11">
        <v>377</v>
      </c>
      <c r="F3864" s="11">
        <v>241</v>
      </c>
    </row>
    <row r="3865" spans="1:6" x14ac:dyDescent="0.25">
      <c r="A3865" s="9">
        <v>3864</v>
      </c>
      <c r="B3865" s="10" t="s">
        <v>3868</v>
      </c>
      <c r="C3865" s="11">
        <v>3</v>
      </c>
      <c r="D3865" s="11">
        <v>3</v>
      </c>
      <c r="E3865" s="11">
        <v>377</v>
      </c>
      <c r="F3865" s="11">
        <v>347</v>
      </c>
    </row>
    <row r="3866" spans="1:6" x14ac:dyDescent="0.25">
      <c r="A3866" s="9">
        <v>3865</v>
      </c>
      <c r="B3866" s="10" t="s">
        <v>3869</v>
      </c>
      <c r="C3866" s="11">
        <v>3</v>
      </c>
      <c r="D3866" s="11">
        <v>3</v>
      </c>
      <c r="E3866" s="11">
        <v>376</v>
      </c>
      <c r="F3866" s="11">
        <v>329</v>
      </c>
    </row>
    <row r="3867" spans="1:6" x14ac:dyDescent="0.25">
      <c r="A3867" s="9">
        <v>3866</v>
      </c>
      <c r="B3867" s="10" t="s">
        <v>3870</v>
      </c>
      <c r="C3867" s="11">
        <v>3</v>
      </c>
      <c r="D3867" s="26">
        <v>0.29180953945422067</v>
      </c>
      <c r="E3867" s="11">
        <v>376</v>
      </c>
      <c r="F3867" s="11">
        <v>30</v>
      </c>
    </row>
    <row r="3868" spans="1:6" x14ac:dyDescent="0.25">
      <c r="A3868" s="9">
        <v>3867</v>
      </c>
      <c r="B3868" s="10" t="s">
        <v>3871</v>
      </c>
      <c r="C3868" s="11">
        <v>3</v>
      </c>
      <c r="D3868" s="11">
        <v>2</v>
      </c>
      <c r="E3868" s="11">
        <v>373</v>
      </c>
      <c r="F3868" s="11">
        <v>304</v>
      </c>
    </row>
    <row r="3869" spans="1:6" x14ac:dyDescent="0.25">
      <c r="A3869" s="9">
        <v>3868</v>
      </c>
      <c r="B3869" s="10" t="s">
        <v>3872</v>
      </c>
      <c r="C3869" s="11">
        <v>3</v>
      </c>
      <c r="D3869" s="11">
        <v>3</v>
      </c>
      <c r="E3869" s="11">
        <v>373</v>
      </c>
      <c r="F3869" s="11">
        <v>320</v>
      </c>
    </row>
    <row r="3870" spans="1:6" x14ac:dyDescent="0.25">
      <c r="A3870" s="9">
        <v>3869</v>
      </c>
      <c r="B3870" s="10" t="s">
        <v>3873</v>
      </c>
      <c r="C3870" s="11">
        <v>2</v>
      </c>
      <c r="D3870" s="11">
        <v>2</v>
      </c>
      <c r="E3870" s="11">
        <v>372</v>
      </c>
      <c r="F3870" s="11">
        <v>227</v>
      </c>
    </row>
    <row r="3871" spans="1:6" x14ac:dyDescent="0.25">
      <c r="A3871" s="9">
        <v>3870</v>
      </c>
      <c r="B3871" s="10" t="s">
        <v>3874</v>
      </c>
      <c r="C3871" s="11">
        <v>2</v>
      </c>
      <c r="D3871" s="11">
        <v>2</v>
      </c>
      <c r="E3871" s="11">
        <v>372</v>
      </c>
      <c r="F3871" s="11">
        <v>237</v>
      </c>
    </row>
    <row r="3872" spans="1:6" x14ac:dyDescent="0.25">
      <c r="A3872" s="9">
        <v>3871</v>
      </c>
      <c r="B3872" s="10" t="s">
        <v>3875</v>
      </c>
      <c r="C3872" s="11">
        <v>2</v>
      </c>
      <c r="D3872" s="11">
        <v>1</v>
      </c>
      <c r="E3872" s="11">
        <v>372</v>
      </c>
      <c r="F3872" s="11">
        <v>204</v>
      </c>
    </row>
    <row r="3873" spans="1:6" x14ac:dyDescent="0.25">
      <c r="A3873" s="9">
        <v>3872</v>
      </c>
      <c r="B3873" s="10" t="s">
        <v>3876</v>
      </c>
      <c r="C3873" s="11">
        <v>2</v>
      </c>
      <c r="D3873" s="11">
        <v>3</v>
      </c>
      <c r="E3873" s="11">
        <v>371</v>
      </c>
      <c r="F3873" s="11">
        <v>384</v>
      </c>
    </row>
    <row r="3874" spans="1:6" x14ac:dyDescent="0.25">
      <c r="A3874" s="9">
        <v>3873</v>
      </c>
      <c r="B3874" s="10" t="s">
        <v>3877</v>
      </c>
      <c r="C3874" s="11">
        <v>2</v>
      </c>
      <c r="D3874" s="11">
        <v>1</v>
      </c>
      <c r="E3874" s="11">
        <v>371</v>
      </c>
      <c r="F3874" s="11">
        <v>150</v>
      </c>
    </row>
    <row r="3875" spans="1:6" x14ac:dyDescent="0.25">
      <c r="A3875" s="9">
        <v>3874</v>
      </c>
      <c r="B3875" s="10" t="s">
        <v>3878</v>
      </c>
      <c r="C3875" s="11">
        <v>2</v>
      </c>
      <c r="D3875" s="11">
        <v>2</v>
      </c>
      <c r="E3875" s="11">
        <v>370</v>
      </c>
      <c r="F3875" s="11">
        <v>247</v>
      </c>
    </row>
    <row r="3876" spans="1:6" x14ac:dyDescent="0.25">
      <c r="A3876" s="9">
        <v>3875</v>
      </c>
      <c r="B3876" s="10" t="s">
        <v>3879</v>
      </c>
      <c r="C3876" s="11">
        <v>2</v>
      </c>
      <c r="D3876" s="11">
        <v>4</v>
      </c>
      <c r="E3876" s="11">
        <v>370</v>
      </c>
      <c r="F3876" s="11">
        <v>422</v>
      </c>
    </row>
    <row r="3877" spans="1:6" x14ac:dyDescent="0.25">
      <c r="A3877" s="9">
        <v>3876</v>
      </c>
      <c r="B3877" s="10" t="s">
        <v>3880</v>
      </c>
      <c r="C3877" s="11">
        <v>2</v>
      </c>
      <c r="D3877" s="11">
        <v>3</v>
      </c>
      <c r="E3877" s="11">
        <v>368</v>
      </c>
      <c r="F3877" s="11">
        <v>375</v>
      </c>
    </row>
    <row r="3878" spans="1:6" x14ac:dyDescent="0.25">
      <c r="A3878" s="9">
        <v>3877</v>
      </c>
      <c r="B3878" s="10" t="s">
        <v>3881</v>
      </c>
      <c r="C3878" s="11">
        <v>2</v>
      </c>
      <c r="D3878" s="11">
        <v>2</v>
      </c>
      <c r="E3878" s="11">
        <v>367</v>
      </c>
      <c r="F3878" s="11">
        <v>308</v>
      </c>
    </row>
    <row r="3879" spans="1:6" x14ac:dyDescent="0.25">
      <c r="A3879" s="9">
        <v>3878</v>
      </c>
      <c r="B3879" s="10" t="s">
        <v>3882</v>
      </c>
      <c r="C3879" s="11">
        <v>2</v>
      </c>
      <c r="D3879" s="11">
        <v>3</v>
      </c>
      <c r="E3879" s="11">
        <v>366</v>
      </c>
      <c r="F3879" s="11">
        <v>309</v>
      </c>
    </row>
    <row r="3880" spans="1:6" x14ac:dyDescent="0.25">
      <c r="A3880" s="9">
        <v>3879</v>
      </c>
      <c r="B3880" s="10" t="s">
        <v>3883</v>
      </c>
      <c r="C3880" s="11">
        <v>2</v>
      </c>
      <c r="D3880" s="11">
        <v>2</v>
      </c>
      <c r="E3880" s="11">
        <v>365</v>
      </c>
      <c r="F3880" s="11">
        <v>283</v>
      </c>
    </row>
    <row r="3881" spans="1:6" x14ac:dyDescent="0.25">
      <c r="A3881" s="9">
        <v>3880</v>
      </c>
      <c r="B3881" s="10" t="s">
        <v>3884</v>
      </c>
      <c r="C3881" s="11">
        <v>2</v>
      </c>
      <c r="D3881" s="11">
        <v>2</v>
      </c>
      <c r="E3881" s="11">
        <v>365</v>
      </c>
      <c r="F3881" s="11">
        <v>263</v>
      </c>
    </row>
    <row r="3882" spans="1:6" x14ac:dyDescent="0.25">
      <c r="A3882" s="9">
        <v>3881</v>
      </c>
      <c r="B3882" s="10" t="s">
        <v>3885</v>
      </c>
      <c r="C3882" s="11">
        <v>2</v>
      </c>
      <c r="D3882" s="11">
        <v>2</v>
      </c>
      <c r="E3882" s="11">
        <v>365</v>
      </c>
      <c r="F3882" s="11">
        <v>269</v>
      </c>
    </row>
    <row r="3883" spans="1:6" x14ac:dyDescent="0.25">
      <c r="A3883" s="9">
        <v>3882</v>
      </c>
      <c r="B3883" s="10" t="s">
        <v>3886</v>
      </c>
      <c r="C3883" s="11">
        <v>2</v>
      </c>
      <c r="D3883" s="11">
        <v>4</v>
      </c>
      <c r="E3883" s="11">
        <v>364</v>
      </c>
      <c r="F3883" s="11">
        <v>431</v>
      </c>
    </row>
    <row r="3884" spans="1:6" x14ac:dyDescent="0.25">
      <c r="A3884" s="9">
        <v>3883</v>
      </c>
      <c r="B3884" s="10" t="s">
        <v>3887</v>
      </c>
      <c r="C3884" s="11">
        <v>2</v>
      </c>
      <c r="D3884" s="11">
        <v>2</v>
      </c>
      <c r="E3884" s="11">
        <v>364</v>
      </c>
      <c r="F3884" s="11">
        <v>289</v>
      </c>
    </row>
    <row r="3885" spans="1:6" x14ac:dyDescent="0.25">
      <c r="A3885" s="9">
        <v>3884</v>
      </c>
      <c r="B3885" s="10" t="s">
        <v>3888</v>
      </c>
      <c r="C3885" s="11">
        <v>2</v>
      </c>
      <c r="D3885" s="11">
        <v>2</v>
      </c>
      <c r="E3885" s="11">
        <v>364</v>
      </c>
      <c r="F3885" s="11">
        <v>219</v>
      </c>
    </row>
    <row r="3886" spans="1:6" x14ac:dyDescent="0.25">
      <c r="A3886" s="9">
        <v>3885</v>
      </c>
      <c r="B3886" s="10" t="s">
        <v>3889</v>
      </c>
      <c r="C3886" s="11">
        <v>2</v>
      </c>
      <c r="D3886" s="11">
        <v>1</v>
      </c>
      <c r="E3886" s="11">
        <v>363</v>
      </c>
      <c r="F3886" s="11">
        <v>162</v>
      </c>
    </row>
    <row r="3887" spans="1:6" x14ac:dyDescent="0.25">
      <c r="A3887" s="9">
        <v>3886</v>
      </c>
      <c r="B3887" s="10" t="s">
        <v>3890</v>
      </c>
      <c r="C3887" s="11">
        <v>2</v>
      </c>
      <c r="D3887" s="11">
        <v>2</v>
      </c>
      <c r="E3887" s="11">
        <v>363</v>
      </c>
      <c r="F3887" s="11">
        <v>240</v>
      </c>
    </row>
    <row r="3888" spans="1:6" x14ac:dyDescent="0.25">
      <c r="A3888" s="9">
        <v>3887</v>
      </c>
      <c r="B3888" s="10" t="s">
        <v>3891</v>
      </c>
      <c r="C3888" s="11">
        <v>2</v>
      </c>
      <c r="D3888" s="11">
        <v>2</v>
      </c>
      <c r="E3888" s="11">
        <v>362</v>
      </c>
      <c r="F3888" s="11">
        <v>263</v>
      </c>
    </row>
    <row r="3889" spans="1:6" x14ac:dyDescent="0.25">
      <c r="A3889" s="9">
        <v>3888</v>
      </c>
      <c r="B3889" s="10" t="s">
        <v>3892</v>
      </c>
      <c r="C3889" s="11">
        <v>2</v>
      </c>
      <c r="D3889" s="11">
        <v>2</v>
      </c>
      <c r="E3889" s="11">
        <v>362</v>
      </c>
      <c r="F3889" s="11">
        <v>288</v>
      </c>
    </row>
    <row r="3890" spans="1:6" x14ac:dyDescent="0.25">
      <c r="A3890" s="9">
        <v>3889</v>
      </c>
      <c r="B3890" s="10" t="s">
        <v>3893</v>
      </c>
      <c r="C3890" s="11">
        <v>2</v>
      </c>
      <c r="D3890" s="11">
        <v>3</v>
      </c>
      <c r="E3890" s="11">
        <v>362</v>
      </c>
      <c r="F3890" s="11">
        <v>361</v>
      </c>
    </row>
    <row r="3891" spans="1:6" x14ac:dyDescent="0.25">
      <c r="A3891" s="9">
        <v>3890</v>
      </c>
      <c r="B3891" s="10" t="s">
        <v>3894</v>
      </c>
      <c r="C3891" s="11">
        <v>2</v>
      </c>
      <c r="D3891" s="11">
        <v>2</v>
      </c>
      <c r="E3891" s="11">
        <v>361</v>
      </c>
      <c r="F3891" s="11">
        <v>206</v>
      </c>
    </row>
    <row r="3892" spans="1:6" x14ac:dyDescent="0.25">
      <c r="A3892" s="9">
        <v>3891</v>
      </c>
      <c r="B3892" s="10" t="s">
        <v>3895</v>
      </c>
      <c r="C3892" s="11">
        <v>2</v>
      </c>
      <c r="D3892" s="11">
        <v>3</v>
      </c>
      <c r="E3892" s="11">
        <v>359</v>
      </c>
      <c r="F3892" s="11">
        <v>322</v>
      </c>
    </row>
    <row r="3893" spans="1:6" x14ac:dyDescent="0.25">
      <c r="A3893" s="9">
        <v>3892</v>
      </c>
      <c r="B3893" s="10" t="s">
        <v>3896</v>
      </c>
      <c r="C3893" s="11">
        <v>2</v>
      </c>
      <c r="D3893" s="11">
        <v>2</v>
      </c>
      <c r="E3893" s="11">
        <v>359</v>
      </c>
      <c r="F3893" s="11">
        <v>268</v>
      </c>
    </row>
    <row r="3894" spans="1:6" x14ac:dyDescent="0.25">
      <c r="A3894" s="9">
        <v>3893</v>
      </c>
      <c r="B3894" s="10" t="s">
        <v>3897</v>
      </c>
      <c r="C3894" s="11">
        <v>2</v>
      </c>
      <c r="D3894" s="11">
        <v>3</v>
      </c>
      <c r="E3894" s="11">
        <v>359</v>
      </c>
      <c r="F3894" s="11">
        <v>309</v>
      </c>
    </row>
    <row r="3895" spans="1:6" x14ac:dyDescent="0.25">
      <c r="A3895" s="9">
        <v>3894</v>
      </c>
      <c r="B3895" s="10" t="s">
        <v>3898</v>
      </c>
      <c r="C3895" s="11">
        <v>2</v>
      </c>
      <c r="D3895" s="11">
        <v>3</v>
      </c>
      <c r="E3895" s="11">
        <v>358</v>
      </c>
      <c r="F3895" s="11">
        <v>358</v>
      </c>
    </row>
    <row r="3896" spans="1:6" x14ac:dyDescent="0.25">
      <c r="A3896" s="9">
        <v>3895</v>
      </c>
      <c r="B3896" s="10" t="s">
        <v>3899</v>
      </c>
      <c r="C3896" s="11">
        <v>2</v>
      </c>
      <c r="D3896" s="11">
        <v>2</v>
      </c>
      <c r="E3896" s="11">
        <v>358</v>
      </c>
      <c r="F3896" s="11">
        <v>222</v>
      </c>
    </row>
    <row r="3897" spans="1:6" x14ac:dyDescent="0.25">
      <c r="A3897" s="9">
        <v>3896</v>
      </c>
      <c r="B3897" s="10" t="s">
        <v>3900</v>
      </c>
      <c r="C3897" s="11">
        <v>2</v>
      </c>
      <c r="D3897" s="11">
        <v>3</v>
      </c>
      <c r="E3897" s="11">
        <v>358</v>
      </c>
      <c r="F3897" s="11">
        <v>342</v>
      </c>
    </row>
    <row r="3898" spans="1:6" x14ac:dyDescent="0.25">
      <c r="A3898" s="9">
        <v>3897</v>
      </c>
      <c r="B3898" s="10" t="s">
        <v>3901</v>
      </c>
      <c r="C3898" s="11">
        <v>2</v>
      </c>
      <c r="D3898" s="11">
        <v>2</v>
      </c>
      <c r="E3898" s="11">
        <v>357</v>
      </c>
      <c r="F3898" s="11">
        <v>209</v>
      </c>
    </row>
    <row r="3899" spans="1:6" x14ac:dyDescent="0.25">
      <c r="A3899" s="9">
        <v>3898</v>
      </c>
      <c r="B3899" s="10" t="s">
        <v>3902</v>
      </c>
      <c r="C3899" s="11">
        <v>2</v>
      </c>
      <c r="D3899" s="11">
        <v>8</v>
      </c>
      <c r="E3899" s="11">
        <v>356</v>
      </c>
      <c r="F3899" s="11">
        <v>854</v>
      </c>
    </row>
    <row r="3900" spans="1:6" x14ac:dyDescent="0.25">
      <c r="A3900" s="9">
        <v>3899</v>
      </c>
      <c r="B3900" s="10" t="s">
        <v>3903</v>
      </c>
      <c r="C3900" s="11">
        <v>2</v>
      </c>
      <c r="D3900" s="11">
        <v>2</v>
      </c>
      <c r="E3900" s="11">
        <v>356</v>
      </c>
      <c r="F3900" s="11">
        <v>239</v>
      </c>
    </row>
    <row r="3901" spans="1:6" x14ac:dyDescent="0.25">
      <c r="A3901" s="9">
        <v>3900</v>
      </c>
      <c r="B3901" s="10" t="s">
        <v>3904</v>
      </c>
      <c r="C3901" s="11">
        <v>2</v>
      </c>
      <c r="D3901" s="11">
        <v>4</v>
      </c>
      <c r="E3901" s="11">
        <v>356</v>
      </c>
      <c r="F3901" s="11">
        <v>454</v>
      </c>
    </row>
    <row r="3902" spans="1:6" x14ac:dyDescent="0.25">
      <c r="A3902" s="9">
        <v>3901</v>
      </c>
      <c r="B3902" s="10" t="s">
        <v>3905</v>
      </c>
      <c r="C3902" s="11">
        <v>2</v>
      </c>
      <c r="D3902" s="11">
        <v>2</v>
      </c>
      <c r="E3902" s="11">
        <v>355</v>
      </c>
      <c r="F3902" s="11">
        <v>281</v>
      </c>
    </row>
    <row r="3903" spans="1:6" x14ac:dyDescent="0.25">
      <c r="A3903" s="9">
        <v>3902</v>
      </c>
      <c r="B3903" s="10" t="s">
        <v>3906</v>
      </c>
      <c r="C3903" s="11">
        <v>2</v>
      </c>
      <c r="D3903" s="11">
        <v>2</v>
      </c>
      <c r="E3903" s="11">
        <v>354</v>
      </c>
      <c r="F3903" s="11">
        <v>236</v>
      </c>
    </row>
    <row r="3904" spans="1:6" x14ac:dyDescent="0.25">
      <c r="A3904" s="9">
        <v>3903</v>
      </c>
      <c r="B3904" s="10" t="s">
        <v>3907</v>
      </c>
      <c r="C3904" s="11">
        <v>2</v>
      </c>
      <c r="D3904" s="11">
        <v>3</v>
      </c>
      <c r="E3904" s="11">
        <v>353</v>
      </c>
      <c r="F3904" s="11">
        <v>310</v>
      </c>
    </row>
    <row r="3905" spans="1:6" x14ac:dyDescent="0.25">
      <c r="A3905" s="9">
        <v>3904</v>
      </c>
      <c r="B3905" s="10" t="s">
        <v>3908</v>
      </c>
      <c r="C3905" s="11">
        <v>2</v>
      </c>
      <c r="D3905" s="11">
        <v>3</v>
      </c>
      <c r="E3905" s="11">
        <v>352</v>
      </c>
      <c r="F3905" s="11">
        <v>320</v>
      </c>
    </row>
    <row r="3906" spans="1:6" x14ac:dyDescent="0.25">
      <c r="A3906" s="9">
        <v>3905</v>
      </c>
      <c r="B3906" s="10" t="s">
        <v>3909</v>
      </c>
      <c r="C3906" s="11">
        <v>2</v>
      </c>
      <c r="D3906" s="11">
        <v>3</v>
      </c>
      <c r="E3906" s="11">
        <v>352</v>
      </c>
      <c r="F3906" s="11">
        <v>331</v>
      </c>
    </row>
    <row r="3907" spans="1:6" x14ac:dyDescent="0.25">
      <c r="A3907" s="9">
        <v>3906</v>
      </c>
      <c r="B3907" s="10" t="s">
        <v>3910</v>
      </c>
      <c r="C3907" s="11">
        <v>2</v>
      </c>
      <c r="D3907" s="11">
        <v>1</v>
      </c>
      <c r="E3907" s="11">
        <v>352</v>
      </c>
      <c r="F3907" s="11">
        <v>203</v>
      </c>
    </row>
    <row r="3908" spans="1:6" x14ac:dyDescent="0.25">
      <c r="A3908" s="9">
        <v>3907</v>
      </c>
      <c r="B3908" s="10" t="s">
        <v>3911</v>
      </c>
      <c r="C3908" s="11">
        <v>2</v>
      </c>
      <c r="D3908" s="11">
        <v>2</v>
      </c>
      <c r="E3908" s="11">
        <v>352</v>
      </c>
      <c r="F3908" s="11">
        <v>229</v>
      </c>
    </row>
    <row r="3909" spans="1:6" x14ac:dyDescent="0.25">
      <c r="A3909" s="9">
        <v>3908</v>
      </c>
      <c r="B3909" s="10" t="s">
        <v>3912</v>
      </c>
      <c r="C3909" s="11">
        <v>2</v>
      </c>
      <c r="D3909" s="11">
        <v>2</v>
      </c>
      <c r="E3909" s="11">
        <v>351</v>
      </c>
      <c r="F3909" s="11">
        <v>207</v>
      </c>
    </row>
    <row r="3910" spans="1:6" x14ac:dyDescent="0.25">
      <c r="A3910" s="9">
        <v>3909</v>
      </c>
      <c r="B3910" s="10" t="s">
        <v>3913</v>
      </c>
      <c r="C3910" s="11">
        <v>2</v>
      </c>
      <c r="D3910" s="11">
        <v>2</v>
      </c>
      <c r="E3910" s="11">
        <v>350</v>
      </c>
      <c r="F3910" s="11">
        <v>231</v>
      </c>
    </row>
    <row r="3911" spans="1:6" x14ac:dyDescent="0.25">
      <c r="A3911" s="9">
        <v>3910</v>
      </c>
      <c r="B3911" s="10" t="s">
        <v>3914</v>
      </c>
      <c r="C3911" s="11">
        <v>2</v>
      </c>
      <c r="D3911" s="11">
        <v>1</v>
      </c>
      <c r="E3911" s="11">
        <v>350</v>
      </c>
      <c r="F3911" s="11">
        <v>138</v>
      </c>
    </row>
    <row r="3912" spans="1:6" x14ac:dyDescent="0.25">
      <c r="A3912" s="9">
        <v>3911</v>
      </c>
      <c r="B3912" s="10" t="s">
        <v>3915</v>
      </c>
      <c r="C3912" s="11">
        <v>2</v>
      </c>
      <c r="D3912" s="11">
        <v>1</v>
      </c>
      <c r="E3912" s="11">
        <v>350</v>
      </c>
      <c r="F3912" s="11">
        <v>149</v>
      </c>
    </row>
    <row r="3913" spans="1:6" x14ac:dyDescent="0.25">
      <c r="A3913" s="9">
        <v>3912</v>
      </c>
      <c r="B3913" s="10" t="s">
        <v>3916</v>
      </c>
      <c r="C3913" s="11">
        <v>2</v>
      </c>
      <c r="D3913" s="11">
        <v>1</v>
      </c>
      <c r="E3913" s="11">
        <v>349</v>
      </c>
      <c r="F3913" s="11">
        <v>167</v>
      </c>
    </row>
    <row r="3914" spans="1:6" x14ac:dyDescent="0.25">
      <c r="A3914" s="9">
        <v>3913</v>
      </c>
      <c r="B3914" s="10" t="s">
        <v>3917</v>
      </c>
      <c r="C3914" s="11">
        <v>2</v>
      </c>
      <c r="D3914" s="11">
        <v>3</v>
      </c>
      <c r="E3914" s="11">
        <v>348</v>
      </c>
      <c r="F3914" s="11">
        <v>389</v>
      </c>
    </row>
    <row r="3915" spans="1:6" x14ac:dyDescent="0.25">
      <c r="A3915" s="9">
        <v>3914</v>
      </c>
      <c r="B3915" s="10" t="s">
        <v>3918</v>
      </c>
      <c r="C3915" s="11">
        <v>2</v>
      </c>
      <c r="D3915" s="11">
        <v>1</v>
      </c>
      <c r="E3915" s="11">
        <v>348</v>
      </c>
      <c r="F3915" s="11">
        <v>181</v>
      </c>
    </row>
    <row r="3916" spans="1:6" x14ac:dyDescent="0.25">
      <c r="A3916" s="9">
        <v>3915</v>
      </c>
      <c r="B3916" s="10" t="s">
        <v>3919</v>
      </c>
      <c r="C3916" s="11">
        <v>2</v>
      </c>
      <c r="D3916" s="11">
        <v>2</v>
      </c>
      <c r="E3916" s="11">
        <v>348</v>
      </c>
      <c r="F3916" s="11">
        <v>275</v>
      </c>
    </row>
    <row r="3917" spans="1:6" x14ac:dyDescent="0.25">
      <c r="A3917" s="9">
        <v>3916</v>
      </c>
      <c r="B3917" s="10" t="s">
        <v>3920</v>
      </c>
      <c r="C3917" s="11">
        <v>2</v>
      </c>
      <c r="D3917" s="11">
        <v>3</v>
      </c>
      <c r="E3917" s="11">
        <v>347</v>
      </c>
      <c r="F3917" s="11">
        <v>349</v>
      </c>
    </row>
    <row r="3918" spans="1:6" x14ac:dyDescent="0.25">
      <c r="A3918" s="9">
        <v>3917</v>
      </c>
      <c r="B3918" s="10" t="s">
        <v>3921</v>
      </c>
      <c r="C3918" s="11">
        <v>2</v>
      </c>
      <c r="D3918" s="11">
        <v>2</v>
      </c>
      <c r="E3918" s="11">
        <v>347</v>
      </c>
      <c r="F3918" s="11">
        <v>220</v>
      </c>
    </row>
    <row r="3919" spans="1:6" x14ac:dyDescent="0.25">
      <c r="A3919" s="9">
        <v>3918</v>
      </c>
      <c r="B3919" s="10" t="s">
        <v>3922</v>
      </c>
      <c r="C3919" s="11">
        <v>2</v>
      </c>
      <c r="D3919" s="11">
        <v>1</v>
      </c>
      <c r="E3919" s="11">
        <v>347</v>
      </c>
      <c r="F3919" s="11">
        <v>159</v>
      </c>
    </row>
    <row r="3920" spans="1:6" x14ac:dyDescent="0.25">
      <c r="A3920" s="9">
        <v>3919</v>
      </c>
      <c r="B3920" s="10" t="s">
        <v>3923</v>
      </c>
      <c r="C3920" s="11">
        <v>2</v>
      </c>
      <c r="D3920" s="11">
        <v>1</v>
      </c>
      <c r="E3920" s="11">
        <v>346</v>
      </c>
      <c r="F3920" s="11">
        <v>182</v>
      </c>
    </row>
    <row r="3921" spans="1:6" x14ac:dyDescent="0.25">
      <c r="A3921" s="9">
        <v>3920</v>
      </c>
      <c r="B3921" s="10" t="s">
        <v>3924</v>
      </c>
      <c r="C3921" s="11">
        <v>2</v>
      </c>
      <c r="D3921" s="11">
        <v>2</v>
      </c>
      <c r="E3921" s="11">
        <v>346</v>
      </c>
      <c r="F3921" s="11">
        <v>295</v>
      </c>
    </row>
    <row r="3922" spans="1:6" x14ac:dyDescent="0.25">
      <c r="A3922" s="9">
        <v>3921</v>
      </c>
      <c r="B3922" s="10" t="s">
        <v>3925</v>
      </c>
      <c r="C3922" s="11">
        <v>2</v>
      </c>
      <c r="D3922" s="11">
        <v>2</v>
      </c>
      <c r="E3922" s="11">
        <v>346</v>
      </c>
      <c r="F3922" s="11">
        <v>274</v>
      </c>
    </row>
    <row r="3923" spans="1:6" x14ac:dyDescent="0.25">
      <c r="A3923" s="9">
        <v>3922</v>
      </c>
      <c r="B3923" s="10" t="s">
        <v>3926</v>
      </c>
      <c r="C3923" s="11">
        <v>2</v>
      </c>
      <c r="D3923" s="11">
        <v>1</v>
      </c>
      <c r="E3923" s="11">
        <v>345</v>
      </c>
      <c r="F3923" s="11">
        <v>114</v>
      </c>
    </row>
    <row r="3924" spans="1:6" x14ac:dyDescent="0.25">
      <c r="A3924" s="9">
        <v>3923</v>
      </c>
      <c r="B3924" s="10" t="s">
        <v>3927</v>
      </c>
      <c r="C3924" s="11">
        <v>2</v>
      </c>
      <c r="D3924" s="11">
        <v>3</v>
      </c>
      <c r="E3924" s="11">
        <v>345</v>
      </c>
      <c r="F3924" s="11">
        <v>411</v>
      </c>
    </row>
    <row r="3925" spans="1:6" x14ac:dyDescent="0.25">
      <c r="A3925" s="9">
        <v>3924</v>
      </c>
      <c r="B3925" s="10" t="s">
        <v>3928</v>
      </c>
      <c r="C3925" s="11">
        <v>2</v>
      </c>
      <c r="D3925" s="11">
        <v>2</v>
      </c>
      <c r="E3925" s="11">
        <v>343</v>
      </c>
      <c r="F3925" s="11">
        <v>219</v>
      </c>
    </row>
    <row r="3926" spans="1:6" x14ac:dyDescent="0.25">
      <c r="A3926" s="9">
        <v>3925</v>
      </c>
      <c r="B3926" s="10" t="s">
        <v>3929</v>
      </c>
      <c r="C3926" s="11">
        <v>2</v>
      </c>
      <c r="D3926" s="11">
        <v>2</v>
      </c>
      <c r="E3926" s="11">
        <v>343</v>
      </c>
      <c r="F3926" s="11">
        <v>277</v>
      </c>
    </row>
    <row r="3927" spans="1:6" x14ac:dyDescent="0.25">
      <c r="A3927" s="9">
        <v>3926</v>
      </c>
      <c r="B3927" s="10" t="s">
        <v>3930</v>
      </c>
      <c r="C3927" s="11">
        <v>2</v>
      </c>
      <c r="D3927" s="11">
        <v>4</v>
      </c>
      <c r="E3927" s="11">
        <v>342</v>
      </c>
      <c r="F3927" s="11">
        <v>457</v>
      </c>
    </row>
    <row r="3928" spans="1:6" x14ac:dyDescent="0.25">
      <c r="A3928" s="9">
        <v>3927</v>
      </c>
      <c r="B3928" s="10" t="s">
        <v>3931</v>
      </c>
      <c r="C3928" s="11">
        <v>2</v>
      </c>
      <c r="D3928" s="11">
        <v>3</v>
      </c>
      <c r="E3928" s="11">
        <v>342</v>
      </c>
      <c r="F3928" s="11">
        <v>339</v>
      </c>
    </row>
    <row r="3929" spans="1:6" x14ac:dyDescent="0.25">
      <c r="A3929" s="9">
        <v>3928</v>
      </c>
      <c r="B3929" s="10" t="s">
        <v>3932</v>
      </c>
      <c r="C3929" s="11">
        <v>2</v>
      </c>
      <c r="D3929" s="11">
        <v>3</v>
      </c>
      <c r="E3929" s="11">
        <v>341</v>
      </c>
      <c r="F3929" s="11">
        <v>369</v>
      </c>
    </row>
    <row r="3930" spans="1:6" x14ac:dyDescent="0.25">
      <c r="A3930" s="9">
        <v>3929</v>
      </c>
      <c r="B3930" s="10" t="s">
        <v>3933</v>
      </c>
      <c r="C3930" s="11">
        <v>2</v>
      </c>
      <c r="D3930" s="11">
        <v>1</v>
      </c>
      <c r="E3930" s="11">
        <v>340</v>
      </c>
      <c r="F3930" s="11">
        <v>164</v>
      </c>
    </row>
    <row r="3931" spans="1:6" x14ac:dyDescent="0.25">
      <c r="A3931" s="9">
        <v>3930</v>
      </c>
      <c r="B3931" s="10" t="s">
        <v>3934</v>
      </c>
      <c r="C3931" s="11">
        <v>2</v>
      </c>
      <c r="D3931" s="11">
        <v>2</v>
      </c>
      <c r="E3931" s="11">
        <v>340</v>
      </c>
      <c r="F3931" s="11">
        <v>230</v>
      </c>
    </row>
    <row r="3932" spans="1:6" x14ac:dyDescent="0.25">
      <c r="A3932" s="9">
        <v>3931</v>
      </c>
      <c r="B3932" s="10" t="s">
        <v>3935</v>
      </c>
      <c r="C3932" s="11">
        <v>2</v>
      </c>
      <c r="D3932" s="11">
        <v>3</v>
      </c>
      <c r="E3932" s="11">
        <v>340</v>
      </c>
      <c r="F3932" s="11">
        <v>386</v>
      </c>
    </row>
    <row r="3933" spans="1:6" x14ac:dyDescent="0.25">
      <c r="A3933" s="9">
        <v>3932</v>
      </c>
      <c r="B3933" s="10" t="s">
        <v>3936</v>
      </c>
      <c r="C3933" s="11">
        <v>2</v>
      </c>
      <c r="D3933" s="11">
        <v>2</v>
      </c>
      <c r="E3933" s="11">
        <v>339</v>
      </c>
      <c r="F3933" s="11">
        <v>236</v>
      </c>
    </row>
    <row r="3934" spans="1:6" x14ac:dyDescent="0.25">
      <c r="A3934" s="9">
        <v>3933</v>
      </c>
      <c r="B3934" s="10" t="s">
        <v>3937</v>
      </c>
      <c r="C3934" s="11">
        <v>2</v>
      </c>
      <c r="D3934" s="11">
        <v>1</v>
      </c>
      <c r="E3934" s="11">
        <v>339</v>
      </c>
      <c r="F3934" s="11">
        <v>181</v>
      </c>
    </row>
    <row r="3935" spans="1:6" x14ac:dyDescent="0.25">
      <c r="A3935" s="9">
        <v>3934</v>
      </c>
      <c r="B3935" s="10" t="s">
        <v>3938</v>
      </c>
      <c r="C3935" s="11">
        <v>2</v>
      </c>
      <c r="D3935" s="11">
        <v>1</v>
      </c>
      <c r="E3935" s="11">
        <v>338</v>
      </c>
      <c r="F3935" s="11">
        <v>124</v>
      </c>
    </row>
    <row r="3936" spans="1:6" x14ac:dyDescent="0.25">
      <c r="A3936" s="9">
        <v>3935</v>
      </c>
      <c r="B3936" s="10" t="s">
        <v>3939</v>
      </c>
      <c r="C3936" s="11">
        <v>2</v>
      </c>
      <c r="D3936" s="11">
        <v>2</v>
      </c>
      <c r="E3936" s="11">
        <v>338</v>
      </c>
      <c r="F3936" s="11">
        <v>264</v>
      </c>
    </row>
    <row r="3937" spans="1:6" x14ac:dyDescent="0.25">
      <c r="A3937" s="9">
        <v>3936</v>
      </c>
      <c r="B3937" s="10" t="s">
        <v>3940</v>
      </c>
      <c r="C3937" s="11">
        <v>2</v>
      </c>
      <c r="D3937" s="11">
        <v>2</v>
      </c>
      <c r="E3937" s="11">
        <v>338</v>
      </c>
      <c r="F3937" s="11">
        <v>284</v>
      </c>
    </row>
    <row r="3938" spans="1:6" x14ac:dyDescent="0.25">
      <c r="A3938" s="9">
        <v>3937</v>
      </c>
      <c r="B3938" s="10" t="s">
        <v>3941</v>
      </c>
      <c r="C3938" s="11">
        <v>2</v>
      </c>
      <c r="D3938" s="11">
        <v>2</v>
      </c>
      <c r="E3938" s="11">
        <v>337</v>
      </c>
      <c r="F3938" s="11">
        <v>294</v>
      </c>
    </row>
    <row r="3939" spans="1:6" x14ac:dyDescent="0.25">
      <c r="A3939" s="9">
        <v>3938</v>
      </c>
      <c r="B3939" s="10" t="s">
        <v>3942</v>
      </c>
      <c r="C3939" s="11">
        <v>2</v>
      </c>
      <c r="D3939" s="11">
        <v>2</v>
      </c>
      <c r="E3939" s="11">
        <v>337</v>
      </c>
      <c r="F3939" s="11">
        <v>274</v>
      </c>
    </row>
    <row r="3940" spans="1:6" x14ac:dyDescent="0.25">
      <c r="A3940" s="9">
        <v>3939</v>
      </c>
      <c r="B3940" s="10" t="s">
        <v>3943</v>
      </c>
      <c r="C3940" s="11">
        <v>2</v>
      </c>
      <c r="D3940" s="11">
        <v>2</v>
      </c>
      <c r="E3940" s="11">
        <v>337</v>
      </c>
      <c r="F3940" s="11">
        <v>250</v>
      </c>
    </row>
    <row r="3941" spans="1:6" x14ac:dyDescent="0.25">
      <c r="A3941" s="9">
        <v>3940</v>
      </c>
      <c r="B3941" s="10" t="s">
        <v>3944</v>
      </c>
      <c r="C3941" s="11">
        <v>2</v>
      </c>
      <c r="D3941" s="11">
        <v>3</v>
      </c>
      <c r="E3941" s="11">
        <v>336</v>
      </c>
      <c r="F3941" s="11">
        <v>376</v>
      </c>
    </row>
    <row r="3942" spans="1:6" x14ac:dyDescent="0.25">
      <c r="A3942" s="9">
        <v>3941</v>
      </c>
      <c r="B3942" s="10" t="s">
        <v>3945</v>
      </c>
      <c r="C3942" s="11">
        <v>2</v>
      </c>
      <c r="D3942" s="11">
        <v>2</v>
      </c>
      <c r="E3942" s="11">
        <v>336</v>
      </c>
      <c r="F3942" s="11">
        <v>291</v>
      </c>
    </row>
    <row r="3943" spans="1:6" x14ac:dyDescent="0.25">
      <c r="A3943" s="9">
        <v>3942</v>
      </c>
      <c r="B3943" s="10" t="s">
        <v>3946</v>
      </c>
      <c r="C3943" s="11">
        <v>2</v>
      </c>
      <c r="D3943" s="11">
        <v>3</v>
      </c>
      <c r="E3943" s="11">
        <v>336</v>
      </c>
      <c r="F3943" s="11">
        <v>313</v>
      </c>
    </row>
    <row r="3944" spans="1:6" x14ac:dyDescent="0.25">
      <c r="A3944" s="9">
        <v>3943</v>
      </c>
      <c r="B3944" s="10" t="s">
        <v>3947</v>
      </c>
      <c r="C3944" s="11">
        <v>2</v>
      </c>
      <c r="D3944" s="11">
        <v>2</v>
      </c>
      <c r="E3944" s="11">
        <v>336</v>
      </c>
      <c r="F3944" s="11">
        <v>256</v>
      </c>
    </row>
    <row r="3945" spans="1:6" x14ac:dyDescent="0.25">
      <c r="A3945" s="9">
        <v>3944</v>
      </c>
      <c r="B3945" s="10" t="s">
        <v>3948</v>
      </c>
      <c r="C3945" s="11">
        <v>2</v>
      </c>
      <c r="D3945" s="11">
        <v>2</v>
      </c>
      <c r="E3945" s="11">
        <v>336</v>
      </c>
      <c r="F3945" s="11">
        <v>230</v>
      </c>
    </row>
    <row r="3946" spans="1:6" x14ac:dyDescent="0.25">
      <c r="A3946" s="9">
        <v>3945</v>
      </c>
      <c r="B3946" s="10" t="s">
        <v>3949</v>
      </c>
      <c r="C3946" s="11">
        <v>2</v>
      </c>
      <c r="D3946" s="11">
        <v>2</v>
      </c>
      <c r="E3946" s="11">
        <v>335</v>
      </c>
      <c r="F3946" s="11">
        <v>246</v>
      </c>
    </row>
    <row r="3947" spans="1:6" x14ac:dyDescent="0.25">
      <c r="A3947" s="9">
        <v>3946</v>
      </c>
      <c r="B3947" s="10" t="s">
        <v>3950</v>
      </c>
      <c r="C3947" s="11">
        <v>2</v>
      </c>
      <c r="D3947" s="11">
        <v>2</v>
      </c>
      <c r="E3947" s="11">
        <v>335</v>
      </c>
      <c r="F3947" s="11">
        <v>256</v>
      </c>
    </row>
    <row r="3948" spans="1:6" x14ac:dyDescent="0.25">
      <c r="A3948" s="9">
        <v>3947</v>
      </c>
      <c r="B3948" s="10" t="s">
        <v>3951</v>
      </c>
      <c r="C3948" s="11">
        <v>2</v>
      </c>
      <c r="D3948" s="11">
        <v>2</v>
      </c>
      <c r="E3948" s="11">
        <v>334</v>
      </c>
      <c r="F3948" s="11">
        <v>256</v>
      </c>
    </row>
    <row r="3949" spans="1:6" x14ac:dyDescent="0.25">
      <c r="A3949" s="9">
        <v>3948</v>
      </c>
      <c r="B3949" s="10" t="s">
        <v>3952</v>
      </c>
      <c r="C3949" s="11">
        <v>2</v>
      </c>
      <c r="D3949" s="11">
        <v>2</v>
      </c>
      <c r="E3949" s="11">
        <v>334</v>
      </c>
      <c r="F3949" s="11">
        <v>265</v>
      </c>
    </row>
    <row r="3950" spans="1:6" x14ac:dyDescent="0.25">
      <c r="A3950" s="9">
        <v>3949</v>
      </c>
      <c r="B3950" s="10" t="s">
        <v>3953</v>
      </c>
      <c r="C3950" s="11">
        <v>2</v>
      </c>
      <c r="D3950" s="11">
        <v>1</v>
      </c>
      <c r="E3950" s="11">
        <v>333</v>
      </c>
      <c r="F3950" s="11">
        <v>195</v>
      </c>
    </row>
    <row r="3951" spans="1:6" x14ac:dyDescent="0.25">
      <c r="A3951" s="9">
        <v>3950</v>
      </c>
      <c r="B3951" s="10" t="s">
        <v>3954</v>
      </c>
      <c r="C3951" s="11">
        <v>2</v>
      </c>
      <c r="D3951" s="11">
        <v>2</v>
      </c>
      <c r="E3951" s="11">
        <v>333</v>
      </c>
      <c r="F3951" s="11">
        <v>240</v>
      </c>
    </row>
    <row r="3952" spans="1:6" x14ac:dyDescent="0.25">
      <c r="A3952" s="9">
        <v>3951</v>
      </c>
      <c r="B3952" s="10" t="s">
        <v>3955</v>
      </c>
      <c r="C3952" s="11">
        <v>2</v>
      </c>
      <c r="D3952" s="11">
        <v>4</v>
      </c>
      <c r="E3952" s="11">
        <v>332</v>
      </c>
      <c r="F3952" s="11">
        <v>431</v>
      </c>
    </row>
    <row r="3953" spans="1:6" x14ac:dyDescent="0.25">
      <c r="A3953" s="9">
        <v>3952</v>
      </c>
      <c r="B3953" s="10" t="s">
        <v>3956</v>
      </c>
      <c r="C3953" s="11">
        <v>2</v>
      </c>
      <c r="D3953" s="11">
        <v>3</v>
      </c>
      <c r="E3953" s="11">
        <v>331</v>
      </c>
      <c r="F3953" s="11">
        <v>329</v>
      </c>
    </row>
    <row r="3954" spans="1:6" x14ac:dyDescent="0.25">
      <c r="A3954" s="9">
        <v>3953</v>
      </c>
      <c r="B3954" s="10" t="s">
        <v>3957</v>
      </c>
      <c r="C3954" s="11">
        <v>2</v>
      </c>
      <c r="D3954" s="11">
        <v>2</v>
      </c>
      <c r="E3954" s="11">
        <v>331</v>
      </c>
      <c r="F3954" s="11">
        <v>264</v>
      </c>
    </row>
    <row r="3955" spans="1:6" x14ac:dyDescent="0.25">
      <c r="A3955" s="9">
        <v>3954</v>
      </c>
      <c r="B3955" s="10" t="s">
        <v>3958</v>
      </c>
      <c r="C3955" s="11">
        <v>2</v>
      </c>
      <c r="D3955" s="11">
        <v>1</v>
      </c>
      <c r="E3955" s="11">
        <v>330</v>
      </c>
      <c r="F3955" s="11">
        <v>186</v>
      </c>
    </row>
    <row r="3956" spans="1:6" x14ac:dyDescent="0.25">
      <c r="A3956" s="9">
        <v>3955</v>
      </c>
      <c r="B3956" s="10" t="s">
        <v>3959</v>
      </c>
      <c r="C3956" s="11">
        <v>2</v>
      </c>
      <c r="D3956" s="11">
        <v>2</v>
      </c>
      <c r="E3956" s="11">
        <v>329</v>
      </c>
      <c r="F3956" s="11">
        <v>274</v>
      </c>
    </row>
    <row r="3957" spans="1:6" x14ac:dyDescent="0.25">
      <c r="A3957" s="9">
        <v>3956</v>
      </c>
      <c r="B3957" s="10" t="s">
        <v>3960</v>
      </c>
      <c r="C3957" s="11">
        <v>2</v>
      </c>
      <c r="D3957" s="11">
        <v>2</v>
      </c>
      <c r="E3957" s="11">
        <v>329</v>
      </c>
      <c r="F3957" s="11">
        <v>265</v>
      </c>
    </row>
    <row r="3958" spans="1:6" x14ac:dyDescent="0.25">
      <c r="A3958" s="9">
        <v>3957</v>
      </c>
      <c r="B3958" s="10" t="s">
        <v>3961</v>
      </c>
      <c r="C3958" s="11">
        <v>2</v>
      </c>
      <c r="D3958" s="11">
        <v>2</v>
      </c>
      <c r="E3958" s="11">
        <v>327</v>
      </c>
      <c r="F3958" s="11">
        <v>302</v>
      </c>
    </row>
    <row r="3959" spans="1:6" x14ac:dyDescent="0.25">
      <c r="A3959" s="9">
        <v>3958</v>
      </c>
      <c r="B3959" s="10" t="s">
        <v>3962</v>
      </c>
      <c r="C3959" s="11">
        <v>2</v>
      </c>
      <c r="D3959" s="11">
        <v>2</v>
      </c>
      <c r="E3959" s="11">
        <v>327</v>
      </c>
      <c r="F3959" s="11">
        <v>297</v>
      </c>
    </row>
    <row r="3960" spans="1:6" x14ac:dyDescent="0.25">
      <c r="A3960" s="9">
        <v>3959</v>
      </c>
      <c r="B3960" s="10" t="s">
        <v>3963</v>
      </c>
      <c r="C3960" s="11">
        <v>2</v>
      </c>
      <c r="D3960" s="11">
        <v>2</v>
      </c>
      <c r="E3960" s="11">
        <v>327</v>
      </c>
      <c r="F3960" s="11">
        <v>241</v>
      </c>
    </row>
    <row r="3961" spans="1:6" x14ac:dyDescent="0.25">
      <c r="A3961" s="9">
        <v>3960</v>
      </c>
      <c r="B3961" s="10" t="s">
        <v>3964</v>
      </c>
      <c r="C3961" s="11">
        <v>2</v>
      </c>
      <c r="D3961" s="11">
        <v>2</v>
      </c>
      <c r="E3961" s="11">
        <v>325</v>
      </c>
      <c r="F3961" s="11">
        <v>259</v>
      </c>
    </row>
    <row r="3962" spans="1:6" x14ac:dyDescent="0.25">
      <c r="A3962" s="9">
        <v>3961</v>
      </c>
      <c r="B3962" s="10" t="s">
        <v>3965</v>
      </c>
      <c r="C3962" s="11">
        <v>2</v>
      </c>
      <c r="D3962" s="11">
        <v>2</v>
      </c>
      <c r="E3962" s="11">
        <v>325</v>
      </c>
      <c r="F3962" s="11">
        <v>238</v>
      </c>
    </row>
    <row r="3963" spans="1:6" x14ac:dyDescent="0.25">
      <c r="A3963" s="9">
        <v>3962</v>
      </c>
      <c r="B3963" s="10" t="s">
        <v>3966</v>
      </c>
      <c r="C3963" s="11">
        <v>2</v>
      </c>
      <c r="D3963" s="11">
        <v>2</v>
      </c>
      <c r="E3963" s="11">
        <v>325</v>
      </c>
      <c r="F3963" s="11">
        <v>229</v>
      </c>
    </row>
    <row r="3964" spans="1:6" x14ac:dyDescent="0.25">
      <c r="A3964" s="9">
        <v>3963</v>
      </c>
      <c r="B3964" s="10" t="s">
        <v>3967</v>
      </c>
      <c r="C3964" s="11">
        <v>2</v>
      </c>
      <c r="D3964" s="11">
        <v>2</v>
      </c>
      <c r="E3964" s="11">
        <v>325</v>
      </c>
      <c r="F3964" s="11">
        <v>275</v>
      </c>
    </row>
    <row r="3965" spans="1:6" x14ac:dyDescent="0.25">
      <c r="A3965" s="9">
        <v>3964</v>
      </c>
      <c r="B3965" s="10" t="s">
        <v>3968</v>
      </c>
      <c r="C3965" s="11">
        <v>2</v>
      </c>
      <c r="D3965" s="11">
        <v>2</v>
      </c>
      <c r="E3965" s="11">
        <v>325</v>
      </c>
      <c r="F3965" s="11">
        <v>284</v>
      </c>
    </row>
    <row r="3966" spans="1:6" x14ac:dyDescent="0.25">
      <c r="A3966" s="9">
        <v>3965</v>
      </c>
      <c r="B3966" s="10" t="s">
        <v>3969</v>
      </c>
      <c r="C3966" s="11">
        <v>2</v>
      </c>
      <c r="D3966" s="11">
        <v>2</v>
      </c>
      <c r="E3966" s="11">
        <v>324</v>
      </c>
      <c r="F3966" s="11">
        <v>250</v>
      </c>
    </row>
    <row r="3967" spans="1:6" x14ac:dyDescent="0.25">
      <c r="A3967" s="9">
        <v>3966</v>
      </c>
      <c r="B3967" s="10" t="s">
        <v>3970</v>
      </c>
      <c r="C3967" s="11">
        <v>2</v>
      </c>
      <c r="D3967" s="11">
        <v>2</v>
      </c>
      <c r="E3967" s="11">
        <v>323</v>
      </c>
      <c r="F3967" s="11">
        <v>271</v>
      </c>
    </row>
    <row r="3968" spans="1:6" x14ac:dyDescent="0.25">
      <c r="A3968" s="9">
        <v>3967</v>
      </c>
      <c r="B3968" s="10" t="s">
        <v>3971</v>
      </c>
      <c r="C3968" s="11">
        <v>2</v>
      </c>
      <c r="D3968" s="11">
        <v>2</v>
      </c>
      <c r="E3968" s="11">
        <v>323</v>
      </c>
      <c r="F3968" s="11">
        <v>240</v>
      </c>
    </row>
    <row r="3969" spans="1:6" x14ac:dyDescent="0.25">
      <c r="A3969" s="9">
        <v>3968</v>
      </c>
      <c r="B3969" s="10" t="s">
        <v>3972</v>
      </c>
      <c r="C3969" s="11">
        <v>2</v>
      </c>
      <c r="D3969" s="11">
        <v>2</v>
      </c>
      <c r="E3969" s="11">
        <v>322</v>
      </c>
      <c r="F3969" s="11">
        <v>208</v>
      </c>
    </row>
    <row r="3970" spans="1:6" x14ac:dyDescent="0.25">
      <c r="A3970" s="9">
        <v>3969</v>
      </c>
      <c r="B3970" s="10" t="s">
        <v>3973</v>
      </c>
      <c r="C3970" s="11">
        <v>2</v>
      </c>
      <c r="D3970" s="11">
        <v>1</v>
      </c>
      <c r="E3970" s="11">
        <v>321</v>
      </c>
      <c r="F3970" s="11">
        <v>156</v>
      </c>
    </row>
    <row r="3971" spans="1:6" x14ac:dyDescent="0.25">
      <c r="A3971" s="9">
        <v>3970</v>
      </c>
      <c r="B3971" s="10" t="s">
        <v>3974</v>
      </c>
      <c r="C3971" s="11">
        <v>2</v>
      </c>
      <c r="D3971" s="11">
        <v>2</v>
      </c>
      <c r="E3971" s="11">
        <v>321</v>
      </c>
      <c r="F3971" s="11">
        <v>281</v>
      </c>
    </row>
    <row r="3972" spans="1:6" x14ac:dyDescent="0.25">
      <c r="A3972" s="9">
        <v>3971</v>
      </c>
      <c r="B3972" s="10" t="s">
        <v>3975</v>
      </c>
      <c r="C3972" s="11">
        <v>2</v>
      </c>
      <c r="D3972" s="11">
        <v>3</v>
      </c>
      <c r="E3972" s="11">
        <v>321</v>
      </c>
      <c r="F3972" s="11">
        <v>357</v>
      </c>
    </row>
    <row r="3973" spans="1:6" x14ac:dyDescent="0.25">
      <c r="A3973" s="9">
        <v>3972</v>
      </c>
      <c r="B3973" s="10" t="s">
        <v>3976</v>
      </c>
      <c r="C3973" s="11">
        <v>2</v>
      </c>
      <c r="D3973" s="11">
        <v>2</v>
      </c>
      <c r="E3973" s="11">
        <v>320</v>
      </c>
      <c r="F3973" s="11">
        <v>301</v>
      </c>
    </row>
    <row r="3974" spans="1:6" x14ac:dyDescent="0.25">
      <c r="A3974" s="9">
        <v>3973</v>
      </c>
      <c r="B3974" s="10" t="s">
        <v>3977</v>
      </c>
      <c r="C3974" s="11">
        <v>2</v>
      </c>
      <c r="D3974" s="11">
        <v>3</v>
      </c>
      <c r="E3974" s="11">
        <v>320</v>
      </c>
      <c r="F3974" s="11">
        <v>315</v>
      </c>
    </row>
    <row r="3975" spans="1:6" x14ac:dyDescent="0.25">
      <c r="A3975" s="9">
        <v>3974</v>
      </c>
      <c r="B3975" s="10" t="s">
        <v>3978</v>
      </c>
      <c r="C3975" s="11">
        <v>2</v>
      </c>
      <c r="D3975" s="11">
        <v>2</v>
      </c>
      <c r="E3975" s="11">
        <v>319</v>
      </c>
      <c r="F3975" s="11">
        <v>219</v>
      </c>
    </row>
    <row r="3976" spans="1:6" x14ac:dyDescent="0.25">
      <c r="A3976" s="9">
        <v>3975</v>
      </c>
      <c r="B3976" s="10" t="s">
        <v>3979</v>
      </c>
      <c r="C3976" s="11">
        <v>2</v>
      </c>
      <c r="D3976" s="11">
        <v>2</v>
      </c>
      <c r="E3976" s="11">
        <v>319</v>
      </c>
      <c r="F3976" s="11">
        <v>265</v>
      </c>
    </row>
    <row r="3977" spans="1:6" x14ac:dyDescent="0.25">
      <c r="A3977" s="9">
        <v>3976</v>
      </c>
      <c r="B3977" s="10" t="s">
        <v>3980</v>
      </c>
      <c r="C3977" s="11">
        <v>2</v>
      </c>
      <c r="D3977" s="11">
        <v>2</v>
      </c>
      <c r="E3977" s="11">
        <v>319</v>
      </c>
      <c r="F3977" s="11">
        <v>258</v>
      </c>
    </row>
    <row r="3978" spans="1:6" x14ac:dyDescent="0.25">
      <c r="A3978" s="9">
        <v>3977</v>
      </c>
      <c r="B3978" s="10" t="s">
        <v>3981</v>
      </c>
      <c r="C3978" s="11">
        <v>2</v>
      </c>
      <c r="D3978" s="11">
        <v>2</v>
      </c>
      <c r="E3978" s="11">
        <v>319</v>
      </c>
      <c r="F3978" s="11">
        <v>265</v>
      </c>
    </row>
    <row r="3979" spans="1:6" x14ac:dyDescent="0.25">
      <c r="A3979" s="9">
        <v>3978</v>
      </c>
      <c r="B3979" s="10" t="s">
        <v>3982</v>
      </c>
      <c r="C3979" s="11">
        <v>2</v>
      </c>
      <c r="D3979" s="11">
        <v>2</v>
      </c>
      <c r="E3979" s="11">
        <v>319</v>
      </c>
      <c r="F3979" s="11">
        <v>265</v>
      </c>
    </row>
    <row r="3980" spans="1:6" x14ac:dyDescent="0.25">
      <c r="A3980" s="9">
        <v>3979</v>
      </c>
      <c r="B3980" s="10" t="s">
        <v>3983</v>
      </c>
      <c r="C3980" s="11">
        <v>2</v>
      </c>
      <c r="D3980" s="11">
        <v>2</v>
      </c>
      <c r="E3980" s="11">
        <v>319</v>
      </c>
      <c r="F3980" s="11">
        <v>207</v>
      </c>
    </row>
    <row r="3981" spans="1:6" x14ac:dyDescent="0.25">
      <c r="A3981" s="9">
        <v>3980</v>
      </c>
      <c r="B3981" s="10" t="s">
        <v>3984</v>
      </c>
      <c r="C3981" s="11">
        <v>2</v>
      </c>
      <c r="D3981" s="11">
        <v>2</v>
      </c>
      <c r="E3981" s="11">
        <v>317</v>
      </c>
      <c r="F3981" s="11">
        <v>209</v>
      </c>
    </row>
    <row r="3982" spans="1:6" x14ac:dyDescent="0.25">
      <c r="A3982" s="9">
        <v>3981</v>
      </c>
      <c r="B3982" s="10" t="s">
        <v>3985</v>
      </c>
      <c r="C3982" s="11">
        <v>2</v>
      </c>
      <c r="D3982" s="11">
        <v>2</v>
      </c>
      <c r="E3982" s="11">
        <v>317</v>
      </c>
      <c r="F3982" s="11">
        <v>219</v>
      </c>
    </row>
    <row r="3983" spans="1:6" x14ac:dyDescent="0.25">
      <c r="A3983" s="9">
        <v>3982</v>
      </c>
      <c r="B3983" s="10" t="s">
        <v>3986</v>
      </c>
      <c r="C3983" s="11">
        <v>2</v>
      </c>
      <c r="D3983" s="11">
        <v>2</v>
      </c>
      <c r="E3983" s="11">
        <v>316</v>
      </c>
      <c r="F3983" s="11">
        <v>213</v>
      </c>
    </row>
    <row r="3984" spans="1:6" x14ac:dyDescent="0.25">
      <c r="A3984" s="9">
        <v>3983</v>
      </c>
      <c r="B3984" s="10" t="s">
        <v>3987</v>
      </c>
      <c r="C3984" s="11">
        <v>2</v>
      </c>
      <c r="D3984" s="11">
        <v>2</v>
      </c>
      <c r="E3984" s="11">
        <v>316</v>
      </c>
      <c r="F3984" s="11">
        <v>252</v>
      </c>
    </row>
    <row r="3985" spans="1:6" x14ac:dyDescent="0.25">
      <c r="A3985" s="9">
        <v>3984</v>
      </c>
      <c r="B3985" s="10" t="s">
        <v>3988</v>
      </c>
      <c r="C3985" s="11">
        <v>2</v>
      </c>
      <c r="D3985" s="11">
        <v>2</v>
      </c>
      <c r="E3985" s="11">
        <v>316</v>
      </c>
      <c r="F3985" s="11">
        <v>232</v>
      </c>
    </row>
    <row r="3986" spans="1:6" x14ac:dyDescent="0.25">
      <c r="A3986" s="9">
        <v>3985</v>
      </c>
      <c r="B3986" s="10" t="s">
        <v>3989</v>
      </c>
      <c r="C3986" s="11">
        <v>2</v>
      </c>
      <c r="D3986" s="11">
        <v>2</v>
      </c>
      <c r="E3986" s="11">
        <v>315</v>
      </c>
      <c r="F3986" s="11">
        <v>287</v>
      </c>
    </row>
    <row r="3987" spans="1:6" x14ac:dyDescent="0.25">
      <c r="A3987" s="9">
        <v>3986</v>
      </c>
      <c r="B3987" s="10" t="s">
        <v>3990</v>
      </c>
      <c r="C3987" s="11">
        <v>2</v>
      </c>
      <c r="D3987" s="11">
        <v>2</v>
      </c>
      <c r="E3987" s="11">
        <v>314</v>
      </c>
      <c r="F3987" s="11">
        <v>289</v>
      </c>
    </row>
    <row r="3988" spans="1:6" x14ac:dyDescent="0.25">
      <c r="A3988" s="9">
        <v>3987</v>
      </c>
      <c r="B3988" s="10" t="s">
        <v>3991</v>
      </c>
      <c r="C3988" s="11">
        <v>2</v>
      </c>
      <c r="D3988" s="11">
        <v>3</v>
      </c>
      <c r="E3988" s="11">
        <v>314</v>
      </c>
      <c r="F3988" s="11">
        <v>338</v>
      </c>
    </row>
    <row r="3989" spans="1:6" x14ac:dyDescent="0.25">
      <c r="A3989" s="9">
        <v>3988</v>
      </c>
      <c r="B3989" s="10" t="s">
        <v>3992</v>
      </c>
      <c r="C3989" s="11">
        <v>2</v>
      </c>
      <c r="D3989" s="11">
        <v>2</v>
      </c>
      <c r="E3989" s="11">
        <v>314</v>
      </c>
      <c r="F3989" s="11">
        <v>289</v>
      </c>
    </row>
    <row r="3990" spans="1:6" x14ac:dyDescent="0.25">
      <c r="A3990" s="9">
        <v>3989</v>
      </c>
      <c r="B3990" s="10" t="s">
        <v>3993</v>
      </c>
      <c r="C3990" s="11">
        <v>2</v>
      </c>
      <c r="D3990" s="11">
        <v>1</v>
      </c>
      <c r="E3990" s="11">
        <v>314</v>
      </c>
      <c r="F3990" s="11">
        <v>142</v>
      </c>
    </row>
    <row r="3991" spans="1:6" x14ac:dyDescent="0.25">
      <c r="A3991" s="9">
        <v>3990</v>
      </c>
      <c r="B3991" s="10" t="s">
        <v>3994</v>
      </c>
      <c r="C3991" s="11">
        <v>2</v>
      </c>
      <c r="D3991" s="11">
        <v>2</v>
      </c>
      <c r="E3991" s="11">
        <v>313</v>
      </c>
      <c r="F3991" s="11">
        <v>282</v>
      </c>
    </row>
    <row r="3992" spans="1:6" x14ac:dyDescent="0.25">
      <c r="A3992" s="9">
        <v>3991</v>
      </c>
      <c r="B3992" s="10" t="s">
        <v>3995</v>
      </c>
      <c r="C3992" s="11">
        <v>2</v>
      </c>
      <c r="D3992" s="11">
        <v>2</v>
      </c>
      <c r="E3992" s="11">
        <v>313</v>
      </c>
      <c r="F3992" s="11">
        <v>229</v>
      </c>
    </row>
    <row r="3993" spans="1:6" x14ac:dyDescent="0.25">
      <c r="A3993" s="9">
        <v>3992</v>
      </c>
      <c r="B3993" s="10" t="s">
        <v>3996</v>
      </c>
      <c r="C3993" s="11">
        <v>2</v>
      </c>
      <c r="D3993" s="11">
        <v>2</v>
      </c>
      <c r="E3993" s="11">
        <v>312</v>
      </c>
      <c r="F3993" s="11">
        <v>267</v>
      </c>
    </row>
    <row r="3994" spans="1:6" x14ac:dyDescent="0.25">
      <c r="A3994" s="9">
        <v>3993</v>
      </c>
      <c r="B3994" s="10" t="s">
        <v>3997</v>
      </c>
      <c r="C3994" s="11">
        <v>2</v>
      </c>
      <c r="D3994" s="26">
        <v>0.25290160086032454</v>
      </c>
      <c r="E3994" s="11">
        <v>312</v>
      </c>
      <c r="F3994" s="11">
        <v>26</v>
      </c>
    </row>
    <row r="3995" spans="1:6" x14ac:dyDescent="0.25">
      <c r="A3995" s="9">
        <v>3994</v>
      </c>
      <c r="B3995" s="10" t="s">
        <v>3998</v>
      </c>
      <c r="C3995" s="11">
        <v>2</v>
      </c>
      <c r="D3995" s="11">
        <v>1</v>
      </c>
      <c r="E3995" s="11">
        <v>311</v>
      </c>
      <c r="F3995" s="11">
        <v>205</v>
      </c>
    </row>
    <row r="3996" spans="1:6" x14ac:dyDescent="0.25">
      <c r="A3996" s="9">
        <v>3995</v>
      </c>
      <c r="B3996" s="10" t="s">
        <v>3999</v>
      </c>
      <c r="C3996" s="11">
        <v>2</v>
      </c>
      <c r="D3996" s="11">
        <v>2</v>
      </c>
      <c r="E3996" s="11">
        <v>310</v>
      </c>
      <c r="F3996" s="11">
        <v>304</v>
      </c>
    </row>
    <row r="3997" spans="1:6" x14ac:dyDescent="0.25">
      <c r="A3997" s="9">
        <v>3996</v>
      </c>
      <c r="B3997" s="10" t="s">
        <v>4000</v>
      </c>
      <c r="C3997" s="11">
        <v>2</v>
      </c>
      <c r="D3997" s="11">
        <v>6</v>
      </c>
      <c r="E3997" s="11">
        <v>310</v>
      </c>
      <c r="F3997" s="11">
        <v>676</v>
      </c>
    </row>
    <row r="3998" spans="1:6" x14ac:dyDescent="0.25">
      <c r="A3998" s="9">
        <v>3997</v>
      </c>
      <c r="B3998" s="10" t="s">
        <v>4001</v>
      </c>
      <c r="C3998" s="11">
        <v>2</v>
      </c>
      <c r="D3998" s="11">
        <v>2</v>
      </c>
      <c r="E3998" s="11">
        <v>310</v>
      </c>
      <c r="F3998" s="11">
        <v>259</v>
      </c>
    </row>
    <row r="3999" spans="1:6" x14ac:dyDescent="0.25">
      <c r="A3999" s="9">
        <v>3998</v>
      </c>
      <c r="B3999" s="10" t="s">
        <v>4002</v>
      </c>
      <c r="C3999" s="11">
        <v>2</v>
      </c>
      <c r="D3999" s="11">
        <v>2</v>
      </c>
      <c r="E3999" s="11">
        <v>310</v>
      </c>
      <c r="F3999" s="11">
        <v>240</v>
      </c>
    </row>
    <row r="4000" spans="1:6" x14ac:dyDescent="0.25">
      <c r="A4000" s="9">
        <v>3999</v>
      </c>
      <c r="B4000" s="10" t="s">
        <v>4003</v>
      </c>
      <c r="C4000" s="11">
        <v>2</v>
      </c>
      <c r="D4000" s="11">
        <v>2</v>
      </c>
      <c r="E4000" s="11">
        <v>309</v>
      </c>
      <c r="F4000" s="11">
        <v>249</v>
      </c>
    </row>
    <row r="4001" spans="1:6" x14ac:dyDescent="0.25">
      <c r="A4001" s="9">
        <v>4000</v>
      </c>
      <c r="B4001" s="10" t="s">
        <v>4004</v>
      </c>
      <c r="C4001" s="11">
        <v>2</v>
      </c>
      <c r="D4001" s="11">
        <v>1</v>
      </c>
      <c r="E4001" s="11">
        <v>309</v>
      </c>
      <c r="F4001" s="11">
        <v>167</v>
      </c>
    </row>
    <row r="4002" spans="1:6" x14ac:dyDescent="0.25">
      <c r="A4002" s="9">
        <v>4001</v>
      </c>
      <c r="B4002" s="10" t="s">
        <v>4005</v>
      </c>
      <c r="C4002" s="11">
        <v>2</v>
      </c>
      <c r="D4002" s="11">
        <v>1</v>
      </c>
      <c r="E4002" s="11">
        <v>309</v>
      </c>
      <c r="F4002" s="11">
        <v>205</v>
      </c>
    </row>
    <row r="4003" spans="1:6" x14ac:dyDescent="0.25">
      <c r="A4003" s="9">
        <v>4002</v>
      </c>
      <c r="B4003" s="10" t="s">
        <v>4006</v>
      </c>
      <c r="C4003" s="11">
        <v>2</v>
      </c>
      <c r="D4003" s="11">
        <v>2</v>
      </c>
      <c r="E4003" s="11">
        <v>309</v>
      </c>
      <c r="F4003" s="11">
        <v>234</v>
      </c>
    </row>
    <row r="4004" spans="1:6" x14ac:dyDescent="0.25">
      <c r="A4004" s="9">
        <v>4003</v>
      </c>
      <c r="B4004" s="10" t="s">
        <v>4007</v>
      </c>
      <c r="C4004" s="11">
        <v>2</v>
      </c>
      <c r="D4004" s="11">
        <v>1</v>
      </c>
      <c r="E4004" s="11">
        <v>309</v>
      </c>
      <c r="F4004" s="11">
        <v>161</v>
      </c>
    </row>
    <row r="4005" spans="1:6" x14ac:dyDescent="0.25">
      <c r="A4005" s="9">
        <v>4004</v>
      </c>
      <c r="B4005" s="10" t="s">
        <v>4008</v>
      </c>
      <c r="C4005" s="11">
        <v>2</v>
      </c>
      <c r="D4005" s="11">
        <v>2</v>
      </c>
      <c r="E4005" s="11">
        <v>309</v>
      </c>
      <c r="F4005" s="11">
        <v>283</v>
      </c>
    </row>
    <row r="4006" spans="1:6" x14ac:dyDescent="0.25">
      <c r="A4006" s="9">
        <v>4005</v>
      </c>
      <c r="B4006" s="10" t="s">
        <v>4009</v>
      </c>
      <c r="C4006" s="11">
        <v>2</v>
      </c>
      <c r="D4006" s="11">
        <v>2</v>
      </c>
      <c r="E4006" s="11">
        <v>309</v>
      </c>
      <c r="F4006" s="11">
        <v>212</v>
      </c>
    </row>
    <row r="4007" spans="1:6" x14ac:dyDescent="0.25">
      <c r="A4007" s="9">
        <v>4006</v>
      </c>
      <c r="B4007" s="10" t="s">
        <v>4010</v>
      </c>
      <c r="C4007" s="11">
        <v>2</v>
      </c>
      <c r="D4007" s="11">
        <v>1</v>
      </c>
      <c r="E4007" s="11">
        <v>308</v>
      </c>
      <c r="F4007" s="11">
        <v>130</v>
      </c>
    </row>
    <row r="4008" spans="1:6" x14ac:dyDescent="0.25">
      <c r="A4008" s="9">
        <v>4007</v>
      </c>
      <c r="B4008" s="10" t="s">
        <v>4011</v>
      </c>
      <c r="C4008" s="11">
        <v>2</v>
      </c>
      <c r="D4008" s="11">
        <v>2</v>
      </c>
      <c r="E4008" s="11">
        <v>308</v>
      </c>
      <c r="F4008" s="11">
        <v>268</v>
      </c>
    </row>
    <row r="4009" spans="1:6" x14ac:dyDescent="0.25">
      <c r="A4009" s="9">
        <v>4008</v>
      </c>
      <c r="B4009" s="10" t="s">
        <v>4012</v>
      </c>
      <c r="C4009" s="11">
        <v>2</v>
      </c>
      <c r="D4009" s="11">
        <v>1</v>
      </c>
      <c r="E4009" s="11">
        <v>307</v>
      </c>
      <c r="F4009" s="11">
        <v>146</v>
      </c>
    </row>
    <row r="4010" spans="1:6" x14ac:dyDescent="0.25">
      <c r="A4010" s="9">
        <v>4009</v>
      </c>
      <c r="B4010" s="10" t="s">
        <v>4013</v>
      </c>
      <c r="C4010" s="11">
        <v>2</v>
      </c>
      <c r="D4010" s="11">
        <v>2</v>
      </c>
      <c r="E4010" s="11">
        <v>307</v>
      </c>
      <c r="F4010" s="11">
        <v>288</v>
      </c>
    </row>
    <row r="4011" spans="1:6" x14ac:dyDescent="0.25">
      <c r="A4011" s="9">
        <v>4010</v>
      </c>
      <c r="B4011" s="10" t="s">
        <v>4014</v>
      </c>
      <c r="C4011" s="11">
        <v>2</v>
      </c>
      <c r="D4011" s="26">
        <v>0.7976127411748698</v>
      </c>
      <c r="E4011" s="11">
        <v>307</v>
      </c>
      <c r="F4011" s="11">
        <v>82</v>
      </c>
    </row>
    <row r="4012" spans="1:6" x14ac:dyDescent="0.25">
      <c r="A4012" s="9">
        <v>4011</v>
      </c>
      <c r="B4012" s="10" t="s">
        <v>4015</v>
      </c>
      <c r="C4012" s="11">
        <v>2</v>
      </c>
      <c r="D4012" s="11">
        <v>1</v>
      </c>
      <c r="E4012" s="11">
        <v>306</v>
      </c>
      <c r="F4012" s="11">
        <v>188</v>
      </c>
    </row>
    <row r="4013" spans="1:6" x14ac:dyDescent="0.25">
      <c r="A4013" s="9">
        <v>4012</v>
      </c>
      <c r="B4013" s="10" t="s">
        <v>4016</v>
      </c>
      <c r="C4013" s="11">
        <v>2</v>
      </c>
      <c r="D4013" s="11">
        <v>2</v>
      </c>
      <c r="E4013" s="11">
        <v>306</v>
      </c>
      <c r="F4013" s="11">
        <v>224</v>
      </c>
    </row>
    <row r="4014" spans="1:6" x14ac:dyDescent="0.25">
      <c r="A4014" s="9">
        <v>4013</v>
      </c>
      <c r="B4014" s="10" t="s">
        <v>4017</v>
      </c>
      <c r="C4014" s="11">
        <v>2</v>
      </c>
      <c r="D4014" s="11">
        <v>1</v>
      </c>
      <c r="E4014" s="11">
        <v>305</v>
      </c>
      <c r="F4014" s="11">
        <v>187</v>
      </c>
    </row>
    <row r="4015" spans="1:6" x14ac:dyDescent="0.25">
      <c r="A4015" s="9">
        <v>4014</v>
      </c>
      <c r="B4015" s="10" t="s">
        <v>4018</v>
      </c>
      <c r="C4015" s="11">
        <v>2</v>
      </c>
      <c r="D4015" s="11">
        <v>2</v>
      </c>
      <c r="E4015" s="11">
        <v>304</v>
      </c>
      <c r="F4015" s="11">
        <v>287</v>
      </c>
    </row>
    <row r="4016" spans="1:6" x14ac:dyDescent="0.25">
      <c r="A4016" s="9">
        <v>4015</v>
      </c>
      <c r="B4016" s="10" t="s">
        <v>4019</v>
      </c>
      <c r="C4016" s="11">
        <v>2</v>
      </c>
      <c r="D4016" s="11">
        <v>3</v>
      </c>
      <c r="E4016" s="11">
        <v>304</v>
      </c>
      <c r="F4016" s="11">
        <v>317</v>
      </c>
    </row>
    <row r="4017" spans="1:6" x14ac:dyDescent="0.25">
      <c r="A4017" s="9">
        <v>4016</v>
      </c>
      <c r="B4017" s="10" t="s">
        <v>4020</v>
      </c>
      <c r="C4017" s="11">
        <v>2</v>
      </c>
      <c r="D4017" s="11">
        <v>3</v>
      </c>
      <c r="E4017" s="11">
        <v>303</v>
      </c>
      <c r="F4017" s="11">
        <v>320</v>
      </c>
    </row>
    <row r="4018" spans="1:6" x14ac:dyDescent="0.25">
      <c r="A4018" s="9">
        <v>4017</v>
      </c>
      <c r="B4018" s="10" t="s">
        <v>4021</v>
      </c>
      <c r="C4018" s="11">
        <v>2</v>
      </c>
      <c r="D4018" s="11">
        <v>1</v>
      </c>
      <c r="E4018" s="11">
        <v>303</v>
      </c>
      <c r="F4018" s="11">
        <v>134</v>
      </c>
    </row>
    <row r="4019" spans="1:6" x14ac:dyDescent="0.25">
      <c r="A4019" s="9">
        <v>4018</v>
      </c>
      <c r="B4019" s="10" t="s">
        <v>4022</v>
      </c>
      <c r="C4019" s="11">
        <v>2</v>
      </c>
      <c r="D4019" s="11">
        <v>3</v>
      </c>
      <c r="E4019" s="11">
        <v>303</v>
      </c>
      <c r="F4019" s="11">
        <v>310</v>
      </c>
    </row>
    <row r="4020" spans="1:6" x14ac:dyDescent="0.25">
      <c r="A4020" s="9">
        <v>4019</v>
      </c>
      <c r="B4020" s="10" t="s">
        <v>4023</v>
      </c>
      <c r="C4020" s="11">
        <v>2</v>
      </c>
      <c r="D4020" s="11">
        <v>2</v>
      </c>
      <c r="E4020" s="11">
        <v>302</v>
      </c>
      <c r="F4020" s="11">
        <v>268</v>
      </c>
    </row>
    <row r="4021" spans="1:6" x14ac:dyDescent="0.25">
      <c r="A4021" s="9">
        <v>4020</v>
      </c>
      <c r="B4021" s="10" t="s">
        <v>4024</v>
      </c>
      <c r="C4021" s="11">
        <v>2</v>
      </c>
      <c r="D4021" s="11">
        <v>2</v>
      </c>
      <c r="E4021" s="11">
        <v>302</v>
      </c>
      <c r="F4021" s="11">
        <v>232</v>
      </c>
    </row>
    <row r="4022" spans="1:6" x14ac:dyDescent="0.25">
      <c r="A4022" s="9">
        <v>4021</v>
      </c>
      <c r="B4022" s="10" t="s">
        <v>4025</v>
      </c>
      <c r="C4022" s="11">
        <v>2</v>
      </c>
      <c r="D4022" s="11">
        <v>2</v>
      </c>
      <c r="E4022" s="11">
        <v>302</v>
      </c>
      <c r="F4022" s="11">
        <v>253</v>
      </c>
    </row>
    <row r="4023" spans="1:6" x14ac:dyDescent="0.25">
      <c r="A4023" s="9">
        <v>4022</v>
      </c>
      <c r="B4023" s="10" t="s">
        <v>4026</v>
      </c>
      <c r="C4023" s="11">
        <v>2</v>
      </c>
      <c r="D4023" s="11">
        <v>1</v>
      </c>
      <c r="E4023" s="11">
        <v>300</v>
      </c>
      <c r="F4023" s="11">
        <v>198</v>
      </c>
    </row>
    <row r="4024" spans="1:6" x14ac:dyDescent="0.25">
      <c r="A4024" s="9">
        <v>4023</v>
      </c>
      <c r="B4024" s="10" t="s">
        <v>4027</v>
      </c>
      <c r="C4024" s="11">
        <v>2</v>
      </c>
      <c r="D4024" s="11">
        <v>1</v>
      </c>
      <c r="E4024" s="11">
        <v>299</v>
      </c>
      <c r="F4024" s="11">
        <v>196</v>
      </c>
    </row>
    <row r="4025" spans="1:6" x14ac:dyDescent="0.25">
      <c r="A4025" s="9">
        <v>4024</v>
      </c>
      <c r="B4025" s="10" t="s">
        <v>4028</v>
      </c>
      <c r="C4025" s="11">
        <v>2</v>
      </c>
      <c r="D4025" s="11">
        <v>3</v>
      </c>
      <c r="E4025" s="11">
        <v>299</v>
      </c>
      <c r="F4025" s="11">
        <v>314</v>
      </c>
    </row>
    <row r="4026" spans="1:6" x14ac:dyDescent="0.25">
      <c r="A4026" s="9">
        <v>4025</v>
      </c>
      <c r="B4026" s="10" t="s">
        <v>4029</v>
      </c>
      <c r="C4026" s="11">
        <v>2</v>
      </c>
      <c r="D4026" s="11">
        <v>1</v>
      </c>
      <c r="E4026" s="11">
        <v>299</v>
      </c>
      <c r="F4026" s="11">
        <v>138</v>
      </c>
    </row>
    <row r="4027" spans="1:6" x14ac:dyDescent="0.25">
      <c r="A4027" s="9">
        <v>4026</v>
      </c>
      <c r="B4027" s="10" t="s">
        <v>4030</v>
      </c>
      <c r="C4027" s="11">
        <v>2</v>
      </c>
      <c r="D4027" s="11">
        <v>2</v>
      </c>
      <c r="E4027" s="11">
        <v>298</v>
      </c>
      <c r="F4027" s="11">
        <v>242</v>
      </c>
    </row>
    <row r="4028" spans="1:6" x14ac:dyDescent="0.25">
      <c r="A4028" s="9">
        <v>4027</v>
      </c>
      <c r="B4028" s="10" t="s">
        <v>4031</v>
      </c>
      <c r="C4028" s="11">
        <v>2</v>
      </c>
      <c r="D4028" s="11">
        <v>1</v>
      </c>
      <c r="E4028" s="11">
        <v>298</v>
      </c>
      <c r="F4028" s="11">
        <v>205</v>
      </c>
    </row>
    <row r="4029" spans="1:6" x14ac:dyDescent="0.25">
      <c r="A4029" s="9">
        <v>4028</v>
      </c>
      <c r="B4029" s="10" t="s">
        <v>4032</v>
      </c>
      <c r="C4029" s="11">
        <v>2</v>
      </c>
      <c r="D4029" s="11">
        <v>2</v>
      </c>
      <c r="E4029" s="11">
        <v>298</v>
      </c>
      <c r="F4029" s="11">
        <v>226</v>
      </c>
    </row>
    <row r="4030" spans="1:6" x14ac:dyDescent="0.25">
      <c r="A4030" s="9">
        <v>4029</v>
      </c>
      <c r="B4030" s="10" t="s">
        <v>4033</v>
      </c>
      <c r="C4030" s="11">
        <v>2</v>
      </c>
      <c r="D4030" s="11">
        <v>2</v>
      </c>
      <c r="E4030" s="11">
        <v>298</v>
      </c>
      <c r="F4030" s="11">
        <v>261</v>
      </c>
    </row>
    <row r="4031" spans="1:6" x14ac:dyDescent="0.25">
      <c r="A4031" s="9">
        <v>4030</v>
      </c>
      <c r="B4031" s="10" t="s">
        <v>4034</v>
      </c>
      <c r="C4031" s="11">
        <v>2</v>
      </c>
      <c r="D4031" s="11">
        <v>2</v>
      </c>
      <c r="E4031" s="11">
        <v>298</v>
      </c>
      <c r="F4031" s="11">
        <v>238</v>
      </c>
    </row>
    <row r="4032" spans="1:6" x14ac:dyDescent="0.25">
      <c r="A4032" s="9">
        <v>4031</v>
      </c>
      <c r="B4032" s="10" t="s">
        <v>4035</v>
      </c>
      <c r="C4032" s="11">
        <v>2</v>
      </c>
      <c r="D4032" s="11">
        <v>2</v>
      </c>
      <c r="E4032" s="11">
        <v>298</v>
      </c>
      <c r="F4032" s="11">
        <v>239</v>
      </c>
    </row>
    <row r="4033" spans="1:6" x14ac:dyDescent="0.25">
      <c r="A4033" s="9">
        <v>4032</v>
      </c>
      <c r="B4033" s="10" t="s">
        <v>4036</v>
      </c>
      <c r="C4033" s="11">
        <v>2</v>
      </c>
      <c r="D4033" s="11">
        <v>1</v>
      </c>
      <c r="E4033" s="11">
        <v>298</v>
      </c>
      <c r="F4033" s="11">
        <v>109</v>
      </c>
    </row>
    <row r="4034" spans="1:6" x14ac:dyDescent="0.25">
      <c r="A4034" s="9">
        <v>4033</v>
      </c>
      <c r="B4034" s="10" t="s">
        <v>4037</v>
      </c>
      <c r="C4034" s="11">
        <v>2</v>
      </c>
      <c r="D4034" s="11">
        <v>2</v>
      </c>
      <c r="E4034" s="11">
        <v>297</v>
      </c>
      <c r="F4034" s="11">
        <v>213</v>
      </c>
    </row>
    <row r="4035" spans="1:6" x14ac:dyDescent="0.25">
      <c r="A4035" s="9">
        <v>4034</v>
      </c>
      <c r="B4035" s="10" t="s">
        <v>4038</v>
      </c>
      <c r="C4035" s="11">
        <v>2</v>
      </c>
      <c r="D4035" s="11">
        <v>1</v>
      </c>
      <c r="E4035" s="11">
        <v>297</v>
      </c>
      <c r="F4035" s="11">
        <v>192</v>
      </c>
    </row>
    <row r="4036" spans="1:6" x14ac:dyDescent="0.25">
      <c r="A4036" s="9">
        <v>4035</v>
      </c>
      <c r="B4036" s="10" t="s">
        <v>4039</v>
      </c>
      <c r="C4036" s="11">
        <v>2</v>
      </c>
      <c r="D4036" s="11">
        <v>1</v>
      </c>
      <c r="E4036" s="11">
        <v>296</v>
      </c>
      <c r="F4036" s="11">
        <v>203</v>
      </c>
    </row>
    <row r="4037" spans="1:6" x14ac:dyDescent="0.25">
      <c r="A4037" s="9">
        <v>4036</v>
      </c>
      <c r="B4037" s="10" t="s">
        <v>4040</v>
      </c>
      <c r="C4037" s="11">
        <v>2</v>
      </c>
      <c r="D4037" s="11">
        <v>2</v>
      </c>
      <c r="E4037" s="11">
        <v>295</v>
      </c>
      <c r="F4037" s="11">
        <v>237</v>
      </c>
    </row>
    <row r="4038" spans="1:6" x14ac:dyDescent="0.25">
      <c r="A4038" s="9">
        <v>4037</v>
      </c>
      <c r="B4038" s="10" t="s">
        <v>4041</v>
      </c>
      <c r="C4038" s="11">
        <v>2</v>
      </c>
      <c r="D4038" s="11">
        <v>2</v>
      </c>
      <c r="E4038" s="11">
        <v>294</v>
      </c>
      <c r="F4038" s="11">
        <v>261</v>
      </c>
    </row>
    <row r="4039" spans="1:6" x14ac:dyDescent="0.25">
      <c r="A4039" s="9">
        <v>4038</v>
      </c>
      <c r="B4039" s="10" t="s">
        <v>4042</v>
      </c>
      <c r="C4039" s="11">
        <v>2</v>
      </c>
      <c r="D4039" s="11">
        <v>1</v>
      </c>
      <c r="E4039" s="11">
        <v>294</v>
      </c>
      <c r="F4039" s="11">
        <v>185</v>
      </c>
    </row>
    <row r="4040" spans="1:6" x14ac:dyDescent="0.25">
      <c r="A4040" s="9">
        <v>4039</v>
      </c>
      <c r="B4040" s="10" t="s">
        <v>4043</v>
      </c>
      <c r="C4040" s="11">
        <v>2</v>
      </c>
      <c r="D4040" s="11">
        <v>3</v>
      </c>
      <c r="E4040" s="11">
        <v>293</v>
      </c>
      <c r="F4040" s="11">
        <v>344</v>
      </c>
    </row>
    <row r="4041" spans="1:6" x14ac:dyDescent="0.25">
      <c r="A4041" s="9">
        <v>4040</v>
      </c>
      <c r="B4041" s="10" t="s">
        <v>4044</v>
      </c>
      <c r="C4041" s="11">
        <v>2</v>
      </c>
      <c r="D4041" s="11">
        <v>2</v>
      </c>
      <c r="E4041" s="11">
        <v>293</v>
      </c>
      <c r="F4041" s="11">
        <v>291</v>
      </c>
    </row>
    <row r="4042" spans="1:6" x14ac:dyDescent="0.25">
      <c r="A4042" s="9">
        <v>4041</v>
      </c>
      <c r="B4042" s="10" t="s">
        <v>4045</v>
      </c>
      <c r="C4042" s="11">
        <v>2</v>
      </c>
      <c r="D4042" s="11">
        <v>1</v>
      </c>
      <c r="E4042" s="11">
        <v>293</v>
      </c>
      <c r="F4042" s="11">
        <v>141</v>
      </c>
    </row>
    <row r="4043" spans="1:6" x14ac:dyDescent="0.25">
      <c r="A4043" s="9">
        <v>4042</v>
      </c>
      <c r="B4043" s="10" t="s">
        <v>4046</v>
      </c>
      <c r="C4043" s="11">
        <v>2</v>
      </c>
      <c r="D4043" s="26">
        <v>0.75870480258097373</v>
      </c>
      <c r="E4043" s="11">
        <v>293</v>
      </c>
      <c r="F4043" s="11">
        <v>78</v>
      </c>
    </row>
    <row r="4044" spans="1:6" x14ac:dyDescent="0.25">
      <c r="A4044" s="9">
        <v>4043</v>
      </c>
      <c r="B4044" s="10" t="s">
        <v>4047</v>
      </c>
      <c r="C4044" s="11">
        <v>2</v>
      </c>
      <c r="D4044" s="11">
        <v>2</v>
      </c>
      <c r="E4044" s="11">
        <v>292</v>
      </c>
      <c r="F4044" s="11">
        <v>219</v>
      </c>
    </row>
    <row r="4045" spans="1:6" x14ac:dyDescent="0.25">
      <c r="A4045" s="9">
        <v>4044</v>
      </c>
      <c r="B4045" s="10" t="s">
        <v>4048</v>
      </c>
      <c r="C4045" s="11">
        <v>2</v>
      </c>
      <c r="D4045" s="11">
        <v>3</v>
      </c>
      <c r="E4045" s="11">
        <v>292</v>
      </c>
      <c r="F4045" s="11">
        <v>373</v>
      </c>
    </row>
    <row r="4046" spans="1:6" x14ac:dyDescent="0.25">
      <c r="A4046" s="9">
        <v>4045</v>
      </c>
      <c r="B4046" s="10" t="s">
        <v>4049</v>
      </c>
      <c r="C4046" s="11">
        <v>2</v>
      </c>
      <c r="D4046" s="26">
        <v>0.85597464906571386</v>
      </c>
      <c r="E4046" s="11">
        <v>292</v>
      </c>
      <c r="F4046" s="11">
        <v>88</v>
      </c>
    </row>
    <row r="4047" spans="1:6" x14ac:dyDescent="0.25">
      <c r="A4047" s="9">
        <v>4046</v>
      </c>
      <c r="B4047" s="10" t="s">
        <v>4050</v>
      </c>
      <c r="C4047" s="11">
        <v>2</v>
      </c>
      <c r="D4047" s="11">
        <v>2</v>
      </c>
      <c r="E4047" s="11">
        <v>291</v>
      </c>
      <c r="F4047" s="11">
        <v>281</v>
      </c>
    </row>
    <row r="4048" spans="1:6" x14ac:dyDescent="0.25">
      <c r="A4048" s="9">
        <v>4047</v>
      </c>
      <c r="B4048" s="10" t="s">
        <v>4051</v>
      </c>
      <c r="C4048" s="11">
        <v>2</v>
      </c>
      <c r="D4048" s="11">
        <v>2</v>
      </c>
      <c r="E4048" s="11">
        <v>291</v>
      </c>
      <c r="F4048" s="11">
        <v>217</v>
      </c>
    </row>
    <row r="4049" spans="1:6" x14ac:dyDescent="0.25">
      <c r="A4049" s="9">
        <v>4048</v>
      </c>
      <c r="B4049" s="10" t="s">
        <v>4052</v>
      </c>
      <c r="C4049" s="11">
        <v>2</v>
      </c>
      <c r="D4049" s="11">
        <v>2</v>
      </c>
      <c r="E4049" s="11">
        <v>291</v>
      </c>
      <c r="F4049" s="11">
        <v>295</v>
      </c>
    </row>
    <row r="4050" spans="1:6" x14ac:dyDescent="0.25">
      <c r="A4050" s="9">
        <v>4049</v>
      </c>
      <c r="B4050" s="10" t="s">
        <v>4053</v>
      </c>
      <c r="C4050" s="11">
        <v>2</v>
      </c>
      <c r="D4050" s="11">
        <v>1</v>
      </c>
      <c r="E4050" s="11">
        <v>291</v>
      </c>
      <c r="F4050" s="11">
        <v>165</v>
      </c>
    </row>
    <row r="4051" spans="1:6" x14ac:dyDescent="0.25">
      <c r="A4051" s="9">
        <v>4050</v>
      </c>
      <c r="B4051" s="10" t="s">
        <v>4054</v>
      </c>
      <c r="C4051" s="11">
        <v>2</v>
      </c>
      <c r="D4051" s="11">
        <v>2</v>
      </c>
      <c r="E4051" s="11">
        <v>290</v>
      </c>
      <c r="F4051" s="11">
        <v>216</v>
      </c>
    </row>
    <row r="4052" spans="1:6" x14ac:dyDescent="0.25">
      <c r="A4052" s="9">
        <v>4051</v>
      </c>
      <c r="B4052" s="10" t="s">
        <v>4055</v>
      </c>
      <c r="C4052" s="11">
        <v>2</v>
      </c>
      <c r="D4052" s="11">
        <v>1</v>
      </c>
      <c r="E4052" s="11">
        <v>290</v>
      </c>
      <c r="F4052" s="11">
        <v>189</v>
      </c>
    </row>
    <row r="4053" spans="1:6" x14ac:dyDescent="0.25">
      <c r="A4053" s="9">
        <v>4052</v>
      </c>
      <c r="B4053" s="10" t="s">
        <v>4056</v>
      </c>
      <c r="C4053" s="11">
        <v>2</v>
      </c>
      <c r="D4053" s="11">
        <v>2</v>
      </c>
      <c r="E4053" s="11">
        <v>290</v>
      </c>
      <c r="F4053" s="11">
        <v>208</v>
      </c>
    </row>
    <row r="4054" spans="1:6" x14ac:dyDescent="0.25">
      <c r="A4054" s="9">
        <v>4053</v>
      </c>
      <c r="B4054" s="10" t="s">
        <v>4057</v>
      </c>
      <c r="C4054" s="11">
        <v>2</v>
      </c>
      <c r="D4054" s="11">
        <v>2</v>
      </c>
      <c r="E4054" s="11">
        <v>290</v>
      </c>
      <c r="F4054" s="11">
        <v>210</v>
      </c>
    </row>
    <row r="4055" spans="1:6" x14ac:dyDescent="0.25">
      <c r="A4055" s="9">
        <v>4054</v>
      </c>
      <c r="B4055" s="10" t="s">
        <v>4058</v>
      </c>
      <c r="C4055" s="11">
        <v>2</v>
      </c>
      <c r="D4055" s="11">
        <v>2</v>
      </c>
      <c r="E4055" s="11">
        <v>290</v>
      </c>
      <c r="F4055" s="11">
        <v>217</v>
      </c>
    </row>
    <row r="4056" spans="1:6" x14ac:dyDescent="0.25">
      <c r="A4056" s="9">
        <v>4055</v>
      </c>
      <c r="B4056" s="10" t="s">
        <v>4059</v>
      </c>
      <c r="C4056" s="11">
        <v>2</v>
      </c>
      <c r="D4056" s="11">
        <v>2</v>
      </c>
      <c r="E4056" s="11">
        <v>290</v>
      </c>
      <c r="F4056" s="11">
        <v>278</v>
      </c>
    </row>
    <row r="4057" spans="1:6" x14ac:dyDescent="0.25">
      <c r="A4057" s="9">
        <v>4056</v>
      </c>
      <c r="B4057" s="10" t="s">
        <v>4060</v>
      </c>
      <c r="C4057" s="11">
        <v>2</v>
      </c>
      <c r="D4057" s="11">
        <v>1</v>
      </c>
      <c r="E4057" s="11">
        <v>290</v>
      </c>
      <c r="F4057" s="11">
        <v>134</v>
      </c>
    </row>
    <row r="4058" spans="1:6" x14ac:dyDescent="0.25">
      <c r="A4058" s="9">
        <v>4057</v>
      </c>
      <c r="B4058" s="10" t="s">
        <v>4061</v>
      </c>
      <c r="C4058" s="11">
        <v>2</v>
      </c>
      <c r="D4058" s="11">
        <v>2</v>
      </c>
      <c r="E4058" s="11">
        <v>289</v>
      </c>
      <c r="F4058" s="11">
        <v>227</v>
      </c>
    </row>
    <row r="4059" spans="1:6" x14ac:dyDescent="0.25">
      <c r="A4059" s="9">
        <v>4058</v>
      </c>
      <c r="B4059" s="10" t="s">
        <v>4062</v>
      </c>
      <c r="C4059" s="11">
        <v>2</v>
      </c>
      <c r="D4059" s="11">
        <v>2</v>
      </c>
      <c r="E4059" s="11">
        <v>289</v>
      </c>
      <c r="F4059" s="11">
        <v>229</v>
      </c>
    </row>
    <row r="4060" spans="1:6" x14ac:dyDescent="0.25">
      <c r="A4060" s="9">
        <v>4059</v>
      </c>
      <c r="B4060" s="10" t="s">
        <v>4063</v>
      </c>
      <c r="C4060" s="11">
        <v>2</v>
      </c>
      <c r="D4060" s="11">
        <v>2</v>
      </c>
      <c r="E4060" s="11">
        <v>289</v>
      </c>
      <c r="F4060" s="11">
        <v>217</v>
      </c>
    </row>
    <row r="4061" spans="1:6" x14ac:dyDescent="0.25">
      <c r="A4061" s="9">
        <v>4060</v>
      </c>
      <c r="B4061" s="10" t="s">
        <v>4064</v>
      </c>
      <c r="C4061" s="11">
        <v>2</v>
      </c>
      <c r="D4061" s="11">
        <v>2</v>
      </c>
      <c r="E4061" s="11">
        <v>288</v>
      </c>
      <c r="F4061" s="11">
        <v>290</v>
      </c>
    </row>
    <row r="4062" spans="1:6" x14ac:dyDescent="0.25">
      <c r="A4062" s="9">
        <v>4061</v>
      </c>
      <c r="B4062" s="10" t="s">
        <v>4065</v>
      </c>
      <c r="C4062" s="11">
        <v>2</v>
      </c>
      <c r="D4062" s="11">
        <v>2</v>
      </c>
      <c r="E4062" s="11">
        <v>288</v>
      </c>
      <c r="F4062" s="11">
        <v>259</v>
      </c>
    </row>
    <row r="4063" spans="1:6" x14ac:dyDescent="0.25">
      <c r="A4063" s="9">
        <v>4062</v>
      </c>
      <c r="B4063" s="10" t="s">
        <v>4066</v>
      </c>
      <c r="C4063" s="11">
        <v>2</v>
      </c>
      <c r="D4063" s="11">
        <v>1</v>
      </c>
      <c r="E4063" s="11">
        <v>288</v>
      </c>
      <c r="F4063" s="11">
        <v>116</v>
      </c>
    </row>
    <row r="4064" spans="1:6" x14ac:dyDescent="0.25">
      <c r="A4064" s="9">
        <v>4063</v>
      </c>
      <c r="B4064" s="10" t="s">
        <v>4067</v>
      </c>
      <c r="C4064" s="11">
        <v>2</v>
      </c>
      <c r="D4064" s="11">
        <v>2</v>
      </c>
      <c r="E4064" s="11">
        <v>286</v>
      </c>
      <c r="F4064" s="11">
        <v>241</v>
      </c>
    </row>
    <row r="4065" spans="1:6" x14ac:dyDescent="0.25">
      <c r="A4065" s="9">
        <v>4064</v>
      </c>
      <c r="B4065" s="10" t="s">
        <v>4068</v>
      </c>
      <c r="C4065" s="11">
        <v>2</v>
      </c>
      <c r="D4065" s="11">
        <v>3</v>
      </c>
      <c r="E4065" s="11">
        <v>285</v>
      </c>
      <c r="F4065" s="11">
        <v>314</v>
      </c>
    </row>
    <row r="4066" spans="1:6" x14ac:dyDescent="0.25">
      <c r="A4066" s="9">
        <v>4065</v>
      </c>
      <c r="B4066" s="10" t="s">
        <v>4069</v>
      </c>
      <c r="C4066" s="11">
        <v>2</v>
      </c>
      <c r="D4066" s="11">
        <v>2</v>
      </c>
      <c r="E4066" s="11">
        <v>285</v>
      </c>
      <c r="F4066" s="11">
        <v>220</v>
      </c>
    </row>
    <row r="4067" spans="1:6" x14ac:dyDescent="0.25">
      <c r="A4067" s="9">
        <v>4066</v>
      </c>
      <c r="B4067" s="10" t="s">
        <v>4070</v>
      </c>
      <c r="C4067" s="11">
        <v>2</v>
      </c>
      <c r="D4067" s="11">
        <v>2</v>
      </c>
      <c r="E4067" s="11">
        <v>285</v>
      </c>
      <c r="F4067" s="11">
        <v>234</v>
      </c>
    </row>
    <row r="4068" spans="1:6" x14ac:dyDescent="0.25">
      <c r="A4068" s="9">
        <v>4067</v>
      </c>
      <c r="B4068" s="10" t="s">
        <v>4071</v>
      </c>
      <c r="C4068" s="11">
        <v>2</v>
      </c>
      <c r="D4068" s="11">
        <v>2</v>
      </c>
      <c r="E4068" s="11">
        <v>284</v>
      </c>
      <c r="F4068" s="11">
        <v>270</v>
      </c>
    </row>
    <row r="4069" spans="1:6" x14ac:dyDescent="0.25">
      <c r="A4069" s="9">
        <v>4068</v>
      </c>
      <c r="B4069" s="10" t="s">
        <v>4072</v>
      </c>
      <c r="C4069" s="11">
        <v>2</v>
      </c>
      <c r="D4069" s="11">
        <v>1</v>
      </c>
      <c r="E4069" s="11">
        <v>284</v>
      </c>
      <c r="F4069" s="11">
        <v>157</v>
      </c>
    </row>
    <row r="4070" spans="1:6" x14ac:dyDescent="0.25">
      <c r="A4070" s="9">
        <v>4069</v>
      </c>
      <c r="B4070" s="10" t="s">
        <v>4073</v>
      </c>
      <c r="C4070" s="11">
        <v>2</v>
      </c>
      <c r="D4070" s="11">
        <v>2</v>
      </c>
      <c r="E4070" s="11">
        <v>284</v>
      </c>
      <c r="F4070" s="11">
        <v>213</v>
      </c>
    </row>
    <row r="4071" spans="1:6" x14ac:dyDescent="0.25">
      <c r="A4071" s="9">
        <v>4070</v>
      </c>
      <c r="B4071" s="10" t="s">
        <v>4074</v>
      </c>
      <c r="C4071" s="11">
        <v>2</v>
      </c>
      <c r="D4071" s="11">
        <v>1</v>
      </c>
      <c r="E4071" s="11">
        <v>283</v>
      </c>
      <c r="F4071" s="11">
        <v>105</v>
      </c>
    </row>
    <row r="4072" spans="1:6" x14ac:dyDescent="0.25">
      <c r="A4072" s="9">
        <v>4071</v>
      </c>
      <c r="B4072" s="10" t="s">
        <v>4075</v>
      </c>
      <c r="C4072" s="11">
        <v>2</v>
      </c>
      <c r="D4072" s="11">
        <v>1</v>
      </c>
      <c r="E4072" s="11">
        <v>283</v>
      </c>
      <c r="F4072" s="11">
        <v>184</v>
      </c>
    </row>
    <row r="4073" spans="1:6" x14ac:dyDescent="0.25">
      <c r="A4073" s="9">
        <v>4072</v>
      </c>
      <c r="B4073" s="10" t="s">
        <v>4076</v>
      </c>
      <c r="C4073" s="11">
        <v>2</v>
      </c>
      <c r="D4073" s="11">
        <v>2</v>
      </c>
      <c r="E4073" s="11">
        <v>283</v>
      </c>
      <c r="F4073" s="11">
        <v>212</v>
      </c>
    </row>
    <row r="4074" spans="1:6" x14ac:dyDescent="0.25">
      <c r="A4074" s="9">
        <v>4073</v>
      </c>
      <c r="B4074" s="10" t="s">
        <v>4077</v>
      </c>
      <c r="C4074" s="11">
        <v>2</v>
      </c>
      <c r="D4074" s="11">
        <v>2</v>
      </c>
      <c r="E4074" s="11">
        <v>283</v>
      </c>
      <c r="F4074" s="11">
        <v>225</v>
      </c>
    </row>
    <row r="4075" spans="1:6" x14ac:dyDescent="0.25">
      <c r="A4075" s="9">
        <v>4074</v>
      </c>
      <c r="B4075" s="10" t="s">
        <v>4078</v>
      </c>
      <c r="C4075" s="11">
        <v>2</v>
      </c>
      <c r="D4075" s="11">
        <v>3</v>
      </c>
      <c r="E4075" s="11">
        <v>283</v>
      </c>
      <c r="F4075" s="11">
        <v>317</v>
      </c>
    </row>
    <row r="4076" spans="1:6" x14ac:dyDescent="0.25">
      <c r="A4076" s="9">
        <v>4075</v>
      </c>
      <c r="B4076" s="10" t="s">
        <v>4079</v>
      </c>
      <c r="C4076" s="11">
        <v>2</v>
      </c>
      <c r="D4076" s="11">
        <v>1</v>
      </c>
      <c r="E4076" s="11">
        <v>282</v>
      </c>
      <c r="F4076" s="11">
        <v>189</v>
      </c>
    </row>
    <row r="4077" spans="1:6" x14ac:dyDescent="0.25">
      <c r="A4077" s="9">
        <v>4076</v>
      </c>
      <c r="B4077" s="10" t="s">
        <v>4080</v>
      </c>
      <c r="C4077" s="11">
        <v>2</v>
      </c>
      <c r="D4077" s="11">
        <v>2</v>
      </c>
      <c r="E4077" s="11">
        <v>282</v>
      </c>
      <c r="F4077" s="11">
        <v>244</v>
      </c>
    </row>
    <row r="4078" spans="1:6" x14ac:dyDescent="0.25">
      <c r="A4078" s="9">
        <v>4077</v>
      </c>
      <c r="B4078" s="10" t="s">
        <v>4081</v>
      </c>
      <c r="C4078" s="11">
        <v>2</v>
      </c>
      <c r="D4078" s="11">
        <v>2</v>
      </c>
      <c r="E4078" s="11">
        <v>280</v>
      </c>
      <c r="F4078" s="11">
        <v>268</v>
      </c>
    </row>
    <row r="4079" spans="1:6" x14ac:dyDescent="0.25">
      <c r="A4079" s="9">
        <v>4078</v>
      </c>
      <c r="B4079" s="10" t="s">
        <v>4082</v>
      </c>
      <c r="C4079" s="11">
        <v>2</v>
      </c>
      <c r="D4079" s="11">
        <v>3</v>
      </c>
      <c r="E4079" s="11">
        <v>280</v>
      </c>
      <c r="F4079" s="11">
        <v>336</v>
      </c>
    </row>
    <row r="4080" spans="1:6" x14ac:dyDescent="0.25">
      <c r="A4080" s="9">
        <v>4079</v>
      </c>
      <c r="B4080" s="10" t="s">
        <v>4083</v>
      </c>
      <c r="C4080" s="11">
        <v>2</v>
      </c>
      <c r="D4080" s="11">
        <v>3</v>
      </c>
      <c r="E4080" s="11">
        <v>280</v>
      </c>
      <c r="F4080" s="11">
        <v>318</v>
      </c>
    </row>
    <row r="4081" spans="1:6" x14ac:dyDescent="0.25">
      <c r="A4081" s="9">
        <v>4080</v>
      </c>
      <c r="B4081" s="10" t="s">
        <v>4084</v>
      </c>
      <c r="C4081" s="11">
        <v>2</v>
      </c>
      <c r="D4081" s="11">
        <v>1</v>
      </c>
      <c r="E4081" s="11">
        <v>279</v>
      </c>
      <c r="F4081" s="11">
        <v>188</v>
      </c>
    </row>
    <row r="4082" spans="1:6" x14ac:dyDescent="0.25">
      <c r="A4082" s="9">
        <v>4081</v>
      </c>
      <c r="B4082" s="10" t="s">
        <v>4085</v>
      </c>
      <c r="C4082" s="11">
        <v>2</v>
      </c>
      <c r="D4082" s="11">
        <v>1</v>
      </c>
      <c r="E4082" s="11">
        <v>279</v>
      </c>
      <c r="F4082" s="11">
        <v>197</v>
      </c>
    </row>
    <row r="4083" spans="1:6" x14ac:dyDescent="0.25">
      <c r="A4083" s="9">
        <v>4082</v>
      </c>
      <c r="B4083" s="10" t="s">
        <v>4086</v>
      </c>
      <c r="C4083" s="11">
        <v>2</v>
      </c>
      <c r="D4083" s="11">
        <v>2</v>
      </c>
      <c r="E4083" s="11">
        <v>279</v>
      </c>
      <c r="F4083" s="11">
        <v>216</v>
      </c>
    </row>
    <row r="4084" spans="1:6" x14ac:dyDescent="0.25">
      <c r="A4084" s="9">
        <v>4083</v>
      </c>
      <c r="B4084" s="10" t="s">
        <v>4087</v>
      </c>
      <c r="C4084" s="11">
        <v>2</v>
      </c>
      <c r="D4084" s="11">
        <v>2</v>
      </c>
      <c r="E4084" s="11">
        <v>279</v>
      </c>
      <c r="F4084" s="11">
        <v>269</v>
      </c>
    </row>
    <row r="4085" spans="1:6" x14ac:dyDescent="0.25">
      <c r="A4085" s="9">
        <v>4084</v>
      </c>
      <c r="B4085" s="10" t="s">
        <v>4088</v>
      </c>
      <c r="C4085" s="11">
        <v>2</v>
      </c>
      <c r="D4085" s="11">
        <v>1</v>
      </c>
      <c r="E4085" s="11">
        <v>278</v>
      </c>
      <c r="F4085" s="11">
        <v>204</v>
      </c>
    </row>
    <row r="4086" spans="1:6" x14ac:dyDescent="0.25">
      <c r="A4086" s="9">
        <v>4085</v>
      </c>
      <c r="B4086" s="10" t="s">
        <v>4089</v>
      </c>
      <c r="C4086" s="11">
        <v>2</v>
      </c>
      <c r="D4086" s="11">
        <v>2</v>
      </c>
      <c r="E4086" s="11">
        <v>278</v>
      </c>
      <c r="F4086" s="11">
        <v>245</v>
      </c>
    </row>
    <row r="4087" spans="1:6" x14ac:dyDescent="0.25">
      <c r="A4087" s="9">
        <v>4086</v>
      </c>
      <c r="B4087" s="10" t="s">
        <v>4090</v>
      </c>
      <c r="C4087" s="11">
        <v>2</v>
      </c>
      <c r="D4087" s="11">
        <v>1</v>
      </c>
      <c r="E4087" s="11">
        <v>277</v>
      </c>
      <c r="F4087" s="11">
        <v>181</v>
      </c>
    </row>
    <row r="4088" spans="1:6" x14ac:dyDescent="0.25">
      <c r="A4088" s="9">
        <v>4087</v>
      </c>
      <c r="B4088" s="10" t="s">
        <v>4091</v>
      </c>
      <c r="C4088" s="11">
        <v>2</v>
      </c>
      <c r="D4088" s="11">
        <v>4</v>
      </c>
      <c r="E4088" s="11">
        <v>277</v>
      </c>
      <c r="F4088" s="11">
        <v>448</v>
      </c>
    </row>
    <row r="4089" spans="1:6" x14ac:dyDescent="0.25">
      <c r="A4089" s="9">
        <v>4088</v>
      </c>
      <c r="B4089" s="10" t="s">
        <v>4092</v>
      </c>
      <c r="C4089" s="11">
        <v>2</v>
      </c>
      <c r="D4089" s="11">
        <v>2</v>
      </c>
      <c r="E4089" s="11">
        <v>277</v>
      </c>
      <c r="F4089" s="11">
        <v>259</v>
      </c>
    </row>
    <row r="4090" spans="1:6" x14ac:dyDescent="0.25">
      <c r="A4090" s="9">
        <v>4089</v>
      </c>
      <c r="B4090" s="10" t="s">
        <v>4093</v>
      </c>
      <c r="C4090" s="11">
        <v>2</v>
      </c>
      <c r="D4090" s="11">
        <v>1</v>
      </c>
      <c r="E4090" s="11">
        <v>276</v>
      </c>
      <c r="F4090" s="11">
        <v>190</v>
      </c>
    </row>
    <row r="4091" spans="1:6" x14ac:dyDescent="0.25">
      <c r="A4091" s="9">
        <v>4090</v>
      </c>
      <c r="B4091" s="10" t="s">
        <v>4094</v>
      </c>
      <c r="C4091" s="11">
        <v>2</v>
      </c>
      <c r="D4091" s="11">
        <v>3</v>
      </c>
      <c r="E4091" s="11">
        <v>276</v>
      </c>
      <c r="F4091" s="11">
        <v>313</v>
      </c>
    </row>
    <row r="4092" spans="1:6" x14ac:dyDescent="0.25">
      <c r="A4092" s="9">
        <v>4091</v>
      </c>
      <c r="B4092" s="10" t="s">
        <v>4095</v>
      </c>
      <c r="C4092" s="11">
        <v>2</v>
      </c>
      <c r="D4092" s="11">
        <v>1</v>
      </c>
      <c r="E4092" s="11">
        <v>275</v>
      </c>
      <c r="F4092" s="11">
        <v>167</v>
      </c>
    </row>
    <row r="4093" spans="1:6" x14ac:dyDescent="0.25">
      <c r="A4093" s="9">
        <v>4092</v>
      </c>
      <c r="B4093" s="10" t="s">
        <v>4096</v>
      </c>
      <c r="C4093" s="11">
        <v>2</v>
      </c>
      <c r="D4093" s="11">
        <v>1</v>
      </c>
      <c r="E4093" s="11">
        <v>275</v>
      </c>
      <c r="F4093" s="11">
        <v>169</v>
      </c>
    </row>
    <row r="4094" spans="1:6" x14ac:dyDescent="0.25">
      <c r="A4094" s="9">
        <v>4093</v>
      </c>
      <c r="B4094" s="10" t="s">
        <v>4097</v>
      </c>
      <c r="C4094" s="11">
        <v>2</v>
      </c>
      <c r="D4094" s="11">
        <v>2</v>
      </c>
      <c r="E4094" s="11">
        <v>274</v>
      </c>
      <c r="F4094" s="11">
        <v>213</v>
      </c>
    </row>
    <row r="4095" spans="1:6" x14ac:dyDescent="0.25">
      <c r="A4095" s="9">
        <v>4094</v>
      </c>
      <c r="B4095" s="10" t="s">
        <v>4098</v>
      </c>
      <c r="C4095" s="11">
        <v>2</v>
      </c>
      <c r="D4095" s="11">
        <v>1</v>
      </c>
      <c r="E4095" s="11">
        <v>274</v>
      </c>
      <c r="F4095" s="11">
        <v>171</v>
      </c>
    </row>
    <row r="4096" spans="1:6" x14ac:dyDescent="0.25">
      <c r="A4096" s="9">
        <v>4095</v>
      </c>
      <c r="B4096" s="10" t="s">
        <v>4099</v>
      </c>
      <c r="C4096" s="11">
        <v>2</v>
      </c>
      <c r="D4096" s="11">
        <v>2</v>
      </c>
      <c r="E4096" s="11">
        <v>274</v>
      </c>
      <c r="F4096" s="11">
        <v>238</v>
      </c>
    </row>
    <row r="4097" spans="1:6" x14ac:dyDescent="0.25">
      <c r="A4097" s="9">
        <v>4096</v>
      </c>
      <c r="B4097" s="10" t="s">
        <v>4100</v>
      </c>
      <c r="C4097" s="11">
        <v>2</v>
      </c>
      <c r="D4097" s="11">
        <v>1</v>
      </c>
      <c r="E4097" s="11">
        <v>274</v>
      </c>
      <c r="F4097" s="11">
        <v>103</v>
      </c>
    </row>
    <row r="4098" spans="1:6" x14ac:dyDescent="0.25">
      <c r="A4098" s="9">
        <v>4097</v>
      </c>
      <c r="B4098" s="10" t="s">
        <v>4101</v>
      </c>
      <c r="C4098" s="11">
        <v>2</v>
      </c>
      <c r="D4098" s="11">
        <v>2</v>
      </c>
      <c r="E4098" s="11">
        <v>273</v>
      </c>
      <c r="F4098" s="11">
        <v>233</v>
      </c>
    </row>
    <row r="4099" spans="1:6" x14ac:dyDescent="0.25">
      <c r="A4099" s="9">
        <v>4098</v>
      </c>
      <c r="B4099" s="10" t="s">
        <v>4102</v>
      </c>
      <c r="C4099" s="11">
        <v>2</v>
      </c>
      <c r="D4099" s="11">
        <v>1</v>
      </c>
      <c r="E4099" s="11">
        <v>273</v>
      </c>
      <c r="F4099" s="11">
        <v>179</v>
      </c>
    </row>
    <row r="4100" spans="1:6" x14ac:dyDescent="0.25">
      <c r="A4100" s="9">
        <v>4099</v>
      </c>
      <c r="B4100" s="10" t="s">
        <v>4103</v>
      </c>
      <c r="C4100" s="11">
        <v>2</v>
      </c>
      <c r="D4100" s="11">
        <v>4</v>
      </c>
      <c r="E4100" s="11">
        <v>272</v>
      </c>
      <c r="F4100" s="11">
        <v>452</v>
      </c>
    </row>
    <row r="4101" spans="1:6" x14ac:dyDescent="0.25">
      <c r="A4101" s="9">
        <v>4100</v>
      </c>
      <c r="B4101" s="10" t="s">
        <v>4104</v>
      </c>
      <c r="C4101" s="11">
        <v>2</v>
      </c>
      <c r="D4101" s="11">
        <v>2</v>
      </c>
      <c r="E4101" s="11">
        <v>272</v>
      </c>
      <c r="F4101" s="11">
        <v>271</v>
      </c>
    </row>
    <row r="4102" spans="1:6" x14ac:dyDescent="0.25">
      <c r="A4102" s="9">
        <v>4101</v>
      </c>
      <c r="B4102" s="10" t="s">
        <v>4105</v>
      </c>
      <c r="C4102" s="11">
        <v>2</v>
      </c>
      <c r="D4102" s="11">
        <v>4</v>
      </c>
      <c r="E4102" s="11">
        <v>272</v>
      </c>
      <c r="F4102" s="11">
        <v>413</v>
      </c>
    </row>
    <row r="4103" spans="1:6" x14ac:dyDescent="0.25">
      <c r="A4103" s="9">
        <v>4102</v>
      </c>
      <c r="B4103" s="10" t="s">
        <v>4106</v>
      </c>
      <c r="C4103" s="11">
        <v>2</v>
      </c>
      <c r="D4103" s="11">
        <v>1</v>
      </c>
      <c r="E4103" s="11">
        <v>272</v>
      </c>
      <c r="F4103" s="11">
        <v>194</v>
      </c>
    </row>
    <row r="4104" spans="1:6" x14ac:dyDescent="0.25">
      <c r="A4104" s="9">
        <v>4103</v>
      </c>
      <c r="B4104" s="10" t="s">
        <v>4107</v>
      </c>
      <c r="C4104" s="11">
        <v>2</v>
      </c>
      <c r="D4104" s="11">
        <v>1</v>
      </c>
      <c r="E4104" s="11">
        <v>271</v>
      </c>
      <c r="F4104" s="11">
        <v>149</v>
      </c>
    </row>
    <row r="4105" spans="1:6" x14ac:dyDescent="0.25">
      <c r="A4105" s="9">
        <v>4104</v>
      </c>
      <c r="B4105" s="10" t="s">
        <v>4108</v>
      </c>
      <c r="C4105" s="11">
        <v>2</v>
      </c>
      <c r="D4105" s="11">
        <v>1</v>
      </c>
      <c r="E4105" s="11">
        <v>271</v>
      </c>
      <c r="F4105" s="11">
        <v>199</v>
      </c>
    </row>
    <row r="4106" spans="1:6" x14ac:dyDescent="0.25">
      <c r="A4106" s="9">
        <v>4105</v>
      </c>
      <c r="B4106" s="10" t="s">
        <v>4109</v>
      </c>
      <c r="C4106" s="11">
        <v>2</v>
      </c>
      <c r="D4106" s="11">
        <v>2</v>
      </c>
      <c r="E4106" s="11">
        <v>271</v>
      </c>
      <c r="F4106" s="11">
        <v>219</v>
      </c>
    </row>
    <row r="4107" spans="1:6" x14ac:dyDescent="0.25">
      <c r="A4107" s="9">
        <v>4106</v>
      </c>
      <c r="B4107" s="10" t="s">
        <v>4110</v>
      </c>
      <c r="C4107" s="11">
        <v>2</v>
      </c>
      <c r="D4107" s="11">
        <v>1</v>
      </c>
      <c r="E4107" s="11">
        <v>271</v>
      </c>
      <c r="F4107" s="11">
        <v>171</v>
      </c>
    </row>
    <row r="4108" spans="1:6" x14ac:dyDescent="0.25">
      <c r="A4108" s="9">
        <v>4107</v>
      </c>
      <c r="B4108" s="10" t="s">
        <v>4111</v>
      </c>
      <c r="C4108" s="11">
        <v>2</v>
      </c>
      <c r="D4108" s="11">
        <v>2</v>
      </c>
      <c r="E4108" s="11">
        <v>270</v>
      </c>
      <c r="F4108" s="11">
        <v>239</v>
      </c>
    </row>
    <row r="4109" spans="1:6" x14ac:dyDescent="0.25">
      <c r="A4109" s="9">
        <v>4108</v>
      </c>
      <c r="B4109" s="10" t="s">
        <v>4112</v>
      </c>
      <c r="C4109" s="11">
        <v>2</v>
      </c>
      <c r="D4109" s="11">
        <v>6</v>
      </c>
      <c r="E4109" s="11">
        <v>270</v>
      </c>
      <c r="F4109" s="11">
        <v>650</v>
      </c>
    </row>
    <row r="4110" spans="1:6" x14ac:dyDescent="0.25">
      <c r="A4110" s="9">
        <v>4109</v>
      </c>
      <c r="B4110" s="10" t="s">
        <v>4113</v>
      </c>
      <c r="C4110" s="11">
        <v>2</v>
      </c>
      <c r="D4110" s="11">
        <v>2</v>
      </c>
      <c r="E4110" s="11">
        <v>269</v>
      </c>
      <c r="F4110" s="11">
        <v>222</v>
      </c>
    </row>
    <row r="4111" spans="1:6" x14ac:dyDescent="0.25">
      <c r="A4111" s="9">
        <v>4110</v>
      </c>
      <c r="B4111" s="10" t="s">
        <v>4114</v>
      </c>
      <c r="C4111" s="11">
        <v>2</v>
      </c>
      <c r="D4111" s="11">
        <v>2</v>
      </c>
      <c r="E4111" s="11">
        <v>269</v>
      </c>
      <c r="F4111" s="11">
        <v>236</v>
      </c>
    </row>
    <row r="4112" spans="1:6" x14ac:dyDescent="0.25">
      <c r="A4112" s="9">
        <v>4111</v>
      </c>
      <c r="B4112" s="10" t="s">
        <v>4115</v>
      </c>
      <c r="C4112" s="11">
        <v>2</v>
      </c>
      <c r="D4112" s="11">
        <v>2</v>
      </c>
      <c r="E4112" s="11">
        <v>269</v>
      </c>
      <c r="F4112" s="11">
        <v>236</v>
      </c>
    </row>
    <row r="4113" spans="1:6" x14ac:dyDescent="0.25">
      <c r="A4113" s="9">
        <v>4112</v>
      </c>
      <c r="B4113" s="10" t="s">
        <v>4116</v>
      </c>
      <c r="C4113" s="11">
        <v>2</v>
      </c>
      <c r="D4113" s="26">
        <v>0.933790526253506</v>
      </c>
      <c r="E4113" s="11">
        <v>269</v>
      </c>
      <c r="F4113" s="11">
        <v>96</v>
      </c>
    </row>
    <row r="4114" spans="1:6" x14ac:dyDescent="0.25">
      <c r="A4114" s="9">
        <v>4113</v>
      </c>
      <c r="B4114" s="10" t="s">
        <v>4117</v>
      </c>
      <c r="C4114" s="11">
        <v>2</v>
      </c>
      <c r="D4114" s="11">
        <v>1</v>
      </c>
      <c r="E4114" s="11">
        <v>269</v>
      </c>
      <c r="F4114" s="11">
        <v>198</v>
      </c>
    </row>
    <row r="4115" spans="1:6" x14ac:dyDescent="0.25">
      <c r="A4115" s="9">
        <v>4114</v>
      </c>
      <c r="B4115" s="10" t="s">
        <v>4118</v>
      </c>
      <c r="C4115" s="11">
        <v>2</v>
      </c>
      <c r="D4115" s="11">
        <v>1</v>
      </c>
      <c r="E4115" s="11">
        <v>269</v>
      </c>
      <c r="F4115" s="11">
        <v>133</v>
      </c>
    </row>
    <row r="4116" spans="1:6" x14ac:dyDescent="0.25">
      <c r="A4116" s="9">
        <v>4115</v>
      </c>
      <c r="B4116" s="10" t="s">
        <v>4119</v>
      </c>
      <c r="C4116" s="11">
        <v>2</v>
      </c>
      <c r="D4116" s="11">
        <v>3</v>
      </c>
      <c r="E4116" s="11">
        <v>268</v>
      </c>
      <c r="F4116" s="11">
        <v>369</v>
      </c>
    </row>
    <row r="4117" spans="1:6" x14ac:dyDescent="0.25">
      <c r="A4117" s="9">
        <v>4116</v>
      </c>
      <c r="B4117" s="10" t="s">
        <v>4120</v>
      </c>
      <c r="C4117" s="11">
        <v>2</v>
      </c>
      <c r="D4117" s="11">
        <v>2</v>
      </c>
      <c r="E4117" s="11">
        <v>268</v>
      </c>
      <c r="F4117" s="11">
        <v>296</v>
      </c>
    </row>
    <row r="4118" spans="1:6" x14ac:dyDescent="0.25">
      <c r="A4118" s="9">
        <v>4117</v>
      </c>
      <c r="B4118" s="10" t="s">
        <v>4121</v>
      </c>
      <c r="C4118" s="11">
        <v>2</v>
      </c>
      <c r="D4118" s="11">
        <v>1</v>
      </c>
      <c r="E4118" s="11">
        <v>268</v>
      </c>
      <c r="F4118" s="11">
        <v>173</v>
      </c>
    </row>
    <row r="4119" spans="1:6" x14ac:dyDescent="0.25">
      <c r="A4119" s="9">
        <v>4118</v>
      </c>
      <c r="B4119" s="10" t="s">
        <v>4122</v>
      </c>
      <c r="C4119" s="11">
        <v>2</v>
      </c>
      <c r="D4119" s="11">
        <v>1</v>
      </c>
      <c r="E4119" s="11">
        <v>268</v>
      </c>
      <c r="F4119" s="11">
        <v>154</v>
      </c>
    </row>
    <row r="4120" spans="1:6" x14ac:dyDescent="0.25">
      <c r="A4120" s="9">
        <v>4119</v>
      </c>
      <c r="B4120" s="10" t="s">
        <v>4123</v>
      </c>
      <c r="C4120" s="11">
        <v>2</v>
      </c>
      <c r="D4120" s="11">
        <v>1</v>
      </c>
      <c r="E4120" s="11">
        <v>267</v>
      </c>
      <c r="F4120" s="11">
        <v>183</v>
      </c>
    </row>
    <row r="4121" spans="1:6" x14ac:dyDescent="0.25">
      <c r="A4121" s="9">
        <v>4120</v>
      </c>
      <c r="B4121" s="10" t="s">
        <v>4124</v>
      </c>
      <c r="C4121" s="11">
        <v>2</v>
      </c>
      <c r="D4121" s="11">
        <v>4</v>
      </c>
      <c r="E4121" s="11">
        <v>266</v>
      </c>
      <c r="F4121" s="11">
        <v>472</v>
      </c>
    </row>
    <row r="4122" spans="1:6" x14ac:dyDescent="0.25">
      <c r="A4122" s="9">
        <v>4121</v>
      </c>
      <c r="B4122" s="10" t="s">
        <v>4125</v>
      </c>
      <c r="C4122" s="11">
        <v>2</v>
      </c>
      <c r="D4122" s="11">
        <v>1</v>
      </c>
      <c r="E4122" s="11">
        <v>266</v>
      </c>
      <c r="F4122" s="11">
        <v>172</v>
      </c>
    </row>
    <row r="4123" spans="1:6" x14ac:dyDescent="0.25">
      <c r="A4123" s="9">
        <v>4122</v>
      </c>
      <c r="B4123" s="10" t="s">
        <v>4126</v>
      </c>
      <c r="C4123" s="11">
        <v>2</v>
      </c>
      <c r="D4123" s="11">
        <v>2</v>
      </c>
      <c r="E4123" s="11">
        <v>266</v>
      </c>
      <c r="F4123" s="11">
        <v>265</v>
      </c>
    </row>
    <row r="4124" spans="1:6" x14ac:dyDescent="0.25">
      <c r="A4124" s="9">
        <v>4123</v>
      </c>
      <c r="B4124" s="10" t="s">
        <v>4127</v>
      </c>
      <c r="C4124" s="11">
        <v>2</v>
      </c>
      <c r="D4124" s="11">
        <v>1</v>
      </c>
      <c r="E4124" s="11">
        <v>265</v>
      </c>
      <c r="F4124" s="11">
        <v>204</v>
      </c>
    </row>
    <row r="4125" spans="1:6" x14ac:dyDescent="0.25">
      <c r="A4125" s="9">
        <v>4124</v>
      </c>
      <c r="B4125" s="10" t="s">
        <v>4128</v>
      </c>
      <c r="C4125" s="11">
        <v>2</v>
      </c>
      <c r="D4125" s="11">
        <v>1</v>
      </c>
      <c r="E4125" s="11">
        <v>265</v>
      </c>
      <c r="F4125" s="11">
        <v>171</v>
      </c>
    </row>
    <row r="4126" spans="1:6" x14ac:dyDescent="0.25">
      <c r="A4126" s="9">
        <v>4125</v>
      </c>
      <c r="B4126" s="10" t="s">
        <v>4129</v>
      </c>
      <c r="C4126" s="11">
        <v>2</v>
      </c>
      <c r="D4126" s="11">
        <v>2</v>
      </c>
      <c r="E4126" s="11">
        <v>264</v>
      </c>
      <c r="F4126" s="11">
        <v>219</v>
      </c>
    </row>
    <row r="4127" spans="1:6" x14ac:dyDescent="0.25">
      <c r="A4127" s="9">
        <v>4126</v>
      </c>
      <c r="B4127" s="10" t="s">
        <v>4130</v>
      </c>
      <c r="C4127" s="11">
        <v>2</v>
      </c>
      <c r="D4127" s="11">
        <v>1</v>
      </c>
      <c r="E4127" s="11">
        <v>264</v>
      </c>
      <c r="F4127" s="11">
        <v>184</v>
      </c>
    </row>
    <row r="4128" spans="1:6" x14ac:dyDescent="0.25">
      <c r="A4128" s="9">
        <v>4127</v>
      </c>
      <c r="B4128" s="10" t="s">
        <v>4131</v>
      </c>
      <c r="C4128" s="11">
        <v>2</v>
      </c>
      <c r="D4128" s="11">
        <v>2</v>
      </c>
      <c r="E4128" s="11">
        <v>264</v>
      </c>
      <c r="F4128" s="11">
        <v>271</v>
      </c>
    </row>
    <row r="4129" spans="1:6" x14ac:dyDescent="0.25">
      <c r="A4129" s="9">
        <v>4128</v>
      </c>
      <c r="B4129" s="10" t="s">
        <v>4132</v>
      </c>
      <c r="C4129" s="11">
        <v>2</v>
      </c>
      <c r="D4129" s="11">
        <v>2</v>
      </c>
      <c r="E4129" s="11">
        <v>263</v>
      </c>
      <c r="F4129" s="11">
        <v>297</v>
      </c>
    </row>
    <row r="4130" spans="1:6" x14ac:dyDescent="0.25">
      <c r="A4130" s="9">
        <v>4129</v>
      </c>
      <c r="B4130" s="10" t="s">
        <v>4133</v>
      </c>
      <c r="C4130" s="11">
        <v>2</v>
      </c>
      <c r="D4130" s="11">
        <v>2</v>
      </c>
      <c r="E4130" s="11">
        <v>263</v>
      </c>
      <c r="F4130" s="11">
        <v>244</v>
      </c>
    </row>
    <row r="4131" spans="1:6" x14ac:dyDescent="0.25">
      <c r="A4131" s="9">
        <v>4130</v>
      </c>
      <c r="B4131" s="10" t="s">
        <v>4134</v>
      </c>
      <c r="C4131" s="11">
        <v>2</v>
      </c>
      <c r="D4131" s="11">
        <v>2</v>
      </c>
      <c r="E4131" s="11">
        <v>263</v>
      </c>
      <c r="F4131" s="11">
        <v>286</v>
      </c>
    </row>
    <row r="4132" spans="1:6" x14ac:dyDescent="0.25">
      <c r="A4132" s="9">
        <v>4131</v>
      </c>
      <c r="B4132" s="10" t="s">
        <v>4135</v>
      </c>
      <c r="C4132" s="11">
        <v>2</v>
      </c>
      <c r="D4132" s="11">
        <v>2</v>
      </c>
      <c r="E4132" s="11">
        <v>263</v>
      </c>
      <c r="F4132" s="11">
        <v>216</v>
      </c>
    </row>
    <row r="4133" spans="1:6" x14ac:dyDescent="0.25">
      <c r="A4133" s="9">
        <v>4132</v>
      </c>
      <c r="B4133" s="10" t="s">
        <v>4136</v>
      </c>
      <c r="C4133" s="11">
        <v>2</v>
      </c>
      <c r="D4133" s="11">
        <v>2</v>
      </c>
      <c r="E4133" s="11">
        <v>262</v>
      </c>
      <c r="F4133" s="11">
        <v>216</v>
      </c>
    </row>
    <row r="4134" spans="1:6" x14ac:dyDescent="0.25">
      <c r="A4134" s="9">
        <v>4133</v>
      </c>
      <c r="B4134" s="10" t="s">
        <v>4137</v>
      </c>
      <c r="C4134" s="11">
        <v>2</v>
      </c>
      <c r="D4134" s="11">
        <v>2</v>
      </c>
      <c r="E4134" s="11">
        <v>262</v>
      </c>
      <c r="F4134" s="11">
        <v>233</v>
      </c>
    </row>
    <row r="4135" spans="1:6" x14ac:dyDescent="0.25">
      <c r="A4135" s="9">
        <v>4134</v>
      </c>
      <c r="B4135" s="10" t="s">
        <v>4138</v>
      </c>
      <c r="C4135" s="11">
        <v>2</v>
      </c>
      <c r="D4135" s="11">
        <v>2</v>
      </c>
      <c r="E4135" s="11">
        <v>262</v>
      </c>
      <c r="F4135" s="11">
        <v>254</v>
      </c>
    </row>
    <row r="4136" spans="1:6" x14ac:dyDescent="0.25">
      <c r="A4136" s="9">
        <v>4135</v>
      </c>
      <c r="B4136" s="10" t="s">
        <v>4139</v>
      </c>
      <c r="C4136" s="11">
        <v>2</v>
      </c>
      <c r="D4136" s="11">
        <v>1</v>
      </c>
      <c r="E4136" s="11">
        <v>261</v>
      </c>
      <c r="F4136" s="11">
        <v>140</v>
      </c>
    </row>
    <row r="4137" spans="1:6" x14ac:dyDescent="0.25">
      <c r="A4137" s="9">
        <v>4136</v>
      </c>
      <c r="B4137" s="10" t="s">
        <v>4140</v>
      </c>
      <c r="C4137" s="11">
        <v>2</v>
      </c>
      <c r="D4137" s="26">
        <v>0.76843178722944772</v>
      </c>
      <c r="E4137" s="11">
        <v>261</v>
      </c>
      <c r="F4137" s="11">
        <v>79</v>
      </c>
    </row>
    <row r="4138" spans="1:6" x14ac:dyDescent="0.25">
      <c r="A4138" s="9">
        <v>4137</v>
      </c>
      <c r="B4138" s="10" t="s">
        <v>4141</v>
      </c>
      <c r="C4138" s="11">
        <v>2</v>
      </c>
      <c r="D4138" s="11">
        <v>1</v>
      </c>
      <c r="E4138" s="11">
        <v>260</v>
      </c>
      <c r="F4138" s="11">
        <v>198</v>
      </c>
    </row>
    <row r="4139" spans="1:6" x14ac:dyDescent="0.25">
      <c r="A4139" s="9">
        <v>4138</v>
      </c>
      <c r="B4139" s="10" t="s">
        <v>4142</v>
      </c>
      <c r="C4139" s="11">
        <v>2</v>
      </c>
      <c r="D4139" s="11">
        <v>1</v>
      </c>
      <c r="E4139" s="11">
        <v>260</v>
      </c>
      <c r="F4139" s="11">
        <v>186</v>
      </c>
    </row>
    <row r="4140" spans="1:6" x14ac:dyDescent="0.25">
      <c r="A4140" s="9">
        <v>4139</v>
      </c>
      <c r="B4140" s="10" t="s">
        <v>4143</v>
      </c>
      <c r="C4140" s="11">
        <v>2</v>
      </c>
      <c r="D4140" s="11">
        <v>1</v>
      </c>
      <c r="E4140" s="11">
        <v>260</v>
      </c>
      <c r="F4140" s="11">
        <v>179</v>
      </c>
    </row>
    <row r="4141" spans="1:6" x14ac:dyDescent="0.25">
      <c r="A4141" s="9">
        <v>4140</v>
      </c>
      <c r="B4141" s="10" t="s">
        <v>4144</v>
      </c>
      <c r="C4141" s="11">
        <v>2</v>
      </c>
      <c r="D4141" s="11">
        <v>2</v>
      </c>
      <c r="E4141" s="11">
        <v>260</v>
      </c>
      <c r="F4141" s="11">
        <v>208</v>
      </c>
    </row>
    <row r="4142" spans="1:6" x14ac:dyDescent="0.25">
      <c r="A4142" s="9">
        <v>4141</v>
      </c>
      <c r="B4142" s="10" t="s">
        <v>4145</v>
      </c>
      <c r="C4142" s="11">
        <v>2</v>
      </c>
      <c r="D4142" s="11">
        <v>1</v>
      </c>
      <c r="E4142" s="11">
        <v>259</v>
      </c>
      <c r="F4142" s="11">
        <v>151</v>
      </c>
    </row>
    <row r="4143" spans="1:6" x14ac:dyDescent="0.25">
      <c r="A4143" s="9">
        <v>4142</v>
      </c>
      <c r="B4143" s="10" t="s">
        <v>4146</v>
      </c>
      <c r="C4143" s="11">
        <v>2</v>
      </c>
      <c r="D4143" s="11">
        <v>1</v>
      </c>
      <c r="E4143" s="11">
        <v>259</v>
      </c>
      <c r="F4143" s="11">
        <v>169</v>
      </c>
    </row>
    <row r="4144" spans="1:6" x14ac:dyDescent="0.25">
      <c r="A4144" s="9">
        <v>4143</v>
      </c>
      <c r="B4144" s="10" t="s">
        <v>4147</v>
      </c>
      <c r="C4144" s="11">
        <v>2</v>
      </c>
      <c r="D4144" s="11">
        <v>1</v>
      </c>
      <c r="E4144" s="11">
        <v>259</v>
      </c>
      <c r="F4144" s="11">
        <v>135</v>
      </c>
    </row>
    <row r="4145" spans="1:6" x14ac:dyDescent="0.25">
      <c r="A4145" s="9">
        <v>4144</v>
      </c>
      <c r="B4145" s="10" t="s">
        <v>4148</v>
      </c>
      <c r="C4145" s="11">
        <v>2</v>
      </c>
      <c r="D4145" s="11">
        <v>1</v>
      </c>
      <c r="E4145" s="11">
        <v>259</v>
      </c>
      <c r="F4145" s="11">
        <v>124</v>
      </c>
    </row>
    <row r="4146" spans="1:6" x14ac:dyDescent="0.25">
      <c r="A4146" s="9">
        <v>4145</v>
      </c>
      <c r="B4146" s="10" t="s">
        <v>4149</v>
      </c>
      <c r="C4146" s="11">
        <v>2</v>
      </c>
      <c r="D4146" s="11">
        <v>1</v>
      </c>
      <c r="E4146" s="11">
        <v>259</v>
      </c>
      <c r="F4146" s="11">
        <v>173</v>
      </c>
    </row>
    <row r="4147" spans="1:6" x14ac:dyDescent="0.25">
      <c r="A4147" s="9">
        <v>4146</v>
      </c>
      <c r="B4147" s="10" t="s">
        <v>4150</v>
      </c>
      <c r="C4147" s="11">
        <v>2</v>
      </c>
      <c r="D4147" s="11">
        <v>4</v>
      </c>
      <c r="E4147" s="11">
        <v>259</v>
      </c>
      <c r="F4147" s="11">
        <v>437</v>
      </c>
    </row>
    <row r="4148" spans="1:6" x14ac:dyDescent="0.25">
      <c r="A4148" s="9">
        <v>4147</v>
      </c>
      <c r="B4148" s="10" t="s">
        <v>4151</v>
      </c>
      <c r="C4148" s="11">
        <v>2</v>
      </c>
      <c r="D4148" s="11">
        <v>1</v>
      </c>
      <c r="E4148" s="11">
        <v>259</v>
      </c>
      <c r="F4148" s="11">
        <v>160</v>
      </c>
    </row>
    <row r="4149" spans="1:6" x14ac:dyDescent="0.25">
      <c r="A4149" s="9">
        <v>4148</v>
      </c>
      <c r="B4149" s="10" t="s">
        <v>4152</v>
      </c>
      <c r="C4149" s="11">
        <v>2</v>
      </c>
      <c r="D4149" s="11">
        <v>1</v>
      </c>
      <c r="E4149" s="11">
        <v>258</v>
      </c>
      <c r="F4149" s="11">
        <v>203</v>
      </c>
    </row>
    <row r="4150" spans="1:6" x14ac:dyDescent="0.25">
      <c r="A4150" s="9">
        <v>4149</v>
      </c>
      <c r="B4150" s="10" t="s">
        <v>4153</v>
      </c>
      <c r="C4150" s="11">
        <v>2</v>
      </c>
      <c r="D4150" s="11">
        <v>2</v>
      </c>
      <c r="E4150" s="11">
        <v>257</v>
      </c>
      <c r="F4150" s="11">
        <v>234</v>
      </c>
    </row>
    <row r="4151" spans="1:6" x14ac:dyDescent="0.25">
      <c r="A4151" s="9">
        <v>4150</v>
      </c>
      <c r="B4151" s="10" t="s">
        <v>4154</v>
      </c>
      <c r="C4151" s="11">
        <v>2</v>
      </c>
      <c r="D4151" s="11">
        <v>2</v>
      </c>
      <c r="E4151" s="11">
        <v>257</v>
      </c>
      <c r="F4151" s="11">
        <v>221</v>
      </c>
    </row>
    <row r="4152" spans="1:6" x14ac:dyDescent="0.25">
      <c r="A4152" s="9">
        <v>4151</v>
      </c>
      <c r="B4152" s="10" t="s">
        <v>4155</v>
      </c>
      <c r="C4152" s="11">
        <v>2</v>
      </c>
      <c r="D4152" s="11">
        <v>1</v>
      </c>
      <c r="E4152" s="11">
        <v>256</v>
      </c>
      <c r="F4152" s="11">
        <v>183</v>
      </c>
    </row>
    <row r="4153" spans="1:6" x14ac:dyDescent="0.25">
      <c r="A4153" s="9">
        <v>4152</v>
      </c>
      <c r="B4153" s="10" t="s">
        <v>4156</v>
      </c>
      <c r="C4153" s="11">
        <v>2</v>
      </c>
      <c r="D4153" s="11">
        <v>2</v>
      </c>
      <c r="E4153" s="11">
        <v>256</v>
      </c>
      <c r="F4153" s="11">
        <v>223</v>
      </c>
    </row>
    <row r="4154" spans="1:6" x14ac:dyDescent="0.25">
      <c r="A4154" s="9">
        <v>4153</v>
      </c>
      <c r="B4154" s="10" t="s">
        <v>4157</v>
      </c>
      <c r="C4154" s="11">
        <v>2</v>
      </c>
      <c r="D4154" s="26">
        <v>0.72952384863555164</v>
      </c>
      <c r="E4154" s="11">
        <v>256</v>
      </c>
      <c r="F4154" s="11">
        <v>75</v>
      </c>
    </row>
    <row r="4155" spans="1:6" x14ac:dyDescent="0.25">
      <c r="A4155" s="9">
        <v>4154</v>
      </c>
      <c r="B4155" s="10" t="s">
        <v>4158</v>
      </c>
      <c r="C4155" s="11">
        <v>2</v>
      </c>
      <c r="D4155" s="11">
        <v>1</v>
      </c>
      <c r="E4155" s="11">
        <v>256</v>
      </c>
      <c r="F4155" s="11">
        <v>204</v>
      </c>
    </row>
    <row r="4156" spans="1:6" x14ac:dyDescent="0.25">
      <c r="A4156" s="9">
        <v>4155</v>
      </c>
      <c r="B4156" s="10" t="s">
        <v>4159</v>
      </c>
      <c r="C4156" s="11">
        <v>2</v>
      </c>
      <c r="D4156" s="11">
        <v>1</v>
      </c>
      <c r="E4156" s="11">
        <v>256</v>
      </c>
      <c r="F4156" s="11">
        <v>144</v>
      </c>
    </row>
    <row r="4157" spans="1:6" x14ac:dyDescent="0.25">
      <c r="A4157" s="9">
        <v>4156</v>
      </c>
      <c r="B4157" s="10" t="s">
        <v>4160</v>
      </c>
      <c r="C4157" s="11">
        <v>2</v>
      </c>
      <c r="D4157" s="11">
        <v>1</v>
      </c>
      <c r="E4157" s="11">
        <v>256</v>
      </c>
      <c r="F4157" s="11">
        <v>180</v>
      </c>
    </row>
    <row r="4158" spans="1:6" x14ac:dyDescent="0.25">
      <c r="A4158" s="9">
        <v>4157</v>
      </c>
      <c r="B4158" s="10" t="s">
        <v>4161</v>
      </c>
      <c r="C4158" s="11">
        <v>2</v>
      </c>
      <c r="D4158" s="11">
        <v>2</v>
      </c>
      <c r="E4158" s="11">
        <v>254</v>
      </c>
      <c r="F4158" s="11">
        <v>211</v>
      </c>
    </row>
    <row r="4159" spans="1:6" x14ac:dyDescent="0.25">
      <c r="A4159" s="9">
        <v>4158</v>
      </c>
      <c r="B4159" s="10" t="s">
        <v>4162</v>
      </c>
      <c r="C4159" s="11">
        <v>2</v>
      </c>
      <c r="D4159" s="11">
        <v>1</v>
      </c>
      <c r="E4159" s="11">
        <v>254</v>
      </c>
      <c r="F4159" s="11">
        <v>172</v>
      </c>
    </row>
    <row r="4160" spans="1:6" x14ac:dyDescent="0.25">
      <c r="A4160" s="9">
        <v>4159</v>
      </c>
      <c r="B4160" s="10" t="s">
        <v>4163</v>
      </c>
      <c r="C4160" s="11">
        <v>2</v>
      </c>
      <c r="D4160" s="11">
        <v>1</v>
      </c>
      <c r="E4160" s="11">
        <v>253</v>
      </c>
      <c r="F4160" s="11">
        <v>162</v>
      </c>
    </row>
    <row r="4161" spans="1:6" x14ac:dyDescent="0.25">
      <c r="A4161" s="9">
        <v>4160</v>
      </c>
      <c r="B4161" s="10" t="s">
        <v>4164</v>
      </c>
      <c r="C4161" s="11">
        <v>2</v>
      </c>
      <c r="D4161" s="11">
        <v>1</v>
      </c>
      <c r="E4161" s="11">
        <v>253</v>
      </c>
      <c r="F4161" s="11">
        <v>174</v>
      </c>
    </row>
    <row r="4162" spans="1:6" x14ac:dyDescent="0.25">
      <c r="A4162" s="9">
        <v>4161</v>
      </c>
      <c r="B4162" s="10" t="s">
        <v>4165</v>
      </c>
      <c r="C4162" s="11">
        <v>2</v>
      </c>
      <c r="D4162" s="11">
        <v>2</v>
      </c>
      <c r="E4162" s="11">
        <v>253</v>
      </c>
      <c r="F4162" s="11">
        <v>236</v>
      </c>
    </row>
    <row r="4163" spans="1:6" x14ac:dyDescent="0.25">
      <c r="A4163" s="9">
        <v>4162</v>
      </c>
      <c r="B4163" s="10" t="s">
        <v>4166</v>
      </c>
      <c r="C4163" s="11">
        <v>2</v>
      </c>
      <c r="D4163" s="11">
        <v>1</v>
      </c>
      <c r="E4163" s="11">
        <v>252</v>
      </c>
      <c r="F4163" s="11">
        <v>155</v>
      </c>
    </row>
    <row r="4164" spans="1:6" x14ac:dyDescent="0.25">
      <c r="A4164" s="9">
        <v>4163</v>
      </c>
      <c r="B4164" s="10" t="s">
        <v>4167</v>
      </c>
      <c r="C4164" s="11">
        <v>2</v>
      </c>
      <c r="D4164" s="26">
        <v>0.74897781793249962</v>
      </c>
      <c r="E4164" s="11">
        <v>252</v>
      </c>
      <c r="F4164" s="11">
        <v>77</v>
      </c>
    </row>
    <row r="4165" spans="1:6" x14ac:dyDescent="0.25">
      <c r="A4165" s="9">
        <v>4164</v>
      </c>
      <c r="B4165" s="10" t="s">
        <v>4168</v>
      </c>
      <c r="C4165" s="11">
        <v>2</v>
      </c>
      <c r="D4165" s="11">
        <v>2</v>
      </c>
      <c r="E4165" s="11">
        <v>252</v>
      </c>
      <c r="F4165" s="11">
        <v>235</v>
      </c>
    </row>
    <row r="4166" spans="1:6" x14ac:dyDescent="0.25">
      <c r="A4166" s="9">
        <v>4165</v>
      </c>
      <c r="B4166" s="10" t="s">
        <v>4169</v>
      </c>
      <c r="C4166" s="11">
        <v>2</v>
      </c>
      <c r="D4166" s="11">
        <v>1</v>
      </c>
      <c r="E4166" s="11">
        <v>251</v>
      </c>
      <c r="F4166" s="11">
        <v>125</v>
      </c>
    </row>
    <row r="4167" spans="1:6" x14ac:dyDescent="0.25">
      <c r="A4167" s="9">
        <v>4166</v>
      </c>
      <c r="B4167" s="10" t="s">
        <v>4170</v>
      </c>
      <c r="C4167" s="11">
        <v>2</v>
      </c>
      <c r="D4167" s="11">
        <v>1</v>
      </c>
      <c r="E4167" s="11">
        <v>250</v>
      </c>
      <c r="F4167" s="11">
        <v>187</v>
      </c>
    </row>
    <row r="4168" spans="1:6" x14ac:dyDescent="0.25">
      <c r="A4168" s="9">
        <v>4167</v>
      </c>
      <c r="B4168" s="10" t="s">
        <v>4171</v>
      </c>
      <c r="C4168" s="11">
        <v>2</v>
      </c>
      <c r="D4168" s="11">
        <v>2</v>
      </c>
      <c r="E4168" s="11">
        <v>249</v>
      </c>
      <c r="F4168" s="11">
        <v>206</v>
      </c>
    </row>
    <row r="4169" spans="1:6" x14ac:dyDescent="0.25">
      <c r="A4169" s="9">
        <v>4168</v>
      </c>
      <c r="B4169" s="10" t="s">
        <v>4172</v>
      </c>
      <c r="C4169" s="11">
        <v>2</v>
      </c>
      <c r="D4169" s="11">
        <v>2</v>
      </c>
      <c r="E4169" s="11">
        <v>249</v>
      </c>
      <c r="F4169" s="11">
        <v>244</v>
      </c>
    </row>
    <row r="4170" spans="1:6" x14ac:dyDescent="0.25">
      <c r="A4170" s="9">
        <v>4169</v>
      </c>
      <c r="B4170" s="10" t="s">
        <v>4173</v>
      </c>
      <c r="C4170" s="11">
        <v>2</v>
      </c>
      <c r="D4170" s="11">
        <v>2</v>
      </c>
      <c r="E4170" s="11">
        <v>249</v>
      </c>
      <c r="F4170" s="11">
        <v>212</v>
      </c>
    </row>
    <row r="4171" spans="1:6" x14ac:dyDescent="0.25">
      <c r="A4171" s="9">
        <v>4170</v>
      </c>
      <c r="B4171" s="10" t="s">
        <v>4174</v>
      </c>
      <c r="C4171" s="11">
        <v>2</v>
      </c>
      <c r="D4171" s="11">
        <v>2</v>
      </c>
      <c r="E4171" s="11">
        <v>249</v>
      </c>
      <c r="F4171" s="11">
        <v>211</v>
      </c>
    </row>
    <row r="4172" spans="1:6" x14ac:dyDescent="0.25">
      <c r="A4172" s="9">
        <v>4171</v>
      </c>
      <c r="B4172" s="10" t="s">
        <v>4175</v>
      </c>
      <c r="C4172" s="11">
        <v>1</v>
      </c>
      <c r="D4172" s="11">
        <v>2</v>
      </c>
      <c r="E4172" s="11">
        <v>248</v>
      </c>
      <c r="F4172" s="11">
        <v>212</v>
      </c>
    </row>
    <row r="4173" spans="1:6" x14ac:dyDescent="0.25">
      <c r="A4173" s="9">
        <v>4172</v>
      </c>
      <c r="B4173" s="10" t="s">
        <v>4176</v>
      </c>
      <c r="C4173" s="11">
        <v>1</v>
      </c>
      <c r="D4173" s="11">
        <v>1</v>
      </c>
      <c r="E4173" s="11">
        <v>248</v>
      </c>
      <c r="F4173" s="11">
        <v>173</v>
      </c>
    </row>
    <row r="4174" spans="1:6" x14ac:dyDescent="0.25">
      <c r="A4174" s="9">
        <v>4173</v>
      </c>
      <c r="B4174" s="10" t="s">
        <v>4177</v>
      </c>
      <c r="C4174" s="11">
        <v>1</v>
      </c>
      <c r="D4174" s="11">
        <v>1</v>
      </c>
      <c r="E4174" s="11">
        <v>248</v>
      </c>
      <c r="F4174" s="11">
        <v>137</v>
      </c>
    </row>
    <row r="4175" spans="1:6" x14ac:dyDescent="0.25">
      <c r="A4175" s="9">
        <v>4174</v>
      </c>
      <c r="B4175" s="10" t="s">
        <v>4178</v>
      </c>
      <c r="C4175" s="11">
        <v>1</v>
      </c>
      <c r="D4175" s="11">
        <v>2</v>
      </c>
      <c r="E4175" s="11">
        <v>248</v>
      </c>
      <c r="F4175" s="11">
        <v>218</v>
      </c>
    </row>
    <row r="4176" spans="1:6" x14ac:dyDescent="0.25">
      <c r="A4176" s="9">
        <v>4175</v>
      </c>
      <c r="B4176" s="10" t="s">
        <v>4179</v>
      </c>
      <c r="C4176" s="11">
        <v>1</v>
      </c>
      <c r="D4176" s="11">
        <v>1</v>
      </c>
      <c r="E4176" s="11">
        <v>248</v>
      </c>
      <c r="F4176" s="11">
        <v>176</v>
      </c>
    </row>
    <row r="4177" spans="1:6" x14ac:dyDescent="0.25">
      <c r="A4177" s="9">
        <v>4176</v>
      </c>
      <c r="B4177" s="10" t="s">
        <v>4180</v>
      </c>
      <c r="C4177" s="11">
        <v>1</v>
      </c>
      <c r="D4177" s="26">
        <v>0.92406354160503201</v>
      </c>
      <c r="E4177" s="11">
        <v>247</v>
      </c>
      <c r="F4177" s="11">
        <v>95</v>
      </c>
    </row>
    <row r="4178" spans="1:6" x14ac:dyDescent="0.25">
      <c r="A4178" s="9">
        <v>4177</v>
      </c>
      <c r="B4178" s="10" t="s">
        <v>4181</v>
      </c>
      <c r="C4178" s="11">
        <v>1</v>
      </c>
      <c r="D4178" s="11">
        <v>1</v>
      </c>
      <c r="E4178" s="11">
        <v>247</v>
      </c>
      <c r="F4178" s="11">
        <v>118</v>
      </c>
    </row>
    <row r="4179" spans="1:6" x14ac:dyDescent="0.25">
      <c r="A4179" s="9">
        <v>4178</v>
      </c>
      <c r="B4179" s="10" t="s">
        <v>4182</v>
      </c>
      <c r="C4179" s="11">
        <v>1</v>
      </c>
      <c r="D4179" s="11">
        <v>2</v>
      </c>
      <c r="E4179" s="11">
        <v>245</v>
      </c>
      <c r="F4179" s="11">
        <v>269</v>
      </c>
    </row>
    <row r="4180" spans="1:6" x14ac:dyDescent="0.25">
      <c r="A4180" s="9">
        <v>4179</v>
      </c>
      <c r="B4180" s="10" t="s">
        <v>4183</v>
      </c>
      <c r="C4180" s="11">
        <v>1</v>
      </c>
      <c r="D4180" s="11">
        <v>1</v>
      </c>
      <c r="E4180" s="11">
        <v>245</v>
      </c>
      <c r="F4180" s="11">
        <v>192</v>
      </c>
    </row>
    <row r="4181" spans="1:6" x14ac:dyDescent="0.25">
      <c r="A4181" s="9">
        <v>4180</v>
      </c>
      <c r="B4181" s="10" t="s">
        <v>4184</v>
      </c>
      <c r="C4181" s="11">
        <v>1</v>
      </c>
      <c r="D4181" s="11">
        <v>2</v>
      </c>
      <c r="E4181" s="11">
        <v>244</v>
      </c>
      <c r="F4181" s="11">
        <v>213</v>
      </c>
    </row>
    <row r="4182" spans="1:6" x14ac:dyDescent="0.25">
      <c r="A4182" s="9">
        <v>4181</v>
      </c>
      <c r="B4182" s="10" t="s">
        <v>4185</v>
      </c>
      <c r="C4182" s="11">
        <v>1</v>
      </c>
      <c r="D4182" s="11">
        <v>1</v>
      </c>
      <c r="E4182" s="11">
        <v>244</v>
      </c>
      <c r="F4182" s="11">
        <v>121</v>
      </c>
    </row>
    <row r="4183" spans="1:6" x14ac:dyDescent="0.25">
      <c r="A4183" s="9">
        <v>4182</v>
      </c>
      <c r="B4183" s="10" t="s">
        <v>4186</v>
      </c>
      <c r="C4183" s="11">
        <v>1</v>
      </c>
      <c r="D4183" s="11">
        <v>2</v>
      </c>
      <c r="E4183" s="11">
        <v>243</v>
      </c>
      <c r="F4183" s="11">
        <v>241</v>
      </c>
    </row>
    <row r="4184" spans="1:6" x14ac:dyDescent="0.25">
      <c r="A4184" s="9">
        <v>4183</v>
      </c>
      <c r="B4184" s="10" t="s">
        <v>4187</v>
      </c>
      <c r="C4184" s="11">
        <v>1</v>
      </c>
      <c r="D4184" s="11">
        <v>1</v>
      </c>
      <c r="E4184" s="11">
        <v>243</v>
      </c>
      <c r="F4184" s="11">
        <v>183</v>
      </c>
    </row>
    <row r="4185" spans="1:6" x14ac:dyDescent="0.25">
      <c r="A4185" s="9">
        <v>4184</v>
      </c>
      <c r="B4185" s="10" t="s">
        <v>4188</v>
      </c>
      <c r="C4185" s="11">
        <v>1</v>
      </c>
      <c r="D4185" s="11">
        <v>1</v>
      </c>
      <c r="E4185" s="11">
        <v>243</v>
      </c>
      <c r="F4185" s="11">
        <v>162</v>
      </c>
    </row>
    <row r="4186" spans="1:6" x14ac:dyDescent="0.25">
      <c r="A4186" s="9">
        <v>4185</v>
      </c>
      <c r="B4186" s="10" t="s">
        <v>4189</v>
      </c>
      <c r="C4186" s="11">
        <v>1</v>
      </c>
      <c r="D4186" s="11">
        <v>1</v>
      </c>
      <c r="E4186" s="11">
        <v>243</v>
      </c>
      <c r="F4186" s="11">
        <v>174</v>
      </c>
    </row>
    <row r="4187" spans="1:6" x14ac:dyDescent="0.25">
      <c r="A4187" s="9">
        <v>4186</v>
      </c>
      <c r="B4187" s="10" t="s">
        <v>4190</v>
      </c>
      <c r="C4187" s="11">
        <v>1</v>
      </c>
      <c r="D4187" s="11">
        <v>1</v>
      </c>
      <c r="E4187" s="11">
        <v>243</v>
      </c>
      <c r="F4187" s="11">
        <v>196</v>
      </c>
    </row>
    <row r="4188" spans="1:6" x14ac:dyDescent="0.25">
      <c r="A4188" s="9">
        <v>4187</v>
      </c>
      <c r="B4188" s="10" t="s">
        <v>4191</v>
      </c>
      <c r="C4188" s="11">
        <v>1</v>
      </c>
      <c r="D4188" s="11">
        <v>2</v>
      </c>
      <c r="E4188" s="11">
        <v>242</v>
      </c>
      <c r="F4188" s="11">
        <v>207</v>
      </c>
    </row>
    <row r="4189" spans="1:6" x14ac:dyDescent="0.25">
      <c r="A4189" s="9">
        <v>4188</v>
      </c>
      <c r="B4189" s="10" t="s">
        <v>4192</v>
      </c>
      <c r="C4189" s="11">
        <v>1</v>
      </c>
      <c r="D4189" s="11">
        <v>2</v>
      </c>
      <c r="E4189" s="11">
        <v>242</v>
      </c>
      <c r="F4189" s="11">
        <v>230</v>
      </c>
    </row>
    <row r="4190" spans="1:6" x14ac:dyDescent="0.25">
      <c r="A4190" s="9">
        <v>4189</v>
      </c>
      <c r="B4190" s="10" t="s">
        <v>4193</v>
      </c>
      <c r="C4190" s="11">
        <v>1</v>
      </c>
      <c r="D4190" s="11">
        <v>1</v>
      </c>
      <c r="E4190" s="11">
        <v>242</v>
      </c>
      <c r="F4190" s="11">
        <v>203</v>
      </c>
    </row>
    <row r="4191" spans="1:6" x14ac:dyDescent="0.25">
      <c r="A4191" s="9">
        <v>4190</v>
      </c>
      <c r="B4191" s="10" t="s">
        <v>4194</v>
      </c>
      <c r="C4191" s="11">
        <v>1</v>
      </c>
      <c r="D4191" s="11">
        <v>1</v>
      </c>
      <c r="E4191" s="11">
        <v>242</v>
      </c>
      <c r="F4191" s="11">
        <v>172</v>
      </c>
    </row>
    <row r="4192" spans="1:6" x14ac:dyDescent="0.25">
      <c r="A4192" s="9">
        <v>4191</v>
      </c>
      <c r="B4192" s="10" t="s">
        <v>4195</v>
      </c>
      <c r="C4192" s="11">
        <v>1</v>
      </c>
      <c r="D4192" s="11">
        <v>1</v>
      </c>
      <c r="E4192" s="11">
        <v>241</v>
      </c>
      <c r="F4192" s="11">
        <v>118</v>
      </c>
    </row>
    <row r="4193" spans="1:6" x14ac:dyDescent="0.25">
      <c r="A4193" s="9">
        <v>4192</v>
      </c>
      <c r="B4193" s="10" t="s">
        <v>4196</v>
      </c>
      <c r="C4193" s="11">
        <v>1</v>
      </c>
      <c r="D4193" s="11">
        <v>2</v>
      </c>
      <c r="E4193" s="11">
        <v>241</v>
      </c>
      <c r="F4193" s="11">
        <v>214</v>
      </c>
    </row>
    <row r="4194" spans="1:6" x14ac:dyDescent="0.25">
      <c r="A4194" s="9">
        <v>4193</v>
      </c>
      <c r="B4194" s="10" t="s">
        <v>4197</v>
      </c>
      <c r="C4194" s="11">
        <v>1</v>
      </c>
      <c r="D4194" s="11">
        <v>2</v>
      </c>
      <c r="E4194" s="11">
        <v>241</v>
      </c>
      <c r="F4194" s="11">
        <v>239</v>
      </c>
    </row>
    <row r="4195" spans="1:6" x14ac:dyDescent="0.25">
      <c r="A4195" s="9">
        <v>4194</v>
      </c>
      <c r="B4195" s="10" t="s">
        <v>4198</v>
      </c>
      <c r="C4195" s="11">
        <v>1</v>
      </c>
      <c r="D4195" s="11">
        <v>1</v>
      </c>
      <c r="E4195" s="11">
        <v>241</v>
      </c>
      <c r="F4195" s="11">
        <v>161</v>
      </c>
    </row>
    <row r="4196" spans="1:6" x14ac:dyDescent="0.25">
      <c r="A4196" s="9">
        <v>4195</v>
      </c>
      <c r="B4196" s="10" t="s">
        <v>4199</v>
      </c>
      <c r="C4196" s="11">
        <v>1</v>
      </c>
      <c r="D4196" s="11">
        <v>1</v>
      </c>
      <c r="E4196" s="11">
        <v>241</v>
      </c>
      <c r="F4196" s="11">
        <v>146</v>
      </c>
    </row>
    <row r="4197" spans="1:6" x14ac:dyDescent="0.25">
      <c r="A4197" s="9">
        <v>4196</v>
      </c>
      <c r="B4197" s="10" t="s">
        <v>4200</v>
      </c>
      <c r="C4197" s="11">
        <v>1</v>
      </c>
      <c r="D4197" s="11">
        <v>1</v>
      </c>
      <c r="E4197" s="11">
        <v>241</v>
      </c>
      <c r="F4197" s="11">
        <v>203</v>
      </c>
    </row>
    <row r="4198" spans="1:6" x14ac:dyDescent="0.25">
      <c r="A4198" s="9">
        <v>4197</v>
      </c>
      <c r="B4198" s="10" t="s">
        <v>4201</v>
      </c>
      <c r="C4198" s="11">
        <v>1</v>
      </c>
      <c r="D4198" s="11">
        <v>2</v>
      </c>
      <c r="E4198" s="11">
        <v>241</v>
      </c>
      <c r="F4198" s="11">
        <v>228</v>
      </c>
    </row>
    <row r="4199" spans="1:6" x14ac:dyDescent="0.25">
      <c r="A4199" s="9">
        <v>4198</v>
      </c>
      <c r="B4199" s="10" t="s">
        <v>4202</v>
      </c>
      <c r="C4199" s="11">
        <v>1</v>
      </c>
      <c r="D4199" s="11">
        <v>2</v>
      </c>
      <c r="E4199" s="11">
        <v>241</v>
      </c>
      <c r="F4199" s="11">
        <v>222</v>
      </c>
    </row>
    <row r="4200" spans="1:6" x14ac:dyDescent="0.25">
      <c r="A4200" s="9">
        <v>4199</v>
      </c>
      <c r="B4200" s="10" t="s">
        <v>4203</v>
      </c>
      <c r="C4200" s="11">
        <v>1</v>
      </c>
      <c r="D4200" s="11">
        <v>1</v>
      </c>
      <c r="E4200" s="11">
        <v>240</v>
      </c>
      <c r="F4200" s="11">
        <v>153</v>
      </c>
    </row>
    <row r="4201" spans="1:6" x14ac:dyDescent="0.25">
      <c r="A4201" s="9">
        <v>4200</v>
      </c>
      <c r="B4201" s="10" t="s">
        <v>4204</v>
      </c>
      <c r="C4201" s="11">
        <v>1</v>
      </c>
      <c r="D4201" s="11">
        <v>1</v>
      </c>
      <c r="E4201" s="11">
        <v>240</v>
      </c>
      <c r="F4201" s="11">
        <v>178</v>
      </c>
    </row>
    <row r="4202" spans="1:6" x14ac:dyDescent="0.25">
      <c r="A4202" s="9">
        <v>4201</v>
      </c>
      <c r="B4202" s="10" t="s">
        <v>4205</v>
      </c>
      <c r="C4202" s="11">
        <v>1</v>
      </c>
      <c r="D4202" s="11">
        <v>1</v>
      </c>
      <c r="E4202" s="11">
        <v>240</v>
      </c>
      <c r="F4202" s="11">
        <v>193</v>
      </c>
    </row>
    <row r="4203" spans="1:6" x14ac:dyDescent="0.25">
      <c r="A4203" s="9">
        <v>4202</v>
      </c>
      <c r="B4203" s="10" t="s">
        <v>4206</v>
      </c>
      <c r="C4203" s="11">
        <v>1</v>
      </c>
      <c r="D4203" s="11">
        <v>3</v>
      </c>
      <c r="E4203" s="11">
        <v>240</v>
      </c>
      <c r="F4203" s="11">
        <v>333</v>
      </c>
    </row>
    <row r="4204" spans="1:6" x14ac:dyDescent="0.25">
      <c r="A4204" s="9">
        <v>4203</v>
      </c>
      <c r="B4204" s="10" t="s">
        <v>4207</v>
      </c>
      <c r="C4204" s="11">
        <v>1</v>
      </c>
      <c r="D4204" s="11">
        <v>2</v>
      </c>
      <c r="E4204" s="11">
        <v>239</v>
      </c>
      <c r="F4204" s="11">
        <v>219</v>
      </c>
    </row>
    <row r="4205" spans="1:6" x14ac:dyDescent="0.25">
      <c r="A4205" s="9">
        <v>4204</v>
      </c>
      <c r="B4205" s="10" t="s">
        <v>4208</v>
      </c>
      <c r="C4205" s="11">
        <v>1</v>
      </c>
      <c r="D4205" s="11">
        <v>1</v>
      </c>
      <c r="E4205" s="11">
        <v>239</v>
      </c>
      <c r="F4205" s="11">
        <v>135</v>
      </c>
    </row>
    <row r="4206" spans="1:6" x14ac:dyDescent="0.25">
      <c r="A4206" s="9">
        <v>4205</v>
      </c>
      <c r="B4206" s="10" t="s">
        <v>4209</v>
      </c>
      <c r="C4206" s="11">
        <v>1</v>
      </c>
      <c r="D4206" s="11">
        <v>1</v>
      </c>
      <c r="E4206" s="11">
        <v>238</v>
      </c>
      <c r="F4206" s="11">
        <v>190</v>
      </c>
    </row>
    <row r="4207" spans="1:6" x14ac:dyDescent="0.25">
      <c r="A4207" s="9">
        <v>4206</v>
      </c>
      <c r="B4207" s="10" t="s">
        <v>4210</v>
      </c>
      <c r="C4207" s="11">
        <v>1</v>
      </c>
      <c r="D4207" s="11">
        <v>1</v>
      </c>
      <c r="E4207" s="11">
        <v>237</v>
      </c>
      <c r="F4207" s="11">
        <v>179</v>
      </c>
    </row>
    <row r="4208" spans="1:6" x14ac:dyDescent="0.25">
      <c r="A4208" s="9">
        <v>4207</v>
      </c>
      <c r="B4208" s="10" t="s">
        <v>4211</v>
      </c>
      <c r="C4208" s="11">
        <v>1</v>
      </c>
      <c r="D4208" s="11">
        <v>2</v>
      </c>
      <c r="E4208" s="11">
        <v>237</v>
      </c>
      <c r="F4208" s="11">
        <v>230</v>
      </c>
    </row>
    <row r="4209" spans="1:6" x14ac:dyDescent="0.25">
      <c r="A4209" s="9">
        <v>4208</v>
      </c>
      <c r="B4209" s="10" t="s">
        <v>4212</v>
      </c>
      <c r="C4209" s="11">
        <v>1</v>
      </c>
      <c r="D4209" s="11">
        <v>2</v>
      </c>
      <c r="E4209" s="11">
        <v>237</v>
      </c>
      <c r="F4209" s="11">
        <v>210</v>
      </c>
    </row>
    <row r="4210" spans="1:6" x14ac:dyDescent="0.25">
      <c r="A4210" s="9">
        <v>4209</v>
      </c>
      <c r="B4210" s="10" t="s">
        <v>4213</v>
      </c>
      <c r="C4210" s="11">
        <v>1</v>
      </c>
      <c r="D4210" s="11">
        <v>1</v>
      </c>
      <c r="E4210" s="11">
        <v>237</v>
      </c>
      <c r="F4210" s="11">
        <v>150</v>
      </c>
    </row>
    <row r="4211" spans="1:6" x14ac:dyDescent="0.25">
      <c r="A4211" s="9">
        <v>4210</v>
      </c>
      <c r="B4211" s="10" t="s">
        <v>4214</v>
      </c>
      <c r="C4211" s="11">
        <v>1</v>
      </c>
      <c r="D4211" s="11">
        <v>1</v>
      </c>
      <c r="E4211" s="11">
        <v>236</v>
      </c>
      <c r="F4211" s="11">
        <v>169</v>
      </c>
    </row>
    <row r="4212" spans="1:6" x14ac:dyDescent="0.25">
      <c r="A4212" s="9">
        <v>4211</v>
      </c>
      <c r="B4212" s="10" t="s">
        <v>4215</v>
      </c>
      <c r="C4212" s="11">
        <v>1</v>
      </c>
      <c r="D4212" s="11">
        <v>1</v>
      </c>
      <c r="E4212" s="11">
        <v>236</v>
      </c>
      <c r="F4212" s="11">
        <v>178</v>
      </c>
    </row>
    <row r="4213" spans="1:6" x14ac:dyDescent="0.25">
      <c r="A4213" s="9">
        <v>4212</v>
      </c>
      <c r="B4213" s="10" t="s">
        <v>4216</v>
      </c>
      <c r="C4213" s="11">
        <v>1</v>
      </c>
      <c r="D4213" s="11">
        <v>1</v>
      </c>
      <c r="E4213" s="11">
        <v>236</v>
      </c>
      <c r="F4213" s="11">
        <v>187</v>
      </c>
    </row>
    <row r="4214" spans="1:6" x14ac:dyDescent="0.25">
      <c r="A4214" s="9">
        <v>4213</v>
      </c>
      <c r="B4214" s="10" t="s">
        <v>4217</v>
      </c>
      <c r="C4214" s="11">
        <v>1</v>
      </c>
      <c r="D4214" s="11">
        <v>1</v>
      </c>
      <c r="E4214" s="11">
        <v>236</v>
      </c>
      <c r="F4214" s="11">
        <v>150</v>
      </c>
    </row>
    <row r="4215" spans="1:6" x14ac:dyDescent="0.25">
      <c r="A4215" s="9">
        <v>4214</v>
      </c>
      <c r="B4215" s="10" t="s">
        <v>4218</v>
      </c>
      <c r="C4215" s="11">
        <v>1</v>
      </c>
      <c r="D4215" s="11">
        <v>1</v>
      </c>
      <c r="E4215" s="11">
        <v>235</v>
      </c>
      <c r="F4215" s="11">
        <v>151</v>
      </c>
    </row>
    <row r="4216" spans="1:6" x14ac:dyDescent="0.25">
      <c r="A4216" s="9">
        <v>4215</v>
      </c>
      <c r="B4216" s="10" t="s">
        <v>4219</v>
      </c>
      <c r="C4216" s="11">
        <v>1</v>
      </c>
      <c r="D4216" s="11">
        <v>1</v>
      </c>
      <c r="E4216" s="11">
        <v>235</v>
      </c>
      <c r="F4216" s="11">
        <v>131</v>
      </c>
    </row>
    <row r="4217" spans="1:6" x14ac:dyDescent="0.25">
      <c r="A4217" s="9">
        <v>4216</v>
      </c>
      <c r="B4217" s="10" t="s">
        <v>4220</v>
      </c>
      <c r="C4217" s="11">
        <v>1</v>
      </c>
      <c r="D4217" s="11">
        <v>1</v>
      </c>
      <c r="E4217" s="11">
        <v>235</v>
      </c>
      <c r="F4217" s="11">
        <v>150</v>
      </c>
    </row>
    <row r="4218" spans="1:6" x14ac:dyDescent="0.25">
      <c r="A4218" s="9">
        <v>4217</v>
      </c>
      <c r="B4218" s="10" t="s">
        <v>4221</v>
      </c>
      <c r="C4218" s="11">
        <v>1</v>
      </c>
      <c r="D4218" s="26">
        <v>0.466895263126753</v>
      </c>
      <c r="E4218" s="11">
        <v>235</v>
      </c>
      <c r="F4218" s="11">
        <v>48</v>
      </c>
    </row>
    <row r="4219" spans="1:6" x14ac:dyDescent="0.25">
      <c r="A4219" s="9">
        <v>4218</v>
      </c>
      <c r="B4219" s="10" t="s">
        <v>4222</v>
      </c>
      <c r="C4219" s="11">
        <v>1</v>
      </c>
      <c r="D4219" s="11">
        <v>2</v>
      </c>
      <c r="E4219" s="11">
        <v>235</v>
      </c>
      <c r="F4219" s="11">
        <v>226</v>
      </c>
    </row>
    <row r="4220" spans="1:6" x14ac:dyDescent="0.25">
      <c r="A4220" s="9">
        <v>4219</v>
      </c>
      <c r="B4220" s="10" t="s">
        <v>4223</v>
      </c>
      <c r="C4220" s="11">
        <v>1</v>
      </c>
      <c r="D4220" s="11">
        <v>2</v>
      </c>
      <c r="E4220" s="11">
        <v>234</v>
      </c>
      <c r="F4220" s="11">
        <v>232</v>
      </c>
    </row>
    <row r="4221" spans="1:6" x14ac:dyDescent="0.25">
      <c r="A4221" s="9">
        <v>4220</v>
      </c>
      <c r="B4221" s="10" t="s">
        <v>4224</v>
      </c>
      <c r="C4221" s="11">
        <v>1</v>
      </c>
      <c r="D4221" s="11">
        <v>7</v>
      </c>
      <c r="E4221" s="11">
        <v>234</v>
      </c>
      <c r="F4221" s="11">
        <v>770</v>
      </c>
    </row>
    <row r="4222" spans="1:6" x14ac:dyDescent="0.25">
      <c r="A4222" s="9">
        <v>4221</v>
      </c>
      <c r="B4222" s="10" t="s">
        <v>4225</v>
      </c>
      <c r="C4222" s="11">
        <v>1</v>
      </c>
      <c r="D4222" s="26">
        <v>0.91433655695655802</v>
      </c>
      <c r="E4222" s="11">
        <v>234</v>
      </c>
      <c r="F4222" s="11">
        <v>94</v>
      </c>
    </row>
    <row r="4223" spans="1:6" x14ac:dyDescent="0.25">
      <c r="A4223" s="9">
        <v>4222</v>
      </c>
      <c r="B4223" s="10" t="s">
        <v>4226</v>
      </c>
      <c r="C4223" s="11">
        <v>1</v>
      </c>
      <c r="D4223" s="11">
        <v>1</v>
      </c>
      <c r="E4223" s="11">
        <v>234</v>
      </c>
      <c r="F4223" s="11">
        <v>196</v>
      </c>
    </row>
    <row r="4224" spans="1:6" x14ac:dyDescent="0.25">
      <c r="A4224" s="9">
        <v>4223</v>
      </c>
      <c r="B4224" s="10" t="s">
        <v>4227</v>
      </c>
      <c r="C4224" s="11">
        <v>1</v>
      </c>
      <c r="D4224" s="11">
        <v>1</v>
      </c>
      <c r="E4224" s="11">
        <v>233</v>
      </c>
      <c r="F4224" s="11">
        <v>193</v>
      </c>
    </row>
    <row r="4225" spans="1:6" x14ac:dyDescent="0.25">
      <c r="A4225" s="9">
        <v>4224</v>
      </c>
      <c r="B4225" s="10" t="s">
        <v>4228</v>
      </c>
      <c r="C4225" s="11">
        <v>1</v>
      </c>
      <c r="D4225" s="26">
        <v>0.28208255480574662</v>
      </c>
      <c r="E4225" s="11">
        <v>233</v>
      </c>
      <c r="F4225" s="11">
        <v>29</v>
      </c>
    </row>
    <row r="4226" spans="1:6" x14ac:dyDescent="0.25">
      <c r="A4226" s="9">
        <v>4225</v>
      </c>
      <c r="B4226" s="10" t="s">
        <v>4229</v>
      </c>
      <c r="C4226" s="11">
        <v>1</v>
      </c>
      <c r="D4226" s="11">
        <v>1</v>
      </c>
      <c r="E4226" s="11">
        <v>233</v>
      </c>
      <c r="F4226" s="11">
        <v>182</v>
      </c>
    </row>
    <row r="4227" spans="1:6" x14ac:dyDescent="0.25">
      <c r="A4227" s="9">
        <v>4226</v>
      </c>
      <c r="B4227" s="10" t="s">
        <v>4230</v>
      </c>
      <c r="C4227" s="11">
        <v>1</v>
      </c>
      <c r="D4227" s="11">
        <v>1</v>
      </c>
      <c r="E4227" s="11">
        <v>232</v>
      </c>
      <c r="F4227" s="11">
        <v>114</v>
      </c>
    </row>
    <row r="4228" spans="1:6" x14ac:dyDescent="0.25">
      <c r="A4228" s="9">
        <v>4227</v>
      </c>
      <c r="B4228" s="10" t="s">
        <v>4231</v>
      </c>
      <c r="C4228" s="11">
        <v>1</v>
      </c>
      <c r="D4228" s="11">
        <v>1</v>
      </c>
      <c r="E4228" s="11">
        <v>232</v>
      </c>
      <c r="F4228" s="11">
        <v>184</v>
      </c>
    </row>
    <row r="4229" spans="1:6" x14ac:dyDescent="0.25">
      <c r="A4229" s="9">
        <v>4228</v>
      </c>
      <c r="B4229" s="10" t="s">
        <v>4232</v>
      </c>
      <c r="C4229" s="11">
        <v>1</v>
      </c>
      <c r="D4229" s="11">
        <v>1</v>
      </c>
      <c r="E4229" s="11">
        <v>232</v>
      </c>
      <c r="F4229" s="11">
        <v>160</v>
      </c>
    </row>
    <row r="4230" spans="1:6" x14ac:dyDescent="0.25">
      <c r="A4230" s="9">
        <v>4229</v>
      </c>
      <c r="B4230" s="10" t="s">
        <v>4233</v>
      </c>
      <c r="C4230" s="11">
        <v>1</v>
      </c>
      <c r="D4230" s="26">
        <v>0.19453969296948043</v>
      </c>
      <c r="E4230" s="11">
        <v>231</v>
      </c>
      <c r="F4230" s="11">
        <v>20</v>
      </c>
    </row>
    <row r="4231" spans="1:6" x14ac:dyDescent="0.25">
      <c r="A4231" s="9">
        <v>4230</v>
      </c>
      <c r="B4231" s="10" t="s">
        <v>4234</v>
      </c>
      <c r="C4231" s="11">
        <v>1</v>
      </c>
      <c r="D4231" s="11">
        <v>2</v>
      </c>
      <c r="E4231" s="11">
        <v>231</v>
      </c>
      <c r="F4231" s="11">
        <v>225</v>
      </c>
    </row>
    <row r="4232" spans="1:6" x14ac:dyDescent="0.25">
      <c r="A4232" s="9">
        <v>4231</v>
      </c>
      <c r="B4232" s="10" t="s">
        <v>4235</v>
      </c>
      <c r="C4232" s="11">
        <v>1</v>
      </c>
      <c r="D4232" s="11">
        <v>1</v>
      </c>
      <c r="E4232" s="11">
        <v>230</v>
      </c>
      <c r="F4232" s="11">
        <v>116</v>
      </c>
    </row>
    <row r="4233" spans="1:6" x14ac:dyDescent="0.25">
      <c r="A4233" s="9">
        <v>4232</v>
      </c>
      <c r="B4233" s="10" t="s">
        <v>4236</v>
      </c>
      <c r="C4233" s="11">
        <v>1</v>
      </c>
      <c r="D4233" s="11">
        <v>2</v>
      </c>
      <c r="E4233" s="11">
        <v>230</v>
      </c>
      <c r="F4233" s="11">
        <v>250</v>
      </c>
    </row>
    <row r="4234" spans="1:6" x14ac:dyDescent="0.25">
      <c r="A4234" s="9">
        <v>4233</v>
      </c>
      <c r="B4234" s="10" t="s">
        <v>4237</v>
      </c>
      <c r="C4234" s="11">
        <v>1</v>
      </c>
      <c r="D4234" s="11">
        <v>2</v>
      </c>
      <c r="E4234" s="11">
        <v>230</v>
      </c>
      <c r="F4234" s="11">
        <v>248</v>
      </c>
    </row>
    <row r="4235" spans="1:6" x14ac:dyDescent="0.25">
      <c r="A4235" s="9">
        <v>4234</v>
      </c>
      <c r="B4235" s="10" t="s">
        <v>4238</v>
      </c>
      <c r="C4235" s="11">
        <v>1</v>
      </c>
      <c r="D4235" s="11">
        <v>1</v>
      </c>
      <c r="E4235" s="11">
        <v>230</v>
      </c>
      <c r="F4235" s="11">
        <v>136</v>
      </c>
    </row>
    <row r="4236" spans="1:6" x14ac:dyDescent="0.25">
      <c r="A4236" s="9">
        <v>4235</v>
      </c>
      <c r="B4236" s="10" t="s">
        <v>4239</v>
      </c>
      <c r="C4236" s="11">
        <v>1</v>
      </c>
      <c r="D4236" s="11">
        <v>1</v>
      </c>
      <c r="E4236" s="11">
        <v>229</v>
      </c>
      <c r="F4236" s="11">
        <v>195</v>
      </c>
    </row>
    <row r="4237" spans="1:6" x14ac:dyDescent="0.25">
      <c r="A4237" s="9">
        <v>4236</v>
      </c>
      <c r="B4237" s="10" t="s">
        <v>4240</v>
      </c>
      <c r="C4237" s="11">
        <v>1</v>
      </c>
      <c r="D4237" s="11">
        <v>1</v>
      </c>
      <c r="E4237" s="11">
        <v>229</v>
      </c>
      <c r="F4237" s="11">
        <v>181</v>
      </c>
    </row>
    <row r="4238" spans="1:6" x14ac:dyDescent="0.25">
      <c r="A4238" s="9">
        <v>4237</v>
      </c>
      <c r="B4238" s="10" t="s">
        <v>4241</v>
      </c>
      <c r="C4238" s="11">
        <v>1</v>
      </c>
      <c r="D4238" s="11">
        <v>1</v>
      </c>
      <c r="E4238" s="11">
        <v>228</v>
      </c>
      <c r="F4238" s="11">
        <v>196</v>
      </c>
    </row>
    <row r="4239" spans="1:6" x14ac:dyDescent="0.25">
      <c r="A4239" s="9">
        <v>4238</v>
      </c>
      <c r="B4239" s="10" t="s">
        <v>4242</v>
      </c>
      <c r="C4239" s="11">
        <v>1</v>
      </c>
      <c r="D4239" s="11">
        <v>1</v>
      </c>
      <c r="E4239" s="11">
        <v>228</v>
      </c>
      <c r="F4239" s="11">
        <v>193</v>
      </c>
    </row>
    <row r="4240" spans="1:6" x14ac:dyDescent="0.25">
      <c r="A4240" s="9">
        <v>4239</v>
      </c>
      <c r="B4240" s="10" t="s">
        <v>4243</v>
      </c>
      <c r="C4240" s="11">
        <v>1</v>
      </c>
      <c r="D4240" s="11">
        <v>1</v>
      </c>
      <c r="E4240" s="11">
        <v>227</v>
      </c>
      <c r="F4240" s="11">
        <v>204</v>
      </c>
    </row>
    <row r="4241" spans="1:6" x14ac:dyDescent="0.25">
      <c r="A4241" s="9">
        <v>4240</v>
      </c>
      <c r="B4241" s="10" t="s">
        <v>4244</v>
      </c>
      <c r="C4241" s="11">
        <v>1</v>
      </c>
      <c r="D4241" s="11">
        <v>1</v>
      </c>
      <c r="E4241" s="11">
        <v>227</v>
      </c>
      <c r="F4241" s="11">
        <v>185</v>
      </c>
    </row>
    <row r="4242" spans="1:6" x14ac:dyDescent="0.25">
      <c r="A4242" s="9">
        <v>4241</v>
      </c>
      <c r="B4242" s="10" t="s">
        <v>4245</v>
      </c>
      <c r="C4242" s="11">
        <v>1</v>
      </c>
      <c r="D4242" s="11">
        <v>1</v>
      </c>
      <c r="E4242" s="11">
        <v>227</v>
      </c>
      <c r="F4242" s="11">
        <v>183</v>
      </c>
    </row>
    <row r="4243" spans="1:6" x14ac:dyDescent="0.25">
      <c r="A4243" s="9">
        <v>4242</v>
      </c>
      <c r="B4243" s="10" t="s">
        <v>4246</v>
      </c>
      <c r="C4243" s="11">
        <v>1</v>
      </c>
      <c r="D4243" s="11">
        <v>1</v>
      </c>
      <c r="E4243" s="11">
        <v>227</v>
      </c>
      <c r="F4243" s="11">
        <v>105</v>
      </c>
    </row>
    <row r="4244" spans="1:6" x14ac:dyDescent="0.25">
      <c r="A4244" s="9">
        <v>4243</v>
      </c>
      <c r="B4244" s="10" t="s">
        <v>4247</v>
      </c>
      <c r="C4244" s="11">
        <v>1</v>
      </c>
      <c r="D4244" s="11">
        <v>2</v>
      </c>
      <c r="E4244" s="11">
        <v>227</v>
      </c>
      <c r="F4244" s="11">
        <v>215</v>
      </c>
    </row>
    <row r="4245" spans="1:6" x14ac:dyDescent="0.25">
      <c r="A4245" s="9">
        <v>4244</v>
      </c>
      <c r="B4245" s="10" t="s">
        <v>4248</v>
      </c>
      <c r="C4245" s="11">
        <v>1</v>
      </c>
      <c r="D4245" s="26">
        <v>0.69061591004165557</v>
      </c>
      <c r="E4245" s="11">
        <v>226</v>
      </c>
      <c r="F4245" s="11">
        <v>71</v>
      </c>
    </row>
    <row r="4246" spans="1:6" x14ac:dyDescent="0.25">
      <c r="A4246" s="9">
        <v>4245</v>
      </c>
      <c r="B4246" s="10" t="s">
        <v>4249</v>
      </c>
      <c r="C4246" s="11">
        <v>1</v>
      </c>
      <c r="D4246" s="11">
        <v>1</v>
      </c>
      <c r="E4246" s="11">
        <v>225</v>
      </c>
      <c r="F4246" s="11">
        <v>174</v>
      </c>
    </row>
    <row r="4247" spans="1:6" x14ac:dyDescent="0.25">
      <c r="A4247" s="9">
        <v>4246</v>
      </c>
      <c r="B4247" s="10" t="s">
        <v>4250</v>
      </c>
      <c r="C4247" s="11">
        <v>1</v>
      </c>
      <c r="D4247" s="11">
        <v>1</v>
      </c>
      <c r="E4247" s="11">
        <v>225</v>
      </c>
      <c r="F4247" s="11">
        <v>147</v>
      </c>
    </row>
    <row r="4248" spans="1:6" x14ac:dyDescent="0.25">
      <c r="A4248" s="9">
        <v>4247</v>
      </c>
      <c r="B4248" s="10" t="s">
        <v>4251</v>
      </c>
      <c r="C4248" s="11">
        <v>1</v>
      </c>
      <c r="D4248" s="11">
        <v>1</v>
      </c>
      <c r="E4248" s="11">
        <v>225</v>
      </c>
      <c r="F4248" s="11">
        <v>166</v>
      </c>
    </row>
    <row r="4249" spans="1:6" x14ac:dyDescent="0.25">
      <c r="A4249" s="9">
        <v>4248</v>
      </c>
      <c r="B4249" s="10" t="s">
        <v>4252</v>
      </c>
      <c r="C4249" s="11">
        <v>1</v>
      </c>
      <c r="D4249" s="11">
        <v>1</v>
      </c>
      <c r="E4249" s="11">
        <v>224</v>
      </c>
      <c r="F4249" s="11">
        <v>196</v>
      </c>
    </row>
    <row r="4250" spans="1:6" x14ac:dyDescent="0.25">
      <c r="A4250" s="9">
        <v>4249</v>
      </c>
      <c r="B4250" s="10" t="s">
        <v>4253</v>
      </c>
      <c r="C4250" s="11">
        <v>1</v>
      </c>
      <c r="D4250" s="11">
        <v>1</v>
      </c>
      <c r="E4250" s="11">
        <v>224</v>
      </c>
      <c r="F4250" s="11">
        <v>142</v>
      </c>
    </row>
    <row r="4251" spans="1:6" x14ac:dyDescent="0.25">
      <c r="A4251" s="9">
        <v>4250</v>
      </c>
      <c r="B4251" s="10" t="s">
        <v>4254</v>
      </c>
      <c r="C4251" s="11">
        <v>1</v>
      </c>
      <c r="D4251" s="11">
        <v>1</v>
      </c>
      <c r="E4251" s="11">
        <v>224</v>
      </c>
      <c r="F4251" s="11">
        <v>196</v>
      </c>
    </row>
    <row r="4252" spans="1:6" x14ac:dyDescent="0.25">
      <c r="A4252" s="9">
        <v>4251</v>
      </c>
      <c r="B4252" s="10" t="s">
        <v>4255</v>
      </c>
      <c r="C4252" s="11">
        <v>1</v>
      </c>
      <c r="D4252" s="11">
        <v>2</v>
      </c>
      <c r="E4252" s="11">
        <v>224</v>
      </c>
      <c r="F4252" s="11">
        <v>241</v>
      </c>
    </row>
    <row r="4253" spans="1:6" x14ac:dyDescent="0.25">
      <c r="A4253" s="9">
        <v>4252</v>
      </c>
      <c r="B4253" s="10" t="s">
        <v>4256</v>
      </c>
      <c r="C4253" s="11">
        <v>1</v>
      </c>
      <c r="D4253" s="11">
        <v>3</v>
      </c>
      <c r="E4253" s="11">
        <v>223</v>
      </c>
      <c r="F4253" s="11">
        <v>329</v>
      </c>
    </row>
    <row r="4254" spans="1:6" x14ac:dyDescent="0.25">
      <c r="A4254" s="9">
        <v>4253</v>
      </c>
      <c r="B4254" s="10" t="s">
        <v>4257</v>
      </c>
      <c r="C4254" s="11">
        <v>1</v>
      </c>
      <c r="D4254" s="11">
        <v>1</v>
      </c>
      <c r="E4254" s="11">
        <v>223</v>
      </c>
      <c r="F4254" s="11">
        <v>195</v>
      </c>
    </row>
    <row r="4255" spans="1:6" x14ac:dyDescent="0.25">
      <c r="A4255" s="9">
        <v>4254</v>
      </c>
      <c r="B4255" s="10" t="s">
        <v>4258</v>
      </c>
      <c r="C4255" s="11">
        <v>1</v>
      </c>
      <c r="D4255" s="11">
        <v>1</v>
      </c>
      <c r="E4255" s="11">
        <v>223</v>
      </c>
      <c r="F4255" s="11">
        <v>106</v>
      </c>
    </row>
    <row r="4256" spans="1:6" x14ac:dyDescent="0.25">
      <c r="A4256" s="9">
        <v>4255</v>
      </c>
      <c r="B4256" s="10" t="s">
        <v>4259</v>
      </c>
      <c r="C4256" s="11">
        <v>1</v>
      </c>
      <c r="D4256" s="11">
        <v>1</v>
      </c>
      <c r="E4256" s="11">
        <v>223</v>
      </c>
      <c r="F4256" s="11">
        <v>180</v>
      </c>
    </row>
    <row r="4257" spans="1:6" x14ac:dyDescent="0.25">
      <c r="A4257" s="9">
        <v>4256</v>
      </c>
      <c r="B4257" s="10" t="s">
        <v>4260</v>
      </c>
      <c r="C4257" s="11">
        <v>1</v>
      </c>
      <c r="D4257" s="11">
        <v>1</v>
      </c>
      <c r="E4257" s="11">
        <v>222</v>
      </c>
      <c r="F4257" s="11">
        <v>140</v>
      </c>
    </row>
    <row r="4258" spans="1:6" x14ac:dyDescent="0.25">
      <c r="A4258" s="9">
        <v>4257</v>
      </c>
      <c r="B4258" s="10" t="s">
        <v>4261</v>
      </c>
      <c r="C4258" s="11">
        <v>1</v>
      </c>
      <c r="D4258" s="11">
        <v>1</v>
      </c>
      <c r="E4258" s="11">
        <v>222</v>
      </c>
      <c r="F4258" s="11">
        <v>119</v>
      </c>
    </row>
    <row r="4259" spans="1:6" x14ac:dyDescent="0.25">
      <c r="A4259" s="9">
        <v>4258</v>
      </c>
      <c r="B4259" s="10" t="s">
        <v>4262</v>
      </c>
      <c r="C4259" s="11">
        <v>1</v>
      </c>
      <c r="D4259" s="11">
        <v>1</v>
      </c>
      <c r="E4259" s="11">
        <v>222</v>
      </c>
      <c r="F4259" s="11">
        <v>157</v>
      </c>
    </row>
    <row r="4260" spans="1:6" x14ac:dyDescent="0.25">
      <c r="A4260" s="9">
        <v>4259</v>
      </c>
      <c r="B4260" s="10" t="s">
        <v>4263</v>
      </c>
      <c r="C4260" s="11">
        <v>1</v>
      </c>
      <c r="D4260" s="11">
        <v>1</v>
      </c>
      <c r="E4260" s="11">
        <v>222</v>
      </c>
      <c r="F4260" s="11">
        <v>177</v>
      </c>
    </row>
    <row r="4261" spans="1:6" x14ac:dyDescent="0.25">
      <c r="A4261" s="9">
        <v>4260</v>
      </c>
      <c r="B4261" s="10" t="s">
        <v>4264</v>
      </c>
      <c r="C4261" s="11">
        <v>1</v>
      </c>
      <c r="D4261" s="11">
        <v>1</v>
      </c>
      <c r="E4261" s="11">
        <v>222</v>
      </c>
      <c r="F4261" s="11">
        <v>185</v>
      </c>
    </row>
    <row r="4262" spans="1:6" x14ac:dyDescent="0.25">
      <c r="A4262" s="9">
        <v>4261</v>
      </c>
      <c r="B4262" s="10" t="s">
        <v>4265</v>
      </c>
      <c r="C4262" s="11">
        <v>1</v>
      </c>
      <c r="D4262" s="11">
        <v>1</v>
      </c>
      <c r="E4262" s="11">
        <v>222</v>
      </c>
      <c r="F4262" s="11">
        <v>153</v>
      </c>
    </row>
    <row r="4263" spans="1:6" x14ac:dyDescent="0.25">
      <c r="A4263" s="9">
        <v>4262</v>
      </c>
      <c r="B4263" s="10" t="s">
        <v>4266</v>
      </c>
      <c r="C4263" s="11">
        <v>1</v>
      </c>
      <c r="D4263" s="26">
        <v>0.72952384863555164</v>
      </c>
      <c r="E4263" s="11">
        <v>222</v>
      </c>
      <c r="F4263" s="11">
        <v>75</v>
      </c>
    </row>
    <row r="4264" spans="1:6" x14ac:dyDescent="0.25">
      <c r="A4264" s="9">
        <v>4263</v>
      </c>
      <c r="B4264" s="10" t="s">
        <v>4267</v>
      </c>
      <c r="C4264" s="11">
        <v>1</v>
      </c>
      <c r="D4264" s="11">
        <v>1</v>
      </c>
      <c r="E4264" s="11">
        <v>221</v>
      </c>
      <c r="F4264" s="11">
        <v>109</v>
      </c>
    </row>
    <row r="4265" spans="1:6" x14ac:dyDescent="0.25">
      <c r="A4265" s="9">
        <v>4264</v>
      </c>
      <c r="B4265" s="10" t="s">
        <v>4268</v>
      </c>
      <c r="C4265" s="11">
        <v>1</v>
      </c>
      <c r="D4265" s="11">
        <v>1</v>
      </c>
      <c r="E4265" s="11">
        <v>221</v>
      </c>
      <c r="F4265" s="11">
        <v>196</v>
      </c>
    </row>
    <row r="4266" spans="1:6" x14ac:dyDescent="0.25">
      <c r="A4266" s="9">
        <v>4265</v>
      </c>
      <c r="B4266" s="10" t="s">
        <v>4269</v>
      </c>
      <c r="C4266" s="11">
        <v>1</v>
      </c>
      <c r="D4266" s="11">
        <v>2</v>
      </c>
      <c r="E4266" s="11">
        <v>221</v>
      </c>
      <c r="F4266" s="11">
        <v>237</v>
      </c>
    </row>
    <row r="4267" spans="1:6" x14ac:dyDescent="0.25">
      <c r="A4267" s="9">
        <v>4266</v>
      </c>
      <c r="B4267" s="10" t="s">
        <v>4270</v>
      </c>
      <c r="C4267" s="11">
        <v>1</v>
      </c>
      <c r="D4267" s="11">
        <v>1</v>
      </c>
      <c r="E4267" s="11">
        <v>220</v>
      </c>
      <c r="F4267" s="11">
        <v>173</v>
      </c>
    </row>
    <row r="4268" spans="1:6" x14ac:dyDescent="0.25">
      <c r="A4268" s="9">
        <v>4267</v>
      </c>
      <c r="B4268" s="10" t="s">
        <v>4271</v>
      </c>
      <c r="C4268" s="11">
        <v>1</v>
      </c>
      <c r="D4268" s="11">
        <v>2</v>
      </c>
      <c r="E4268" s="11">
        <v>220</v>
      </c>
      <c r="F4268" s="11">
        <v>244</v>
      </c>
    </row>
    <row r="4269" spans="1:6" x14ac:dyDescent="0.25">
      <c r="A4269" s="9">
        <v>4268</v>
      </c>
      <c r="B4269" s="10" t="s">
        <v>4272</v>
      </c>
      <c r="C4269" s="11">
        <v>1</v>
      </c>
      <c r="D4269" s="11">
        <v>2</v>
      </c>
      <c r="E4269" s="11">
        <v>220</v>
      </c>
      <c r="F4269" s="11">
        <v>213</v>
      </c>
    </row>
    <row r="4270" spans="1:6" x14ac:dyDescent="0.25">
      <c r="A4270" s="9">
        <v>4269</v>
      </c>
      <c r="B4270" s="10" t="s">
        <v>4273</v>
      </c>
      <c r="C4270" s="11">
        <v>1</v>
      </c>
      <c r="D4270" s="11">
        <v>1</v>
      </c>
      <c r="E4270" s="11">
        <v>220</v>
      </c>
      <c r="F4270" s="11">
        <v>202</v>
      </c>
    </row>
    <row r="4271" spans="1:6" x14ac:dyDescent="0.25">
      <c r="A4271" s="9">
        <v>4270</v>
      </c>
      <c r="B4271" s="10" t="s">
        <v>4274</v>
      </c>
      <c r="C4271" s="11">
        <v>1</v>
      </c>
      <c r="D4271" s="11">
        <v>1</v>
      </c>
      <c r="E4271" s="11">
        <v>220</v>
      </c>
      <c r="F4271" s="11">
        <v>163</v>
      </c>
    </row>
    <row r="4272" spans="1:6" x14ac:dyDescent="0.25">
      <c r="A4272" s="9">
        <v>4271</v>
      </c>
      <c r="B4272" s="10" t="s">
        <v>4275</v>
      </c>
      <c r="C4272" s="11">
        <v>1</v>
      </c>
      <c r="D4272" s="11">
        <v>1</v>
      </c>
      <c r="E4272" s="11">
        <v>220</v>
      </c>
      <c r="F4272" s="11">
        <v>189</v>
      </c>
    </row>
    <row r="4273" spans="1:6" x14ac:dyDescent="0.25">
      <c r="A4273" s="9">
        <v>4272</v>
      </c>
      <c r="B4273" s="10" t="s">
        <v>4276</v>
      </c>
      <c r="C4273" s="11">
        <v>1</v>
      </c>
      <c r="D4273" s="11">
        <v>1</v>
      </c>
      <c r="E4273" s="11">
        <v>219</v>
      </c>
      <c r="F4273" s="11">
        <v>187</v>
      </c>
    </row>
    <row r="4274" spans="1:6" x14ac:dyDescent="0.25">
      <c r="A4274" s="9">
        <v>4273</v>
      </c>
      <c r="B4274" s="10" t="s">
        <v>4277</v>
      </c>
      <c r="C4274" s="11">
        <v>1</v>
      </c>
      <c r="D4274" s="26">
        <v>0.466895263126753</v>
      </c>
      <c r="E4274" s="11">
        <v>219</v>
      </c>
      <c r="F4274" s="11">
        <v>48</v>
      </c>
    </row>
    <row r="4275" spans="1:6" x14ac:dyDescent="0.25">
      <c r="A4275" s="9">
        <v>4274</v>
      </c>
      <c r="B4275" s="10" t="s">
        <v>4278</v>
      </c>
      <c r="C4275" s="11">
        <v>1</v>
      </c>
      <c r="D4275" s="11">
        <v>1</v>
      </c>
      <c r="E4275" s="11">
        <v>219</v>
      </c>
      <c r="F4275" s="11">
        <v>136</v>
      </c>
    </row>
    <row r="4276" spans="1:6" x14ac:dyDescent="0.25">
      <c r="A4276" s="9">
        <v>4275</v>
      </c>
      <c r="B4276" s="10" t="s">
        <v>4279</v>
      </c>
      <c r="C4276" s="11">
        <v>1</v>
      </c>
      <c r="D4276" s="11">
        <v>2</v>
      </c>
      <c r="E4276" s="11">
        <v>219</v>
      </c>
      <c r="F4276" s="11">
        <v>285</v>
      </c>
    </row>
    <row r="4277" spans="1:6" x14ac:dyDescent="0.25">
      <c r="A4277" s="9">
        <v>4276</v>
      </c>
      <c r="B4277" s="10" t="s">
        <v>4280</v>
      </c>
      <c r="C4277" s="11">
        <v>1</v>
      </c>
      <c r="D4277" s="11">
        <v>1</v>
      </c>
      <c r="E4277" s="11">
        <v>219</v>
      </c>
      <c r="F4277" s="11">
        <v>186</v>
      </c>
    </row>
    <row r="4278" spans="1:6" x14ac:dyDescent="0.25">
      <c r="A4278" s="9">
        <v>4277</v>
      </c>
      <c r="B4278" s="10" t="s">
        <v>4281</v>
      </c>
      <c r="C4278" s="11">
        <v>1</v>
      </c>
      <c r="D4278" s="26">
        <v>0.99215243414435017</v>
      </c>
      <c r="E4278" s="11">
        <v>218</v>
      </c>
      <c r="F4278" s="11">
        <v>102</v>
      </c>
    </row>
    <row r="4279" spans="1:6" x14ac:dyDescent="0.25">
      <c r="A4279" s="9">
        <v>4278</v>
      </c>
      <c r="B4279" s="10" t="s">
        <v>4282</v>
      </c>
      <c r="C4279" s="11">
        <v>1</v>
      </c>
      <c r="D4279" s="11">
        <v>1</v>
      </c>
      <c r="E4279" s="11">
        <v>218</v>
      </c>
      <c r="F4279" s="11">
        <v>143</v>
      </c>
    </row>
    <row r="4280" spans="1:6" x14ac:dyDescent="0.25">
      <c r="A4280" s="9">
        <v>4279</v>
      </c>
      <c r="B4280" s="10" t="s">
        <v>4283</v>
      </c>
      <c r="C4280" s="11">
        <v>1</v>
      </c>
      <c r="D4280" s="26">
        <v>0.72952384863555164</v>
      </c>
      <c r="E4280" s="11">
        <v>218</v>
      </c>
      <c r="F4280" s="11">
        <v>75</v>
      </c>
    </row>
    <row r="4281" spans="1:6" x14ac:dyDescent="0.25">
      <c r="A4281" s="9">
        <v>4280</v>
      </c>
      <c r="B4281" s="10" t="s">
        <v>4284</v>
      </c>
      <c r="C4281" s="11">
        <v>1</v>
      </c>
      <c r="D4281" s="11">
        <v>1</v>
      </c>
      <c r="E4281" s="11">
        <v>218</v>
      </c>
      <c r="F4281" s="11">
        <v>150</v>
      </c>
    </row>
    <row r="4282" spans="1:6" x14ac:dyDescent="0.25">
      <c r="A4282" s="9">
        <v>4281</v>
      </c>
      <c r="B4282" s="10" t="s">
        <v>4285</v>
      </c>
      <c r="C4282" s="11">
        <v>1</v>
      </c>
      <c r="D4282" s="11">
        <v>1</v>
      </c>
      <c r="E4282" s="11">
        <v>217</v>
      </c>
      <c r="F4282" s="11">
        <v>190</v>
      </c>
    </row>
    <row r="4283" spans="1:6" x14ac:dyDescent="0.25">
      <c r="A4283" s="9">
        <v>4282</v>
      </c>
      <c r="B4283" s="10" t="s">
        <v>4286</v>
      </c>
      <c r="C4283" s="11">
        <v>1</v>
      </c>
      <c r="D4283" s="11">
        <v>1</v>
      </c>
      <c r="E4283" s="11">
        <v>217</v>
      </c>
      <c r="F4283" s="11">
        <v>187</v>
      </c>
    </row>
    <row r="4284" spans="1:6" x14ac:dyDescent="0.25">
      <c r="A4284" s="9">
        <v>4283</v>
      </c>
      <c r="B4284" s="10" t="s">
        <v>4287</v>
      </c>
      <c r="C4284" s="11">
        <v>1</v>
      </c>
      <c r="D4284" s="11">
        <v>2</v>
      </c>
      <c r="E4284" s="11">
        <v>217</v>
      </c>
      <c r="F4284" s="11">
        <v>208</v>
      </c>
    </row>
    <row r="4285" spans="1:6" x14ac:dyDescent="0.25">
      <c r="A4285" s="9">
        <v>4284</v>
      </c>
      <c r="B4285" s="10" t="s">
        <v>4288</v>
      </c>
      <c r="C4285" s="11">
        <v>1</v>
      </c>
      <c r="D4285" s="11">
        <v>2</v>
      </c>
      <c r="E4285" s="11">
        <v>217</v>
      </c>
      <c r="F4285" s="11">
        <v>236</v>
      </c>
    </row>
    <row r="4286" spans="1:6" x14ac:dyDescent="0.25">
      <c r="A4286" s="9">
        <v>4285</v>
      </c>
      <c r="B4286" s="10" t="s">
        <v>4289</v>
      </c>
      <c r="C4286" s="11">
        <v>1</v>
      </c>
      <c r="D4286" s="11">
        <v>1</v>
      </c>
      <c r="E4286" s="11">
        <v>217</v>
      </c>
      <c r="F4286" s="11">
        <v>185</v>
      </c>
    </row>
    <row r="4287" spans="1:6" x14ac:dyDescent="0.25">
      <c r="A4287" s="9">
        <v>4286</v>
      </c>
      <c r="B4287" s="10" t="s">
        <v>4290</v>
      </c>
      <c r="C4287" s="11">
        <v>1</v>
      </c>
      <c r="D4287" s="11">
        <v>1</v>
      </c>
      <c r="E4287" s="11">
        <v>217</v>
      </c>
      <c r="F4287" s="11">
        <v>175</v>
      </c>
    </row>
    <row r="4288" spans="1:6" x14ac:dyDescent="0.25">
      <c r="A4288" s="9">
        <v>4287</v>
      </c>
      <c r="B4288" s="10" t="s">
        <v>4291</v>
      </c>
      <c r="C4288" s="11">
        <v>1</v>
      </c>
      <c r="D4288" s="11">
        <v>1</v>
      </c>
      <c r="E4288" s="11">
        <v>217</v>
      </c>
      <c r="F4288" s="11">
        <v>143</v>
      </c>
    </row>
    <row r="4289" spans="1:6" x14ac:dyDescent="0.25">
      <c r="A4289" s="9">
        <v>4288</v>
      </c>
      <c r="B4289" s="10" t="s">
        <v>4292</v>
      </c>
      <c r="C4289" s="11">
        <v>1</v>
      </c>
      <c r="D4289" s="11">
        <v>1</v>
      </c>
      <c r="E4289" s="11">
        <v>215</v>
      </c>
      <c r="F4289" s="11">
        <v>121</v>
      </c>
    </row>
    <row r="4290" spans="1:6" x14ac:dyDescent="0.25">
      <c r="A4290" s="9">
        <v>4289</v>
      </c>
      <c r="B4290" s="10" t="s">
        <v>4293</v>
      </c>
      <c r="C4290" s="11">
        <v>1</v>
      </c>
      <c r="D4290" s="11">
        <v>1</v>
      </c>
      <c r="E4290" s="11">
        <v>215</v>
      </c>
      <c r="F4290" s="11">
        <v>139</v>
      </c>
    </row>
    <row r="4291" spans="1:6" x14ac:dyDescent="0.25">
      <c r="A4291" s="9">
        <v>4290</v>
      </c>
      <c r="B4291" s="10" t="s">
        <v>4294</v>
      </c>
      <c r="C4291" s="11">
        <v>1</v>
      </c>
      <c r="D4291" s="26">
        <v>0.86570163371418796</v>
      </c>
      <c r="E4291" s="11">
        <v>215</v>
      </c>
      <c r="F4291" s="11">
        <v>89</v>
      </c>
    </row>
    <row r="4292" spans="1:6" x14ac:dyDescent="0.25">
      <c r="A4292" s="9">
        <v>4291</v>
      </c>
      <c r="B4292" s="10" t="s">
        <v>4295</v>
      </c>
      <c r="C4292" s="11">
        <v>1</v>
      </c>
      <c r="D4292" s="26">
        <v>0.76843178722944772</v>
      </c>
      <c r="E4292" s="11">
        <v>215</v>
      </c>
      <c r="F4292" s="11">
        <v>79</v>
      </c>
    </row>
    <row r="4293" spans="1:6" x14ac:dyDescent="0.25">
      <c r="A4293" s="9">
        <v>4292</v>
      </c>
      <c r="B4293" s="10" t="s">
        <v>4296</v>
      </c>
      <c r="C4293" s="11">
        <v>1</v>
      </c>
      <c r="D4293" s="11">
        <v>1</v>
      </c>
      <c r="E4293" s="11">
        <v>214</v>
      </c>
      <c r="F4293" s="11">
        <v>147</v>
      </c>
    </row>
    <row r="4294" spans="1:6" x14ac:dyDescent="0.25">
      <c r="A4294" s="9">
        <v>4293</v>
      </c>
      <c r="B4294" s="10" t="s">
        <v>4297</v>
      </c>
      <c r="C4294" s="11">
        <v>1</v>
      </c>
      <c r="D4294" s="11">
        <v>1</v>
      </c>
      <c r="E4294" s="11">
        <v>214</v>
      </c>
      <c r="F4294" s="11">
        <v>177</v>
      </c>
    </row>
    <row r="4295" spans="1:6" x14ac:dyDescent="0.25">
      <c r="A4295" s="9">
        <v>4294</v>
      </c>
      <c r="B4295" s="10" t="s">
        <v>4298</v>
      </c>
      <c r="C4295" s="11">
        <v>1</v>
      </c>
      <c r="D4295" s="11">
        <v>1</v>
      </c>
      <c r="E4295" s="11">
        <v>213</v>
      </c>
      <c r="F4295" s="11">
        <v>144</v>
      </c>
    </row>
    <row r="4296" spans="1:6" x14ac:dyDescent="0.25">
      <c r="A4296" s="9">
        <v>4295</v>
      </c>
      <c r="B4296" s="10" t="s">
        <v>4299</v>
      </c>
      <c r="C4296" s="11">
        <v>1</v>
      </c>
      <c r="D4296" s="26">
        <v>0.7878857565263957</v>
      </c>
      <c r="E4296" s="11">
        <v>213</v>
      </c>
      <c r="F4296" s="11">
        <v>81</v>
      </c>
    </row>
    <row r="4297" spans="1:6" x14ac:dyDescent="0.25">
      <c r="A4297" s="9">
        <v>4296</v>
      </c>
      <c r="B4297" s="10" t="s">
        <v>4300</v>
      </c>
      <c r="C4297" s="11">
        <v>1</v>
      </c>
      <c r="D4297" s="26">
        <v>0.98242544949587618</v>
      </c>
      <c r="E4297" s="11">
        <v>213</v>
      </c>
      <c r="F4297" s="11">
        <v>101</v>
      </c>
    </row>
    <row r="4298" spans="1:6" x14ac:dyDescent="0.25">
      <c r="A4298" s="9">
        <v>4297</v>
      </c>
      <c r="B4298" s="10" t="s">
        <v>4301</v>
      </c>
      <c r="C4298" s="11">
        <v>1</v>
      </c>
      <c r="D4298" s="11">
        <v>1</v>
      </c>
      <c r="E4298" s="11">
        <v>213</v>
      </c>
      <c r="F4298" s="11">
        <v>204</v>
      </c>
    </row>
    <row r="4299" spans="1:6" x14ac:dyDescent="0.25">
      <c r="A4299" s="9">
        <v>4298</v>
      </c>
      <c r="B4299" s="10" t="s">
        <v>4302</v>
      </c>
      <c r="C4299" s="11">
        <v>1</v>
      </c>
      <c r="D4299" s="11">
        <v>1</v>
      </c>
      <c r="E4299" s="11">
        <v>213</v>
      </c>
      <c r="F4299" s="11">
        <v>187</v>
      </c>
    </row>
    <row r="4300" spans="1:6" x14ac:dyDescent="0.25">
      <c r="A4300" s="9">
        <v>4299</v>
      </c>
      <c r="B4300" s="10" t="s">
        <v>4303</v>
      </c>
      <c r="C4300" s="11">
        <v>1</v>
      </c>
      <c r="D4300" s="11">
        <v>1</v>
      </c>
      <c r="E4300" s="11">
        <v>213</v>
      </c>
      <c r="F4300" s="11">
        <v>147</v>
      </c>
    </row>
    <row r="4301" spans="1:6" x14ac:dyDescent="0.25">
      <c r="A4301" s="9">
        <v>4300</v>
      </c>
      <c r="B4301" s="10" t="s">
        <v>4304</v>
      </c>
      <c r="C4301" s="11">
        <v>1</v>
      </c>
      <c r="D4301" s="11">
        <v>2</v>
      </c>
      <c r="E4301" s="11">
        <v>213</v>
      </c>
      <c r="F4301" s="11">
        <v>258</v>
      </c>
    </row>
    <row r="4302" spans="1:6" x14ac:dyDescent="0.25">
      <c r="A4302" s="9">
        <v>4301</v>
      </c>
      <c r="B4302" s="10" t="s">
        <v>4305</v>
      </c>
      <c r="C4302" s="11">
        <v>1</v>
      </c>
      <c r="D4302" s="11">
        <v>1</v>
      </c>
      <c r="E4302" s="11">
        <v>213</v>
      </c>
      <c r="F4302" s="11">
        <v>203</v>
      </c>
    </row>
    <row r="4303" spans="1:6" x14ac:dyDescent="0.25">
      <c r="A4303" s="9">
        <v>4302</v>
      </c>
      <c r="B4303" s="10" t="s">
        <v>4306</v>
      </c>
      <c r="C4303" s="11">
        <v>1</v>
      </c>
      <c r="D4303" s="26">
        <v>0.87542861836266195</v>
      </c>
      <c r="E4303" s="11">
        <v>213</v>
      </c>
      <c r="F4303" s="11">
        <v>90</v>
      </c>
    </row>
    <row r="4304" spans="1:6" x14ac:dyDescent="0.25">
      <c r="A4304" s="9">
        <v>4303</v>
      </c>
      <c r="B4304" s="10" t="s">
        <v>4307</v>
      </c>
      <c r="C4304" s="11">
        <v>1</v>
      </c>
      <c r="D4304" s="11">
        <v>1</v>
      </c>
      <c r="E4304" s="11">
        <v>213</v>
      </c>
      <c r="F4304" s="11">
        <v>159</v>
      </c>
    </row>
    <row r="4305" spans="1:6" x14ac:dyDescent="0.25">
      <c r="A4305" s="9">
        <v>4304</v>
      </c>
      <c r="B4305" s="10" t="s">
        <v>4308</v>
      </c>
      <c r="C4305" s="11">
        <v>1</v>
      </c>
      <c r="D4305" s="11">
        <v>1</v>
      </c>
      <c r="E4305" s="11">
        <v>213</v>
      </c>
      <c r="F4305" s="11">
        <v>178</v>
      </c>
    </row>
    <row r="4306" spans="1:6" x14ac:dyDescent="0.25">
      <c r="A4306" s="9">
        <v>4305</v>
      </c>
      <c r="B4306" s="10" t="s">
        <v>4309</v>
      </c>
      <c r="C4306" s="11">
        <v>1</v>
      </c>
      <c r="D4306" s="11">
        <v>1</v>
      </c>
      <c r="E4306" s="11">
        <v>212</v>
      </c>
      <c r="F4306" s="11">
        <v>153</v>
      </c>
    </row>
    <row r="4307" spans="1:6" x14ac:dyDescent="0.25">
      <c r="A4307" s="9">
        <v>4306</v>
      </c>
      <c r="B4307" s="10" t="s">
        <v>4310</v>
      </c>
      <c r="C4307" s="11">
        <v>1</v>
      </c>
      <c r="D4307" s="11">
        <v>1</v>
      </c>
      <c r="E4307" s="11">
        <v>212</v>
      </c>
      <c r="F4307" s="11">
        <v>167</v>
      </c>
    </row>
    <row r="4308" spans="1:6" x14ac:dyDescent="0.25">
      <c r="A4308" s="9">
        <v>4307</v>
      </c>
      <c r="B4308" s="10" t="s">
        <v>4311</v>
      </c>
      <c r="C4308" s="11">
        <v>1</v>
      </c>
      <c r="D4308" s="11">
        <v>1</v>
      </c>
      <c r="E4308" s="11">
        <v>212</v>
      </c>
      <c r="F4308" s="11">
        <v>199</v>
      </c>
    </row>
    <row r="4309" spans="1:6" x14ac:dyDescent="0.25">
      <c r="A4309" s="9">
        <v>4308</v>
      </c>
      <c r="B4309" s="10" t="s">
        <v>4312</v>
      </c>
      <c r="C4309" s="11">
        <v>1</v>
      </c>
      <c r="D4309" s="11">
        <v>1</v>
      </c>
      <c r="E4309" s="11">
        <v>211</v>
      </c>
      <c r="F4309" s="11">
        <v>104</v>
      </c>
    </row>
    <row r="4310" spans="1:6" x14ac:dyDescent="0.25">
      <c r="A4310" s="9">
        <v>4309</v>
      </c>
      <c r="B4310" s="10" t="s">
        <v>4313</v>
      </c>
      <c r="C4310" s="11">
        <v>1</v>
      </c>
      <c r="D4310" s="11">
        <v>2</v>
      </c>
      <c r="E4310" s="11">
        <v>211</v>
      </c>
      <c r="F4310" s="11">
        <v>217</v>
      </c>
    </row>
    <row r="4311" spans="1:6" x14ac:dyDescent="0.25">
      <c r="A4311" s="9">
        <v>4310</v>
      </c>
      <c r="B4311" s="10" t="s">
        <v>4314</v>
      </c>
      <c r="C4311" s="11">
        <v>1</v>
      </c>
      <c r="D4311" s="11">
        <v>1</v>
      </c>
      <c r="E4311" s="11">
        <v>211</v>
      </c>
      <c r="F4311" s="11">
        <v>127</v>
      </c>
    </row>
    <row r="4312" spans="1:6" x14ac:dyDescent="0.25">
      <c r="A4312" s="9">
        <v>4311</v>
      </c>
      <c r="B4312" s="10" t="s">
        <v>4315</v>
      </c>
      <c r="C4312" s="11">
        <v>1</v>
      </c>
      <c r="D4312" s="11">
        <v>1</v>
      </c>
      <c r="E4312" s="11">
        <v>211</v>
      </c>
      <c r="F4312" s="11">
        <v>177</v>
      </c>
    </row>
    <row r="4313" spans="1:6" x14ac:dyDescent="0.25">
      <c r="A4313" s="9">
        <v>4312</v>
      </c>
      <c r="B4313" s="10" t="s">
        <v>4316</v>
      </c>
      <c r="C4313" s="11">
        <v>1</v>
      </c>
      <c r="D4313" s="11">
        <v>1</v>
      </c>
      <c r="E4313" s="11">
        <v>211</v>
      </c>
      <c r="F4313" s="11">
        <v>122</v>
      </c>
    </row>
    <row r="4314" spans="1:6" x14ac:dyDescent="0.25">
      <c r="A4314" s="9">
        <v>4313</v>
      </c>
      <c r="B4314" s="10" t="s">
        <v>4317</v>
      </c>
      <c r="C4314" s="11">
        <v>1</v>
      </c>
      <c r="D4314" s="11">
        <v>1</v>
      </c>
      <c r="E4314" s="11">
        <v>211</v>
      </c>
      <c r="F4314" s="11">
        <v>166</v>
      </c>
    </row>
    <row r="4315" spans="1:6" x14ac:dyDescent="0.25">
      <c r="A4315" s="9">
        <v>4314</v>
      </c>
      <c r="B4315" s="10" t="s">
        <v>4318</v>
      </c>
      <c r="C4315" s="11">
        <v>1</v>
      </c>
      <c r="D4315" s="11">
        <v>1</v>
      </c>
      <c r="E4315" s="11">
        <v>210</v>
      </c>
      <c r="F4315" s="11">
        <v>136</v>
      </c>
    </row>
    <row r="4316" spans="1:6" x14ac:dyDescent="0.25">
      <c r="A4316" s="9">
        <v>4315</v>
      </c>
      <c r="B4316" s="10" t="s">
        <v>4319</v>
      </c>
      <c r="C4316" s="11">
        <v>1</v>
      </c>
      <c r="D4316" s="11">
        <v>1</v>
      </c>
      <c r="E4316" s="11">
        <v>210</v>
      </c>
      <c r="F4316" s="11">
        <v>183</v>
      </c>
    </row>
    <row r="4317" spans="1:6" x14ac:dyDescent="0.25">
      <c r="A4317" s="9">
        <v>4316</v>
      </c>
      <c r="B4317" s="10" t="s">
        <v>4320</v>
      </c>
      <c r="C4317" s="11">
        <v>1</v>
      </c>
      <c r="D4317" s="11">
        <v>1</v>
      </c>
      <c r="E4317" s="11">
        <v>210</v>
      </c>
      <c r="F4317" s="11">
        <v>183</v>
      </c>
    </row>
    <row r="4318" spans="1:6" x14ac:dyDescent="0.25">
      <c r="A4318" s="9">
        <v>4317</v>
      </c>
      <c r="B4318" s="10" t="s">
        <v>4321</v>
      </c>
      <c r="C4318" s="11">
        <v>1</v>
      </c>
      <c r="D4318" s="11">
        <v>1</v>
      </c>
      <c r="E4318" s="11">
        <v>210</v>
      </c>
      <c r="F4318" s="11">
        <v>151</v>
      </c>
    </row>
    <row r="4319" spans="1:6" x14ac:dyDescent="0.25">
      <c r="A4319" s="9">
        <v>4318</v>
      </c>
      <c r="B4319" s="10" t="s">
        <v>4322</v>
      </c>
      <c r="C4319" s="11">
        <v>1</v>
      </c>
      <c r="D4319" s="11">
        <v>1</v>
      </c>
      <c r="E4319" s="11">
        <v>210</v>
      </c>
      <c r="F4319" s="11">
        <v>174</v>
      </c>
    </row>
    <row r="4320" spans="1:6" x14ac:dyDescent="0.25">
      <c r="A4320" s="9">
        <v>4319</v>
      </c>
      <c r="B4320" s="10" t="s">
        <v>4323</v>
      </c>
      <c r="C4320" s="11">
        <v>1</v>
      </c>
      <c r="D4320" s="11">
        <v>1</v>
      </c>
      <c r="E4320" s="11">
        <v>209</v>
      </c>
      <c r="F4320" s="11">
        <v>178</v>
      </c>
    </row>
    <row r="4321" spans="1:6" x14ac:dyDescent="0.25">
      <c r="A4321" s="9">
        <v>4320</v>
      </c>
      <c r="B4321" s="10" t="s">
        <v>4324</v>
      </c>
      <c r="C4321" s="11">
        <v>1</v>
      </c>
      <c r="D4321" s="26">
        <v>0.68088892539318147</v>
      </c>
      <c r="E4321" s="11">
        <v>209</v>
      </c>
      <c r="F4321" s="11">
        <v>70</v>
      </c>
    </row>
    <row r="4322" spans="1:6" x14ac:dyDescent="0.25">
      <c r="A4322" s="9">
        <v>4321</v>
      </c>
      <c r="B4322" s="10" t="s">
        <v>4325</v>
      </c>
      <c r="C4322" s="11">
        <v>1</v>
      </c>
      <c r="D4322" s="11">
        <v>1</v>
      </c>
      <c r="E4322" s="11">
        <v>209</v>
      </c>
      <c r="F4322" s="11">
        <v>163</v>
      </c>
    </row>
    <row r="4323" spans="1:6" x14ac:dyDescent="0.25">
      <c r="A4323" s="9">
        <v>4322</v>
      </c>
      <c r="B4323" s="10" t="s">
        <v>4326</v>
      </c>
      <c r="C4323" s="11">
        <v>1</v>
      </c>
      <c r="D4323" s="11">
        <v>1</v>
      </c>
      <c r="E4323" s="11">
        <v>209</v>
      </c>
      <c r="F4323" s="11">
        <v>154</v>
      </c>
    </row>
    <row r="4324" spans="1:6" x14ac:dyDescent="0.25">
      <c r="A4324" s="9">
        <v>4323</v>
      </c>
      <c r="B4324" s="10" t="s">
        <v>4327</v>
      </c>
      <c r="C4324" s="11">
        <v>1</v>
      </c>
      <c r="D4324" s="11">
        <v>1</v>
      </c>
      <c r="E4324" s="11">
        <v>208</v>
      </c>
      <c r="F4324" s="11">
        <v>123</v>
      </c>
    </row>
    <row r="4325" spans="1:6" x14ac:dyDescent="0.25">
      <c r="A4325" s="9">
        <v>4324</v>
      </c>
      <c r="B4325" s="10" t="s">
        <v>4328</v>
      </c>
      <c r="C4325" s="11">
        <v>1</v>
      </c>
      <c r="D4325" s="11">
        <v>1</v>
      </c>
      <c r="E4325" s="11">
        <v>208</v>
      </c>
      <c r="F4325" s="11">
        <v>152</v>
      </c>
    </row>
    <row r="4326" spans="1:6" x14ac:dyDescent="0.25">
      <c r="A4326" s="9">
        <v>4325</v>
      </c>
      <c r="B4326" s="10" t="s">
        <v>4329</v>
      </c>
      <c r="C4326" s="11">
        <v>1</v>
      </c>
      <c r="D4326" s="11">
        <v>1</v>
      </c>
      <c r="E4326" s="11">
        <v>207</v>
      </c>
      <c r="F4326" s="11">
        <v>168</v>
      </c>
    </row>
    <row r="4327" spans="1:6" x14ac:dyDescent="0.25">
      <c r="A4327" s="9">
        <v>4326</v>
      </c>
      <c r="B4327" s="10" t="s">
        <v>4330</v>
      </c>
      <c r="C4327" s="11">
        <v>1</v>
      </c>
      <c r="D4327" s="11">
        <v>1</v>
      </c>
      <c r="E4327" s="11">
        <v>207</v>
      </c>
      <c r="F4327" s="11">
        <v>116</v>
      </c>
    </row>
    <row r="4328" spans="1:6" x14ac:dyDescent="0.25">
      <c r="A4328" s="9">
        <v>4327</v>
      </c>
      <c r="B4328" s="10" t="s">
        <v>4331</v>
      </c>
      <c r="C4328" s="11">
        <v>1</v>
      </c>
      <c r="D4328" s="11">
        <v>2</v>
      </c>
      <c r="E4328" s="11">
        <v>207</v>
      </c>
      <c r="F4328" s="11">
        <v>232</v>
      </c>
    </row>
    <row r="4329" spans="1:6" x14ac:dyDescent="0.25">
      <c r="A4329" s="9">
        <v>4328</v>
      </c>
      <c r="B4329" s="10" t="s">
        <v>4332</v>
      </c>
      <c r="C4329" s="11">
        <v>1</v>
      </c>
      <c r="D4329" s="11">
        <v>1</v>
      </c>
      <c r="E4329" s="11">
        <v>207</v>
      </c>
      <c r="F4329" s="11">
        <v>147</v>
      </c>
    </row>
    <row r="4330" spans="1:6" x14ac:dyDescent="0.25">
      <c r="A4330" s="9">
        <v>4329</v>
      </c>
      <c r="B4330" s="10" t="s">
        <v>4333</v>
      </c>
      <c r="C4330" s="11">
        <v>1</v>
      </c>
      <c r="D4330" s="11">
        <v>2</v>
      </c>
      <c r="E4330" s="11">
        <v>206</v>
      </c>
      <c r="F4330" s="11">
        <v>210</v>
      </c>
    </row>
    <row r="4331" spans="1:6" x14ac:dyDescent="0.25">
      <c r="A4331" s="9">
        <v>4330</v>
      </c>
      <c r="B4331" s="10" t="s">
        <v>4334</v>
      </c>
      <c r="C4331" s="11">
        <v>1</v>
      </c>
      <c r="D4331" s="11">
        <v>1</v>
      </c>
      <c r="E4331" s="11">
        <v>206</v>
      </c>
      <c r="F4331" s="11">
        <v>170</v>
      </c>
    </row>
    <row r="4332" spans="1:6" x14ac:dyDescent="0.25">
      <c r="A4332" s="9">
        <v>4331</v>
      </c>
      <c r="B4332" s="10" t="s">
        <v>4335</v>
      </c>
      <c r="C4332" s="11">
        <v>1</v>
      </c>
      <c r="D4332" s="11">
        <v>1</v>
      </c>
      <c r="E4332" s="11">
        <v>206</v>
      </c>
      <c r="F4332" s="11">
        <v>116</v>
      </c>
    </row>
    <row r="4333" spans="1:6" x14ac:dyDescent="0.25">
      <c r="A4333" s="9">
        <v>4332</v>
      </c>
      <c r="B4333" s="10" t="s">
        <v>4336</v>
      </c>
      <c r="C4333" s="11">
        <v>1</v>
      </c>
      <c r="D4333" s="11">
        <v>1</v>
      </c>
      <c r="E4333" s="11">
        <v>206</v>
      </c>
      <c r="F4333" s="11">
        <v>112</v>
      </c>
    </row>
    <row r="4334" spans="1:6" x14ac:dyDescent="0.25">
      <c r="A4334" s="9">
        <v>4333</v>
      </c>
      <c r="B4334" s="10" t="s">
        <v>4337</v>
      </c>
      <c r="C4334" s="11">
        <v>1</v>
      </c>
      <c r="D4334" s="26">
        <v>0.99215243414435017</v>
      </c>
      <c r="E4334" s="11">
        <v>205</v>
      </c>
      <c r="F4334" s="11">
        <v>102</v>
      </c>
    </row>
    <row r="4335" spans="1:6" x14ac:dyDescent="0.25">
      <c r="A4335" s="9">
        <v>4334</v>
      </c>
      <c r="B4335" s="10" t="s">
        <v>4338</v>
      </c>
      <c r="C4335" s="11">
        <v>1</v>
      </c>
      <c r="D4335" s="11">
        <v>1</v>
      </c>
      <c r="E4335" s="11">
        <v>205</v>
      </c>
      <c r="F4335" s="11">
        <v>136</v>
      </c>
    </row>
    <row r="4336" spans="1:6" x14ac:dyDescent="0.25">
      <c r="A4336" s="9">
        <v>4335</v>
      </c>
      <c r="B4336" s="10" t="s">
        <v>4339</v>
      </c>
      <c r="C4336" s="11">
        <v>1</v>
      </c>
      <c r="D4336" s="11">
        <v>1</v>
      </c>
      <c r="E4336" s="11">
        <v>205</v>
      </c>
      <c r="F4336" s="11">
        <v>153</v>
      </c>
    </row>
    <row r="4337" spans="1:6" x14ac:dyDescent="0.25">
      <c r="A4337" s="9">
        <v>4336</v>
      </c>
      <c r="B4337" s="10" t="s">
        <v>4340</v>
      </c>
      <c r="C4337" s="11">
        <v>1</v>
      </c>
      <c r="D4337" s="11">
        <v>1</v>
      </c>
      <c r="E4337" s="11">
        <v>205</v>
      </c>
      <c r="F4337" s="11">
        <v>204</v>
      </c>
    </row>
    <row r="4338" spans="1:6" x14ac:dyDescent="0.25">
      <c r="A4338" s="9">
        <v>4337</v>
      </c>
      <c r="B4338" s="10" t="s">
        <v>4341</v>
      </c>
      <c r="C4338" s="11">
        <v>1</v>
      </c>
      <c r="D4338" s="11">
        <v>1</v>
      </c>
      <c r="E4338" s="11">
        <v>205</v>
      </c>
      <c r="F4338" s="11">
        <v>109</v>
      </c>
    </row>
    <row r="4339" spans="1:6" x14ac:dyDescent="0.25">
      <c r="A4339" s="9">
        <v>4338</v>
      </c>
      <c r="B4339" s="10" t="s">
        <v>4342</v>
      </c>
      <c r="C4339" s="11">
        <v>1</v>
      </c>
      <c r="D4339" s="11">
        <v>1</v>
      </c>
      <c r="E4339" s="11">
        <v>204</v>
      </c>
      <c r="F4339" s="11">
        <v>185</v>
      </c>
    </row>
    <row r="4340" spans="1:6" x14ac:dyDescent="0.25">
      <c r="A4340" s="9">
        <v>4339</v>
      </c>
      <c r="B4340" s="10" t="s">
        <v>4343</v>
      </c>
      <c r="C4340" s="11">
        <v>1</v>
      </c>
      <c r="D4340" s="11">
        <v>1</v>
      </c>
      <c r="E4340" s="11">
        <v>204</v>
      </c>
      <c r="F4340" s="11">
        <v>145</v>
      </c>
    </row>
    <row r="4341" spans="1:6" x14ac:dyDescent="0.25">
      <c r="A4341" s="9">
        <v>4340</v>
      </c>
      <c r="B4341" s="10" t="s">
        <v>4344</v>
      </c>
      <c r="C4341" s="11">
        <v>1</v>
      </c>
      <c r="D4341" s="11">
        <v>1</v>
      </c>
      <c r="E4341" s="11">
        <v>204</v>
      </c>
      <c r="F4341" s="11">
        <v>184</v>
      </c>
    </row>
    <row r="4342" spans="1:6" x14ac:dyDescent="0.25">
      <c r="A4342" s="9">
        <v>4341</v>
      </c>
      <c r="B4342" s="10" t="s">
        <v>4345</v>
      </c>
      <c r="C4342" s="11">
        <v>1</v>
      </c>
      <c r="D4342" s="11">
        <v>1</v>
      </c>
      <c r="E4342" s="11">
        <v>204</v>
      </c>
      <c r="F4342" s="11">
        <v>103</v>
      </c>
    </row>
    <row r="4343" spans="1:6" x14ac:dyDescent="0.25">
      <c r="A4343" s="9">
        <v>4342</v>
      </c>
      <c r="B4343" s="10" t="s">
        <v>4346</v>
      </c>
      <c r="C4343" s="11">
        <v>1</v>
      </c>
      <c r="D4343" s="11">
        <v>1</v>
      </c>
      <c r="E4343" s="11">
        <v>204</v>
      </c>
      <c r="F4343" s="11">
        <v>136</v>
      </c>
    </row>
    <row r="4344" spans="1:6" x14ac:dyDescent="0.25">
      <c r="A4344" s="9">
        <v>4343</v>
      </c>
      <c r="B4344" s="10" t="s">
        <v>4347</v>
      </c>
      <c r="C4344" s="11">
        <v>1</v>
      </c>
      <c r="D4344" s="11">
        <v>1</v>
      </c>
      <c r="E4344" s="11">
        <v>204</v>
      </c>
      <c r="F4344" s="11">
        <v>150</v>
      </c>
    </row>
    <row r="4345" spans="1:6" x14ac:dyDescent="0.25">
      <c r="A4345" s="9">
        <v>4344</v>
      </c>
      <c r="B4345" s="10" t="s">
        <v>4348</v>
      </c>
      <c r="C4345" s="11">
        <v>1</v>
      </c>
      <c r="D4345" s="11">
        <v>1</v>
      </c>
      <c r="E4345" s="11">
        <v>203</v>
      </c>
      <c r="F4345" s="11">
        <v>135</v>
      </c>
    </row>
    <row r="4346" spans="1:6" x14ac:dyDescent="0.25">
      <c r="A4346" s="9">
        <v>4345</v>
      </c>
      <c r="B4346" s="10" t="s">
        <v>4349</v>
      </c>
      <c r="C4346" s="11">
        <v>1</v>
      </c>
      <c r="D4346" s="11">
        <v>1</v>
      </c>
      <c r="E4346" s="11">
        <v>203</v>
      </c>
      <c r="F4346" s="11">
        <v>180</v>
      </c>
    </row>
    <row r="4347" spans="1:6" x14ac:dyDescent="0.25">
      <c r="A4347" s="9">
        <v>4346</v>
      </c>
      <c r="B4347" s="10" t="s">
        <v>4350</v>
      </c>
      <c r="C4347" s="11">
        <v>1</v>
      </c>
      <c r="D4347" s="26">
        <v>0.54471114031454515</v>
      </c>
      <c r="E4347" s="11">
        <v>203</v>
      </c>
      <c r="F4347" s="11">
        <v>56</v>
      </c>
    </row>
    <row r="4348" spans="1:6" x14ac:dyDescent="0.25">
      <c r="A4348" s="9">
        <v>4347</v>
      </c>
      <c r="B4348" s="10" t="s">
        <v>4351</v>
      </c>
      <c r="C4348" s="11">
        <v>1</v>
      </c>
      <c r="D4348" s="11">
        <v>2</v>
      </c>
      <c r="E4348" s="11">
        <v>202</v>
      </c>
      <c r="F4348" s="11">
        <v>229</v>
      </c>
    </row>
    <row r="4349" spans="1:6" x14ac:dyDescent="0.25">
      <c r="A4349" s="9">
        <v>4348</v>
      </c>
      <c r="B4349" s="10" t="s">
        <v>4352</v>
      </c>
      <c r="C4349" s="11">
        <v>1</v>
      </c>
      <c r="D4349" s="11">
        <v>1</v>
      </c>
      <c r="E4349" s="11">
        <v>202</v>
      </c>
      <c r="F4349" s="11">
        <v>155</v>
      </c>
    </row>
    <row r="4350" spans="1:6" x14ac:dyDescent="0.25">
      <c r="A4350" s="9">
        <v>4349</v>
      </c>
      <c r="B4350" s="10" t="s">
        <v>4353</v>
      </c>
      <c r="C4350" s="11">
        <v>1</v>
      </c>
      <c r="D4350" s="11">
        <v>1</v>
      </c>
      <c r="E4350" s="11">
        <v>202</v>
      </c>
      <c r="F4350" s="11">
        <v>149</v>
      </c>
    </row>
    <row r="4351" spans="1:6" x14ac:dyDescent="0.25">
      <c r="A4351" s="9">
        <v>4350</v>
      </c>
      <c r="B4351" s="10" t="s">
        <v>4354</v>
      </c>
      <c r="C4351" s="11">
        <v>1</v>
      </c>
      <c r="D4351" s="11">
        <v>1</v>
      </c>
      <c r="E4351" s="11">
        <v>202</v>
      </c>
      <c r="F4351" s="11">
        <v>126</v>
      </c>
    </row>
    <row r="4352" spans="1:6" x14ac:dyDescent="0.25">
      <c r="A4352" s="9">
        <v>4351</v>
      </c>
      <c r="B4352" s="10" t="s">
        <v>4355</v>
      </c>
      <c r="C4352" s="11">
        <v>1</v>
      </c>
      <c r="D4352" s="26">
        <v>0.16535873902405837</v>
      </c>
      <c r="E4352" s="11">
        <v>202</v>
      </c>
      <c r="F4352" s="11">
        <v>17</v>
      </c>
    </row>
    <row r="4353" spans="1:6" x14ac:dyDescent="0.25">
      <c r="A4353" s="9">
        <v>4352</v>
      </c>
      <c r="B4353" s="10" t="s">
        <v>4356</v>
      </c>
      <c r="C4353" s="11">
        <v>1</v>
      </c>
      <c r="D4353" s="11">
        <v>1</v>
      </c>
      <c r="E4353" s="11">
        <v>202</v>
      </c>
      <c r="F4353" s="11">
        <v>161</v>
      </c>
    </row>
    <row r="4354" spans="1:6" x14ac:dyDescent="0.25">
      <c r="A4354" s="9">
        <v>4353</v>
      </c>
      <c r="B4354" s="10" t="s">
        <v>4357</v>
      </c>
      <c r="C4354" s="11">
        <v>1</v>
      </c>
      <c r="D4354" s="11">
        <v>1</v>
      </c>
      <c r="E4354" s="11">
        <v>202</v>
      </c>
      <c r="F4354" s="11">
        <v>124</v>
      </c>
    </row>
    <row r="4355" spans="1:6" x14ac:dyDescent="0.25">
      <c r="A4355" s="9">
        <v>4354</v>
      </c>
      <c r="B4355" s="10" t="s">
        <v>4358</v>
      </c>
      <c r="C4355" s="11">
        <v>1</v>
      </c>
      <c r="D4355" s="11">
        <v>1</v>
      </c>
      <c r="E4355" s="11">
        <v>201</v>
      </c>
      <c r="F4355" s="11">
        <v>164</v>
      </c>
    </row>
    <row r="4356" spans="1:6" x14ac:dyDescent="0.25">
      <c r="A4356" s="9">
        <v>4355</v>
      </c>
      <c r="B4356" s="10" t="s">
        <v>4359</v>
      </c>
      <c r="C4356" s="11">
        <v>1</v>
      </c>
      <c r="D4356" s="26">
        <v>0.99215243414435017</v>
      </c>
      <c r="E4356" s="11">
        <v>201</v>
      </c>
      <c r="F4356" s="11">
        <v>102</v>
      </c>
    </row>
    <row r="4357" spans="1:6" x14ac:dyDescent="0.25">
      <c r="A4357" s="9">
        <v>4356</v>
      </c>
      <c r="B4357" s="10" t="s">
        <v>4360</v>
      </c>
      <c r="C4357" s="11">
        <v>1</v>
      </c>
      <c r="D4357" s="11">
        <v>1</v>
      </c>
      <c r="E4357" s="11">
        <v>201</v>
      </c>
      <c r="F4357" s="11">
        <v>185</v>
      </c>
    </row>
    <row r="4358" spans="1:6" x14ac:dyDescent="0.25">
      <c r="A4358" s="9">
        <v>4357</v>
      </c>
      <c r="B4358" s="10" t="s">
        <v>4361</v>
      </c>
      <c r="C4358" s="11">
        <v>1</v>
      </c>
      <c r="D4358" s="11">
        <v>1</v>
      </c>
      <c r="E4358" s="11">
        <v>201</v>
      </c>
      <c r="F4358" s="11">
        <v>166</v>
      </c>
    </row>
    <row r="4359" spans="1:6" x14ac:dyDescent="0.25">
      <c r="A4359" s="9">
        <v>4358</v>
      </c>
      <c r="B4359" s="10" t="s">
        <v>4362</v>
      </c>
      <c r="C4359" s="11">
        <v>1</v>
      </c>
      <c r="D4359" s="11">
        <v>1</v>
      </c>
      <c r="E4359" s="11">
        <v>201</v>
      </c>
      <c r="F4359" s="11">
        <v>157</v>
      </c>
    </row>
    <row r="4360" spans="1:6" x14ac:dyDescent="0.25">
      <c r="A4360" s="9">
        <v>4359</v>
      </c>
      <c r="B4360" s="10" t="s">
        <v>4363</v>
      </c>
      <c r="C4360" s="11">
        <v>1</v>
      </c>
      <c r="D4360" s="11">
        <v>1</v>
      </c>
      <c r="E4360" s="11">
        <v>201</v>
      </c>
      <c r="F4360" s="11">
        <v>148</v>
      </c>
    </row>
    <row r="4361" spans="1:6" x14ac:dyDescent="0.25">
      <c r="A4361" s="9">
        <v>4360</v>
      </c>
      <c r="B4361" s="10" t="s">
        <v>4364</v>
      </c>
      <c r="C4361" s="11">
        <v>1</v>
      </c>
      <c r="D4361" s="26">
        <v>0.91433655695655802</v>
      </c>
      <c r="E4361" s="11">
        <v>200</v>
      </c>
      <c r="F4361" s="11">
        <v>94</v>
      </c>
    </row>
    <row r="4362" spans="1:6" x14ac:dyDescent="0.25">
      <c r="A4362" s="9">
        <v>4361</v>
      </c>
      <c r="B4362" s="10" t="s">
        <v>4365</v>
      </c>
      <c r="C4362" s="11">
        <v>1</v>
      </c>
      <c r="D4362" s="11">
        <v>1</v>
      </c>
      <c r="E4362" s="11">
        <v>200</v>
      </c>
      <c r="F4362" s="11">
        <v>155</v>
      </c>
    </row>
    <row r="4363" spans="1:6" x14ac:dyDescent="0.25">
      <c r="A4363" s="9">
        <v>4362</v>
      </c>
      <c r="B4363" s="10" t="s">
        <v>4366</v>
      </c>
      <c r="C4363" s="11">
        <v>1</v>
      </c>
      <c r="D4363" s="11">
        <v>1</v>
      </c>
      <c r="E4363" s="11">
        <v>200</v>
      </c>
      <c r="F4363" s="11">
        <v>107</v>
      </c>
    </row>
    <row r="4364" spans="1:6" x14ac:dyDescent="0.25">
      <c r="A4364" s="9">
        <v>4363</v>
      </c>
      <c r="B4364" s="10" t="s">
        <v>4367</v>
      </c>
      <c r="C4364" s="11">
        <v>1</v>
      </c>
      <c r="D4364" s="11">
        <v>1</v>
      </c>
      <c r="E4364" s="11">
        <v>199</v>
      </c>
      <c r="F4364" s="11">
        <v>127</v>
      </c>
    </row>
    <row r="4365" spans="1:6" x14ac:dyDescent="0.25">
      <c r="A4365" s="9">
        <v>4364</v>
      </c>
      <c r="B4365" s="10" t="s">
        <v>4368</v>
      </c>
      <c r="C4365" s="11">
        <v>1</v>
      </c>
      <c r="D4365" s="26">
        <v>0.37935240129048686</v>
      </c>
      <c r="E4365" s="11">
        <v>199</v>
      </c>
      <c r="F4365" s="11">
        <v>39</v>
      </c>
    </row>
    <row r="4366" spans="1:6" x14ac:dyDescent="0.25">
      <c r="A4366" s="9">
        <v>4365</v>
      </c>
      <c r="B4366" s="10" t="s">
        <v>4369</v>
      </c>
      <c r="C4366" s="11">
        <v>1</v>
      </c>
      <c r="D4366" s="11">
        <v>1</v>
      </c>
      <c r="E4366" s="11">
        <v>199</v>
      </c>
      <c r="F4366" s="11">
        <v>151</v>
      </c>
    </row>
    <row r="4367" spans="1:6" x14ac:dyDescent="0.25">
      <c r="A4367" s="9">
        <v>4366</v>
      </c>
      <c r="B4367" s="10" t="s">
        <v>4370</v>
      </c>
      <c r="C4367" s="11">
        <v>1</v>
      </c>
      <c r="D4367" s="11">
        <v>1</v>
      </c>
      <c r="E4367" s="11">
        <v>199</v>
      </c>
      <c r="F4367" s="11">
        <v>184</v>
      </c>
    </row>
    <row r="4368" spans="1:6" x14ac:dyDescent="0.25">
      <c r="A4368" s="9">
        <v>4367</v>
      </c>
      <c r="B4368" s="10" t="s">
        <v>4371</v>
      </c>
      <c r="C4368" s="11">
        <v>1</v>
      </c>
      <c r="D4368" s="11">
        <v>1</v>
      </c>
      <c r="E4368" s="11">
        <v>198</v>
      </c>
      <c r="F4368" s="11">
        <v>130</v>
      </c>
    </row>
    <row r="4369" spans="1:6" x14ac:dyDescent="0.25">
      <c r="A4369" s="9">
        <v>4368</v>
      </c>
      <c r="B4369" s="10" t="s">
        <v>4372</v>
      </c>
      <c r="C4369" s="11">
        <v>1</v>
      </c>
      <c r="D4369" s="26">
        <v>0.89488258765960993</v>
      </c>
      <c r="E4369" s="11">
        <v>198</v>
      </c>
      <c r="F4369" s="11">
        <v>92</v>
      </c>
    </row>
    <row r="4370" spans="1:6" x14ac:dyDescent="0.25">
      <c r="A4370" s="9">
        <v>4369</v>
      </c>
      <c r="B4370" s="10" t="s">
        <v>4373</v>
      </c>
      <c r="C4370" s="11">
        <v>1</v>
      </c>
      <c r="D4370" s="11">
        <v>1</v>
      </c>
      <c r="E4370" s="11">
        <v>198</v>
      </c>
      <c r="F4370" s="11">
        <v>198</v>
      </c>
    </row>
    <row r="4371" spans="1:6" x14ac:dyDescent="0.25">
      <c r="A4371" s="9">
        <v>4370</v>
      </c>
      <c r="B4371" s="10" t="s">
        <v>4374</v>
      </c>
      <c r="C4371" s="11">
        <v>1</v>
      </c>
      <c r="D4371" s="26">
        <v>0.96297148019892809</v>
      </c>
      <c r="E4371" s="11">
        <v>197</v>
      </c>
      <c r="F4371" s="11">
        <v>99</v>
      </c>
    </row>
    <row r="4372" spans="1:6" x14ac:dyDescent="0.25">
      <c r="A4372" s="9">
        <v>4371</v>
      </c>
      <c r="B4372" s="10" t="s">
        <v>4375</v>
      </c>
      <c r="C4372" s="11">
        <v>1</v>
      </c>
      <c r="D4372" s="11">
        <v>1</v>
      </c>
      <c r="E4372" s="11">
        <v>197</v>
      </c>
      <c r="F4372" s="11">
        <v>190</v>
      </c>
    </row>
    <row r="4373" spans="1:6" x14ac:dyDescent="0.25">
      <c r="A4373" s="9">
        <v>4372</v>
      </c>
      <c r="B4373" s="10" t="s">
        <v>4376</v>
      </c>
      <c r="C4373" s="11">
        <v>1</v>
      </c>
      <c r="D4373" s="11">
        <v>1</v>
      </c>
      <c r="E4373" s="11">
        <v>197</v>
      </c>
      <c r="F4373" s="11">
        <v>186</v>
      </c>
    </row>
    <row r="4374" spans="1:6" x14ac:dyDescent="0.25">
      <c r="A4374" s="9">
        <v>4373</v>
      </c>
      <c r="B4374" s="10" t="s">
        <v>4377</v>
      </c>
      <c r="C4374" s="11">
        <v>1</v>
      </c>
      <c r="D4374" s="11">
        <v>1</v>
      </c>
      <c r="E4374" s="11">
        <v>197</v>
      </c>
      <c r="F4374" s="11">
        <v>116</v>
      </c>
    </row>
    <row r="4375" spans="1:6" x14ac:dyDescent="0.25">
      <c r="A4375" s="9">
        <v>4374</v>
      </c>
      <c r="B4375" s="10" t="s">
        <v>4378</v>
      </c>
      <c r="C4375" s="11">
        <v>1</v>
      </c>
      <c r="D4375" s="26">
        <v>0.76843178722944772</v>
      </c>
      <c r="E4375" s="11">
        <v>197</v>
      </c>
      <c r="F4375" s="11">
        <v>79</v>
      </c>
    </row>
    <row r="4376" spans="1:6" x14ac:dyDescent="0.25">
      <c r="A4376" s="9">
        <v>4375</v>
      </c>
      <c r="B4376" s="10" t="s">
        <v>4379</v>
      </c>
      <c r="C4376" s="11">
        <v>1</v>
      </c>
      <c r="D4376" s="11">
        <v>1</v>
      </c>
      <c r="E4376" s="11">
        <v>196</v>
      </c>
      <c r="F4376" s="11">
        <v>139</v>
      </c>
    </row>
    <row r="4377" spans="1:6" x14ac:dyDescent="0.25">
      <c r="A4377" s="9">
        <v>4376</v>
      </c>
      <c r="B4377" s="10" t="s">
        <v>4380</v>
      </c>
      <c r="C4377" s="11">
        <v>1</v>
      </c>
      <c r="D4377" s="11">
        <v>1</v>
      </c>
      <c r="E4377" s="11">
        <v>196</v>
      </c>
      <c r="F4377" s="11">
        <v>177</v>
      </c>
    </row>
    <row r="4378" spans="1:6" x14ac:dyDescent="0.25">
      <c r="A4378" s="9">
        <v>4377</v>
      </c>
      <c r="B4378" s="10" t="s">
        <v>4381</v>
      </c>
      <c r="C4378" s="11">
        <v>1</v>
      </c>
      <c r="D4378" s="11">
        <v>1</v>
      </c>
      <c r="E4378" s="11">
        <v>196</v>
      </c>
      <c r="F4378" s="11">
        <v>120</v>
      </c>
    </row>
    <row r="4379" spans="1:6" x14ac:dyDescent="0.25">
      <c r="A4379" s="9">
        <v>4378</v>
      </c>
      <c r="B4379" s="10" t="s">
        <v>4382</v>
      </c>
      <c r="C4379" s="11">
        <v>1</v>
      </c>
      <c r="D4379" s="11">
        <v>1</v>
      </c>
      <c r="E4379" s="11">
        <v>196</v>
      </c>
      <c r="F4379" s="11">
        <v>170</v>
      </c>
    </row>
    <row r="4380" spans="1:6" x14ac:dyDescent="0.25">
      <c r="A4380" s="9">
        <v>4379</v>
      </c>
      <c r="B4380" s="10" t="s">
        <v>4383</v>
      </c>
      <c r="C4380" s="11">
        <v>1</v>
      </c>
      <c r="D4380" s="11">
        <v>1</v>
      </c>
      <c r="E4380" s="11">
        <v>196</v>
      </c>
      <c r="F4380" s="11">
        <v>123</v>
      </c>
    </row>
    <row r="4381" spans="1:6" x14ac:dyDescent="0.25">
      <c r="A4381" s="9">
        <v>4380</v>
      </c>
      <c r="B4381" s="10" t="s">
        <v>4384</v>
      </c>
      <c r="C4381" s="11">
        <v>1</v>
      </c>
      <c r="D4381" s="11">
        <v>1</v>
      </c>
      <c r="E4381" s="11">
        <v>196</v>
      </c>
      <c r="F4381" s="11">
        <v>153</v>
      </c>
    </row>
    <row r="4382" spans="1:6" x14ac:dyDescent="0.25">
      <c r="A4382" s="9">
        <v>4381</v>
      </c>
      <c r="B4382" s="10" t="s">
        <v>4385</v>
      </c>
      <c r="C4382" s="11">
        <v>1</v>
      </c>
      <c r="D4382" s="11">
        <v>1</v>
      </c>
      <c r="E4382" s="11">
        <v>195</v>
      </c>
      <c r="F4382" s="11">
        <v>156</v>
      </c>
    </row>
    <row r="4383" spans="1:6" x14ac:dyDescent="0.25">
      <c r="A4383" s="9">
        <v>4382</v>
      </c>
      <c r="B4383" s="10" t="s">
        <v>4386</v>
      </c>
      <c r="C4383" s="11">
        <v>1</v>
      </c>
      <c r="D4383" s="11">
        <v>1</v>
      </c>
      <c r="E4383" s="11">
        <v>195</v>
      </c>
      <c r="F4383" s="11">
        <v>148</v>
      </c>
    </row>
    <row r="4384" spans="1:6" x14ac:dyDescent="0.25">
      <c r="A4384" s="9">
        <v>4383</v>
      </c>
      <c r="B4384" s="10" t="s">
        <v>4387</v>
      </c>
      <c r="C4384" s="11">
        <v>1</v>
      </c>
      <c r="D4384" s="11">
        <v>1</v>
      </c>
      <c r="E4384" s="11">
        <v>194</v>
      </c>
      <c r="F4384" s="11">
        <v>126</v>
      </c>
    </row>
    <row r="4385" spans="1:6" x14ac:dyDescent="0.25">
      <c r="A4385" s="9">
        <v>4384</v>
      </c>
      <c r="B4385" s="10" t="s">
        <v>4388</v>
      </c>
      <c r="C4385" s="11">
        <v>1</v>
      </c>
      <c r="D4385" s="11">
        <v>1</v>
      </c>
      <c r="E4385" s="11">
        <v>194</v>
      </c>
      <c r="F4385" s="11">
        <v>144</v>
      </c>
    </row>
    <row r="4386" spans="1:6" x14ac:dyDescent="0.25">
      <c r="A4386" s="9">
        <v>4385</v>
      </c>
      <c r="B4386" s="10" t="s">
        <v>4389</v>
      </c>
      <c r="C4386" s="11">
        <v>1</v>
      </c>
      <c r="D4386" s="11">
        <v>2</v>
      </c>
      <c r="E4386" s="11">
        <v>194</v>
      </c>
      <c r="F4386" s="11">
        <v>230</v>
      </c>
    </row>
    <row r="4387" spans="1:6" x14ac:dyDescent="0.25">
      <c r="A4387" s="9">
        <v>4386</v>
      </c>
      <c r="B4387" s="10" t="s">
        <v>4390</v>
      </c>
      <c r="C4387" s="11">
        <v>1</v>
      </c>
      <c r="D4387" s="11">
        <v>2</v>
      </c>
      <c r="E4387" s="11">
        <v>193</v>
      </c>
      <c r="F4387" s="11">
        <v>271</v>
      </c>
    </row>
    <row r="4388" spans="1:6" x14ac:dyDescent="0.25">
      <c r="A4388" s="9">
        <v>4387</v>
      </c>
      <c r="B4388" s="10" t="s">
        <v>4391</v>
      </c>
      <c r="C4388" s="11">
        <v>1</v>
      </c>
      <c r="D4388" s="11">
        <v>1</v>
      </c>
      <c r="E4388" s="11">
        <v>192</v>
      </c>
      <c r="F4388" s="11">
        <v>128</v>
      </c>
    </row>
    <row r="4389" spans="1:6" x14ac:dyDescent="0.25">
      <c r="A4389" s="9">
        <v>4388</v>
      </c>
      <c r="B4389" s="10" t="s">
        <v>4392</v>
      </c>
      <c r="C4389" s="11">
        <v>1</v>
      </c>
      <c r="D4389" s="11">
        <v>1</v>
      </c>
      <c r="E4389" s="11">
        <v>192</v>
      </c>
      <c r="F4389" s="11">
        <v>205</v>
      </c>
    </row>
    <row r="4390" spans="1:6" x14ac:dyDescent="0.25">
      <c r="A4390" s="9">
        <v>4389</v>
      </c>
      <c r="B4390" s="10" t="s">
        <v>4393</v>
      </c>
      <c r="C4390" s="11">
        <v>1</v>
      </c>
      <c r="D4390" s="11">
        <v>1</v>
      </c>
      <c r="E4390" s="11">
        <v>192</v>
      </c>
      <c r="F4390" s="11">
        <v>188</v>
      </c>
    </row>
    <row r="4391" spans="1:6" x14ac:dyDescent="0.25">
      <c r="A4391" s="9">
        <v>4390</v>
      </c>
      <c r="B4391" s="10" t="s">
        <v>4394</v>
      </c>
      <c r="C4391" s="11">
        <v>1</v>
      </c>
      <c r="D4391" s="11">
        <v>1</v>
      </c>
      <c r="E4391" s="11">
        <v>192</v>
      </c>
      <c r="F4391" s="11">
        <v>138</v>
      </c>
    </row>
    <row r="4392" spans="1:6" x14ac:dyDescent="0.25">
      <c r="A4392" s="9">
        <v>4391</v>
      </c>
      <c r="B4392" s="10" t="s">
        <v>4395</v>
      </c>
      <c r="C4392" s="11">
        <v>1</v>
      </c>
      <c r="D4392" s="11">
        <v>1</v>
      </c>
      <c r="E4392" s="11">
        <v>191</v>
      </c>
      <c r="F4392" s="11">
        <v>155</v>
      </c>
    </row>
    <row r="4393" spans="1:6" x14ac:dyDescent="0.25">
      <c r="A4393" s="9">
        <v>4392</v>
      </c>
      <c r="B4393" s="10" t="s">
        <v>4396</v>
      </c>
      <c r="C4393" s="11">
        <v>1</v>
      </c>
      <c r="D4393" s="11">
        <v>1</v>
      </c>
      <c r="E4393" s="11">
        <v>191</v>
      </c>
      <c r="F4393" s="11">
        <v>127</v>
      </c>
    </row>
    <row r="4394" spans="1:6" x14ac:dyDescent="0.25">
      <c r="A4394" s="9">
        <v>4393</v>
      </c>
      <c r="B4394" s="10" t="s">
        <v>4397</v>
      </c>
      <c r="C4394" s="11">
        <v>1</v>
      </c>
      <c r="D4394" s="11">
        <v>1</v>
      </c>
      <c r="E4394" s="11">
        <v>191</v>
      </c>
      <c r="F4394" s="11">
        <v>103</v>
      </c>
    </row>
    <row r="4395" spans="1:6" x14ac:dyDescent="0.25">
      <c r="A4395" s="9">
        <v>4394</v>
      </c>
      <c r="B4395" s="10" t="s">
        <v>4398</v>
      </c>
      <c r="C4395" s="11">
        <v>1</v>
      </c>
      <c r="D4395" s="11">
        <v>1</v>
      </c>
      <c r="E4395" s="11">
        <v>191</v>
      </c>
      <c r="F4395" s="11">
        <v>155</v>
      </c>
    </row>
    <row r="4396" spans="1:6" x14ac:dyDescent="0.25">
      <c r="A4396" s="9">
        <v>4395</v>
      </c>
      <c r="B4396" s="10" t="s">
        <v>4399</v>
      </c>
      <c r="C4396" s="11">
        <v>1</v>
      </c>
      <c r="D4396" s="26">
        <v>0.62252701750233741</v>
      </c>
      <c r="E4396" s="11">
        <v>190</v>
      </c>
      <c r="F4396" s="11">
        <v>64</v>
      </c>
    </row>
    <row r="4397" spans="1:6" x14ac:dyDescent="0.25">
      <c r="A4397" s="9">
        <v>4396</v>
      </c>
      <c r="B4397" s="10" t="s">
        <v>4400</v>
      </c>
      <c r="C4397" s="11">
        <v>1</v>
      </c>
      <c r="D4397" s="11">
        <v>1</v>
      </c>
      <c r="E4397" s="11">
        <v>190</v>
      </c>
      <c r="F4397" s="11">
        <v>117</v>
      </c>
    </row>
    <row r="4398" spans="1:6" x14ac:dyDescent="0.25">
      <c r="A4398" s="9">
        <v>4397</v>
      </c>
      <c r="B4398" s="10" t="s">
        <v>4401</v>
      </c>
      <c r="C4398" s="11">
        <v>1</v>
      </c>
      <c r="D4398" s="11">
        <v>1</v>
      </c>
      <c r="E4398" s="11">
        <v>190</v>
      </c>
      <c r="F4398" s="11">
        <v>164</v>
      </c>
    </row>
    <row r="4399" spans="1:6" x14ac:dyDescent="0.25">
      <c r="A4399" s="9">
        <v>4398</v>
      </c>
      <c r="B4399" s="10" t="s">
        <v>4402</v>
      </c>
      <c r="C4399" s="11">
        <v>1</v>
      </c>
      <c r="D4399" s="11">
        <v>1</v>
      </c>
      <c r="E4399" s="11">
        <v>189</v>
      </c>
      <c r="F4399" s="11">
        <v>171</v>
      </c>
    </row>
    <row r="4400" spans="1:6" x14ac:dyDescent="0.25">
      <c r="A4400" s="9">
        <v>4399</v>
      </c>
      <c r="B4400" s="10" t="s">
        <v>4403</v>
      </c>
      <c r="C4400" s="11">
        <v>1</v>
      </c>
      <c r="D4400" s="11">
        <v>1</v>
      </c>
      <c r="E4400" s="11">
        <v>189</v>
      </c>
      <c r="F4400" s="11">
        <v>145</v>
      </c>
    </row>
    <row r="4401" spans="1:6" x14ac:dyDescent="0.25">
      <c r="A4401" s="9">
        <v>4400</v>
      </c>
      <c r="B4401" s="10" t="s">
        <v>4404</v>
      </c>
      <c r="C4401" s="11">
        <v>1</v>
      </c>
      <c r="D4401" s="11">
        <v>1</v>
      </c>
      <c r="E4401" s="11">
        <v>189</v>
      </c>
      <c r="F4401" s="11">
        <v>126</v>
      </c>
    </row>
    <row r="4402" spans="1:6" x14ac:dyDescent="0.25">
      <c r="A4402" s="9">
        <v>4401</v>
      </c>
      <c r="B4402" s="10" t="s">
        <v>4405</v>
      </c>
      <c r="C4402" s="11">
        <v>1</v>
      </c>
      <c r="D4402" s="11">
        <v>1</v>
      </c>
      <c r="E4402" s="11">
        <v>189</v>
      </c>
      <c r="F4402" s="11">
        <v>198</v>
      </c>
    </row>
    <row r="4403" spans="1:6" x14ac:dyDescent="0.25">
      <c r="A4403" s="9">
        <v>4402</v>
      </c>
      <c r="B4403" s="10" t="s">
        <v>4406</v>
      </c>
      <c r="C4403" s="11">
        <v>1</v>
      </c>
      <c r="D4403" s="11">
        <v>1</v>
      </c>
      <c r="E4403" s="11">
        <v>189</v>
      </c>
      <c r="F4403" s="11">
        <v>198</v>
      </c>
    </row>
    <row r="4404" spans="1:6" x14ac:dyDescent="0.25">
      <c r="A4404" s="9">
        <v>4403</v>
      </c>
      <c r="B4404" s="10" t="s">
        <v>4407</v>
      </c>
      <c r="C4404" s="11">
        <v>1</v>
      </c>
      <c r="D4404" s="11">
        <v>1</v>
      </c>
      <c r="E4404" s="11">
        <v>189</v>
      </c>
      <c r="F4404" s="11">
        <v>112</v>
      </c>
    </row>
    <row r="4405" spans="1:6" x14ac:dyDescent="0.25">
      <c r="A4405" s="9">
        <v>4404</v>
      </c>
      <c r="B4405" s="10" t="s">
        <v>4408</v>
      </c>
      <c r="C4405" s="11">
        <v>1</v>
      </c>
      <c r="D4405" s="11">
        <v>1</v>
      </c>
      <c r="E4405" s="11">
        <v>189</v>
      </c>
      <c r="F4405" s="11">
        <v>134</v>
      </c>
    </row>
    <row r="4406" spans="1:6" x14ac:dyDescent="0.25">
      <c r="A4406" s="9">
        <v>4405</v>
      </c>
      <c r="B4406" s="10" t="s">
        <v>4409</v>
      </c>
      <c r="C4406" s="11">
        <v>1</v>
      </c>
      <c r="D4406" s="11">
        <v>1</v>
      </c>
      <c r="E4406" s="11">
        <v>189</v>
      </c>
      <c r="F4406" s="11">
        <v>133</v>
      </c>
    </row>
    <row r="4407" spans="1:6" x14ac:dyDescent="0.25">
      <c r="A4407" s="9">
        <v>4406</v>
      </c>
      <c r="B4407" s="10" t="s">
        <v>4410</v>
      </c>
      <c r="C4407" s="11">
        <v>1</v>
      </c>
      <c r="D4407" s="11">
        <v>1</v>
      </c>
      <c r="E4407" s="11">
        <v>188</v>
      </c>
      <c r="F4407" s="11">
        <v>131</v>
      </c>
    </row>
    <row r="4408" spans="1:6" x14ac:dyDescent="0.25">
      <c r="A4408" s="9">
        <v>4407</v>
      </c>
      <c r="B4408" s="10" t="s">
        <v>4411</v>
      </c>
      <c r="C4408" s="11">
        <v>1</v>
      </c>
      <c r="D4408" s="11">
        <v>1</v>
      </c>
      <c r="E4408" s="11">
        <v>188</v>
      </c>
      <c r="F4408" s="11">
        <v>136</v>
      </c>
    </row>
    <row r="4409" spans="1:6" x14ac:dyDescent="0.25">
      <c r="A4409" s="9">
        <v>4408</v>
      </c>
      <c r="B4409" s="10" t="s">
        <v>4412</v>
      </c>
      <c r="C4409" s="11">
        <v>1</v>
      </c>
      <c r="D4409" s="11">
        <v>2</v>
      </c>
      <c r="E4409" s="11">
        <v>188</v>
      </c>
      <c r="F4409" s="11">
        <v>288</v>
      </c>
    </row>
    <row r="4410" spans="1:6" x14ac:dyDescent="0.25">
      <c r="A4410" s="9">
        <v>4409</v>
      </c>
      <c r="B4410" s="10" t="s">
        <v>4413</v>
      </c>
      <c r="C4410" s="11">
        <v>1</v>
      </c>
      <c r="D4410" s="11">
        <v>1</v>
      </c>
      <c r="E4410" s="11">
        <v>188</v>
      </c>
      <c r="F4410" s="11">
        <v>157</v>
      </c>
    </row>
    <row r="4411" spans="1:6" x14ac:dyDescent="0.25">
      <c r="A4411" s="9">
        <v>4410</v>
      </c>
      <c r="B4411" s="10" t="s">
        <v>4414</v>
      </c>
      <c r="C4411" s="11">
        <v>1</v>
      </c>
      <c r="D4411" s="11">
        <v>1</v>
      </c>
      <c r="E4411" s="11">
        <v>188</v>
      </c>
      <c r="F4411" s="11">
        <v>159</v>
      </c>
    </row>
    <row r="4412" spans="1:6" x14ac:dyDescent="0.25">
      <c r="A4412" s="9">
        <v>4411</v>
      </c>
      <c r="B4412" s="10" t="s">
        <v>4415</v>
      </c>
      <c r="C4412" s="11">
        <v>1</v>
      </c>
      <c r="D4412" s="26">
        <v>0.91433655695655802</v>
      </c>
      <c r="E4412" s="11">
        <v>188</v>
      </c>
      <c r="F4412" s="11">
        <v>94</v>
      </c>
    </row>
    <row r="4413" spans="1:6" x14ac:dyDescent="0.25">
      <c r="A4413" s="9">
        <v>4412</v>
      </c>
      <c r="B4413" s="10" t="s">
        <v>4416</v>
      </c>
      <c r="C4413" s="11">
        <v>1</v>
      </c>
      <c r="D4413" s="11">
        <v>1</v>
      </c>
      <c r="E4413" s="11">
        <v>187</v>
      </c>
      <c r="F4413" s="11">
        <v>127</v>
      </c>
    </row>
    <row r="4414" spans="1:6" x14ac:dyDescent="0.25">
      <c r="A4414" s="9">
        <v>4413</v>
      </c>
      <c r="B4414" s="10" t="s">
        <v>4417</v>
      </c>
      <c r="C4414" s="11">
        <v>1</v>
      </c>
      <c r="D4414" s="11">
        <v>2</v>
      </c>
      <c r="E4414" s="11">
        <v>187</v>
      </c>
      <c r="F4414" s="11">
        <v>249</v>
      </c>
    </row>
    <row r="4415" spans="1:6" x14ac:dyDescent="0.25">
      <c r="A4415" s="9">
        <v>4414</v>
      </c>
      <c r="B4415" s="10" t="s">
        <v>4418</v>
      </c>
      <c r="C4415" s="11">
        <v>1</v>
      </c>
      <c r="D4415" s="11">
        <v>1</v>
      </c>
      <c r="E4415" s="11">
        <v>186</v>
      </c>
      <c r="F4415" s="11">
        <v>180</v>
      </c>
    </row>
    <row r="4416" spans="1:6" x14ac:dyDescent="0.25">
      <c r="A4416" s="9">
        <v>4415</v>
      </c>
      <c r="B4416" s="10" t="s">
        <v>4419</v>
      </c>
      <c r="C4416" s="11">
        <v>1</v>
      </c>
      <c r="D4416" s="11">
        <v>1</v>
      </c>
      <c r="E4416" s="11">
        <v>186</v>
      </c>
      <c r="F4416" s="11">
        <v>157</v>
      </c>
    </row>
    <row r="4417" spans="1:6" x14ac:dyDescent="0.25">
      <c r="A4417" s="9">
        <v>4416</v>
      </c>
      <c r="B4417" s="10" t="s">
        <v>4420</v>
      </c>
      <c r="C4417" s="11">
        <v>1</v>
      </c>
      <c r="D4417" s="11">
        <v>1</v>
      </c>
      <c r="E4417" s="11">
        <v>186</v>
      </c>
      <c r="F4417" s="11">
        <v>119</v>
      </c>
    </row>
    <row r="4418" spans="1:6" x14ac:dyDescent="0.25">
      <c r="A4418" s="9">
        <v>4417</v>
      </c>
      <c r="B4418" s="10" t="s">
        <v>4421</v>
      </c>
      <c r="C4418" s="11">
        <v>1</v>
      </c>
      <c r="D4418" s="11">
        <v>1</v>
      </c>
      <c r="E4418" s="11">
        <v>185</v>
      </c>
      <c r="F4418" s="11">
        <v>189</v>
      </c>
    </row>
    <row r="4419" spans="1:6" x14ac:dyDescent="0.25">
      <c r="A4419" s="9">
        <v>4418</v>
      </c>
      <c r="B4419" s="10" t="s">
        <v>4422</v>
      </c>
      <c r="C4419" s="11">
        <v>1</v>
      </c>
      <c r="D4419" s="11">
        <v>2</v>
      </c>
      <c r="E4419" s="11">
        <v>185</v>
      </c>
      <c r="F4419" s="11">
        <v>235</v>
      </c>
    </row>
    <row r="4420" spans="1:6" x14ac:dyDescent="0.25">
      <c r="A4420" s="9">
        <v>4419</v>
      </c>
      <c r="B4420" s="10" t="s">
        <v>4423</v>
      </c>
      <c r="C4420" s="11">
        <v>1</v>
      </c>
      <c r="D4420" s="11">
        <v>1</v>
      </c>
      <c r="E4420" s="11">
        <v>184</v>
      </c>
      <c r="F4420" s="11">
        <v>105</v>
      </c>
    </row>
    <row r="4421" spans="1:6" x14ac:dyDescent="0.25">
      <c r="A4421" s="9">
        <v>4420</v>
      </c>
      <c r="B4421" s="10" t="s">
        <v>4424</v>
      </c>
      <c r="C4421" s="11">
        <v>1</v>
      </c>
      <c r="D4421" s="26">
        <v>0.76843178722944772</v>
      </c>
      <c r="E4421" s="11">
        <v>184</v>
      </c>
      <c r="F4421" s="11">
        <v>79</v>
      </c>
    </row>
    <row r="4422" spans="1:6" x14ac:dyDescent="0.25">
      <c r="A4422" s="9">
        <v>4421</v>
      </c>
      <c r="B4422" s="10" t="s">
        <v>4425</v>
      </c>
      <c r="C4422" s="11">
        <v>1</v>
      </c>
      <c r="D4422" s="11">
        <v>1</v>
      </c>
      <c r="E4422" s="11">
        <v>184</v>
      </c>
      <c r="F4422" s="11">
        <v>135</v>
      </c>
    </row>
    <row r="4423" spans="1:6" x14ac:dyDescent="0.25">
      <c r="A4423" s="9">
        <v>4422</v>
      </c>
      <c r="B4423" s="10" t="s">
        <v>4426</v>
      </c>
      <c r="C4423" s="11">
        <v>1</v>
      </c>
      <c r="D4423" s="11">
        <v>1</v>
      </c>
      <c r="E4423" s="11">
        <v>184</v>
      </c>
      <c r="F4423" s="11">
        <v>147</v>
      </c>
    </row>
    <row r="4424" spans="1:6" x14ac:dyDescent="0.25">
      <c r="A4424" s="9">
        <v>4423</v>
      </c>
      <c r="B4424" s="10" t="s">
        <v>4427</v>
      </c>
      <c r="C4424" s="11">
        <v>1</v>
      </c>
      <c r="D4424" s="26">
        <v>0.15563175437558435</v>
      </c>
      <c r="E4424" s="11">
        <v>183</v>
      </c>
      <c r="F4424" s="11">
        <v>16</v>
      </c>
    </row>
    <row r="4425" spans="1:6" x14ac:dyDescent="0.25">
      <c r="A4425" s="9">
        <v>4424</v>
      </c>
      <c r="B4425" s="10" t="s">
        <v>4428</v>
      </c>
      <c r="C4425" s="11">
        <v>1</v>
      </c>
      <c r="D4425" s="11">
        <v>1</v>
      </c>
      <c r="E4425" s="11">
        <v>183</v>
      </c>
      <c r="F4425" s="11">
        <v>135</v>
      </c>
    </row>
    <row r="4426" spans="1:6" x14ac:dyDescent="0.25">
      <c r="A4426" s="9">
        <v>4425</v>
      </c>
      <c r="B4426" s="10" t="s">
        <v>4429</v>
      </c>
      <c r="C4426" s="11">
        <v>1</v>
      </c>
      <c r="D4426" s="11">
        <v>1</v>
      </c>
      <c r="E4426" s="11">
        <v>181</v>
      </c>
      <c r="F4426" s="11">
        <v>165</v>
      </c>
    </row>
    <row r="4427" spans="1:6" x14ac:dyDescent="0.25">
      <c r="A4427" s="9">
        <v>4426</v>
      </c>
      <c r="B4427" s="10" t="s">
        <v>4430</v>
      </c>
      <c r="C4427" s="11">
        <v>1</v>
      </c>
      <c r="D4427" s="11">
        <v>1</v>
      </c>
      <c r="E4427" s="11">
        <v>181</v>
      </c>
      <c r="F4427" s="11">
        <v>151</v>
      </c>
    </row>
    <row r="4428" spans="1:6" x14ac:dyDescent="0.25">
      <c r="A4428" s="9">
        <v>4427</v>
      </c>
      <c r="B4428" s="10" t="s">
        <v>4431</v>
      </c>
      <c r="C4428" s="11">
        <v>1</v>
      </c>
      <c r="D4428" s="11">
        <v>1</v>
      </c>
      <c r="E4428" s="11">
        <v>181</v>
      </c>
      <c r="F4428" s="11">
        <v>135</v>
      </c>
    </row>
    <row r="4429" spans="1:6" x14ac:dyDescent="0.25">
      <c r="A4429" s="9">
        <v>4428</v>
      </c>
      <c r="B4429" s="10" t="s">
        <v>4432</v>
      </c>
      <c r="C4429" s="11">
        <v>1</v>
      </c>
      <c r="D4429" s="11">
        <v>1</v>
      </c>
      <c r="E4429" s="11">
        <v>180</v>
      </c>
      <c r="F4429" s="11">
        <v>150</v>
      </c>
    </row>
    <row r="4430" spans="1:6" x14ac:dyDescent="0.25">
      <c r="A4430" s="9">
        <v>4429</v>
      </c>
      <c r="B4430" s="10" t="s">
        <v>4433</v>
      </c>
      <c r="C4430" s="11">
        <v>1</v>
      </c>
      <c r="D4430" s="11">
        <v>1</v>
      </c>
      <c r="E4430" s="11">
        <v>180</v>
      </c>
      <c r="F4430" s="11">
        <v>179</v>
      </c>
    </row>
    <row r="4431" spans="1:6" x14ac:dyDescent="0.25">
      <c r="A4431" s="9">
        <v>4430</v>
      </c>
      <c r="B4431" s="10" t="s">
        <v>4434</v>
      </c>
      <c r="C4431" s="11">
        <v>1</v>
      </c>
      <c r="D4431" s="11">
        <v>1</v>
      </c>
      <c r="E4431" s="11">
        <v>179</v>
      </c>
      <c r="F4431" s="11">
        <v>163</v>
      </c>
    </row>
    <row r="4432" spans="1:6" x14ac:dyDescent="0.25">
      <c r="A4432" s="9">
        <v>4431</v>
      </c>
      <c r="B4432" s="10" t="s">
        <v>4435</v>
      </c>
      <c r="C4432" s="11">
        <v>1</v>
      </c>
      <c r="D4432" s="11">
        <v>2</v>
      </c>
      <c r="E4432" s="11">
        <v>179</v>
      </c>
      <c r="F4432" s="11">
        <v>216</v>
      </c>
    </row>
    <row r="4433" spans="1:6" x14ac:dyDescent="0.25">
      <c r="A4433" s="9">
        <v>4432</v>
      </c>
      <c r="B4433" s="10" t="s">
        <v>4436</v>
      </c>
      <c r="C4433" s="11">
        <v>1</v>
      </c>
      <c r="D4433" s="11">
        <v>1</v>
      </c>
      <c r="E4433" s="11">
        <v>179</v>
      </c>
      <c r="F4433" s="11">
        <v>166</v>
      </c>
    </row>
    <row r="4434" spans="1:6" x14ac:dyDescent="0.25">
      <c r="A4434" s="9">
        <v>4433</v>
      </c>
      <c r="B4434" s="10" t="s">
        <v>4437</v>
      </c>
      <c r="C4434" s="11">
        <v>1</v>
      </c>
      <c r="D4434" s="11">
        <v>1</v>
      </c>
      <c r="E4434" s="11">
        <v>179</v>
      </c>
      <c r="F4434" s="11">
        <v>108</v>
      </c>
    </row>
    <row r="4435" spans="1:6" x14ac:dyDescent="0.25">
      <c r="A4435" s="9">
        <v>4434</v>
      </c>
      <c r="B4435" s="10" t="s">
        <v>4438</v>
      </c>
      <c r="C4435" s="11">
        <v>1</v>
      </c>
      <c r="D4435" s="11">
        <v>1</v>
      </c>
      <c r="E4435" s="11">
        <v>179</v>
      </c>
      <c r="F4435" s="11">
        <v>193</v>
      </c>
    </row>
    <row r="4436" spans="1:6" x14ac:dyDescent="0.25">
      <c r="A4436" s="9">
        <v>4435</v>
      </c>
      <c r="B4436" s="10" t="s">
        <v>4439</v>
      </c>
      <c r="C4436" s="11">
        <v>1</v>
      </c>
      <c r="D4436" s="11">
        <v>2</v>
      </c>
      <c r="E4436" s="11">
        <v>178</v>
      </c>
      <c r="F4436" s="11">
        <v>222</v>
      </c>
    </row>
    <row r="4437" spans="1:6" x14ac:dyDescent="0.25">
      <c r="A4437" s="9">
        <v>4436</v>
      </c>
      <c r="B4437" s="10" t="s">
        <v>4440</v>
      </c>
      <c r="C4437" s="11">
        <v>1</v>
      </c>
      <c r="D4437" s="26">
        <v>0.48634923242370109</v>
      </c>
      <c r="E4437" s="11">
        <v>178</v>
      </c>
      <c r="F4437" s="11">
        <v>50</v>
      </c>
    </row>
    <row r="4438" spans="1:6" x14ac:dyDescent="0.25">
      <c r="A4438" s="9">
        <v>4437</v>
      </c>
      <c r="B4438" s="10" t="s">
        <v>4441</v>
      </c>
      <c r="C4438" s="11">
        <v>1</v>
      </c>
      <c r="D4438" s="11">
        <v>1</v>
      </c>
      <c r="E4438" s="11">
        <v>178</v>
      </c>
      <c r="F4438" s="11">
        <v>111</v>
      </c>
    </row>
    <row r="4439" spans="1:6" x14ac:dyDescent="0.25">
      <c r="A4439" s="9">
        <v>4438</v>
      </c>
      <c r="B4439" s="10" t="s">
        <v>4442</v>
      </c>
      <c r="C4439" s="11">
        <v>1</v>
      </c>
      <c r="D4439" s="11">
        <v>2</v>
      </c>
      <c r="E4439" s="11">
        <v>178</v>
      </c>
      <c r="F4439" s="11">
        <v>232</v>
      </c>
    </row>
    <row r="4440" spans="1:6" x14ac:dyDescent="0.25">
      <c r="A4440" s="9">
        <v>4439</v>
      </c>
      <c r="B4440" s="10" t="s">
        <v>4443</v>
      </c>
      <c r="C4440" s="11">
        <v>1</v>
      </c>
      <c r="D4440" s="11">
        <v>1</v>
      </c>
      <c r="E4440" s="11">
        <v>178</v>
      </c>
      <c r="F4440" s="11">
        <v>114</v>
      </c>
    </row>
    <row r="4441" spans="1:6" x14ac:dyDescent="0.25">
      <c r="A4441" s="9">
        <v>4440</v>
      </c>
      <c r="B4441" s="10" t="s">
        <v>4444</v>
      </c>
      <c r="C4441" s="11">
        <v>1</v>
      </c>
      <c r="D4441" s="11">
        <v>1</v>
      </c>
      <c r="E4441" s="11">
        <v>178</v>
      </c>
      <c r="F4441" s="11">
        <v>114</v>
      </c>
    </row>
    <row r="4442" spans="1:6" x14ac:dyDescent="0.25">
      <c r="A4442" s="9">
        <v>4441</v>
      </c>
      <c r="B4442" s="10" t="s">
        <v>4445</v>
      </c>
      <c r="C4442" s="11">
        <v>1</v>
      </c>
      <c r="D4442" s="11">
        <v>1</v>
      </c>
      <c r="E4442" s="11">
        <v>177</v>
      </c>
      <c r="F4442" s="11">
        <v>113</v>
      </c>
    </row>
    <row r="4443" spans="1:6" x14ac:dyDescent="0.25">
      <c r="A4443" s="9">
        <v>4442</v>
      </c>
      <c r="B4443" s="10" t="s">
        <v>4446</v>
      </c>
      <c r="C4443" s="11">
        <v>1</v>
      </c>
      <c r="D4443" s="11">
        <v>2</v>
      </c>
      <c r="E4443" s="11">
        <v>177</v>
      </c>
      <c r="F4443" s="11">
        <v>214</v>
      </c>
    </row>
    <row r="4444" spans="1:6" x14ac:dyDescent="0.25">
      <c r="A4444" s="9">
        <v>4443</v>
      </c>
      <c r="B4444" s="10" t="s">
        <v>4447</v>
      </c>
      <c r="C4444" s="11">
        <v>1</v>
      </c>
      <c r="D4444" s="11">
        <v>1</v>
      </c>
      <c r="E4444" s="11">
        <v>177</v>
      </c>
      <c r="F4444" s="11">
        <v>168</v>
      </c>
    </row>
    <row r="4445" spans="1:6" x14ac:dyDescent="0.25">
      <c r="A4445" s="9">
        <v>4444</v>
      </c>
      <c r="B4445" s="10" t="s">
        <v>4448</v>
      </c>
      <c r="C4445" s="11">
        <v>1</v>
      </c>
      <c r="D4445" s="11">
        <v>1</v>
      </c>
      <c r="E4445" s="11">
        <v>177</v>
      </c>
      <c r="F4445" s="11">
        <v>143</v>
      </c>
    </row>
    <row r="4446" spans="1:6" x14ac:dyDescent="0.25">
      <c r="A4446" s="9">
        <v>4445</v>
      </c>
      <c r="B4446" s="10" t="s">
        <v>4449</v>
      </c>
      <c r="C4446" s="11">
        <v>1</v>
      </c>
      <c r="D4446" s="11">
        <v>1</v>
      </c>
      <c r="E4446" s="11">
        <v>176</v>
      </c>
      <c r="F4446" s="11">
        <v>154</v>
      </c>
    </row>
    <row r="4447" spans="1:6" x14ac:dyDescent="0.25">
      <c r="A4447" s="9">
        <v>4446</v>
      </c>
      <c r="B4447" s="10" t="s">
        <v>4450</v>
      </c>
      <c r="C4447" s="11">
        <v>1</v>
      </c>
      <c r="D4447" s="11">
        <v>1</v>
      </c>
      <c r="E4447" s="11">
        <v>176</v>
      </c>
      <c r="F4447" s="11">
        <v>153</v>
      </c>
    </row>
    <row r="4448" spans="1:6" x14ac:dyDescent="0.25">
      <c r="A4448" s="9">
        <v>4447</v>
      </c>
      <c r="B4448" s="10" t="s">
        <v>4451</v>
      </c>
      <c r="C4448" s="11">
        <v>1</v>
      </c>
      <c r="D4448" s="11">
        <v>1</v>
      </c>
      <c r="E4448" s="11">
        <v>176</v>
      </c>
      <c r="F4448" s="11">
        <v>121</v>
      </c>
    </row>
    <row r="4449" spans="1:6" x14ac:dyDescent="0.25">
      <c r="A4449" s="9">
        <v>4448</v>
      </c>
      <c r="B4449" s="10" t="s">
        <v>4452</v>
      </c>
      <c r="C4449" s="11">
        <v>1</v>
      </c>
      <c r="D4449" s="11">
        <v>1</v>
      </c>
      <c r="E4449" s="11">
        <v>175</v>
      </c>
      <c r="F4449" s="11">
        <v>190</v>
      </c>
    </row>
    <row r="4450" spans="1:6" x14ac:dyDescent="0.25">
      <c r="A4450" s="9">
        <v>4449</v>
      </c>
      <c r="B4450" s="10" t="s">
        <v>4453</v>
      </c>
      <c r="C4450" s="11">
        <v>1</v>
      </c>
      <c r="D4450" s="11">
        <v>1</v>
      </c>
      <c r="E4450" s="11">
        <v>175</v>
      </c>
      <c r="F4450" s="11">
        <v>114</v>
      </c>
    </row>
    <row r="4451" spans="1:6" x14ac:dyDescent="0.25">
      <c r="A4451" s="9">
        <v>4450</v>
      </c>
      <c r="B4451" s="10" t="s">
        <v>4454</v>
      </c>
      <c r="C4451" s="11">
        <v>1</v>
      </c>
      <c r="D4451" s="11">
        <v>1</v>
      </c>
      <c r="E4451" s="11">
        <v>175</v>
      </c>
      <c r="F4451" s="11">
        <v>111</v>
      </c>
    </row>
    <row r="4452" spans="1:6" x14ac:dyDescent="0.25">
      <c r="A4452" s="9">
        <v>4451</v>
      </c>
      <c r="B4452" s="10" t="s">
        <v>4455</v>
      </c>
      <c r="C4452" s="11">
        <v>1</v>
      </c>
      <c r="D4452" s="11">
        <v>2</v>
      </c>
      <c r="E4452" s="11">
        <v>174</v>
      </c>
      <c r="F4452" s="11">
        <v>226</v>
      </c>
    </row>
    <row r="4453" spans="1:6" x14ac:dyDescent="0.25">
      <c r="A4453" s="9">
        <v>4452</v>
      </c>
      <c r="B4453" s="10" t="s">
        <v>4456</v>
      </c>
      <c r="C4453" s="11">
        <v>1</v>
      </c>
      <c r="D4453" s="26">
        <v>0.99215243414435017</v>
      </c>
      <c r="E4453" s="11">
        <v>174</v>
      </c>
      <c r="F4453" s="11">
        <v>102</v>
      </c>
    </row>
    <row r="4454" spans="1:6" x14ac:dyDescent="0.25">
      <c r="A4454" s="9">
        <v>4453</v>
      </c>
      <c r="B4454" s="10" t="s">
        <v>4457</v>
      </c>
      <c r="C4454" s="11">
        <v>1</v>
      </c>
      <c r="D4454" s="11">
        <v>1</v>
      </c>
      <c r="E4454" s="11">
        <v>174</v>
      </c>
      <c r="F4454" s="11">
        <v>106</v>
      </c>
    </row>
    <row r="4455" spans="1:6" x14ac:dyDescent="0.25">
      <c r="A4455" s="9">
        <v>4454</v>
      </c>
      <c r="B4455" s="10" t="s">
        <v>4458</v>
      </c>
      <c r="C4455" s="11">
        <v>1</v>
      </c>
      <c r="D4455" s="11">
        <v>1</v>
      </c>
      <c r="E4455" s="11">
        <v>174</v>
      </c>
      <c r="F4455" s="11">
        <v>200</v>
      </c>
    </row>
    <row r="4456" spans="1:6" x14ac:dyDescent="0.25">
      <c r="A4456" s="9">
        <v>4455</v>
      </c>
      <c r="B4456" s="10" t="s">
        <v>4459</v>
      </c>
      <c r="C4456" s="11">
        <v>1</v>
      </c>
      <c r="D4456" s="11">
        <v>1</v>
      </c>
      <c r="E4456" s="11">
        <v>174</v>
      </c>
      <c r="F4456" s="11">
        <v>199</v>
      </c>
    </row>
    <row r="4457" spans="1:6" x14ac:dyDescent="0.25">
      <c r="A4457" s="9">
        <v>4456</v>
      </c>
      <c r="B4457" s="10" t="s">
        <v>4460</v>
      </c>
      <c r="C4457" s="11">
        <v>1</v>
      </c>
      <c r="D4457" s="11">
        <v>1</v>
      </c>
      <c r="E4457" s="11">
        <v>173</v>
      </c>
      <c r="F4457" s="11">
        <v>136</v>
      </c>
    </row>
    <row r="4458" spans="1:6" x14ac:dyDescent="0.25">
      <c r="A4458" s="9">
        <v>4457</v>
      </c>
      <c r="B4458" s="10" t="s">
        <v>4461</v>
      </c>
      <c r="C4458" s="11">
        <v>1</v>
      </c>
      <c r="D4458" s="26">
        <v>0.64198098679928539</v>
      </c>
      <c r="E4458" s="11">
        <v>172</v>
      </c>
      <c r="F4458" s="11">
        <v>66</v>
      </c>
    </row>
    <row r="4459" spans="1:6" x14ac:dyDescent="0.25">
      <c r="A4459" s="9">
        <v>4458</v>
      </c>
      <c r="B4459" s="10" t="s">
        <v>4462</v>
      </c>
      <c r="C4459" s="11">
        <v>1</v>
      </c>
      <c r="D4459" s="11">
        <v>2</v>
      </c>
      <c r="E4459" s="11">
        <v>172</v>
      </c>
      <c r="F4459" s="11">
        <v>275</v>
      </c>
    </row>
    <row r="4460" spans="1:6" x14ac:dyDescent="0.25">
      <c r="A4460" s="9">
        <v>4459</v>
      </c>
      <c r="B4460" s="10" t="s">
        <v>4463</v>
      </c>
      <c r="C4460" s="11">
        <v>1</v>
      </c>
      <c r="D4460" s="11">
        <v>1</v>
      </c>
      <c r="E4460" s="11">
        <v>172</v>
      </c>
      <c r="F4460" s="11">
        <v>121</v>
      </c>
    </row>
    <row r="4461" spans="1:6" x14ac:dyDescent="0.25">
      <c r="A4461" s="9">
        <v>4460</v>
      </c>
      <c r="B4461" s="10" t="s">
        <v>4464</v>
      </c>
      <c r="C4461" s="11">
        <v>1</v>
      </c>
      <c r="D4461" s="11">
        <v>1</v>
      </c>
      <c r="E4461" s="11">
        <v>172</v>
      </c>
      <c r="F4461" s="11">
        <v>172</v>
      </c>
    </row>
    <row r="4462" spans="1:6" x14ac:dyDescent="0.25">
      <c r="A4462" s="9">
        <v>4461</v>
      </c>
      <c r="B4462" s="10" t="s">
        <v>4465</v>
      </c>
      <c r="C4462" s="11">
        <v>1</v>
      </c>
      <c r="D4462" s="11">
        <v>1</v>
      </c>
      <c r="E4462" s="11">
        <v>172</v>
      </c>
      <c r="F4462" s="11">
        <v>141</v>
      </c>
    </row>
    <row r="4463" spans="1:6" x14ac:dyDescent="0.25">
      <c r="A4463" s="9">
        <v>4462</v>
      </c>
      <c r="B4463" s="10" t="s">
        <v>4466</v>
      </c>
      <c r="C4463" s="11">
        <v>1</v>
      </c>
      <c r="D4463" s="11">
        <v>1</v>
      </c>
      <c r="E4463" s="11">
        <v>171</v>
      </c>
      <c r="F4463" s="11">
        <v>103</v>
      </c>
    </row>
    <row r="4464" spans="1:6" x14ac:dyDescent="0.25">
      <c r="A4464" s="9">
        <v>4463</v>
      </c>
      <c r="B4464" s="10" t="s">
        <v>4467</v>
      </c>
      <c r="C4464" s="11">
        <v>1</v>
      </c>
      <c r="D4464" s="11">
        <v>1</v>
      </c>
      <c r="E4464" s="11">
        <v>171</v>
      </c>
      <c r="F4464" s="11">
        <v>139</v>
      </c>
    </row>
    <row r="4465" spans="1:6" x14ac:dyDescent="0.25">
      <c r="A4465" s="9">
        <v>4464</v>
      </c>
      <c r="B4465" s="10" t="s">
        <v>4468</v>
      </c>
      <c r="C4465" s="11">
        <v>1</v>
      </c>
      <c r="D4465" s="11">
        <v>1</v>
      </c>
      <c r="E4465" s="11">
        <v>171</v>
      </c>
      <c r="F4465" s="11">
        <v>167</v>
      </c>
    </row>
    <row r="4466" spans="1:6" x14ac:dyDescent="0.25">
      <c r="A4466" s="9">
        <v>4465</v>
      </c>
      <c r="B4466" s="10" t="s">
        <v>4469</v>
      </c>
      <c r="C4466" s="11">
        <v>1</v>
      </c>
      <c r="D4466" s="11">
        <v>1</v>
      </c>
      <c r="E4466" s="11">
        <v>171</v>
      </c>
      <c r="F4466" s="11">
        <v>113</v>
      </c>
    </row>
    <row r="4467" spans="1:6" x14ac:dyDescent="0.25">
      <c r="A4467" s="9">
        <v>4466</v>
      </c>
      <c r="B4467" s="10" t="s">
        <v>4470</v>
      </c>
      <c r="C4467" s="11">
        <v>1</v>
      </c>
      <c r="D4467" s="11">
        <v>2</v>
      </c>
      <c r="E4467" s="11">
        <v>171</v>
      </c>
      <c r="F4467" s="11">
        <v>213</v>
      </c>
    </row>
    <row r="4468" spans="1:6" x14ac:dyDescent="0.25">
      <c r="A4468" s="9">
        <v>4467</v>
      </c>
      <c r="B4468" s="10" t="s">
        <v>4471</v>
      </c>
      <c r="C4468" s="11">
        <v>1</v>
      </c>
      <c r="D4468" s="11">
        <v>1</v>
      </c>
      <c r="E4468" s="11">
        <v>171</v>
      </c>
      <c r="F4468" s="11">
        <v>170</v>
      </c>
    </row>
    <row r="4469" spans="1:6" x14ac:dyDescent="0.25">
      <c r="A4469" s="9">
        <v>4468</v>
      </c>
      <c r="B4469" s="10" t="s">
        <v>4472</v>
      </c>
      <c r="C4469" s="11">
        <v>1</v>
      </c>
      <c r="D4469" s="11">
        <v>2</v>
      </c>
      <c r="E4469" s="11">
        <v>171</v>
      </c>
      <c r="F4469" s="11">
        <v>262</v>
      </c>
    </row>
    <row r="4470" spans="1:6" x14ac:dyDescent="0.25">
      <c r="A4470" s="9">
        <v>4469</v>
      </c>
      <c r="B4470" s="10" t="s">
        <v>4473</v>
      </c>
      <c r="C4470" s="11">
        <v>1</v>
      </c>
      <c r="D4470" s="11">
        <v>1</v>
      </c>
      <c r="E4470" s="11">
        <v>170</v>
      </c>
      <c r="F4470" s="11">
        <v>160</v>
      </c>
    </row>
    <row r="4471" spans="1:6" x14ac:dyDescent="0.25">
      <c r="A4471" s="9">
        <v>4470</v>
      </c>
      <c r="B4471" s="10" t="s">
        <v>4474</v>
      </c>
      <c r="C4471" s="11">
        <v>1</v>
      </c>
      <c r="D4471" s="11">
        <v>1</v>
      </c>
      <c r="E4471" s="11">
        <v>170</v>
      </c>
      <c r="F4471" s="11">
        <v>121</v>
      </c>
    </row>
    <row r="4472" spans="1:6" x14ac:dyDescent="0.25">
      <c r="A4472" s="9">
        <v>4471</v>
      </c>
      <c r="B4472" s="10" t="s">
        <v>4475</v>
      </c>
      <c r="C4472" s="11">
        <v>1</v>
      </c>
      <c r="D4472" s="11">
        <v>1</v>
      </c>
      <c r="E4472" s="11">
        <v>170</v>
      </c>
      <c r="F4472" s="11">
        <v>176</v>
      </c>
    </row>
    <row r="4473" spans="1:6" x14ac:dyDescent="0.25">
      <c r="A4473" s="9">
        <v>4472</v>
      </c>
      <c r="B4473" s="10" t="s">
        <v>4476</v>
      </c>
      <c r="C4473" s="11">
        <v>1</v>
      </c>
      <c r="D4473" s="11">
        <v>1</v>
      </c>
      <c r="E4473" s="11">
        <v>170</v>
      </c>
      <c r="F4473" s="11">
        <v>108</v>
      </c>
    </row>
    <row r="4474" spans="1:6" x14ac:dyDescent="0.25">
      <c r="A4474" s="9">
        <v>4473</v>
      </c>
      <c r="B4474" s="10" t="s">
        <v>4477</v>
      </c>
      <c r="C4474" s="11">
        <v>1</v>
      </c>
      <c r="D4474" s="11">
        <v>1</v>
      </c>
      <c r="E4474" s="11">
        <v>169</v>
      </c>
      <c r="F4474" s="11">
        <v>166</v>
      </c>
    </row>
    <row r="4475" spans="1:6" x14ac:dyDescent="0.25">
      <c r="A4475" s="9">
        <v>4474</v>
      </c>
      <c r="B4475" s="10" t="s">
        <v>4478</v>
      </c>
      <c r="C4475" s="11">
        <v>1</v>
      </c>
      <c r="D4475" s="26">
        <v>0.40853335523590889</v>
      </c>
      <c r="E4475" s="11">
        <v>169</v>
      </c>
      <c r="F4475" s="11">
        <v>42</v>
      </c>
    </row>
    <row r="4476" spans="1:6" x14ac:dyDescent="0.25">
      <c r="A4476" s="9">
        <v>4475</v>
      </c>
      <c r="B4476" s="10" t="s">
        <v>4479</v>
      </c>
      <c r="C4476" s="11">
        <v>1</v>
      </c>
      <c r="D4476" s="26">
        <v>0.48634923242370109</v>
      </c>
      <c r="E4476" s="11">
        <v>169</v>
      </c>
      <c r="F4476" s="11">
        <v>50</v>
      </c>
    </row>
    <row r="4477" spans="1:6" x14ac:dyDescent="0.25">
      <c r="A4477" s="9">
        <v>4476</v>
      </c>
      <c r="B4477" s="10" t="s">
        <v>4480</v>
      </c>
      <c r="C4477" s="11">
        <v>1</v>
      </c>
      <c r="D4477" s="11">
        <v>1</v>
      </c>
      <c r="E4477" s="11">
        <v>169</v>
      </c>
      <c r="F4477" s="11">
        <v>155</v>
      </c>
    </row>
    <row r="4478" spans="1:6" x14ac:dyDescent="0.25">
      <c r="A4478" s="9">
        <v>4477</v>
      </c>
      <c r="B4478" s="10" t="s">
        <v>4481</v>
      </c>
      <c r="C4478" s="11">
        <v>1</v>
      </c>
      <c r="D4478" s="26">
        <v>0.933790526253506</v>
      </c>
      <c r="E4478" s="11">
        <v>168</v>
      </c>
      <c r="F4478" s="11">
        <v>96</v>
      </c>
    </row>
    <row r="4479" spans="1:6" x14ac:dyDescent="0.25">
      <c r="A4479" s="9">
        <v>4478</v>
      </c>
      <c r="B4479" s="10" t="s">
        <v>4482</v>
      </c>
      <c r="C4479" s="11">
        <v>1</v>
      </c>
      <c r="D4479" s="11">
        <v>1</v>
      </c>
      <c r="E4479" s="11">
        <v>168</v>
      </c>
      <c r="F4479" s="11">
        <v>107</v>
      </c>
    </row>
    <row r="4480" spans="1:6" x14ac:dyDescent="0.25">
      <c r="A4480" s="9">
        <v>4479</v>
      </c>
      <c r="B4480" s="10" t="s">
        <v>4483</v>
      </c>
      <c r="C4480" s="11">
        <v>1</v>
      </c>
      <c r="D4480" s="11">
        <v>1</v>
      </c>
      <c r="E4480" s="11">
        <v>168</v>
      </c>
      <c r="F4480" s="11">
        <v>157</v>
      </c>
    </row>
    <row r="4481" spans="1:6" x14ac:dyDescent="0.25">
      <c r="A4481" s="9">
        <v>4480</v>
      </c>
      <c r="B4481" s="10" t="s">
        <v>4484</v>
      </c>
      <c r="C4481" s="11">
        <v>1</v>
      </c>
      <c r="D4481" s="11">
        <v>2</v>
      </c>
      <c r="E4481" s="11">
        <v>167</v>
      </c>
      <c r="F4481" s="11">
        <v>231</v>
      </c>
    </row>
    <row r="4482" spans="1:6" x14ac:dyDescent="0.25">
      <c r="A4482" s="9">
        <v>4481</v>
      </c>
      <c r="B4482" s="10" t="s">
        <v>4485</v>
      </c>
      <c r="C4482" s="11">
        <v>1</v>
      </c>
      <c r="D4482" s="11">
        <v>1</v>
      </c>
      <c r="E4482" s="11">
        <v>167</v>
      </c>
      <c r="F4482" s="11">
        <v>125</v>
      </c>
    </row>
    <row r="4483" spans="1:6" x14ac:dyDescent="0.25">
      <c r="A4483" s="9">
        <v>4482</v>
      </c>
      <c r="B4483" s="10" t="s">
        <v>4486</v>
      </c>
      <c r="C4483" s="11">
        <v>1</v>
      </c>
      <c r="D4483" s="26">
        <v>0.90460957230808403</v>
      </c>
      <c r="E4483" s="11">
        <v>167</v>
      </c>
      <c r="F4483" s="11">
        <v>93</v>
      </c>
    </row>
    <row r="4484" spans="1:6" x14ac:dyDescent="0.25">
      <c r="A4484" s="9">
        <v>4483</v>
      </c>
      <c r="B4484" s="10" t="s">
        <v>4487</v>
      </c>
      <c r="C4484" s="11">
        <v>1</v>
      </c>
      <c r="D4484" s="11">
        <v>1</v>
      </c>
      <c r="E4484" s="11">
        <v>167</v>
      </c>
      <c r="F4484" s="11">
        <v>140</v>
      </c>
    </row>
    <row r="4485" spans="1:6" x14ac:dyDescent="0.25">
      <c r="A4485" s="9">
        <v>4484</v>
      </c>
      <c r="B4485" s="10" t="s">
        <v>4488</v>
      </c>
      <c r="C4485" s="11">
        <v>1</v>
      </c>
      <c r="D4485" s="26">
        <v>0.77815877187792171</v>
      </c>
      <c r="E4485" s="11">
        <v>167</v>
      </c>
      <c r="F4485" s="11">
        <v>80</v>
      </c>
    </row>
    <row r="4486" spans="1:6" x14ac:dyDescent="0.25">
      <c r="A4486" s="9">
        <v>4485</v>
      </c>
      <c r="B4486" s="10" t="s">
        <v>4489</v>
      </c>
      <c r="C4486" s="11">
        <v>1</v>
      </c>
      <c r="D4486" s="26">
        <v>0.85597464906571386</v>
      </c>
      <c r="E4486" s="11">
        <v>167</v>
      </c>
      <c r="F4486" s="11">
        <v>88</v>
      </c>
    </row>
    <row r="4487" spans="1:6" x14ac:dyDescent="0.25">
      <c r="A4487" s="9">
        <v>4486</v>
      </c>
      <c r="B4487" s="10" t="s">
        <v>4490</v>
      </c>
      <c r="C4487" s="11">
        <v>1</v>
      </c>
      <c r="D4487" s="11">
        <v>1</v>
      </c>
      <c r="E4487" s="11">
        <v>166</v>
      </c>
      <c r="F4487" s="11">
        <v>149</v>
      </c>
    </row>
    <row r="4488" spans="1:6" x14ac:dyDescent="0.25">
      <c r="A4488" s="9">
        <v>4487</v>
      </c>
      <c r="B4488" s="10" t="s">
        <v>4491</v>
      </c>
      <c r="C4488" s="11">
        <v>1</v>
      </c>
      <c r="D4488" s="26">
        <v>0.7878857565263957</v>
      </c>
      <c r="E4488" s="11">
        <v>166</v>
      </c>
      <c r="F4488" s="11">
        <v>81</v>
      </c>
    </row>
    <row r="4489" spans="1:6" x14ac:dyDescent="0.25">
      <c r="A4489" s="9">
        <v>4488</v>
      </c>
      <c r="B4489" s="10" t="s">
        <v>4492</v>
      </c>
      <c r="C4489" s="11">
        <v>1</v>
      </c>
      <c r="D4489" s="11">
        <v>1</v>
      </c>
      <c r="E4489" s="11">
        <v>166</v>
      </c>
      <c r="F4489" s="11">
        <v>168</v>
      </c>
    </row>
    <row r="4490" spans="1:6" x14ac:dyDescent="0.25">
      <c r="A4490" s="9">
        <v>4489</v>
      </c>
      <c r="B4490" s="10" t="s">
        <v>4493</v>
      </c>
      <c r="C4490" s="11">
        <v>1</v>
      </c>
      <c r="D4490" s="11">
        <v>1</v>
      </c>
      <c r="E4490" s="11">
        <v>166</v>
      </c>
      <c r="F4490" s="11">
        <v>179</v>
      </c>
    </row>
    <row r="4491" spans="1:6" x14ac:dyDescent="0.25">
      <c r="A4491" s="9">
        <v>4490</v>
      </c>
      <c r="B4491" s="10" t="s">
        <v>4494</v>
      </c>
      <c r="C4491" s="11">
        <v>1</v>
      </c>
      <c r="D4491" s="11">
        <v>1</v>
      </c>
      <c r="E4491" s="11">
        <v>165</v>
      </c>
      <c r="F4491" s="11">
        <v>118</v>
      </c>
    </row>
    <row r="4492" spans="1:6" x14ac:dyDescent="0.25">
      <c r="A4492" s="9">
        <v>4491</v>
      </c>
      <c r="B4492" s="10" t="s">
        <v>4495</v>
      </c>
      <c r="C4492" s="11">
        <v>1</v>
      </c>
      <c r="D4492" s="26">
        <v>0.68088892539318147</v>
      </c>
      <c r="E4492" s="11">
        <v>165</v>
      </c>
      <c r="F4492" s="11">
        <v>70</v>
      </c>
    </row>
    <row r="4493" spans="1:6" x14ac:dyDescent="0.25">
      <c r="A4493" s="9">
        <v>4492</v>
      </c>
      <c r="B4493" s="10" t="s">
        <v>4496</v>
      </c>
      <c r="C4493" s="11">
        <v>1</v>
      </c>
      <c r="D4493" s="26">
        <v>0.54471114031454515</v>
      </c>
      <c r="E4493" s="11">
        <v>165</v>
      </c>
      <c r="F4493" s="11">
        <v>56</v>
      </c>
    </row>
    <row r="4494" spans="1:6" x14ac:dyDescent="0.25">
      <c r="A4494" s="9">
        <v>4493</v>
      </c>
      <c r="B4494" s="10" t="s">
        <v>4497</v>
      </c>
      <c r="C4494" s="11">
        <v>1</v>
      </c>
      <c r="D4494" s="11">
        <v>1</v>
      </c>
      <c r="E4494" s="11">
        <v>164</v>
      </c>
      <c r="F4494" s="11">
        <v>150</v>
      </c>
    </row>
    <row r="4495" spans="1:6" x14ac:dyDescent="0.25">
      <c r="A4495" s="9">
        <v>4494</v>
      </c>
      <c r="B4495" s="10" t="s">
        <v>4498</v>
      </c>
      <c r="C4495" s="11">
        <v>1</v>
      </c>
      <c r="D4495" s="11">
        <v>1</v>
      </c>
      <c r="E4495" s="11">
        <v>164</v>
      </c>
      <c r="F4495" s="11">
        <v>175</v>
      </c>
    </row>
    <row r="4496" spans="1:6" x14ac:dyDescent="0.25">
      <c r="A4496" s="9">
        <v>4495</v>
      </c>
      <c r="B4496" s="10" t="s">
        <v>4499</v>
      </c>
      <c r="C4496" s="11">
        <v>1</v>
      </c>
      <c r="D4496" s="11">
        <v>1</v>
      </c>
      <c r="E4496" s="11">
        <v>164</v>
      </c>
      <c r="F4496" s="11">
        <v>202</v>
      </c>
    </row>
    <row r="4497" spans="1:6" x14ac:dyDescent="0.25">
      <c r="A4497" s="9">
        <v>4496</v>
      </c>
      <c r="B4497" s="10" t="s">
        <v>4500</v>
      </c>
      <c r="C4497" s="11">
        <v>1</v>
      </c>
      <c r="D4497" s="11">
        <v>1</v>
      </c>
      <c r="E4497" s="11">
        <v>163</v>
      </c>
      <c r="F4497" s="11">
        <v>179</v>
      </c>
    </row>
    <row r="4498" spans="1:6" x14ac:dyDescent="0.25">
      <c r="A4498" s="9">
        <v>4497</v>
      </c>
      <c r="B4498" s="10" t="s">
        <v>4501</v>
      </c>
      <c r="C4498" s="11">
        <v>1</v>
      </c>
      <c r="D4498" s="26">
        <v>0.97269846484740219</v>
      </c>
      <c r="E4498" s="11">
        <v>163</v>
      </c>
      <c r="F4498" s="11">
        <v>100</v>
      </c>
    </row>
    <row r="4499" spans="1:6" x14ac:dyDescent="0.25">
      <c r="A4499" s="9">
        <v>4498</v>
      </c>
      <c r="B4499" s="10" t="s">
        <v>4502</v>
      </c>
      <c r="C4499" s="11">
        <v>1</v>
      </c>
      <c r="D4499" s="11">
        <v>1</v>
      </c>
      <c r="E4499" s="11">
        <v>163</v>
      </c>
      <c r="F4499" s="11">
        <v>138</v>
      </c>
    </row>
    <row r="4500" spans="1:6" x14ac:dyDescent="0.25">
      <c r="A4500" s="9">
        <v>4499</v>
      </c>
      <c r="B4500" s="10" t="s">
        <v>4503</v>
      </c>
      <c r="C4500" s="11">
        <v>1</v>
      </c>
      <c r="D4500" s="11">
        <v>2</v>
      </c>
      <c r="E4500" s="11">
        <v>163</v>
      </c>
      <c r="F4500" s="11">
        <v>167</v>
      </c>
    </row>
    <row r="4501" spans="1:6" x14ac:dyDescent="0.25">
      <c r="A4501" s="9">
        <v>4500</v>
      </c>
      <c r="B4501" s="10" t="s">
        <v>4504</v>
      </c>
      <c r="C4501" s="11">
        <v>1</v>
      </c>
      <c r="D4501" s="11">
        <v>2</v>
      </c>
      <c r="E4501" s="11">
        <v>162</v>
      </c>
      <c r="F4501" s="11">
        <v>167</v>
      </c>
    </row>
    <row r="4502" spans="1:6" x14ac:dyDescent="0.25">
      <c r="A4502" s="9">
        <v>4501</v>
      </c>
      <c r="B4502" s="10" t="s">
        <v>4505</v>
      </c>
      <c r="C4502" s="11">
        <v>1</v>
      </c>
      <c r="D4502" s="26">
        <v>0.65170797144775938</v>
      </c>
      <c r="E4502" s="11">
        <v>162</v>
      </c>
      <c r="F4502" s="11">
        <v>67</v>
      </c>
    </row>
    <row r="4503" spans="1:6" x14ac:dyDescent="0.25">
      <c r="A4503" s="9">
        <v>4502</v>
      </c>
      <c r="B4503" s="10" t="s">
        <v>4506</v>
      </c>
      <c r="C4503" s="11">
        <v>1</v>
      </c>
      <c r="D4503" s="11">
        <v>1</v>
      </c>
      <c r="E4503" s="11">
        <v>162</v>
      </c>
      <c r="F4503" s="11">
        <v>142</v>
      </c>
    </row>
    <row r="4504" spans="1:6" x14ac:dyDescent="0.25">
      <c r="A4504" s="9">
        <v>4503</v>
      </c>
      <c r="B4504" s="10" t="s">
        <v>4507</v>
      </c>
      <c r="C4504" s="11">
        <v>1</v>
      </c>
      <c r="D4504" s="26">
        <v>0.42798732453285693</v>
      </c>
      <c r="E4504" s="11">
        <v>162</v>
      </c>
      <c r="F4504" s="11">
        <v>44</v>
      </c>
    </row>
    <row r="4505" spans="1:6" x14ac:dyDescent="0.25">
      <c r="A4505" s="9">
        <v>4504</v>
      </c>
      <c r="B4505" s="10" t="s">
        <v>4508</v>
      </c>
      <c r="C4505" s="11">
        <v>1</v>
      </c>
      <c r="D4505" s="11">
        <v>1</v>
      </c>
      <c r="E4505" s="11">
        <v>162</v>
      </c>
      <c r="F4505" s="11">
        <v>138</v>
      </c>
    </row>
    <row r="4506" spans="1:6" x14ac:dyDescent="0.25">
      <c r="A4506" s="9">
        <v>4505</v>
      </c>
      <c r="B4506" s="10" t="s">
        <v>4509</v>
      </c>
      <c r="C4506" s="11">
        <v>1</v>
      </c>
      <c r="D4506" s="11">
        <v>1</v>
      </c>
      <c r="E4506" s="11">
        <v>161</v>
      </c>
      <c r="F4506" s="11">
        <v>174</v>
      </c>
    </row>
    <row r="4507" spans="1:6" x14ac:dyDescent="0.25">
      <c r="A4507" s="9">
        <v>4506</v>
      </c>
      <c r="B4507" s="10" t="s">
        <v>4510</v>
      </c>
      <c r="C4507" s="11">
        <v>1</v>
      </c>
      <c r="D4507" s="26">
        <v>0.7976127411748698</v>
      </c>
      <c r="E4507" s="11">
        <v>161</v>
      </c>
      <c r="F4507" s="11">
        <v>82</v>
      </c>
    </row>
    <row r="4508" spans="1:6" x14ac:dyDescent="0.25">
      <c r="A4508" s="9">
        <v>4507</v>
      </c>
      <c r="B4508" s="10" t="s">
        <v>4511</v>
      </c>
      <c r="C4508" s="11">
        <v>1</v>
      </c>
      <c r="D4508" s="11">
        <v>1</v>
      </c>
      <c r="E4508" s="11">
        <v>161</v>
      </c>
      <c r="F4508" s="11">
        <v>140</v>
      </c>
    </row>
    <row r="4509" spans="1:6" x14ac:dyDescent="0.25">
      <c r="A4509" s="9">
        <v>4508</v>
      </c>
      <c r="B4509" s="10" t="s">
        <v>4512</v>
      </c>
      <c r="C4509" s="11">
        <v>1</v>
      </c>
      <c r="D4509" s="11">
        <v>1</v>
      </c>
      <c r="E4509" s="11">
        <v>161</v>
      </c>
      <c r="F4509" s="11">
        <v>111</v>
      </c>
    </row>
    <row r="4510" spans="1:6" x14ac:dyDescent="0.25">
      <c r="A4510" s="9">
        <v>4509</v>
      </c>
      <c r="B4510" s="10" t="s">
        <v>4513</v>
      </c>
      <c r="C4510" s="11">
        <v>1</v>
      </c>
      <c r="D4510" s="26">
        <v>0.92406354160503201</v>
      </c>
      <c r="E4510" s="11">
        <v>161</v>
      </c>
      <c r="F4510" s="11">
        <v>95</v>
      </c>
    </row>
    <row r="4511" spans="1:6" x14ac:dyDescent="0.25">
      <c r="A4511" s="9">
        <v>4510</v>
      </c>
      <c r="B4511" s="10" t="s">
        <v>4514</v>
      </c>
      <c r="C4511" s="11">
        <v>1</v>
      </c>
      <c r="D4511" s="11">
        <v>1</v>
      </c>
      <c r="E4511" s="11">
        <v>161</v>
      </c>
      <c r="F4511" s="11">
        <v>167</v>
      </c>
    </row>
    <row r="4512" spans="1:6" x14ac:dyDescent="0.25">
      <c r="A4512" s="9">
        <v>4511</v>
      </c>
      <c r="B4512" s="10" t="s">
        <v>4515</v>
      </c>
      <c r="C4512" s="11">
        <v>1</v>
      </c>
      <c r="D4512" s="11">
        <v>1</v>
      </c>
      <c r="E4512" s="11">
        <v>161</v>
      </c>
      <c r="F4512" s="11">
        <v>107</v>
      </c>
    </row>
    <row r="4513" spans="1:6" x14ac:dyDescent="0.25">
      <c r="A4513" s="9">
        <v>4512</v>
      </c>
      <c r="B4513" s="10" t="s">
        <v>4516</v>
      </c>
      <c r="C4513" s="11">
        <v>1</v>
      </c>
      <c r="D4513" s="11">
        <v>1</v>
      </c>
      <c r="E4513" s="11">
        <v>160</v>
      </c>
      <c r="F4513" s="11">
        <v>158</v>
      </c>
    </row>
    <row r="4514" spans="1:6" x14ac:dyDescent="0.25">
      <c r="A4514" s="9">
        <v>4513</v>
      </c>
      <c r="B4514" s="10" t="s">
        <v>4517</v>
      </c>
      <c r="C4514" s="11">
        <v>1</v>
      </c>
      <c r="D4514" s="11">
        <v>1</v>
      </c>
      <c r="E4514" s="11">
        <v>160</v>
      </c>
      <c r="F4514" s="11">
        <v>145</v>
      </c>
    </row>
    <row r="4515" spans="1:6" x14ac:dyDescent="0.25">
      <c r="A4515" s="9">
        <v>4514</v>
      </c>
      <c r="B4515" s="10" t="s">
        <v>4518</v>
      </c>
      <c r="C4515" s="11">
        <v>1</v>
      </c>
      <c r="D4515" s="11">
        <v>1</v>
      </c>
      <c r="E4515" s="11">
        <v>160</v>
      </c>
      <c r="F4515" s="11">
        <v>134</v>
      </c>
    </row>
    <row r="4516" spans="1:6" x14ac:dyDescent="0.25">
      <c r="A4516" s="9">
        <v>4515</v>
      </c>
      <c r="B4516" s="10" t="s">
        <v>4519</v>
      </c>
      <c r="C4516" s="11">
        <v>1</v>
      </c>
      <c r="D4516" s="11">
        <v>1</v>
      </c>
      <c r="E4516" s="11">
        <v>160</v>
      </c>
      <c r="F4516" s="11">
        <v>130</v>
      </c>
    </row>
    <row r="4517" spans="1:6" x14ac:dyDescent="0.25">
      <c r="A4517" s="9">
        <v>4516</v>
      </c>
      <c r="B4517" s="10" t="s">
        <v>4520</v>
      </c>
      <c r="C4517" s="11">
        <v>1</v>
      </c>
      <c r="D4517" s="11">
        <v>1</v>
      </c>
      <c r="E4517" s="11">
        <v>160</v>
      </c>
      <c r="F4517" s="11">
        <v>185</v>
      </c>
    </row>
    <row r="4518" spans="1:6" x14ac:dyDescent="0.25">
      <c r="A4518" s="9">
        <v>4517</v>
      </c>
      <c r="B4518" s="10" t="s">
        <v>4521</v>
      </c>
      <c r="C4518" s="11">
        <v>1</v>
      </c>
      <c r="D4518" s="11">
        <v>1.2256000657077266</v>
      </c>
      <c r="E4518" s="11">
        <v>160</v>
      </c>
      <c r="F4518" s="11">
        <v>126</v>
      </c>
    </row>
    <row r="4519" spans="1:6" x14ac:dyDescent="0.25">
      <c r="A4519" s="9">
        <v>4518</v>
      </c>
      <c r="B4519" s="10" t="s">
        <v>4522</v>
      </c>
      <c r="C4519" s="11">
        <v>1</v>
      </c>
      <c r="D4519" s="11">
        <v>1</v>
      </c>
      <c r="E4519" s="11">
        <v>159</v>
      </c>
      <c r="F4519" s="11">
        <v>159</v>
      </c>
    </row>
    <row r="4520" spans="1:6" x14ac:dyDescent="0.25">
      <c r="A4520" s="9">
        <v>4519</v>
      </c>
      <c r="B4520" s="10" t="s">
        <v>4523</v>
      </c>
      <c r="C4520" s="11">
        <v>1</v>
      </c>
      <c r="D4520" s="26">
        <v>0.61280003285386331</v>
      </c>
      <c r="E4520" s="11">
        <v>158</v>
      </c>
      <c r="F4520" s="11">
        <v>63</v>
      </c>
    </row>
    <row r="4521" spans="1:6" x14ac:dyDescent="0.25">
      <c r="A4521" s="9">
        <v>4520</v>
      </c>
      <c r="B4521" s="10" t="s">
        <v>4524</v>
      </c>
      <c r="C4521" s="11">
        <v>1</v>
      </c>
      <c r="D4521" s="26">
        <v>0.933790526253506</v>
      </c>
      <c r="E4521" s="11">
        <v>158</v>
      </c>
      <c r="F4521" s="11">
        <v>96</v>
      </c>
    </row>
    <row r="4522" spans="1:6" x14ac:dyDescent="0.25">
      <c r="A4522" s="9">
        <v>4521</v>
      </c>
      <c r="B4522" s="10" t="s">
        <v>4525</v>
      </c>
      <c r="C4522" s="11">
        <v>1</v>
      </c>
      <c r="D4522" s="11">
        <v>1</v>
      </c>
      <c r="E4522" s="11">
        <v>158</v>
      </c>
      <c r="F4522" s="11">
        <v>149</v>
      </c>
    </row>
    <row r="4523" spans="1:6" x14ac:dyDescent="0.25">
      <c r="A4523" s="9">
        <v>4522</v>
      </c>
      <c r="B4523" s="10" t="s">
        <v>4526</v>
      </c>
      <c r="C4523" s="11">
        <v>1</v>
      </c>
      <c r="D4523" s="11">
        <v>1</v>
      </c>
      <c r="E4523" s="11">
        <v>158</v>
      </c>
      <c r="F4523" s="11">
        <v>121</v>
      </c>
    </row>
    <row r="4524" spans="1:6" x14ac:dyDescent="0.25">
      <c r="A4524" s="9">
        <v>4523</v>
      </c>
      <c r="B4524" s="10" t="s">
        <v>4527</v>
      </c>
      <c r="C4524" s="11">
        <v>1</v>
      </c>
      <c r="D4524" s="11">
        <v>1</v>
      </c>
      <c r="E4524" s="11">
        <v>157</v>
      </c>
      <c r="F4524" s="11">
        <v>148</v>
      </c>
    </row>
    <row r="4525" spans="1:6" x14ac:dyDescent="0.25">
      <c r="A4525" s="9">
        <v>4524</v>
      </c>
      <c r="B4525" s="10" t="s">
        <v>4528</v>
      </c>
      <c r="C4525" s="11">
        <v>1</v>
      </c>
      <c r="D4525" s="26">
        <v>0.40853335523590889</v>
      </c>
      <c r="E4525" s="11">
        <v>157</v>
      </c>
      <c r="F4525" s="11">
        <v>42</v>
      </c>
    </row>
    <row r="4526" spans="1:6" x14ac:dyDescent="0.25">
      <c r="A4526" s="9">
        <v>4525</v>
      </c>
      <c r="B4526" s="10" t="s">
        <v>4529</v>
      </c>
      <c r="C4526" s="11">
        <v>1</v>
      </c>
      <c r="D4526" s="11">
        <v>1</v>
      </c>
      <c r="E4526" s="11">
        <v>157</v>
      </c>
      <c r="F4526" s="11">
        <v>118</v>
      </c>
    </row>
    <row r="4527" spans="1:6" x14ac:dyDescent="0.25">
      <c r="A4527" s="9">
        <v>4526</v>
      </c>
      <c r="B4527" s="10" t="s">
        <v>4530</v>
      </c>
      <c r="C4527" s="11">
        <v>1</v>
      </c>
      <c r="D4527" s="11">
        <v>1</v>
      </c>
      <c r="E4527" s="11">
        <v>157</v>
      </c>
      <c r="F4527" s="11">
        <v>200</v>
      </c>
    </row>
    <row r="4528" spans="1:6" x14ac:dyDescent="0.25">
      <c r="A4528" s="9">
        <v>4527</v>
      </c>
      <c r="B4528" s="10" t="s">
        <v>4531</v>
      </c>
      <c r="C4528" s="11">
        <v>1</v>
      </c>
      <c r="D4528" s="26">
        <v>0.89488258765960993</v>
      </c>
      <c r="E4528" s="11">
        <v>157</v>
      </c>
      <c r="F4528" s="11">
        <v>92</v>
      </c>
    </row>
    <row r="4529" spans="1:6" x14ac:dyDescent="0.25">
      <c r="A4529" s="9">
        <v>4528</v>
      </c>
      <c r="B4529" s="10" t="s">
        <v>4532</v>
      </c>
      <c r="C4529" s="11">
        <v>1</v>
      </c>
      <c r="D4529" s="11">
        <v>1</v>
      </c>
      <c r="E4529" s="11">
        <v>156</v>
      </c>
      <c r="F4529" s="11">
        <v>188</v>
      </c>
    </row>
    <row r="4530" spans="1:6" x14ac:dyDescent="0.25">
      <c r="A4530" s="9">
        <v>4529</v>
      </c>
      <c r="B4530" s="10" t="s">
        <v>4533</v>
      </c>
      <c r="C4530" s="11">
        <v>1</v>
      </c>
      <c r="D4530" s="11">
        <v>2</v>
      </c>
      <c r="E4530" s="11">
        <v>156</v>
      </c>
      <c r="F4530" s="11">
        <v>260</v>
      </c>
    </row>
    <row r="4531" spans="1:6" x14ac:dyDescent="0.25">
      <c r="A4531" s="9">
        <v>4530</v>
      </c>
      <c r="B4531" s="10" t="s">
        <v>4534</v>
      </c>
      <c r="C4531" s="11">
        <v>1</v>
      </c>
      <c r="D4531" s="11">
        <v>1</v>
      </c>
      <c r="E4531" s="11">
        <v>156</v>
      </c>
      <c r="F4531" s="11">
        <v>130</v>
      </c>
    </row>
    <row r="4532" spans="1:6" x14ac:dyDescent="0.25">
      <c r="A4532" s="9">
        <v>4531</v>
      </c>
      <c r="B4532" s="10" t="s">
        <v>4535</v>
      </c>
      <c r="C4532" s="11">
        <v>1</v>
      </c>
      <c r="D4532" s="11">
        <v>1</v>
      </c>
      <c r="E4532" s="11">
        <v>156</v>
      </c>
      <c r="F4532" s="11">
        <v>138</v>
      </c>
    </row>
    <row r="4533" spans="1:6" x14ac:dyDescent="0.25">
      <c r="A4533" s="9">
        <v>4532</v>
      </c>
      <c r="B4533" s="10" t="s">
        <v>4536</v>
      </c>
      <c r="C4533" s="11">
        <v>1</v>
      </c>
      <c r="D4533" s="11">
        <v>1</v>
      </c>
      <c r="E4533" s="11">
        <v>155</v>
      </c>
      <c r="F4533" s="11">
        <v>103</v>
      </c>
    </row>
    <row r="4534" spans="1:6" x14ac:dyDescent="0.25">
      <c r="A4534" s="9">
        <v>4533</v>
      </c>
      <c r="B4534" s="10" t="s">
        <v>4537</v>
      </c>
      <c r="C4534" s="11">
        <v>1</v>
      </c>
      <c r="D4534" s="11">
        <v>1</v>
      </c>
      <c r="E4534" s="11">
        <v>155</v>
      </c>
      <c r="F4534" s="11">
        <v>142</v>
      </c>
    </row>
    <row r="4535" spans="1:6" x14ac:dyDescent="0.25">
      <c r="A4535" s="9">
        <v>4534</v>
      </c>
      <c r="B4535" s="10" t="s">
        <v>4538</v>
      </c>
      <c r="C4535" s="11">
        <v>1</v>
      </c>
      <c r="D4535" s="26">
        <v>0.74897781793249962</v>
      </c>
      <c r="E4535" s="11">
        <v>155</v>
      </c>
      <c r="F4535" s="11">
        <v>77</v>
      </c>
    </row>
    <row r="4536" spans="1:6" x14ac:dyDescent="0.25">
      <c r="A4536" s="9">
        <v>4535</v>
      </c>
      <c r="B4536" s="10" t="s">
        <v>4539</v>
      </c>
      <c r="C4536" s="11">
        <v>1</v>
      </c>
      <c r="D4536" s="26">
        <v>0.72952384863555164</v>
      </c>
      <c r="E4536" s="11">
        <v>155</v>
      </c>
      <c r="F4536" s="11">
        <v>75</v>
      </c>
    </row>
    <row r="4537" spans="1:6" x14ac:dyDescent="0.25">
      <c r="A4537" s="9">
        <v>4536</v>
      </c>
      <c r="B4537" s="10" t="s">
        <v>4540</v>
      </c>
      <c r="C4537" s="11">
        <v>1</v>
      </c>
      <c r="D4537" s="26">
        <v>0.97269846484740219</v>
      </c>
      <c r="E4537" s="11">
        <v>155</v>
      </c>
      <c r="F4537" s="11">
        <v>100</v>
      </c>
    </row>
    <row r="4538" spans="1:6" x14ac:dyDescent="0.25">
      <c r="A4538" s="9">
        <v>4537</v>
      </c>
      <c r="B4538" s="10" t="s">
        <v>4541</v>
      </c>
      <c r="C4538" s="11">
        <v>1</v>
      </c>
      <c r="D4538" s="26">
        <v>0.6322540021508114</v>
      </c>
      <c r="E4538" s="11">
        <v>154</v>
      </c>
      <c r="F4538" s="11">
        <v>65</v>
      </c>
    </row>
    <row r="4539" spans="1:6" x14ac:dyDescent="0.25">
      <c r="A4539" s="9">
        <v>4538</v>
      </c>
      <c r="B4539" s="10" t="s">
        <v>4542</v>
      </c>
      <c r="C4539" s="11">
        <v>1</v>
      </c>
      <c r="D4539" s="11">
        <v>1</v>
      </c>
      <c r="E4539" s="11">
        <v>154</v>
      </c>
      <c r="F4539" s="11">
        <v>124</v>
      </c>
    </row>
    <row r="4540" spans="1:6" x14ac:dyDescent="0.25">
      <c r="A4540" s="9">
        <v>4539</v>
      </c>
      <c r="B4540" s="10" t="s">
        <v>4543</v>
      </c>
      <c r="C4540" s="11">
        <v>1</v>
      </c>
      <c r="D4540" s="26">
        <v>0.71979686398707754</v>
      </c>
      <c r="E4540" s="11">
        <v>154</v>
      </c>
      <c r="F4540" s="11">
        <v>74</v>
      </c>
    </row>
    <row r="4541" spans="1:6" x14ac:dyDescent="0.25">
      <c r="A4541" s="9">
        <v>4540</v>
      </c>
      <c r="B4541" s="10" t="s">
        <v>4544</v>
      </c>
      <c r="C4541" s="11">
        <v>1</v>
      </c>
      <c r="D4541" s="26">
        <v>0.30153652410269466</v>
      </c>
      <c r="E4541" s="11">
        <v>154</v>
      </c>
      <c r="F4541" s="11">
        <v>31</v>
      </c>
    </row>
    <row r="4542" spans="1:6" x14ac:dyDescent="0.25">
      <c r="A4542" s="9">
        <v>4541</v>
      </c>
      <c r="B4542" s="10" t="s">
        <v>4545</v>
      </c>
      <c r="C4542" s="11">
        <v>1</v>
      </c>
      <c r="D4542" s="26">
        <v>0.88515560301113594</v>
      </c>
      <c r="E4542" s="11">
        <v>154</v>
      </c>
      <c r="F4542" s="11">
        <v>91</v>
      </c>
    </row>
    <row r="4543" spans="1:6" x14ac:dyDescent="0.25">
      <c r="A4543" s="9">
        <v>4542</v>
      </c>
      <c r="B4543" s="10" t="s">
        <v>4546</v>
      </c>
      <c r="C4543" s="11">
        <v>1</v>
      </c>
      <c r="D4543" s="11">
        <v>1</v>
      </c>
      <c r="E4543" s="11">
        <v>153</v>
      </c>
      <c r="F4543" s="11">
        <v>135</v>
      </c>
    </row>
    <row r="4544" spans="1:6" x14ac:dyDescent="0.25">
      <c r="A4544" s="9">
        <v>4543</v>
      </c>
      <c r="B4544" s="10" t="s">
        <v>4547</v>
      </c>
      <c r="C4544" s="11">
        <v>1</v>
      </c>
      <c r="D4544" s="11">
        <v>1</v>
      </c>
      <c r="E4544" s="11">
        <v>153</v>
      </c>
      <c r="F4544" s="11">
        <v>159</v>
      </c>
    </row>
    <row r="4545" spans="1:6" x14ac:dyDescent="0.25">
      <c r="A4545" s="9">
        <v>4544</v>
      </c>
      <c r="B4545" s="10" t="s">
        <v>4548</v>
      </c>
      <c r="C4545" s="11">
        <v>1</v>
      </c>
      <c r="D4545" s="26">
        <v>0.933790526253506</v>
      </c>
      <c r="E4545" s="11">
        <v>153</v>
      </c>
      <c r="F4545" s="11">
        <v>96</v>
      </c>
    </row>
    <row r="4546" spans="1:6" x14ac:dyDescent="0.25">
      <c r="A4546" s="9">
        <v>4545</v>
      </c>
      <c r="B4546" s="10" t="s">
        <v>4549</v>
      </c>
      <c r="C4546" s="11">
        <v>1</v>
      </c>
      <c r="D4546" s="26">
        <v>0.60307304820538932</v>
      </c>
      <c r="E4546" s="11">
        <v>152</v>
      </c>
      <c r="F4546" s="11">
        <v>62</v>
      </c>
    </row>
    <row r="4547" spans="1:6" x14ac:dyDescent="0.25">
      <c r="A4547" s="9">
        <v>4546</v>
      </c>
      <c r="B4547" s="10" t="s">
        <v>4550</v>
      </c>
      <c r="C4547" s="11">
        <v>1</v>
      </c>
      <c r="D4547" s="11">
        <v>1</v>
      </c>
      <c r="E4547" s="11">
        <v>152</v>
      </c>
      <c r="F4547" s="11">
        <v>105</v>
      </c>
    </row>
    <row r="4548" spans="1:6" x14ac:dyDescent="0.25">
      <c r="A4548" s="9">
        <v>4547</v>
      </c>
      <c r="B4548" s="10" t="s">
        <v>4551</v>
      </c>
      <c r="C4548" s="11">
        <v>1</v>
      </c>
      <c r="D4548" s="26">
        <v>0.98242544949587618</v>
      </c>
      <c r="E4548" s="11">
        <v>152</v>
      </c>
      <c r="F4548" s="11">
        <v>101</v>
      </c>
    </row>
    <row r="4549" spans="1:6" x14ac:dyDescent="0.25">
      <c r="A4549" s="9">
        <v>4548</v>
      </c>
      <c r="B4549" s="10" t="s">
        <v>4552</v>
      </c>
      <c r="C4549" s="11">
        <v>1</v>
      </c>
      <c r="D4549" s="26">
        <v>0.86570163371418796</v>
      </c>
      <c r="E4549" s="11">
        <v>152</v>
      </c>
      <c r="F4549" s="11">
        <v>89</v>
      </c>
    </row>
    <row r="4550" spans="1:6" x14ac:dyDescent="0.25">
      <c r="A4550" s="9">
        <v>4549</v>
      </c>
      <c r="B4550" s="10" t="s">
        <v>4553</v>
      </c>
      <c r="C4550" s="11">
        <v>1</v>
      </c>
      <c r="D4550" s="11">
        <v>1</v>
      </c>
      <c r="E4550" s="11">
        <v>152</v>
      </c>
      <c r="F4550" s="11">
        <v>144</v>
      </c>
    </row>
    <row r="4551" spans="1:6" x14ac:dyDescent="0.25">
      <c r="A4551" s="9">
        <v>4550</v>
      </c>
      <c r="B4551" s="10" t="s">
        <v>4554</v>
      </c>
      <c r="C4551" s="11">
        <v>1</v>
      </c>
      <c r="D4551" s="11">
        <v>1</v>
      </c>
      <c r="E4551" s="11">
        <v>152</v>
      </c>
      <c r="F4551" s="11">
        <v>158</v>
      </c>
    </row>
    <row r="4552" spans="1:6" x14ac:dyDescent="0.25">
      <c r="A4552" s="9">
        <v>4551</v>
      </c>
      <c r="B4552" s="10" t="s">
        <v>4555</v>
      </c>
      <c r="C4552" s="11">
        <v>1</v>
      </c>
      <c r="D4552" s="11">
        <v>2</v>
      </c>
      <c r="E4552" s="11">
        <v>152</v>
      </c>
      <c r="F4552" s="11">
        <v>208</v>
      </c>
    </row>
    <row r="4553" spans="1:6" x14ac:dyDescent="0.25">
      <c r="A4553" s="9">
        <v>4552</v>
      </c>
      <c r="B4553" s="10" t="s">
        <v>4556</v>
      </c>
      <c r="C4553" s="11">
        <v>1</v>
      </c>
      <c r="D4553" s="26">
        <v>0.40853335523590889</v>
      </c>
      <c r="E4553" s="11">
        <v>151</v>
      </c>
      <c r="F4553" s="11">
        <v>42</v>
      </c>
    </row>
    <row r="4554" spans="1:6" x14ac:dyDescent="0.25">
      <c r="A4554" s="9">
        <v>4553</v>
      </c>
      <c r="B4554" s="10" t="s">
        <v>4557</v>
      </c>
      <c r="C4554" s="11">
        <v>1</v>
      </c>
      <c r="D4554" s="11">
        <v>1</v>
      </c>
      <c r="E4554" s="11">
        <v>151</v>
      </c>
      <c r="F4554" s="11">
        <v>171</v>
      </c>
    </row>
    <row r="4555" spans="1:6" x14ac:dyDescent="0.25">
      <c r="A4555" s="9">
        <v>4554</v>
      </c>
      <c r="B4555" s="10" t="s">
        <v>4558</v>
      </c>
      <c r="C4555" s="11">
        <v>1</v>
      </c>
      <c r="D4555" s="26">
        <v>0.933790526253506</v>
      </c>
      <c r="E4555" s="11">
        <v>151</v>
      </c>
      <c r="F4555" s="11">
        <v>96</v>
      </c>
    </row>
    <row r="4556" spans="1:6" x14ac:dyDescent="0.25">
      <c r="A4556" s="9">
        <v>4555</v>
      </c>
      <c r="B4556" s="10" t="s">
        <v>4559</v>
      </c>
      <c r="C4556" s="11">
        <v>1</v>
      </c>
      <c r="D4556" s="26">
        <v>0.933790526253506</v>
      </c>
      <c r="E4556" s="11">
        <v>151</v>
      </c>
      <c r="F4556" s="11">
        <v>96</v>
      </c>
    </row>
    <row r="4557" spans="1:6" x14ac:dyDescent="0.25">
      <c r="A4557" s="9">
        <v>4556</v>
      </c>
      <c r="B4557" s="10" t="s">
        <v>4560</v>
      </c>
      <c r="C4557" s="11">
        <v>1</v>
      </c>
      <c r="D4557" s="11">
        <v>1</v>
      </c>
      <c r="E4557" s="11">
        <v>151</v>
      </c>
      <c r="F4557" s="11">
        <v>129</v>
      </c>
    </row>
    <row r="4558" spans="1:6" x14ac:dyDescent="0.25">
      <c r="A4558" s="9">
        <v>4557</v>
      </c>
      <c r="B4558" s="10" t="s">
        <v>4561</v>
      </c>
      <c r="C4558" s="11">
        <v>1</v>
      </c>
      <c r="D4558" s="26">
        <v>0.86570163371418796</v>
      </c>
      <c r="E4558" s="11">
        <v>151</v>
      </c>
      <c r="F4558" s="11">
        <v>89</v>
      </c>
    </row>
    <row r="4559" spans="1:6" x14ac:dyDescent="0.25">
      <c r="A4559" s="9">
        <v>4558</v>
      </c>
      <c r="B4559" s="10" t="s">
        <v>4562</v>
      </c>
      <c r="C4559" s="11">
        <v>1</v>
      </c>
      <c r="D4559" s="11">
        <v>1</v>
      </c>
      <c r="E4559" s="11">
        <v>150</v>
      </c>
      <c r="F4559" s="11">
        <v>135</v>
      </c>
    </row>
    <row r="4560" spans="1:6" x14ac:dyDescent="0.25">
      <c r="A4560" s="9">
        <v>4559</v>
      </c>
      <c r="B4560" s="10" t="s">
        <v>4563</v>
      </c>
      <c r="C4560" s="11">
        <v>1</v>
      </c>
      <c r="D4560" s="11">
        <v>1</v>
      </c>
      <c r="E4560" s="11">
        <v>150</v>
      </c>
      <c r="F4560" s="11">
        <v>151</v>
      </c>
    </row>
    <row r="4561" spans="1:6" x14ac:dyDescent="0.25">
      <c r="A4561" s="9">
        <v>4560</v>
      </c>
      <c r="B4561" s="10" t="s">
        <v>4564</v>
      </c>
      <c r="C4561" s="11">
        <v>1</v>
      </c>
      <c r="D4561" s="11">
        <v>1</v>
      </c>
      <c r="E4561" s="11">
        <v>150</v>
      </c>
      <c r="F4561" s="11">
        <v>109</v>
      </c>
    </row>
    <row r="4562" spans="1:6" x14ac:dyDescent="0.25">
      <c r="A4562" s="9">
        <v>4561</v>
      </c>
      <c r="B4562" s="10" t="s">
        <v>4565</v>
      </c>
      <c r="C4562" s="11">
        <v>1</v>
      </c>
      <c r="D4562" s="11">
        <v>1</v>
      </c>
      <c r="E4562" s="11">
        <v>150</v>
      </c>
      <c r="F4562" s="11">
        <v>130</v>
      </c>
    </row>
    <row r="4563" spans="1:6" x14ac:dyDescent="0.25">
      <c r="A4563" s="9">
        <v>4562</v>
      </c>
      <c r="B4563" s="10" t="s">
        <v>4566</v>
      </c>
      <c r="C4563" s="11">
        <v>1</v>
      </c>
      <c r="D4563" s="11">
        <v>1</v>
      </c>
      <c r="E4563" s="11">
        <v>150</v>
      </c>
      <c r="F4563" s="11">
        <v>176</v>
      </c>
    </row>
    <row r="4564" spans="1:6" x14ac:dyDescent="0.25">
      <c r="A4564" s="9">
        <v>4563</v>
      </c>
      <c r="B4564" s="10" t="s">
        <v>4567</v>
      </c>
      <c r="C4564" s="11">
        <v>1</v>
      </c>
      <c r="D4564" s="26">
        <v>0.7878857565263957</v>
      </c>
      <c r="E4564" s="11">
        <v>150</v>
      </c>
      <c r="F4564" s="11">
        <v>81</v>
      </c>
    </row>
    <row r="4565" spans="1:6" x14ac:dyDescent="0.25">
      <c r="A4565" s="9">
        <v>4564</v>
      </c>
      <c r="B4565" s="10" t="s">
        <v>4568</v>
      </c>
      <c r="C4565" s="11">
        <v>1</v>
      </c>
      <c r="D4565" s="11">
        <v>1</v>
      </c>
      <c r="E4565" s="11">
        <v>150</v>
      </c>
      <c r="F4565" s="11">
        <v>105</v>
      </c>
    </row>
    <row r="4566" spans="1:6" x14ac:dyDescent="0.25">
      <c r="A4566" s="9">
        <v>4565</v>
      </c>
      <c r="B4566" s="10" t="s">
        <v>4569</v>
      </c>
      <c r="C4566" s="11">
        <v>1</v>
      </c>
      <c r="D4566" s="11">
        <v>1</v>
      </c>
      <c r="E4566" s="11">
        <v>149</v>
      </c>
      <c r="F4566" s="11">
        <v>115</v>
      </c>
    </row>
    <row r="4567" spans="1:6" x14ac:dyDescent="0.25">
      <c r="A4567" s="9">
        <v>4566</v>
      </c>
      <c r="B4567" s="10" t="s">
        <v>4570</v>
      </c>
      <c r="C4567" s="11">
        <v>1</v>
      </c>
      <c r="D4567" s="11">
        <v>1</v>
      </c>
      <c r="E4567" s="11">
        <v>148</v>
      </c>
      <c r="F4567" s="11">
        <v>130</v>
      </c>
    </row>
    <row r="4568" spans="1:6" x14ac:dyDescent="0.25">
      <c r="A4568" s="9">
        <v>4567</v>
      </c>
      <c r="B4568" s="10" t="s">
        <v>4571</v>
      </c>
      <c r="C4568" s="11">
        <v>1</v>
      </c>
      <c r="D4568" s="26">
        <v>0.99215243414435017</v>
      </c>
      <c r="E4568" s="11">
        <v>148</v>
      </c>
      <c r="F4568" s="11">
        <v>102</v>
      </c>
    </row>
    <row r="4569" spans="1:6" x14ac:dyDescent="0.25">
      <c r="A4569" s="9">
        <v>4568</v>
      </c>
      <c r="B4569" s="10" t="s">
        <v>4572</v>
      </c>
      <c r="C4569" s="11">
        <v>1</v>
      </c>
      <c r="D4569" s="26">
        <v>0.65170797144775938</v>
      </c>
      <c r="E4569" s="11">
        <v>148</v>
      </c>
      <c r="F4569" s="11">
        <v>67</v>
      </c>
    </row>
    <row r="4570" spans="1:6" x14ac:dyDescent="0.25">
      <c r="A4570" s="9">
        <v>4569</v>
      </c>
      <c r="B4570" s="10" t="s">
        <v>4573</v>
      </c>
      <c r="C4570" s="11">
        <v>1</v>
      </c>
      <c r="D4570" s="11">
        <v>1</v>
      </c>
      <c r="E4570" s="11">
        <v>148</v>
      </c>
      <c r="F4570" s="11">
        <v>134</v>
      </c>
    </row>
    <row r="4571" spans="1:6" x14ac:dyDescent="0.25">
      <c r="A4571" s="9">
        <v>4570</v>
      </c>
      <c r="B4571" s="10" t="s">
        <v>4574</v>
      </c>
      <c r="C4571" s="11">
        <v>1</v>
      </c>
      <c r="D4571" s="26">
        <v>0.90460957230808403</v>
      </c>
      <c r="E4571" s="11">
        <v>148</v>
      </c>
      <c r="F4571" s="11">
        <v>93</v>
      </c>
    </row>
    <row r="4572" spans="1:6" x14ac:dyDescent="0.25">
      <c r="A4572" s="9">
        <v>4571</v>
      </c>
      <c r="B4572" s="10" t="s">
        <v>4575</v>
      </c>
      <c r="C4572" s="11">
        <v>1</v>
      </c>
      <c r="D4572" s="11">
        <v>1</v>
      </c>
      <c r="E4572" s="11">
        <v>148</v>
      </c>
      <c r="F4572" s="11">
        <v>104</v>
      </c>
    </row>
    <row r="4573" spans="1:6" x14ac:dyDescent="0.25">
      <c r="A4573" s="9">
        <v>4572</v>
      </c>
      <c r="B4573" s="10" t="s">
        <v>4576</v>
      </c>
      <c r="C4573" s="11">
        <v>1</v>
      </c>
      <c r="D4573" s="11">
        <v>1</v>
      </c>
      <c r="E4573" s="11">
        <v>147</v>
      </c>
      <c r="F4573" s="11">
        <v>181</v>
      </c>
    </row>
    <row r="4574" spans="1:6" x14ac:dyDescent="0.25">
      <c r="A4574" s="9">
        <v>4573</v>
      </c>
      <c r="B4574" s="10" t="s">
        <v>4577</v>
      </c>
      <c r="C4574" s="11">
        <v>1</v>
      </c>
      <c r="D4574" s="11">
        <v>2</v>
      </c>
      <c r="E4574" s="11">
        <v>147</v>
      </c>
      <c r="F4574" s="11">
        <v>226</v>
      </c>
    </row>
    <row r="4575" spans="1:6" x14ac:dyDescent="0.25">
      <c r="A4575" s="9">
        <v>4574</v>
      </c>
      <c r="B4575" s="10" t="s">
        <v>4578</v>
      </c>
      <c r="C4575" s="11">
        <v>1</v>
      </c>
      <c r="D4575" s="11">
        <v>1</v>
      </c>
      <c r="E4575" s="11">
        <v>146</v>
      </c>
      <c r="F4575" s="11">
        <v>154</v>
      </c>
    </row>
    <row r="4576" spans="1:6" x14ac:dyDescent="0.25">
      <c r="A4576" s="9">
        <v>4575</v>
      </c>
      <c r="B4576" s="10" t="s">
        <v>4579</v>
      </c>
      <c r="C4576" s="11">
        <v>1</v>
      </c>
      <c r="D4576" s="11">
        <v>1</v>
      </c>
      <c r="E4576" s="11">
        <v>146</v>
      </c>
      <c r="F4576" s="11">
        <v>133</v>
      </c>
    </row>
    <row r="4577" spans="1:6" x14ac:dyDescent="0.25">
      <c r="A4577" s="9">
        <v>4576</v>
      </c>
      <c r="B4577" s="10" t="s">
        <v>4580</v>
      </c>
      <c r="C4577" s="11">
        <v>1</v>
      </c>
      <c r="D4577" s="11">
        <v>1</v>
      </c>
      <c r="E4577" s="11">
        <v>146</v>
      </c>
      <c r="F4577" s="11">
        <v>115</v>
      </c>
    </row>
    <row r="4578" spans="1:6" x14ac:dyDescent="0.25">
      <c r="A4578" s="9">
        <v>4577</v>
      </c>
      <c r="B4578" s="10" t="s">
        <v>4581</v>
      </c>
      <c r="C4578" s="11">
        <v>1</v>
      </c>
      <c r="D4578" s="11">
        <v>1</v>
      </c>
      <c r="E4578" s="11">
        <v>146</v>
      </c>
      <c r="F4578" s="11">
        <v>161</v>
      </c>
    </row>
    <row r="4579" spans="1:6" x14ac:dyDescent="0.25">
      <c r="A4579" s="9">
        <v>4578</v>
      </c>
      <c r="B4579" s="10" t="s">
        <v>4582</v>
      </c>
      <c r="C4579" s="11">
        <v>1</v>
      </c>
      <c r="D4579" s="11">
        <v>1</v>
      </c>
      <c r="E4579" s="11">
        <v>145</v>
      </c>
      <c r="F4579" s="11">
        <v>117</v>
      </c>
    </row>
    <row r="4580" spans="1:6" x14ac:dyDescent="0.25">
      <c r="A4580" s="9">
        <v>4579</v>
      </c>
      <c r="B4580" s="10" t="s">
        <v>4583</v>
      </c>
      <c r="C4580" s="11">
        <v>1</v>
      </c>
      <c r="D4580" s="11">
        <v>1</v>
      </c>
      <c r="E4580" s="11">
        <v>145</v>
      </c>
      <c r="F4580" s="11">
        <v>144</v>
      </c>
    </row>
    <row r="4581" spans="1:6" x14ac:dyDescent="0.25">
      <c r="A4581" s="9">
        <v>4580</v>
      </c>
      <c r="B4581" s="10" t="s">
        <v>4584</v>
      </c>
      <c r="C4581" s="11">
        <v>1</v>
      </c>
      <c r="D4581" s="11">
        <v>1</v>
      </c>
      <c r="E4581" s="11">
        <v>145</v>
      </c>
      <c r="F4581" s="11">
        <v>135</v>
      </c>
    </row>
    <row r="4582" spans="1:6" x14ac:dyDescent="0.25">
      <c r="A4582" s="9">
        <v>4581</v>
      </c>
      <c r="B4582" s="10" t="s">
        <v>4585</v>
      </c>
      <c r="C4582" s="11">
        <v>1</v>
      </c>
      <c r="D4582" s="11">
        <v>1</v>
      </c>
      <c r="E4582" s="11">
        <v>145</v>
      </c>
      <c r="F4582" s="11">
        <v>171</v>
      </c>
    </row>
    <row r="4583" spans="1:6" x14ac:dyDescent="0.25">
      <c r="A4583" s="9">
        <v>4582</v>
      </c>
      <c r="B4583" s="10" t="s">
        <v>4586</v>
      </c>
      <c r="C4583" s="11">
        <v>1</v>
      </c>
      <c r="D4583" s="11">
        <v>1</v>
      </c>
      <c r="E4583" s="11">
        <v>145</v>
      </c>
      <c r="F4583" s="11">
        <v>123</v>
      </c>
    </row>
    <row r="4584" spans="1:6" x14ac:dyDescent="0.25">
      <c r="A4584" s="9">
        <v>4583</v>
      </c>
      <c r="B4584" s="10" t="s">
        <v>4587</v>
      </c>
      <c r="C4584" s="11">
        <v>1</v>
      </c>
      <c r="D4584" s="26">
        <v>0.3988063705874349</v>
      </c>
      <c r="E4584" s="11">
        <v>144</v>
      </c>
      <c r="F4584" s="11">
        <v>41</v>
      </c>
    </row>
    <row r="4585" spans="1:6" x14ac:dyDescent="0.25">
      <c r="A4585" s="9">
        <v>4584</v>
      </c>
      <c r="B4585" s="10" t="s">
        <v>4588</v>
      </c>
      <c r="C4585" s="11">
        <v>1</v>
      </c>
      <c r="D4585" s="11">
        <v>1</v>
      </c>
      <c r="E4585" s="11">
        <v>144</v>
      </c>
      <c r="F4585" s="11">
        <v>122</v>
      </c>
    </row>
    <row r="4586" spans="1:6" x14ac:dyDescent="0.25">
      <c r="A4586" s="9">
        <v>4585</v>
      </c>
      <c r="B4586" s="10" t="s">
        <v>4589</v>
      </c>
      <c r="C4586" s="11">
        <v>1</v>
      </c>
      <c r="D4586" s="26">
        <v>0.54471114031454515</v>
      </c>
      <c r="E4586" s="11">
        <v>144</v>
      </c>
      <c r="F4586" s="11">
        <v>56</v>
      </c>
    </row>
    <row r="4587" spans="1:6" x14ac:dyDescent="0.25">
      <c r="A4587" s="9">
        <v>4586</v>
      </c>
      <c r="B4587" s="10" t="s">
        <v>4590</v>
      </c>
      <c r="C4587" s="11">
        <v>1</v>
      </c>
      <c r="D4587" s="11">
        <v>1</v>
      </c>
      <c r="E4587" s="11">
        <v>144</v>
      </c>
      <c r="F4587" s="11">
        <v>153</v>
      </c>
    </row>
    <row r="4588" spans="1:6" x14ac:dyDescent="0.25">
      <c r="A4588" s="9">
        <v>4587</v>
      </c>
      <c r="B4588" s="10" t="s">
        <v>4591</v>
      </c>
      <c r="C4588" s="11">
        <v>1</v>
      </c>
      <c r="D4588" s="26">
        <v>0.62252701750233741</v>
      </c>
      <c r="E4588" s="11">
        <v>143</v>
      </c>
      <c r="F4588" s="11">
        <v>64</v>
      </c>
    </row>
    <row r="4589" spans="1:6" x14ac:dyDescent="0.25">
      <c r="A4589" s="9">
        <v>4588</v>
      </c>
      <c r="B4589" s="10" t="s">
        <v>4592</v>
      </c>
      <c r="C4589" s="11">
        <v>1</v>
      </c>
      <c r="D4589" s="26">
        <v>0.98242544949587618</v>
      </c>
      <c r="E4589" s="11">
        <v>143</v>
      </c>
      <c r="F4589" s="11">
        <v>101</v>
      </c>
    </row>
    <row r="4590" spans="1:6" x14ac:dyDescent="0.25">
      <c r="A4590" s="9">
        <v>4589</v>
      </c>
      <c r="B4590" s="10" t="s">
        <v>4593</v>
      </c>
      <c r="C4590" s="11">
        <v>1</v>
      </c>
      <c r="D4590" s="11">
        <v>1</v>
      </c>
      <c r="E4590" s="11">
        <v>143</v>
      </c>
      <c r="F4590" s="11">
        <v>164</v>
      </c>
    </row>
    <row r="4591" spans="1:6" x14ac:dyDescent="0.25">
      <c r="A4591" s="9">
        <v>4590</v>
      </c>
      <c r="B4591" s="10" t="s">
        <v>4594</v>
      </c>
      <c r="C4591" s="11">
        <v>1</v>
      </c>
      <c r="D4591" s="11">
        <v>1</v>
      </c>
      <c r="E4591" s="11">
        <v>143</v>
      </c>
      <c r="F4591" s="11">
        <v>107</v>
      </c>
    </row>
    <row r="4592" spans="1:6" x14ac:dyDescent="0.25">
      <c r="A4592" s="9">
        <v>4591</v>
      </c>
      <c r="B4592" s="10" t="s">
        <v>4595</v>
      </c>
      <c r="C4592" s="11">
        <v>1</v>
      </c>
      <c r="D4592" s="26">
        <v>0.82679369512029177</v>
      </c>
      <c r="E4592" s="11">
        <v>142</v>
      </c>
      <c r="F4592" s="11">
        <v>85</v>
      </c>
    </row>
    <row r="4593" spans="1:6" x14ac:dyDescent="0.25">
      <c r="A4593" s="9">
        <v>4592</v>
      </c>
      <c r="B4593" s="10" t="s">
        <v>4596</v>
      </c>
      <c r="C4593" s="11">
        <v>1</v>
      </c>
      <c r="D4593" s="26">
        <v>0.55443812496301925</v>
      </c>
      <c r="E4593" s="11">
        <v>142</v>
      </c>
      <c r="F4593" s="11">
        <v>57</v>
      </c>
    </row>
    <row r="4594" spans="1:6" x14ac:dyDescent="0.25">
      <c r="A4594" s="9">
        <v>4593</v>
      </c>
      <c r="B4594" s="10" t="s">
        <v>4597</v>
      </c>
      <c r="C4594" s="11">
        <v>1</v>
      </c>
      <c r="D4594" s="11">
        <v>1</v>
      </c>
      <c r="E4594" s="11">
        <v>142</v>
      </c>
      <c r="F4594" s="11">
        <v>182</v>
      </c>
    </row>
    <row r="4595" spans="1:6" x14ac:dyDescent="0.25">
      <c r="A4595" s="9">
        <v>4594</v>
      </c>
      <c r="B4595" s="10" t="s">
        <v>4598</v>
      </c>
      <c r="C4595" s="11">
        <v>1</v>
      </c>
      <c r="D4595" s="11">
        <v>1</v>
      </c>
      <c r="E4595" s="11">
        <v>142</v>
      </c>
      <c r="F4595" s="11">
        <v>156</v>
      </c>
    </row>
    <row r="4596" spans="1:6" x14ac:dyDescent="0.25">
      <c r="A4596" s="9">
        <v>4595</v>
      </c>
      <c r="B4596" s="10" t="s">
        <v>4599</v>
      </c>
      <c r="C4596" s="11">
        <v>1</v>
      </c>
      <c r="D4596" s="11">
        <v>1</v>
      </c>
      <c r="E4596" s="11">
        <v>142</v>
      </c>
      <c r="F4596" s="11">
        <v>105</v>
      </c>
    </row>
    <row r="4597" spans="1:6" x14ac:dyDescent="0.25">
      <c r="A4597" s="9">
        <v>4596</v>
      </c>
      <c r="B4597" s="10" t="s">
        <v>4600</v>
      </c>
      <c r="C4597" s="11">
        <v>1</v>
      </c>
      <c r="D4597" s="11">
        <v>1</v>
      </c>
      <c r="E4597" s="11">
        <v>142</v>
      </c>
      <c r="F4597" s="11">
        <v>133</v>
      </c>
    </row>
    <row r="4598" spans="1:6" x14ac:dyDescent="0.25">
      <c r="A4598" s="9">
        <v>4597</v>
      </c>
      <c r="B4598" s="10" t="s">
        <v>4601</v>
      </c>
      <c r="C4598" s="11">
        <v>1</v>
      </c>
      <c r="D4598" s="11">
        <v>1</v>
      </c>
      <c r="E4598" s="11">
        <v>141</v>
      </c>
      <c r="F4598" s="11">
        <v>165</v>
      </c>
    </row>
    <row r="4599" spans="1:6" x14ac:dyDescent="0.25">
      <c r="A4599" s="9">
        <v>4598</v>
      </c>
      <c r="B4599" s="10" t="s">
        <v>4602</v>
      </c>
      <c r="C4599" s="11">
        <v>1</v>
      </c>
      <c r="D4599" s="11">
        <v>1</v>
      </c>
      <c r="E4599" s="11">
        <v>141</v>
      </c>
      <c r="F4599" s="11">
        <v>110</v>
      </c>
    </row>
    <row r="4600" spans="1:6" x14ac:dyDescent="0.25">
      <c r="A4600" s="9">
        <v>4599</v>
      </c>
      <c r="B4600" s="10" t="s">
        <v>4603</v>
      </c>
      <c r="C4600" s="11">
        <v>1</v>
      </c>
      <c r="D4600" s="11">
        <v>1</v>
      </c>
      <c r="E4600" s="11">
        <v>141</v>
      </c>
      <c r="F4600" s="11">
        <v>156</v>
      </c>
    </row>
    <row r="4601" spans="1:6" x14ac:dyDescent="0.25">
      <c r="A4601" s="9">
        <v>4600</v>
      </c>
      <c r="B4601" s="10" t="s">
        <v>4604</v>
      </c>
      <c r="C4601" s="11">
        <v>1</v>
      </c>
      <c r="D4601" s="11">
        <v>1</v>
      </c>
      <c r="E4601" s="11">
        <v>141</v>
      </c>
      <c r="F4601" s="11">
        <v>128</v>
      </c>
    </row>
    <row r="4602" spans="1:6" x14ac:dyDescent="0.25">
      <c r="A4602" s="9">
        <v>4601</v>
      </c>
      <c r="B4602" s="10" t="s">
        <v>4605</v>
      </c>
      <c r="C4602" s="11">
        <v>1</v>
      </c>
      <c r="D4602" s="26">
        <v>0.89488258765960993</v>
      </c>
      <c r="E4602" s="11">
        <v>141</v>
      </c>
      <c r="F4602" s="11">
        <v>92</v>
      </c>
    </row>
    <row r="4603" spans="1:6" x14ac:dyDescent="0.25">
      <c r="A4603" s="9">
        <v>4602</v>
      </c>
      <c r="B4603" s="10" t="s">
        <v>4606</v>
      </c>
      <c r="C4603" s="11">
        <v>1</v>
      </c>
      <c r="D4603" s="26">
        <v>0.57389209425996723</v>
      </c>
      <c r="E4603" s="11">
        <v>140</v>
      </c>
      <c r="F4603" s="11">
        <v>59</v>
      </c>
    </row>
    <row r="4604" spans="1:6" x14ac:dyDescent="0.25">
      <c r="A4604" s="9">
        <v>4603</v>
      </c>
      <c r="B4604" s="10" t="s">
        <v>4607</v>
      </c>
      <c r="C4604" s="11">
        <v>1</v>
      </c>
      <c r="D4604" s="26">
        <v>0.933790526253506</v>
      </c>
      <c r="E4604" s="11">
        <v>140</v>
      </c>
      <c r="F4604" s="11">
        <v>96</v>
      </c>
    </row>
    <row r="4605" spans="1:6" x14ac:dyDescent="0.25">
      <c r="A4605" s="9">
        <v>4604</v>
      </c>
      <c r="B4605" s="10" t="s">
        <v>4608</v>
      </c>
      <c r="C4605" s="11">
        <v>1</v>
      </c>
      <c r="D4605" s="11">
        <v>1</v>
      </c>
      <c r="E4605" s="11">
        <v>140</v>
      </c>
      <c r="F4605" s="11">
        <v>123</v>
      </c>
    </row>
    <row r="4606" spans="1:6" x14ac:dyDescent="0.25">
      <c r="A4606" s="9">
        <v>4605</v>
      </c>
      <c r="B4606" s="10" t="s">
        <v>4609</v>
      </c>
      <c r="C4606" s="11">
        <v>1</v>
      </c>
      <c r="D4606" s="11">
        <v>1</v>
      </c>
      <c r="E4606" s="11">
        <v>140</v>
      </c>
      <c r="F4606" s="11">
        <v>128</v>
      </c>
    </row>
    <row r="4607" spans="1:6" x14ac:dyDescent="0.25">
      <c r="A4607" s="9">
        <v>4606</v>
      </c>
      <c r="B4607" s="10" t="s">
        <v>4610</v>
      </c>
      <c r="C4607" s="11">
        <v>1</v>
      </c>
      <c r="D4607" s="11">
        <v>1</v>
      </c>
      <c r="E4607" s="11">
        <v>139</v>
      </c>
      <c r="F4607" s="11">
        <v>113</v>
      </c>
    </row>
    <row r="4608" spans="1:6" x14ac:dyDescent="0.25">
      <c r="A4608" s="9">
        <v>4607</v>
      </c>
      <c r="B4608" s="10" t="s">
        <v>4611</v>
      </c>
      <c r="C4608" s="11">
        <v>1</v>
      </c>
      <c r="D4608" s="26">
        <v>0.90460957230808403</v>
      </c>
      <c r="E4608" s="11">
        <v>139</v>
      </c>
      <c r="F4608" s="11">
        <v>93</v>
      </c>
    </row>
    <row r="4609" spans="1:6" x14ac:dyDescent="0.25">
      <c r="A4609" s="9">
        <v>4608</v>
      </c>
      <c r="B4609" s="10" t="s">
        <v>4612</v>
      </c>
      <c r="C4609" s="11">
        <v>1</v>
      </c>
      <c r="D4609" s="26">
        <v>0.91433655695655802</v>
      </c>
      <c r="E4609" s="11">
        <v>139</v>
      </c>
      <c r="F4609" s="11">
        <v>94</v>
      </c>
    </row>
    <row r="4610" spans="1:6" x14ac:dyDescent="0.25">
      <c r="A4610" s="9">
        <v>4609</v>
      </c>
      <c r="B4610" s="10" t="s">
        <v>4613</v>
      </c>
      <c r="C4610" s="11">
        <v>1</v>
      </c>
      <c r="D4610" s="11">
        <v>1</v>
      </c>
      <c r="E4610" s="11">
        <v>138</v>
      </c>
      <c r="F4610" s="11">
        <v>177</v>
      </c>
    </row>
    <row r="4611" spans="1:6" x14ac:dyDescent="0.25">
      <c r="A4611" s="9">
        <v>4610</v>
      </c>
      <c r="B4611" s="10" t="s">
        <v>4614</v>
      </c>
      <c r="C4611" s="11">
        <v>1</v>
      </c>
      <c r="D4611" s="11">
        <v>1</v>
      </c>
      <c r="E4611" s="11">
        <v>138</v>
      </c>
      <c r="F4611" s="11">
        <v>175</v>
      </c>
    </row>
    <row r="4612" spans="1:6" x14ac:dyDescent="0.25">
      <c r="A4612" s="9">
        <v>4611</v>
      </c>
      <c r="B4612" s="10" t="s">
        <v>4615</v>
      </c>
      <c r="C4612" s="11">
        <v>1</v>
      </c>
      <c r="D4612" s="11">
        <v>1</v>
      </c>
      <c r="E4612" s="11">
        <v>138</v>
      </c>
      <c r="F4612" s="11">
        <v>106</v>
      </c>
    </row>
    <row r="4613" spans="1:6" x14ac:dyDescent="0.25">
      <c r="A4613" s="9">
        <v>4612</v>
      </c>
      <c r="B4613" s="10" t="s">
        <v>4616</v>
      </c>
      <c r="C4613" s="11">
        <v>1</v>
      </c>
      <c r="D4613" s="11">
        <v>1</v>
      </c>
      <c r="E4613" s="11">
        <v>138</v>
      </c>
      <c r="F4613" s="11">
        <v>115</v>
      </c>
    </row>
    <row r="4614" spans="1:6" x14ac:dyDescent="0.25">
      <c r="A4614" s="9">
        <v>4613</v>
      </c>
      <c r="B4614" s="10" t="s">
        <v>4617</v>
      </c>
      <c r="C4614" s="11">
        <v>1</v>
      </c>
      <c r="D4614" s="11">
        <v>1</v>
      </c>
      <c r="E4614" s="11">
        <v>138</v>
      </c>
      <c r="F4614" s="11">
        <v>112</v>
      </c>
    </row>
    <row r="4615" spans="1:6" x14ac:dyDescent="0.25">
      <c r="A4615" s="9">
        <v>4614</v>
      </c>
      <c r="B4615" s="10" t="s">
        <v>4618</v>
      </c>
      <c r="C4615" s="11">
        <v>1</v>
      </c>
      <c r="D4615" s="26">
        <v>0.98242544949587618</v>
      </c>
      <c r="E4615" s="11">
        <v>137</v>
      </c>
      <c r="F4615" s="11">
        <v>101</v>
      </c>
    </row>
    <row r="4616" spans="1:6" x14ac:dyDescent="0.25">
      <c r="A4616" s="9">
        <v>4615</v>
      </c>
      <c r="B4616" s="10" t="s">
        <v>4619</v>
      </c>
      <c r="C4616" s="11">
        <v>1</v>
      </c>
      <c r="D4616" s="26">
        <v>0.61280003285386331</v>
      </c>
      <c r="E4616" s="11">
        <v>137</v>
      </c>
      <c r="F4616" s="11">
        <v>63</v>
      </c>
    </row>
    <row r="4617" spans="1:6" x14ac:dyDescent="0.25">
      <c r="A4617" s="9">
        <v>4616</v>
      </c>
      <c r="B4617" s="10" t="s">
        <v>4620</v>
      </c>
      <c r="C4617" s="11">
        <v>1</v>
      </c>
      <c r="D4617" s="11">
        <v>1</v>
      </c>
      <c r="E4617" s="11">
        <v>137</v>
      </c>
      <c r="F4617" s="11">
        <v>107</v>
      </c>
    </row>
    <row r="4618" spans="1:6" x14ac:dyDescent="0.25">
      <c r="A4618" s="9">
        <v>4617</v>
      </c>
      <c r="B4618" s="10" t="s">
        <v>4621</v>
      </c>
      <c r="C4618" s="11">
        <v>1</v>
      </c>
      <c r="D4618" s="11">
        <v>1</v>
      </c>
      <c r="E4618" s="11">
        <v>137</v>
      </c>
      <c r="F4618" s="11">
        <v>117</v>
      </c>
    </row>
    <row r="4619" spans="1:6" x14ac:dyDescent="0.25">
      <c r="A4619" s="9">
        <v>4618</v>
      </c>
      <c r="B4619" s="10" t="s">
        <v>4622</v>
      </c>
      <c r="C4619" s="11">
        <v>1</v>
      </c>
      <c r="D4619" s="11">
        <v>1</v>
      </c>
      <c r="E4619" s="11">
        <v>137</v>
      </c>
      <c r="F4619" s="11">
        <v>125</v>
      </c>
    </row>
    <row r="4620" spans="1:6" x14ac:dyDescent="0.25">
      <c r="A4620" s="9">
        <v>4619</v>
      </c>
      <c r="B4620" s="10" t="s">
        <v>4623</v>
      </c>
      <c r="C4620" s="11">
        <v>1</v>
      </c>
      <c r="D4620" s="11">
        <v>1</v>
      </c>
      <c r="E4620" s="11">
        <v>137</v>
      </c>
      <c r="F4620" s="11">
        <v>104</v>
      </c>
    </row>
    <row r="4621" spans="1:6" x14ac:dyDescent="0.25">
      <c r="A4621" s="9">
        <v>4620</v>
      </c>
      <c r="B4621" s="10" t="s">
        <v>4624</v>
      </c>
      <c r="C4621" s="11">
        <v>1</v>
      </c>
      <c r="D4621" s="26">
        <v>0.68088892539318147</v>
      </c>
      <c r="E4621" s="11">
        <v>136</v>
      </c>
      <c r="F4621" s="11">
        <v>70</v>
      </c>
    </row>
    <row r="4622" spans="1:6" x14ac:dyDescent="0.25">
      <c r="A4622" s="9">
        <v>4621</v>
      </c>
      <c r="B4622" s="10" t="s">
        <v>4625</v>
      </c>
      <c r="C4622" s="11">
        <v>1</v>
      </c>
      <c r="D4622" s="11">
        <v>1</v>
      </c>
      <c r="E4622" s="11">
        <v>136</v>
      </c>
      <c r="F4622" s="11">
        <v>121</v>
      </c>
    </row>
    <row r="4623" spans="1:6" x14ac:dyDescent="0.25">
      <c r="A4623" s="9">
        <v>4622</v>
      </c>
      <c r="B4623" s="10" t="s">
        <v>4626</v>
      </c>
      <c r="C4623" s="11">
        <v>1</v>
      </c>
      <c r="D4623" s="11">
        <v>2</v>
      </c>
      <c r="E4623" s="11">
        <v>136</v>
      </c>
      <c r="F4623" s="11">
        <v>249</v>
      </c>
    </row>
    <row r="4624" spans="1:6" x14ac:dyDescent="0.25">
      <c r="A4624" s="9">
        <v>4623</v>
      </c>
      <c r="B4624" s="10" t="s">
        <v>4627</v>
      </c>
      <c r="C4624" s="11">
        <v>1</v>
      </c>
      <c r="D4624" s="11">
        <v>1</v>
      </c>
      <c r="E4624" s="11">
        <v>136</v>
      </c>
      <c r="F4624" s="11">
        <v>176</v>
      </c>
    </row>
    <row r="4625" spans="1:6" x14ac:dyDescent="0.25">
      <c r="A4625" s="9">
        <v>4624</v>
      </c>
      <c r="B4625" s="10" t="s">
        <v>4628</v>
      </c>
      <c r="C4625" s="11">
        <v>1</v>
      </c>
      <c r="D4625" s="26">
        <v>0.72952384863555164</v>
      </c>
      <c r="E4625" s="11">
        <v>136</v>
      </c>
      <c r="F4625" s="11">
        <v>75</v>
      </c>
    </row>
    <row r="4626" spans="1:6" x14ac:dyDescent="0.25">
      <c r="A4626" s="9">
        <v>4625</v>
      </c>
      <c r="B4626" s="10" t="s">
        <v>4629</v>
      </c>
      <c r="C4626" s="11">
        <v>1</v>
      </c>
      <c r="D4626" s="11">
        <v>1</v>
      </c>
      <c r="E4626" s="11">
        <v>136</v>
      </c>
      <c r="F4626" s="11">
        <v>105</v>
      </c>
    </row>
    <row r="4627" spans="1:6" x14ac:dyDescent="0.25">
      <c r="A4627" s="9">
        <v>4626</v>
      </c>
      <c r="B4627" s="10" t="s">
        <v>4630</v>
      </c>
      <c r="C4627" s="11">
        <v>1</v>
      </c>
      <c r="D4627" s="11">
        <v>3</v>
      </c>
      <c r="E4627" s="11">
        <v>136</v>
      </c>
      <c r="F4627" s="11">
        <v>347</v>
      </c>
    </row>
    <row r="4628" spans="1:6" x14ac:dyDescent="0.25">
      <c r="A4628" s="9">
        <v>4627</v>
      </c>
      <c r="B4628" s="10" t="s">
        <v>4631</v>
      </c>
      <c r="C4628" s="11">
        <v>1</v>
      </c>
      <c r="D4628" s="11">
        <v>1</v>
      </c>
      <c r="E4628" s="11">
        <v>135</v>
      </c>
      <c r="F4628" s="11">
        <v>132</v>
      </c>
    </row>
    <row r="4629" spans="1:6" x14ac:dyDescent="0.25">
      <c r="A4629" s="9">
        <v>4628</v>
      </c>
      <c r="B4629" s="10" t="s">
        <v>4632</v>
      </c>
      <c r="C4629" s="11">
        <v>1</v>
      </c>
      <c r="D4629" s="26">
        <v>0.55443812496301925</v>
      </c>
      <c r="E4629" s="11">
        <v>135</v>
      </c>
      <c r="F4629" s="11">
        <v>57</v>
      </c>
    </row>
    <row r="4630" spans="1:6" x14ac:dyDescent="0.25">
      <c r="A4630" s="9">
        <v>4629</v>
      </c>
      <c r="B4630" s="10" t="s">
        <v>4633</v>
      </c>
      <c r="C4630" s="11">
        <v>1</v>
      </c>
      <c r="D4630" s="26">
        <v>0.70034289469012956</v>
      </c>
      <c r="E4630" s="11">
        <v>135</v>
      </c>
      <c r="F4630" s="11">
        <v>72</v>
      </c>
    </row>
    <row r="4631" spans="1:6" x14ac:dyDescent="0.25">
      <c r="A4631" s="9">
        <v>4630</v>
      </c>
      <c r="B4631" s="10" t="s">
        <v>4634</v>
      </c>
      <c r="C4631" s="11">
        <v>1</v>
      </c>
      <c r="D4631" s="26">
        <v>0.2334476315633765</v>
      </c>
      <c r="E4631" s="11">
        <v>135</v>
      </c>
      <c r="F4631" s="11">
        <v>24</v>
      </c>
    </row>
    <row r="4632" spans="1:6" x14ac:dyDescent="0.25">
      <c r="A4632" s="9">
        <v>4631</v>
      </c>
      <c r="B4632" s="10" t="s">
        <v>4635</v>
      </c>
      <c r="C4632" s="11">
        <v>1</v>
      </c>
      <c r="D4632" s="26">
        <v>0.90460957230808403</v>
      </c>
      <c r="E4632" s="11">
        <v>135</v>
      </c>
      <c r="F4632" s="11">
        <v>93</v>
      </c>
    </row>
    <row r="4633" spans="1:6" x14ac:dyDescent="0.25">
      <c r="A4633" s="9">
        <v>4632</v>
      </c>
      <c r="B4633" s="10" t="s">
        <v>4636</v>
      </c>
      <c r="C4633" s="11">
        <v>1</v>
      </c>
      <c r="D4633" s="11">
        <v>1</v>
      </c>
      <c r="E4633" s="11">
        <v>135</v>
      </c>
      <c r="F4633" s="11">
        <v>191</v>
      </c>
    </row>
    <row r="4634" spans="1:6" x14ac:dyDescent="0.25">
      <c r="A4634" s="9">
        <v>4633</v>
      </c>
      <c r="B4634" s="10" t="s">
        <v>4637</v>
      </c>
      <c r="C4634" s="11">
        <v>1</v>
      </c>
      <c r="D4634" s="11">
        <v>1</v>
      </c>
      <c r="E4634" s="11">
        <v>135</v>
      </c>
      <c r="F4634" s="11">
        <v>111</v>
      </c>
    </row>
    <row r="4635" spans="1:6" x14ac:dyDescent="0.25">
      <c r="A4635" s="9">
        <v>4634</v>
      </c>
      <c r="B4635" s="10" t="s">
        <v>4638</v>
      </c>
      <c r="C4635" s="11">
        <v>1</v>
      </c>
      <c r="D4635" s="26">
        <v>0.73925083328402563</v>
      </c>
      <c r="E4635" s="11">
        <v>135</v>
      </c>
      <c r="F4635" s="11">
        <v>76</v>
      </c>
    </row>
    <row r="4636" spans="1:6" x14ac:dyDescent="0.25">
      <c r="A4636" s="9">
        <v>4635</v>
      </c>
      <c r="B4636" s="10" t="s">
        <v>4639</v>
      </c>
      <c r="C4636" s="11">
        <v>1</v>
      </c>
      <c r="D4636" s="11">
        <v>1</v>
      </c>
      <c r="E4636" s="11">
        <v>134</v>
      </c>
      <c r="F4636" s="11">
        <v>138</v>
      </c>
    </row>
    <row r="4637" spans="1:6" x14ac:dyDescent="0.25">
      <c r="A4637" s="9">
        <v>4636</v>
      </c>
      <c r="B4637" s="10" t="s">
        <v>4640</v>
      </c>
      <c r="C4637" s="11">
        <v>1</v>
      </c>
      <c r="D4637" s="26">
        <v>0.94351751090198011</v>
      </c>
      <c r="E4637" s="11">
        <v>134</v>
      </c>
      <c r="F4637" s="11">
        <v>97</v>
      </c>
    </row>
    <row r="4638" spans="1:6" x14ac:dyDescent="0.25">
      <c r="A4638" s="9">
        <v>4637</v>
      </c>
      <c r="B4638" s="10" t="s">
        <v>4641</v>
      </c>
      <c r="C4638" s="11">
        <v>1</v>
      </c>
      <c r="D4638" s="26">
        <v>0.74897781793249962</v>
      </c>
      <c r="E4638" s="11">
        <v>133</v>
      </c>
      <c r="F4638" s="11">
        <v>77</v>
      </c>
    </row>
    <row r="4639" spans="1:6" x14ac:dyDescent="0.25">
      <c r="A4639" s="9">
        <v>4638</v>
      </c>
      <c r="B4639" s="10" t="s">
        <v>4642</v>
      </c>
      <c r="C4639" s="11">
        <v>1</v>
      </c>
      <c r="D4639" s="11">
        <v>1</v>
      </c>
      <c r="E4639" s="11">
        <v>133</v>
      </c>
      <c r="F4639" s="11">
        <v>137</v>
      </c>
    </row>
    <row r="4640" spans="1:6" x14ac:dyDescent="0.25">
      <c r="A4640" s="9">
        <v>4639</v>
      </c>
      <c r="B4640" s="10" t="s">
        <v>4643</v>
      </c>
      <c r="C4640" s="11">
        <v>1</v>
      </c>
      <c r="D4640" s="11">
        <v>1</v>
      </c>
      <c r="E4640" s="11">
        <v>133</v>
      </c>
      <c r="F4640" s="11">
        <v>115</v>
      </c>
    </row>
    <row r="4641" spans="1:6" x14ac:dyDescent="0.25">
      <c r="A4641" s="9">
        <v>4640</v>
      </c>
      <c r="B4641" s="10" t="s">
        <v>4644</v>
      </c>
      <c r="C4641" s="11">
        <v>1</v>
      </c>
      <c r="D4641" s="11">
        <v>1</v>
      </c>
      <c r="E4641" s="11">
        <v>133</v>
      </c>
      <c r="F4641" s="11">
        <v>129</v>
      </c>
    </row>
    <row r="4642" spans="1:6" x14ac:dyDescent="0.25">
      <c r="A4642" s="9">
        <v>4641</v>
      </c>
      <c r="B4642" s="10" t="s">
        <v>4645</v>
      </c>
      <c r="C4642" s="11">
        <v>1</v>
      </c>
      <c r="D4642" s="11">
        <v>1</v>
      </c>
      <c r="E4642" s="11">
        <v>133</v>
      </c>
      <c r="F4642" s="11">
        <v>107</v>
      </c>
    </row>
    <row r="4643" spans="1:6" x14ac:dyDescent="0.25">
      <c r="A4643" s="9">
        <v>4642</v>
      </c>
      <c r="B4643" s="10" t="s">
        <v>4646</v>
      </c>
      <c r="C4643" s="11">
        <v>1</v>
      </c>
      <c r="D4643" s="11">
        <v>1</v>
      </c>
      <c r="E4643" s="11">
        <v>133</v>
      </c>
      <c r="F4643" s="11">
        <v>125</v>
      </c>
    </row>
    <row r="4644" spans="1:6" x14ac:dyDescent="0.25">
      <c r="A4644" s="9">
        <v>4643</v>
      </c>
      <c r="B4644" s="10" t="s">
        <v>4647</v>
      </c>
      <c r="C4644" s="11">
        <v>1</v>
      </c>
      <c r="D4644" s="26">
        <v>0.89488258765960993</v>
      </c>
      <c r="E4644" s="11">
        <v>133</v>
      </c>
      <c r="F4644" s="11">
        <v>92</v>
      </c>
    </row>
    <row r="4645" spans="1:6" x14ac:dyDescent="0.25">
      <c r="A4645" s="9">
        <v>4644</v>
      </c>
      <c r="B4645" s="10" t="s">
        <v>4648</v>
      </c>
      <c r="C4645" s="11">
        <v>1</v>
      </c>
      <c r="D4645" s="11">
        <v>1</v>
      </c>
      <c r="E4645" s="11">
        <v>132</v>
      </c>
      <c r="F4645" s="11">
        <v>107</v>
      </c>
    </row>
    <row r="4646" spans="1:6" x14ac:dyDescent="0.25">
      <c r="A4646" s="9">
        <v>4645</v>
      </c>
      <c r="B4646" s="10" t="s">
        <v>4649</v>
      </c>
      <c r="C4646" s="11">
        <v>1</v>
      </c>
      <c r="D4646" s="26">
        <v>0.70034289469012956</v>
      </c>
      <c r="E4646" s="11">
        <v>132</v>
      </c>
      <c r="F4646" s="11">
        <v>72</v>
      </c>
    </row>
    <row r="4647" spans="1:6" x14ac:dyDescent="0.25">
      <c r="A4647" s="9">
        <v>4646</v>
      </c>
      <c r="B4647" s="10" t="s">
        <v>4650</v>
      </c>
      <c r="C4647" s="11">
        <v>1</v>
      </c>
      <c r="D4647" s="11">
        <v>1</v>
      </c>
      <c r="E4647" s="11">
        <v>132</v>
      </c>
      <c r="F4647" s="11">
        <v>133</v>
      </c>
    </row>
    <row r="4648" spans="1:6" x14ac:dyDescent="0.25">
      <c r="A4648" s="9">
        <v>4647</v>
      </c>
      <c r="B4648" s="10" t="s">
        <v>4651</v>
      </c>
      <c r="C4648" s="11">
        <v>1</v>
      </c>
      <c r="D4648" s="26">
        <v>0.69061591004165557</v>
      </c>
      <c r="E4648" s="11">
        <v>132</v>
      </c>
      <c r="F4648" s="11">
        <v>71</v>
      </c>
    </row>
    <row r="4649" spans="1:6" x14ac:dyDescent="0.25">
      <c r="A4649" s="9">
        <v>4648</v>
      </c>
      <c r="B4649" s="10" t="s">
        <v>4652</v>
      </c>
      <c r="C4649" s="11">
        <v>1</v>
      </c>
      <c r="D4649" s="11">
        <v>1</v>
      </c>
      <c r="E4649" s="11">
        <v>131</v>
      </c>
      <c r="F4649" s="11">
        <v>114</v>
      </c>
    </row>
    <row r="4650" spans="1:6" x14ac:dyDescent="0.25">
      <c r="A4650" s="9">
        <v>4649</v>
      </c>
      <c r="B4650" s="10" t="s">
        <v>4653</v>
      </c>
      <c r="C4650" s="11">
        <v>1</v>
      </c>
      <c r="D4650" s="11">
        <v>1</v>
      </c>
      <c r="E4650" s="11">
        <v>131</v>
      </c>
      <c r="F4650" s="11">
        <v>115</v>
      </c>
    </row>
    <row r="4651" spans="1:6" x14ac:dyDescent="0.25">
      <c r="A4651" s="9">
        <v>4650</v>
      </c>
      <c r="B4651" s="10" t="s">
        <v>4654</v>
      </c>
      <c r="C4651" s="11">
        <v>1</v>
      </c>
      <c r="D4651" s="26">
        <v>0.96297148019892809</v>
      </c>
      <c r="E4651" s="11">
        <v>131</v>
      </c>
      <c r="F4651" s="11">
        <v>99</v>
      </c>
    </row>
    <row r="4652" spans="1:6" x14ac:dyDescent="0.25">
      <c r="A4652" s="9">
        <v>4651</v>
      </c>
      <c r="B4652" s="10" t="s">
        <v>4655</v>
      </c>
      <c r="C4652" s="11">
        <v>1</v>
      </c>
      <c r="D4652" s="11">
        <v>1</v>
      </c>
      <c r="E4652" s="11">
        <v>131</v>
      </c>
      <c r="F4652" s="11">
        <v>111</v>
      </c>
    </row>
    <row r="4653" spans="1:6" x14ac:dyDescent="0.25">
      <c r="A4653" s="9">
        <v>4652</v>
      </c>
      <c r="B4653" s="10" t="s">
        <v>4656</v>
      </c>
      <c r="C4653" s="11">
        <v>1</v>
      </c>
      <c r="D4653" s="11">
        <v>1</v>
      </c>
      <c r="E4653" s="11">
        <v>130</v>
      </c>
      <c r="F4653" s="11">
        <v>122</v>
      </c>
    </row>
    <row r="4654" spans="1:6" x14ac:dyDescent="0.25">
      <c r="A4654" s="9">
        <v>4653</v>
      </c>
      <c r="B4654" s="10" t="s">
        <v>4657</v>
      </c>
      <c r="C4654" s="11">
        <v>1</v>
      </c>
      <c r="D4654" s="26">
        <v>0.89488258765960993</v>
      </c>
      <c r="E4654" s="11">
        <v>130</v>
      </c>
      <c r="F4654" s="11">
        <v>92</v>
      </c>
    </row>
    <row r="4655" spans="1:6" x14ac:dyDescent="0.25">
      <c r="A4655" s="9">
        <v>4654</v>
      </c>
      <c r="B4655" s="10" t="s">
        <v>4658</v>
      </c>
      <c r="C4655" s="11">
        <v>1</v>
      </c>
      <c r="D4655" s="26">
        <v>0.60307304820538932</v>
      </c>
      <c r="E4655" s="11">
        <v>130</v>
      </c>
      <c r="F4655" s="11">
        <v>62</v>
      </c>
    </row>
    <row r="4656" spans="1:6" x14ac:dyDescent="0.25">
      <c r="A4656" s="9">
        <v>4655</v>
      </c>
      <c r="B4656" s="10" t="s">
        <v>4659</v>
      </c>
      <c r="C4656" s="11">
        <v>1</v>
      </c>
      <c r="D4656" s="26">
        <v>0.88515560301113594</v>
      </c>
      <c r="E4656" s="11">
        <v>130</v>
      </c>
      <c r="F4656" s="11">
        <v>91</v>
      </c>
    </row>
    <row r="4657" spans="1:6" x14ac:dyDescent="0.25">
      <c r="A4657" s="9">
        <v>4656</v>
      </c>
      <c r="B4657" s="10" t="s">
        <v>4660</v>
      </c>
      <c r="C4657" s="11">
        <v>1</v>
      </c>
      <c r="D4657" s="26">
        <v>0.98242544949587618</v>
      </c>
      <c r="E4657" s="11">
        <v>130</v>
      </c>
      <c r="F4657" s="11">
        <v>101</v>
      </c>
    </row>
    <row r="4658" spans="1:6" x14ac:dyDescent="0.25">
      <c r="A4658" s="9">
        <v>4657</v>
      </c>
      <c r="B4658" s="10" t="s">
        <v>4661</v>
      </c>
      <c r="C4658" s="11">
        <v>1</v>
      </c>
      <c r="D4658" s="11">
        <v>1</v>
      </c>
      <c r="E4658" s="11">
        <v>130</v>
      </c>
      <c r="F4658" s="11">
        <v>164</v>
      </c>
    </row>
    <row r="4659" spans="1:6" x14ac:dyDescent="0.25">
      <c r="A4659" s="9">
        <v>4658</v>
      </c>
      <c r="B4659" s="10" t="s">
        <v>4662</v>
      </c>
      <c r="C4659" s="11">
        <v>1</v>
      </c>
      <c r="D4659" s="26">
        <v>0.83652067976876587</v>
      </c>
      <c r="E4659" s="11">
        <v>129</v>
      </c>
      <c r="F4659" s="11">
        <v>86</v>
      </c>
    </row>
    <row r="4660" spans="1:6" x14ac:dyDescent="0.25">
      <c r="A4660" s="9">
        <v>4659</v>
      </c>
      <c r="B4660" s="10" t="s">
        <v>4663</v>
      </c>
      <c r="C4660" s="11">
        <v>1</v>
      </c>
      <c r="D4660" s="11">
        <v>1</v>
      </c>
      <c r="E4660" s="11">
        <v>129</v>
      </c>
      <c r="F4660" s="11">
        <v>113</v>
      </c>
    </row>
    <row r="4661" spans="1:6" x14ac:dyDescent="0.25">
      <c r="A4661" s="9">
        <v>4660</v>
      </c>
      <c r="B4661" s="10" t="s">
        <v>4664</v>
      </c>
      <c r="C4661" s="11">
        <v>1</v>
      </c>
      <c r="D4661" s="26">
        <v>0.62252701750233741</v>
      </c>
      <c r="E4661" s="11">
        <v>129</v>
      </c>
      <c r="F4661" s="11">
        <v>64</v>
      </c>
    </row>
    <row r="4662" spans="1:6" x14ac:dyDescent="0.25">
      <c r="A4662" s="9">
        <v>4661</v>
      </c>
      <c r="B4662" s="10" t="s">
        <v>4665</v>
      </c>
      <c r="C4662" s="11">
        <v>1</v>
      </c>
      <c r="D4662" s="26">
        <v>0.933790526253506</v>
      </c>
      <c r="E4662" s="11">
        <v>128</v>
      </c>
      <c r="F4662" s="11">
        <v>96</v>
      </c>
    </row>
    <row r="4663" spans="1:6" x14ac:dyDescent="0.25">
      <c r="A4663" s="9">
        <v>4662</v>
      </c>
      <c r="B4663" s="10" t="s">
        <v>4666</v>
      </c>
      <c r="C4663" s="11">
        <v>1</v>
      </c>
      <c r="D4663" s="11">
        <v>1</v>
      </c>
      <c r="E4663" s="11">
        <v>128</v>
      </c>
      <c r="F4663" s="11">
        <v>136</v>
      </c>
    </row>
    <row r="4664" spans="1:6" x14ac:dyDescent="0.25">
      <c r="A4664" s="9">
        <v>4663</v>
      </c>
      <c r="B4664" s="10" t="s">
        <v>4667</v>
      </c>
      <c r="C4664" s="11">
        <v>1</v>
      </c>
      <c r="D4664" s="11">
        <v>1</v>
      </c>
      <c r="E4664" s="11">
        <v>128</v>
      </c>
      <c r="F4664" s="11">
        <v>109</v>
      </c>
    </row>
    <row r="4665" spans="1:6" x14ac:dyDescent="0.25">
      <c r="A4665" s="9">
        <v>4664</v>
      </c>
      <c r="B4665" s="10" t="s">
        <v>4668</v>
      </c>
      <c r="C4665" s="11">
        <v>1</v>
      </c>
      <c r="D4665" s="26">
        <v>0.77815877187792171</v>
      </c>
      <c r="E4665" s="11">
        <v>128</v>
      </c>
      <c r="F4665" s="11">
        <v>80</v>
      </c>
    </row>
    <row r="4666" spans="1:6" x14ac:dyDescent="0.25">
      <c r="A4666" s="9">
        <v>4665</v>
      </c>
      <c r="B4666" s="10" t="s">
        <v>4669</v>
      </c>
      <c r="C4666" s="11">
        <v>1</v>
      </c>
      <c r="D4666" s="26">
        <v>0.97269846484740219</v>
      </c>
      <c r="E4666" s="11">
        <v>128</v>
      </c>
      <c r="F4666" s="11">
        <v>100</v>
      </c>
    </row>
    <row r="4667" spans="1:6" x14ac:dyDescent="0.25">
      <c r="A4667" s="9">
        <v>4666</v>
      </c>
      <c r="B4667" s="10" t="s">
        <v>4670</v>
      </c>
      <c r="C4667" s="11">
        <v>1</v>
      </c>
      <c r="D4667" s="11">
        <v>1</v>
      </c>
      <c r="E4667" s="11">
        <v>128</v>
      </c>
      <c r="F4667" s="11">
        <v>124</v>
      </c>
    </row>
    <row r="4668" spans="1:6" x14ac:dyDescent="0.25">
      <c r="A4668" s="9">
        <v>4667</v>
      </c>
      <c r="B4668" s="10" t="s">
        <v>4671</v>
      </c>
      <c r="C4668" s="11">
        <v>1</v>
      </c>
      <c r="D4668" s="11">
        <v>1</v>
      </c>
      <c r="E4668" s="11">
        <v>128</v>
      </c>
      <c r="F4668" s="11">
        <v>123</v>
      </c>
    </row>
    <row r="4669" spans="1:6" x14ac:dyDescent="0.25">
      <c r="A4669" s="9">
        <v>4668</v>
      </c>
      <c r="B4669" s="10" t="s">
        <v>4672</v>
      </c>
      <c r="C4669" s="11">
        <v>1</v>
      </c>
      <c r="D4669" s="26">
        <v>0.72952384863555164</v>
      </c>
      <c r="E4669" s="11">
        <v>127</v>
      </c>
      <c r="F4669" s="11">
        <v>75</v>
      </c>
    </row>
    <row r="4670" spans="1:6" x14ac:dyDescent="0.25">
      <c r="A4670" s="9">
        <v>4669</v>
      </c>
      <c r="B4670" s="10" t="s">
        <v>4673</v>
      </c>
      <c r="C4670" s="11">
        <v>1</v>
      </c>
      <c r="D4670" s="26">
        <v>0.74897781793249962</v>
      </c>
      <c r="E4670" s="11">
        <v>127</v>
      </c>
      <c r="F4670" s="11">
        <v>77</v>
      </c>
    </row>
    <row r="4671" spans="1:6" x14ac:dyDescent="0.25">
      <c r="A4671" s="9">
        <v>4670</v>
      </c>
      <c r="B4671" s="10" t="s">
        <v>4674</v>
      </c>
      <c r="C4671" s="11">
        <v>1</v>
      </c>
      <c r="D4671" s="26">
        <v>0.92406354160503201</v>
      </c>
      <c r="E4671" s="11">
        <v>127</v>
      </c>
      <c r="F4671" s="11">
        <v>95</v>
      </c>
    </row>
    <row r="4672" spans="1:6" x14ac:dyDescent="0.25">
      <c r="A4672" s="9">
        <v>4671</v>
      </c>
      <c r="B4672" s="10" t="s">
        <v>4675</v>
      </c>
      <c r="C4672" s="11">
        <v>1</v>
      </c>
      <c r="D4672" s="26">
        <v>0.58361907890844134</v>
      </c>
      <c r="E4672" s="11">
        <v>127</v>
      </c>
      <c r="F4672" s="11">
        <v>60</v>
      </c>
    </row>
    <row r="4673" spans="1:6" x14ac:dyDescent="0.25">
      <c r="A4673" s="9">
        <v>4672</v>
      </c>
      <c r="B4673" s="10" t="s">
        <v>4676</v>
      </c>
      <c r="C4673" s="11">
        <v>1</v>
      </c>
      <c r="D4673" s="26">
        <v>0.76843178722944772</v>
      </c>
      <c r="E4673" s="11">
        <v>127</v>
      </c>
      <c r="F4673" s="11">
        <v>79</v>
      </c>
    </row>
    <row r="4674" spans="1:6" x14ac:dyDescent="0.25">
      <c r="A4674" s="9">
        <v>4673</v>
      </c>
      <c r="B4674" s="10" t="s">
        <v>4677</v>
      </c>
      <c r="C4674" s="11">
        <v>1</v>
      </c>
      <c r="D4674" s="11">
        <v>1</v>
      </c>
      <c r="E4674" s="11">
        <v>127</v>
      </c>
      <c r="F4674" s="11">
        <v>173</v>
      </c>
    </row>
    <row r="4675" spans="1:6" x14ac:dyDescent="0.25">
      <c r="A4675" s="9">
        <v>4674</v>
      </c>
      <c r="B4675" s="10" t="s">
        <v>4678</v>
      </c>
      <c r="C4675" s="11">
        <v>1</v>
      </c>
      <c r="D4675" s="26">
        <v>0.71979686398707754</v>
      </c>
      <c r="E4675" s="11">
        <v>126</v>
      </c>
      <c r="F4675" s="11">
        <v>74</v>
      </c>
    </row>
    <row r="4676" spans="1:6" x14ac:dyDescent="0.25">
      <c r="A4676" s="9">
        <v>4675</v>
      </c>
      <c r="B4676" s="10" t="s">
        <v>4679</v>
      </c>
      <c r="C4676" s="11">
        <v>1</v>
      </c>
      <c r="D4676" s="11">
        <v>1</v>
      </c>
      <c r="E4676" s="11">
        <v>126</v>
      </c>
      <c r="F4676" s="11">
        <v>138</v>
      </c>
    </row>
    <row r="4677" spans="1:6" x14ac:dyDescent="0.25">
      <c r="A4677" s="9">
        <v>4676</v>
      </c>
      <c r="B4677" s="10" t="s">
        <v>4680</v>
      </c>
      <c r="C4677" s="11">
        <v>1</v>
      </c>
      <c r="D4677" s="26">
        <v>0.70034289469012956</v>
      </c>
      <c r="E4677" s="11">
        <v>126</v>
      </c>
      <c r="F4677" s="11">
        <v>72</v>
      </c>
    </row>
    <row r="4678" spans="1:6" x14ac:dyDescent="0.25">
      <c r="A4678" s="9">
        <v>4677</v>
      </c>
      <c r="B4678" s="10" t="s">
        <v>4681</v>
      </c>
      <c r="C4678" s="11">
        <v>1</v>
      </c>
      <c r="D4678" s="11">
        <v>1</v>
      </c>
      <c r="E4678" s="11">
        <v>125</v>
      </c>
      <c r="F4678" s="11">
        <v>146</v>
      </c>
    </row>
    <row r="4679" spans="1:6" x14ac:dyDescent="0.25">
      <c r="A4679" s="9">
        <v>4678</v>
      </c>
      <c r="B4679" s="10" t="s">
        <v>4682</v>
      </c>
      <c r="C4679" s="11">
        <v>1</v>
      </c>
      <c r="D4679" s="26">
        <v>0.84624766441723986</v>
      </c>
      <c r="E4679" s="11">
        <v>125</v>
      </c>
      <c r="F4679" s="11">
        <v>87</v>
      </c>
    </row>
    <row r="4680" spans="1:6" x14ac:dyDescent="0.25">
      <c r="A4680" s="9">
        <v>4679</v>
      </c>
      <c r="B4680" s="10" t="s">
        <v>4683</v>
      </c>
      <c r="C4680" s="11">
        <v>1</v>
      </c>
      <c r="D4680" s="11">
        <v>1.0505143420351943</v>
      </c>
      <c r="E4680" s="11">
        <v>125</v>
      </c>
      <c r="F4680" s="11">
        <v>108</v>
      </c>
    </row>
    <row r="4681" spans="1:6" x14ac:dyDescent="0.25">
      <c r="A4681" s="9">
        <v>4680</v>
      </c>
      <c r="B4681" s="10" t="s">
        <v>4684</v>
      </c>
      <c r="C4681" s="11">
        <v>1</v>
      </c>
      <c r="D4681" s="26">
        <v>0.84624766441723986</v>
      </c>
      <c r="E4681" s="11">
        <v>125</v>
      </c>
      <c r="F4681" s="11">
        <v>87</v>
      </c>
    </row>
    <row r="4682" spans="1:6" x14ac:dyDescent="0.25">
      <c r="A4682" s="9">
        <v>4681</v>
      </c>
      <c r="B4682" s="10" t="s">
        <v>4685</v>
      </c>
      <c r="C4682" s="11">
        <v>1</v>
      </c>
      <c r="D4682" s="26">
        <v>0.96297148019892809</v>
      </c>
      <c r="E4682" s="11">
        <v>125</v>
      </c>
      <c r="F4682" s="11">
        <v>99</v>
      </c>
    </row>
    <row r="4683" spans="1:6" x14ac:dyDescent="0.25">
      <c r="A4683" s="9">
        <v>4682</v>
      </c>
      <c r="B4683" s="10" t="s">
        <v>4686</v>
      </c>
      <c r="C4683" s="11">
        <v>1</v>
      </c>
      <c r="D4683" s="11">
        <v>1</v>
      </c>
      <c r="E4683" s="11">
        <v>125</v>
      </c>
      <c r="F4683" s="11">
        <v>113</v>
      </c>
    </row>
    <row r="4684" spans="1:6" x14ac:dyDescent="0.25">
      <c r="A4684" s="9">
        <v>4683</v>
      </c>
      <c r="B4684" s="10" t="s">
        <v>4687</v>
      </c>
      <c r="C4684" s="26">
        <v>0.99</v>
      </c>
      <c r="D4684" s="11">
        <v>1</v>
      </c>
      <c r="E4684" s="11">
        <v>124</v>
      </c>
      <c r="F4684" s="11">
        <v>107</v>
      </c>
    </row>
    <row r="4685" spans="1:6" x14ac:dyDescent="0.25">
      <c r="A4685" s="9">
        <v>4684</v>
      </c>
      <c r="B4685" s="10" t="s">
        <v>4688</v>
      </c>
      <c r="C4685" s="26">
        <v>0.99939762919831732</v>
      </c>
      <c r="D4685" s="26">
        <v>0.57389209425996723</v>
      </c>
      <c r="E4685" s="11">
        <v>124</v>
      </c>
      <c r="F4685" s="11">
        <v>59</v>
      </c>
    </row>
    <row r="4686" spans="1:6" x14ac:dyDescent="0.25">
      <c r="A4686" s="9">
        <v>4685</v>
      </c>
      <c r="B4686" s="10" t="s">
        <v>4689</v>
      </c>
      <c r="C4686" s="26">
        <v>0.99</v>
      </c>
      <c r="D4686" s="11">
        <v>1</v>
      </c>
      <c r="E4686" s="11">
        <v>124</v>
      </c>
      <c r="F4686" s="11">
        <v>139</v>
      </c>
    </row>
    <row r="4687" spans="1:6" x14ac:dyDescent="0.25">
      <c r="A4687" s="9">
        <v>4686</v>
      </c>
      <c r="B4687" s="10" t="s">
        <v>4690</v>
      </c>
      <c r="C4687" s="26">
        <v>0.99</v>
      </c>
      <c r="D4687" s="11">
        <v>1</v>
      </c>
      <c r="E4687" s="11">
        <v>124</v>
      </c>
      <c r="F4687" s="11">
        <v>129</v>
      </c>
    </row>
    <row r="4688" spans="1:6" x14ac:dyDescent="0.25">
      <c r="A4688" s="9">
        <v>4687</v>
      </c>
      <c r="B4688" s="10" t="s">
        <v>4691</v>
      </c>
      <c r="C4688" s="26">
        <v>0.99</v>
      </c>
      <c r="D4688" s="11">
        <v>1</v>
      </c>
      <c r="E4688" s="11">
        <v>124</v>
      </c>
      <c r="F4688" s="11">
        <v>205</v>
      </c>
    </row>
    <row r="4689" spans="1:6" x14ac:dyDescent="0.25">
      <c r="A4689" s="9">
        <v>4688</v>
      </c>
      <c r="B4689" s="10" t="s">
        <v>4692</v>
      </c>
      <c r="C4689" s="26">
        <v>0.99133797089833087</v>
      </c>
      <c r="D4689" s="26">
        <v>0.76843178722944772</v>
      </c>
      <c r="E4689" s="11">
        <v>123</v>
      </c>
      <c r="F4689" s="11">
        <v>79</v>
      </c>
    </row>
    <row r="4690" spans="1:6" x14ac:dyDescent="0.25">
      <c r="A4690" s="9">
        <v>4689</v>
      </c>
      <c r="B4690" s="10" t="s">
        <v>4693</v>
      </c>
      <c r="C4690" s="26">
        <v>0.99133797089833087</v>
      </c>
      <c r="D4690" s="26">
        <v>0.73925083328402563</v>
      </c>
      <c r="E4690" s="11">
        <v>123</v>
      </c>
      <c r="F4690" s="11">
        <v>76</v>
      </c>
    </row>
    <row r="4691" spans="1:6" x14ac:dyDescent="0.25">
      <c r="A4691" s="9">
        <v>4690</v>
      </c>
      <c r="B4691" s="10" t="s">
        <v>4694</v>
      </c>
      <c r="C4691" s="26">
        <v>0.99133797089833087</v>
      </c>
      <c r="D4691" s="11">
        <v>1</v>
      </c>
      <c r="E4691" s="11">
        <v>123</v>
      </c>
      <c r="F4691" s="11">
        <v>124</v>
      </c>
    </row>
    <row r="4692" spans="1:6" x14ac:dyDescent="0.25">
      <c r="A4692" s="9">
        <v>4691</v>
      </c>
      <c r="B4692" s="10" t="s">
        <v>4695</v>
      </c>
      <c r="C4692" s="26">
        <v>0.99133797089833087</v>
      </c>
      <c r="D4692" s="11">
        <v>1</v>
      </c>
      <c r="E4692" s="11">
        <v>123</v>
      </c>
      <c r="F4692" s="11">
        <v>105</v>
      </c>
    </row>
    <row r="4693" spans="1:6" x14ac:dyDescent="0.25">
      <c r="A4693" s="9">
        <v>4692</v>
      </c>
      <c r="B4693" s="10" t="s">
        <v>4696</v>
      </c>
      <c r="C4693" s="26">
        <v>0.99133797089833087</v>
      </c>
      <c r="D4693" s="26">
        <v>0.86570163371418796</v>
      </c>
      <c r="E4693" s="11">
        <v>123</v>
      </c>
      <c r="F4693" s="11">
        <v>89</v>
      </c>
    </row>
    <row r="4694" spans="1:6" x14ac:dyDescent="0.25">
      <c r="A4694" s="9">
        <v>4693</v>
      </c>
      <c r="B4694" s="10" t="s">
        <v>4697</v>
      </c>
      <c r="C4694" s="26">
        <v>0.99133797089833087</v>
      </c>
      <c r="D4694" s="26">
        <v>0.56416510961149324</v>
      </c>
      <c r="E4694" s="11">
        <v>123</v>
      </c>
      <c r="F4694" s="11">
        <v>58</v>
      </c>
    </row>
    <row r="4695" spans="1:6" x14ac:dyDescent="0.25">
      <c r="A4695" s="9">
        <v>4694</v>
      </c>
      <c r="B4695" s="10" t="s">
        <v>4698</v>
      </c>
      <c r="C4695" s="26">
        <v>0.99133797089833087</v>
      </c>
      <c r="D4695" s="26">
        <v>0.933790526253506</v>
      </c>
      <c r="E4695" s="11">
        <v>123</v>
      </c>
      <c r="F4695" s="11">
        <v>96</v>
      </c>
    </row>
    <row r="4696" spans="1:6" x14ac:dyDescent="0.25">
      <c r="A4696" s="9">
        <v>4695</v>
      </c>
      <c r="B4696" s="10" t="s">
        <v>4699</v>
      </c>
      <c r="C4696" s="26">
        <v>0.98327831259834442</v>
      </c>
      <c r="D4696" s="11">
        <v>1</v>
      </c>
      <c r="E4696" s="11">
        <v>122</v>
      </c>
      <c r="F4696" s="11">
        <v>106</v>
      </c>
    </row>
    <row r="4697" spans="1:6" x14ac:dyDescent="0.25">
      <c r="A4697" s="9">
        <v>4696</v>
      </c>
      <c r="B4697" s="10" t="s">
        <v>4700</v>
      </c>
      <c r="C4697" s="26">
        <v>0.98327831259834442</v>
      </c>
      <c r="D4697" s="26">
        <v>0.57389209425996723</v>
      </c>
      <c r="E4697" s="11">
        <v>122</v>
      </c>
      <c r="F4697" s="11">
        <v>59</v>
      </c>
    </row>
    <row r="4698" spans="1:6" x14ac:dyDescent="0.25">
      <c r="A4698" s="9">
        <v>4697</v>
      </c>
      <c r="B4698" s="10" t="s">
        <v>4701</v>
      </c>
      <c r="C4698" s="26">
        <v>0.98327831259834442</v>
      </c>
      <c r="D4698" s="11">
        <v>1</v>
      </c>
      <c r="E4698" s="11">
        <v>122</v>
      </c>
      <c r="F4698" s="11">
        <v>121</v>
      </c>
    </row>
    <row r="4699" spans="1:6" x14ac:dyDescent="0.25">
      <c r="A4699" s="9">
        <v>4698</v>
      </c>
      <c r="B4699" s="10" t="s">
        <v>4702</v>
      </c>
      <c r="C4699" s="26">
        <v>0.98327831259834442</v>
      </c>
      <c r="D4699" s="11">
        <v>1</v>
      </c>
      <c r="E4699" s="11">
        <v>122</v>
      </c>
      <c r="F4699" s="11">
        <v>185</v>
      </c>
    </row>
    <row r="4700" spans="1:6" x14ac:dyDescent="0.25">
      <c r="A4700" s="9">
        <v>4699</v>
      </c>
      <c r="B4700" s="10" t="s">
        <v>4703</v>
      </c>
      <c r="C4700" s="26">
        <v>0.98327831259834442</v>
      </c>
      <c r="D4700" s="26">
        <v>0.92406354160503201</v>
      </c>
      <c r="E4700" s="11">
        <v>122</v>
      </c>
      <c r="F4700" s="11">
        <v>95</v>
      </c>
    </row>
    <row r="4701" spans="1:6" x14ac:dyDescent="0.25">
      <c r="A4701" s="9">
        <v>4700</v>
      </c>
      <c r="B4701" s="10" t="s">
        <v>4704</v>
      </c>
      <c r="C4701" s="26">
        <v>0.98327831259834442</v>
      </c>
      <c r="D4701" s="26">
        <v>0.80733972582334379</v>
      </c>
      <c r="E4701" s="11">
        <v>122</v>
      </c>
      <c r="F4701" s="11">
        <v>83</v>
      </c>
    </row>
    <row r="4702" spans="1:6" x14ac:dyDescent="0.25">
      <c r="A4702" s="9">
        <v>4701</v>
      </c>
      <c r="B4702" s="10" t="s">
        <v>4705</v>
      </c>
      <c r="C4702" s="26">
        <v>0.97521865429835808</v>
      </c>
      <c r="D4702" s="26">
        <v>0.85597464906571386</v>
      </c>
      <c r="E4702" s="11">
        <v>121</v>
      </c>
      <c r="F4702" s="11">
        <v>88</v>
      </c>
    </row>
    <row r="4703" spans="1:6" x14ac:dyDescent="0.25">
      <c r="A4703" s="9">
        <v>4702</v>
      </c>
      <c r="B4703" s="10" t="s">
        <v>4706</v>
      </c>
      <c r="C4703" s="26">
        <v>0.97521865429835808</v>
      </c>
      <c r="D4703" s="26">
        <v>0.35017144734506478</v>
      </c>
      <c r="E4703" s="11">
        <v>121</v>
      </c>
      <c r="F4703" s="11">
        <v>36</v>
      </c>
    </row>
    <row r="4704" spans="1:6" x14ac:dyDescent="0.25">
      <c r="A4704" s="9">
        <v>4703</v>
      </c>
      <c r="B4704" s="10" t="s">
        <v>4707</v>
      </c>
      <c r="C4704" s="26">
        <v>0.96715899599837163</v>
      </c>
      <c r="D4704" s="11">
        <v>1</v>
      </c>
      <c r="E4704" s="11">
        <v>120</v>
      </c>
      <c r="F4704" s="11">
        <v>157</v>
      </c>
    </row>
    <row r="4705" spans="1:6" x14ac:dyDescent="0.25">
      <c r="A4705" s="9">
        <v>4704</v>
      </c>
      <c r="B4705" s="10" t="s">
        <v>4708</v>
      </c>
      <c r="C4705" s="26">
        <v>0.96715899599837163</v>
      </c>
      <c r="D4705" s="11">
        <v>1</v>
      </c>
      <c r="E4705" s="11">
        <v>120</v>
      </c>
      <c r="F4705" s="11">
        <v>103</v>
      </c>
    </row>
    <row r="4706" spans="1:6" x14ac:dyDescent="0.25">
      <c r="A4706" s="9">
        <v>4705</v>
      </c>
      <c r="B4706" s="10" t="s">
        <v>4709</v>
      </c>
      <c r="C4706" s="26">
        <v>0.96715899599837163</v>
      </c>
      <c r="D4706" s="26">
        <v>0.53498415566607116</v>
      </c>
      <c r="E4706" s="11">
        <v>120</v>
      </c>
      <c r="F4706" s="11">
        <v>55</v>
      </c>
    </row>
    <row r="4707" spans="1:6" x14ac:dyDescent="0.25">
      <c r="A4707" s="9">
        <v>4706</v>
      </c>
      <c r="B4707" s="10" t="s">
        <v>4710</v>
      </c>
      <c r="C4707" s="26">
        <v>0.96715899599837163</v>
      </c>
      <c r="D4707" s="26">
        <v>0.7976127411748698</v>
      </c>
      <c r="E4707" s="11">
        <v>120</v>
      </c>
      <c r="F4707" s="11">
        <v>82</v>
      </c>
    </row>
    <row r="4708" spans="1:6" x14ac:dyDescent="0.25">
      <c r="A4708" s="9">
        <v>4707</v>
      </c>
      <c r="B4708" s="10" t="s">
        <v>4711</v>
      </c>
      <c r="C4708" s="26">
        <v>0.95909933769838518</v>
      </c>
      <c r="D4708" s="26">
        <v>0.82679369512029177</v>
      </c>
      <c r="E4708" s="11">
        <v>119</v>
      </c>
      <c r="F4708" s="11">
        <v>85</v>
      </c>
    </row>
    <row r="4709" spans="1:6" x14ac:dyDescent="0.25">
      <c r="A4709" s="9">
        <v>4708</v>
      </c>
      <c r="B4709" s="10" t="s">
        <v>4712</v>
      </c>
      <c r="C4709" s="26">
        <v>0.95909933769838518</v>
      </c>
      <c r="D4709" s="26">
        <v>0.81706671047181778</v>
      </c>
      <c r="E4709" s="11">
        <v>119</v>
      </c>
      <c r="F4709" s="11">
        <v>84</v>
      </c>
    </row>
    <row r="4710" spans="1:6" x14ac:dyDescent="0.25">
      <c r="A4710" s="9">
        <v>4709</v>
      </c>
      <c r="B4710" s="10" t="s">
        <v>4713</v>
      </c>
      <c r="C4710" s="26">
        <v>0.95909933769838518</v>
      </c>
      <c r="D4710" s="26">
        <v>0.92406354160503201</v>
      </c>
      <c r="E4710" s="11">
        <v>119</v>
      </c>
      <c r="F4710" s="11">
        <v>95</v>
      </c>
    </row>
    <row r="4711" spans="1:6" x14ac:dyDescent="0.25">
      <c r="A4711" s="9">
        <v>4710</v>
      </c>
      <c r="B4711" s="10" t="s">
        <v>4714</v>
      </c>
      <c r="C4711" s="26">
        <v>0.95909933769838518</v>
      </c>
      <c r="D4711" s="26">
        <v>0.20426667761795445</v>
      </c>
      <c r="E4711" s="11">
        <v>119</v>
      </c>
      <c r="F4711" s="11">
        <v>21</v>
      </c>
    </row>
    <row r="4712" spans="1:6" x14ac:dyDescent="0.25">
      <c r="A4712" s="9">
        <v>4711</v>
      </c>
      <c r="B4712" s="10" t="s">
        <v>4715</v>
      </c>
      <c r="C4712" s="26">
        <v>0.95103967939839873</v>
      </c>
      <c r="D4712" s="26">
        <v>0.74897781793249962</v>
      </c>
      <c r="E4712" s="11">
        <v>118</v>
      </c>
      <c r="F4712" s="11">
        <v>77</v>
      </c>
    </row>
    <row r="4713" spans="1:6" x14ac:dyDescent="0.25">
      <c r="A4713" s="9">
        <v>4712</v>
      </c>
      <c r="B4713" s="10" t="s">
        <v>4716</v>
      </c>
      <c r="C4713" s="26">
        <v>0.95103967939839873</v>
      </c>
      <c r="D4713" s="26">
        <v>0.71979686398707754</v>
      </c>
      <c r="E4713" s="11">
        <v>118</v>
      </c>
      <c r="F4713" s="11">
        <v>74</v>
      </c>
    </row>
    <row r="4714" spans="1:6" x14ac:dyDescent="0.25">
      <c r="A4714" s="9">
        <v>4713</v>
      </c>
      <c r="B4714" s="10" t="s">
        <v>4717</v>
      </c>
      <c r="C4714" s="26">
        <v>0.95103967939839873</v>
      </c>
      <c r="D4714" s="11">
        <v>1</v>
      </c>
      <c r="E4714" s="11">
        <v>118</v>
      </c>
      <c r="F4714" s="11">
        <v>120</v>
      </c>
    </row>
    <row r="4715" spans="1:6" x14ac:dyDescent="0.25">
      <c r="A4715" s="9">
        <v>4714</v>
      </c>
      <c r="B4715" s="10" t="s">
        <v>4718</v>
      </c>
      <c r="C4715" s="26">
        <v>0.94298002109841228</v>
      </c>
      <c r="D4715" s="26">
        <v>0.58361907890844134</v>
      </c>
      <c r="E4715" s="11">
        <v>117</v>
      </c>
      <c r="F4715" s="11">
        <v>60</v>
      </c>
    </row>
    <row r="4716" spans="1:6" x14ac:dyDescent="0.25">
      <c r="A4716" s="9">
        <v>4715</v>
      </c>
      <c r="B4716" s="10" t="s">
        <v>4719</v>
      </c>
      <c r="C4716" s="26">
        <v>0.94298002109841228</v>
      </c>
      <c r="D4716" s="26">
        <v>0.68088892539318147</v>
      </c>
      <c r="E4716" s="11">
        <v>117</v>
      </c>
      <c r="F4716" s="11">
        <v>70</v>
      </c>
    </row>
    <row r="4717" spans="1:6" x14ac:dyDescent="0.25">
      <c r="A4717" s="9">
        <v>4716</v>
      </c>
      <c r="B4717" s="10" t="s">
        <v>4720</v>
      </c>
      <c r="C4717" s="26">
        <v>0.94298002109841228</v>
      </c>
      <c r="D4717" s="26">
        <v>0.65170797144775938</v>
      </c>
      <c r="E4717" s="11">
        <v>117</v>
      </c>
      <c r="F4717" s="11">
        <v>67</v>
      </c>
    </row>
    <row r="4718" spans="1:6" x14ac:dyDescent="0.25">
      <c r="A4718" s="9">
        <v>4717</v>
      </c>
      <c r="B4718" s="10" t="s">
        <v>4721</v>
      </c>
      <c r="C4718" s="26">
        <v>0.94298002109841228</v>
      </c>
      <c r="D4718" s="26">
        <v>0.933790526253506</v>
      </c>
      <c r="E4718" s="11">
        <v>117</v>
      </c>
      <c r="F4718" s="11">
        <v>96</v>
      </c>
    </row>
    <row r="4719" spans="1:6" x14ac:dyDescent="0.25">
      <c r="A4719" s="9">
        <v>4718</v>
      </c>
      <c r="B4719" s="10" t="s">
        <v>4722</v>
      </c>
      <c r="C4719" s="26">
        <v>0.93492036279842583</v>
      </c>
      <c r="D4719" s="11">
        <v>1</v>
      </c>
      <c r="E4719" s="11">
        <v>116</v>
      </c>
      <c r="F4719" s="11">
        <v>113</v>
      </c>
    </row>
    <row r="4720" spans="1:6" x14ac:dyDescent="0.25">
      <c r="A4720" s="9">
        <v>4719</v>
      </c>
      <c r="B4720" s="10" t="s">
        <v>4723</v>
      </c>
      <c r="C4720" s="26">
        <v>0.93492036279842583</v>
      </c>
      <c r="D4720" s="26">
        <v>0.81706671047181778</v>
      </c>
      <c r="E4720" s="11">
        <v>116</v>
      </c>
      <c r="F4720" s="11">
        <v>84</v>
      </c>
    </row>
    <row r="4721" spans="1:6" x14ac:dyDescent="0.25">
      <c r="A4721" s="9">
        <v>4720</v>
      </c>
      <c r="B4721" s="10" t="s">
        <v>4724</v>
      </c>
      <c r="C4721" s="26">
        <v>0.93492036279842583</v>
      </c>
      <c r="D4721" s="26">
        <v>0.87542861836266195</v>
      </c>
      <c r="E4721" s="11">
        <v>116</v>
      </c>
      <c r="F4721" s="11">
        <v>90</v>
      </c>
    </row>
    <row r="4722" spans="1:6" x14ac:dyDescent="0.25">
      <c r="A4722" s="9">
        <v>4721</v>
      </c>
      <c r="B4722" s="10" t="s">
        <v>4725</v>
      </c>
      <c r="C4722" s="26">
        <v>0.93492036279842583</v>
      </c>
      <c r="D4722" s="11">
        <v>1</v>
      </c>
      <c r="E4722" s="11">
        <v>116</v>
      </c>
      <c r="F4722" s="11">
        <v>106</v>
      </c>
    </row>
    <row r="4723" spans="1:6" x14ac:dyDescent="0.25">
      <c r="A4723" s="9">
        <v>4722</v>
      </c>
      <c r="B4723" s="10" t="s">
        <v>4726</v>
      </c>
      <c r="C4723" s="26">
        <v>0.93492036279842583</v>
      </c>
      <c r="D4723" s="26">
        <v>0.99215243414435017</v>
      </c>
      <c r="E4723" s="11">
        <v>116</v>
      </c>
      <c r="F4723" s="11">
        <v>102</v>
      </c>
    </row>
    <row r="4724" spans="1:6" x14ac:dyDescent="0.25">
      <c r="A4724" s="9">
        <v>4723</v>
      </c>
      <c r="B4724" s="10" t="s">
        <v>4727</v>
      </c>
      <c r="C4724" s="26">
        <v>0.92686070449843949</v>
      </c>
      <c r="D4724" s="26">
        <v>0.97269846484740219</v>
      </c>
      <c r="E4724" s="11">
        <v>115</v>
      </c>
      <c r="F4724" s="11">
        <v>100</v>
      </c>
    </row>
    <row r="4725" spans="1:6" x14ac:dyDescent="0.25">
      <c r="A4725" s="9">
        <v>4724</v>
      </c>
      <c r="B4725" s="10" t="s">
        <v>4728</v>
      </c>
      <c r="C4725" s="26">
        <v>0.92686070449843949</v>
      </c>
      <c r="D4725" s="11">
        <v>1</v>
      </c>
      <c r="E4725" s="11">
        <v>115</v>
      </c>
      <c r="F4725" s="11">
        <v>115</v>
      </c>
    </row>
    <row r="4726" spans="1:6" x14ac:dyDescent="0.25">
      <c r="A4726" s="9">
        <v>4725</v>
      </c>
      <c r="B4726" s="10" t="s">
        <v>4729</v>
      </c>
      <c r="C4726" s="26">
        <v>0.92686070449843949</v>
      </c>
      <c r="D4726" s="26">
        <v>0.71006987933860355</v>
      </c>
      <c r="E4726" s="11">
        <v>115</v>
      </c>
      <c r="F4726" s="11">
        <v>73</v>
      </c>
    </row>
    <row r="4727" spans="1:6" x14ac:dyDescent="0.25">
      <c r="A4727" s="9">
        <v>4726</v>
      </c>
      <c r="B4727" s="10" t="s">
        <v>4730</v>
      </c>
      <c r="C4727" s="26">
        <v>0.92686070449843949</v>
      </c>
      <c r="D4727" s="26">
        <v>0.84624766441723986</v>
      </c>
      <c r="E4727" s="11">
        <v>115</v>
      </c>
      <c r="F4727" s="11">
        <v>87</v>
      </c>
    </row>
    <row r="4728" spans="1:6" x14ac:dyDescent="0.25">
      <c r="A4728" s="9">
        <v>4727</v>
      </c>
      <c r="B4728" s="10" t="s">
        <v>4731</v>
      </c>
      <c r="C4728" s="26">
        <v>0.92686070449843949</v>
      </c>
      <c r="D4728" s="26">
        <v>0.71979686398707754</v>
      </c>
      <c r="E4728" s="11">
        <v>115</v>
      </c>
      <c r="F4728" s="11">
        <v>74</v>
      </c>
    </row>
    <row r="4729" spans="1:6" x14ac:dyDescent="0.25">
      <c r="A4729" s="9">
        <v>4728</v>
      </c>
      <c r="B4729" s="10" t="s">
        <v>4732</v>
      </c>
      <c r="C4729" s="26">
        <v>0.92686070449843949</v>
      </c>
      <c r="D4729" s="26">
        <v>0.7878857565263957</v>
      </c>
      <c r="E4729" s="11">
        <v>115</v>
      </c>
      <c r="F4729" s="11">
        <v>81</v>
      </c>
    </row>
    <row r="4730" spans="1:6" x14ac:dyDescent="0.25">
      <c r="A4730" s="9">
        <v>4729</v>
      </c>
      <c r="B4730" s="10" t="s">
        <v>4733</v>
      </c>
      <c r="C4730" s="26">
        <v>0.92686070449843949</v>
      </c>
      <c r="D4730" s="26">
        <v>0.38907938593896085</v>
      </c>
      <c r="E4730" s="11">
        <v>115</v>
      </c>
      <c r="F4730" s="11">
        <v>40</v>
      </c>
    </row>
    <row r="4731" spans="1:6" x14ac:dyDescent="0.25">
      <c r="A4731" s="9">
        <v>4730</v>
      </c>
      <c r="B4731" s="10" t="s">
        <v>4734</v>
      </c>
      <c r="C4731" s="26">
        <v>0.91880104619845304</v>
      </c>
      <c r="D4731" s="11">
        <v>1</v>
      </c>
      <c r="E4731" s="11">
        <v>114</v>
      </c>
      <c r="F4731" s="11">
        <v>129</v>
      </c>
    </row>
    <row r="4732" spans="1:6" x14ac:dyDescent="0.25">
      <c r="A4732" s="9">
        <v>4731</v>
      </c>
      <c r="B4732" s="10" t="s">
        <v>4735</v>
      </c>
      <c r="C4732" s="26">
        <v>0.91880104619845304</v>
      </c>
      <c r="D4732" s="11">
        <v>1</v>
      </c>
      <c r="E4732" s="11">
        <v>114</v>
      </c>
      <c r="F4732" s="11">
        <v>119</v>
      </c>
    </row>
    <row r="4733" spans="1:6" x14ac:dyDescent="0.25">
      <c r="A4733" s="9">
        <v>4732</v>
      </c>
      <c r="B4733" s="10" t="s">
        <v>4736</v>
      </c>
      <c r="C4733" s="26">
        <v>0.91880104619845304</v>
      </c>
      <c r="D4733" s="26">
        <v>0.94351751090198011</v>
      </c>
      <c r="E4733" s="11">
        <v>114</v>
      </c>
      <c r="F4733" s="11">
        <v>97</v>
      </c>
    </row>
    <row r="4734" spans="1:6" x14ac:dyDescent="0.25">
      <c r="A4734" s="9">
        <v>4733</v>
      </c>
      <c r="B4734" s="10" t="s">
        <v>4737</v>
      </c>
      <c r="C4734" s="26">
        <v>0.91880104619845304</v>
      </c>
      <c r="D4734" s="11">
        <v>1</v>
      </c>
      <c r="E4734" s="11">
        <v>114</v>
      </c>
      <c r="F4734" s="11">
        <v>139</v>
      </c>
    </row>
    <row r="4735" spans="1:6" x14ac:dyDescent="0.25">
      <c r="A4735" s="9">
        <v>4734</v>
      </c>
      <c r="B4735" s="10" t="s">
        <v>4738</v>
      </c>
      <c r="C4735" s="26">
        <v>0.91074138789846659</v>
      </c>
      <c r="D4735" s="26">
        <v>0.97269846484740219</v>
      </c>
      <c r="E4735" s="11">
        <v>113</v>
      </c>
      <c r="F4735" s="11">
        <v>100</v>
      </c>
    </row>
    <row r="4736" spans="1:6" x14ac:dyDescent="0.25">
      <c r="A4736" s="9">
        <v>4735</v>
      </c>
      <c r="B4736" s="10" t="s">
        <v>4739</v>
      </c>
      <c r="C4736" s="26">
        <v>0.91074138789846659</v>
      </c>
      <c r="D4736" s="26">
        <v>0.99215243414435017</v>
      </c>
      <c r="E4736" s="11">
        <v>113</v>
      </c>
      <c r="F4736" s="11">
        <v>102</v>
      </c>
    </row>
    <row r="4737" spans="1:6" x14ac:dyDescent="0.25">
      <c r="A4737" s="9">
        <v>4736</v>
      </c>
      <c r="B4737" s="10" t="s">
        <v>4740</v>
      </c>
      <c r="C4737" s="26">
        <v>0.90268172959848014</v>
      </c>
      <c r="D4737" s="26">
        <v>0.51553018636912318</v>
      </c>
      <c r="E4737" s="11">
        <v>112</v>
      </c>
      <c r="F4737" s="11">
        <v>53</v>
      </c>
    </row>
    <row r="4738" spans="1:6" x14ac:dyDescent="0.25">
      <c r="A4738" s="9">
        <v>4737</v>
      </c>
      <c r="B4738" s="10" t="s">
        <v>4741</v>
      </c>
      <c r="C4738" s="26">
        <v>0.90268172959848014</v>
      </c>
      <c r="D4738" s="26">
        <v>0.82679369512029177</v>
      </c>
      <c r="E4738" s="11">
        <v>112</v>
      </c>
      <c r="F4738" s="11">
        <v>85</v>
      </c>
    </row>
    <row r="4739" spans="1:6" x14ac:dyDescent="0.25">
      <c r="A4739" s="9">
        <v>4738</v>
      </c>
      <c r="B4739" s="10" t="s">
        <v>4742</v>
      </c>
      <c r="C4739" s="26">
        <v>0.90268172959848014</v>
      </c>
      <c r="D4739" s="26">
        <v>0.74897781793249962</v>
      </c>
      <c r="E4739" s="11">
        <v>112</v>
      </c>
      <c r="F4739" s="11">
        <v>77</v>
      </c>
    </row>
    <row r="4740" spans="1:6" x14ac:dyDescent="0.25">
      <c r="A4740" s="9">
        <v>4739</v>
      </c>
      <c r="B4740" s="10" t="s">
        <v>4743</v>
      </c>
      <c r="C4740" s="26">
        <v>0.89462207129849369</v>
      </c>
      <c r="D4740" s="26">
        <v>0.97269846484740219</v>
      </c>
      <c r="E4740" s="11">
        <v>111</v>
      </c>
      <c r="F4740" s="11">
        <v>100</v>
      </c>
    </row>
    <row r="4741" spans="1:6" x14ac:dyDescent="0.25">
      <c r="A4741" s="9">
        <v>4740</v>
      </c>
      <c r="B4741" s="10" t="s">
        <v>4744</v>
      </c>
      <c r="C4741" s="26">
        <v>0.89462207129849369</v>
      </c>
      <c r="D4741" s="11">
        <v>1</v>
      </c>
      <c r="E4741" s="11">
        <v>111</v>
      </c>
      <c r="F4741" s="11">
        <v>119</v>
      </c>
    </row>
    <row r="4742" spans="1:6" x14ac:dyDescent="0.25">
      <c r="A4742" s="9">
        <v>4741</v>
      </c>
      <c r="B4742" s="10" t="s">
        <v>4745</v>
      </c>
      <c r="C4742" s="26">
        <v>0.89462207129849369</v>
      </c>
      <c r="D4742" s="26">
        <v>0.96297148019892809</v>
      </c>
      <c r="E4742" s="11">
        <v>111</v>
      </c>
      <c r="F4742" s="11">
        <v>99</v>
      </c>
    </row>
    <row r="4743" spans="1:6" x14ac:dyDescent="0.25">
      <c r="A4743" s="9">
        <v>4742</v>
      </c>
      <c r="B4743" s="10" t="s">
        <v>4746</v>
      </c>
      <c r="C4743" s="26">
        <v>0.89462207129849369</v>
      </c>
      <c r="D4743" s="26">
        <v>0.19453969296948043</v>
      </c>
      <c r="E4743" s="11">
        <v>111</v>
      </c>
      <c r="F4743" s="11">
        <v>20</v>
      </c>
    </row>
    <row r="4744" spans="1:6" x14ac:dyDescent="0.25">
      <c r="A4744" s="9">
        <v>4743</v>
      </c>
      <c r="B4744" s="10" t="s">
        <v>4747</v>
      </c>
      <c r="C4744" s="26">
        <v>0.89462207129849369</v>
      </c>
      <c r="D4744" s="26">
        <v>0.67116194074470747</v>
      </c>
      <c r="E4744" s="11">
        <v>111</v>
      </c>
      <c r="F4744" s="11">
        <v>69</v>
      </c>
    </row>
    <row r="4745" spans="1:6" x14ac:dyDescent="0.25">
      <c r="A4745" s="9">
        <v>4744</v>
      </c>
      <c r="B4745" s="10" t="s">
        <v>4748</v>
      </c>
      <c r="C4745" s="26">
        <v>0.89462207129849369</v>
      </c>
      <c r="D4745" s="26">
        <v>0.87542861836266195</v>
      </c>
      <c r="E4745" s="11">
        <v>111</v>
      </c>
      <c r="F4745" s="11">
        <v>90</v>
      </c>
    </row>
    <row r="4746" spans="1:6" x14ac:dyDescent="0.25">
      <c r="A4746" s="9">
        <v>4745</v>
      </c>
      <c r="B4746" s="10" t="s">
        <v>4749</v>
      </c>
      <c r="C4746" s="26">
        <v>0.89462207129849369</v>
      </c>
      <c r="D4746" s="26">
        <v>0.84624766441723986</v>
      </c>
      <c r="E4746" s="11">
        <v>111</v>
      </c>
      <c r="F4746" s="11">
        <v>87</v>
      </c>
    </row>
    <row r="4747" spans="1:6" x14ac:dyDescent="0.25">
      <c r="A4747" s="9">
        <v>4746</v>
      </c>
      <c r="B4747" s="10" t="s">
        <v>4750</v>
      </c>
      <c r="C4747" s="26">
        <v>0.89462207129849369</v>
      </c>
      <c r="D4747" s="11">
        <v>1</v>
      </c>
      <c r="E4747" s="11">
        <v>111</v>
      </c>
      <c r="F4747" s="11">
        <v>134</v>
      </c>
    </row>
    <row r="4748" spans="1:6" x14ac:dyDescent="0.25">
      <c r="A4748" s="9">
        <v>4747</v>
      </c>
      <c r="B4748" s="10" t="s">
        <v>4751</v>
      </c>
      <c r="C4748" s="26">
        <v>0.88656241299850724</v>
      </c>
      <c r="D4748" s="26">
        <v>0.76843178722944772</v>
      </c>
      <c r="E4748" s="11">
        <v>110</v>
      </c>
      <c r="F4748" s="11">
        <v>79</v>
      </c>
    </row>
    <row r="4749" spans="1:6" x14ac:dyDescent="0.25">
      <c r="A4749" s="9">
        <v>4748</v>
      </c>
      <c r="B4749" s="10" t="s">
        <v>4752</v>
      </c>
      <c r="C4749" s="26">
        <v>0.88656241299850724</v>
      </c>
      <c r="D4749" s="26">
        <v>0.34044446269659073</v>
      </c>
      <c r="E4749" s="11">
        <v>110</v>
      </c>
      <c r="F4749" s="11">
        <v>35</v>
      </c>
    </row>
    <row r="4750" spans="1:6" x14ac:dyDescent="0.25">
      <c r="A4750" s="9">
        <v>4749</v>
      </c>
      <c r="B4750" s="10" t="s">
        <v>4753</v>
      </c>
      <c r="C4750" s="26">
        <v>0.88656241299850724</v>
      </c>
      <c r="D4750" s="11">
        <v>1</v>
      </c>
      <c r="E4750" s="11">
        <v>110</v>
      </c>
      <c r="F4750" s="11">
        <v>114</v>
      </c>
    </row>
    <row r="4751" spans="1:6" x14ac:dyDescent="0.25">
      <c r="A4751" s="9">
        <v>4750</v>
      </c>
      <c r="B4751" s="10" t="s">
        <v>4754</v>
      </c>
      <c r="C4751" s="26">
        <v>0.88656241299850724</v>
      </c>
      <c r="D4751" s="26">
        <v>0.90460957230808403</v>
      </c>
      <c r="E4751" s="11">
        <v>110</v>
      </c>
      <c r="F4751" s="11">
        <v>93</v>
      </c>
    </row>
    <row r="4752" spans="1:6" x14ac:dyDescent="0.25">
      <c r="A4752" s="9">
        <v>4751</v>
      </c>
      <c r="B4752" s="10" t="s">
        <v>4755</v>
      </c>
      <c r="C4752" s="26">
        <v>0.88656241299850724</v>
      </c>
      <c r="D4752" s="26">
        <v>0.69061591004165557</v>
      </c>
      <c r="E4752" s="11">
        <v>110</v>
      </c>
      <c r="F4752" s="11">
        <v>71</v>
      </c>
    </row>
    <row r="4753" spans="1:6" x14ac:dyDescent="0.25">
      <c r="A4753" s="9">
        <v>4752</v>
      </c>
      <c r="B4753" s="10" t="s">
        <v>4756</v>
      </c>
      <c r="C4753" s="26">
        <v>0.88656241299850724</v>
      </c>
      <c r="D4753" s="26">
        <v>0.61280003285386331</v>
      </c>
      <c r="E4753" s="11">
        <v>110</v>
      </c>
      <c r="F4753" s="11">
        <v>63</v>
      </c>
    </row>
    <row r="4754" spans="1:6" x14ac:dyDescent="0.25">
      <c r="A4754" s="9">
        <v>4753</v>
      </c>
      <c r="B4754" s="10" t="s">
        <v>4757</v>
      </c>
      <c r="C4754" s="26">
        <v>0.88656241299850724</v>
      </c>
      <c r="D4754" s="26">
        <v>0.91433655695655802</v>
      </c>
      <c r="E4754" s="11">
        <v>110</v>
      </c>
      <c r="F4754" s="11">
        <v>94</v>
      </c>
    </row>
    <row r="4755" spans="1:6" x14ac:dyDescent="0.25">
      <c r="A4755" s="9">
        <v>4754</v>
      </c>
      <c r="B4755" s="10" t="s">
        <v>4758</v>
      </c>
      <c r="C4755" s="26">
        <v>0.88656241299850724</v>
      </c>
      <c r="D4755" s="26">
        <v>0.56416510961149324</v>
      </c>
      <c r="E4755" s="11">
        <v>110</v>
      </c>
      <c r="F4755" s="11">
        <v>58</v>
      </c>
    </row>
    <row r="4756" spans="1:6" x14ac:dyDescent="0.25">
      <c r="A4756" s="9">
        <v>4755</v>
      </c>
      <c r="B4756" s="10" t="s">
        <v>4759</v>
      </c>
      <c r="C4756" s="26">
        <v>0.8785027546985209</v>
      </c>
      <c r="D4756" s="26">
        <v>0.7878857565263957</v>
      </c>
      <c r="E4756" s="11">
        <v>109</v>
      </c>
      <c r="F4756" s="11">
        <v>81</v>
      </c>
    </row>
    <row r="4757" spans="1:6" x14ac:dyDescent="0.25">
      <c r="A4757" s="9">
        <v>4756</v>
      </c>
      <c r="B4757" s="10" t="s">
        <v>4760</v>
      </c>
      <c r="C4757" s="26">
        <v>0.8785027546985209</v>
      </c>
      <c r="D4757" s="26">
        <v>0.43771430918133097</v>
      </c>
      <c r="E4757" s="11">
        <v>109</v>
      </c>
      <c r="F4757" s="11">
        <v>45</v>
      </c>
    </row>
    <row r="4758" spans="1:6" x14ac:dyDescent="0.25">
      <c r="A4758" s="9">
        <v>4757</v>
      </c>
      <c r="B4758" s="10" t="s">
        <v>4761</v>
      </c>
      <c r="C4758" s="26">
        <v>0.8785027546985209</v>
      </c>
      <c r="D4758" s="26">
        <v>0.86570163371418796</v>
      </c>
      <c r="E4758" s="11">
        <v>109</v>
      </c>
      <c r="F4758" s="11">
        <v>89</v>
      </c>
    </row>
    <row r="4759" spans="1:6" x14ac:dyDescent="0.25">
      <c r="A4759" s="9">
        <v>4758</v>
      </c>
      <c r="B4759" s="10" t="s">
        <v>4762</v>
      </c>
      <c r="C4759" s="26">
        <v>0.8785027546985209</v>
      </c>
      <c r="D4759" s="26">
        <v>0.56416510961149324</v>
      </c>
      <c r="E4759" s="11">
        <v>109</v>
      </c>
      <c r="F4759" s="11">
        <v>58</v>
      </c>
    </row>
    <row r="4760" spans="1:6" x14ac:dyDescent="0.25">
      <c r="A4760" s="9">
        <v>4759</v>
      </c>
      <c r="B4760" s="10" t="s">
        <v>4763</v>
      </c>
      <c r="C4760" s="26">
        <v>0.8785027546985209</v>
      </c>
      <c r="D4760" s="26">
        <v>0.73925083328402563</v>
      </c>
      <c r="E4760" s="11">
        <v>109</v>
      </c>
      <c r="F4760" s="11">
        <v>76</v>
      </c>
    </row>
    <row r="4761" spans="1:6" x14ac:dyDescent="0.25">
      <c r="A4761" s="9">
        <v>4760</v>
      </c>
      <c r="B4761" s="10" t="s">
        <v>4764</v>
      </c>
      <c r="C4761" s="26">
        <v>0.8785027546985209</v>
      </c>
      <c r="D4761" s="11">
        <v>1</v>
      </c>
      <c r="E4761" s="11">
        <v>109</v>
      </c>
      <c r="F4761" s="11">
        <v>105</v>
      </c>
    </row>
    <row r="4762" spans="1:6" x14ac:dyDescent="0.25">
      <c r="A4762" s="9">
        <v>4761</v>
      </c>
      <c r="B4762" s="10" t="s">
        <v>4765</v>
      </c>
      <c r="C4762" s="26">
        <v>0.8785027546985209</v>
      </c>
      <c r="D4762" s="11">
        <v>2</v>
      </c>
      <c r="E4762" s="11">
        <v>109</v>
      </c>
      <c r="F4762" s="11">
        <v>217</v>
      </c>
    </row>
    <row r="4763" spans="1:6" x14ac:dyDescent="0.25">
      <c r="A4763" s="9">
        <v>4762</v>
      </c>
      <c r="B4763" s="10" t="s">
        <v>4766</v>
      </c>
      <c r="C4763" s="26">
        <v>0.8785027546985209</v>
      </c>
      <c r="D4763" s="26">
        <v>0.82679369512029177</v>
      </c>
      <c r="E4763" s="11">
        <v>109</v>
      </c>
      <c r="F4763" s="11">
        <v>85</v>
      </c>
    </row>
    <row r="4764" spans="1:6" x14ac:dyDescent="0.25">
      <c r="A4764" s="9">
        <v>4763</v>
      </c>
      <c r="B4764" s="10" t="s">
        <v>4767</v>
      </c>
      <c r="C4764" s="26">
        <v>0.8785027546985209</v>
      </c>
      <c r="D4764" s="26">
        <v>0.57389209425996723</v>
      </c>
      <c r="E4764" s="11">
        <v>109</v>
      </c>
      <c r="F4764" s="11">
        <v>59</v>
      </c>
    </row>
    <row r="4765" spans="1:6" x14ac:dyDescent="0.25">
      <c r="A4765" s="9">
        <v>4764</v>
      </c>
      <c r="B4765" s="10" t="s">
        <v>4768</v>
      </c>
      <c r="C4765" s="26">
        <v>0.87044309639853445</v>
      </c>
      <c r="D4765" s="26">
        <v>0.51553018636912318</v>
      </c>
      <c r="E4765" s="11">
        <v>108</v>
      </c>
      <c r="F4765" s="11">
        <v>53</v>
      </c>
    </row>
    <row r="4766" spans="1:6" x14ac:dyDescent="0.25">
      <c r="A4766" s="9">
        <v>4765</v>
      </c>
      <c r="B4766" s="10" t="s">
        <v>4769</v>
      </c>
      <c r="C4766" s="26">
        <v>0.87044309639853445</v>
      </c>
      <c r="D4766" s="11">
        <v>2</v>
      </c>
      <c r="E4766" s="11">
        <v>108</v>
      </c>
      <c r="F4766" s="11">
        <v>271</v>
      </c>
    </row>
    <row r="4767" spans="1:6" x14ac:dyDescent="0.25">
      <c r="A4767" s="9">
        <v>4766</v>
      </c>
      <c r="B4767" s="10" t="s">
        <v>4770</v>
      </c>
      <c r="C4767" s="26">
        <v>0.87044309639853445</v>
      </c>
      <c r="D4767" s="11">
        <v>1</v>
      </c>
      <c r="E4767" s="11">
        <v>108</v>
      </c>
      <c r="F4767" s="11">
        <v>151</v>
      </c>
    </row>
    <row r="4768" spans="1:6" x14ac:dyDescent="0.25">
      <c r="A4768" s="9">
        <v>4767</v>
      </c>
      <c r="B4768" s="10" t="s">
        <v>4771</v>
      </c>
      <c r="C4768" s="26">
        <v>0.87044309639853445</v>
      </c>
      <c r="D4768" s="26">
        <v>0.86570163371418796</v>
      </c>
      <c r="E4768" s="11">
        <v>108</v>
      </c>
      <c r="F4768" s="11">
        <v>89</v>
      </c>
    </row>
    <row r="4769" spans="1:6" x14ac:dyDescent="0.25">
      <c r="A4769" s="9">
        <v>4768</v>
      </c>
      <c r="B4769" s="10" t="s">
        <v>4772</v>
      </c>
      <c r="C4769" s="26">
        <v>0.87044309639853445</v>
      </c>
      <c r="D4769" s="11">
        <v>1</v>
      </c>
      <c r="E4769" s="11">
        <v>108</v>
      </c>
      <c r="F4769" s="11">
        <v>112</v>
      </c>
    </row>
    <row r="4770" spans="1:6" x14ac:dyDescent="0.25">
      <c r="A4770" s="9">
        <v>4769</v>
      </c>
      <c r="B4770" s="10" t="s">
        <v>4773</v>
      </c>
      <c r="C4770" s="26">
        <v>0.87044309639853445</v>
      </c>
      <c r="D4770" s="11">
        <v>1</v>
      </c>
      <c r="E4770" s="11">
        <v>108</v>
      </c>
      <c r="F4770" s="11">
        <v>106</v>
      </c>
    </row>
    <row r="4771" spans="1:6" x14ac:dyDescent="0.25">
      <c r="A4771" s="9">
        <v>4770</v>
      </c>
      <c r="B4771" s="10" t="s">
        <v>4774</v>
      </c>
      <c r="C4771" s="26">
        <v>0.87044309639853445</v>
      </c>
      <c r="D4771" s="11">
        <v>1</v>
      </c>
      <c r="E4771" s="11">
        <v>108</v>
      </c>
      <c r="F4771" s="11">
        <v>142</v>
      </c>
    </row>
    <row r="4772" spans="1:6" x14ac:dyDescent="0.25">
      <c r="A4772" s="9">
        <v>4771</v>
      </c>
      <c r="B4772" s="10" t="s">
        <v>4775</v>
      </c>
      <c r="C4772" s="26">
        <v>0.86238343809854801</v>
      </c>
      <c r="D4772" s="26">
        <v>0.86570163371418796</v>
      </c>
      <c r="E4772" s="11">
        <v>107</v>
      </c>
      <c r="F4772" s="11">
        <v>89</v>
      </c>
    </row>
    <row r="4773" spans="1:6" x14ac:dyDescent="0.25">
      <c r="A4773" s="9">
        <v>4772</v>
      </c>
      <c r="B4773" s="10" t="s">
        <v>4776</v>
      </c>
      <c r="C4773" s="26">
        <v>0.86238343809854801</v>
      </c>
      <c r="D4773" s="11">
        <v>1</v>
      </c>
      <c r="E4773" s="11">
        <v>107</v>
      </c>
      <c r="F4773" s="11">
        <v>103</v>
      </c>
    </row>
    <row r="4774" spans="1:6" x14ac:dyDescent="0.25">
      <c r="A4774" s="9">
        <v>4773</v>
      </c>
      <c r="B4774" s="10" t="s">
        <v>4777</v>
      </c>
      <c r="C4774" s="26">
        <v>0.86238343809854801</v>
      </c>
      <c r="D4774" s="11">
        <v>1</v>
      </c>
      <c r="E4774" s="11">
        <v>107</v>
      </c>
      <c r="F4774" s="11">
        <v>130</v>
      </c>
    </row>
    <row r="4775" spans="1:6" x14ac:dyDescent="0.25">
      <c r="A4775" s="9">
        <v>4774</v>
      </c>
      <c r="B4775" s="10" t="s">
        <v>4778</v>
      </c>
      <c r="C4775" s="26">
        <v>0.86238343809854801</v>
      </c>
      <c r="D4775" s="26">
        <v>0.81706671047181778</v>
      </c>
      <c r="E4775" s="11">
        <v>107</v>
      </c>
      <c r="F4775" s="11">
        <v>84</v>
      </c>
    </row>
    <row r="4776" spans="1:6" x14ac:dyDescent="0.25">
      <c r="A4776" s="9">
        <v>4775</v>
      </c>
      <c r="B4776" s="10" t="s">
        <v>4779</v>
      </c>
      <c r="C4776" s="26">
        <v>0.86238343809854801</v>
      </c>
      <c r="D4776" s="26">
        <v>0.51553018636912318</v>
      </c>
      <c r="E4776" s="11">
        <v>107</v>
      </c>
      <c r="F4776" s="11">
        <v>53</v>
      </c>
    </row>
    <row r="4777" spans="1:6" x14ac:dyDescent="0.25">
      <c r="A4777" s="9">
        <v>4776</v>
      </c>
      <c r="B4777" s="10" t="s">
        <v>4780</v>
      </c>
      <c r="C4777" s="26">
        <v>0.86238343809854801</v>
      </c>
      <c r="D4777" s="26">
        <v>0.85597464906571386</v>
      </c>
      <c r="E4777" s="11">
        <v>107</v>
      </c>
      <c r="F4777" s="11">
        <v>88</v>
      </c>
    </row>
    <row r="4778" spans="1:6" x14ac:dyDescent="0.25">
      <c r="A4778" s="9">
        <v>4777</v>
      </c>
      <c r="B4778" s="10" t="s">
        <v>4781</v>
      </c>
      <c r="C4778" s="26">
        <v>0.86238343809854801</v>
      </c>
      <c r="D4778" s="11">
        <v>1</v>
      </c>
      <c r="E4778" s="11">
        <v>107</v>
      </c>
      <c r="F4778" s="11">
        <v>170</v>
      </c>
    </row>
    <row r="4779" spans="1:6" x14ac:dyDescent="0.25">
      <c r="A4779" s="9">
        <v>4778</v>
      </c>
      <c r="B4779" s="10" t="s">
        <v>4782</v>
      </c>
      <c r="C4779" s="26">
        <v>0.85432377979856156</v>
      </c>
      <c r="D4779" s="26">
        <v>0.56416510961149324</v>
      </c>
      <c r="E4779" s="11">
        <v>106</v>
      </c>
      <c r="F4779" s="11">
        <v>58</v>
      </c>
    </row>
    <row r="4780" spans="1:6" x14ac:dyDescent="0.25">
      <c r="A4780" s="9">
        <v>4779</v>
      </c>
      <c r="B4780" s="10" t="s">
        <v>4783</v>
      </c>
      <c r="C4780" s="26">
        <v>0.85432377979856156</v>
      </c>
      <c r="D4780" s="26">
        <v>0.66143495609623348</v>
      </c>
      <c r="E4780" s="11">
        <v>106</v>
      </c>
      <c r="F4780" s="11">
        <v>68</v>
      </c>
    </row>
    <row r="4781" spans="1:6" x14ac:dyDescent="0.25">
      <c r="A4781" s="9">
        <v>4780</v>
      </c>
      <c r="B4781" s="10" t="s">
        <v>4784</v>
      </c>
      <c r="C4781" s="26">
        <v>0.84626412149857511</v>
      </c>
      <c r="D4781" s="26">
        <v>0.90460957230808403</v>
      </c>
      <c r="E4781" s="11">
        <v>105</v>
      </c>
      <c r="F4781" s="11">
        <v>93</v>
      </c>
    </row>
    <row r="4782" spans="1:6" x14ac:dyDescent="0.25">
      <c r="A4782" s="9">
        <v>4781</v>
      </c>
      <c r="B4782" s="10" t="s">
        <v>4785</v>
      </c>
      <c r="C4782" s="26">
        <v>0.84626412149857511</v>
      </c>
      <c r="D4782" s="11">
        <v>1</v>
      </c>
      <c r="E4782" s="11">
        <v>105</v>
      </c>
      <c r="F4782" s="11">
        <v>154</v>
      </c>
    </row>
    <row r="4783" spans="1:6" x14ac:dyDescent="0.25">
      <c r="A4783" s="9">
        <v>4782</v>
      </c>
      <c r="B4783" s="10" t="s">
        <v>4786</v>
      </c>
      <c r="C4783" s="26">
        <v>0.84626412149857511</v>
      </c>
      <c r="D4783" s="26">
        <v>0.48634923242370109</v>
      </c>
      <c r="E4783" s="11">
        <v>105</v>
      </c>
      <c r="F4783" s="11">
        <v>50</v>
      </c>
    </row>
    <row r="4784" spans="1:6" x14ac:dyDescent="0.25">
      <c r="A4784" s="9">
        <v>4783</v>
      </c>
      <c r="B4784" s="10" t="s">
        <v>4787</v>
      </c>
      <c r="C4784" s="26">
        <v>0.83820446319858877</v>
      </c>
      <c r="D4784" s="26">
        <v>0.45716827847827901</v>
      </c>
      <c r="E4784" s="11">
        <v>104</v>
      </c>
      <c r="F4784" s="11">
        <v>47</v>
      </c>
    </row>
    <row r="4785" spans="1:6" x14ac:dyDescent="0.25">
      <c r="A4785" s="9">
        <v>4784</v>
      </c>
      <c r="B4785" s="10" t="s">
        <v>4788</v>
      </c>
      <c r="C4785" s="26">
        <v>0.83820446319858877</v>
      </c>
      <c r="D4785" s="26">
        <v>0.90460957230808403</v>
      </c>
      <c r="E4785" s="11">
        <v>104</v>
      </c>
      <c r="F4785" s="11">
        <v>93</v>
      </c>
    </row>
    <row r="4786" spans="1:6" x14ac:dyDescent="0.25">
      <c r="A4786" s="9">
        <v>4785</v>
      </c>
      <c r="B4786" s="10" t="s">
        <v>4789</v>
      </c>
      <c r="C4786" s="26">
        <v>0.83820446319858877</v>
      </c>
      <c r="D4786" s="26">
        <v>0.90460957230808403</v>
      </c>
      <c r="E4786" s="11">
        <v>104</v>
      </c>
      <c r="F4786" s="11">
        <v>93</v>
      </c>
    </row>
    <row r="4787" spans="1:6" x14ac:dyDescent="0.25">
      <c r="A4787" s="9">
        <v>4786</v>
      </c>
      <c r="B4787" s="10" t="s">
        <v>4790</v>
      </c>
      <c r="C4787" s="26">
        <v>0.83820446319858877</v>
      </c>
      <c r="D4787" s="11">
        <v>1</v>
      </c>
      <c r="E4787" s="11">
        <v>104</v>
      </c>
      <c r="F4787" s="11">
        <v>156</v>
      </c>
    </row>
    <row r="4788" spans="1:6" x14ac:dyDescent="0.25">
      <c r="A4788" s="9">
        <v>4787</v>
      </c>
      <c r="B4788" s="10" t="s">
        <v>4791</v>
      </c>
      <c r="C4788" s="26">
        <v>0.83820446319858877</v>
      </c>
      <c r="D4788" s="26">
        <v>0.40853335523590889</v>
      </c>
      <c r="E4788" s="11">
        <v>104</v>
      </c>
      <c r="F4788" s="11">
        <v>42</v>
      </c>
    </row>
    <row r="4789" spans="1:6" x14ac:dyDescent="0.25">
      <c r="A4789" s="9">
        <v>4788</v>
      </c>
      <c r="B4789" s="10" t="s">
        <v>4792</v>
      </c>
      <c r="C4789" s="26">
        <v>0.83820446319858877</v>
      </c>
      <c r="D4789" s="11">
        <v>1</v>
      </c>
      <c r="E4789" s="11">
        <v>104</v>
      </c>
      <c r="F4789" s="11">
        <v>175</v>
      </c>
    </row>
    <row r="4790" spans="1:6" x14ac:dyDescent="0.25">
      <c r="A4790" s="9">
        <v>4789</v>
      </c>
      <c r="B4790" s="10" t="s">
        <v>4793</v>
      </c>
      <c r="C4790" s="26">
        <v>0.83014480489860232</v>
      </c>
      <c r="D4790" s="11">
        <v>1</v>
      </c>
      <c r="E4790" s="11">
        <v>103</v>
      </c>
      <c r="F4790" s="11">
        <v>117</v>
      </c>
    </row>
    <row r="4791" spans="1:6" x14ac:dyDescent="0.25">
      <c r="A4791" s="9">
        <v>4790</v>
      </c>
      <c r="B4791" s="10" t="s">
        <v>4794</v>
      </c>
      <c r="C4791" s="26">
        <v>0.83014480489860232</v>
      </c>
      <c r="D4791" s="26">
        <v>0.34044446269659073</v>
      </c>
      <c r="E4791" s="11">
        <v>103</v>
      </c>
      <c r="F4791" s="11">
        <v>35</v>
      </c>
    </row>
    <row r="4792" spans="1:6" x14ac:dyDescent="0.25">
      <c r="A4792" s="9">
        <v>4791</v>
      </c>
      <c r="B4792" s="10" t="s">
        <v>4795</v>
      </c>
      <c r="C4792" s="26">
        <v>0.83014480489860232</v>
      </c>
      <c r="D4792" s="26">
        <v>0.94351751090198011</v>
      </c>
      <c r="E4792" s="11">
        <v>103</v>
      </c>
      <c r="F4792" s="11">
        <v>97</v>
      </c>
    </row>
    <row r="4793" spans="1:6" x14ac:dyDescent="0.25">
      <c r="A4793" s="9">
        <v>4792</v>
      </c>
      <c r="B4793" s="10" t="s">
        <v>4796</v>
      </c>
      <c r="C4793" s="26">
        <v>0.83014480489860232</v>
      </c>
      <c r="D4793" s="26">
        <v>0.58361907890844134</v>
      </c>
      <c r="E4793" s="11">
        <v>103</v>
      </c>
      <c r="F4793" s="11">
        <v>60</v>
      </c>
    </row>
    <row r="4794" spans="1:6" x14ac:dyDescent="0.25">
      <c r="A4794" s="9">
        <v>4793</v>
      </c>
      <c r="B4794" s="10" t="s">
        <v>4797</v>
      </c>
      <c r="C4794" s="26">
        <v>0.83014480489860232</v>
      </c>
      <c r="D4794" s="26">
        <v>0.76843178722944772</v>
      </c>
      <c r="E4794" s="11">
        <v>103</v>
      </c>
      <c r="F4794" s="11">
        <v>79</v>
      </c>
    </row>
    <row r="4795" spans="1:6" x14ac:dyDescent="0.25">
      <c r="A4795" s="9">
        <v>4794</v>
      </c>
      <c r="B4795" s="10" t="s">
        <v>4798</v>
      </c>
      <c r="C4795" s="26">
        <v>0.83014480489860232</v>
      </c>
      <c r="D4795" s="26">
        <v>0.74897781793249962</v>
      </c>
      <c r="E4795" s="11">
        <v>103</v>
      </c>
      <c r="F4795" s="11">
        <v>77</v>
      </c>
    </row>
    <row r="4796" spans="1:6" x14ac:dyDescent="0.25">
      <c r="A4796" s="9">
        <v>4795</v>
      </c>
      <c r="B4796" s="10" t="s">
        <v>4799</v>
      </c>
      <c r="C4796" s="26">
        <v>0.82208514659861587</v>
      </c>
      <c r="D4796" s="11">
        <v>1</v>
      </c>
      <c r="E4796" s="11">
        <v>102</v>
      </c>
      <c r="F4796" s="11">
        <v>105</v>
      </c>
    </row>
    <row r="4797" spans="1:6" x14ac:dyDescent="0.25">
      <c r="A4797" s="9">
        <v>4796</v>
      </c>
      <c r="B4797" s="10" t="s">
        <v>4800</v>
      </c>
      <c r="C4797" s="26">
        <v>0.82208514659861587</v>
      </c>
      <c r="D4797" s="11">
        <v>1</v>
      </c>
      <c r="E4797" s="11">
        <v>102</v>
      </c>
      <c r="F4797" s="11">
        <v>107</v>
      </c>
    </row>
    <row r="4798" spans="1:6" x14ac:dyDescent="0.25">
      <c r="A4798" s="9">
        <v>4797</v>
      </c>
      <c r="B4798" s="10" t="s">
        <v>4801</v>
      </c>
      <c r="C4798" s="26">
        <v>0.82208514659861587</v>
      </c>
      <c r="D4798" s="26">
        <v>0.48634923242370109</v>
      </c>
      <c r="E4798" s="11">
        <v>102</v>
      </c>
      <c r="F4798" s="11">
        <v>50</v>
      </c>
    </row>
    <row r="4799" spans="1:6" x14ac:dyDescent="0.25">
      <c r="A4799" s="9">
        <v>4798</v>
      </c>
      <c r="B4799" s="10" t="s">
        <v>4802</v>
      </c>
      <c r="C4799" s="26">
        <v>0.82208514659861587</v>
      </c>
      <c r="D4799" s="11">
        <v>1</v>
      </c>
      <c r="E4799" s="11">
        <v>102</v>
      </c>
      <c r="F4799" s="11">
        <v>112</v>
      </c>
    </row>
    <row r="4800" spans="1:6" x14ac:dyDescent="0.25">
      <c r="A4800" s="9">
        <v>4799</v>
      </c>
      <c r="B4800" s="10" t="s">
        <v>4803</v>
      </c>
      <c r="C4800" s="26">
        <v>0.82208514659861587</v>
      </c>
      <c r="D4800" s="26">
        <v>0.89488258765960993</v>
      </c>
      <c r="E4800" s="11">
        <v>102</v>
      </c>
      <c r="F4800" s="11">
        <v>92</v>
      </c>
    </row>
    <row r="4801" spans="1:6" x14ac:dyDescent="0.25">
      <c r="A4801" s="9">
        <v>4800</v>
      </c>
      <c r="B4801" s="10" t="s">
        <v>4804</v>
      </c>
      <c r="C4801" s="26">
        <v>0.81402548829862942</v>
      </c>
      <c r="D4801" s="26">
        <v>0.67116194074470747</v>
      </c>
      <c r="E4801" s="11">
        <v>101</v>
      </c>
      <c r="F4801" s="11">
        <v>69</v>
      </c>
    </row>
    <row r="4802" spans="1:6" x14ac:dyDescent="0.25">
      <c r="A4802" s="9">
        <v>4801</v>
      </c>
      <c r="B4802" s="10" t="s">
        <v>4805</v>
      </c>
      <c r="C4802" s="26">
        <v>0.81402548829862942</v>
      </c>
      <c r="D4802" s="11">
        <v>1</v>
      </c>
      <c r="E4802" s="11">
        <v>101</v>
      </c>
      <c r="F4802" s="11">
        <v>131</v>
      </c>
    </row>
    <row r="4803" spans="1:6" x14ac:dyDescent="0.25">
      <c r="A4803" s="9">
        <v>4802</v>
      </c>
      <c r="B4803" s="10" t="s">
        <v>4806</v>
      </c>
      <c r="C4803" s="26">
        <v>0.81402548829862942</v>
      </c>
      <c r="D4803" s="26">
        <v>0.70034289469012956</v>
      </c>
      <c r="E4803" s="11">
        <v>101</v>
      </c>
      <c r="F4803" s="11">
        <v>72</v>
      </c>
    </row>
    <row r="4804" spans="1:6" x14ac:dyDescent="0.25">
      <c r="A4804" s="9">
        <v>4803</v>
      </c>
      <c r="B4804" s="10" t="s">
        <v>4807</v>
      </c>
      <c r="C4804" s="26">
        <v>0.81402548829862942</v>
      </c>
      <c r="D4804" s="26">
        <v>0.56416510961149324</v>
      </c>
      <c r="E4804" s="11">
        <v>101</v>
      </c>
      <c r="F4804" s="11">
        <v>58</v>
      </c>
    </row>
    <row r="4805" spans="1:6" x14ac:dyDescent="0.25">
      <c r="A4805" s="9">
        <v>4804</v>
      </c>
      <c r="B4805" s="10" t="s">
        <v>4808</v>
      </c>
      <c r="C4805" s="26">
        <v>0.81402548829862942</v>
      </c>
      <c r="D4805" s="26">
        <v>0.51553018636912318</v>
      </c>
      <c r="E4805" s="11">
        <v>101</v>
      </c>
      <c r="F4805" s="11">
        <v>53</v>
      </c>
    </row>
    <row r="4806" spans="1:6" x14ac:dyDescent="0.25">
      <c r="A4806" s="9">
        <v>4805</v>
      </c>
      <c r="B4806" s="10" t="s">
        <v>4809</v>
      </c>
      <c r="C4806" s="26">
        <v>0.81402548829862942</v>
      </c>
      <c r="D4806" s="26">
        <v>0.51553018636912318</v>
      </c>
      <c r="E4806" s="11">
        <v>101</v>
      </c>
      <c r="F4806" s="11">
        <v>53</v>
      </c>
    </row>
    <row r="4807" spans="1:6" x14ac:dyDescent="0.25">
      <c r="A4807" s="9">
        <v>4806</v>
      </c>
      <c r="B4807" s="10" t="s">
        <v>4810</v>
      </c>
      <c r="C4807" s="26">
        <v>0.80596582999864297</v>
      </c>
      <c r="D4807" s="26">
        <v>0.91433655695655802</v>
      </c>
      <c r="E4807" s="11">
        <v>100</v>
      </c>
      <c r="F4807" s="11">
        <v>94</v>
      </c>
    </row>
    <row r="4808" spans="1:6" x14ac:dyDescent="0.25">
      <c r="A4808" s="9">
        <v>4807</v>
      </c>
      <c r="B4808" s="10" t="s">
        <v>4811</v>
      </c>
      <c r="C4808" s="26">
        <v>0.80596582999864297</v>
      </c>
      <c r="D4808" s="26">
        <v>0.67116194074470747</v>
      </c>
      <c r="E4808" s="11">
        <v>100</v>
      </c>
      <c r="F4808" s="11">
        <v>69</v>
      </c>
    </row>
    <row r="4809" spans="1:6" x14ac:dyDescent="0.25">
      <c r="A4809" s="9">
        <v>4808</v>
      </c>
      <c r="B4809" s="10" t="s">
        <v>4812</v>
      </c>
      <c r="C4809" s="26">
        <v>0.80596582999864297</v>
      </c>
      <c r="D4809" s="26">
        <v>0.6322540021508114</v>
      </c>
      <c r="E4809" s="11">
        <v>100</v>
      </c>
      <c r="F4809" s="11">
        <v>65</v>
      </c>
    </row>
    <row r="4810" spans="1:6" x14ac:dyDescent="0.25">
      <c r="A4810" s="9">
        <v>4809</v>
      </c>
      <c r="B4810" s="10" t="s">
        <v>4813</v>
      </c>
      <c r="C4810" s="26">
        <v>0.80596582999864297</v>
      </c>
      <c r="D4810" s="26">
        <v>0.7976127411748698</v>
      </c>
      <c r="E4810" s="11">
        <v>100</v>
      </c>
      <c r="F4810" s="11">
        <v>82</v>
      </c>
    </row>
    <row r="4811" spans="1:6" x14ac:dyDescent="0.25">
      <c r="A4811" s="9">
        <v>4810</v>
      </c>
      <c r="B4811" s="10" t="s">
        <v>4814</v>
      </c>
      <c r="C4811" s="26">
        <v>0.79790617169865652</v>
      </c>
      <c r="D4811" s="26">
        <v>0.57389209425996723</v>
      </c>
      <c r="E4811" s="11">
        <v>99</v>
      </c>
      <c r="F4811" s="11">
        <v>59</v>
      </c>
    </row>
    <row r="4812" spans="1:6" x14ac:dyDescent="0.25">
      <c r="A4812" s="9">
        <v>4811</v>
      </c>
      <c r="B4812" s="10" t="s">
        <v>4815</v>
      </c>
      <c r="C4812" s="26">
        <v>0.79790617169865652</v>
      </c>
      <c r="D4812" s="26">
        <v>0.49607621707217509</v>
      </c>
      <c r="E4812" s="11">
        <v>99</v>
      </c>
      <c r="F4812" s="11">
        <v>51</v>
      </c>
    </row>
    <row r="4813" spans="1:6" x14ac:dyDescent="0.25">
      <c r="A4813" s="9">
        <v>4812</v>
      </c>
      <c r="B4813" s="10" t="s">
        <v>4816</v>
      </c>
      <c r="C4813" s="26">
        <v>0.79790617169865652</v>
      </c>
      <c r="D4813" s="26">
        <v>0.35017144734506478</v>
      </c>
      <c r="E4813" s="11">
        <v>99</v>
      </c>
      <c r="F4813" s="11">
        <v>36</v>
      </c>
    </row>
    <row r="4814" spans="1:6" x14ac:dyDescent="0.25">
      <c r="A4814" s="9">
        <v>4813</v>
      </c>
      <c r="B4814" s="10" t="s">
        <v>4817</v>
      </c>
      <c r="C4814" s="26">
        <v>0.79790617169865652</v>
      </c>
      <c r="D4814" s="26">
        <v>0.60307304820538932</v>
      </c>
      <c r="E4814" s="11">
        <v>99</v>
      </c>
      <c r="F4814" s="11">
        <v>62</v>
      </c>
    </row>
    <row r="4815" spans="1:6" x14ac:dyDescent="0.25">
      <c r="A4815" s="9">
        <v>4814</v>
      </c>
      <c r="B4815" s="10" t="s">
        <v>4818</v>
      </c>
      <c r="C4815" s="26">
        <v>0.79790617169865652</v>
      </c>
      <c r="D4815" s="26">
        <v>0.80733972582334379</v>
      </c>
      <c r="E4815" s="11">
        <v>99</v>
      </c>
      <c r="F4815" s="11">
        <v>83</v>
      </c>
    </row>
    <row r="4816" spans="1:6" x14ac:dyDescent="0.25">
      <c r="A4816" s="9">
        <v>4815</v>
      </c>
      <c r="B4816" s="10" t="s">
        <v>4819</v>
      </c>
      <c r="C4816" s="26">
        <v>0.79790617169865652</v>
      </c>
      <c r="D4816" s="26">
        <v>0.18481270832100641</v>
      </c>
      <c r="E4816" s="11">
        <v>99</v>
      </c>
      <c r="F4816" s="11">
        <v>19</v>
      </c>
    </row>
    <row r="4817" spans="1:6" x14ac:dyDescent="0.25">
      <c r="A4817" s="9">
        <v>4816</v>
      </c>
      <c r="B4817" s="10" t="s">
        <v>4820</v>
      </c>
      <c r="C4817" s="26">
        <v>0.78984651339867018</v>
      </c>
      <c r="D4817" s="26">
        <v>0.80733972582334379</v>
      </c>
      <c r="E4817" s="11">
        <v>98</v>
      </c>
      <c r="F4817" s="11">
        <v>83</v>
      </c>
    </row>
    <row r="4818" spans="1:6" x14ac:dyDescent="0.25">
      <c r="A4818" s="9">
        <v>4817</v>
      </c>
      <c r="B4818" s="10" t="s">
        <v>4821</v>
      </c>
      <c r="C4818" s="26">
        <v>0.78984651339867018</v>
      </c>
      <c r="D4818" s="26">
        <v>0.38907938593896085</v>
      </c>
      <c r="E4818" s="11">
        <v>98</v>
      </c>
      <c r="F4818" s="11">
        <v>40</v>
      </c>
    </row>
    <row r="4819" spans="1:6" x14ac:dyDescent="0.25">
      <c r="A4819" s="9">
        <v>4818</v>
      </c>
      <c r="B4819" s="10" t="s">
        <v>4822</v>
      </c>
      <c r="C4819" s="26">
        <v>0.78984651339867018</v>
      </c>
      <c r="D4819" s="26">
        <v>0.17508572367253239</v>
      </c>
      <c r="E4819" s="11">
        <v>98</v>
      </c>
      <c r="F4819" s="11">
        <v>18</v>
      </c>
    </row>
    <row r="4820" spans="1:6" x14ac:dyDescent="0.25">
      <c r="A4820" s="9">
        <v>4819</v>
      </c>
      <c r="B4820" s="10" t="s">
        <v>4823</v>
      </c>
      <c r="C4820" s="26">
        <v>0.78984651339867018</v>
      </c>
      <c r="D4820" s="26">
        <v>0.57389209425996723</v>
      </c>
      <c r="E4820" s="11">
        <v>98</v>
      </c>
      <c r="F4820" s="11">
        <v>59</v>
      </c>
    </row>
    <row r="4821" spans="1:6" x14ac:dyDescent="0.25">
      <c r="A4821" s="9">
        <v>4820</v>
      </c>
      <c r="B4821" s="10" t="s">
        <v>4824</v>
      </c>
      <c r="C4821" s="26">
        <v>0.78984651339867018</v>
      </c>
      <c r="D4821" s="26">
        <v>0.73925083328402563</v>
      </c>
      <c r="E4821" s="11">
        <v>98</v>
      </c>
      <c r="F4821" s="11">
        <v>76</v>
      </c>
    </row>
    <row r="4822" spans="1:6" x14ac:dyDescent="0.25">
      <c r="A4822" s="9">
        <v>4821</v>
      </c>
      <c r="B4822" s="10" t="s">
        <v>4825</v>
      </c>
      <c r="C4822" s="26">
        <v>0.78984651339867018</v>
      </c>
      <c r="D4822" s="26">
        <v>0.70034289469012956</v>
      </c>
      <c r="E4822" s="11">
        <v>98</v>
      </c>
      <c r="F4822" s="11">
        <v>72</v>
      </c>
    </row>
    <row r="4823" spans="1:6" x14ac:dyDescent="0.25">
      <c r="A4823" s="9">
        <v>4822</v>
      </c>
      <c r="B4823" s="10" t="s">
        <v>4826</v>
      </c>
      <c r="C4823" s="26">
        <v>0.78984651339867018</v>
      </c>
      <c r="D4823" s="26">
        <v>0.62252701750233741</v>
      </c>
      <c r="E4823" s="11">
        <v>98</v>
      </c>
      <c r="F4823" s="11">
        <v>64</v>
      </c>
    </row>
    <row r="4824" spans="1:6" x14ac:dyDescent="0.25">
      <c r="A4824" s="9">
        <v>4823</v>
      </c>
      <c r="B4824" s="10" t="s">
        <v>4827</v>
      </c>
      <c r="C4824" s="26">
        <v>0.78984651339867018</v>
      </c>
      <c r="D4824" s="11">
        <v>1</v>
      </c>
      <c r="E4824" s="11">
        <v>98</v>
      </c>
      <c r="F4824" s="11">
        <v>129</v>
      </c>
    </row>
    <row r="4825" spans="1:6" x14ac:dyDescent="0.25">
      <c r="A4825" s="9">
        <v>4824</v>
      </c>
      <c r="B4825" s="10" t="s">
        <v>4828</v>
      </c>
      <c r="C4825" s="26">
        <v>0.78984651339867018</v>
      </c>
      <c r="D4825" s="26">
        <v>0.9532444955504541</v>
      </c>
      <c r="E4825" s="11">
        <v>98</v>
      </c>
      <c r="F4825" s="11">
        <v>98</v>
      </c>
    </row>
    <row r="4826" spans="1:6" x14ac:dyDescent="0.25">
      <c r="A4826" s="9">
        <v>4825</v>
      </c>
      <c r="B4826" s="10" t="s">
        <v>4829</v>
      </c>
      <c r="C4826" s="26">
        <v>0.78984651339867018</v>
      </c>
      <c r="D4826" s="26">
        <v>0.67116194074470747</v>
      </c>
      <c r="E4826" s="11">
        <v>98</v>
      </c>
      <c r="F4826" s="11">
        <v>69</v>
      </c>
    </row>
    <row r="4827" spans="1:6" x14ac:dyDescent="0.25">
      <c r="A4827" s="9">
        <v>4826</v>
      </c>
      <c r="B4827" s="10" t="s">
        <v>4830</v>
      </c>
      <c r="C4827" s="26">
        <v>0.78178685509868373</v>
      </c>
      <c r="D4827" s="26">
        <v>0.67116194074470747</v>
      </c>
      <c r="E4827" s="11">
        <v>97</v>
      </c>
      <c r="F4827" s="11">
        <v>69</v>
      </c>
    </row>
    <row r="4828" spans="1:6" x14ac:dyDescent="0.25">
      <c r="A4828" s="9">
        <v>4827</v>
      </c>
      <c r="B4828" s="10" t="s">
        <v>4831</v>
      </c>
      <c r="C4828" s="26">
        <v>0.78178685509868373</v>
      </c>
      <c r="D4828" s="26">
        <v>0.66143495609623348</v>
      </c>
      <c r="E4828" s="11">
        <v>97</v>
      </c>
      <c r="F4828" s="11">
        <v>68</v>
      </c>
    </row>
    <row r="4829" spans="1:6" x14ac:dyDescent="0.25">
      <c r="A4829" s="9">
        <v>4828</v>
      </c>
      <c r="B4829" s="10" t="s">
        <v>4832</v>
      </c>
      <c r="C4829" s="26">
        <v>0.78178685509868373</v>
      </c>
      <c r="D4829" s="26">
        <v>0.76843178722944772</v>
      </c>
      <c r="E4829" s="11">
        <v>97</v>
      </c>
      <c r="F4829" s="11">
        <v>79</v>
      </c>
    </row>
    <row r="4830" spans="1:6" x14ac:dyDescent="0.25">
      <c r="A4830" s="9">
        <v>4829</v>
      </c>
      <c r="B4830" s="10" t="s">
        <v>4833</v>
      </c>
      <c r="C4830" s="26">
        <v>0.78178685509868373</v>
      </c>
      <c r="D4830" s="26">
        <v>0.61280003285386331</v>
      </c>
      <c r="E4830" s="11">
        <v>97</v>
      </c>
      <c r="F4830" s="11">
        <v>63</v>
      </c>
    </row>
    <row r="4831" spans="1:6" x14ac:dyDescent="0.25">
      <c r="A4831" s="9">
        <v>4830</v>
      </c>
      <c r="B4831" s="10" t="s">
        <v>4834</v>
      </c>
      <c r="C4831" s="26">
        <v>0.78178685509868373</v>
      </c>
      <c r="D4831" s="26">
        <v>0.83652067976876587</v>
      </c>
      <c r="E4831" s="11">
        <v>97</v>
      </c>
      <c r="F4831" s="11">
        <v>86</v>
      </c>
    </row>
    <row r="4832" spans="1:6" x14ac:dyDescent="0.25">
      <c r="A4832" s="9">
        <v>4831</v>
      </c>
      <c r="B4832" s="10" t="s">
        <v>4835</v>
      </c>
      <c r="C4832" s="26">
        <v>0.78178685509868373</v>
      </c>
      <c r="D4832" s="26">
        <v>0.9532444955504541</v>
      </c>
      <c r="E4832" s="11">
        <v>97</v>
      </c>
      <c r="F4832" s="11">
        <v>98</v>
      </c>
    </row>
    <row r="4833" spans="1:6" x14ac:dyDescent="0.25">
      <c r="A4833" s="9">
        <v>4832</v>
      </c>
      <c r="B4833" s="10" t="s">
        <v>4836</v>
      </c>
      <c r="C4833" s="26">
        <v>0.78178685509868373</v>
      </c>
      <c r="D4833" s="26">
        <v>0.84624766441723986</v>
      </c>
      <c r="E4833" s="11">
        <v>97</v>
      </c>
      <c r="F4833" s="11">
        <v>87</v>
      </c>
    </row>
    <row r="4834" spans="1:6" x14ac:dyDescent="0.25">
      <c r="A4834" s="9">
        <v>4833</v>
      </c>
      <c r="B4834" s="10" t="s">
        <v>4837</v>
      </c>
      <c r="C4834" s="26">
        <v>0.78178685509868373</v>
      </c>
      <c r="D4834" s="26">
        <v>0.7976127411748698</v>
      </c>
      <c r="E4834" s="11">
        <v>97</v>
      </c>
      <c r="F4834" s="11">
        <v>82</v>
      </c>
    </row>
    <row r="4835" spans="1:6" x14ac:dyDescent="0.25">
      <c r="A4835" s="9">
        <v>4834</v>
      </c>
      <c r="B4835" s="10" t="s">
        <v>4838</v>
      </c>
      <c r="C4835" s="26">
        <v>0.78178685509868373</v>
      </c>
      <c r="D4835" s="26">
        <v>0.67116194074470747</v>
      </c>
      <c r="E4835" s="11">
        <v>97</v>
      </c>
      <c r="F4835" s="11">
        <v>69</v>
      </c>
    </row>
    <row r="4836" spans="1:6" x14ac:dyDescent="0.25">
      <c r="A4836" s="9">
        <v>4835</v>
      </c>
      <c r="B4836" s="10" t="s">
        <v>4839</v>
      </c>
      <c r="C4836" s="26">
        <v>0.77372719679869728</v>
      </c>
      <c r="D4836" s="26">
        <v>0.6322540021508114</v>
      </c>
      <c r="E4836" s="11">
        <v>96</v>
      </c>
      <c r="F4836" s="11">
        <v>65</v>
      </c>
    </row>
    <row r="4837" spans="1:6" x14ac:dyDescent="0.25">
      <c r="A4837" s="9">
        <v>4836</v>
      </c>
      <c r="B4837" s="10" t="s">
        <v>4840</v>
      </c>
      <c r="C4837" s="26">
        <v>0.77372719679869728</v>
      </c>
      <c r="D4837" s="26">
        <v>0.3112635087511687</v>
      </c>
      <c r="E4837" s="11">
        <v>96</v>
      </c>
      <c r="F4837" s="11">
        <v>32</v>
      </c>
    </row>
    <row r="4838" spans="1:6" x14ac:dyDescent="0.25">
      <c r="A4838" s="9">
        <v>4837</v>
      </c>
      <c r="B4838" s="10" t="s">
        <v>4841</v>
      </c>
      <c r="C4838" s="26">
        <v>0.77372719679869728</v>
      </c>
      <c r="D4838" s="26">
        <v>0.76843178722944772</v>
      </c>
      <c r="E4838" s="11">
        <v>96</v>
      </c>
      <c r="F4838" s="11">
        <v>79</v>
      </c>
    </row>
    <row r="4839" spans="1:6" x14ac:dyDescent="0.25">
      <c r="A4839" s="9">
        <v>4838</v>
      </c>
      <c r="B4839" s="10" t="s">
        <v>4842</v>
      </c>
      <c r="C4839" s="26">
        <v>0.77372719679869728</v>
      </c>
      <c r="D4839" s="26">
        <v>0.72952384863555164</v>
      </c>
      <c r="E4839" s="11">
        <v>96</v>
      </c>
      <c r="F4839" s="11">
        <v>75</v>
      </c>
    </row>
    <row r="4840" spans="1:6" x14ac:dyDescent="0.25">
      <c r="A4840" s="9">
        <v>4839</v>
      </c>
      <c r="B4840" s="10" t="s">
        <v>4843</v>
      </c>
      <c r="C4840" s="26">
        <v>0.77372719679869728</v>
      </c>
      <c r="D4840" s="11">
        <v>1</v>
      </c>
      <c r="E4840" s="11">
        <v>96</v>
      </c>
      <c r="F4840" s="11">
        <v>147</v>
      </c>
    </row>
    <row r="4841" spans="1:6" x14ac:dyDescent="0.25">
      <c r="A4841" s="9">
        <v>4840</v>
      </c>
      <c r="B4841" s="10" t="s">
        <v>4844</v>
      </c>
      <c r="C4841" s="26">
        <v>0.77372719679869728</v>
      </c>
      <c r="D4841" s="26">
        <v>0.6322540021508114</v>
      </c>
      <c r="E4841" s="11">
        <v>96</v>
      </c>
      <c r="F4841" s="11">
        <v>65</v>
      </c>
    </row>
    <row r="4842" spans="1:6" x14ac:dyDescent="0.25">
      <c r="A4842" s="9">
        <v>4841</v>
      </c>
      <c r="B4842" s="10" t="s">
        <v>4845</v>
      </c>
      <c r="C4842" s="26">
        <v>0.77372719679869728</v>
      </c>
      <c r="D4842" s="26">
        <v>0.56416510961149324</v>
      </c>
      <c r="E4842" s="11">
        <v>96</v>
      </c>
      <c r="F4842" s="11">
        <v>58</v>
      </c>
    </row>
    <row r="4843" spans="1:6" x14ac:dyDescent="0.25">
      <c r="A4843" s="9">
        <v>4842</v>
      </c>
      <c r="B4843" s="10" t="s">
        <v>4846</v>
      </c>
      <c r="C4843" s="26">
        <v>0.77372719679869728</v>
      </c>
      <c r="D4843" s="26">
        <v>0.7976127411748698</v>
      </c>
      <c r="E4843" s="11">
        <v>96</v>
      </c>
      <c r="F4843" s="11">
        <v>82</v>
      </c>
    </row>
    <row r="4844" spans="1:6" x14ac:dyDescent="0.25">
      <c r="A4844" s="9">
        <v>4843</v>
      </c>
      <c r="B4844" s="10" t="s">
        <v>4847</v>
      </c>
      <c r="C4844" s="26">
        <v>0.77372719679869728</v>
      </c>
      <c r="D4844" s="26">
        <v>0.42798732453285693</v>
      </c>
      <c r="E4844" s="11">
        <v>96</v>
      </c>
      <c r="F4844" s="11">
        <v>44</v>
      </c>
    </row>
    <row r="4845" spans="1:6" x14ac:dyDescent="0.25">
      <c r="A4845" s="9">
        <v>4844</v>
      </c>
      <c r="B4845" s="10" t="s">
        <v>4848</v>
      </c>
      <c r="C4845" s="26">
        <v>0.77372719679869728</v>
      </c>
      <c r="D4845" s="26">
        <v>0.59334606355691533</v>
      </c>
      <c r="E4845" s="11">
        <v>96</v>
      </c>
      <c r="F4845" s="11">
        <v>61</v>
      </c>
    </row>
    <row r="4846" spans="1:6" x14ac:dyDescent="0.25">
      <c r="A4846" s="9">
        <v>4845</v>
      </c>
      <c r="B4846" s="10" t="s">
        <v>4849</v>
      </c>
      <c r="C4846" s="26">
        <v>0.77372719679869728</v>
      </c>
      <c r="D4846" s="26">
        <v>0.81706671047181778</v>
      </c>
      <c r="E4846" s="11">
        <v>96</v>
      </c>
      <c r="F4846" s="11">
        <v>84</v>
      </c>
    </row>
    <row r="4847" spans="1:6" x14ac:dyDescent="0.25">
      <c r="A4847" s="9">
        <v>4846</v>
      </c>
      <c r="B4847" s="10" t="s">
        <v>4850</v>
      </c>
      <c r="C4847" s="26">
        <v>0.77372719679869728</v>
      </c>
      <c r="D4847" s="26">
        <v>0.48634923242370109</v>
      </c>
      <c r="E4847" s="11">
        <v>96</v>
      </c>
      <c r="F4847" s="11">
        <v>50</v>
      </c>
    </row>
    <row r="4848" spans="1:6" x14ac:dyDescent="0.25">
      <c r="A4848" s="9">
        <v>4847</v>
      </c>
      <c r="B4848" s="10" t="s">
        <v>4851</v>
      </c>
      <c r="C4848" s="26">
        <v>0.76566753849871083</v>
      </c>
      <c r="D4848" s="26">
        <v>0.38907938593896085</v>
      </c>
      <c r="E4848" s="11">
        <v>95</v>
      </c>
      <c r="F4848" s="11">
        <v>40</v>
      </c>
    </row>
    <row r="4849" spans="1:6" x14ac:dyDescent="0.25">
      <c r="A4849" s="9">
        <v>4848</v>
      </c>
      <c r="B4849" s="10" t="s">
        <v>4852</v>
      </c>
      <c r="C4849" s="26">
        <v>0.76566753849871083</v>
      </c>
      <c r="D4849" s="26">
        <v>0.7976127411748698</v>
      </c>
      <c r="E4849" s="11">
        <v>95</v>
      </c>
      <c r="F4849" s="11">
        <v>82</v>
      </c>
    </row>
    <row r="4850" spans="1:6" x14ac:dyDescent="0.25">
      <c r="A4850" s="9">
        <v>4849</v>
      </c>
      <c r="B4850" s="10" t="s">
        <v>4853</v>
      </c>
      <c r="C4850" s="26">
        <v>0.75760788019872438</v>
      </c>
      <c r="D4850" s="26">
        <v>0.2334476315633765</v>
      </c>
      <c r="E4850" s="11">
        <v>94</v>
      </c>
      <c r="F4850" s="11">
        <v>24</v>
      </c>
    </row>
    <row r="4851" spans="1:6" x14ac:dyDescent="0.25">
      <c r="A4851" s="9">
        <v>4850</v>
      </c>
      <c r="B4851" s="10" t="s">
        <v>4854</v>
      </c>
      <c r="C4851" s="26">
        <v>0.75760788019872438</v>
      </c>
      <c r="D4851" s="26">
        <v>0.65170797144775938</v>
      </c>
      <c r="E4851" s="11">
        <v>94</v>
      </c>
      <c r="F4851" s="11">
        <v>67</v>
      </c>
    </row>
    <row r="4852" spans="1:6" x14ac:dyDescent="0.25">
      <c r="A4852" s="9">
        <v>4851</v>
      </c>
      <c r="B4852" s="10" t="s">
        <v>4855</v>
      </c>
      <c r="C4852" s="26">
        <v>0.75760788019872438</v>
      </c>
      <c r="D4852" s="26">
        <v>0.71979686398707754</v>
      </c>
      <c r="E4852" s="11">
        <v>94</v>
      </c>
      <c r="F4852" s="11">
        <v>74</v>
      </c>
    </row>
    <row r="4853" spans="1:6" x14ac:dyDescent="0.25">
      <c r="A4853" s="9">
        <v>4852</v>
      </c>
      <c r="B4853" s="10" t="s">
        <v>4856</v>
      </c>
      <c r="C4853" s="26">
        <v>0.75760788019872438</v>
      </c>
      <c r="D4853" s="26">
        <v>0.26262858550879858</v>
      </c>
      <c r="E4853" s="11">
        <v>94</v>
      </c>
      <c r="F4853" s="11">
        <v>27</v>
      </c>
    </row>
    <row r="4854" spans="1:6" x14ac:dyDescent="0.25">
      <c r="A4854" s="9">
        <v>4853</v>
      </c>
      <c r="B4854" s="10" t="s">
        <v>4857</v>
      </c>
      <c r="C4854" s="26">
        <v>0.75760788019872438</v>
      </c>
      <c r="D4854" s="11">
        <v>1</v>
      </c>
      <c r="E4854" s="11">
        <v>94</v>
      </c>
      <c r="F4854" s="11">
        <v>111</v>
      </c>
    </row>
    <row r="4855" spans="1:6" x14ac:dyDescent="0.25">
      <c r="A4855" s="9">
        <v>4854</v>
      </c>
      <c r="B4855" s="10" t="s">
        <v>4858</v>
      </c>
      <c r="C4855" s="26">
        <v>0.75760788019872438</v>
      </c>
      <c r="D4855" s="26">
        <v>0.67116194074470747</v>
      </c>
      <c r="E4855" s="11">
        <v>94</v>
      </c>
      <c r="F4855" s="11">
        <v>69</v>
      </c>
    </row>
    <row r="4856" spans="1:6" x14ac:dyDescent="0.25">
      <c r="A4856" s="9">
        <v>4855</v>
      </c>
      <c r="B4856" s="10" t="s">
        <v>4859</v>
      </c>
      <c r="C4856" s="26">
        <v>0.75760788019872438</v>
      </c>
      <c r="D4856" s="26">
        <v>0.50580320172064908</v>
      </c>
      <c r="E4856" s="11">
        <v>94</v>
      </c>
      <c r="F4856" s="11">
        <v>52</v>
      </c>
    </row>
    <row r="4857" spans="1:6" x14ac:dyDescent="0.25">
      <c r="A4857" s="9">
        <v>4856</v>
      </c>
      <c r="B4857" s="10" t="s">
        <v>4860</v>
      </c>
      <c r="C4857" s="26">
        <v>0.75760788019872438</v>
      </c>
      <c r="D4857" s="26">
        <v>0.42798732453285693</v>
      </c>
      <c r="E4857" s="11">
        <v>94</v>
      </c>
      <c r="F4857" s="11">
        <v>44</v>
      </c>
    </row>
    <row r="4858" spans="1:6" x14ac:dyDescent="0.25">
      <c r="A4858" s="9">
        <v>4857</v>
      </c>
      <c r="B4858" s="10" t="s">
        <v>4861</v>
      </c>
      <c r="C4858" s="26">
        <v>0.74954822189873793</v>
      </c>
      <c r="D4858" s="26">
        <v>0.87542861836266195</v>
      </c>
      <c r="E4858" s="11">
        <v>93</v>
      </c>
      <c r="F4858" s="11">
        <v>90</v>
      </c>
    </row>
    <row r="4859" spans="1:6" x14ac:dyDescent="0.25">
      <c r="A4859" s="9">
        <v>4858</v>
      </c>
      <c r="B4859" s="10" t="s">
        <v>4862</v>
      </c>
      <c r="C4859" s="26">
        <v>0.74954822189873793</v>
      </c>
      <c r="D4859" s="26">
        <v>0.90460957230808403</v>
      </c>
      <c r="E4859" s="11">
        <v>93</v>
      </c>
      <c r="F4859" s="11">
        <v>93</v>
      </c>
    </row>
    <row r="4860" spans="1:6" x14ac:dyDescent="0.25">
      <c r="A4860" s="9">
        <v>4859</v>
      </c>
      <c r="B4860" s="10" t="s">
        <v>4863</v>
      </c>
      <c r="C4860" s="26">
        <v>0.74954822189873793</v>
      </c>
      <c r="D4860" s="26">
        <v>0.13617778507863629</v>
      </c>
      <c r="E4860" s="11">
        <v>93</v>
      </c>
      <c r="F4860" s="11">
        <v>14</v>
      </c>
    </row>
    <row r="4861" spans="1:6" x14ac:dyDescent="0.25">
      <c r="A4861" s="9">
        <v>4860</v>
      </c>
      <c r="B4861" s="10" t="s">
        <v>4864</v>
      </c>
      <c r="C4861" s="26">
        <v>0.74954822189873793</v>
      </c>
      <c r="D4861" s="26">
        <v>0.76843178722944772</v>
      </c>
      <c r="E4861" s="11">
        <v>93</v>
      </c>
      <c r="F4861" s="11">
        <v>79</v>
      </c>
    </row>
    <row r="4862" spans="1:6" x14ac:dyDescent="0.25">
      <c r="A4862" s="9">
        <v>4861</v>
      </c>
      <c r="B4862" s="10" t="s">
        <v>4865</v>
      </c>
      <c r="C4862" s="26">
        <v>0.74954822189873793</v>
      </c>
      <c r="D4862" s="26">
        <v>0.65170797144775938</v>
      </c>
      <c r="E4862" s="11">
        <v>93</v>
      </c>
      <c r="F4862" s="11">
        <v>67</v>
      </c>
    </row>
    <row r="4863" spans="1:6" x14ac:dyDescent="0.25">
      <c r="A4863" s="9">
        <v>4862</v>
      </c>
      <c r="B4863" s="10" t="s">
        <v>4866</v>
      </c>
      <c r="C4863" s="26">
        <v>0.74148856359875159</v>
      </c>
      <c r="D4863" s="26">
        <v>0.86570163371418796</v>
      </c>
      <c r="E4863" s="11">
        <v>92</v>
      </c>
      <c r="F4863" s="11">
        <v>89</v>
      </c>
    </row>
    <row r="4864" spans="1:6" x14ac:dyDescent="0.25">
      <c r="A4864" s="9">
        <v>4863</v>
      </c>
      <c r="B4864" s="10" t="s">
        <v>4867</v>
      </c>
      <c r="C4864" s="26">
        <v>0.74148856359875159</v>
      </c>
      <c r="D4864" s="26">
        <v>0.34044446269659073</v>
      </c>
      <c r="E4864" s="11">
        <v>92</v>
      </c>
      <c r="F4864" s="11">
        <v>35</v>
      </c>
    </row>
    <row r="4865" spans="1:6" x14ac:dyDescent="0.25">
      <c r="A4865" s="9">
        <v>4864</v>
      </c>
      <c r="B4865" s="10" t="s">
        <v>4868</v>
      </c>
      <c r="C4865" s="26">
        <v>0.74148856359875159</v>
      </c>
      <c r="D4865" s="11">
        <v>1</v>
      </c>
      <c r="E4865" s="11">
        <v>92</v>
      </c>
      <c r="F4865" s="11">
        <v>103</v>
      </c>
    </row>
    <row r="4866" spans="1:6" x14ac:dyDescent="0.25">
      <c r="A4866" s="9">
        <v>4865</v>
      </c>
      <c r="B4866" s="10" t="s">
        <v>4869</v>
      </c>
      <c r="C4866" s="26">
        <v>0.74148856359875159</v>
      </c>
      <c r="D4866" s="26">
        <v>0.41826033988438294</v>
      </c>
      <c r="E4866" s="11">
        <v>92</v>
      </c>
      <c r="F4866" s="11">
        <v>43</v>
      </c>
    </row>
    <row r="4867" spans="1:6" x14ac:dyDescent="0.25">
      <c r="A4867" s="9">
        <v>4866</v>
      </c>
      <c r="B4867" s="10" t="s">
        <v>4870</v>
      </c>
      <c r="C4867" s="26">
        <v>0.74148856359875159</v>
      </c>
      <c r="D4867" s="11">
        <v>1</v>
      </c>
      <c r="E4867" s="11">
        <v>92</v>
      </c>
      <c r="F4867" s="11">
        <v>151</v>
      </c>
    </row>
    <row r="4868" spans="1:6" x14ac:dyDescent="0.25">
      <c r="A4868" s="9">
        <v>4867</v>
      </c>
      <c r="B4868" s="10" t="s">
        <v>4871</v>
      </c>
      <c r="C4868" s="26">
        <v>0.73342890529876514</v>
      </c>
      <c r="D4868" s="26">
        <v>0.84624766441723986</v>
      </c>
      <c r="E4868" s="11">
        <v>91</v>
      </c>
      <c r="F4868" s="11">
        <v>87</v>
      </c>
    </row>
    <row r="4869" spans="1:6" x14ac:dyDescent="0.25">
      <c r="A4869" s="9">
        <v>4868</v>
      </c>
      <c r="B4869" s="10" t="s">
        <v>4872</v>
      </c>
      <c r="C4869" s="26">
        <v>0.73342890529876514</v>
      </c>
      <c r="D4869" s="26">
        <v>0.45716827847827901</v>
      </c>
      <c r="E4869" s="11">
        <v>91</v>
      </c>
      <c r="F4869" s="11">
        <v>47</v>
      </c>
    </row>
    <row r="4870" spans="1:6" x14ac:dyDescent="0.25">
      <c r="A4870" s="9">
        <v>4869</v>
      </c>
      <c r="B4870" s="10" t="s">
        <v>4873</v>
      </c>
      <c r="C4870" s="26">
        <v>0.73342890529876514</v>
      </c>
      <c r="D4870" s="11">
        <v>1</v>
      </c>
      <c r="E4870" s="11">
        <v>91</v>
      </c>
      <c r="F4870" s="11">
        <v>106</v>
      </c>
    </row>
    <row r="4871" spans="1:6" x14ac:dyDescent="0.25">
      <c r="A4871" s="9">
        <v>4870</v>
      </c>
      <c r="B4871" s="10" t="s">
        <v>4874</v>
      </c>
      <c r="C4871" s="26">
        <v>0.73342890529876514</v>
      </c>
      <c r="D4871" s="26">
        <v>0.87542861836266195</v>
      </c>
      <c r="E4871" s="11">
        <v>91</v>
      </c>
      <c r="F4871" s="11">
        <v>90</v>
      </c>
    </row>
    <row r="4872" spans="1:6" x14ac:dyDescent="0.25">
      <c r="A4872" s="9">
        <v>4871</v>
      </c>
      <c r="B4872" s="10" t="s">
        <v>4875</v>
      </c>
      <c r="C4872" s="26">
        <v>0.73342890529876514</v>
      </c>
      <c r="D4872" s="26">
        <v>0.68088892539318147</v>
      </c>
      <c r="E4872" s="11">
        <v>91</v>
      </c>
      <c r="F4872" s="11">
        <v>70</v>
      </c>
    </row>
    <row r="4873" spans="1:6" x14ac:dyDescent="0.25">
      <c r="A4873" s="9">
        <v>4872</v>
      </c>
      <c r="B4873" s="10" t="s">
        <v>4876</v>
      </c>
      <c r="C4873" s="26">
        <v>0.72536924699877869</v>
      </c>
      <c r="D4873" s="26">
        <v>0.72952384863555164</v>
      </c>
      <c r="E4873" s="11">
        <v>90</v>
      </c>
      <c r="F4873" s="11">
        <v>75</v>
      </c>
    </row>
    <row r="4874" spans="1:6" x14ac:dyDescent="0.25">
      <c r="A4874" s="9">
        <v>4873</v>
      </c>
      <c r="B4874" s="10" t="s">
        <v>4877</v>
      </c>
      <c r="C4874" s="26">
        <v>0.72536924699877869</v>
      </c>
      <c r="D4874" s="11">
        <v>1</v>
      </c>
      <c r="E4874" s="11">
        <v>90</v>
      </c>
      <c r="F4874" s="11">
        <v>137</v>
      </c>
    </row>
    <row r="4875" spans="1:6" x14ac:dyDescent="0.25">
      <c r="A4875" s="9">
        <v>4874</v>
      </c>
      <c r="B4875" s="10" t="s">
        <v>4878</v>
      </c>
      <c r="C4875" s="26">
        <v>0.72536924699877869</v>
      </c>
      <c r="D4875" s="26">
        <v>0.74897781793249962</v>
      </c>
      <c r="E4875" s="11">
        <v>90</v>
      </c>
      <c r="F4875" s="11">
        <v>77</v>
      </c>
    </row>
    <row r="4876" spans="1:6" x14ac:dyDescent="0.25">
      <c r="A4876" s="9">
        <v>4875</v>
      </c>
      <c r="B4876" s="10" t="s">
        <v>4879</v>
      </c>
      <c r="C4876" s="26">
        <v>0.72536924699877869</v>
      </c>
      <c r="D4876" s="11">
        <v>1</v>
      </c>
      <c r="E4876" s="11">
        <v>90</v>
      </c>
      <c r="F4876" s="11">
        <v>116</v>
      </c>
    </row>
    <row r="4877" spans="1:6" x14ac:dyDescent="0.25">
      <c r="A4877" s="9">
        <v>4876</v>
      </c>
      <c r="B4877" s="10" t="s">
        <v>4880</v>
      </c>
      <c r="C4877" s="26">
        <v>0.72536924699877869</v>
      </c>
      <c r="D4877" s="26">
        <v>0.65170797144775938</v>
      </c>
      <c r="E4877" s="11">
        <v>90</v>
      </c>
      <c r="F4877" s="11">
        <v>67</v>
      </c>
    </row>
    <row r="4878" spans="1:6" x14ac:dyDescent="0.25">
      <c r="A4878" s="9">
        <v>4877</v>
      </c>
      <c r="B4878" s="10" t="s">
        <v>4881</v>
      </c>
      <c r="C4878" s="26">
        <v>0.72536924699877869</v>
      </c>
      <c r="D4878" s="26">
        <v>0.24317461621185055</v>
      </c>
      <c r="E4878" s="11">
        <v>90</v>
      </c>
      <c r="F4878" s="11">
        <v>25</v>
      </c>
    </row>
    <row r="4879" spans="1:6" x14ac:dyDescent="0.25">
      <c r="A4879" s="9">
        <v>4878</v>
      </c>
      <c r="B4879" s="10" t="s">
        <v>4882</v>
      </c>
      <c r="C4879" s="26">
        <v>0.71730958869879224</v>
      </c>
      <c r="D4879" s="11">
        <v>1</v>
      </c>
      <c r="E4879" s="11">
        <v>89</v>
      </c>
      <c r="F4879" s="11">
        <v>119</v>
      </c>
    </row>
    <row r="4880" spans="1:6" x14ac:dyDescent="0.25">
      <c r="A4880" s="9">
        <v>4879</v>
      </c>
      <c r="B4880" s="10" t="s">
        <v>4883</v>
      </c>
      <c r="C4880" s="26">
        <v>0.71730958869879224</v>
      </c>
      <c r="D4880" s="26">
        <v>0.3988063705874349</v>
      </c>
      <c r="E4880" s="11">
        <v>89</v>
      </c>
      <c r="F4880" s="11">
        <v>41</v>
      </c>
    </row>
    <row r="4881" spans="1:6" x14ac:dyDescent="0.25">
      <c r="A4881" s="9">
        <v>4880</v>
      </c>
      <c r="B4881" s="10" t="s">
        <v>4884</v>
      </c>
      <c r="C4881" s="26">
        <v>0.71730958869879224</v>
      </c>
      <c r="D4881" s="11">
        <v>1</v>
      </c>
      <c r="E4881" s="11">
        <v>89</v>
      </c>
      <c r="F4881" s="11">
        <v>105</v>
      </c>
    </row>
    <row r="4882" spans="1:6" x14ac:dyDescent="0.25">
      <c r="A4882" s="9">
        <v>4881</v>
      </c>
      <c r="B4882" s="10" t="s">
        <v>4885</v>
      </c>
      <c r="C4882" s="26">
        <v>0.71730958869879224</v>
      </c>
      <c r="D4882" s="26">
        <v>0.69061591004165557</v>
      </c>
      <c r="E4882" s="11">
        <v>89</v>
      </c>
      <c r="F4882" s="11">
        <v>71</v>
      </c>
    </row>
    <row r="4883" spans="1:6" x14ac:dyDescent="0.25">
      <c r="A4883" s="9">
        <v>4882</v>
      </c>
      <c r="B4883" s="10" t="s">
        <v>4886</v>
      </c>
      <c r="C4883" s="26">
        <v>0.70924993039880579</v>
      </c>
      <c r="D4883" s="26">
        <v>0.68088892539318147</v>
      </c>
      <c r="E4883" s="11">
        <v>88</v>
      </c>
      <c r="F4883" s="11">
        <v>70</v>
      </c>
    </row>
    <row r="4884" spans="1:6" x14ac:dyDescent="0.25">
      <c r="A4884" s="9">
        <v>4883</v>
      </c>
      <c r="B4884" s="10" t="s">
        <v>4887</v>
      </c>
      <c r="C4884" s="26">
        <v>0.70924993039880579</v>
      </c>
      <c r="D4884" s="26">
        <v>0.466895263126753</v>
      </c>
      <c r="E4884" s="11">
        <v>88</v>
      </c>
      <c r="F4884" s="11">
        <v>48</v>
      </c>
    </row>
    <row r="4885" spans="1:6" x14ac:dyDescent="0.25">
      <c r="A4885" s="9">
        <v>4884</v>
      </c>
      <c r="B4885" s="10" t="s">
        <v>4888</v>
      </c>
      <c r="C4885" s="26">
        <v>0.70924993039880579</v>
      </c>
      <c r="D4885" s="26">
        <v>0.62252701750233741</v>
      </c>
      <c r="E4885" s="11">
        <v>88</v>
      </c>
      <c r="F4885" s="11">
        <v>64</v>
      </c>
    </row>
    <row r="4886" spans="1:6" x14ac:dyDescent="0.25">
      <c r="A4886" s="9">
        <v>4885</v>
      </c>
      <c r="B4886" s="10" t="s">
        <v>4889</v>
      </c>
      <c r="C4886" s="26">
        <v>0.70924993039880579</v>
      </c>
      <c r="D4886" s="26">
        <v>0.60307304820538932</v>
      </c>
      <c r="E4886" s="11">
        <v>88</v>
      </c>
      <c r="F4886" s="11">
        <v>62</v>
      </c>
    </row>
    <row r="4887" spans="1:6" x14ac:dyDescent="0.25">
      <c r="A4887" s="9">
        <v>4886</v>
      </c>
      <c r="B4887" s="10" t="s">
        <v>4890</v>
      </c>
      <c r="C4887" s="26">
        <v>0.70924993039880579</v>
      </c>
      <c r="D4887" s="26">
        <v>0.37935240129048686</v>
      </c>
      <c r="E4887" s="11">
        <v>88</v>
      </c>
      <c r="F4887" s="11">
        <v>39</v>
      </c>
    </row>
    <row r="4888" spans="1:6" x14ac:dyDescent="0.25">
      <c r="A4888" s="9">
        <v>4887</v>
      </c>
      <c r="B4888" s="10" t="s">
        <v>4891</v>
      </c>
      <c r="C4888" s="26">
        <v>0.70924993039880579</v>
      </c>
      <c r="D4888" s="26">
        <v>0.53498415566607116</v>
      </c>
      <c r="E4888" s="11">
        <v>88</v>
      </c>
      <c r="F4888" s="11">
        <v>55</v>
      </c>
    </row>
    <row r="4889" spans="1:6" x14ac:dyDescent="0.25">
      <c r="A4889" s="9">
        <v>4888</v>
      </c>
      <c r="B4889" s="10" t="s">
        <v>4892</v>
      </c>
      <c r="C4889" s="26">
        <v>0.70119027209881946</v>
      </c>
      <c r="D4889" s="26">
        <v>0.30153652410269466</v>
      </c>
      <c r="E4889" s="11">
        <v>87</v>
      </c>
      <c r="F4889" s="11">
        <v>31</v>
      </c>
    </row>
    <row r="4890" spans="1:6" x14ac:dyDescent="0.25">
      <c r="A4890" s="9">
        <v>4889</v>
      </c>
      <c r="B4890" s="10" t="s">
        <v>4893</v>
      </c>
      <c r="C4890" s="26">
        <v>0.70119027209881946</v>
      </c>
      <c r="D4890" s="11">
        <v>1</v>
      </c>
      <c r="E4890" s="11">
        <v>87</v>
      </c>
      <c r="F4890" s="11">
        <v>201</v>
      </c>
    </row>
    <row r="4891" spans="1:6" x14ac:dyDescent="0.25">
      <c r="A4891" s="9">
        <v>4890</v>
      </c>
      <c r="B4891" s="10" t="s">
        <v>4894</v>
      </c>
      <c r="C4891" s="26">
        <v>0.70119027209881946</v>
      </c>
      <c r="D4891" s="26">
        <v>0.68088892539318147</v>
      </c>
      <c r="E4891" s="11">
        <v>87</v>
      </c>
      <c r="F4891" s="11">
        <v>70</v>
      </c>
    </row>
    <row r="4892" spans="1:6" x14ac:dyDescent="0.25">
      <c r="A4892" s="9">
        <v>4891</v>
      </c>
      <c r="B4892" s="10" t="s">
        <v>4895</v>
      </c>
      <c r="C4892" s="26">
        <v>0.70119027209881946</v>
      </c>
      <c r="D4892" s="26">
        <v>0.71006987933860355</v>
      </c>
      <c r="E4892" s="11">
        <v>87</v>
      </c>
      <c r="F4892" s="11">
        <v>73</v>
      </c>
    </row>
    <row r="4893" spans="1:6" x14ac:dyDescent="0.25">
      <c r="A4893" s="9">
        <v>4892</v>
      </c>
      <c r="B4893" s="10" t="s">
        <v>4896</v>
      </c>
      <c r="C4893" s="26">
        <v>0.70119027209881946</v>
      </c>
      <c r="D4893" s="26">
        <v>0.65170797144775938</v>
      </c>
      <c r="E4893" s="11">
        <v>87</v>
      </c>
      <c r="F4893" s="11">
        <v>67</v>
      </c>
    </row>
    <row r="4894" spans="1:6" x14ac:dyDescent="0.25">
      <c r="A4894" s="9">
        <v>4893</v>
      </c>
      <c r="B4894" s="10" t="s">
        <v>4897</v>
      </c>
      <c r="C4894" s="26">
        <v>0.70119027209881946</v>
      </c>
      <c r="D4894" s="26">
        <v>0.75870480258097373</v>
      </c>
      <c r="E4894" s="11">
        <v>87</v>
      </c>
      <c r="F4894" s="11">
        <v>78</v>
      </c>
    </row>
    <row r="4895" spans="1:6" x14ac:dyDescent="0.25">
      <c r="A4895" s="9">
        <v>4894</v>
      </c>
      <c r="B4895" s="10" t="s">
        <v>4898</v>
      </c>
      <c r="C4895" s="26">
        <v>0.70119027209881946</v>
      </c>
      <c r="D4895" s="26">
        <v>0.75870480258097373</v>
      </c>
      <c r="E4895" s="11">
        <v>87</v>
      </c>
      <c r="F4895" s="11">
        <v>78</v>
      </c>
    </row>
    <row r="4896" spans="1:6" x14ac:dyDescent="0.25">
      <c r="A4896" s="9">
        <v>4895</v>
      </c>
      <c r="B4896" s="10" t="s">
        <v>4899</v>
      </c>
      <c r="C4896" s="26">
        <v>0.70119027209881946</v>
      </c>
      <c r="D4896" s="11">
        <v>1</v>
      </c>
      <c r="E4896" s="11">
        <v>87</v>
      </c>
      <c r="F4896" s="11">
        <v>120</v>
      </c>
    </row>
    <row r="4897" spans="1:6" x14ac:dyDescent="0.25">
      <c r="A4897" s="9">
        <v>4896</v>
      </c>
      <c r="B4897" s="10" t="s">
        <v>4900</v>
      </c>
      <c r="C4897" s="26">
        <v>0.70119027209881946</v>
      </c>
      <c r="D4897" s="26">
        <v>0.76843178722944772</v>
      </c>
      <c r="E4897" s="11">
        <v>87</v>
      </c>
      <c r="F4897" s="11">
        <v>79</v>
      </c>
    </row>
    <row r="4898" spans="1:6" x14ac:dyDescent="0.25">
      <c r="A4898" s="9">
        <v>4897</v>
      </c>
      <c r="B4898" s="10" t="s">
        <v>4901</v>
      </c>
      <c r="C4898" s="26">
        <v>0.70119027209881946</v>
      </c>
      <c r="D4898" s="26">
        <v>0.65170797144775938</v>
      </c>
      <c r="E4898" s="11">
        <v>87</v>
      </c>
      <c r="F4898" s="11">
        <v>67</v>
      </c>
    </row>
    <row r="4899" spans="1:6" x14ac:dyDescent="0.25">
      <c r="A4899" s="9">
        <v>4898</v>
      </c>
      <c r="B4899" s="10" t="s">
        <v>4902</v>
      </c>
      <c r="C4899" s="26">
        <v>0.70119027209881946</v>
      </c>
      <c r="D4899" s="11">
        <v>1</v>
      </c>
      <c r="E4899" s="11">
        <v>87</v>
      </c>
      <c r="F4899" s="11">
        <v>120</v>
      </c>
    </row>
    <row r="4900" spans="1:6" x14ac:dyDescent="0.25">
      <c r="A4900" s="9">
        <v>4899</v>
      </c>
      <c r="B4900" s="10" t="s">
        <v>4903</v>
      </c>
      <c r="C4900" s="26">
        <v>0.69313061379883301</v>
      </c>
      <c r="D4900" s="26">
        <v>0.25290160086032454</v>
      </c>
      <c r="E4900" s="11">
        <v>86</v>
      </c>
      <c r="F4900" s="11">
        <v>26</v>
      </c>
    </row>
    <row r="4901" spans="1:6" x14ac:dyDescent="0.25">
      <c r="A4901" s="9">
        <v>4900</v>
      </c>
      <c r="B4901" s="10" t="s">
        <v>4904</v>
      </c>
      <c r="C4901" s="26">
        <v>0.69313061379883301</v>
      </c>
      <c r="D4901" s="26">
        <v>0.43771430918133097</v>
      </c>
      <c r="E4901" s="11">
        <v>86</v>
      </c>
      <c r="F4901" s="11">
        <v>45</v>
      </c>
    </row>
    <row r="4902" spans="1:6" x14ac:dyDescent="0.25">
      <c r="A4902" s="9">
        <v>4901</v>
      </c>
      <c r="B4902" s="10" t="s">
        <v>4905</v>
      </c>
      <c r="C4902" s="26">
        <v>0.69313061379883301</v>
      </c>
      <c r="D4902" s="11">
        <v>1</v>
      </c>
      <c r="E4902" s="11">
        <v>86</v>
      </c>
      <c r="F4902" s="11">
        <v>135</v>
      </c>
    </row>
    <row r="4903" spans="1:6" x14ac:dyDescent="0.25">
      <c r="A4903" s="9">
        <v>4902</v>
      </c>
      <c r="B4903" s="10" t="s">
        <v>4906</v>
      </c>
      <c r="C4903" s="26">
        <v>0.69313061379883301</v>
      </c>
      <c r="D4903" s="26">
        <v>0.70034289469012956</v>
      </c>
      <c r="E4903" s="11">
        <v>86</v>
      </c>
      <c r="F4903" s="11">
        <v>72</v>
      </c>
    </row>
    <row r="4904" spans="1:6" x14ac:dyDescent="0.25">
      <c r="A4904" s="9">
        <v>4903</v>
      </c>
      <c r="B4904" s="10" t="s">
        <v>4907</v>
      </c>
      <c r="C4904" s="26">
        <v>0.69313061379883301</v>
      </c>
      <c r="D4904" s="26">
        <v>0.3988063705874349</v>
      </c>
      <c r="E4904" s="11">
        <v>86</v>
      </c>
      <c r="F4904" s="11">
        <v>41</v>
      </c>
    </row>
    <row r="4905" spans="1:6" x14ac:dyDescent="0.25">
      <c r="A4905" s="9">
        <v>4904</v>
      </c>
      <c r="B4905" s="10" t="s">
        <v>4908</v>
      </c>
      <c r="C4905" s="26">
        <v>0.68507095549884656</v>
      </c>
      <c r="D4905" s="26">
        <v>0.55443812496301925</v>
      </c>
      <c r="E4905" s="11">
        <v>85</v>
      </c>
      <c r="F4905" s="11">
        <v>57</v>
      </c>
    </row>
    <row r="4906" spans="1:6" x14ac:dyDescent="0.25">
      <c r="A4906" s="9">
        <v>4905</v>
      </c>
      <c r="B4906" s="10" t="s">
        <v>4909</v>
      </c>
      <c r="C4906" s="26">
        <v>0.68507095549884656</v>
      </c>
      <c r="D4906" s="26">
        <v>0.83652067976876587</v>
      </c>
      <c r="E4906" s="11">
        <v>85</v>
      </c>
      <c r="F4906" s="11">
        <v>86</v>
      </c>
    </row>
    <row r="4907" spans="1:6" x14ac:dyDescent="0.25">
      <c r="A4907" s="9">
        <v>4906</v>
      </c>
      <c r="B4907" s="10" t="s">
        <v>4910</v>
      </c>
      <c r="C4907" s="26">
        <v>0.68507095549884656</v>
      </c>
      <c r="D4907" s="26">
        <v>0.60307304820538932</v>
      </c>
      <c r="E4907" s="11">
        <v>85</v>
      </c>
      <c r="F4907" s="11">
        <v>62</v>
      </c>
    </row>
    <row r="4908" spans="1:6" x14ac:dyDescent="0.25">
      <c r="A4908" s="9">
        <v>4907</v>
      </c>
      <c r="B4908" s="10" t="s">
        <v>4911</v>
      </c>
      <c r="C4908" s="26">
        <v>0.68507095549884656</v>
      </c>
      <c r="D4908" s="26">
        <v>0.77815877187792171</v>
      </c>
      <c r="E4908" s="11">
        <v>85</v>
      </c>
      <c r="F4908" s="11">
        <v>80</v>
      </c>
    </row>
    <row r="4909" spans="1:6" x14ac:dyDescent="0.25">
      <c r="A4909" s="9">
        <v>4908</v>
      </c>
      <c r="B4909" s="10" t="s">
        <v>4912</v>
      </c>
      <c r="C4909" s="26">
        <v>0.68507095549884656</v>
      </c>
      <c r="D4909" s="26">
        <v>0.3988063705874349</v>
      </c>
      <c r="E4909" s="11">
        <v>85</v>
      </c>
      <c r="F4909" s="11">
        <v>41</v>
      </c>
    </row>
    <row r="4910" spans="1:6" x14ac:dyDescent="0.25">
      <c r="A4910" s="9">
        <v>4909</v>
      </c>
      <c r="B4910" s="10" t="s">
        <v>4913</v>
      </c>
      <c r="C4910" s="26">
        <v>0.67701129719886011</v>
      </c>
      <c r="D4910" s="26">
        <v>0.61280003285386331</v>
      </c>
      <c r="E4910" s="11">
        <v>84</v>
      </c>
      <c r="F4910" s="11">
        <v>63</v>
      </c>
    </row>
    <row r="4911" spans="1:6" x14ac:dyDescent="0.25">
      <c r="A4911" s="9">
        <v>4910</v>
      </c>
      <c r="B4911" s="10" t="s">
        <v>4914</v>
      </c>
      <c r="C4911" s="26">
        <v>0.67701129719886011</v>
      </c>
      <c r="D4911" s="26">
        <v>0.60307304820538932</v>
      </c>
      <c r="E4911" s="11">
        <v>84</v>
      </c>
      <c r="F4911" s="11">
        <v>62</v>
      </c>
    </row>
    <row r="4912" spans="1:6" x14ac:dyDescent="0.25">
      <c r="A4912" s="9">
        <v>4911</v>
      </c>
      <c r="B4912" s="10" t="s">
        <v>4915</v>
      </c>
      <c r="C4912" s="26">
        <v>0.67701129719886011</v>
      </c>
      <c r="D4912" s="26">
        <v>0.81706671047181778</v>
      </c>
      <c r="E4912" s="11">
        <v>84</v>
      </c>
      <c r="F4912" s="11">
        <v>84</v>
      </c>
    </row>
    <row r="4913" spans="1:6" x14ac:dyDescent="0.25">
      <c r="A4913" s="9">
        <v>4912</v>
      </c>
      <c r="B4913" s="10" t="s">
        <v>4916</v>
      </c>
      <c r="C4913" s="26">
        <v>0.67701129719886011</v>
      </c>
      <c r="D4913" s="11">
        <v>1</v>
      </c>
      <c r="E4913" s="11">
        <v>84</v>
      </c>
      <c r="F4913" s="11">
        <v>138</v>
      </c>
    </row>
    <row r="4914" spans="1:6" x14ac:dyDescent="0.25">
      <c r="A4914" s="9">
        <v>4913</v>
      </c>
      <c r="B4914" s="10" t="s">
        <v>4917</v>
      </c>
      <c r="C4914" s="26">
        <v>0.67701129719886011</v>
      </c>
      <c r="D4914" s="26">
        <v>0.69061591004165557</v>
      </c>
      <c r="E4914" s="11">
        <v>84</v>
      </c>
      <c r="F4914" s="11">
        <v>71</v>
      </c>
    </row>
    <row r="4915" spans="1:6" x14ac:dyDescent="0.25">
      <c r="A4915" s="9">
        <v>4914</v>
      </c>
      <c r="B4915" s="10" t="s">
        <v>4918</v>
      </c>
      <c r="C4915" s="26">
        <v>0.67701129719886011</v>
      </c>
      <c r="D4915" s="26">
        <v>0.69061591004165557</v>
      </c>
      <c r="E4915" s="11">
        <v>84</v>
      </c>
      <c r="F4915" s="11">
        <v>71</v>
      </c>
    </row>
    <row r="4916" spans="1:6" x14ac:dyDescent="0.25">
      <c r="A4916" s="9">
        <v>4915</v>
      </c>
      <c r="B4916" s="10" t="s">
        <v>4919</v>
      </c>
      <c r="C4916" s="26">
        <v>0.67701129719886011</v>
      </c>
      <c r="D4916" s="26">
        <v>0.50580320172064908</v>
      </c>
      <c r="E4916" s="11">
        <v>84</v>
      </c>
      <c r="F4916" s="11">
        <v>52</v>
      </c>
    </row>
    <row r="4917" spans="1:6" x14ac:dyDescent="0.25">
      <c r="A4917" s="9">
        <v>4916</v>
      </c>
      <c r="B4917" s="10" t="s">
        <v>4920</v>
      </c>
      <c r="C4917" s="26">
        <v>0.67701129719886011</v>
      </c>
      <c r="D4917" s="26">
        <v>0.71006987933860355</v>
      </c>
      <c r="E4917" s="11">
        <v>84</v>
      </c>
      <c r="F4917" s="11">
        <v>73</v>
      </c>
    </row>
    <row r="4918" spans="1:6" x14ac:dyDescent="0.25">
      <c r="A4918" s="9">
        <v>4917</v>
      </c>
      <c r="B4918" s="10" t="s">
        <v>4921</v>
      </c>
      <c r="C4918" s="26">
        <v>0.67701129719886011</v>
      </c>
      <c r="D4918" s="26">
        <v>0.27235557015727258</v>
      </c>
      <c r="E4918" s="11">
        <v>84</v>
      </c>
      <c r="F4918" s="11">
        <v>28</v>
      </c>
    </row>
    <row r="4919" spans="1:6" x14ac:dyDescent="0.25">
      <c r="A4919" s="9">
        <v>4918</v>
      </c>
      <c r="B4919" s="10" t="s">
        <v>4922</v>
      </c>
      <c r="C4919" s="26">
        <v>0.67701129719886011</v>
      </c>
      <c r="D4919" s="26">
        <v>1.9453969296948044E-2</v>
      </c>
      <c r="E4919" s="11">
        <v>84</v>
      </c>
      <c r="F4919" s="11">
        <v>2</v>
      </c>
    </row>
    <row r="4920" spans="1:6" x14ac:dyDescent="0.25">
      <c r="A4920" s="9">
        <v>4919</v>
      </c>
      <c r="B4920" s="10" t="s">
        <v>4923</v>
      </c>
      <c r="C4920" s="26">
        <v>0.67701129719886011</v>
      </c>
      <c r="D4920" s="26">
        <v>0.72952384863555164</v>
      </c>
      <c r="E4920" s="11">
        <v>84</v>
      </c>
      <c r="F4920" s="11">
        <v>75</v>
      </c>
    </row>
    <row r="4921" spans="1:6" x14ac:dyDescent="0.25">
      <c r="A4921" s="9">
        <v>4920</v>
      </c>
      <c r="B4921" s="10" t="s">
        <v>4924</v>
      </c>
      <c r="C4921" s="26">
        <v>0.66895163889887366</v>
      </c>
      <c r="D4921" s="26">
        <v>0.57389209425996723</v>
      </c>
      <c r="E4921" s="11">
        <v>83</v>
      </c>
      <c r="F4921" s="11">
        <v>59</v>
      </c>
    </row>
    <row r="4922" spans="1:6" x14ac:dyDescent="0.25">
      <c r="A4922" s="9">
        <v>4921</v>
      </c>
      <c r="B4922" s="10" t="s">
        <v>4925</v>
      </c>
      <c r="C4922" s="26">
        <v>0.66895163889887366</v>
      </c>
      <c r="D4922" s="26">
        <v>0.62252701750233741</v>
      </c>
      <c r="E4922" s="11">
        <v>83</v>
      </c>
      <c r="F4922" s="11">
        <v>64</v>
      </c>
    </row>
    <row r="4923" spans="1:6" x14ac:dyDescent="0.25">
      <c r="A4923" s="9">
        <v>4922</v>
      </c>
      <c r="B4923" s="10" t="s">
        <v>4926</v>
      </c>
      <c r="C4923" s="26">
        <v>0.66895163889887366</v>
      </c>
      <c r="D4923" s="26">
        <v>0.38907938593896085</v>
      </c>
      <c r="E4923" s="11">
        <v>83</v>
      </c>
      <c r="F4923" s="11">
        <v>40</v>
      </c>
    </row>
    <row r="4924" spans="1:6" x14ac:dyDescent="0.25">
      <c r="A4924" s="9">
        <v>4923</v>
      </c>
      <c r="B4924" s="10" t="s">
        <v>4927</v>
      </c>
      <c r="C4924" s="26">
        <v>0.66895163889887366</v>
      </c>
      <c r="D4924" s="11">
        <v>1</v>
      </c>
      <c r="E4924" s="11">
        <v>83</v>
      </c>
      <c r="F4924" s="11">
        <v>126</v>
      </c>
    </row>
    <row r="4925" spans="1:6" x14ac:dyDescent="0.25">
      <c r="A4925" s="9">
        <v>4924</v>
      </c>
      <c r="B4925" s="10" t="s">
        <v>4928</v>
      </c>
      <c r="C4925" s="26">
        <v>0.66895163889887366</v>
      </c>
      <c r="D4925" s="26">
        <v>0.73925083328402563</v>
      </c>
      <c r="E4925" s="11">
        <v>83</v>
      </c>
      <c r="F4925" s="11">
        <v>76</v>
      </c>
    </row>
    <row r="4926" spans="1:6" x14ac:dyDescent="0.25">
      <c r="A4926" s="9">
        <v>4925</v>
      </c>
      <c r="B4926" s="10" t="s">
        <v>4929</v>
      </c>
      <c r="C4926" s="26">
        <v>0.66895163889887366</v>
      </c>
      <c r="D4926" s="26">
        <v>0.49607621707217509</v>
      </c>
      <c r="E4926" s="11">
        <v>83</v>
      </c>
      <c r="F4926" s="11">
        <v>51</v>
      </c>
    </row>
    <row r="4927" spans="1:6" x14ac:dyDescent="0.25">
      <c r="A4927" s="9">
        <v>4926</v>
      </c>
      <c r="B4927" s="10" t="s">
        <v>4930</v>
      </c>
      <c r="C4927" s="26">
        <v>0.66895163889887366</v>
      </c>
      <c r="D4927" s="26">
        <v>0.70034289469012956</v>
      </c>
      <c r="E4927" s="11">
        <v>83</v>
      </c>
      <c r="F4927" s="11">
        <v>72</v>
      </c>
    </row>
    <row r="4928" spans="1:6" x14ac:dyDescent="0.25">
      <c r="A4928" s="9">
        <v>4927</v>
      </c>
      <c r="B4928" s="10" t="s">
        <v>4931</v>
      </c>
      <c r="C4928" s="26">
        <v>0.66895163889887366</v>
      </c>
      <c r="D4928" s="26">
        <v>0.76843178722944772</v>
      </c>
      <c r="E4928" s="11">
        <v>83</v>
      </c>
      <c r="F4928" s="11">
        <v>79</v>
      </c>
    </row>
    <row r="4929" spans="1:6" x14ac:dyDescent="0.25">
      <c r="A4929" s="9">
        <v>4928</v>
      </c>
      <c r="B4929" s="10" t="s">
        <v>4932</v>
      </c>
      <c r="C4929" s="26">
        <v>0.66089198059888721</v>
      </c>
      <c r="D4929" s="26">
        <v>0.84624766441723986</v>
      </c>
      <c r="E4929" s="11">
        <v>82</v>
      </c>
      <c r="F4929" s="11">
        <v>87</v>
      </c>
    </row>
    <row r="4930" spans="1:6" x14ac:dyDescent="0.25">
      <c r="A4930" s="9">
        <v>4929</v>
      </c>
      <c r="B4930" s="10" t="s">
        <v>4933</v>
      </c>
      <c r="C4930" s="26">
        <v>0.66089198059888721</v>
      </c>
      <c r="D4930" s="26">
        <v>0.56416510961149324</v>
      </c>
      <c r="E4930" s="11">
        <v>82</v>
      </c>
      <c r="F4930" s="11">
        <v>58</v>
      </c>
    </row>
    <row r="4931" spans="1:6" x14ac:dyDescent="0.25">
      <c r="A4931" s="9">
        <v>4930</v>
      </c>
      <c r="B4931" s="10" t="s">
        <v>4934</v>
      </c>
      <c r="C4931" s="26">
        <v>0.66089198059888721</v>
      </c>
      <c r="D4931" s="26">
        <v>0.18481270832100641</v>
      </c>
      <c r="E4931" s="11">
        <v>82</v>
      </c>
      <c r="F4931" s="11">
        <v>19</v>
      </c>
    </row>
    <row r="4932" spans="1:6" x14ac:dyDescent="0.25">
      <c r="A4932" s="9">
        <v>4931</v>
      </c>
      <c r="B4932" s="10" t="s">
        <v>4935</v>
      </c>
      <c r="C4932" s="26">
        <v>0.66089198059888721</v>
      </c>
      <c r="D4932" s="26">
        <v>0.40853335523590889</v>
      </c>
      <c r="E4932" s="11">
        <v>82</v>
      </c>
      <c r="F4932" s="11">
        <v>42</v>
      </c>
    </row>
    <row r="4933" spans="1:6" x14ac:dyDescent="0.25">
      <c r="A4933" s="9">
        <v>4932</v>
      </c>
      <c r="B4933" s="10" t="s">
        <v>4936</v>
      </c>
      <c r="C4933" s="26">
        <v>0.66089198059888721</v>
      </c>
      <c r="D4933" s="26">
        <v>0.35989843199353877</v>
      </c>
      <c r="E4933" s="11">
        <v>82</v>
      </c>
      <c r="F4933" s="11">
        <v>37</v>
      </c>
    </row>
    <row r="4934" spans="1:6" x14ac:dyDescent="0.25">
      <c r="A4934" s="9">
        <v>4933</v>
      </c>
      <c r="B4934" s="10" t="s">
        <v>4937</v>
      </c>
      <c r="C4934" s="26">
        <v>0.66089198059888721</v>
      </c>
      <c r="D4934" s="26">
        <v>0.57389209425996723</v>
      </c>
      <c r="E4934" s="11">
        <v>82</v>
      </c>
      <c r="F4934" s="11">
        <v>59</v>
      </c>
    </row>
    <row r="4935" spans="1:6" x14ac:dyDescent="0.25">
      <c r="A4935" s="9">
        <v>4934</v>
      </c>
      <c r="B4935" s="10" t="s">
        <v>4938</v>
      </c>
      <c r="C4935" s="26">
        <v>0.66089198059888721</v>
      </c>
      <c r="D4935" s="26">
        <v>0.60307304820538932</v>
      </c>
      <c r="E4935" s="11">
        <v>82</v>
      </c>
      <c r="F4935" s="11">
        <v>62</v>
      </c>
    </row>
    <row r="4936" spans="1:6" x14ac:dyDescent="0.25">
      <c r="A4936" s="9">
        <v>4935</v>
      </c>
      <c r="B4936" s="10" t="s">
        <v>4939</v>
      </c>
      <c r="C4936" s="26">
        <v>0.66089198059888721</v>
      </c>
      <c r="D4936" s="26">
        <v>0.14590476972711033</v>
      </c>
      <c r="E4936" s="11">
        <v>82</v>
      </c>
      <c r="F4936" s="11">
        <v>15</v>
      </c>
    </row>
    <row r="4937" spans="1:6" x14ac:dyDescent="0.25">
      <c r="A4937" s="9">
        <v>4936</v>
      </c>
      <c r="B4937" s="10" t="s">
        <v>4940</v>
      </c>
      <c r="C4937" s="26">
        <v>0.66089198059888721</v>
      </c>
      <c r="D4937" s="26">
        <v>0.49607621707217509</v>
      </c>
      <c r="E4937" s="11">
        <v>82</v>
      </c>
      <c r="F4937" s="11">
        <v>51</v>
      </c>
    </row>
    <row r="4938" spans="1:6" x14ac:dyDescent="0.25">
      <c r="A4938" s="9">
        <v>4937</v>
      </c>
      <c r="B4938" s="10" t="s">
        <v>4941</v>
      </c>
      <c r="C4938" s="26">
        <v>0.66089198059888721</v>
      </c>
      <c r="D4938" s="26">
        <v>0.85597464906571386</v>
      </c>
      <c r="E4938" s="11">
        <v>82</v>
      </c>
      <c r="F4938" s="11">
        <v>88</v>
      </c>
    </row>
    <row r="4939" spans="1:6" x14ac:dyDescent="0.25">
      <c r="A4939" s="9">
        <v>4938</v>
      </c>
      <c r="B4939" s="10" t="s">
        <v>4942</v>
      </c>
      <c r="C4939" s="26">
        <v>0.66089198059888721</v>
      </c>
      <c r="D4939" s="26">
        <v>0.53498415566607116</v>
      </c>
      <c r="E4939" s="11">
        <v>82</v>
      </c>
      <c r="F4939" s="11">
        <v>55</v>
      </c>
    </row>
    <row r="4940" spans="1:6" x14ac:dyDescent="0.25">
      <c r="A4940" s="9">
        <v>4939</v>
      </c>
      <c r="B4940" s="10" t="s">
        <v>4943</v>
      </c>
      <c r="C4940" s="26">
        <v>0.65283232229890087</v>
      </c>
      <c r="D4940" s="26">
        <v>0.52525717101759717</v>
      </c>
      <c r="E4940" s="11">
        <v>81</v>
      </c>
      <c r="F4940" s="11">
        <v>54</v>
      </c>
    </row>
    <row r="4941" spans="1:6" x14ac:dyDescent="0.25">
      <c r="A4941" s="9">
        <v>4940</v>
      </c>
      <c r="B4941" s="10" t="s">
        <v>4944</v>
      </c>
      <c r="C4941" s="26">
        <v>0.65283232229890087</v>
      </c>
      <c r="D4941" s="11">
        <v>1</v>
      </c>
      <c r="E4941" s="11">
        <v>81</v>
      </c>
      <c r="F4941" s="11">
        <v>136</v>
      </c>
    </row>
    <row r="4942" spans="1:6" x14ac:dyDescent="0.25">
      <c r="A4942" s="9">
        <v>4941</v>
      </c>
      <c r="B4942" s="10" t="s">
        <v>4945</v>
      </c>
      <c r="C4942" s="26">
        <v>0.65283232229890087</v>
      </c>
      <c r="D4942" s="26">
        <v>0.466895263126753</v>
      </c>
      <c r="E4942" s="11">
        <v>81</v>
      </c>
      <c r="F4942" s="11">
        <v>48</v>
      </c>
    </row>
    <row r="4943" spans="1:6" x14ac:dyDescent="0.25">
      <c r="A4943" s="9">
        <v>4942</v>
      </c>
      <c r="B4943" s="10" t="s">
        <v>4946</v>
      </c>
      <c r="C4943" s="26">
        <v>0.65283232229890087</v>
      </c>
      <c r="D4943" s="26">
        <v>0.55443812496301925</v>
      </c>
      <c r="E4943" s="11">
        <v>81</v>
      </c>
      <c r="F4943" s="11">
        <v>57</v>
      </c>
    </row>
    <row r="4944" spans="1:6" x14ac:dyDescent="0.25">
      <c r="A4944" s="9">
        <v>4943</v>
      </c>
      <c r="B4944" s="10" t="s">
        <v>4947</v>
      </c>
      <c r="C4944" s="26">
        <v>0.65283232229890087</v>
      </c>
      <c r="D4944" s="26">
        <v>0.71979686398707754</v>
      </c>
      <c r="E4944" s="11">
        <v>81</v>
      </c>
      <c r="F4944" s="11">
        <v>74</v>
      </c>
    </row>
    <row r="4945" spans="1:6" x14ac:dyDescent="0.25">
      <c r="A4945" s="9">
        <v>4944</v>
      </c>
      <c r="B4945" s="10" t="s">
        <v>4948</v>
      </c>
      <c r="C4945" s="26">
        <v>0.65283232229890087</v>
      </c>
      <c r="D4945" s="26">
        <v>0.59334606355691533</v>
      </c>
      <c r="E4945" s="11">
        <v>81</v>
      </c>
      <c r="F4945" s="11">
        <v>61</v>
      </c>
    </row>
    <row r="4946" spans="1:6" x14ac:dyDescent="0.25">
      <c r="A4946" s="9">
        <v>4945</v>
      </c>
      <c r="B4946" s="10" t="s">
        <v>4949</v>
      </c>
      <c r="C4946" s="26">
        <v>0.65283232229890087</v>
      </c>
      <c r="D4946" s="26">
        <v>0.29180953945422067</v>
      </c>
      <c r="E4946" s="11">
        <v>81</v>
      </c>
      <c r="F4946" s="11">
        <v>30</v>
      </c>
    </row>
    <row r="4947" spans="1:6" x14ac:dyDescent="0.25">
      <c r="A4947" s="9">
        <v>4946</v>
      </c>
      <c r="B4947" s="10" t="s">
        <v>4950</v>
      </c>
      <c r="C4947" s="26">
        <v>0.65283232229890087</v>
      </c>
      <c r="D4947" s="26">
        <v>0.54471114031454515</v>
      </c>
      <c r="E4947" s="11">
        <v>81</v>
      </c>
      <c r="F4947" s="11">
        <v>56</v>
      </c>
    </row>
    <row r="4948" spans="1:6" x14ac:dyDescent="0.25">
      <c r="A4948" s="9">
        <v>4947</v>
      </c>
      <c r="B4948" s="10" t="s">
        <v>4951</v>
      </c>
      <c r="C4948" s="26">
        <v>0.65283232229890087</v>
      </c>
      <c r="D4948" s="26">
        <v>0.42798732453285693</v>
      </c>
      <c r="E4948" s="11">
        <v>81</v>
      </c>
      <c r="F4948" s="11">
        <v>44</v>
      </c>
    </row>
    <row r="4949" spans="1:6" x14ac:dyDescent="0.25">
      <c r="A4949" s="9">
        <v>4948</v>
      </c>
      <c r="B4949" s="10" t="s">
        <v>4952</v>
      </c>
      <c r="C4949" s="26">
        <v>0.64477266399891442</v>
      </c>
      <c r="D4949" s="26">
        <v>0.36962541664201282</v>
      </c>
      <c r="E4949" s="11">
        <v>80</v>
      </c>
      <c r="F4949" s="11">
        <v>38</v>
      </c>
    </row>
    <row r="4950" spans="1:6" x14ac:dyDescent="0.25">
      <c r="A4950" s="9">
        <v>4949</v>
      </c>
      <c r="B4950" s="10" t="s">
        <v>4953</v>
      </c>
      <c r="C4950" s="26">
        <v>0.64477266399891442</v>
      </c>
      <c r="D4950" s="26">
        <v>0.3988063705874349</v>
      </c>
      <c r="E4950" s="11">
        <v>80</v>
      </c>
      <c r="F4950" s="11">
        <v>41</v>
      </c>
    </row>
    <row r="4951" spans="1:6" x14ac:dyDescent="0.25">
      <c r="A4951" s="9">
        <v>4950</v>
      </c>
      <c r="B4951" s="10" t="s">
        <v>4954</v>
      </c>
      <c r="C4951" s="26">
        <v>0.64477266399891442</v>
      </c>
      <c r="D4951" s="26">
        <v>0.59334606355691533</v>
      </c>
      <c r="E4951" s="11">
        <v>80</v>
      </c>
      <c r="F4951" s="11">
        <v>61</v>
      </c>
    </row>
    <row r="4952" spans="1:6" x14ac:dyDescent="0.25">
      <c r="A4952" s="9">
        <v>4951</v>
      </c>
      <c r="B4952" s="10" t="s">
        <v>4955</v>
      </c>
      <c r="C4952" s="26">
        <v>0.64477266399891442</v>
      </c>
      <c r="D4952" s="26">
        <v>0.58361907890844134</v>
      </c>
      <c r="E4952" s="11">
        <v>80</v>
      </c>
      <c r="F4952" s="11">
        <v>60</v>
      </c>
    </row>
    <row r="4953" spans="1:6" x14ac:dyDescent="0.25">
      <c r="A4953" s="9">
        <v>4952</v>
      </c>
      <c r="B4953" s="10" t="s">
        <v>4956</v>
      </c>
      <c r="C4953" s="26">
        <v>0.64477266399891442</v>
      </c>
      <c r="D4953" s="26">
        <v>0.27235557015727258</v>
      </c>
      <c r="E4953" s="11">
        <v>80</v>
      </c>
      <c r="F4953" s="11">
        <v>28</v>
      </c>
    </row>
    <row r="4954" spans="1:6" x14ac:dyDescent="0.25">
      <c r="A4954" s="9">
        <v>4953</v>
      </c>
      <c r="B4954" s="10" t="s">
        <v>4957</v>
      </c>
      <c r="C4954" s="26">
        <v>0.64477266399891442</v>
      </c>
      <c r="D4954" s="26">
        <v>0.83652067976876587</v>
      </c>
      <c r="E4954" s="11">
        <v>80</v>
      </c>
      <c r="F4954" s="11">
        <v>86</v>
      </c>
    </row>
    <row r="4955" spans="1:6" x14ac:dyDescent="0.25">
      <c r="A4955" s="9">
        <v>4954</v>
      </c>
      <c r="B4955" s="10" t="s">
        <v>4958</v>
      </c>
      <c r="C4955" s="26">
        <v>0.64477266399891442</v>
      </c>
      <c r="D4955" s="11">
        <v>1</v>
      </c>
      <c r="E4955" s="11">
        <v>80</v>
      </c>
      <c r="F4955" s="11">
        <v>116</v>
      </c>
    </row>
    <row r="4956" spans="1:6" x14ac:dyDescent="0.25">
      <c r="A4956" s="9">
        <v>4955</v>
      </c>
      <c r="B4956" s="10" t="s">
        <v>4959</v>
      </c>
      <c r="C4956" s="26">
        <v>0.64477266399891442</v>
      </c>
      <c r="D4956" s="26">
        <v>0.7976127411748698</v>
      </c>
      <c r="E4956" s="11">
        <v>80</v>
      </c>
      <c r="F4956" s="11">
        <v>82</v>
      </c>
    </row>
    <row r="4957" spans="1:6" x14ac:dyDescent="0.25">
      <c r="A4957" s="9">
        <v>4956</v>
      </c>
      <c r="B4957" s="10" t="s">
        <v>4960</v>
      </c>
      <c r="C4957" s="26">
        <v>0.64477266399891442</v>
      </c>
      <c r="D4957" s="26">
        <v>0.3988063705874349</v>
      </c>
      <c r="E4957" s="11">
        <v>80</v>
      </c>
      <c r="F4957" s="11">
        <v>41</v>
      </c>
    </row>
    <row r="4958" spans="1:6" x14ac:dyDescent="0.25">
      <c r="A4958" s="9">
        <v>4957</v>
      </c>
      <c r="B4958" s="10" t="s">
        <v>4961</v>
      </c>
      <c r="C4958" s="26">
        <v>0.64477266399891442</v>
      </c>
      <c r="D4958" s="26">
        <v>0.466895263126753</v>
      </c>
      <c r="E4958" s="11">
        <v>80</v>
      </c>
      <c r="F4958" s="11">
        <v>48</v>
      </c>
    </row>
    <row r="4959" spans="1:6" x14ac:dyDescent="0.25">
      <c r="A4959" s="9">
        <v>4958</v>
      </c>
      <c r="B4959" s="10" t="s">
        <v>4962</v>
      </c>
      <c r="C4959" s="26">
        <v>0.64477266399891442</v>
      </c>
      <c r="D4959" s="26">
        <v>0.50580320172064908</v>
      </c>
      <c r="E4959" s="11">
        <v>80</v>
      </c>
      <c r="F4959" s="11">
        <v>52</v>
      </c>
    </row>
    <row r="4960" spans="1:6" x14ac:dyDescent="0.25">
      <c r="A4960" s="9">
        <v>4959</v>
      </c>
      <c r="B4960" s="10" t="s">
        <v>4963</v>
      </c>
      <c r="C4960" s="26">
        <v>0.63671300569892797</v>
      </c>
      <c r="D4960" s="26">
        <v>0.45716827847827901</v>
      </c>
      <c r="E4960" s="11">
        <v>79</v>
      </c>
      <c r="F4960" s="11">
        <v>47</v>
      </c>
    </row>
    <row r="4961" spans="1:6" x14ac:dyDescent="0.25">
      <c r="A4961" s="9">
        <v>4960</v>
      </c>
      <c r="B4961" s="10" t="s">
        <v>4964</v>
      </c>
      <c r="C4961" s="26">
        <v>0.63671300569892797</v>
      </c>
      <c r="D4961" s="26">
        <v>0.34044446269659073</v>
      </c>
      <c r="E4961" s="11">
        <v>79</v>
      </c>
      <c r="F4961" s="11">
        <v>35</v>
      </c>
    </row>
    <row r="4962" spans="1:6" x14ac:dyDescent="0.25">
      <c r="A4962" s="9">
        <v>4961</v>
      </c>
      <c r="B4962" s="10" t="s">
        <v>4965</v>
      </c>
      <c r="C4962" s="26">
        <v>0.63671300569892797</v>
      </c>
      <c r="D4962" s="26">
        <v>0.64198098679928539</v>
      </c>
      <c r="E4962" s="11">
        <v>79</v>
      </c>
      <c r="F4962" s="11">
        <v>66</v>
      </c>
    </row>
    <row r="4963" spans="1:6" x14ac:dyDescent="0.25">
      <c r="A4963" s="9">
        <v>4962</v>
      </c>
      <c r="B4963" s="10" t="s">
        <v>4966</v>
      </c>
      <c r="C4963" s="26">
        <v>0.63671300569892797</v>
      </c>
      <c r="D4963" s="26">
        <v>0.3988063705874349</v>
      </c>
      <c r="E4963" s="11">
        <v>79</v>
      </c>
      <c r="F4963" s="11">
        <v>41</v>
      </c>
    </row>
    <row r="4964" spans="1:6" x14ac:dyDescent="0.25">
      <c r="A4964" s="9">
        <v>4963</v>
      </c>
      <c r="B4964" s="10" t="s">
        <v>4967</v>
      </c>
      <c r="C4964" s="26">
        <v>0.63671300569892797</v>
      </c>
      <c r="D4964" s="26">
        <v>0.44744129382980496</v>
      </c>
      <c r="E4964" s="11">
        <v>79</v>
      </c>
      <c r="F4964" s="11">
        <v>46</v>
      </c>
    </row>
    <row r="4965" spans="1:6" x14ac:dyDescent="0.25">
      <c r="A4965" s="9">
        <v>4964</v>
      </c>
      <c r="B4965" s="10" t="s">
        <v>4968</v>
      </c>
      <c r="C4965" s="26">
        <v>0.63671300569892797</v>
      </c>
      <c r="D4965" s="26">
        <v>0.53498415566607116</v>
      </c>
      <c r="E4965" s="11">
        <v>79</v>
      </c>
      <c r="F4965" s="11">
        <v>55</v>
      </c>
    </row>
    <row r="4966" spans="1:6" x14ac:dyDescent="0.25">
      <c r="A4966" s="9">
        <v>4965</v>
      </c>
      <c r="B4966" s="10" t="s">
        <v>4969</v>
      </c>
      <c r="C4966" s="26">
        <v>0.62865334739894152</v>
      </c>
      <c r="D4966" s="26">
        <v>0.50580320172064908</v>
      </c>
      <c r="E4966" s="11">
        <v>78</v>
      </c>
      <c r="F4966" s="11">
        <v>52</v>
      </c>
    </row>
    <row r="4967" spans="1:6" x14ac:dyDescent="0.25">
      <c r="A4967" s="9">
        <v>4966</v>
      </c>
      <c r="B4967" s="10" t="s">
        <v>4970</v>
      </c>
      <c r="C4967" s="26">
        <v>0.62865334739894152</v>
      </c>
      <c r="D4967" s="26">
        <v>0.7878857565263957</v>
      </c>
      <c r="E4967" s="11">
        <v>78</v>
      </c>
      <c r="F4967" s="11">
        <v>81</v>
      </c>
    </row>
    <row r="4968" spans="1:6" x14ac:dyDescent="0.25">
      <c r="A4968" s="9">
        <v>4967</v>
      </c>
      <c r="B4968" s="10" t="s">
        <v>4971</v>
      </c>
      <c r="C4968" s="26">
        <v>0.62865334739894152</v>
      </c>
      <c r="D4968" s="11">
        <v>1</v>
      </c>
      <c r="E4968" s="11">
        <v>78</v>
      </c>
      <c r="F4968" s="11">
        <v>108</v>
      </c>
    </row>
    <row r="4969" spans="1:6" x14ac:dyDescent="0.25">
      <c r="A4969" s="9">
        <v>4968</v>
      </c>
      <c r="B4969" s="10" t="s">
        <v>4972</v>
      </c>
      <c r="C4969" s="26">
        <v>0.62865334739894152</v>
      </c>
      <c r="D4969" s="26">
        <v>0.67116194074470747</v>
      </c>
      <c r="E4969" s="11">
        <v>78</v>
      </c>
      <c r="F4969" s="11">
        <v>69</v>
      </c>
    </row>
    <row r="4970" spans="1:6" x14ac:dyDescent="0.25">
      <c r="A4970" s="9">
        <v>4969</v>
      </c>
      <c r="B4970" s="10" t="s">
        <v>4973</v>
      </c>
      <c r="C4970" s="26">
        <v>0.62865334739894152</v>
      </c>
      <c r="D4970" s="26">
        <v>0.67116194074470747</v>
      </c>
      <c r="E4970" s="11">
        <v>78</v>
      </c>
      <c r="F4970" s="11">
        <v>69</v>
      </c>
    </row>
    <row r="4971" spans="1:6" x14ac:dyDescent="0.25">
      <c r="A4971" s="9">
        <v>4970</v>
      </c>
      <c r="B4971" s="10" t="s">
        <v>4974</v>
      </c>
      <c r="C4971" s="26">
        <v>0.62865334739894152</v>
      </c>
      <c r="D4971" s="26">
        <v>0.90460957230808403</v>
      </c>
      <c r="E4971" s="11">
        <v>78</v>
      </c>
      <c r="F4971" s="11">
        <v>93</v>
      </c>
    </row>
    <row r="4972" spans="1:6" x14ac:dyDescent="0.25">
      <c r="A4972" s="9">
        <v>4971</v>
      </c>
      <c r="B4972" s="10" t="s">
        <v>4975</v>
      </c>
      <c r="C4972" s="26">
        <v>0.62059368909895507</v>
      </c>
      <c r="D4972" s="26">
        <v>0.42798732453285693</v>
      </c>
      <c r="E4972" s="11">
        <v>77</v>
      </c>
      <c r="F4972" s="11">
        <v>44</v>
      </c>
    </row>
    <row r="4973" spans="1:6" x14ac:dyDescent="0.25">
      <c r="A4973" s="9">
        <v>4972</v>
      </c>
      <c r="B4973" s="10" t="s">
        <v>4976</v>
      </c>
      <c r="C4973" s="26">
        <v>0.62059368909895507</v>
      </c>
      <c r="D4973" s="26">
        <v>0.58361907890844134</v>
      </c>
      <c r="E4973" s="11">
        <v>77</v>
      </c>
      <c r="F4973" s="11">
        <v>60</v>
      </c>
    </row>
    <row r="4974" spans="1:6" x14ac:dyDescent="0.25">
      <c r="A4974" s="9">
        <v>4973</v>
      </c>
      <c r="B4974" s="10" t="s">
        <v>4977</v>
      </c>
      <c r="C4974" s="26">
        <v>0.62059368909895507</v>
      </c>
      <c r="D4974" s="26">
        <v>0.18481270832100641</v>
      </c>
      <c r="E4974" s="11">
        <v>77</v>
      </c>
      <c r="F4974" s="11">
        <v>19</v>
      </c>
    </row>
    <row r="4975" spans="1:6" x14ac:dyDescent="0.25">
      <c r="A4975" s="9">
        <v>4974</v>
      </c>
      <c r="B4975" s="10" t="s">
        <v>4978</v>
      </c>
      <c r="C4975" s="26">
        <v>0.61253403079896873</v>
      </c>
      <c r="D4975" s="26">
        <v>0.51553018636912318</v>
      </c>
      <c r="E4975" s="11">
        <v>76</v>
      </c>
      <c r="F4975" s="11">
        <v>53</v>
      </c>
    </row>
    <row r="4976" spans="1:6" x14ac:dyDescent="0.25">
      <c r="A4976" s="9">
        <v>4975</v>
      </c>
      <c r="B4976" s="10" t="s">
        <v>4979</v>
      </c>
      <c r="C4976" s="26">
        <v>0.61253403079896873</v>
      </c>
      <c r="D4976" s="26">
        <v>0.24317461621185055</v>
      </c>
      <c r="E4976" s="11">
        <v>76</v>
      </c>
      <c r="F4976" s="11">
        <v>25</v>
      </c>
    </row>
    <row r="4977" spans="1:6" x14ac:dyDescent="0.25">
      <c r="A4977" s="9">
        <v>4976</v>
      </c>
      <c r="B4977" s="10" t="s">
        <v>4980</v>
      </c>
      <c r="C4977" s="26">
        <v>0.61253403079896873</v>
      </c>
      <c r="D4977" s="26">
        <v>0.57389209425996723</v>
      </c>
      <c r="E4977" s="11">
        <v>76</v>
      </c>
      <c r="F4977" s="11">
        <v>59</v>
      </c>
    </row>
    <row r="4978" spans="1:6" x14ac:dyDescent="0.25">
      <c r="A4978" s="9">
        <v>4977</v>
      </c>
      <c r="B4978" s="10" t="s">
        <v>4981</v>
      </c>
      <c r="C4978" s="26">
        <v>0.61253403079896873</v>
      </c>
      <c r="D4978" s="26">
        <v>0.54471114031454515</v>
      </c>
      <c r="E4978" s="11">
        <v>76</v>
      </c>
      <c r="F4978" s="11">
        <v>56</v>
      </c>
    </row>
    <row r="4979" spans="1:6" x14ac:dyDescent="0.25">
      <c r="A4979" s="9">
        <v>4978</v>
      </c>
      <c r="B4979" s="10" t="s">
        <v>4982</v>
      </c>
      <c r="C4979" s="26">
        <v>0.61253403079896873</v>
      </c>
      <c r="D4979" s="11">
        <v>1</v>
      </c>
      <c r="E4979" s="11">
        <v>76</v>
      </c>
      <c r="F4979" s="11">
        <v>103</v>
      </c>
    </row>
    <row r="4980" spans="1:6" x14ac:dyDescent="0.25">
      <c r="A4980" s="9">
        <v>4979</v>
      </c>
      <c r="B4980" s="10" t="s">
        <v>4983</v>
      </c>
      <c r="C4980" s="26">
        <v>0.61253403079896873</v>
      </c>
      <c r="D4980" s="26">
        <v>0.61280003285386331</v>
      </c>
      <c r="E4980" s="11">
        <v>76</v>
      </c>
      <c r="F4980" s="11">
        <v>63</v>
      </c>
    </row>
    <row r="4981" spans="1:6" x14ac:dyDescent="0.25">
      <c r="A4981" s="9">
        <v>4980</v>
      </c>
      <c r="B4981" s="10" t="s">
        <v>4984</v>
      </c>
      <c r="C4981" s="26">
        <v>0.61253403079896873</v>
      </c>
      <c r="D4981" s="26">
        <v>0.69061591004165557</v>
      </c>
      <c r="E4981" s="11">
        <v>76</v>
      </c>
      <c r="F4981" s="11">
        <v>71</v>
      </c>
    </row>
    <row r="4982" spans="1:6" x14ac:dyDescent="0.25">
      <c r="A4982" s="9">
        <v>4981</v>
      </c>
      <c r="B4982" s="10" t="s">
        <v>4985</v>
      </c>
      <c r="C4982" s="26">
        <v>0.61253403079896873</v>
      </c>
      <c r="D4982" s="26">
        <v>0.41826033988438294</v>
      </c>
      <c r="E4982" s="11">
        <v>76</v>
      </c>
      <c r="F4982" s="11">
        <v>43</v>
      </c>
    </row>
    <row r="4983" spans="1:6" x14ac:dyDescent="0.25">
      <c r="A4983" s="9">
        <v>4982</v>
      </c>
      <c r="B4983" s="10" t="s">
        <v>4986</v>
      </c>
      <c r="C4983" s="26">
        <v>0.61253403079896873</v>
      </c>
      <c r="D4983" s="26">
        <v>0.94351751090198011</v>
      </c>
      <c r="E4983" s="11">
        <v>76</v>
      </c>
      <c r="F4983" s="11">
        <v>97</v>
      </c>
    </row>
    <row r="4984" spans="1:6" x14ac:dyDescent="0.25">
      <c r="A4984" s="9">
        <v>4983</v>
      </c>
      <c r="B4984" s="10" t="s">
        <v>4987</v>
      </c>
      <c r="C4984" s="26">
        <v>0.61253403079896873</v>
      </c>
      <c r="D4984" s="26">
        <v>0.30153652410269466</v>
      </c>
      <c r="E4984" s="11">
        <v>76</v>
      </c>
      <c r="F4984" s="11">
        <v>31</v>
      </c>
    </row>
    <row r="4985" spans="1:6" x14ac:dyDescent="0.25">
      <c r="A4985" s="9">
        <v>4984</v>
      </c>
      <c r="B4985" s="10" t="s">
        <v>4988</v>
      </c>
      <c r="C4985" s="26">
        <v>0.61253403079896873</v>
      </c>
      <c r="D4985" s="26">
        <v>0.64198098679928539</v>
      </c>
      <c r="E4985" s="11">
        <v>76</v>
      </c>
      <c r="F4985" s="11">
        <v>66</v>
      </c>
    </row>
    <row r="4986" spans="1:6" x14ac:dyDescent="0.25">
      <c r="A4986" s="9">
        <v>4985</v>
      </c>
      <c r="B4986" s="10" t="s">
        <v>4989</v>
      </c>
      <c r="C4986" s="26">
        <v>0.61253403079896873</v>
      </c>
      <c r="D4986" s="26">
        <v>0.41826033988438294</v>
      </c>
      <c r="E4986" s="11">
        <v>76</v>
      </c>
      <c r="F4986" s="11">
        <v>43</v>
      </c>
    </row>
    <row r="4987" spans="1:6" x14ac:dyDescent="0.25">
      <c r="A4987" s="9">
        <v>4986</v>
      </c>
      <c r="B4987" s="10" t="s">
        <v>4990</v>
      </c>
      <c r="C4987" s="26">
        <v>0.60447437249898228</v>
      </c>
      <c r="D4987" s="26">
        <v>0.69061591004165557</v>
      </c>
      <c r="E4987" s="11">
        <v>75</v>
      </c>
      <c r="F4987" s="11">
        <v>71</v>
      </c>
    </row>
    <row r="4988" spans="1:6" x14ac:dyDescent="0.25">
      <c r="A4988" s="9">
        <v>4987</v>
      </c>
      <c r="B4988" s="10" t="s">
        <v>4991</v>
      </c>
      <c r="C4988" s="26">
        <v>0.60447437249898228</v>
      </c>
      <c r="D4988" s="26">
        <v>0.40853335523590889</v>
      </c>
      <c r="E4988" s="11">
        <v>75</v>
      </c>
      <c r="F4988" s="11">
        <v>42</v>
      </c>
    </row>
    <row r="4989" spans="1:6" x14ac:dyDescent="0.25">
      <c r="A4989" s="9">
        <v>4988</v>
      </c>
      <c r="B4989" s="10" t="s">
        <v>4992</v>
      </c>
      <c r="C4989" s="26">
        <v>0.60447437249898228</v>
      </c>
      <c r="D4989" s="26">
        <v>0.44744129382980496</v>
      </c>
      <c r="E4989" s="11">
        <v>75</v>
      </c>
      <c r="F4989" s="11">
        <v>46</v>
      </c>
    </row>
    <row r="4990" spans="1:6" x14ac:dyDescent="0.25">
      <c r="A4990" s="9">
        <v>4989</v>
      </c>
      <c r="B4990" s="10" t="s">
        <v>4993</v>
      </c>
      <c r="C4990" s="26">
        <v>0.60447437249898228</v>
      </c>
      <c r="D4990" s="26">
        <v>0.61280003285386331</v>
      </c>
      <c r="E4990" s="11">
        <v>75</v>
      </c>
      <c r="F4990" s="11">
        <v>63</v>
      </c>
    </row>
    <row r="4991" spans="1:6" x14ac:dyDescent="0.25">
      <c r="A4991" s="9">
        <v>4990</v>
      </c>
      <c r="B4991" s="10" t="s">
        <v>4994</v>
      </c>
      <c r="C4991" s="26">
        <v>0.60447437249898228</v>
      </c>
      <c r="D4991" s="26">
        <v>0.60307304820538932</v>
      </c>
      <c r="E4991" s="11">
        <v>75</v>
      </c>
      <c r="F4991" s="11">
        <v>62</v>
      </c>
    </row>
    <row r="4992" spans="1:6" x14ac:dyDescent="0.25">
      <c r="A4992" s="9">
        <v>4991</v>
      </c>
      <c r="B4992" s="10" t="s">
        <v>4995</v>
      </c>
      <c r="C4992" s="26">
        <v>0.60447437249898228</v>
      </c>
      <c r="D4992" s="26">
        <v>0.45716827847827901</v>
      </c>
      <c r="E4992" s="11">
        <v>75</v>
      </c>
      <c r="F4992" s="11">
        <v>47</v>
      </c>
    </row>
    <row r="4993" spans="1:6" x14ac:dyDescent="0.25">
      <c r="A4993" s="9">
        <v>4992</v>
      </c>
      <c r="B4993" s="10" t="s">
        <v>4996</v>
      </c>
      <c r="C4993" s="26">
        <v>0.60447437249898228</v>
      </c>
      <c r="D4993" s="26">
        <v>0.22372064691490248</v>
      </c>
      <c r="E4993" s="11">
        <v>75</v>
      </c>
      <c r="F4993" s="11">
        <v>23</v>
      </c>
    </row>
    <row r="4994" spans="1:6" x14ac:dyDescent="0.25">
      <c r="A4994" s="9">
        <v>4993</v>
      </c>
      <c r="B4994" s="10" t="s">
        <v>4997</v>
      </c>
      <c r="C4994" s="26">
        <v>0.60447437249898228</v>
      </c>
      <c r="D4994" s="26">
        <v>0.61280003285386331</v>
      </c>
      <c r="E4994" s="11">
        <v>75</v>
      </c>
      <c r="F4994" s="11">
        <v>63</v>
      </c>
    </row>
    <row r="4995" spans="1:6" x14ac:dyDescent="0.25">
      <c r="A4995" s="9">
        <v>4994</v>
      </c>
      <c r="B4995" s="10" t="s">
        <v>4998</v>
      </c>
      <c r="C4995" s="26">
        <v>0.60447437249898228</v>
      </c>
      <c r="D4995" s="26">
        <v>0.26262858550879858</v>
      </c>
      <c r="E4995" s="11">
        <v>75</v>
      </c>
      <c r="F4995" s="11">
        <v>27</v>
      </c>
    </row>
    <row r="4996" spans="1:6" x14ac:dyDescent="0.25">
      <c r="A4996" s="9">
        <v>4995</v>
      </c>
      <c r="B4996" s="10" t="s">
        <v>4999</v>
      </c>
      <c r="C4996" s="26">
        <v>0.59641471419899583</v>
      </c>
      <c r="D4996" s="26">
        <v>0.20426667761795445</v>
      </c>
      <c r="E4996" s="11">
        <v>74</v>
      </c>
      <c r="F4996" s="11">
        <v>21</v>
      </c>
    </row>
    <row r="4997" spans="1:6" x14ac:dyDescent="0.25">
      <c r="A4997" s="9">
        <v>4996</v>
      </c>
      <c r="B4997" s="10" t="s">
        <v>5000</v>
      </c>
      <c r="C4997" s="26">
        <v>0.59641471419899583</v>
      </c>
      <c r="D4997" s="26">
        <v>0.50580320172064908</v>
      </c>
      <c r="E4997" s="11">
        <v>74</v>
      </c>
      <c r="F4997" s="11">
        <v>52</v>
      </c>
    </row>
    <row r="4998" spans="1:6" x14ac:dyDescent="0.25">
      <c r="A4998" s="9">
        <v>4997</v>
      </c>
      <c r="B4998" s="10" t="s">
        <v>5001</v>
      </c>
      <c r="C4998" s="26">
        <v>0.59641471419899583</v>
      </c>
      <c r="D4998" s="26">
        <v>0.74897781793249962</v>
      </c>
      <c r="E4998" s="11">
        <v>74</v>
      </c>
      <c r="F4998" s="11">
        <v>77</v>
      </c>
    </row>
    <row r="4999" spans="1:6" x14ac:dyDescent="0.25">
      <c r="A4999" s="9">
        <v>4998</v>
      </c>
      <c r="B4999" s="10" t="s">
        <v>5002</v>
      </c>
      <c r="C4999" s="26">
        <v>0.59641471419899583</v>
      </c>
      <c r="D4999" s="26">
        <v>8.7542861836266195E-2</v>
      </c>
      <c r="E4999" s="11">
        <v>74</v>
      </c>
      <c r="F4999" s="11">
        <v>9</v>
      </c>
    </row>
    <row r="5000" spans="1:6" x14ac:dyDescent="0.25">
      <c r="A5000" s="9">
        <v>4999</v>
      </c>
      <c r="B5000" s="10" t="s">
        <v>5003</v>
      </c>
      <c r="C5000" s="26">
        <v>0.59641471419899583</v>
      </c>
      <c r="D5000" s="26">
        <v>0.54471114031454515</v>
      </c>
      <c r="E5000" s="11">
        <v>74</v>
      </c>
      <c r="F5000" s="11">
        <v>56</v>
      </c>
    </row>
    <row r="5001" spans="1:6" x14ac:dyDescent="0.25">
      <c r="A5001" s="9">
        <v>5000</v>
      </c>
      <c r="B5001" s="10" t="s">
        <v>5004</v>
      </c>
      <c r="C5001" s="26">
        <v>0.59641471419899583</v>
      </c>
      <c r="D5001" s="26">
        <v>0.61280003285386331</v>
      </c>
      <c r="E5001" s="11">
        <v>74</v>
      </c>
      <c r="F5001" s="11">
        <v>63</v>
      </c>
    </row>
    <row r="5002" spans="1:6" x14ac:dyDescent="0.25">
      <c r="A5002" s="9">
        <v>5001</v>
      </c>
      <c r="B5002" s="10" t="s">
        <v>5005</v>
      </c>
      <c r="C5002" s="26">
        <v>0.59641471419899583</v>
      </c>
      <c r="D5002" s="26">
        <v>0.6322540021508114</v>
      </c>
      <c r="E5002" s="11">
        <v>74</v>
      </c>
      <c r="F5002" s="11">
        <v>65</v>
      </c>
    </row>
    <row r="5003" spans="1:6" x14ac:dyDescent="0.25">
      <c r="A5003" s="9">
        <v>5002</v>
      </c>
      <c r="B5003" s="10" t="s">
        <v>5006</v>
      </c>
      <c r="C5003" s="26">
        <v>0.59641471419899583</v>
      </c>
      <c r="D5003" s="26">
        <v>0.40853335523590889</v>
      </c>
      <c r="E5003" s="11">
        <v>74</v>
      </c>
      <c r="F5003" s="11">
        <v>42</v>
      </c>
    </row>
    <row r="5004" spans="1:6" x14ac:dyDescent="0.25">
      <c r="A5004" s="9">
        <v>5003</v>
      </c>
      <c r="B5004" s="10" t="s">
        <v>5007</v>
      </c>
      <c r="C5004" s="26">
        <v>0.59641471419899583</v>
      </c>
      <c r="D5004" s="26">
        <v>0.6322540021508114</v>
      </c>
      <c r="E5004" s="11">
        <v>74</v>
      </c>
      <c r="F5004" s="11">
        <v>65</v>
      </c>
    </row>
    <row r="5005" spans="1:6" x14ac:dyDescent="0.25">
      <c r="A5005" s="9">
        <v>5004</v>
      </c>
      <c r="B5005" s="10" t="s">
        <v>5008</v>
      </c>
      <c r="C5005" s="26">
        <v>0.59641471419899583</v>
      </c>
      <c r="D5005" s="26">
        <v>0.58361907890844134</v>
      </c>
      <c r="E5005" s="11">
        <v>74</v>
      </c>
      <c r="F5005" s="11">
        <v>60</v>
      </c>
    </row>
    <row r="5006" spans="1:6" x14ac:dyDescent="0.25">
      <c r="A5006" s="9">
        <v>5005</v>
      </c>
      <c r="B5006" s="10" t="s">
        <v>5009</v>
      </c>
      <c r="C5006" s="26">
        <v>0.59641471419899583</v>
      </c>
      <c r="D5006" s="26">
        <v>0.3988063705874349</v>
      </c>
      <c r="E5006" s="11">
        <v>74</v>
      </c>
      <c r="F5006" s="11">
        <v>41</v>
      </c>
    </row>
    <row r="5007" spans="1:6" x14ac:dyDescent="0.25">
      <c r="A5007" s="9">
        <v>5006</v>
      </c>
      <c r="B5007" s="10" t="s">
        <v>5010</v>
      </c>
      <c r="C5007" s="26">
        <v>0.59641471419899583</v>
      </c>
      <c r="D5007" s="26">
        <v>0.69061591004165557</v>
      </c>
      <c r="E5007" s="11">
        <v>74</v>
      </c>
      <c r="F5007" s="11">
        <v>71</v>
      </c>
    </row>
    <row r="5008" spans="1:6" x14ac:dyDescent="0.25">
      <c r="A5008" s="9">
        <v>5007</v>
      </c>
      <c r="B5008" s="10" t="s">
        <v>5011</v>
      </c>
      <c r="C5008" s="26">
        <v>0.59641471419899583</v>
      </c>
      <c r="D5008" s="26">
        <v>0.60307304820538932</v>
      </c>
      <c r="E5008" s="11">
        <v>74</v>
      </c>
      <c r="F5008" s="11">
        <v>62</v>
      </c>
    </row>
    <row r="5009" spans="1:6" x14ac:dyDescent="0.25">
      <c r="A5009" s="9">
        <v>5008</v>
      </c>
      <c r="B5009" s="10" t="s">
        <v>5012</v>
      </c>
      <c r="C5009" s="26">
        <v>0.58835505589900938</v>
      </c>
      <c r="D5009" s="26">
        <v>0.60307304820538932</v>
      </c>
      <c r="E5009" s="11">
        <v>73</v>
      </c>
      <c r="F5009" s="11">
        <v>62</v>
      </c>
    </row>
    <row r="5010" spans="1:6" x14ac:dyDescent="0.25">
      <c r="A5010" s="9">
        <v>5009</v>
      </c>
      <c r="B5010" s="10" t="s">
        <v>5013</v>
      </c>
      <c r="C5010" s="26">
        <v>0.58835505589900938</v>
      </c>
      <c r="D5010" s="11">
        <v>1</v>
      </c>
      <c r="E5010" s="11">
        <v>73</v>
      </c>
      <c r="F5010" s="11">
        <v>129</v>
      </c>
    </row>
    <row r="5011" spans="1:6" x14ac:dyDescent="0.25">
      <c r="A5011" s="9">
        <v>5010</v>
      </c>
      <c r="B5011" s="10" t="s">
        <v>5014</v>
      </c>
      <c r="C5011" s="26">
        <v>0.58835505589900938</v>
      </c>
      <c r="D5011" s="11">
        <v>1</v>
      </c>
      <c r="E5011" s="11">
        <v>73</v>
      </c>
      <c r="F5011" s="11">
        <v>128</v>
      </c>
    </row>
    <row r="5012" spans="1:6" x14ac:dyDescent="0.25">
      <c r="A5012" s="9">
        <v>5011</v>
      </c>
      <c r="B5012" s="10" t="s">
        <v>5015</v>
      </c>
      <c r="C5012" s="26">
        <v>0.58835505589900938</v>
      </c>
      <c r="D5012" s="26">
        <v>0.47662224777522705</v>
      </c>
      <c r="E5012" s="11">
        <v>73</v>
      </c>
      <c r="F5012" s="11">
        <v>49</v>
      </c>
    </row>
    <row r="5013" spans="1:6" x14ac:dyDescent="0.25">
      <c r="A5013" s="9">
        <v>5012</v>
      </c>
      <c r="B5013" s="10" t="s">
        <v>5016</v>
      </c>
      <c r="C5013" s="26">
        <v>0.58835505589900938</v>
      </c>
      <c r="D5013" s="26">
        <v>0.3988063705874349</v>
      </c>
      <c r="E5013" s="11">
        <v>73</v>
      </c>
      <c r="F5013" s="11">
        <v>41</v>
      </c>
    </row>
    <row r="5014" spans="1:6" x14ac:dyDescent="0.25">
      <c r="A5014" s="9">
        <v>5013</v>
      </c>
      <c r="B5014" s="10" t="s">
        <v>5017</v>
      </c>
      <c r="C5014" s="26">
        <v>0.58835505589900938</v>
      </c>
      <c r="D5014" s="26">
        <v>0.80733972582334379</v>
      </c>
      <c r="E5014" s="11">
        <v>73</v>
      </c>
      <c r="F5014" s="11">
        <v>83</v>
      </c>
    </row>
    <row r="5015" spans="1:6" x14ac:dyDescent="0.25">
      <c r="A5015" s="9">
        <v>5014</v>
      </c>
      <c r="B5015" s="10" t="s">
        <v>5018</v>
      </c>
      <c r="C5015" s="26">
        <v>0.58029539759902293</v>
      </c>
      <c r="D5015" s="26">
        <v>0.18481270832100641</v>
      </c>
      <c r="E5015" s="11">
        <v>72</v>
      </c>
      <c r="F5015" s="11">
        <v>19</v>
      </c>
    </row>
    <row r="5016" spans="1:6" x14ac:dyDescent="0.25">
      <c r="A5016" s="9">
        <v>5015</v>
      </c>
      <c r="B5016" s="10" t="s">
        <v>5019</v>
      </c>
      <c r="C5016" s="26">
        <v>0.58029539759902293</v>
      </c>
      <c r="D5016" s="26">
        <v>0.9532444955504541</v>
      </c>
      <c r="E5016" s="11">
        <v>72</v>
      </c>
      <c r="F5016" s="11">
        <v>98</v>
      </c>
    </row>
    <row r="5017" spans="1:6" x14ac:dyDescent="0.25">
      <c r="A5017" s="9">
        <v>5016</v>
      </c>
      <c r="B5017" s="10" t="s">
        <v>5020</v>
      </c>
      <c r="C5017" s="26">
        <v>0.58029539759902293</v>
      </c>
      <c r="D5017" s="26">
        <v>0.48634923242370109</v>
      </c>
      <c r="E5017" s="11">
        <v>72</v>
      </c>
      <c r="F5017" s="11">
        <v>50</v>
      </c>
    </row>
    <row r="5018" spans="1:6" x14ac:dyDescent="0.25">
      <c r="A5018" s="9">
        <v>5017</v>
      </c>
      <c r="B5018" s="10" t="s">
        <v>5021</v>
      </c>
      <c r="C5018" s="26">
        <v>0.58029539759902293</v>
      </c>
      <c r="D5018" s="26">
        <v>0.27235557015727258</v>
      </c>
      <c r="E5018" s="11">
        <v>72</v>
      </c>
      <c r="F5018" s="11">
        <v>28</v>
      </c>
    </row>
    <row r="5019" spans="1:6" x14ac:dyDescent="0.25">
      <c r="A5019" s="9">
        <v>5018</v>
      </c>
      <c r="B5019" s="10" t="s">
        <v>5022</v>
      </c>
      <c r="C5019" s="26">
        <v>0.58029539759902293</v>
      </c>
      <c r="D5019" s="26">
        <v>0.52525717101759717</v>
      </c>
      <c r="E5019" s="11">
        <v>72</v>
      </c>
      <c r="F5019" s="11">
        <v>54</v>
      </c>
    </row>
    <row r="5020" spans="1:6" x14ac:dyDescent="0.25">
      <c r="A5020" s="9">
        <v>5019</v>
      </c>
      <c r="B5020" s="10" t="s">
        <v>5023</v>
      </c>
      <c r="C5020" s="26">
        <v>0.58029539759902293</v>
      </c>
      <c r="D5020" s="26">
        <v>0.71006987933860355</v>
      </c>
      <c r="E5020" s="11">
        <v>72</v>
      </c>
      <c r="F5020" s="11">
        <v>73</v>
      </c>
    </row>
    <row r="5021" spans="1:6" x14ac:dyDescent="0.25">
      <c r="A5021" s="9">
        <v>5020</v>
      </c>
      <c r="B5021" s="10" t="s">
        <v>5024</v>
      </c>
      <c r="C5021" s="26">
        <v>0.58029539759902293</v>
      </c>
      <c r="D5021" s="26">
        <v>0.44744129382980496</v>
      </c>
      <c r="E5021" s="11">
        <v>72</v>
      </c>
      <c r="F5021" s="11">
        <v>46</v>
      </c>
    </row>
    <row r="5022" spans="1:6" x14ac:dyDescent="0.25">
      <c r="A5022" s="9">
        <v>5021</v>
      </c>
      <c r="B5022" s="10" t="s">
        <v>5025</v>
      </c>
      <c r="C5022" s="26">
        <v>0.58029539759902293</v>
      </c>
      <c r="D5022" s="11">
        <v>1</v>
      </c>
      <c r="E5022" s="11">
        <v>72</v>
      </c>
      <c r="F5022" s="11">
        <v>114</v>
      </c>
    </row>
    <row r="5023" spans="1:6" x14ac:dyDescent="0.25">
      <c r="A5023" s="9">
        <v>5022</v>
      </c>
      <c r="B5023" s="10" t="s">
        <v>5026</v>
      </c>
      <c r="C5023" s="26">
        <v>0.58029539759902293</v>
      </c>
      <c r="D5023" s="26">
        <v>0.54471114031454515</v>
      </c>
      <c r="E5023" s="11">
        <v>72</v>
      </c>
      <c r="F5023" s="11">
        <v>56</v>
      </c>
    </row>
    <row r="5024" spans="1:6" x14ac:dyDescent="0.25">
      <c r="A5024" s="9">
        <v>5023</v>
      </c>
      <c r="B5024" s="10" t="s">
        <v>5027</v>
      </c>
      <c r="C5024" s="26">
        <v>0.58029539759902293</v>
      </c>
      <c r="D5024" s="26">
        <v>0.10699683113321423</v>
      </c>
      <c r="E5024" s="11">
        <v>72</v>
      </c>
      <c r="F5024" s="11">
        <v>11</v>
      </c>
    </row>
    <row r="5025" spans="1:6" x14ac:dyDescent="0.25">
      <c r="A5025" s="9">
        <v>5024</v>
      </c>
      <c r="B5025" s="10" t="s">
        <v>5028</v>
      </c>
      <c r="C5025" s="26">
        <v>0.58029539759902293</v>
      </c>
      <c r="D5025" s="26">
        <v>9.726984648474022E-3</v>
      </c>
      <c r="E5025" s="11">
        <v>72</v>
      </c>
      <c r="F5025" s="11">
        <v>1</v>
      </c>
    </row>
    <row r="5026" spans="1:6" x14ac:dyDescent="0.25">
      <c r="A5026" s="9">
        <v>5025</v>
      </c>
      <c r="B5026" s="10" t="s">
        <v>5029</v>
      </c>
      <c r="C5026" s="26">
        <v>0.58029539759902293</v>
      </c>
      <c r="D5026" s="26">
        <v>0.45716827847827901</v>
      </c>
      <c r="E5026" s="11">
        <v>72</v>
      </c>
      <c r="F5026" s="11">
        <v>47</v>
      </c>
    </row>
    <row r="5027" spans="1:6" x14ac:dyDescent="0.25">
      <c r="A5027" s="9">
        <v>5026</v>
      </c>
      <c r="B5027" s="10" t="s">
        <v>5030</v>
      </c>
      <c r="C5027" s="26">
        <v>0.57223573929903648</v>
      </c>
      <c r="D5027" s="26">
        <v>0.44744129382980496</v>
      </c>
      <c r="E5027" s="11">
        <v>71</v>
      </c>
      <c r="F5027" s="11">
        <v>46</v>
      </c>
    </row>
    <row r="5028" spans="1:6" x14ac:dyDescent="0.25">
      <c r="A5028" s="9">
        <v>5027</v>
      </c>
      <c r="B5028" s="10" t="s">
        <v>5031</v>
      </c>
      <c r="C5028" s="26">
        <v>0.57223573929903648</v>
      </c>
      <c r="D5028" s="26">
        <v>0.6322540021508114</v>
      </c>
      <c r="E5028" s="11">
        <v>71</v>
      </c>
      <c r="F5028" s="11">
        <v>65</v>
      </c>
    </row>
    <row r="5029" spans="1:6" x14ac:dyDescent="0.25">
      <c r="A5029" s="9">
        <v>5028</v>
      </c>
      <c r="B5029" s="10" t="s">
        <v>5032</v>
      </c>
      <c r="C5029" s="26">
        <v>0.57223573929903648</v>
      </c>
      <c r="D5029" s="26">
        <v>9.7269846484740213E-2</v>
      </c>
      <c r="E5029" s="11">
        <v>71</v>
      </c>
      <c r="F5029" s="11">
        <v>10</v>
      </c>
    </row>
    <row r="5030" spans="1:6" x14ac:dyDescent="0.25">
      <c r="A5030" s="9">
        <v>5029</v>
      </c>
      <c r="B5030" s="10" t="s">
        <v>5033</v>
      </c>
      <c r="C5030" s="26">
        <v>0.57223573929903648</v>
      </c>
      <c r="D5030" s="26">
        <v>0.52525717101759717</v>
      </c>
      <c r="E5030" s="11">
        <v>71</v>
      </c>
      <c r="F5030" s="11">
        <v>54</v>
      </c>
    </row>
    <row r="5031" spans="1:6" x14ac:dyDescent="0.25">
      <c r="A5031" s="9">
        <v>5030</v>
      </c>
      <c r="B5031" s="10" t="s">
        <v>5034</v>
      </c>
      <c r="C5031" s="26">
        <v>0.57223573929903648</v>
      </c>
      <c r="D5031" s="26">
        <v>0.48634923242370109</v>
      </c>
      <c r="E5031" s="11">
        <v>71</v>
      </c>
      <c r="F5031" s="11">
        <v>50</v>
      </c>
    </row>
    <row r="5032" spans="1:6" x14ac:dyDescent="0.25">
      <c r="A5032" s="9">
        <v>5031</v>
      </c>
      <c r="B5032" s="10" t="s">
        <v>5035</v>
      </c>
      <c r="C5032" s="26">
        <v>0.57223573929903648</v>
      </c>
      <c r="D5032" s="26">
        <v>0.44744129382980496</v>
      </c>
      <c r="E5032" s="11">
        <v>71</v>
      </c>
      <c r="F5032" s="11">
        <v>46</v>
      </c>
    </row>
    <row r="5033" spans="1:6" x14ac:dyDescent="0.25">
      <c r="A5033" s="9">
        <v>5032</v>
      </c>
      <c r="B5033" s="10" t="s">
        <v>5036</v>
      </c>
      <c r="C5033" s="26">
        <v>0.57223573929903648</v>
      </c>
      <c r="D5033" s="26">
        <v>0.38907938593896085</v>
      </c>
      <c r="E5033" s="11">
        <v>71</v>
      </c>
      <c r="F5033" s="11">
        <v>40</v>
      </c>
    </row>
    <row r="5034" spans="1:6" x14ac:dyDescent="0.25">
      <c r="A5034" s="9">
        <v>5033</v>
      </c>
      <c r="B5034" s="10" t="s">
        <v>5037</v>
      </c>
      <c r="C5034" s="26">
        <v>0.57223573929903648</v>
      </c>
      <c r="D5034" s="26">
        <v>0.83652067976876587</v>
      </c>
      <c r="E5034" s="11">
        <v>71</v>
      </c>
      <c r="F5034" s="11">
        <v>86</v>
      </c>
    </row>
    <row r="5035" spans="1:6" x14ac:dyDescent="0.25">
      <c r="A5035" s="9">
        <v>5034</v>
      </c>
      <c r="B5035" s="10" t="s">
        <v>5038</v>
      </c>
      <c r="C5035" s="26">
        <v>0.57223573929903648</v>
      </c>
      <c r="D5035" s="26">
        <v>0.38907938593896085</v>
      </c>
      <c r="E5035" s="11">
        <v>71</v>
      </c>
      <c r="F5035" s="11">
        <v>40</v>
      </c>
    </row>
    <row r="5036" spans="1:6" x14ac:dyDescent="0.25">
      <c r="A5036" s="9">
        <v>5035</v>
      </c>
      <c r="B5036" s="10" t="s">
        <v>5039</v>
      </c>
      <c r="C5036" s="26">
        <v>0.57223573929903648</v>
      </c>
      <c r="D5036" s="26">
        <v>0.3209904933996427</v>
      </c>
      <c r="E5036" s="11">
        <v>71</v>
      </c>
      <c r="F5036" s="11">
        <v>33</v>
      </c>
    </row>
    <row r="5037" spans="1:6" x14ac:dyDescent="0.25">
      <c r="A5037" s="9">
        <v>5036</v>
      </c>
      <c r="B5037" s="10" t="s">
        <v>5040</v>
      </c>
      <c r="C5037" s="26">
        <v>0.57223573929903648</v>
      </c>
      <c r="D5037" s="26">
        <v>0.52525717101759717</v>
      </c>
      <c r="E5037" s="11">
        <v>71</v>
      </c>
      <c r="F5037" s="11">
        <v>54</v>
      </c>
    </row>
    <row r="5038" spans="1:6" x14ac:dyDescent="0.25">
      <c r="A5038" s="9">
        <v>5037</v>
      </c>
      <c r="B5038" s="10" t="s">
        <v>5041</v>
      </c>
      <c r="C5038" s="26">
        <v>0.57223573929903648</v>
      </c>
      <c r="D5038" s="11">
        <v>3</v>
      </c>
      <c r="E5038" s="11">
        <v>71</v>
      </c>
      <c r="F5038" s="11">
        <v>341</v>
      </c>
    </row>
    <row r="5039" spans="1:6" x14ac:dyDescent="0.25">
      <c r="A5039" s="9">
        <v>5038</v>
      </c>
      <c r="B5039" s="10" t="s">
        <v>5042</v>
      </c>
      <c r="C5039" s="26">
        <v>0.56417608099905014</v>
      </c>
      <c r="D5039" s="26">
        <v>0.55443812496301925</v>
      </c>
      <c r="E5039" s="11">
        <v>70</v>
      </c>
      <c r="F5039" s="11">
        <v>57</v>
      </c>
    </row>
    <row r="5040" spans="1:6" x14ac:dyDescent="0.25">
      <c r="A5040" s="9">
        <v>5039</v>
      </c>
      <c r="B5040" s="10" t="s">
        <v>5043</v>
      </c>
      <c r="C5040" s="26">
        <v>0.56417608099905014</v>
      </c>
      <c r="D5040" s="26">
        <v>0.87542861836266195</v>
      </c>
      <c r="E5040" s="11">
        <v>70</v>
      </c>
      <c r="F5040" s="11">
        <v>90</v>
      </c>
    </row>
    <row r="5041" spans="1:6" x14ac:dyDescent="0.25">
      <c r="A5041" s="9">
        <v>5040</v>
      </c>
      <c r="B5041" s="10" t="s">
        <v>5044</v>
      </c>
      <c r="C5041" s="26">
        <v>0.56417608099905014</v>
      </c>
      <c r="D5041" s="26">
        <v>0.25290160086032454</v>
      </c>
      <c r="E5041" s="11">
        <v>70</v>
      </c>
      <c r="F5041" s="11">
        <v>26</v>
      </c>
    </row>
    <row r="5042" spans="1:6" x14ac:dyDescent="0.25">
      <c r="A5042" s="9">
        <v>5041</v>
      </c>
      <c r="B5042" s="10" t="s">
        <v>5045</v>
      </c>
      <c r="C5042" s="26">
        <v>0.56417608099905014</v>
      </c>
      <c r="D5042" s="26">
        <v>0.36962541664201282</v>
      </c>
      <c r="E5042" s="11">
        <v>70</v>
      </c>
      <c r="F5042" s="11">
        <v>38</v>
      </c>
    </row>
    <row r="5043" spans="1:6" x14ac:dyDescent="0.25">
      <c r="A5043" s="9">
        <v>5042</v>
      </c>
      <c r="B5043" s="10" t="s">
        <v>5046</v>
      </c>
      <c r="C5043" s="26">
        <v>0.56417608099905014</v>
      </c>
      <c r="D5043" s="26">
        <v>0.466895263126753</v>
      </c>
      <c r="E5043" s="11">
        <v>70</v>
      </c>
      <c r="F5043" s="11">
        <v>48</v>
      </c>
    </row>
    <row r="5044" spans="1:6" x14ac:dyDescent="0.25">
      <c r="A5044" s="9">
        <v>5043</v>
      </c>
      <c r="B5044" s="10" t="s">
        <v>5047</v>
      </c>
      <c r="C5044" s="26">
        <v>0.56417608099905014</v>
      </c>
      <c r="D5044" s="26">
        <v>0.18481270832100641</v>
      </c>
      <c r="E5044" s="11">
        <v>70</v>
      </c>
      <c r="F5044" s="11">
        <v>19</v>
      </c>
    </row>
    <row r="5045" spans="1:6" x14ac:dyDescent="0.25">
      <c r="A5045" s="9">
        <v>5044</v>
      </c>
      <c r="B5045" s="10" t="s">
        <v>5048</v>
      </c>
      <c r="C5045" s="26">
        <v>0.56417608099905014</v>
      </c>
      <c r="D5045" s="26">
        <v>0.71006987933860355</v>
      </c>
      <c r="E5045" s="11">
        <v>70</v>
      </c>
      <c r="F5045" s="11">
        <v>73</v>
      </c>
    </row>
    <row r="5046" spans="1:6" x14ac:dyDescent="0.25">
      <c r="A5046" s="9">
        <v>5045</v>
      </c>
      <c r="B5046" s="10" t="s">
        <v>5049</v>
      </c>
      <c r="C5046" s="26">
        <v>0.56417608099905014</v>
      </c>
      <c r="D5046" s="26">
        <v>0.53498415566607116</v>
      </c>
      <c r="E5046" s="11">
        <v>70</v>
      </c>
      <c r="F5046" s="11">
        <v>55</v>
      </c>
    </row>
    <row r="5047" spans="1:6" x14ac:dyDescent="0.25">
      <c r="A5047" s="9">
        <v>5046</v>
      </c>
      <c r="B5047" s="10" t="s">
        <v>5050</v>
      </c>
      <c r="C5047" s="26">
        <v>0.56417608099905014</v>
      </c>
      <c r="D5047" s="26">
        <v>0.45716827847827901</v>
      </c>
      <c r="E5047" s="11">
        <v>70</v>
      </c>
      <c r="F5047" s="11">
        <v>47</v>
      </c>
    </row>
    <row r="5048" spans="1:6" x14ac:dyDescent="0.25">
      <c r="A5048" s="9">
        <v>5047</v>
      </c>
      <c r="B5048" s="10" t="s">
        <v>5051</v>
      </c>
      <c r="C5048" s="26">
        <v>0.55611642269906369</v>
      </c>
      <c r="D5048" s="26">
        <v>0.34044446269659073</v>
      </c>
      <c r="E5048" s="11">
        <v>69</v>
      </c>
      <c r="F5048" s="11">
        <v>35</v>
      </c>
    </row>
    <row r="5049" spans="1:6" x14ac:dyDescent="0.25">
      <c r="A5049" s="9">
        <v>5048</v>
      </c>
      <c r="B5049" s="10" t="s">
        <v>5052</v>
      </c>
      <c r="C5049" s="26">
        <v>0.55611642269906369</v>
      </c>
      <c r="D5049" s="26">
        <v>0.34044446269659073</v>
      </c>
      <c r="E5049" s="11">
        <v>69</v>
      </c>
      <c r="F5049" s="11">
        <v>35</v>
      </c>
    </row>
    <row r="5050" spans="1:6" x14ac:dyDescent="0.25">
      <c r="A5050" s="9">
        <v>5049</v>
      </c>
      <c r="B5050" s="10" t="s">
        <v>5053</v>
      </c>
      <c r="C5050" s="26">
        <v>0.55611642269906369</v>
      </c>
      <c r="D5050" s="26">
        <v>0.22372064691490248</v>
      </c>
      <c r="E5050" s="11">
        <v>69</v>
      </c>
      <c r="F5050" s="11">
        <v>23</v>
      </c>
    </row>
    <row r="5051" spans="1:6" x14ac:dyDescent="0.25">
      <c r="A5051" s="9">
        <v>5050</v>
      </c>
      <c r="B5051" s="10" t="s">
        <v>5054</v>
      </c>
      <c r="C5051" s="26">
        <v>0.55611642269906369</v>
      </c>
      <c r="D5051" s="26">
        <v>0.58361907890844134</v>
      </c>
      <c r="E5051" s="11">
        <v>69</v>
      </c>
      <c r="F5051" s="11">
        <v>60</v>
      </c>
    </row>
    <row r="5052" spans="1:6" x14ac:dyDescent="0.25">
      <c r="A5052" s="9">
        <v>5051</v>
      </c>
      <c r="B5052" s="10" t="s">
        <v>5055</v>
      </c>
      <c r="C5052" s="26">
        <v>0.55611642269906369</v>
      </c>
      <c r="D5052" s="26">
        <v>0.43771430918133097</v>
      </c>
      <c r="E5052" s="11">
        <v>69</v>
      </c>
      <c r="F5052" s="11">
        <v>45</v>
      </c>
    </row>
    <row r="5053" spans="1:6" x14ac:dyDescent="0.25">
      <c r="A5053" s="9">
        <v>5052</v>
      </c>
      <c r="B5053" s="10" t="s">
        <v>5056</v>
      </c>
      <c r="C5053" s="26">
        <v>0.55611642269906369</v>
      </c>
      <c r="D5053" s="26">
        <v>0.60307304820538932</v>
      </c>
      <c r="E5053" s="11">
        <v>69</v>
      </c>
      <c r="F5053" s="11">
        <v>62</v>
      </c>
    </row>
    <row r="5054" spans="1:6" x14ac:dyDescent="0.25">
      <c r="A5054" s="9">
        <v>5053</v>
      </c>
      <c r="B5054" s="10" t="s">
        <v>5057</v>
      </c>
      <c r="C5054" s="26">
        <v>0.55611642269906369</v>
      </c>
      <c r="D5054" s="26">
        <v>0.45716827847827901</v>
      </c>
      <c r="E5054" s="11">
        <v>69</v>
      </c>
      <c r="F5054" s="11">
        <v>47</v>
      </c>
    </row>
    <row r="5055" spans="1:6" x14ac:dyDescent="0.25">
      <c r="A5055" s="9">
        <v>5054</v>
      </c>
      <c r="B5055" s="10" t="s">
        <v>5058</v>
      </c>
      <c r="C5055" s="26">
        <v>0.55611642269906369</v>
      </c>
      <c r="D5055" s="26">
        <v>0.64198098679928539</v>
      </c>
      <c r="E5055" s="11">
        <v>69</v>
      </c>
      <c r="F5055" s="11">
        <v>66</v>
      </c>
    </row>
    <row r="5056" spans="1:6" x14ac:dyDescent="0.25">
      <c r="A5056" s="9">
        <v>5055</v>
      </c>
      <c r="B5056" s="10" t="s">
        <v>5059</v>
      </c>
      <c r="C5056" s="26">
        <v>0.55611642269906369</v>
      </c>
      <c r="D5056" s="26">
        <v>0.62252701750233741</v>
      </c>
      <c r="E5056" s="11">
        <v>69</v>
      </c>
      <c r="F5056" s="11">
        <v>64</v>
      </c>
    </row>
    <row r="5057" spans="1:6" x14ac:dyDescent="0.25">
      <c r="A5057" s="9">
        <v>5056</v>
      </c>
      <c r="B5057" s="10" t="s">
        <v>5060</v>
      </c>
      <c r="C5057" s="26">
        <v>0.55611642269906369</v>
      </c>
      <c r="D5057" s="26">
        <v>0.2334476315633765</v>
      </c>
      <c r="E5057" s="11">
        <v>69</v>
      </c>
      <c r="F5057" s="11">
        <v>24</v>
      </c>
    </row>
    <row r="5058" spans="1:6" x14ac:dyDescent="0.25">
      <c r="A5058" s="9">
        <v>5057</v>
      </c>
      <c r="B5058" s="10" t="s">
        <v>5061</v>
      </c>
      <c r="C5058" s="26">
        <v>0.55611642269906369</v>
      </c>
      <c r="D5058" s="26">
        <v>0.22372064691490248</v>
      </c>
      <c r="E5058" s="11">
        <v>69</v>
      </c>
      <c r="F5058" s="11">
        <v>23</v>
      </c>
    </row>
    <row r="5059" spans="1:6" x14ac:dyDescent="0.25">
      <c r="A5059" s="9">
        <v>5058</v>
      </c>
      <c r="B5059" s="10" t="s">
        <v>5062</v>
      </c>
      <c r="C5059" s="26">
        <v>0.55611642269906369</v>
      </c>
      <c r="D5059" s="26">
        <v>0.49607621707217509</v>
      </c>
      <c r="E5059" s="11">
        <v>69</v>
      </c>
      <c r="F5059" s="11">
        <v>51</v>
      </c>
    </row>
    <row r="5060" spans="1:6" x14ac:dyDescent="0.25">
      <c r="A5060" s="9">
        <v>5059</v>
      </c>
      <c r="B5060" s="10" t="s">
        <v>5063</v>
      </c>
      <c r="C5060" s="26">
        <v>0.54805676439907725</v>
      </c>
      <c r="D5060" s="11">
        <v>3</v>
      </c>
      <c r="E5060" s="11">
        <v>68</v>
      </c>
      <c r="F5060" s="11">
        <v>315</v>
      </c>
    </row>
    <row r="5061" spans="1:6" x14ac:dyDescent="0.25">
      <c r="A5061" s="9">
        <v>5060</v>
      </c>
      <c r="B5061" s="10" t="s">
        <v>5064</v>
      </c>
      <c r="C5061" s="26">
        <v>0.54805676439907725</v>
      </c>
      <c r="D5061" s="26">
        <v>7.7815877187792176E-2</v>
      </c>
      <c r="E5061" s="11">
        <v>68</v>
      </c>
      <c r="F5061" s="11">
        <v>8</v>
      </c>
    </row>
    <row r="5062" spans="1:6" x14ac:dyDescent="0.25">
      <c r="A5062" s="9">
        <v>5061</v>
      </c>
      <c r="B5062" s="10" t="s">
        <v>5065</v>
      </c>
      <c r="C5062" s="26">
        <v>0.54805676439907725</v>
      </c>
      <c r="D5062" s="11">
        <v>1</v>
      </c>
      <c r="E5062" s="11">
        <v>68</v>
      </c>
      <c r="F5062" s="11">
        <v>138</v>
      </c>
    </row>
    <row r="5063" spans="1:6" x14ac:dyDescent="0.25">
      <c r="A5063" s="9">
        <v>5062</v>
      </c>
      <c r="B5063" s="10" t="s">
        <v>5066</v>
      </c>
      <c r="C5063" s="26">
        <v>0.54805676439907725</v>
      </c>
      <c r="D5063" s="26">
        <v>0.36962541664201282</v>
      </c>
      <c r="E5063" s="11">
        <v>68</v>
      </c>
      <c r="F5063" s="11">
        <v>38</v>
      </c>
    </row>
    <row r="5064" spans="1:6" x14ac:dyDescent="0.25">
      <c r="A5064" s="9">
        <v>5063</v>
      </c>
      <c r="B5064" s="10" t="s">
        <v>5067</v>
      </c>
      <c r="C5064" s="26">
        <v>0.54805676439907725</v>
      </c>
      <c r="D5064" s="26">
        <v>0.3112635087511687</v>
      </c>
      <c r="E5064" s="11">
        <v>68</v>
      </c>
      <c r="F5064" s="11">
        <v>32</v>
      </c>
    </row>
    <row r="5065" spans="1:6" x14ac:dyDescent="0.25">
      <c r="A5065" s="9">
        <v>5064</v>
      </c>
      <c r="B5065" s="10" t="s">
        <v>5068</v>
      </c>
      <c r="C5065" s="26">
        <v>0.54805676439907725</v>
      </c>
      <c r="D5065" s="26">
        <v>0.53498415566607116</v>
      </c>
      <c r="E5065" s="11">
        <v>68</v>
      </c>
      <c r="F5065" s="11">
        <v>55</v>
      </c>
    </row>
    <row r="5066" spans="1:6" x14ac:dyDescent="0.25">
      <c r="A5066" s="9">
        <v>5065</v>
      </c>
      <c r="B5066" s="10" t="s">
        <v>5069</v>
      </c>
      <c r="C5066" s="26">
        <v>0.5399971060990908</v>
      </c>
      <c r="D5066" s="26">
        <v>0.43771430918133097</v>
      </c>
      <c r="E5066" s="11">
        <v>67</v>
      </c>
      <c r="F5066" s="11">
        <v>45</v>
      </c>
    </row>
    <row r="5067" spans="1:6" x14ac:dyDescent="0.25">
      <c r="A5067" s="9">
        <v>5066</v>
      </c>
      <c r="B5067" s="10" t="s">
        <v>5070</v>
      </c>
      <c r="C5067" s="26">
        <v>0.5399971060990908</v>
      </c>
      <c r="D5067" s="26">
        <v>0.3209904933996427</v>
      </c>
      <c r="E5067" s="11">
        <v>67</v>
      </c>
      <c r="F5067" s="11">
        <v>33</v>
      </c>
    </row>
    <row r="5068" spans="1:6" x14ac:dyDescent="0.25">
      <c r="A5068" s="9">
        <v>5067</v>
      </c>
      <c r="B5068" s="10" t="s">
        <v>5071</v>
      </c>
      <c r="C5068" s="26">
        <v>0.5399971060990908</v>
      </c>
      <c r="D5068" s="26">
        <v>0.87542861836266195</v>
      </c>
      <c r="E5068" s="11">
        <v>67</v>
      </c>
      <c r="F5068" s="11">
        <v>90</v>
      </c>
    </row>
    <row r="5069" spans="1:6" x14ac:dyDescent="0.25">
      <c r="A5069" s="9">
        <v>5068</v>
      </c>
      <c r="B5069" s="10" t="s">
        <v>5072</v>
      </c>
      <c r="C5069" s="26">
        <v>0.5399971060990908</v>
      </c>
      <c r="D5069" s="26">
        <v>0.47662224777522705</v>
      </c>
      <c r="E5069" s="11">
        <v>67</v>
      </c>
      <c r="F5069" s="11">
        <v>49</v>
      </c>
    </row>
    <row r="5070" spans="1:6" x14ac:dyDescent="0.25">
      <c r="A5070" s="9">
        <v>5069</v>
      </c>
      <c r="B5070" s="10" t="s">
        <v>5073</v>
      </c>
      <c r="C5070" s="26">
        <v>0.5399971060990908</v>
      </c>
      <c r="D5070" s="26">
        <v>0.97269846484740219</v>
      </c>
      <c r="E5070" s="11">
        <v>67</v>
      </c>
      <c r="F5070" s="11">
        <v>100</v>
      </c>
    </row>
    <row r="5071" spans="1:6" x14ac:dyDescent="0.25">
      <c r="A5071" s="9">
        <v>5070</v>
      </c>
      <c r="B5071" s="10" t="s">
        <v>5074</v>
      </c>
      <c r="C5071" s="26">
        <v>0.5399971060990908</v>
      </c>
      <c r="D5071" s="26">
        <v>0.50580320172064908</v>
      </c>
      <c r="E5071" s="11">
        <v>67</v>
      </c>
      <c r="F5071" s="11">
        <v>52</v>
      </c>
    </row>
    <row r="5072" spans="1:6" x14ac:dyDescent="0.25">
      <c r="A5072" s="9">
        <v>5071</v>
      </c>
      <c r="B5072" s="10" t="s">
        <v>5075</v>
      </c>
      <c r="C5072" s="26">
        <v>0.5399971060990908</v>
      </c>
      <c r="D5072" s="26">
        <v>0.6322540021508114</v>
      </c>
      <c r="E5072" s="11">
        <v>67</v>
      </c>
      <c r="F5072" s="11">
        <v>65</v>
      </c>
    </row>
    <row r="5073" spans="1:6" x14ac:dyDescent="0.25">
      <c r="A5073" s="9">
        <v>5072</v>
      </c>
      <c r="B5073" s="10" t="s">
        <v>5076</v>
      </c>
      <c r="C5073" s="26">
        <v>0.5399971060990908</v>
      </c>
      <c r="D5073" s="26">
        <v>0.9532444955504541</v>
      </c>
      <c r="E5073" s="11">
        <v>67</v>
      </c>
      <c r="F5073" s="11">
        <v>98</v>
      </c>
    </row>
    <row r="5074" spans="1:6" x14ac:dyDescent="0.25">
      <c r="A5074" s="9">
        <v>5073</v>
      </c>
      <c r="B5074" s="10" t="s">
        <v>5077</v>
      </c>
      <c r="C5074" s="26">
        <v>0.5399971060990908</v>
      </c>
      <c r="D5074" s="26">
        <v>0.40853335523590889</v>
      </c>
      <c r="E5074" s="11">
        <v>67</v>
      </c>
      <c r="F5074" s="11">
        <v>42</v>
      </c>
    </row>
    <row r="5075" spans="1:6" x14ac:dyDescent="0.25">
      <c r="A5075" s="9">
        <v>5074</v>
      </c>
      <c r="B5075" s="10" t="s">
        <v>5078</v>
      </c>
      <c r="C5075" s="26">
        <v>0.5399971060990908</v>
      </c>
      <c r="D5075" s="26">
        <v>0.466895263126753</v>
      </c>
      <c r="E5075" s="11">
        <v>67</v>
      </c>
      <c r="F5075" s="11">
        <v>48</v>
      </c>
    </row>
    <row r="5076" spans="1:6" x14ac:dyDescent="0.25">
      <c r="A5076" s="9">
        <v>5075</v>
      </c>
      <c r="B5076" s="10" t="s">
        <v>5079</v>
      </c>
      <c r="C5076" s="26">
        <v>0.5399971060990908</v>
      </c>
      <c r="D5076" s="26">
        <v>0.90460957230808403</v>
      </c>
      <c r="E5076" s="11">
        <v>67</v>
      </c>
      <c r="F5076" s="11">
        <v>93</v>
      </c>
    </row>
    <row r="5077" spans="1:6" x14ac:dyDescent="0.25">
      <c r="A5077" s="9">
        <v>5076</v>
      </c>
      <c r="B5077" s="10" t="s">
        <v>5080</v>
      </c>
      <c r="C5077" s="26">
        <v>0.5399971060990908</v>
      </c>
      <c r="D5077" s="26">
        <v>0.37935240129048686</v>
      </c>
      <c r="E5077" s="11">
        <v>67</v>
      </c>
      <c r="F5077" s="11">
        <v>39</v>
      </c>
    </row>
    <row r="5078" spans="1:6" x14ac:dyDescent="0.25">
      <c r="A5078" s="9">
        <v>5077</v>
      </c>
      <c r="B5078" s="10" t="s">
        <v>5081</v>
      </c>
      <c r="C5078" s="26">
        <v>0.5399971060990908</v>
      </c>
      <c r="D5078" s="26">
        <v>8.7542861836266195E-2</v>
      </c>
      <c r="E5078" s="11">
        <v>67</v>
      </c>
      <c r="F5078" s="11">
        <v>9</v>
      </c>
    </row>
    <row r="5079" spans="1:6" x14ac:dyDescent="0.25">
      <c r="A5079" s="9">
        <v>5078</v>
      </c>
      <c r="B5079" s="10" t="s">
        <v>5082</v>
      </c>
      <c r="C5079" s="26">
        <v>0.53193744779910435</v>
      </c>
      <c r="D5079" s="26">
        <v>4.8634923242370107E-2</v>
      </c>
      <c r="E5079" s="11">
        <v>66</v>
      </c>
      <c r="F5079" s="11">
        <v>5</v>
      </c>
    </row>
    <row r="5080" spans="1:6" x14ac:dyDescent="0.25">
      <c r="A5080" s="9">
        <v>5079</v>
      </c>
      <c r="B5080" s="10" t="s">
        <v>5083</v>
      </c>
      <c r="C5080" s="26">
        <v>0.53193744779910435</v>
      </c>
      <c r="D5080" s="26">
        <v>0.27235557015727258</v>
      </c>
      <c r="E5080" s="11">
        <v>66</v>
      </c>
      <c r="F5080" s="11">
        <v>28</v>
      </c>
    </row>
    <row r="5081" spans="1:6" x14ac:dyDescent="0.25">
      <c r="A5081" s="9">
        <v>5080</v>
      </c>
      <c r="B5081" s="10" t="s">
        <v>5084</v>
      </c>
      <c r="C5081" s="26">
        <v>0.53193744779910435</v>
      </c>
      <c r="D5081" s="26">
        <v>0.49607621707217509</v>
      </c>
      <c r="E5081" s="11">
        <v>66</v>
      </c>
      <c r="F5081" s="11">
        <v>51</v>
      </c>
    </row>
    <row r="5082" spans="1:6" x14ac:dyDescent="0.25">
      <c r="A5082" s="9">
        <v>5081</v>
      </c>
      <c r="B5082" s="10" t="s">
        <v>5085</v>
      </c>
      <c r="C5082" s="26">
        <v>0.53193744779910435</v>
      </c>
      <c r="D5082" s="26">
        <v>0.55443812496301925</v>
      </c>
      <c r="E5082" s="11">
        <v>66</v>
      </c>
      <c r="F5082" s="11">
        <v>57</v>
      </c>
    </row>
    <row r="5083" spans="1:6" x14ac:dyDescent="0.25">
      <c r="A5083" s="9">
        <v>5082</v>
      </c>
      <c r="B5083" s="10" t="s">
        <v>5086</v>
      </c>
      <c r="C5083" s="26">
        <v>0.53193744779910435</v>
      </c>
      <c r="D5083" s="26">
        <v>0.51553018636912318</v>
      </c>
      <c r="E5083" s="11">
        <v>66</v>
      </c>
      <c r="F5083" s="11">
        <v>53</v>
      </c>
    </row>
    <row r="5084" spans="1:6" x14ac:dyDescent="0.25">
      <c r="A5084" s="9">
        <v>5083</v>
      </c>
      <c r="B5084" s="10" t="s">
        <v>5087</v>
      </c>
      <c r="C5084" s="26">
        <v>0.53193744779910435</v>
      </c>
      <c r="D5084" s="26">
        <v>0.64198098679928539</v>
      </c>
      <c r="E5084" s="11">
        <v>66</v>
      </c>
      <c r="F5084" s="11">
        <v>66</v>
      </c>
    </row>
    <row r="5085" spans="1:6" x14ac:dyDescent="0.25">
      <c r="A5085" s="9">
        <v>5084</v>
      </c>
      <c r="B5085" s="10" t="s">
        <v>5088</v>
      </c>
      <c r="C5085" s="26">
        <v>0.53193744779910435</v>
      </c>
      <c r="D5085" s="26">
        <v>0.26262858550879858</v>
      </c>
      <c r="E5085" s="11">
        <v>66</v>
      </c>
      <c r="F5085" s="11">
        <v>27</v>
      </c>
    </row>
    <row r="5086" spans="1:6" x14ac:dyDescent="0.25">
      <c r="A5086" s="9">
        <v>5085</v>
      </c>
      <c r="B5086" s="10" t="s">
        <v>5089</v>
      </c>
      <c r="C5086" s="26">
        <v>0.53193744779910435</v>
      </c>
      <c r="D5086" s="26">
        <v>0.52525717101759717</v>
      </c>
      <c r="E5086" s="11">
        <v>66</v>
      </c>
      <c r="F5086" s="11">
        <v>54</v>
      </c>
    </row>
    <row r="5087" spans="1:6" x14ac:dyDescent="0.25">
      <c r="A5087" s="9">
        <v>5086</v>
      </c>
      <c r="B5087" s="10" t="s">
        <v>5090</v>
      </c>
      <c r="C5087" s="26">
        <v>0.53193744779910435</v>
      </c>
      <c r="D5087" s="26">
        <v>0.57389209425996723</v>
      </c>
      <c r="E5087" s="11">
        <v>66</v>
      </c>
      <c r="F5087" s="11">
        <v>59</v>
      </c>
    </row>
    <row r="5088" spans="1:6" x14ac:dyDescent="0.25">
      <c r="A5088" s="9">
        <v>5087</v>
      </c>
      <c r="B5088" s="10" t="s">
        <v>5091</v>
      </c>
      <c r="C5088" s="26">
        <v>0.5238777894991179</v>
      </c>
      <c r="D5088" s="26">
        <v>0.38907938593896085</v>
      </c>
      <c r="E5088" s="11">
        <v>65</v>
      </c>
      <c r="F5088" s="11">
        <v>40</v>
      </c>
    </row>
    <row r="5089" spans="1:6" x14ac:dyDescent="0.25">
      <c r="A5089" s="9">
        <v>5088</v>
      </c>
      <c r="B5089" s="10" t="s">
        <v>5092</v>
      </c>
      <c r="C5089" s="26">
        <v>0.5238777894991179</v>
      </c>
      <c r="D5089" s="26">
        <v>0.3988063705874349</v>
      </c>
      <c r="E5089" s="11">
        <v>65</v>
      </c>
      <c r="F5089" s="11">
        <v>41</v>
      </c>
    </row>
    <row r="5090" spans="1:6" x14ac:dyDescent="0.25">
      <c r="A5090" s="9">
        <v>5089</v>
      </c>
      <c r="B5090" s="10" t="s">
        <v>5093</v>
      </c>
      <c r="C5090" s="26">
        <v>0.5238777894991179</v>
      </c>
      <c r="D5090" s="26">
        <v>0.35989843199353877</v>
      </c>
      <c r="E5090" s="11">
        <v>65</v>
      </c>
      <c r="F5090" s="11">
        <v>37</v>
      </c>
    </row>
    <row r="5091" spans="1:6" x14ac:dyDescent="0.25">
      <c r="A5091" s="9">
        <v>5090</v>
      </c>
      <c r="B5091" s="10" t="s">
        <v>5094</v>
      </c>
      <c r="C5091" s="26">
        <v>0.5238777894991179</v>
      </c>
      <c r="D5091" s="26">
        <v>0.40853335523590889</v>
      </c>
      <c r="E5091" s="11">
        <v>65</v>
      </c>
      <c r="F5091" s="11">
        <v>42</v>
      </c>
    </row>
    <row r="5092" spans="1:6" x14ac:dyDescent="0.25">
      <c r="A5092" s="9">
        <v>5091</v>
      </c>
      <c r="B5092" s="10" t="s">
        <v>5095</v>
      </c>
      <c r="C5092" s="26">
        <v>0.51581813119913156</v>
      </c>
      <c r="D5092" s="26">
        <v>0.57389209425996723</v>
      </c>
      <c r="E5092" s="11">
        <v>64</v>
      </c>
      <c r="F5092" s="11">
        <v>59</v>
      </c>
    </row>
    <row r="5093" spans="1:6" x14ac:dyDescent="0.25">
      <c r="A5093" s="9">
        <v>5092</v>
      </c>
      <c r="B5093" s="10" t="s">
        <v>5096</v>
      </c>
      <c r="C5093" s="26">
        <v>0.51581813119913156</v>
      </c>
      <c r="D5093" s="26">
        <v>0.48634923242370109</v>
      </c>
      <c r="E5093" s="11">
        <v>64</v>
      </c>
      <c r="F5093" s="11">
        <v>50</v>
      </c>
    </row>
    <row r="5094" spans="1:6" x14ac:dyDescent="0.25">
      <c r="A5094" s="9">
        <v>5093</v>
      </c>
      <c r="B5094" s="10" t="s">
        <v>5097</v>
      </c>
      <c r="C5094" s="26">
        <v>0.51581813119913156</v>
      </c>
      <c r="D5094" s="26">
        <v>0.55443812496301925</v>
      </c>
      <c r="E5094" s="11">
        <v>64</v>
      </c>
      <c r="F5094" s="11">
        <v>57</v>
      </c>
    </row>
    <row r="5095" spans="1:6" x14ac:dyDescent="0.25">
      <c r="A5095" s="9">
        <v>5094</v>
      </c>
      <c r="B5095" s="10" t="s">
        <v>5098</v>
      </c>
      <c r="C5095" s="26">
        <v>0.51581813119913156</v>
      </c>
      <c r="D5095" s="26">
        <v>0.37935240129048686</v>
      </c>
      <c r="E5095" s="11">
        <v>64</v>
      </c>
      <c r="F5095" s="11">
        <v>39</v>
      </c>
    </row>
    <row r="5096" spans="1:6" x14ac:dyDescent="0.25">
      <c r="A5096" s="9">
        <v>5095</v>
      </c>
      <c r="B5096" s="10" t="s">
        <v>5099</v>
      </c>
      <c r="C5096" s="26">
        <v>0.51581813119913156</v>
      </c>
      <c r="D5096" s="26">
        <v>0.24317461621185055</v>
      </c>
      <c r="E5096" s="11">
        <v>64</v>
      </c>
      <c r="F5096" s="11">
        <v>25</v>
      </c>
    </row>
    <row r="5097" spans="1:6" x14ac:dyDescent="0.25">
      <c r="A5097" s="9">
        <v>5096</v>
      </c>
      <c r="B5097" s="10" t="s">
        <v>5100</v>
      </c>
      <c r="C5097" s="26">
        <v>0.51581813119913156</v>
      </c>
      <c r="D5097" s="26">
        <v>0.57389209425996723</v>
      </c>
      <c r="E5097" s="11">
        <v>64</v>
      </c>
      <c r="F5097" s="11">
        <v>59</v>
      </c>
    </row>
    <row r="5098" spans="1:6" x14ac:dyDescent="0.25">
      <c r="A5098" s="9">
        <v>5097</v>
      </c>
      <c r="B5098" s="10" t="s">
        <v>5101</v>
      </c>
      <c r="C5098" s="26">
        <v>0.51581813119913156</v>
      </c>
      <c r="D5098" s="26">
        <v>0.38907938593896085</v>
      </c>
      <c r="E5098" s="11">
        <v>64</v>
      </c>
      <c r="F5098" s="11">
        <v>40</v>
      </c>
    </row>
    <row r="5099" spans="1:6" x14ac:dyDescent="0.25">
      <c r="A5099" s="9">
        <v>5098</v>
      </c>
      <c r="B5099" s="10" t="s">
        <v>5102</v>
      </c>
      <c r="C5099" s="26">
        <v>0.51581813119913156</v>
      </c>
      <c r="D5099" s="26">
        <v>0.25290160086032454</v>
      </c>
      <c r="E5099" s="11">
        <v>64</v>
      </c>
      <c r="F5099" s="11">
        <v>26</v>
      </c>
    </row>
    <row r="5100" spans="1:6" x14ac:dyDescent="0.25">
      <c r="A5100" s="9">
        <v>5099</v>
      </c>
      <c r="B5100" s="10" t="s">
        <v>5103</v>
      </c>
      <c r="C5100" s="26">
        <v>0.51581813119913156</v>
      </c>
      <c r="D5100" s="26">
        <v>0.33071747804811674</v>
      </c>
      <c r="E5100" s="11">
        <v>64</v>
      </c>
      <c r="F5100" s="11">
        <v>34</v>
      </c>
    </row>
    <row r="5101" spans="1:6" x14ac:dyDescent="0.25">
      <c r="A5101" s="9">
        <v>5100</v>
      </c>
      <c r="B5101" s="10" t="s">
        <v>5104</v>
      </c>
      <c r="C5101" s="26">
        <v>0.51581813119913156</v>
      </c>
      <c r="D5101" s="26">
        <v>0.12645080043016227</v>
      </c>
      <c r="E5101" s="11">
        <v>64</v>
      </c>
      <c r="F5101" s="11">
        <v>13</v>
      </c>
    </row>
    <row r="5102" spans="1:6" x14ac:dyDescent="0.25">
      <c r="A5102" s="9">
        <v>5101</v>
      </c>
      <c r="B5102" s="10" t="s">
        <v>5105</v>
      </c>
      <c r="C5102" s="26">
        <v>0.50775847289914511</v>
      </c>
      <c r="D5102" s="26">
        <v>0.77815877187792171</v>
      </c>
      <c r="E5102" s="11">
        <v>63</v>
      </c>
      <c r="F5102" s="11">
        <v>80</v>
      </c>
    </row>
    <row r="5103" spans="1:6" x14ac:dyDescent="0.25">
      <c r="A5103" s="9">
        <v>5102</v>
      </c>
      <c r="B5103" s="10" t="s">
        <v>5106</v>
      </c>
      <c r="C5103" s="26">
        <v>0.50775847289914511</v>
      </c>
      <c r="D5103" s="26">
        <v>0.30153652410269466</v>
      </c>
      <c r="E5103" s="11">
        <v>63</v>
      </c>
      <c r="F5103" s="11">
        <v>31</v>
      </c>
    </row>
    <row r="5104" spans="1:6" x14ac:dyDescent="0.25">
      <c r="A5104" s="9">
        <v>5103</v>
      </c>
      <c r="B5104" s="10" t="s">
        <v>5107</v>
      </c>
      <c r="C5104" s="26">
        <v>0.50775847289914511</v>
      </c>
      <c r="D5104" s="26">
        <v>3.8907938593896088E-2</v>
      </c>
      <c r="E5104" s="11">
        <v>63</v>
      </c>
      <c r="F5104" s="11">
        <v>4</v>
      </c>
    </row>
    <row r="5105" spans="1:6" x14ac:dyDescent="0.25">
      <c r="A5105" s="9">
        <v>5104</v>
      </c>
      <c r="B5105" s="10" t="s">
        <v>5108</v>
      </c>
      <c r="C5105" s="26">
        <v>0.50775847289914511</v>
      </c>
      <c r="D5105" s="26">
        <v>0.71006987933860355</v>
      </c>
      <c r="E5105" s="11">
        <v>63</v>
      </c>
      <c r="F5105" s="11">
        <v>73</v>
      </c>
    </row>
    <row r="5106" spans="1:6" x14ac:dyDescent="0.25">
      <c r="A5106" s="9">
        <v>5105</v>
      </c>
      <c r="B5106" s="10" t="s">
        <v>5109</v>
      </c>
      <c r="C5106" s="26">
        <v>0.50775847289914511</v>
      </c>
      <c r="D5106" s="26">
        <v>0.29180953945422067</v>
      </c>
      <c r="E5106" s="11">
        <v>63</v>
      </c>
      <c r="F5106" s="11">
        <v>30</v>
      </c>
    </row>
    <row r="5107" spans="1:6" x14ac:dyDescent="0.25">
      <c r="A5107" s="9">
        <v>5106</v>
      </c>
      <c r="B5107" s="10" t="s">
        <v>5110</v>
      </c>
      <c r="C5107" s="26">
        <v>0.50775847289914511</v>
      </c>
      <c r="D5107" s="26">
        <v>0.3988063705874349</v>
      </c>
      <c r="E5107" s="11">
        <v>63</v>
      </c>
      <c r="F5107" s="11">
        <v>41</v>
      </c>
    </row>
    <row r="5108" spans="1:6" x14ac:dyDescent="0.25">
      <c r="A5108" s="9">
        <v>5107</v>
      </c>
      <c r="B5108" s="10" t="s">
        <v>5111</v>
      </c>
      <c r="C5108" s="26">
        <v>0.49969881459915866</v>
      </c>
      <c r="D5108" s="26">
        <v>0.25290160086032454</v>
      </c>
      <c r="E5108" s="11">
        <v>62</v>
      </c>
      <c r="F5108" s="11">
        <v>26</v>
      </c>
    </row>
    <row r="5109" spans="1:6" x14ac:dyDescent="0.25">
      <c r="A5109" s="9">
        <v>5108</v>
      </c>
      <c r="B5109" s="10" t="s">
        <v>5112</v>
      </c>
      <c r="C5109" s="26">
        <v>0.49969881459915866</v>
      </c>
      <c r="D5109" s="26">
        <v>9.726984648474022E-3</v>
      </c>
      <c r="E5109" s="11">
        <v>62</v>
      </c>
      <c r="F5109" s="11">
        <v>1</v>
      </c>
    </row>
    <row r="5110" spans="1:6" x14ac:dyDescent="0.25">
      <c r="A5110" s="9">
        <v>5109</v>
      </c>
      <c r="B5110" s="10" t="s">
        <v>5113</v>
      </c>
      <c r="C5110" s="26">
        <v>0.49969881459915866</v>
      </c>
      <c r="D5110" s="11">
        <v>1</v>
      </c>
      <c r="E5110" s="11">
        <v>62</v>
      </c>
      <c r="F5110" s="11">
        <v>119</v>
      </c>
    </row>
    <row r="5111" spans="1:6" x14ac:dyDescent="0.25">
      <c r="A5111" s="9">
        <v>5110</v>
      </c>
      <c r="B5111" s="10" t="s">
        <v>5114</v>
      </c>
      <c r="C5111" s="26">
        <v>0.49969881459915866</v>
      </c>
      <c r="D5111" s="26">
        <v>0.59334606355691533</v>
      </c>
      <c r="E5111" s="11">
        <v>62</v>
      </c>
      <c r="F5111" s="11">
        <v>61</v>
      </c>
    </row>
    <row r="5112" spans="1:6" x14ac:dyDescent="0.25">
      <c r="A5112" s="9">
        <v>5111</v>
      </c>
      <c r="B5112" s="10" t="s">
        <v>5115</v>
      </c>
      <c r="C5112" s="26">
        <v>0.49969881459915866</v>
      </c>
      <c r="D5112" s="26">
        <v>0.43771430918133097</v>
      </c>
      <c r="E5112" s="11">
        <v>62</v>
      </c>
      <c r="F5112" s="11">
        <v>45</v>
      </c>
    </row>
    <row r="5113" spans="1:6" x14ac:dyDescent="0.25">
      <c r="A5113" s="9">
        <v>5112</v>
      </c>
      <c r="B5113" s="10" t="s">
        <v>5116</v>
      </c>
      <c r="C5113" s="26">
        <v>0.49969881459915866</v>
      </c>
      <c r="D5113" s="26">
        <v>0.42798732453285693</v>
      </c>
      <c r="E5113" s="11">
        <v>62</v>
      </c>
      <c r="F5113" s="11">
        <v>44</v>
      </c>
    </row>
    <row r="5114" spans="1:6" x14ac:dyDescent="0.25">
      <c r="A5114" s="9">
        <v>5113</v>
      </c>
      <c r="B5114" s="10" t="s">
        <v>5117</v>
      </c>
      <c r="C5114" s="26">
        <v>0.49969881459915866</v>
      </c>
      <c r="D5114" s="26">
        <v>0.47662224777522705</v>
      </c>
      <c r="E5114" s="11">
        <v>62</v>
      </c>
      <c r="F5114" s="11">
        <v>49</v>
      </c>
    </row>
    <row r="5115" spans="1:6" x14ac:dyDescent="0.25">
      <c r="A5115" s="9">
        <v>5114</v>
      </c>
      <c r="B5115" s="10" t="s">
        <v>5118</v>
      </c>
      <c r="C5115" s="26">
        <v>0.49969881459915866</v>
      </c>
      <c r="D5115" s="26">
        <v>0.59334606355691533</v>
      </c>
      <c r="E5115" s="11">
        <v>62</v>
      </c>
      <c r="F5115" s="11">
        <v>61</v>
      </c>
    </row>
    <row r="5116" spans="1:6" x14ac:dyDescent="0.25">
      <c r="A5116" s="9">
        <v>5115</v>
      </c>
      <c r="B5116" s="10" t="s">
        <v>5119</v>
      </c>
      <c r="C5116" s="26">
        <v>0.49969881459915866</v>
      </c>
      <c r="D5116" s="26">
        <v>0.67116194074470747</v>
      </c>
      <c r="E5116" s="11">
        <v>62</v>
      </c>
      <c r="F5116" s="11">
        <v>69</v>
      </c>
    </row>
    <row r="5117" spans="1:6" x14ac:dyDescent="0.25">
      <c r="A5117" s="9">
        <v>5116</v>
      </c>
      <c r="B5117" s="10" t="s">
        <v>5120</v>
      </c>
      <c r="C5117" s="26">
        <v>0.49163915629917221</v>
      </c>
      <c r="D5117" s="26">
        <v>0.64198098679928539</v>
      </c>
      <c r="E5117" s="11">
        <v>61</v>
      </c>
      <c r="F5117" s="11">
        <v>66</v>
      </c>
    </row>
    <row r="5118" spans="1:6" x14ac:dyDescent="0.25">
      <c r="A5118" s="9">
        <v>5117</v>
      </c>
      <c r="B5118" s="10" t="s">
        <v>5121</v>
      </c>
      <c r="C5118" s="26">
        <v>0.49163915629917221</v>
      </c>
      <c r="D5118" s="26">
        <v>0.34044446269659073</v>
      </c>
      <c r="E5118" s="11">
        <v>61</v>
      </c>
      <c r="F5118" s="11">
        <v>35</v>
      </c>
    </row>
    <row r="5119" spans="1:6" x14ac:dyDescent="0.25">
      <c r="A5119" s="9">
        <v>5118</v>
      </c>
      <c r="B5119" s="10" t="s">
        <v>5122</v>
      </c>
      <c r="C5119" s="26">
        <v>0.49163915629917221</v>
      </c>
      <c r="D5119" s="26">
        <v>0.33071747804811674</v>
      </c>
      <c r="E5119" s="11">
        <v>61</v>
      </c>
      <c r="F5119" s="11">
        <v>34</v>
      </c>
    </row>
    <row r="5120" spans="1:6" x14ac:dyDescent="0.25">
      <c r="A5120" s="9">
        <v>5119</v>
      </c>
      <c r="B5120" s="10" t="s">
        <v>5123</v>
      </c>
      <c r="C5120" s="26">
        <v>0.49163915629917221</v>
      </c>
      <c r="D5120" s="26">
        <v>0.13617778507863629</v>
      </c>
      <c r="E5120" s="11">
        <v>61</v>
      </c>
      <c r="F5120" s="11">
        <v>14</v>
      </c>
    </row>
    <row r="5121" spans="1:6" x14ac:dyDescent="0.25">
      <c r="A5121" s="9">
        <v>5120</v>
      </c>
      <c r="B5121" s="10" t="s">
        <v>5124</v>
      </c>
      <c r="C5121" s="26">
        <v>0.49163915629917221</v>
      </c>
      <c r="D5121" s="26">
        <v>0.34044446269659073</v>
      </c>
      <c r="E5121" s="11">
        <v>61</v>
      </c>
      <c r="F5121" s="11">
        <v>35</v>
      </c>
    </row>
    <row r="5122" spans="1:6" x14ac:dyDescent="0.25">
      <c r="A5122" s="9">
        <v>5121</v>
      </c>
      <c r="B5122" s="10" t="s">
        <v>5125</v>
      </c>
      <c r="C5122" s="26">
        <v>0.49163915629917221</v>
      </c>
      <c r="D5122" s="26">
        <v>0.49607621707217509</v>
      </c>
      <c r="E5122" s="11">
        <v>61</v>
      </c>
      <c r="F5122" s="11">
        <v>51</v>
      </c>
    </row>
    <row r="5123" spans="1:6" x14ac:dyDescent="0.25">
      <c r="A5123" s="9">
        <v>5122</v>
      </c>
      <c r="B5123" s="10" t="s">
        <v>5126</v>
      </c>
      <c r="C5123" s="26">
        <v>0.49163915629917221</v>
      </c>
      <c r="D5123" s="26">
        <v>0.40853335523590889</v>
      </c>
      <c r="E5123" s="11">
        <v>61</v>
      </c>
      <c r="F5123" s="11">
        <v>42</v>
      </c>
    </row>
    <row r="5124" spans="1:6" x14ac:dyDescent="0.25">
      <c r="A5124" s="9">
        <v>5123</v>
      </c>
      <c r="B5124" s="10" t="s">
        <v>5127</v>
      </c>
      <c r="C5124" s="26">
        <v>0.49163915629917221</v>
      </c>
      <c r="D5124" s="26">
        <v>0.48634923242370109</v>
      </c>
      <c r="E5124" s="11">
        <v>61</v>
      </c>
      <c r="F5124" s="11">
        <v>50</v>
      </c>
    </row>
    <row r="5125" spans="1:6" x14ac:dyDescent="0.25">
      <c r="A5125" s="9">
        <v>5124</v>
      </c>
      <c r="B5125" s="10" t="s">
        <v>5128</v>
      </c>
      <c r="C5125" s="26">
        <v>0.49163915629917221</v>
      </c>
      <c r="D5125" s="26">
        <v>0.35017144734506478</v>
      </c>
      <c r="E5125" s="11">
        <v>61</v>
      </c>
      <c r="F5125" s="11">
        <v>36</v>
      </c>
    </row>
    <row r="5126" spans="1:6" x14ac:dyDescent="0.25">
      <c r="A5126" s="9">
        <v>5125</v>
      </c>
      <c r="B5126" s="10" t="s">
        <v>5129</v>
      </c>
      <c r="C5126" s="26">
        <v>0.49163915629917221</v>
      </c>
      <c r="D5126" s="26">
        <v>0.42798732453285693</v>
      </c>
      <c r="E5126" s="11">
        <v>61</v>
      </c>
      <c r="F5126" s="11">
        <v>44</v>
      </c>
    </row>
    <row r="5127" spans="1:6" x14ac:dyDescent="0.25">
      <c r="A5127" s="9">
        <v>5126</v>
      </c>
      <c r="B5127" s="10" t="s">
        <v>5130</v>
      </c>
      <c r="C5127" s="26">
        <v>0.49163915629917221</v>
      </c>
      <c r="D5127" s="26">
        <v>0.51553018636912318</v>
      </c>
      <c r="E5127" s="11">
        <v>61</v>
      </c>
      <c r="F5127" s="11">
        <v>53</v>
      </c>
    </row>
    <row r="5128" spans="1:6" x14ac:dyDescent="0.25">
      <c r="A5128" s="9">
        <v>5127</v>
      </c>
      <c r="B5128" s="10" t="s">
        <v>5131</v>
      </c>
      <c r="C5128" s="26">
        <v>0.49163915629917221</v>
      </c>
      <c r="D5128" s="26">
        <v>0.35989843199353877</v>
      </c>
      <c r="E5128" s="11">
        <v>61</v>
      </c>
      <c r="F5128" s="11">
        <v>37</v>
      </c>
    </row>
    <row r="5129" spans="1:6" x14ac:dyDescent="0.25">
      <c r="A5129" s="9">
        <v>5128</v>
      </c>
      <c r="B5129" s="10" t="s">
        <v>5132</v>
      </c>
      <c r="C5129" s="26">
        <v>0.48357949799918581</v>
      </c>
      <c r="D5129" s="26">
        <v>0.43771430918133097</v>
      </c>
      <c r="E5129" s="11">
        <v>60</v>
      </c>
      <c r="F5129" s="11">
        <v>45</v>
      </c>
    </row>
    <row r="5130" spans="1:6" x14ac:dyDescent="0.25">
      <c r="A5130" s="9">
        <v>5129</v>
      </c>
      <c r="B5130" s="10" t="s">
        <v>5133</v>
      </c>
      <c r="C5130" s="26">
        <v>0.48357949799918581</v>
      </c>
      <c r="D5130" s="26">
        <v>0.59334606355691533</v>
      </c>
      <c r="E5130" s="11">
        <v>60</v>
      </c>
      <c r="F5130" s="11">
        <v>61</v>
      </c>
    </row>
    <row r="5131" spans="1:6" x14ac:dyDescent="0.25">
      <c r="A5131" s="9">
        <v>5130</v>
      </c>
      <c r="B5131" s="10" t="s">
        <v>5134</v>
      </c>
      <c r="C5131" s="26">
        <v>0.48357949799918581</v>
      </c>
      <c r="D5131" s="11">
        <v>1</v>
      </c>
      <c r="E5131" s="11">
        <v>60</v>
      </c>
      <c r="F5131" s="11">
        <v>125</v>
      </c>
    </row>
    <row r="5132" spans="1:6" x14ac:dyDescent="0.25">
      <c r="A5132" s="9">
        <v>5131</v>
      </c>
      <c r="B5132" s="10" t="s">
        <v>5135</v>
      </c>
      <c r="C5132" s="26">
        <v>0.48357949799918581</v>
      </c>
      <c r="D5132" s="26">
        <v>0.51553018636912318</v>
      </c>
      <c r="E5132" s="11">
        <v>60</v>
      </c>
      <c r="F5132" s="11">
        <v>53</v>
      </c>
    </row>
    <row r="5133" spans="1:6" x14ac:dyDescent="0.25">
      <c r="A5133" s="9">
        <v>5132</v>
      </c>
      <c r="B5133" s="10" t="s">
        <v>5136</v>
      </c>
      <c r="C5133" s="26">
        <v>0.48357949799918581</v>
      </c>
      <c r="D5133" s="26">
        <v>0.35017144734506478</v>
      </c>
      <c r="E5133" s="11">
        <v>60</v>
      </c>
      <c r="F5133" s="11">
        <v>36</v>
      </c>
    </row>
    <row r="5134" spans="1:6" x14ac:dyDescent="0.25">
      <c r="A5134" s="9">
        <v>5133</v>
      </c>
      <c r="B5134" s="10" t="s">
        <v>5137</v>
      </c>
      <c r="C5134" s="26">
        <v>0.48357949799918581</v>
      </c>
      <c r="D5134" s="26">
        <v>0.99215243414435017</v>
      </c>
      <c r="E5134" s="11">
        <v>60</v>
      </c>
      <c r="F5134" s="11">
        <v>102</v>
      </c>
    </row>
    <row r="5135" spans="1:6" x14ac:dyDescent="0.25">
      <c r="A5135" s="9">
        <v>5134</v>
      </c>
      <c r="B5135" s="10" t="s">
        <v>5138</v>
      </c>
      <c r="C5135" s="26">
        <v>0.48357949799918581</v>
      </c>
      <c r="D5135" s="26">
        <v>0.12645080043016227</v>
      </c>
      <c r="E5135" s="11">
        <v>60</v>
      </c>
      <c r="F5135" s="11">
        <v>13</v>
      </c>
    </row>
    <row r="5136" spans="1:6" x14ac:dyDescent="0.25">
      <c r="A5136" s="9">
        <v>5135</v>
      </c>
      <c r="B5136" s="10" t="s">
        <v>5139</v>
      </c>
      <c r="C5136" s="26">
        <v>0.48357949799918581</v>
      </c>
      <c r="D5136" s="26">
        <v>0.2334476315633765</v>
      </c>
      <c r="E5136" s="11">
        <v>60</v>
      </c>
      <c r="F5136" s="11">
        <v>24</v>
      </c>
    </row>
    <row r="5137" spans="1:6" x14ac:dyDescent="0.25">
      <c r="A5137" s="9">
        <v>5136</v>
      </c>
      <c r="B5137" s="10" t="s">
        <v>5140</v>
      </c>
      <c r="C5137" s="26">
        <v>0.48357949799918581</v>
      </c>
      <c r="D5137" s="26">
        <v>0.50580320172064908</v>
      </c>
      <c r="E5137" s="11">
        <v>60</v>
      </c>
      <c r="F5137" s="11">
        <v>52</v>
      </c>
    </row>
    <row r="5138" spans="1:6" x14ac:dyDescent="0.25">
      <c r="A5138" s="9">
        <v>5137</v>
      </c>
      <c r="B5138" s="10" t="s">
        <v>5141</v>
      </c>
      <c r="C5138" s="26">
        <v>0.48357949799918581</v>
      </c>
      <c r="D5138" s="26">
        <v>0.26262858550879858</v>
      </c>
      <c r="E5138" s="11">
        <v>60</v>
      </c>
      <c r="F5138" s="11">
        <v>27</v>
      </c>
    </row>
    <row r="5139" spans="1:6" x14ac:dyDescent="0.25">
      <c r="A5139" s="9">
        <v>5138</v>
      </c>
      <c r="B5139" s="10" t="s">
        <v>5142</v>
      </c>
      <c r="C5139" s="26">
        <v>0.48357949799918581</v>
      </c>
      <c r="D5139" s="11">
        <v>1</v>
      </c>
      <c r="E5139" s="11">
        <v>60</v>
      </c>
      <c r="F5139" s="11">
        <v>116</v>
      </c>
    </row>
    <row r="5140" spans="1:6" x14ac:dyDescent="0.25">
      <c r="A5140" s="9">
        <v>5139</v>
      </c>
      <c r="B5140" s="10" t="s">
        <v>5143</v>
      </c>
      <c r="C5140" s="26">
        <v>0.48357949799918581</v>
      </c>
      <c r="D5140" s="26">
        <v>0.44744129382980496</v>
      </c>
      <c r="E5140" s="11">
        <v>60</v>
      </c>
      <c r="F5140" s="11">
        <v>46</v>
      </c>
    </row>
    <row r="5141" spans="1:6" x14ac:dyDescent="0.25">
      <c r="A5141" s="9">
        <v>5140</v>
      </c>
      <c r="B5141" s="10" t="s">
        <v>5144</v>
      </c>
      <c r="C5141" s="26">
        <v>0.48357949799918581</v>
      </c>
      <c r="D5141" s="26">
        <v>0.43771430918133097</v>
      </c>
      <c r="E5141" s="11">
        <v>60</v>
      </c>
      <c r="F5141" s="11">
        <v>45</v>
      </c>
    </row>
    <row r="5142" spans="1:6" x14ac:dyDescent="0.25">
      <c r="A5142" s="9">
        <v>5141</v>
      </c>
      <c r="B5142" s="10" t="s">
        <v>5145</v>
      </c>
      <c r="C5142" s="26">
        <v>0.47551983969919936</v>
      </c>
      <c r="D5142" s="26">
        <v>0.28208255480574662</v>
      </c>
      <c r="E5142" s="11">
        <v>59</v>
      </c>
      <c r="F5142" s="11">
        <v>29</v>
      </c>
    </row>
    <row r="5143" spans="1:6" x14ac:dyDescent="0.25">
      <c r="A5143" s="9">
        <v>5142</v>
      </c>
      <c r="B5143" s="10" t="s">
        <v>5146</v>
      </c>
      <c r="C5143" s="26">
        <v>0.47551983969919936</v>
      </c>
      <c r="D5143" s="26">
        <v>0.74897781793249962</v>
      </c>
      <c r="E5143" s="11">
        <v>59</v>
      </c>
      <c r="F5143" s="11">
        <v>77</v>
      </c>
    </row>
    <row r="5144" spans="1:6" x14ac:dyDescent="0.25">
      <c r="A5144" s="9">
        <v>5143</v>
      </c>
      <c r="B5144" s="10" t="s">
        <v>5147</v>
      </c>
      <c r="C5144" s="26">
        <v>0.47551983969919936</v>
      </c>
      <c r="D5144" s="26">
        <v>0.59334606355691533</v>
      </c>
      <c r="E5144" s="11">
        <v>59</v>
      </c>
      <c r="F5144" s="11">
        <v>61</v>
      </c>
    </row>
    <row r="5145" spans="1:6" x14ac:dyDescent="0.25">
      <c r="A5145" s="9">
        <v>5144</v>
      </c>
      <c r="B5145" s="10" t="s">
        <v>5148</v>
      </c>
      <c r="C5145" s="26">
        <v>0.47551983969919936</v>
      </c>
      <c r="D5145" s="26">
        <v>0.42798732453285693</v>
      </c>
      <c r="E5145" s="11">
        <v>59</v>
      </c>
      <c r="F5145" s="11">
        <v>44</v>
      </c>
    </row>
    <row r="5146" spans="1:6" x14ac:dyDescent="0.25">
      <c r="A5146" s="9">
        <v>5145</v>
      </c>
      <c r="B5146" s="10" t="s">
        <v>5149</v>
      </c>
      <c r="C5146" s="26">
        <v>0.47551983969919936</v>
      </c>
      <c r="D5146" s="26">
        <v>0.13617778507863629</v>
      </c>
      <c r="E5146" s="11">
        <v>59</v>
      </c>
      <c r="F5146" s="11">
        <v>14</v>
      </c>
    </row>
    <row r="5147" spans="1:6" x14ac:dyDescent="0.25">
      <c r="A5147" s="9">
        <v>5146</v>
      </c>
      <c r="B5147" s="10" t="s">
        <v>5150</v>
      </c>
      <c r="C5147" s="26">
        <v>0.47551983969919936</v>
      </c>
      <c r="D5147" s="26">
        <v>6.8088892539318144E-2</v>
      </c>
      <c r="E5147" s="11">
        <v>59</v>
      </c>
      <c r="F5147" s="11">
        <v>7</v>
      </c>
    </row>
    <row r="5148" spans="1:6" x14ac:dyDescent="0.25">
      <c r="A5148" s="9">
        <v>5147</v>
      </c>
      <c r="B5148" s="10" t="s">
        <v>5151</v>
      </c>
      <c r="C5148" s="26">
        <v>0.47551983969919936</v>
      </c>
      <c r="D5148" s="26">
        <v>0.53498415566607116</v>
      </c>
      <c r="E5148" s="11">
        <v>59</v>
      </c>
      <c r="F5148" s="11">
        <v>55</v>
      </c>
    </row>
    <row r="5149" spans="1:6" x14ac:dyDescent="0.25">
      <c r="A5149" s="9">
        <v>5148</v>
      </c>
      <c r="B5149" s="10" t="s">
        <v>5152</v>
      </c>
      <c r="C5149" s="26">
        <v>0.47551983969919936</v>
      </c>
      <c r="D5149" s="26">
        <v>0.14590476972711033</v>
      </c>
      <c r="E5149" s="11">
        <v>59</v>
      </c>
      <c r="F5149" s="11">
        <v>15</v>
      </c>
    </row>
    <row r="5150" spans="1:6" x14ac:dyDescent="0.25">
      <c r="A5150" s="9">
        <v>5149</v>
      </c>
      <c r="B5150" s="10" t="s">
        <v>5153</v>
      </c>
      <c r="C5150" s="26">
        <v>0.47551983969919936</v>
      </c>
      <c r="D5150" s="26">
        <v>0.53498415566607116</v>
      </c>
      <c r="E5150" s="11">
        <v>59</v>
      </c>
      <c r="F5150" s="11">
        <v>55</v>
      </c>
    </row>
    <row r="5151" spans="1:6" x14ac:dyDescent="0.25">
      <c r="A5151" s="9">
        <v>5150</v>
      </c>
      <c r="B5151" s="10" t="s">
        <v>5154</v>
      </c>
      <c r="C5151" s="26">
        <v>0.47551983969919936</v>
      </c>
      <c r="D5151" s="26">
        <v>0.84624766441723986</v>
      </c>
      <c r="E5151" s="11">
        <v>59</v>
      </c>
      <c r="F5151" s="11">
        <v>87</v>
      </c>
    </row>
    <row r="5152" spans="1:6" x14ac:dyDescent="0.25">
      <c r="A5152" s="9">
        <v>5151</v>
      </c>
      <c r="B5152" s="10" t="s">
        <v>5155</v>
      </c>
      <c r="C5152" s="26">
        <v>0.47551983969919936</v>
      </c>
      <c r="D5152" s="26">
        <v>0.81706671047181778</v>
      </c>
      <c r="E5152" s="11">
        <v>59</v>
      </c>
      <c r="F5152" s="11">
        <v>84</v>
      </c>
    </row>
    <row r="5153" spans="1:6" x14ac:dyDescent="0.25">
      <c r="A5153" s="9">
        <v>5152</v>
      </c>
      <c r="B5153" s="10" t="s">
        <v>5156</v>
      </c>
      <c r="C5153" s="26">
        <v>0.47551983969919936</v>
      </c>
      <c r="D5153" s="26">
        <v>0.69061591004165557</v>
      </c>
      <c r="E5153" s="11">
        <v>59</v>
      </c>
      <c r="F5153" s="11">
        <v>71</v>
      </c>
    </row>
    <row r="5154" spans="1:6" x14ac:dyDescent="0.25">
      <c r="A5154" s="9">
        <v>5153</v>
      </c>
      <c r="B5154" s="10" t="s">
        <v>5157</v>
      </c>
      <c r="C5154" s="26">
        <v>0.47551983969919936</v>
      </c>
      <c r="D5154" s="26">
        <v>0.68088892539318147</v>
      </c>
      <c r="E5154" s="11">
        <v>59</v>
      </c>
      <c r="F5154" s="11">
        <v>70</v>
      </c>
    </row>
    <row r="5155" spans="1:6" x14ac:dyDescent="0.25">
      <c r="A5155" s="9">
        <v>5154</v>
      </c>
      <c r="B5155" s="10" t="s">
        <v>5158</v>
      </c>
      <c r="C5155" s="26">
        <v>0.46746018139921292</v>
      </c>
      <c r="D5155" s="26">
        <v>0.3209904933996427</v>
      </c>
      <c r="E5155" s="11">
        <v>58</v>
      </c>
      <c r="F5155" s="11">
        <v>33</v>
      </c>
    </row>
    <row r="5156" spans="1:6" x14ac:dyDescent="0.25">
      <c r="A5156" s="9">
        <v>5155</v>
      </c>
      <c r="B5156" s="10" t="s">
        <v>5159</v>
      </c>
      <c r="C5156" s="26">
        <v>0.46746018139921292</v>
      </c>
      <c r="D5156" s="11">
        <v>2</v>
      </c>
      <c r="E5156" s="11">
        <v>58</v>
      </c>
      <c r="F5156" s="11">
        <v>187</v>
      </c>
    </row>
    <row r="5157" spans="1:6" x14ac:dyDescent="0.25">
      <c r="A5157" s="9">
        <v>5156</v>
      </c>
      <c r="B5157" s="10" t="s">
        <v>5160</v>
      </c>
      <c r="C5157" s="26">
        <v>0.46746018139921292</v>
      </c>
      <c r="D5157" s="26">
        <v>0.27235557015727258</v>
      </c>
      <c r="E5157" s="11">
        <v>58</v>
      </c>
      <c r="F5157" s="11">
        <v>28</v>
      </c>
    </row>
    <row r="5158" spans="1:6" x14ac:dyDescent="0.25">
      <c r="A5158" s="9">
        <v>5157</v>
      </c>
      <c r="B5158" s="10" t="s">
        <v>5161</v>
      </c>
      <c r="C5158" s="26">
        <v>0.46746018139921292</v>
      </c>
      <c r="D5158" s="26">
        <v>0.17508572367253239</v>
      </c>
      <c r="E5158" s="11">
        <v>58</v>
      </c>
      <c r="F5158" s="11">
        <v>18</v>
      </c>
    </row>
    <row r="5159" spans="1:6" x14ac:dyDescent="0.25">
      <c r="A5159" s="9">
        <v>5158</v>
      </c>
      <c r="B5159" s="10" t="s">
        <v>5162</v>
      </c>
      <c r="C5159" s="26">
        <v>0.46746018139921292</v>
      </c>
      <c r="D5159" s="26">
        <v>0.62252701750233741</v>
      </c>
      <c r="E5159" s="11">
        <v>58</v>
      </c>
      <c r="F5159" s="11">
        <v>64</v>
      </c>
    </row>
    <row r="5160" spans="1:6" x14ac:dyDescent="0.25">
      <c r="A5160" s="9">
        <v>5159</v>
      </c>
      <c r="B5160" s="10" t="s">
        <v>5163</v>
      </c>
      <c r="C5160" s="26">
        <v>0.46746018139921292</v>
      </c>
      <c r="D5160" s="26">
        <v>0.33071747804811674</v>
      </c>
      <c r="E5160" s="11">
        <v>58</v>
      </c>
      <c r="F5160" s="11">
        <v>34</v>
      </c>
    </row>
    <row r="5161" spans="1:6" x14ac:dyDescent="0.25">
      <c r="A5161" s="9">
        <v>5160</v>
      </c>
      <c r="B5161" s="10" t="s">
        <v>5164</v>
      </c>
      <c r="C5161" s="26">
        <v>0.46746018139921292</v>
      </c>
      <c r="D5161" s="26">
        <v>0.42798732453285693</v>
      </c>
      <c r="E5161" s="11">
        <v>58</v>
      </c>
      <c r="F5161" s="11">
        <v>44</v>
      </c>
    </row>
    <row r="5162" spans="1:6" x14ac:dyDescent="0.25">
      <c r="A5162" s="9">
        <v>5161</v>
      </c>
      <c r="B5162" s="10" t="s">
        <v>5165</v>
      </c>
      <c r="C5162" s="26">
        <v>0.46746018139921292</v>
      </c>
      <c r="D5162" s="26">
        <v>0.19453969296948043</v>
      </c>
      <c r="E5162" s="11">
        <v>58</v>
      </c>
      <c r="F5162" s="11">
        <v>20</v>
      </c>
    </row>
    <row r="5163" spans="1:6" x14ac:dyDescent="0.25">
      <c r="A5163" s="9">
        <v>5162</v>
      </c>
      <c r="B5163" s="10" t="s">
        <v>5166</v>
      </c>
      <c r="C5163" s="26">
        <v>0.46746018139921292</v>
      </c>
      <c r="D5163" s="26">
        <v>0.50580320172064908</v>
      </c>
      <c r="E5163" s="11">
        <v>58</v>
      </c>
      <c r="F5163" s="11">
        <v>52</v>
      </c>
    </row>
    <row r="5164" spans="1:6" x14ac:dyDescent="0.25">
      <c r="A5164" s="9">
        <v>5163</v>
      </c>
      <c r="B5164" s="10" t="s">
        <v>5167</v>
      </c>
      <c r="C5164" s="26">
        <v>0.45940052309922652</v>
      </c>
      <c r="D5164" s="26">
        <v>0.88515560301113594</v>
      </c>
      <c r="E5164" s="11">
        <v>57</v>
      </c>
      <c r="F5164" s="11">
        <v>91</v>
      </c>
    </row>
    <row r="5165" spans="1:6" x14ac:dyDescent="0.25">
      <c r="A5165" s="9">
        <v>5164</v>
      </c>
      <c r="B5165" s="10" t="s">
        <v>5168</v>
      </c>
      <c r="C5165" s="26">
        <v>0.45940052309922652</v>
      </c>
      <c r="D5165" s="26">
        <v>0.47662224777522705</v>
      </c>
      <c r="E5165" s="11">
        <v>57</v>
      </c>
      <c r="F5165" s="11">
        <v>49</v>
      </c>
    </row>
    <row r="5166" spans="1:6" x14ac:dyDescent="0.25">
      <c r="A5166" s="9">
        <v>5165</v>
      </c>
      <c r="B5166" s="10" t="s">
        <v>5169</v>
      </c>
      <c r="C5166" s="26">
        <v>0.45940052309922652</v>
      </c>
      <c r="D5166" s="26">
        <v>0.88515560301113594</v>
      </c>
      <c r="E5166" s="11">
        <v>57</v>
      </c>
      <c r="F5166" s="11">
        <v>91</v>
      </c>
    </row>
    <row r="5167" spans="1:6" x14ac:dyDescent="0.25">
      <c r="A5167" s="9">
        <v>5166</v>
      </c>
      <c r="B5167" s="10" t="s">
        <v>5170</v>
      </c>
      <c r="C5167" s="26">
        <v>0.45940052309922652</v>
      </c>
      <c r="D5167" s="26">
        <v>0.33071747804811674</v>
      </c>
      <c r="E5167" s="11">
        <v>57</v>
      </c>
      <c r="F5167" s="11">
        <v>34</v>
      </c>
    </row>
    <row r="5168" spans="1:6" x14ac:dyDescent="0.25">
      <c r="A5168" s="9">
        <v>5167</v>
      </c>
      <c r="B5168" s="10" t="s">
        <v>5171</v>
      </c>
      <c r="C5168" s="26">
        <v>0.45940052309922652</v>
      </c>
      <c r="D5168" s="26">
        <v>0.40853335523590889</v>
      </c>
      <c r="E5168" s="11">
        <v>57</v>
      </c>
      <c r="F5168" s="11">
        <v>42</v>
      </c>
    </row>
    <row r="5169" spans="1:6" x14ac:dyDescent="0.25">
      <c r="A5169" s="9">
        <v>5168</v>
      </c>
      <c r="B5169" s="10" t="s">
        <v>5172</v>
      </c>
      <c r="C5169" s="26">
        <v>0.45940052309922652</v>
      </c>
      <c r="D5169" s="26">
        <v>0.12645080043016227</v>
      </c>
      <c r="E5169" s="11">
        <v>57</v>
      </c>
      <c r="F5169" s="11">
        <v>13</v>
      </c>
    </row>
    <row r="5170" spans="1:6" x14ac:dyDescent="0.25">
      <c r="A5170" s="9">
        <v>5169</v>
      </c>
      <c r="B5170" s="10" t="s">
        <v>5173</v>
      </c>
      <c r="C5170" s="26">
        <v>0.45940052309922652</v>
      </c>
      <c r="D5170" s="26">
        <v>0.3209904933996427</v>
      </c>
      <c r="E5170" s="11">
        <v>57</v>
      </c>
      <c r="F5170" s="11">
        <v>33</v>
      </c>
    </row>
    <row r="5171" spans="1:6" x14ac:dyDescent="0.25">
      <c r="A5171" s="9">
        <v>5170</v>
      </c>
      <c r="B5171" s="10" t="s">
        <v>5174</v>
      </c>
      <c r="C5171" s="26">
        <v>0.45940052309922652</v>
      </c>
      <c r="D5171" s="26">
        <v>0.20426667761795445</v>
      </c>
      <c r="E5171" s="11">
        <v>57</v>
      </c>
      <c r="F5171" s="11">
        <v>21</v>
      </c>
    </row>
    <row r="5172" spans="1:6" x14ac:dyDescent="0.25">
      <c r="A5172" s="9">
        <v>5171</v>
      </c>
      <c r="B5172" s="10" t="s">
        <v>5175</v>
      </c>
      <c r="C5172" s="26">
        <v>0.45940052309922652</v>
      </c>
      <c r="D5172" s="26">
        <v>0.25290160086032454</v>
      </c>
      <c r="E5172" s="11">
        <v>57</v>
      </c>
      <c r="F5172" s="11">
        <v>26</v>
      </c>
    </row>
    <row r="5173" spans="1:6" x14ac:dyDescent="0.25">
      <c r="A5173" s="9">
        <v>5172</v>
      </c>
      <c r="B5173" s="10" t="s">
        <v>5176</v>
      </c>
      <c r="C5173" s="26">
        <v>0.45940052309922652</v>
      </c>
      <c r="D5173" s="26">
        <v>0.75870480258097373</v>
      </c>
      <c r="E5173" s="11">
        <v>57</v>
      </c>
      <c r="F5173" s="11">
        <v>78</v>
      </c>
    </row>
    <row r="5174" spans="1:6" x14ac:dyDescent="0.25">
      <c r="A5174" s="9">
        <v>5173</v>
      </c>
      <c r="B5174" s="10" t="s">
        <v>5177</v>
      </c>
      <c r="C5174" s="26">
        <v>0.45134086479924007</v>
      </c>
      <c r="D5174" s="26">
        <v>0.28208255480574662</v>
      </c>
      <c r="E5174" s="11">
        <v>56</v>
      </c>
      <c r="F5174" s="11">
        <v>29</v>
      </c>
    </row>
    <row r="5175" spans="1:6" x14ac:dyDescent="0.25">
      <c r="A5175" s="9">
        <v>5174</v>
      </c>
      <c r="B5175" s="10" t="s">
        <v>5178</v>
      </c>
      <c r="C5175" s="26">
        <v>0.45134086479924007</v>
      </c>
      <c r="D5175" s="26">
        <v>0.35989843199353877</v>
      </c>
      <c r="E5175" s="11">
        <v>56</v>
      </c>
      <c r="F5175" s="11">
        <v>37</v>
      </c>
    </row>
    <row r="5176" spans="1:6" x14ac:dyDescent="0.25">
      <c r="A5176" s="9">
        <v>5175</v>
      </c>
      <c r="B5176" s="10" t="s">
        <v>5179</v>
      </c>
      <c r="C5176" s="26">
        <v>0.45134086479924007</v>
      </c>
      <c r="D5176" s="26">
        <v>0.20426667761795445</v>
      </c>
      <c r="E5176" s="11">
        <v>56</v>
      </c>
      <c r="F5176" s="11">
        <v>21</v>
      </c>
    </row>
    <row r="5177" spans="1:6" x14ac:dyDescent="0.25">
      <c r="A5177" s="9">
        <v>5176</v>
      </c>
      <c r="B5177" s="10" t="s">
        <v>5180</v>
      </c>
      <c r="C5177" s="26">
        <v>0.45134086479924007</v>
      </c>
      <c r="D5177" s="11">
        <v>7</v>
      </c>
      <c r="E5177" s="11">
        <v>56</v>
      </c>
      <c r="F5177" s="11">
        <v>809</v>
      </c>
    </row>
    <row r="5178" spans="1:6" x14ac:dyDescent="0.25">
      <c r="A5178" s="9">
        <v>5177</v>
      </c>
      <c r="B5178" s="10" t="s">
        <v>5181</v>
      </c>
      <c r="C5178" s="26">
        <v>0.45134086479924007</v>
      </c>
      <c r="D5178" s="26">
        <v>0.40853335523590889</v>
      </c>
      <c r="E5178" s="11">
        <v>56</v>
      </c>
      <c r="F5178" s="11">
        <v>42</v>
      </c>
    </row>
    <row r="5179" spans="1:6" x14ac:dyDescent="0.25">
      <c r="A5179" s="9">
        <v>5178</v>
      </c>
      <c r="B5179" s="10" t="s">
        <v>5182</v>
      </c>
      <c r="C5179" s="26">
        <v>0.45134086479924007</v>
      </c>
      <c r="D5179" s="26">
        <v>0.50580320172064908</v>
      </c>
      <c r="E5179" s="11">
        <v>56</v>
      </c>
      <c r="F5179" s="11">
        <v>52</v>
      </c>
    </row>
    <row r="5180" spans="1:6" x14ac:dyDescent="0.25">
      <c r="A5180" s="9">
        <v>5179</v>
      </c>
      <c r="B5180" s="10" t="s">
        <v>5183</v>
      </c>
      <c r="C5180" s="26">
        <v>0.45134086479924007</v>
      </c>
      <c r="D5180" s="26">
        <v>0.53498415566607116</v>
      </c>
      <c r="E5180" s="11">
        <v>56</v>
      </c>
      <c r="F5180" s="11">
        <v>55</v>
      </c>
    </row>
    <row r="5181" spans="1:6" x14ac:dyDescent="0.25">
      <c r="A5181" s="9">
        <v>5180</v>
      </c>
      <c r="B5181" s="10" t="s">
        <v>5184</v>
      </c>
      <c r="C5181" s="26">
        <v>0.45134086479924007</v>
      </c>
      <c r="D5181" s="26">
        <v>0.3112635087511687</v>
      </c>
      <c r="E5181" s="11">
        <v>56</v>
      </c>
      <c r="F5181" s="11">
        <v>32</v>
      </c>
    </row>
    <row r="5182" spans="1:6" x14ac:dyDescent="0.25">
      <c r="A5182" s="9">
        <v>5181</v>
      </c>
      <c r="B5182" s="10" t="s">
        <v>5185</v>
      </c>
      <c r="C5182" s="26">
        <v>0.45134086479924007</v>
      </c>
      <c r="D5182" s="26">
        <v>0.37935240129048686</v>
      </c>
      <c r="E5182" s="11">
        <v>56</v>
      </c>
      <c r="F5182" s="11">
        <v>39</v>
      </c>
    </row>
    <row r="5183" spans="1:6" x14ac:dyDescent="0.25">
      <c r="A5183" s="9">
        <v>5182</v>
      </c>
      <c r="B5183" s="10" t="s">
        <v>5186</v>
      </c>
      <c r="C5183" s="26">
        <v>0.45134086479924007</v>
      </c>
      <c r="D5183" s="26">
        <v>0.69061591004165557</v>
      </c>
      <c r="E5183" s="11">
        <v>56</v>
      </c>
      <c r="F5183" s="11">
        <v>71</v>
      </c>
    </row>
    <row r="5184" spans="1:6" x14ac:dyDescent="0.25">
      <c r="A5184" s="9">
        <v>5183</v>
      </c>
      <c r="B5184" s="10" t="s">
        <v>5187</v>
      </c>
      <c r="C5184" s="26">
        <v>0.45134086479924007</v>
      </c>
      <c r="D5184" s="26">
        <v>0.41826033988438294</v>
      </c>
      <c r="E5184" s="11">
        <v>56</v>
      </c>
      <c r="F5184" s="11">
        <v>43</v>
      </c>
    </row>
    <row r="5185" spans="1:6" x14ac:dyDescent="0.25">
      <c r="A5185" s="9">
        <v>5184</v>
      </c>
      <c r="B5185" s="10" t="s">
        <v>5188</v>
      </c>
      <c r="C5185" s="26">
        <v>0.45134086479924007</v>
      </c>
      <c r="D5185" s="26">
        <v>0.47662224777522705</v>
      </c>
      <c r="E5185" s="11">
        <v>56</v>
      </c>
      <c r="F5185" s="11">
        <v>49</v>
      </c>
    </row>
    <row r="5186" spans="1:6" x14ac:dyDescent="0.25">
      <c r="A5186" s="9">
        <v>5185</v>
      </c>
      <c r="B5186" s="10" t="s">
        <v>5189</v>
      </c>
      <c r="C5186" s="26">
        <v>0.45134086479924007</v>
      </c>
      <c r="D5186" s="26">
        <v>0.30153652410269466</v>
      </c>
      <c r="E5186" s="11">
        <v>56</v>
      </c>
      <c r="F5186" s="11">
        <v>31</v>
      </c>
    </row>
    <row r="5187" spans="1:6" x14ac:dyDescent="0.25">
      <c r="A5187" s="9">
        <v>5186</v>
      </c>
      <c r="B5187" s="10" t="s">
        <v>5190</v>
      </c>
      <c r="C5187" s="26">
        <v>0.44328120649925362</v>
      </c>
      <c r="D5187" s="26">
        <v>0.35989843199353877</v>
      </c>
      <c r="E5187" s="11">
        <v>55</v>
      </c>
      <c r="F5187" s="11">
        <v>37</v>
      </c>
    </row>
    <row r="5188" spans="1:6" x14ac:dyDescent="0.25">
      <c r="A5188" s="9">
        <v>5187</v>
      </c>
      <c r="B5188" s="10" t="s">
        <v>5191</v>
      </c>
      <c r="C5188" s="26">
        <v>0.44328120649925362</v>
      </c>
      <c r="D5188" s="26">
        <v>0.3209904933996427</v>
      </c>
      <c r="E5188" s="11">
        <v>55</v>
      </c>
      <c r="F5188" s="11">
        <v>33</v>
      </c>
    </row>
    <row r="5189" spans="1:6" x14ac:dyDescent="0.25">
      <c r="A5189" s="9">
        <v>5188</v>
      </c>
      <c r="B5189" s="10" t="s">
        <v>5192</v>
      </c>
      <c r="C5189" s="26">
        <v>0.44328120649925362</v>
      </c>
      <c r="D5189" s="26">
        <v>0.26262858550879858</v>
      </c>
      <c r="E5189" s="11">
        <v>55</v>
      </c>
      <c r="F5189" s="11">
        <v>27</v>
      </c>
    </row>
    <row r="5190" spans="1:6" x14ac:dyDescent="0.25">
      <c r="A5190" s="9">
        <v>5189</v>
      </c>
      <c r="B5190" s="10" t="s">
        <v>5193</v>
      </c>
      <c r="C5190" s="26">
        <v>0.44328120649925362</v>
      </c>
      <c r="D5190" s="26">
        <v>5.8361907890844125E-2</v>
      </c>
      <c r="E5190" s="11">
        <v>55</v>
      </c>
      <c r="F5190" s="11">
        <v>6</v>
      </c>
    </row>
    <row r="5191" spans="1:6" x14ac:dyDescent="0.25">
      <c r="A5191" s="9">
        <v>5190</v>
      </c>
      <c r="B5191" s="10" t="s">
        <v>5194</v>
      </c>
      <c r="C5191" s="26">
        <v>0.44328120649925362</v>
      </c>
      <c r="D5191" s="26">
        <v>0.27235557015727258</v>
      </c>
      <c r="E5191" s="11">
        <v>55</v>
      </c>
      <c r="F5191" s="11">
        <v>28</v>
      </c>
    </row>
    <row r="5192" spans="1:6" x14ac:dyDescent="0.25">
      <c r="A5192" s="9">
        <v>5191</v>
      </c>
      <c r="B5192" s="10" t="s">
        <v>5195</v>
      </c>
      <c r="C5192" s="26">
        <v>0.44328120649925362</v>
      </c>
      <c r="D5192" s="26">
        <v>0.20426667761795445</v>
      </c>
      <c r="E5192" s="11">
        <v>55</v>
      </c>
      <c r="F5192" s="11">
        <v>21</v>
      </c>
    </row>
    <row r="5193" spans="1:6" x14ac:dyDescent="0.25">
      <c r="A5193" s="9">
        <v>5192</v>
      </c>
      <c r="B5193" s="10" t="s">
        <v>5196</v>
      </c>
      <c r="C5193" s="26">
        <v>0.44328120649925362</v>
      </c>
      <c r="D5193" s="26">
        <v>0.2334476315633765</v>
      </c>
      <c r="E5193" s="11">
        <v>55</v>
      </c>
      <c r="F5193" s="11">
        <v>24</v>
      </c>
    </row>
    <row r="5194" spans="1:6" x14ac:dyDescent="0.25">
      <c r="A5194" s="9">
        <v>5193</v>
      </c>
      <c r="B5194" s="10" t="s">
        <v>5197</v>
      </c>
      <c r="C5194" s="26">
        <v>0.44328120649925362</v>
      </c>
      <c r="D5194" s="26">
        <v>0.74897781793249962</v>
      </c>
      <c r="E5194" s="11">
        <v>55</v>
      </c>
      <c r="F5194" s="11">
        <v>77</v>
      </c>
    </row>
    <row r="5195" spans="1:6" x14ac:dyDescent="0.25">
      <c r="A5195" s="9">
        <v>5194</v>
      </c>
      <c r="B5195" s="10" t="s">
        <v>5198</v>
      </c>
      <c r="C5195" s="26">
        <v>0.44328120649925362</v>
      </c>
      <c r="D5195" s="26">
        <v>0.20426667761795445</v>
      </c>
      <c r="E5195" s="11">
        <v>55</v>
      </c>
      <c r="F5195" s="11">
        <v>21</v>
      </c>
    </row>
    <row r="5196" spans="1:6" x14ac:dyDescent="0.25">
      <c r="A5196" s="9">
        <v>5195</v>
      </c>
      <c r="B5196" s="10" t="s">
        <v>5199</v>
      </c>
      <c r="C5196" s="26">
        <v>0.44328120649925362</v>
      </c>
      <c r="D5196" s="26">
        <v>0.11672381578168825</v>
      </c>
      <c r="E5196" s="11">
        <v>55</v>
      </c>
      <c r="F5196" s="11">
        <v>12</v>
      </c>
    </row>
    <row r="5197" spans="1:6" x14ac:dyDescent="0.25">
      <c r="A5197" s="9">
        <v>5196</v>
      </c>
      <c r="B5197" s="10" t="s">
        <v>5200</v>
      </c>
      <c r="C5197" s="26">
        <v>0.44328120649925362</v>
      </c>
      <c r="D5197" s="26">
        <v>0.35989843199353877</v>
      </c>
      <c r="E5197" s="11">
        <v>55</v>
      </c>
      <c r="F5197" s="11">
        <v>37</v>
      </c>
    </row>
    <row r="5198" spans="1:6" x14ac:dyDescent="0.25">
      <c r="A5198" s="9">
        <v>5197</v>
      </c>
      <c r="B5198" s="10" t="s">
        <v>5201</v>
      </c>
      <c r="C5198" s="26">
        <v>0.43522154819926723</v>
      </c>
      <c r="D5198" s="26">
        <v>0.21399366226642846</v>
      </c>
      <c r="E5198" s="11">
        <v>54</v>
      </c>
      <c r="F5198" s="11">
        <v>22</v>
      </c>
    </row>
    <row r="5199" spans="1:6" x14ac:dyDescent="0.25">
      <c r="A5199" s="9">
        <v>5198</v>
      </c>
      <c r="B5199" s="10" t="s">
        <v>5202</v>
      </c>
      <c r="C5199" s="26">
        <v>0.43522154819926723</v>
      </c>
      <c r="D5199" s="26">
        <v>0.48634923242370109</v>
      </c>
      <c r="E5199" s="11">
        <v>54</v>
      </c>
      <c r="F5199" s="11">
        <v>50</v>
      </c>
    </row>
    <row r="5200" spans="1:6" x14ac:dyDescent="0.25">
      <c r="A5200" s="9">
        <v>5199</v>
      </c>
      <c r="B5200" s="10" t="s">
        <v>5203</v>
      </c>
      <c r="C5200" s="26">
        <v>0.43522154819926723</v>
      </c>
      <c r="D5200" s="26">
        <v>0.74897781793249962</v>
      </c>
      <c r="E5200" s="11">
        <v>54</v>
      </c>
      <c r="F5200" s="11">
        <v>77</v>
      </c>
    </row>
    <row r="5201" spans="1:6" x14ac:dyDescent="0.25">
      <c r="A5201" s="9">
        <v>5200</v>
      </c>
      <c r="B5201" s="10" t="s">
        <v>5204</v>
      </c>
      <c r="C5201" s="26">
        <v>0.43522154819926723</v>
      </c>
      <c r="D5201" s="26">
        <v>0.42798732453285693</v>
      </c>
      <c r="E5201" s="11">
        <v>54</v>
      </c>
      <c r="F5201" s="11">
        <v>44</v>
      </c>
    </row>
    <row r="5202" spans="1:6" x14ac:dyDescent="0.25">
      <c r="A5202" s="9">
        <v>5201</v>
      </c>
      <c r="B5202" s="10" t="s">
        <v>5205</v>
      </c>
      <c r="C5202" s="26">
        <v>0.43522154819926723</v>
      </c>
      <c r="D5202" s="26">
        <v>0.70034289469012956</v>
      </c>
      <c r="E5202" s="11">
        <v>54</v>
      </c>
      <c r="F5202" s="11">
        <v>72</v>
      </c>
    </row>
    <row r="5203" spans="1:6" x14ac:dyDescent="0.25">
      <c r="A5203" s="9">
        <v>5202</v>
      </c>
      <c r="B5203" s="10" t="s">
        <v>5206</v>
      </c>
      <c r="C5203" s="26">
        <v>0.43522154819926723</v>
      </c>
      <c r="D5203" s="26">
        <v>0.52525717101759717</v>
      </c>
      <c r="E5203" s="11">
        <v>54</v>
      </c>
      <c r="F5203" s="11">
        <v>54</v>
      </c>
    </row>
    <row r="5204" spans="1:6" x14ac:dyDescent="0.25">
      <c r="A5204" s="9">
        <v>5203</v>
      </c>
      <c r="B5204" s="10" t="s">
        <v>5207</v>
      </c>
      <c r="C5204" s="26">
        <v>0.43522154819926723</v>
      </c>
      <c r="D5204" s="26">
        <v>0.44744129382980496</v>
      </c>
      <c r="E5204" s="11">
        <v>54</v>
      </c>
      <c r="F5204" s="11">
        <v>46</v>
      </c>
    </row>
    <row r="5205" spans="1:6" x14ac:dyDescent="0.25">
      <c r="A5205" s="9">
        <v>5204</v>
      </c>
      <c r="B5205" s="10" t="s">
        <v>5208</v>
      </c>
      <c r="C5205" s="26">
        <v>0.43522154819926723</v>
      </c>
      <c r="D5205" s="26">
        <v>0.13617778507863629</v>
      </c>
      <c r="E5205" s="11">
        <v>54</v>
      </c>
      <c r="F5205" s="11">
        <v>14</v>
      </c>
    </row>
    <row r="5206" spans="1:6" x14ac:dyDescent="0.25">
      <c r="A5206" s="9">
        <v>5205</v>
      </c>
      <c r="B5206" s="10" t="s">
        <v>5209</v>
      </c>
      <c r="C5206" s="26">
        <v>0.43522154819926723</v>
      </c>
      <c r="D5206" s="26">
        <v>0.466895263126753</v>
      </c>
      <c r="E5206" s="11">
        <v>54</v>
      </c>
      <c r="F5206" s="11">
        <v>48</v>
      </c>
    </row>
    <row r="5207" spans="1:6" x14ac:dyDescent="0.25">
      <c r="A5207" s="9">
        <v>5206</v>
      </c>
      <c r="B5207" s="10" t="s">
        <v>5210</v>
      </c>
      <c r="C5207" s="26">
        <v>0.43522154819926723</v>
      </c>
      <c r="D5207" s="26">
        <v>0.48634923242370109</v>
      </c>
      <c r="E5207" s="11">
        <v>54</v>
      </c>
      <c r="F5207" s="11">
        <v>50</v>
      </c>
    </row>
    <row r="5208" spans="1:6" x14ac:dyDescent="0.25">
      <c r="A5208" s="9">
        <v>5207</v>
      </c>
      <c r="B5208" s="10" t="s">
        <v>5211</v>
      </c>
      <c r="C5208" s="26">
        <v>0.42716188989928078</v>
      </c>
      <c r="D5208" s="26">
        <v>0.35989843199353877</v>
      </c>
      <c r="E5208" s="11">
        <v>53</v>
      </c>
      <c r="F5208" s="11">
        <v>37</v>
      </c>
    </row>
    <row r="5209" spans="1:6" x14ac:dyDescent="0.25">
      <c r="A5209" s="9">
        <v>5208</v>
      </c>
      <c r="B5209" s="10" t="s">
        <v>5212</v>
      </c>
      <c r="C5209" s="26">
        <v>0.42716188989928078</v>
      </c>
      <c r="D5209" s="26">
        <v>0.48634923242370109</v>
      </c>
      <c r="E5209" s="11">
        <v>53</v>
      </c>
      <c r="F5209" s="11">
        <v>50</v>
      </c>
    </row>
    <row r="5210" spans="1:6" x14ac:dyDescent="0.25">
      <c r="A5210" s="9">
        <v>5209</v>
      </c>
      <c r="B5210" s="10" t="s">
        <v>5213</v>
      </c>
      <c r="C5210" s="26">
        <v>0.42716188989928078</v>
      </c>
      <c r="D5210" s="26">
        <v>0.71979686398707754</v>
      </c>
      <c r="E5210" s="11">
        <v>53</v>
      </c>
      <c r="F5210" s="11">
        <v>74</v>
      </c>
    </row>
    <row r="5211" spans="1:6" x14ac:dyDescent="0.25">
      <c r="A5211" s="9">
        <v>5210</v>
      </c>
      <c r="B5211" s="10" t="s">
        <v>5214</v>
      </c>
      <c r="C5211" s="26">
        <v>0.42716188989928078</v>
      </c>
      <c r="D5211" s="26">
        <v>0.99215243414435017</v>
      </c>
      <c r="E5211" s="11">
        <v>53</v>
      </c>
      <c r="F5211" s="11">
        <v>102</v>
      </c>
    </row>
    <row r="5212" spans="1:6" x14ac:dyDescent="0.25">
      <c r="A5212" s="9">
        <v>5211</v>
      </c>
      <c r="B5212" s="10" t="s">
        <v>5215</v>
      </c>
      <c r="C5212" s="26">
        <v>0.42716188989928078</v>
      </c>
      <c r="D5212" s="26">
        <v>0.99215243414435017</v>
      </c>
      <c r="E5212" s="11">
        <v>53</v>
      </c>
      <c r="F5212" s="11">
        <v>102</v>
      </c>
    </row>
    <row r="5213" spans="1:6" x14ac:dyDescent="0.25">
      <c r="A5213" s="9">
        <v>5212</v>
      </c>
      <c r="B5213" s="10" t="s">
        <v>5216</v>
      </c>
      <c r="C5213" s="26">
        <v>0.42716188989928078</v>
      </c>
      <c r="D5213" s="26">
        <v>0.50580320172064908</v>
      </c>
      <c r="E5213" s="11">
        <v>53</v>
      </c>
      <c r="F5213" s="11">
        <v>52</v>
      </c>
    </row>
    <row r="5214" spans="1:6" x14ac:dyDescent="0.25">
      <c r="A5214" s="9">
        <v>5213</v>
      </c>
      <c r="B5214" s="10" t="s">
        <v>5217</v>
      </c>
      <c r="C5214" s="26">
        <v>0.42716188989928078</v>
      </c>
      <c r="D5214" s="26">
        <v>0.10699683113321423</v>
      </c>
      <c r="E5214" s="11">
        <v>53</v>
      </c>
      <c r="F5214" s="11">
        <v>11</v>
      </c>
    </row>
    <row r="5215" spans="1:6" x14ac:dyDescent="0.25">
      <c r="A5215" s="9">
        <v>5214</v>
      </c>
      <c r="B5215" s="10" t="s">
        <v>5218</v>
      </c>
      <c r="C5215" s="26">
        <v>0.41910223159929438</v>
      </c>
      <c r="D5215" s="26">
        <v>0.3988063705874349</v>
      </c>
      <c r="E5215" s="11">
        <v>52</v>
      </c>
      <c r="F5215" s="11">
        <v>41</v>
      </c>
    </row>
    <row r="5216" spans="1:6" x14ac:dyDescent="0.25">
      <c r="A5216" s="9">
        <v>5215</v>
      </c>
      <c r="B5216" s="10" t="s">
        <v>5219</v>
      </c>
      <c r="C5216" s="26">
        <v>0.41910223159929438</v>
      </c>
      <c r="D5216" s="26">
        <v>0.51553018636912318</v>
      </c>
      <c r="E5216" s="11">
        <v>52</v>
      </c>
      <c r="F5216" s="11">
        <v>53</v>
      </c>
    </row>
    <row r="5217" spans="1:6" x14ac:dyDescent="0.25">
      <c r="A5217" s="9">
        <v>5216</v>
      </c>
      <c r="B5217" s="10" t="s">
        <v>5220</v>
      </c>
      <c r="C5217" s="26">
        <v>0.41910223159929438</v>
      </c>
      <c r="D5217" s="26">
        <v>0.22372064691490248</v>
      </c>
      <c r="E5217" s="11">
        <v>52</v>
      </c>
      <c r="F5217" s="11">
        <v>23</v>
      </c>
    </row>
    <row r="5218" spans="1:6" x14ac:dyDescent="0.25">
      <c r="A5218" s="9">
        <v>5217</v>
      </c>
      <c r="B5218" s="10" t="s">
        <v>5221</v>
      </c>
      <c r="C5218" s="26">
        <v>0.41910223159929438</v>
      </c>
      <c r="D5218" s="26">
        <v>0.57389209425996723</v>
      </c>
      <c r="E5218" s="11">
        <v>52</v>
      </c>
      <c r="F5218" s="11">
        <v>59</v>
      </c>
    </row>
    <row r="5219" spans="1:6" x14ac:dyDescent="0.25">
      <c r="A5219" s="9">
        <v>5218</v>
      </c>
      <c r="B5219" s="10" t="s">
        <v>5222</v>
      </c>
      <c r="C5219" s="26">
        <v>0.41910223159929438</v>
      </c>
      <c r="D5219" s="26">
        <v>0.53498415566607116</v>
      </c>
      <c r="E5219" s="11">
        <v>52</v>
      </c>
      <c r="F5219" s="11">
        <v>55</v>
      </c>
    </row>
    <row r="5220" spans="1:6" x14ac:dyDescent="0.25">
      <c r="A5220" s="9">
        <v>5219</v>
      </c>
      <c r="B5220" s="10" t="s">
        <v>5223</v>
      </c>
      <c r="C5220" s="26">
        <v>0.41910223159929438</v>
      </c>
      <c r="D5220" s="26">
        <v>0.54471114031454515</v>
      </c>
      <c r="E5220" s="11">
        <v>52</v>
      </c>
      <c r="F5220" s="11">
        <v>56</v>
      </c>
    </row>
    <row r="5221" spans="1:6" x14ac:dyDescent="0.25">
      <c r="A5221" s="9">
        <v>5220</v>
      </c>
      <c r="B5221" s="10" t="s">
        <v>5224</v>
      </c>
      <c r="C5221" s="26">
        <v>0.41910223159929438</v>
      </c>
      <c r="D5221" s="26">
        <v>0.36962541664201282</v>
      </c>
      <c r="E5221" s="11">
        <v>52</v>
      </c>
      <c r="F5221" s="11">
        <v>38</v>
      </c>
    </row>
    <row r="5222" spans="1:6" x14ac:dyDescent="0.25">
      <c r="A5222" s="9">
        <v>5221</v>
      </c>
      <c r="B5222" s="10" t="s">
        <v>5225</v>
      </c>
      <c r="C5222" s="26">
        <v>0.41910223159929438</v>
      </c>
      <c r="D5222" s="26">
        <v>0.43771430918133097</v>
      </c>
      <c r="E5222" s="11">
        <v>52</v>
      </c>
      <c r="F5222" s="11">
        <v>45</v>
      </c>
    </row>
    <row r="5223" spans="1:6" x14ac:dyDescent="0.25">
      <c r="A5223" s="9">
        <v>5222</v>
      </c>
      <c r="B5223" s="10" t="s">
        <v>5226</v>
      </c>
      <c r="C5223" s="26">
        <v>0.41910223159929438</v>
      </c>
      <c r="D5223" s="26">
        <v>0.3209904933996427</v>
      </c>
      <c r="E5223" s="11">
        <v>52</v>
      </c>
      <c r="F5223" s="11">
        <v>33</v>
      </c>
    </row>
    <row r="5224" spans="1:6" x14ac:dyDescent="0.25">
      <c r="A5224" s="9">
        <v>5223</v>
      </c>
      <c r="B5224" s="10" t="s">
        <v>5227</v>
      </c>
      <c r="C5224" s="26">
        <v>0.41910223159929438</v>
      </c>
      <c r="D5224" s="26">
        <v>0.38907938593896085</v>
      </c>
      <c r="E5224" s="11">
        <v>52</v>
      </c>
      <c r="F5224" s="11">
        <v>40</v>
      </c>
    </row>
    <row r="5225" spans="1:6" x14ac:dyDescent="0.25">
      <c r="A5225" s="9">
        <v>5224</v>
      </c>
      <c r="B5225" s="10" t="s">
        <v>5228</v>
      </c>
      <c r="C5225" s="26">
        <v>0.41910223159929438</v>
      </c>
      <c r="D5225" s="26">
        <v>0.55443812496301925</v>
      </c>
      <c r="E5225" s="11">
        <v>52</v>
      </c>
      <c r="F5225" s="11">
        <v>57</v>
      </c>
    </row>
    <row r="5226" spans="1:6" x14ac:dyDescent="0.25">
      <c r="A5226" s="9">
        <v>5225</v>
      </c>
      <c r="B5226" s="10" t="s">
        <v>5229</v>
      </c>
      <c r="C5226" s="26">
        <v>0.41910223159929438</v>
      </c>
      <c r="D5226" s="26">
        <v>0.99215243414435017</v>
      </c>
      <c r="E5226" s="11">
        <v>52</v>
      </c>
      <c r="F5226" s="11">
        <v>102</v>
      </c>
    </row>
    <row r="5227" spans="1:6" x14ac:dyDescent="0.25">
      <c r="A5227" s="9">
        <v>5226</v>
      </c>
      <c r="B5227" s="10" t="s">
        <v>5230</v>
      </c>
      <c r="C5227" s="26">
        <v>0.41910223159929438</v>
      </c>
      <c r="D5227" s="26">
        <v>0.466895263126753</v>
      </c>
      <c r="E5227" s="11">
        <v>52</v>
      </c>
      <c r="F5227" s="11">
        <v>48</v>
      </c>
    </row>
    <row r="5228" spans="1:6" x14ac:dyDescent="0.25">
      <c r="A5228" s="9">
        <v>5227</v>
      </c>
      <c r="B5228" s="10" t="s">
        <v>5231</v>
      </c>
      <c r="C5228" s="26">
        <v>0.41910223159929438</v>
      </c>
      <c r="D5228" s="26">
        <v>0.49607621707217509</v>
      </c>
      <c r="E5228" s="11">
        <v>52</v>
      </c>
      <c r="F5228" s="11">
        <v>51</v>
      </c>
    </row>
    <row r="5229" spans="1:6" x14ac:dyDescent="0.25">
      <c r="A5229" s="9">
        <v>5228</v>
      </c>
      <c r="B5229" s="10" t="s">
        <v>5232</v>
      </c>
      <c r="C5229" s="26">
        <v>0.41910223159929438</v>
      </c>
      <c r="D5229" s="26">
        <v>0.87542861836266195</v>
      </c>
      <c r="E5229" s="11">
        <v>52</v>
      </c>
      <c r="F5229" s="11">
        <v>90</v>
      </c>
    </row>
    <row r="5230" spans="1:6" x14ac:dyDescent="0.25">
      <c r="A5230" s="9">
        <v>5229</v>
      </c>
      <c r="B5230" s="10" t="s">
        <v>5233</v>
      </c>
      <c r="C5230" s="26">
        <v>0.41104257329930793</v>
      </c>
      <c r="D5230" s="26">
        <v>0.52525717101759717</v>
      </c>
      <c r="E5230" s="11">
        <v>51</v>
      </c>
      <c r="F5230" s="11">
        <v>54</v>
      </c>
    </row>
    <row r="5231" spans="1:6" x14ac:dyDescent="0.25">
      <c r="A5231" s="9">
        <v>5230</v>
      </c>
      <c r="B5231" s="10" t="s">
        <v>5234</v>
      </c>
      <c r="C5231" s="26">
        <v>0.41104257329930793</v>
      </c>
      <c r="D5231" s="26">
        <v>0.10699683113321423</v>
      </c>
      <c r="E5231" s="11">
        <v>51</v>
      </c>
      <c r="F5231" s="11">
        <v>11</v>
      </c>
    </row>
    <row r="5232" spans="1:6" x14ac:dyDescent="0.25">
      <c r="A5232" s="9">
        <v>5231</v>
      </c>
      <c r="B5232" s="10" t="s">
        <v>5235</v>
      </c>
      <c r="C5232" s="26">
        <v>0.41104257329930793</v>
      </c>
      <c r="D5232" s="26">
        <v>5.8361907890844125E-2</v>
      </c>
      <c r="E5232" s="11">
        <v>51</v>
      </c>
      <c r="F5232" s="11">
        <v>6</v>
      </c>
    </row>
    <row r="5233" spans="1:6" x14ac:dyDescent="0.25">
      <c r="A5233" s="9">
        <v>5232</v>
      </c>
      <c r="B5233" s="10" t="s">
        <v>5236</v>
      </c>
      <c r="C5233" s="26">
        <v>0.41104257329930793</v>
      </c>
      <c r="D5233" s="26">
        <v>0.51553018636912318</v>
      </c>
      <c r="E5233" s="11">
        <v>51</v>
      </c>
      <c r="F5233" s="11">
        <v>53</v>
      </c>
    </row>
    <row r="5234" spans="1:6" x14ac:dyDescent="0.25">
      <c r="A5234" s="9">
        <v>5233</v>
      </c>
      <c r="B5234" s="10" t="s">
        <v>5237</v>
      </c>
      <c r="C5234" s="26">
        <v>0.41104257329930793</v>
      </c>
      <c r="D5234" s="26">
        <v>0.73925083328402563</v>
      </c>
      <c r="E5234" s="11">
        <v>51</v>
      </c>
      <c r="F5234" s="11">
        <v>76</v>
      </c>
    </row>
    <row r="5235" spans="1:6" x14ac:dyDescent="0.25">
      <c r="A5235" s="9">
        <v>5234</v>
      </c>
      <c r="B5235" s="10" t="s">
        <v>5238</v>
      </c>
      <c r="C5235" s="26">
        <v>0.41104257329930793</v>
      </c>
      <c r="D5235" s="26">
        <v>0.38907938593896085</v>
      </c>
      <c r="E5235" s="11">
        <v>51</v>
      </c>
      <c r="F5235" s="11">
        <v>40</v>
      </c>
    </row>
    <row r="5236" spans="1:6" x14ac:dyDescent="0.25">
      <c r="A5236" s="9">
        <v>5235</v>
      </c>
      <c r="B5236" s="10" t="s">
        <v>5239</v>
      </c>
      <c r="C5236" s="26">
        <v>0.41104257329930793</v>
      </c>
      <c r="D5236" s="11">
        <v>1</v>
      </c>
      <c r="E5236" s="11">
        <v>51</v>
      </c>
      <c r="F5236" s="11">
        <v>158</v>
      </c>
    </row>
    <row r="5237" spans="1:6" x14ac:dyDescent="0.25">
      <c r="A5237" s="9">
        <v>5236</v>
      </c>
      <c r="B5237" s="10" t="s">
        <v>5240</v>
      </c>
      <c r="C5237" s="26">
        <v>0.41104257329930793</v>
      </c>
      <c r="D5237" s="26">
        <v>0.21399366226642846</v>
      </c>
      <c r="E5237" s="11">
        <v>51</v>
      </c>
      <c r="F5237" s="11">
        <v>22</v>
      </c>
    </row>
    <row r="5238" spans="1:6" x14ac:dyDescent="0.25">
      <c r="A5238" s="9">
        <v>5237</v>
      </c>
      <c r="B5238" s="10" t="s">
        <v>5241</v>
      </c>
      <c r="C5238" s="26">
        <v>0.41104257329930793</v>
      </c>
      <c r="D5238" s="26">
        <v>0.56416510961149324</v>
      </c>
      <c r="E5238" s="11">
        <v>51</v>
      </c>
      <c r="F5238" s="11">
        <v>58</v>
      </c>
    </row>
    <row r="5239" spans="1:6" x14ac:dyDescent="0.25">
      <c r="A5239" s="9">
        <v>5238</v>
      </c>
      <c r="B5239" s="10" t="s">
        <v>5242</v>
      </c>
      <c r="C5239" s="26">
        <v>0.41104257329930793</v>
      </c>
      <c r="D5239" s="26">
        <v>0.21399366226642846</v>
      </c>
      <c r="E5239" s="11">
        <v>51</v>
      </c>
      <c r="F5239" s="11">
        <v>22</v>
      </c>
    </row>
    <row r="5240" spans="1:6" x14ac:dyDescent="0.25">
      <c r="A5240" s="9">
        <v>5239</v>
      </c>
      <c r="B5240" s="10" t="s">
        <v>5243</v>
      </c>
      <c r="C5240" s="26">
        <v>0.41104257329930793</v>
      </c>
      <c r="D5240" s="26">
        <v>0.33071747804811674</v>
      </c>
      <c r="E5240" s="11">
        <v>51</v>
      </c>
      <c r="F5240" s="11">
        <v>34</v>
      </c>
    </row>
    <row r="5241" spans="1:6" x14ac:dyDescent="0.25">
      <c r="A5241" s="9">
        <v>5240</v>
      </c>
      <c r="B5241" s="10" t="s">
        <v>5244</v>
      </c>
      <c r="C5241" s="26">
        <v>0.40298291499932148</v>
      </c>
      <c r="D5241" s="26">
        <v>0.33071747804811674</v>
      </c>
      <c r="E5241" s="11">
        <v>50</v>
      </c>
      <c r="F5241" s="11">
        <v>34</v>
      </c>
    </row>
    <row r="5242" spans="1:6" x14ac:dyDescent="0.25">
      <c r="A5242" s="9">
        <v>5241</v>
      </c>
      <c r="B5242" s="10" t="s">
        <v>5245</v>
      </c>
      <c r="C5242" s="26">
        <v>0.40298291499932148</v>
      </c>
      <c r="D5242" s="26">
        <v>0.3209904933996427</v>
      </c>
      <c r="E5242" s="11">
        <v>50</v>
      </c>
      <c r="F5242" s="11">
        <v>33</v>
      </c>
    </row>
    <row r="5243" spans="1:6" x14ac:dyDescent="0.25">
      <c r="A5243" s="9">
        <v>5242</v>
      </c>
      <c r="B5243" s="10" t="s">
        <v>5246</v>
      </c>
      <c r="C5243" s="26">
        <v>0.40298291499932148</v>
      </c>
      <c r="D5243" s="26">
        <v>0.27235557015727258</v>
      </c>
      <c r="E5243" s="11">
        <v>50</v>
      </c>
      <c r="F5243" s="11">
        <v>28</v>
      </c>
    </row>
    <row r="5244" spans="1:6" x14ac:dyDescent="0.25">
      <c r="A5244" s="9">
        <v>5243</v>
      </c>
      <c r="B5244" s="10" t="s">
        <v>5247</v>
      </c>
      <c r="C5244" s="26">
        <v>0.40298291499932148</v>
      </c>
      <c r="D5244" s="26">
        <v>0.30153652410269466</v>
      </c>
      <c r="E5244" s="11">
        <v>50</v>
      </c>
      <c r="F5244" s="11">
        <v>31</v>
      </c>
    </row>
    <row r="5245" spans="1:6" x14ac:dyDescent="0.25">
      <c r="A5245" s="9">
        <v>5244</v>
      </c>
      <c r="B5245" s="10" t="s">
        <v>5248</v>
      </c>
      <c r="C5245" s="26">
        <v>0.40298291499932148</v>
      </c>
      <c r="D5245" s="26">
        <v>0.3209904933996427</v>
      </c>
      <c r="E5245" s="11">
        <v>50</v>
      </c>
      <c r="F5245" s="11">
        <v>33</v>
      </c>
    </row>
    <row r="5246" spans="1:6" x14ac:dyDescent="0.25">
      <c r="A5246" s="9">
        <v>5245</v>
      </c>
      <c r="B5246" s="10" t="s">
        <v>5249</v>
      </c>
      <c r="C5246" s="26">
        <v>0.40298291499932148</v>
      </c>
      <c r="D5246" s="26">
        <v>0.6322540021508114</v>
      </c>
      <c r="E5246" s="11">
        <v>50</v>
      </c>
      <c r="F5246" s="11">
        <v>65</v>
      </c>
    </row>
    <row r="5247" spans="1:6" x14ac:dyDescent="0.25">
      <c r="A5247" s="9">
        <v>5246</v>
      </c>
      <c r="B5247" s="10" t="s">
        <v>5250</v>
      </c>
      <c r="C5247" s="26">
        <v>0.40298291499932148</v>
      </c>
      <c r="D5247" s="26">
        <v>0.16535873902405837</v>
      </c>
      <c r="E5247" s="11">
        <v>50</v>
      </c>
      <c r="F5247" s="11">
        <v>17</v>
      </c>
    </row>
    <row r="5248" spans="1:6" x14ac:dyDescent="0.25">
      <c r="A5248" s="9">
        <v>5247</v>
      </c>
      <c r="B5248" s="10" t="s">
        <v>5251</v>
      </c>
      <c r="C5248" s="26">
        <v>0.40298291499932148</v>
      </c>
      <c r="D5248" s="26">
        <v>0.35017144734506478</v>
      </c>
      <c r="E5248" s="11">
        <v>50</v>
      </c>
      <c r="F5248" s="11">
        <v>36</v>
      </c>
    </row>
    <row r="5249" spans="1:6" x14ac:dyDescent="0.25">
      <c r="A5249" s="9">
        <v>5248</v>
      </c>
      <c r="B5249" s="10" t="s">
        <v>5252</v>
      </c>
      <c r="C5249" s="26">
        <v>0.40298291499932148</v>
      </c>
      <c r="D5249" s="26">
        <v>0.35989843199353877</v>
      </c>
      <c r="E5249" s="11">
        <v>50</v>
      </c>
      <c r="F5249" s="11">
        <v>37</v>
      </c>
    </row>
    <row r="5250" spans="1:6" x14ac:dyDescent="0.25">
      <c r="A5250" s="9">
        <v>5249</v>
      </c>
      <c r="B5250" s="10" t="s">
        <v>5253</v>
      </c>
      <c r="C5250" s="26">
        <v>0.40298291499932148</v>
      </c>
      <c r="D5250" s="26">
        <v>0.3209904933996427</v>
      </c>
      <c r="E5250" s="11">
        <v>50</v>
      </c>
      <c r="F5250" s="11">
        <v>33</v>
      </c>
    </row>
    <row r="5251" spans="1:6" x14ac:dyDescent="0.25">
      <c r="A5251" s="9">
        <v>5250</v>
      </c>
      <c r="B5251" s="10" t="s">
        <v>5254</v>
      </c>
      <c r="C5251" s="26">
        <v>0.40298291499932148</v>
      </c>
      <c r="D5251" s="11">
        <v>1</v>
      </c>
      <c r="E5251" s="11">
        <v>50</v>
      </c>
      <c r="F5251" s="11">
        <v>131</v>
      </c>
    </row>
    <row r="5252" spans="1:6" x14ac:dyDescent="0.25">
      <c r="A5252" s="9">
        <v>5251</v>
      </c>
      <c r="B5252" s="10" t="s">
        <v>5255</v>
      </c>
      <c r="C5252" s="26">
        <v>0.40298291499932148</v>
      </c>
      <c r="D5252" s="26">
        <v>0.30153652410269466</v>
      </c>
      <c r="E5252" s="11">
        <v>50</v>
      </c>
      <c r="F5252" s="11">
        <v>31</v>
      </c>
    </row>
    <row r="5253" spans="1:6" x14ac:dyDescent="0.25">
      <c r="A5253" s="9">
        <v>5252</v>
      </c>
      <c r="B5253" s="10" t="s">
        <v>5256</v>
      </c>
      <c r="C5253" s="26">
        <v>0.40298291499932148</v>
      </c>
      <c r="D5253" s="26">
        <v>0.29180953945422067</v>
      </c>
      <c r="E5253" s="11">
        <v>50</v>
      </c>
      <c r="F5253" s="11">
        <v>30</v>
      </c>
    </row>
    <row r="5254" spans="1:6" x14ac:dyDescent="0.25">
      <c r="A5254" s="9">
        <v>5253</v>
      </c>
      <c r="B5254" s="10" t="s">
        <v>5257</v>
      </c>
      <c r="C5254" s="26">
        <v>0.40298291499932148</v>
      </c>
      <c r="D5254" s="26">
        <v>0.29180953945422067</v>
      </c>
      <c r="E5254" s="11">
        <v>50</v>
      </c>
      <c r="F5254" s="11">
        <v>30</v>
      </c>
    </row>
    <row r="5255" spans="1:6" x14ac:dyDescent="0.25">
      <c r="A5255" s="9">
        <v>5254</v>
      </c>
      <c r="B5255" s="10" t="s">
        <v>5258</v>
      </c>
      <c r="C5255" s="26">
        <v>0.39492325669933509</v>
      </c>
      <c r="D5255" s="26">
        <v>0.15563175437558435</v>
      </c>
      <c r="E5255" s="11">
        <v>49</v>
      </c>
      <c r="F5255" s="11">
        <v>16</v>
      </c>
    </row>
    <row r="5256" spans="1:6" x14ac:dyDescent="0.25">
      <c r="A5256" s="9">
        <v>5255</v>
      </c>
      <c r="B5256" s="10" t="s">
        <v>5259</v>
      </c>
      <c r="C5256" s="26">
        <v>0.39492325669933509</v>
      </c>
      <c r="D5256" s="26">
        <v>0.3112635087511687</v>
      </c>
      <c r="E5256" s="11">
        <v>49</v>
      </c>
      <c r="F5256" s="11">
        <v>32</v>
      </c>
    </row>
    <row r="5257" spans="1:6" x14ac:dyDescent="0.25">
      <c r="A5257" s="9">
        <v>5256</v>
      </c>
      <c r="B5257" s="10" t="s">
        <v>5260</v>
      </c>
      <c r="C5257" s="26">
        <v>0.39492325669933509</v>
      </c>
      <c r="D5257" s="26">
        <v>0.64198098679928539</v>
      </c>
      <c r="E5257" s="11">
        <v>49</v>
      </c>
      <c r="F5257" s="11">
        <v>66</v>
      </c>
    </row>
    <row r="5258" spans="1:6" x14ac:dyDescent="0.25">
      <c r="A5258" s="9">
        <v>5257</v>
      </c>
      <c r="B5258" s="10" t="s">
        <v>5261</v>
      </c>
      <c r="C5258" s="26">
        <v>0.39492325669933509</v>
      </c>
      <c r="D5258" s="26">
        <v>0.41826033988438294</v>
      </c>
      <c r="E5258" s="11">
        <v>49</v>
      </c>
      <c r="F5258" s="11">
        <v>43</v>
      </c>
    </row>
    <row r="5259" spans="1:6" x14ac:dyDescent="0.25">
      <c r="A5259" s="9">
        <v>5258</v>
      </c>
      <c r="B5259" s="10" t="s">
        <v>5262</v>
      </c>
      <c r="C5259" s="26">
        <v>0.39492325669933509</v>
      </c>
      <c r="D5259" s="26">
        <v>0.57389209425996723</v>
      </c>
      <c r="E5259" s="11">
        <v>49</v>
      </c>
      <c r="F5259" s="11">
        <v>59</v>
      </c>
    </row>
    <row r="5260" spans="1:6" x14ac:dyDescent="0.25">
      <c r="A5260" s="9">
        <v>5259</v>
      </c>
      <c r="B5260" s="10" t="s">
        <v>5263</v>
      </c>
      <c r="C5260" s="26">
        <v>0.39492325669933509</v>
      </c>
      <c r="D5260" s="26">
        <v>0.24317461621185055</v>
      </c>
      <c r="E5260" s="11">
        <v>49</v>
      </c>
      <c r="F5260" s="11">
        <v>25</v>
      </c>
    </row>
    <row r="5261" spans="1:6" x14ac:dyDescent="0.25">
      <c r="A5261" s="9">
        <v>5260</v>
      </c>
      <c r="B5261" s="10" t="s">
        <v>5264</v>
      </c>
      <c r="C5261" s="26">
        <v>0.39492325669933509</v>
      </c>
      <c r="D5261" s="26">
        <v>6.8088892539318144E-2</v>
      </c>
      <c r="E5261" s="11">
        <v>49</v>
      </c>
      <c r="F5261" s="11">
        <v>7</v>
      </c>
    </row>
    <row r="5262" spans="1:6" x14ac:dyDescent="0.25">
      <c r="A5262" s="9">
        <v>5261</v>
      </c>
      <c r="B5262" s="10" t="s">
        <v>5265</v>
      </c>
      <c r="C5262" s="26">
        <v>0.39492325669933509</v>
      </c>
      <c r="D5262" s="26">
        <v>0.42798732453285693</v>
      </c>
      <c r="E5262" s="11">
        <v>49</v>
      </c>
      <c r="F5262" s="11">
        <v>44</v>
      </c>
    </row>
    <row r="5263" spans="1:6" x14ac:dyDescent="0.25">
      <c r="A5263" s="9">
        <v>5262</v>
      </c>
      <c r="B5263" s="10" t="s">
        <v>5266</v>
      </c>
      <c r="C5263" s="26">
        <v>0.39492325669933509</v>
      </c>
      <c r="D5263" s="26">
        <v>0.57389209425996723</v>
      </c>
      <c r="E5263" s="11">
        <v>49</v>
      </c>
      <c r="F5263" s="11">
        <v>59</v>
      </c>
    </row>
    <row r="5264" spans="1:6" x14ac:dyDescent="0.25">
      <c r="A5264" s="9">
        <v>5263</v>
      </c>
      <c r="B5264" s="10" t="s">
        <v>5267</v>
      </c>
      <c r="C5264" s="26">
        <v>0.39492325669933509</v>
      </c>
      <c r="D5264" s="26">
        <v>6.8088892539318144E-2</v>
      </c>
      <c r="E5264" s="11">
        <v>49</v>
      </c>
      <c r="F5264" s="11">
        <v>7</v>
      </c>
    </row>
    <row r="5265" spans="1:6" x14ac:dyDescent="0.25">
      <c r="A5265" s="9">
        <v>5264</v>
      </c>
      <c r="B5265" s="10" t="s">
        <v>5268</v>
      </c>
      <c r="C5265" s="26">
        <v>0.39492325669933509</v>
      </c>
      <c r="D5265" s="26">
        <v>0.30153652410269466</v>
      </c>
      <c r="E5265" s="11">
        <v>49</v>
      </c>
      <c r="F5265" s="11">
        <v>31</v>
      </c>
    </row>
    <row r="5266" spans="1:6" x14ac:dyDescent="0.25">
      <c r="A5266" s="9">
        <v>5265</v>
      </c>
      <c r="B5266" s="10" t="s">
        <v>5269</v>
      </c>
      <c r="C5266" s="26">
        <v>0.39492325669933509</v>
      </c>
      <c r="D5266" s="26">
        <v>0.15563175437558435</v>
      </c>
      <c r="E5266" s="11">
        <v>49</v>
      </c>
      <c r="F5266" s="11">
        <v>16</v>
      </c>
    </row>
    <row r="5267" spans="1:6" x14ac:dyDescent="0.25">
      <c r="A5267" s="9">
        <v>5266</v>
      </c>
      <c r="B5267" s="10" t="s">
        <v>5270</v>
      </c>
      <c r="C5267" s="26">
        <v>0.39492325669933509</v>
      </c>
      <c r="D5267" s="26">
        <v>0.38907938593896085</v>
      </c>
      <c r="E5267" s="11">
        <v>49</v>
      </c>
      <c r="F5267" s="11">
        <v>40</v>
      </c>
    </row>
    <row r="5268" spans="1:6" x14ac:dyDescent="0.25">
      <c r="A5268" s="9">
        <v>5267</v>
      </c>
      <c r="B5268" s="10" t="s">
        <v>5271</v>
      </c>
      <c r="C5268" s="26">
        <v>0.39492325669933509</v>
      </c>
      <c r="D5268" s="26">
        <v>0.36962541664201282</v>
      </c>
      <c r="E5268" s="11">
        <v>49</v>
      </c>
      <c r="F5268" s="11">
        <v>38</v>
      </c>
    </row>
    <row r="5269" spans="1:6" x14ac:dyDescent="0.25">
      <c r="A5269" s="9">
        <v>5268</v>
      </c>
      <c r="B5269" s="10" t="s">
        <v>5272</v>
      </c>
      <c r="C5269" s="26">
        <v>0.39492325669933509</v>
      </c>
      <c r="D5269" s="26">
        <v>5.8361907890844125E-2</v>
      </c>
      <c r="E5269" s="11">
        <v>49</v>
      </c>
      <c r="F5269" s="11">
        <v>6</v>
      </c>
    </row>
    <row r="5270" spans="1:6" x14ac:dyDescent="0.25">
      <c r="A5270" s="9">
        <v>5269</v>
      </c>
      <c r="B5270" s="10" t="s">
        <v>5273</v>
      </c>
      <c r="C5270" s="26">
        <v>0.39492325669933509</v>
      </c>
      <c r="D5270" s="26">
        <v>0.51553018636912318</v>
      </c>
      <c r="E5270" s="11">
        <v>49</v>
      </c>
      <c r="F5270" s="11">
        <v>53</v>
      </c>
    </row>
    <row r="5271" spans="1:6" x14ac:dyDescent="0.25">
      <c r="A5271" s="9">
        <v>5270</v>
      </c>
      <c r="B5271" s="10" t="s">
        <v>5274</v>
      </c>
      <c r="C5271" s="26">
        <v>0.38686359839934864</v>
      </c>
      <c r="D5271" s="26">
        <v>0.42798732453285693</v>
      </c>
      <c r="E5271" s="11">
        <v>48</v>
      </c>
      <c r="F5271" s="11">
        <v>44</v>
      </c>
    </row>
    <row r="5272" spans="1:6" x14ac:dyDescent="0.25">
      <c r="A5272" s="9">
        <v>5271</v>
      </c>
      <c r="B5272" s="10" t="s">
        <v>5275</v>
      </c>
      <c r="C5272" s="26">
        <v>0.38686359839934864</v>
      </c>
      <c r="D5272" s="26">
        <v>0.466895263126753</v>
      </c>
      <c r="E5272" s="11">
        <v>48</v>
      </c>
      <c r="F5272" s="11">
        <v>48</v>
      </c>
    </row>
    <row r="5273" spans="1:6" x14ac:dyDescent="0.25">
      <c r="A5273" s="9">
        <v>5272</v>
      </c>
      <c r="B5273" s="10" t="s">
        <v>5276</v>
      </c>
      <c r="C5273" s="26">
        <v>0.38686359839934864</v>
      </c>
      <c r="D5273" s="26">
        <v>0.36962541664201282</v>
      </c>
      <c r="E5273" s="11">
        <v>48</v>
      </c>
      <c r="F5273" s="11">
        <v>38</v>
      </c>
    </row>
    <row r="5274" spans="1:6" x14ac:dyDescent="0.25">
      <c r="A5274" s="9">
        <v>5273</v>
      </c>
      <c r="B5274" s="10" t="s">
        <v>5277</v>
      </c>
      <c r="C5274" s="26">
        <v>0.38686359839934864</v>
      </c>
      <c r="D5274" s="26">
        <v>0.45716827847827901</v>
      </c>
      <c r="E5274" s="11">
        <v>48</v>
      </c>
      <c r="F5274" s="11">
        <v>47</v>
      </c>
    </row>
    <row r="5275" spans="1:6" x14ac:dyDescent="0.25">
      <c r="A5275" s="9">
        <v>5274</v>
      </c>
      <c r="B5275" s="10" t="s">
        <v>5278</v>
      </c>
      <c r="C5275" s="26">
        <v>0.38686359839934864</v>
      </c>
      <c r="D5275" s="26">
        <v>0.54471114031454515</v>
      </c>
      <c r="E5275" s="11">
        <v>48</v>
      </c>
      <c r="F5275" s="11">
        <v>56</v>
      </c>
    </row>
    <row r="5276" spans="1:6" x14ac:dyDescent="0.25">
      <c r="A5276" s="9">
        <v>5275</v>
      </c>
      <c r="B5276" s="10" t="s">
        <v>5279</v>
      </c>
      <c r="C5276" s="26">
        <v>0.38686359839934864</v>
      </c>
      <c r="D5276" s="26">
        <v>0.44744129382980496</v>
      </c>
      <c r="E5276" s="11">
        <v>48</v>
      </c>
      <c r="F5276" s="11">
        <v>46</v>
      </c>
    </row>
    <row r="5277" spans="1:6" x14ac:dyDescent="0.25">
      <c r="A5277" s="9">
        <v>5276</v>
      </c>
      <c r="B5277" s="10" t="s">
        <v>5280</v>
      </c>
      <c r="C5277" s="26">
        <v>0.38686359839934864</v>
      </c>
      <c r="D5277" s="26">
        <v>4.8634923242370107E-2</v>
      </c>
      <c r="E5277" s="11">
        <v>48</v>
      </c>
      <c r="F5277" s="11">
        <v>5</v>
      </c>
    </row>
    <row r="5278" spans="1:6" x14ac:dyDescent="0.25">
      <c r="A5278" s="9">
        <v>5277</v>
      </c>
      <c r="B5278" s="10" t="s">
        <v>5281</v>
      </c>
      <c r="C5278" s="26">
        <v>0.38686359839934864</v>
      </c>
      <c r="D5278" s="26">
        <v>0.27235557015727258</v>
      </c>
      <c r="E5278" s="11">
        <v>48</v>
      </c>
      <c r="F5278" s="11">
        <v>28</v>
      </c>
    </row>
    <row r="5279" spans="1:6" x14ac:dyDescent="0.25">
      <c r="A5279" s="9">
        <v>5278</v>
      </c>
      <c r="B5279" s="10" t="s">
        <v>5282</v>
      </c>
      <c r="C5279" s="26">
        <v>0.38686359839934864</v>
      </c>
      <c r="D5279" s="26">
        <v>0.58361907890844134</v>
      </c>
      <c r="E5279" s="11">
        <v>48</v>
      </c>
      <c r="F5279" s="11">
        <v>60</v>
      </c>
    </row>
    <row r="5280" spans="1:6" x14ac:dyDescent="0.25">
      <c r="A5280" s="9">
        <v>5279</v>
      </c>
      <c r="B5280" s="10" t="s">
        <v>5283</v>
      </c>
      <c r="C5280" s="26">
        <v>0.38686359839934864</v>
      </c>
      <c r="D5280" s="26">
        <v>0.466895263126753</v>
      </c>
      <c r="E5280" s="11">
        <v>48</v>
      </c>
      <c r="F5280" s="11">
        <v>48</v>
      </c>
    </row>
    <row r="5281" spans="1:6" x14ac:dyDescent="0.25">
      <c r="A5281" s="9">
        <v>5280</v>
      </c>
      <c r="B5281" s="10" t="s">
        <v>5284</v>
      </c>
      <c r="C5281" s="26">
        <v>0.38686359839934864</v>
      </c>
      <c r="D5281" s="26">
        <v>0.64198098679928539</v>
      </c>
      <c r="E5281" s="11">
        <v>48</v>
      </c>
      <c r="F5281" s="11">
        <v>66</v>
      </c>
    </row>
    <row r="5282" spans="1:6" x14ac:dyDescent="0.25">
      <c r="A5282" s="9">
        <v>5281</v>
      </c>
      <c r="B5282" s="10" t="s">
        <v>5285</v>
      </c>
      <c r="C5282" s="26">
        <v>0.38686359839934864</v>
      </c>
      <c r="D5282" s="26">
        <v>0.35017144734506478</v>
      </c>
      <c r="E5282" s="11">
        <v>48</v>
      </c>
      <c r="F5282" s="11">
        <v>36</v>
      </c>
    </row>
    <row r="5283" spans="1:6" x14ac:dyDescent="0.25">
      <c r="A5283" s="9">
        <v>5282</v>
      </c>
      <c r="B5283" s="10" t="s">
        <v>5286</v>
      </c>
      <c r="C5283" s="26">
        <v>0.38686359839934864</v>
      </c>
      <c r="D5283" s="26">
        <v>0.25290160086032454</v>
      </c>
      <c r="E5283" s="11">
        <v>48</v>
      </c>
      <c r="F5283" s="11">
        <v>26</v>
      </c>
    </row>
    <row r="5284" spans="1:6" x14ac:dyDescent="0.25">
      <c r="A5284" s="9">
        <v>5283</v>
      </c>
      <c r="B5284" s="10" t="s">
        <v>5287</v>
      </c>
      <c r="C5284" s="26">
        <v>0.38686359839934864</v>
      </c>
      <c r="D5284" s="26">
        <v>0.466895263126753</v>
      </c>
      <c r="E5284" s="11">
        <v>48</v>
      </c>
      <c r="F5284" s="11">
        <v>48</v>
      </c>
    </row>
    <row r="5285" spans="1:6" x14ac:dyDescent="0.25">
      <c r="A5285" s="9">
        <v>5284</v>
      </c>
      <c r="B5285" s="10" t="s">
        <v>5288</v>
      </c>
      <c r="C5285" s="26">
        <v>0.38686359839934864</v>
      </c>
      <c r="D5285" s="26">
        <v>0.35989843199353877</v>
      </c>
      <c r="E5285" s="11">
        <v>48</v>
      </c>
      <c r="F5285" s="11">
        <v>37</v>
      </c>
    </row>
    <row r="5286" spans="1:6" x14ac:dyDescent="0.25">
      <c r="A5286" s="9">
        <v>5285</v>
      </c>
      <c r="B5286" s="10" t="s">
        <v>5289</v>
      </c>
      <c r="C5286" s="26">
        <v>0.37880394009936219</v>
      </c>
      <c r="D5286" s="26">
        <v>0.45716827847827901</v>
      </c>
      <c r="E5286" s="11">
        <v>47</v>
      </c>
      <c r="F5286" s="11">
        <v>47</v>
      </c>
    </row>
    <row r="5287" spans="1:6" x14ac:dyDescent="0.25">
      <c r="A5287" s="9">
        <v>5286</v>
      </c>
      <c r="B5287" s="10" t="s">
        <v>5290</v>
      </c>
      <c r="C5287" s="26">
        <v>0.37880394009936219</v>
      </c>
      <c r="D5287" s="26">
        <v>0.28208255480574662</v>
      </c>
      <c r="E5287" s="11">
        <v>47</v>
      </c>
      <c r="F5287" s="11">
        <v>29</v>
      </c>
    </row>
    <row r="5288" spans="1:6" x14ac:dyDescent="0.25">
      <c r="A5288" s="9">
        <v>5287</v>
      </c>
      <c r="B5288" s="10" t="s">
        <v>5291</v>
      </c>
      <c r="C5288" s="26">
        <v>0.37880394009936219</v>
      </c>
      <c r="D5288" s="26">
        <v>0.14590476972711033</v>
      </c>
      <c r="E5288" s="11">
        <v>47</v>
      </c>
      <c r="F5288" s="11">
        <v>15</v>
      </c>
    </row>
    <row r="5289" spans="1:6" x14ac:dyDescent="0.25">
      <c r="A5289" s="9">
        <v>5288</v>
      </c>
      <c r="B5289" s="10" t="s">
        <v>5292</v>
      </c>
      <c r="C5289" s="26">
        <v>0.37880394009936219</v>
      </c>
      <c r="D5289" s="26">
        <v>0.20426667761795445</v>
      </c>
      <c r="E5289" s="11">
        <v>47</v>
      </c>
      <c r="F5289" s="11">
        <v>21</v>
      </c>
    </row>
    <row r="5290" spans="1:6" x14ac:dyDescent="0.25">
      <c r="A5290" s="9">
        <v>5289</v>
      </c>
      <c r="B5290" s="10" t="s">
        <v>5293</v>
      </c>
      <c r="C5290" s="26">
        <v>0.37880394009936219</v>
      </c>
      <c r="D5290" s="26">
        <v>0.40853335523590889</v>
      </c>
      <c r="E5290" s="11">
        <v>47</v>
      </c>
      <c r="F5290" s="11">
        <v>42</v>
      </c>
    </row>
    <row r="5291" spans="1:6" x14ac:dyDescent="0.25">
      <c r="A5291" s="9">
        <v>5290</v>
      </c>
      <c r="B5291" s="10" t="s">
        <v>5294</v>
      </c>
      <c r="C5291" s="26">
        <v>0.37880394009936219</v>
      </c>
      <c r="D5291" s="26">
        <v>0.25290160086032454</v>
      </c>
      <c r="E5291" s="11">
        <v>47</v>
      </c>
      <c r="F5291" s="11">
        <v>26</v>
      </c>
    </row>
    <row r="5292" spans="1:6" x14ac:dyDescent="0.25">
      <c r="A5292" s="9">
        <v>5291</v>
      </c>
      <c r="B5292" s="10" t="s">
        <v>5295</v>
      </c>
      <c r="C5292" s="26">
        <v>0.37880394009936219</v>
      </c>
      <c r="D5292" s="26">
        <v>0.30153652410269466</v>
      </c>
      <c r="E5292" s="11">
        <v>47</v>
      </c>
      <c r="F5292" s="11">
        <v>31</v>
      </c>
    </row>
    <row r="5293" spans="1:6" x14ac:dyDescent="0.25">
      <c r="A5293" s="9">
        <v>5292</v>
      </c>
      <c r="B5293" s="10" t="s">
        <v>5296</v>
      </c>
      <c r="C5293" s="26">
        <v>0.37880394009936219</v>
      </c>
      <c r="D5293" s="26">
        <v>7.7815877187792176E-2</v>
      </c>
      <c r="E5293" s="11">
        <v>47</v>
      </c>
      <c r="F5293" s="11">
        <v>8</v>
      </c>
    </row>
    <row r="5294" spans="1:6" x14ac:dyDescent="0.25">
      <c r="A5294" s="9">
        <v>5293</v>
      </c>
      <c r="B5294" s="10" t="s">
        <v>5297</v>
      </c>
      <c r="C5294" s="26">
        <v>0.37880394009936219</v>
      </c>
      <c r="D5294" s="26">
        <v>0.45716827847827901</v>
      </c>
      <c r="E5294" s="11">
        <v>47</v>
      </c>
      <c r="F5294" s="11">
        <v>47</v>
      </c>
    </row>
    <row r="5295" spans="1:6" x14ac:dyDescent="0.25">
      <c r="A5295" s="9">
        <v>5294</v>
      </c>
      <c r="B5295" s="10" t="s">
        <v>5298</v>
      </c>
      <c r="C5295" s="26">
        <v>0.37880394009936219</v>
      </c>
      <c r="D5295" s="26">
        <v>5.8361907890844125E-2</v>
      </c>
      <c r="E5295" s="11">
        <v>47</v>
      </c>
      <c r="F5295" s="11">
        <v>6</v>
      </c>
    </row>
    <row r="5296" spans="1:6" x14ac:dyDescent="0.25">
      <c r="A5296" s="9">
        <v>5295</v>
      </c>
      <c r="B5296" s="10" t="s">
        <v>5299</v>
      </c>
      <c r="C5296" s="26">
        <v>0.37880394009936219</v>
      </c>
      <c r="D5296" s="26">
        <v>0.27235557015727258</v>
      </c>
      <c r="E5296" s="11">
        <v>47</v>
      </c>
      <c r="F5296" s="11">
        <v>28</v>
      </c>
    </row>
    <row r="5297" spans="1:6" x14ac:dyDescent="0.25">
      <c r="A5297" s="9">
        <v>5296</v>
      </c>
      <c r="B5297" s="10" t="s">
        <v>5300</v>
      </c>
      <c r="C5297" s="26">
        <v>0.3707442817993758</v>
      </c>
      <c r="D5297" s="26">
        <v>0.42798732453285693</v>
      </c>
      <c r="E5297" s="11">
        <v>46</v>
      </c>
      <c r="F5297" s="11">
        <v>44</v>
      </c>
    </row>
    <row r="5298" spans="1:6" x14ac:dyDescent="0.25">
      <c r="A5298" s="9">
        <v>5297</v>
      </c>
      <c r="B5298" s="10" t="s">
        <v>5301</v>
      </c>
      <c r="C5298" s="26">
        <v>0.3707442817993758</v>
      </c>
      <c r="D5298" s="26">
        <v>0.16535873902405837</v>
      </c>
      <c r="E5298" s="11">
        <v>46</v>
      </c>
      <c r="F5298" s="11">
        <v>17</v>
      </c>
    </row>
    <row r="5299" spans="1:6" x14ac:dyDescent="0.25">
      <c r="A5299" s="9">
        <v>5298</v>
      </c>
      <c r="B5299" s="10" t="s">
        <v>5302</v>
      </c>
      <c r="C5299" s="26">
        <v>0.3707442817993758</v>
      </c>
      <c r="D5299" s="26">
        <v>0.35017144734506478</v>
      </c>
      <c r="E5299" s="11">
        <v>46</v>
      </c>
      <c r="F5299" s="11">
        <v>36</v>
      </c>
    </row>
    <row r="5300" spans="1:6" x14ac:dyDescent="0.25">
      <c r="A5300" s="9">
        <v>5299</v>
      </c>
      <c r="B5300" s="10" t="s">
        <v>5303</v>
      </c>
      <c r="C5300" s="26">
        <v>0.3707442817993758</v>
      </c>
      <c r="D5300" s="26">
        <v>0.35989843199353877</v>
      </c>
      <c r="E5300" s="11">
        <v>46</v>
      </c>
      <c r="F5300" s="11">
        <v>37</v>
      </c>
    </row>
    <row r="5301" spans="1:6" x14ac:dyDescent="0.25">
      <c r="A5301" s="9">
        <v>5300</v>
      </c>
      <c r="B5301" s="10" t="s">
        <v>5304</v>
      </c>
      <c r="C5301" s="26">
        <v>0.3707442817993758</v>
      </c>
      <c r="D5301" s="26">
        <v>0.45716827847827901</v>
      </c>
      <c r="E5301" s="11">
        <v>46</v>
      </c>
      <c r="F5301" s="11">
        <v>47</v>
      </c>
    </row>
    <row r="5302" spans="1:6" x14ac:dyDescent="0.25">
      <c r="A5302" s="9">
        <v>5301</v>
      </c>
      <c r="B5302" s="10" t="s">
        <v>5305</v>
      </c>
      <c r="C5302" s="26">
        <v>0.3707442817993758</v>
      </c>
      <c r="D5302" s="26">
        <v>0.27235557015727258</v>
      </c>
      <c r="E5302" s="11">
        <v>46</v>
      </c>
      <c r="F5302" s="11">
        <v>28</v>
      </c>
    </row>
    <row r="5303" spans="1:6" x14ac:dyDescent="0.25">
      <c r="A5303" s="9">
        <v>5302</v>
      </c>
      <c r="B5303" s="10" t="s">
        <v>5306</v>
      </c>
      <c r="C5303" s="26">
        <v>0.3707442817993758</v>
      </c>
      <c r="D5303" s="26">
        <v>0.55443812496301925</v>
      </c>
      <c r="E5303" s="11">
        <v>46</v>
      </c>
      <c r="F5303" s="11">
        <v>57</v>
      </c>
    </row>
    <row r="5304" spans="1:6" x14ac:dyDescent="0.25">
      <c r="A5304" s="9">
        <v>5303</v>
      </c>
      <c r="B5304" s="10" t="s">
        <v>5307</v>
      </c>
      <c r="C5304" s="26">
        <v>0.3707442817993758</v>
      </c>
      <c r="D5304" s="26">
        <v>0.80733972582334379</v>
      </c>
      <c r="E5304" s="11">
        <v>46</v>
      </c>
      <c r="F5304" s="11">
        <v>83</v>
      </c>
    </row>
    <row r="5305" spans="1:6" x14ac:dyDescent="0.25">
      <c r="A5305" s="9">
        <v>5304</v>
      </c>
      <c r="B5305" s="10" t="s">
        <v>5308</v>
      </c>
      <c r="C5305" s="26">
        <v>0.3707442817993758</v>
      </c>
      <c r="D5305" s="26">
        <v>0.67116194074470747</v>
      </c>
      <c r="E5305" s="11">
        <v>46</v>
      </c>
      <c r="F5305" s="11">
        <v>69</v>
      </c>
    </row>
    <row r="5306" spans="1:6" x14ac:dyDescent="0.25">
      <c r="A5306" s="9">
        <v>5305</v>
      </c>
      <c r="B5306" s="10" t="s">
        <v>5309</v>
      </c>
      <c r="C5306" s="26">
        <v>0.3707442817993758</v>
      </c>
      <c r="D5306" s="26">
        <v>0.17508572367253239</v>
      </c>
      <c r="E5306" s="11">
        <v>46</v>
      </c>
      <c r="F5306" s="11">
        <v>18</v>
      </c>
    </row>
    <row r="5307" spans="1:6" x14ac:dyDescent="0.25">
      <c r="A5307" s="9">
        <v>5306</v>
      </c>
      <c r="B5307" s="10" t="s">
        <v>5310</v>
      </c>
      <c r="C5307" s="26">
        <v>0.3707442817993758</v>
      </c>
      <c r="D5307" s="26">
        <v>0.52525717101759717</v>
      </c>
      <c r="E5307" s="11">
        <v>46</v>
      </c>
      <c r="F5307" s="11">
        <v>54</v>
      </c>
    </row>
    <row r="5308" spans="1:6" x14ac:dyDescent="0.25">
      <c r="A5308" s="9">
        <v>5307</v>
      </c>
      <c r="B5308" s="10" t="s">
        <v>5311</v>
      </c>
      <c r="C5308" s="26">
        <v>0.36268462349938935</v>
      </c>
      <c r="D5308" s="26">
        <v>0.27235557015727258</v>
      </c>
      <c r="E5308" s="11">
        <v>45</v>
      </c>
      <c r="F5308" s="11">
        <v>28</v>
      </c>
    </row>
    <row r="5309" spans="1:6" x14ac:dyDescent="0.25">
      <c r="A5309" s="9">
        <v>5308</v>
      </c>
      <c r="B5309" s="10" t="s">
        <v>5312</v>
      </c>
      <c r="C5309" s="26">
        <v>0.36268462349938935</v>
      </c>
      <c r="D5309" s="26">
        <v>0.3988063705874349</v>
      </c>
      <c r="E5309" s="11">
        <v>45</v>
      </c>
      <c r="F5309" s="11">
        <v>41</v>
      </c>
    </row>
    <row r="5310" spans="1:6" x14ac:dyDescent="0.25">
      <c r="A5310" s="9">
        <v>5309</v>
      </c>
      <c r="B5310" s="10" t="s">
        <v>5313</v>
      </c>
      <c r="C5310" s="26">
        <v>0.36268462349938935</v>
      </c>
      <c r="D5310" s="26">
        <v>0.26262858550879858</v>
      </c>
      <c r="E5310" s="11">
        <v>45</v>
      </c>
      <c r="F5310" s="11">
        <v>27</v>
      </c>
    </row>
    <row r="5311" spans="1:6" x14ac:dyDescent="0.25">
      <c r="A5311" s="9">
        <v>5310</v>
      </c>
      <c r="B5311" s="10" t="s">
        <v>5314</v>
      </c>
      <c r="C5311" s="26">
        <v>0.36268462349938935</v>
      </c>
      <c r="D5311" s="26">
        <v>0.34044446269659073</v>
      </c>
      <c r="E5311" s="11">
        <v>45</v>
      </c>
      <c r="F5311" s="11">
        <v>35</v>
      </c>
    </row>
    <row r="5312" spans="1:6" x14ac:dyDescent="0.25">
      <c r="A5312" s="9">
        <v>5311</v>
      </c>
      <c r="B5312" s="10" t="s">
        <v>5315</v>
      </c>
      <c r="C5312" s="26">
        <v>0.36268462349938935</v>
      </c>
      <c r="D5312" s="26">
        <v>0.41826033988438294</v>
      </c>
      <c r="E5312" s="11">
        <v>45</v>
      </c>
      <c r="F5312" s="11">
        <v>43</v>
      </c>
    </row>
    <row r="5313" spans="1:6" x14ac:dyDescent="0.25">
      <c r="A5313" s="9">
        <v>5312</v>
      </c>
      <c r="B5313" s="10" t="s">
        <v>5316</v>
      </c>
      <c r="C5313" s="26">
        <v>0.36268462349938935</v>
      </c>
      <c r="D5313" s="26">
        <v>4.8634923242370107E-2</v>
      </c>
      <c r="E5313" s="11">
        <v>45</v>
      </c>
      <c r="F5313" s="11">
        <v>5</v>
      </c>
    </row>
    <row r="5314" spans="1:6" x14ac:dyDescent="0.25">
      <c r="A5314" s="9">
        <v>5313</v>
      </c>
      <c r="B5314" s="10" t="s">
        <v>5317</v>
      </c>
      <c r="C5314" s="26">
        <v>0.36268462349938935</v>
      </c>
      <c r="D5314" s="26">
        <v>0.55443812496301925</v>
      </c>
      <c r="E5314" s="11">
        <v>45</v>
      </c>
      <c r="F5314" s="11">
        <v>57</v>
      </c>
    </row>
    <row r="5315" spans="1:6" x14ac:dyDescent="0.25">
      <c r="A5315" s="9">
        <v>5314</v>
      </c>
      <c r="B5315" s="10" t="s">
        <v>5318</v>
      </c>
      <c r="C5315" s="26">
        <v>0.36268462349938935</v>
      </c>
      <c r="D5315" s="26">
        <v>6.8088892539318144E-2</v>
      </c>
      <c r="E5315" s="11">
        <v>45</v>
      </c>
      <c r="F5315" s="11">
        <v>7</v>
      </c>
    </row>
    <row r="5316" spans="1:6" x14ac:dyDescent="0.25">
      <c r="A5316" s="9">
        <v>5315</v>
      </c>
      <c r="B5316" s="10" t="s">
        <v>5319</v>
      </c>
      <c r="C5316" s="26">
        <v>0.36268462349938935</v>
      </c>
      <c r="D5316" s="26">
        <v>0.18481270832100641</v>
      </c>
      <c r="E5316" s="11">
        <v>45</v>
      </c>
      <c r="F5316" s="11">
        <v>19</v>
      </c>
    </row>
    <row r="5317" spans="1:6" x14ac:dyDescent="0.25">
      <c r="A5317" s="9">
        <v>5316</v>
      </c>
      <c r="B5317" s="10" t="s">
        <v>5320</v>
      </c>
      <c r="C5317" s="26">
        <v>0.36268462349938935</v>
      </c>
      <c r="D5317" s="26">
        <v>0.13617778507863629</v>
      </c>
      <c r="E5317" s="11">
        <v>45</v>
      </c>
      <c r="F5317" s="11">
        <v>14</v>
      </c>
    </row>
    <row r="5318" spans="1:6" x14ac:dyDescent="0.25">
      <c r="A5318" s="9">
        <v>5317</v>
      </c>
      <c r="B5318" s="10" t="s">
        <v>5321</v>
      </c>
      <c r="C5318" s="26">
        <v>0.36268462349938935</v>
      </c>
      <c r="D5318" s="26">
        <v>0.29180953945422067</v>
      </c>
      <c r="E5318" s="11">
        <v>45</v>
      </c>
      <c r="F5318" s="11">
        <v>30</v>
      </c>
    </row>
    <row r="5319" spans="1:6" x14ac:dyDescent="0.25">
      <c r="A5319" s="9">
        <v>5318</v>
      </c>
      <c r="B5319" s="10" t="s">
        <v>5322</v>
      </c>
      <c r="C5319" s="26">
        <v>0.36268462349938935</v>
      </c>
      <c r="D5319" s="26">
        <v>0.29180953945422067</v>
      </c>
      <c r="E5319" s="11">
        <v>45</v>
      </c>
      <c r="F5319" s="11">
        <v>30</v>
      </c>
    </row>
    <row r="5320" spans="1:6" x14ac:dyDescent="0.25">
      <c r="A5320" s="9">
        <v>5319</v>
      </c>
      <c r="B5320" s="10" t="s">
        <v>5323</v>
      </c>
      <c r="C5320" s="26">
        <v>0.36268462349938935</v>
      </c>
      <c r="D5320" s="26">
        <v>0.58361907890844134</v>
      </c>
      <c r="E5320" s="11">
        <v>45</v>
      </c>
      <c r="F5320" s="11">
        <v>60</v>
      </c>
    </row>
    <row r="5321" spans="1:6" x14ac:dyDescent="0.25">
      <c r="A5321" s="9">
        <v>5320</v>
      </c>
      <c r="B5321" s="10" t="s">
        <v>5324</v>
      </c>
      <c r="C5321" s="26">
        <v>0.36268462349938935</v>
      </c>
      <c r="D5321" s="26">
        <v>0.24317461621185055</v>
      </c>
      <c r="E5321" s="11">
        <v>45</v>
      </c>
      <c r="F5321" s="11">
        <v>25</v>
      </c>
    </row>
    <row r="5322" spans="1:6" x14ac:dyDescent="0.25">
      <c r="A5322" s="9">
        <v>5321</v>
      </c>
      <c r="B5322" s="10" t="s">
        <v>5325</v>
      </c>
      <c r="C5322" s="26">
        <v>0.36268462349938935</v>
      </c>
      <c r="D5322" s="26">
        <v>9.726984648474022E-3</v>
      </c>
      <c r="E5322" s="11">
        <v>45</v>
      </c>
      <c r="F5322" s="11">
        <v>1</v>
      </c>
    </row>
    <row r="5323" spans="1:6" x14ac:dyDescent="0.25">
      <c r="A5323" s="9">
        <v>5322</v>
      </c>
      <c r="B5323" s="10" t="s">
        <v>5326</v>
      </c>
      <c r="C5323" s="26">
        <v>0.36268462349938935</v>
      </c>
      <c r="D5323" s="26">
        <v>0.466895263126753</v>
      </c>
      <c r="E5323" s="11">
        <v>45</v>
      </c>
      <c r="F5323" s="11">
        <v>48</v>
      </c>
    </row>
    <row r="5324" spans="1:6" x14ac:dyDescent="0.25">
      <c r="A5324" s="9">
        <v>5323</v>
      </c>
      <c r="B5324" s="10" t="s">
        <v>5327</v>
      </c>
      <c r="C5324" s="26">
        <v>0.36268462349938935</v>
      </c>
      <c r="D5324" s="26">
        <v>0.33071747804811674</v>
      </c>
      <c r="E5324" s="11">
        <v>45</v>
      </c>
      <c r="F5324" s="11">
        <v>34</v>
      </c>
    </row>
    <row r="5325" spans="1:6" x14ac:dyDescent="0.25">
      <c r="A5325" s="9">
        <v>5324</v>
      </c>
      <c r="B5325" s="10" t="s">
        <v>5328</v>
      </c>
      <c r="C5325" s="26">
        <v>0.36268462349938935</v>
      </c>
      <c r="D5325" s="26">
        <v>0.41826033988438294</v>
      </c>
      <c r="E5325" s="11">
        <v>45</v>
      </c>
      <c r="F5325" s="11">
        <v>43</v>
      </c>
    </row>
    <row r="5326" spans="1:6" x14ac:dyDescent="0.25">
      <c r="A5326" s="9">
        <v>5325</v>
      </c>
      <c r="B5326" s="10" t="s">
        <v>5329</v>
      </c>
      <c r="C5326" s="26">
        <v>0.36268462349938935</v>
      </c>
      <c r="D5326" s="26">
        <v>0.75870480258097373</v>
      </c>
      <c r="E5326" s="11">
        <v>45</v>
      </c>
      <c r="F5326" s="11">
        <v>78</v>
      </c>
    </row>
    <row r="5327" spans="1:6" x14ac:dyDescent="0.25">
      <c r="A5327" s="9">
        <v>5326</v>
      </c>
      <c r="B5327" s="10" t="s">
        <v>5330</v>
      </c>
      <c r="C5327" s="26">
        <v>0.36268462349938935</v>
      </c>
      <c r="D5327" s="26">
        <v>0.56416510961149324</v>
      </c>
      <c r="E5327" s="11">
        <v>45</v>
      </c>
      <c r="F5327" s="11">
        <v>58</v>
      </c>
    </row>
    <row r="5328" spans="1:6" x14ac:dyDescent="0.25">
      <c r="A5328" s="9">
        <v>5327</v>
      </c>
      <c r="B5328" s="10" t="s">
        <v>5331</v>
      </c>
      <c r="C5328" s="26">
        <v>0.36268462349938935</v>
      </c>
      <c r="D5328" s="26">
        <v>0.54471114031454515</v>
      </c>
      <c r="E5328" s="11">
        <v>45</v>
      </c>
      <c r="F5328" s="11">
        <v>56</v>
      </c>
    </row>
    <row r="5329" spans="1:6" x14ac:dyDescent="0.25">
      <c r="A5329" s="9">
        <v>5328</v>
      </c>
      <c r="B5329" s="10" t="s">
        <v>5332</v>
      </c>
      <c r="C5329" s="26">
        <v>0.36268462349938935</v>
      </c>
      <c r="D5329" s="26">
        <v>0.22372064691490248</v>
      </c>
      <c r="E5329" s="11">
        <v>45</v>
      </c>
      <c r="F5329" s="11">
        <v>23</v>
      </c>
    </row>
    <row r="5330" spans="1:6" x14ac:dyDescent="0.25">
      <c r="A5330" s="9">
        <v>5329</v>
      </c>
      <c r="B5330" s="10" t="s">
        <v>5333</v>
      </c>
      <c r="C5330" s="26">
        <v>0.36268462349938935</v>
      </c>
      <c r="D5330" s="26">
        <v>0.3209904933996427</v>
      </c>
      <c r="E5330" s="11">
        <v>45</v>
      </c>
      <c r="F5330" s="11">
        <v>33</v>
      </c>
    </row>
    <row r="5331" spans="1:6" x14ac:dyDescent="0.25">
      <c r="A5331" s="9">
        <v>5330</v>
      </c>
      <c r="B5331" s="10" t="s">
        <v>5334</v>
      </c>
      <c r="C5331" s="26">
        <v>0.36268462349938935</v>
      </c>
      <c r="D5331" s="26">
        <v>1.9453969296948044E-2</v>
      </c>
      <c r="E5331" s="11">
        <v>45</v>
      </c>
      <c r="F5331" s="11">
        <v>2</v>
      </c>
    </row>
    <row r="5332" spans="1:6" x14ac:dyDescent="0.25">
      <c r="A5332" s="9">
        <v>5331</v>
      </c>
      <c r="B5332" s="10" t="s">
        <v>5335</v>
      </c>
      <c r="C5332" s="26">
        <v>0.3546249651994029</v>
      </c>
      <c r="D5332" s="26">
        <v>0.59334606355691533</v>
      </c>
      <c r="E5332" s="11">
        <v>44</v>
      </c>
      <c r="F5332" s="11">
        <v>61</v>
      </c>
    </row>
    <row r="5333" spans="1:6" x14ac:dyDescent="0.25">
      <c r="A5333" s="9">
        <v>5332</v>
      </c>
      <c r="B5333" s="10" t="s">
        <v>5336</v>
      </c>
      <c r="C5333" s="26">
        <v>0.3546249651994029</v>
      </c>
      <c r="D5333" s="26">
        <v>0.16535873902405837</v>
      </c>
      <c r="E5333" s="11">
        <v>44</v>
      </c>
      <c r="F5333" s="11">
        <v>17</v>
      </c>
    </row>
    <row r="5334" spans="1:6" x14ac:dyDescent="0.25">
      <c r="A5334" s="9">
        <v>5333</v>
      </c>
      <c r="B5334" s="10" t="s">
        <v>5337</v>
      </c>
      <c r="C5334" s="26">
        <v>0.3546249651994029</v>
      </c>
      <c r="D5334" s="26">
        <v>0.51553018636912318</v>
      </c>
      <c r="E5334" s="11">
        <v>44</v>
      </c>
      <c r="F5334" s="11">
        <v>53</v>
      </c>
    </row>
    <row r="5335" spans="1:6" x14ac:dyDescent="0.25">
      <c r="A5335" s="9">
        <v>5334</v>
      </c>
      <c r="B5335" s="10" t="s">
        <v>5338</v>
      </c>
      <c r="C5335" s="26">
        <v>0.3546249651994029</v>
      </c>
      <c r="D5335" s="26">
        <v>0.25290160086032454</v>
      </c>
      <c r="E5335" s="11">
        <v>44</v>
      </c>
      <c r="F5335" s="11">
        <v>26</v>
      </c>
    </row>
    <row r="5336" spans="1:6" x14ac:dyDescent="0.25">
      <c r="A5336" s="9">
        <v>5335</v>
      </c>
      <c r="B5336" s="10" t="s">
        <v>5339</v>
      </c>
      <c r="C5336" s="26">
        <v>0.3546249651994029</v>
      </c>
      <c r="D5336" s="26">
        <v>0.35989843199353877</v>
      </c>
      <c r="E5336" s="11">
        <v>44</v>
      </c>
      <c r="F5336" s="11">
        <v>37</v>
      </c>
    </row>
    <row r="5337" spans="1:6" x14ac:dyDescent="0.25">
      <c r="A5337" s="9">
        <v>5336</v>
      </c>
      <c r="B5337" s="10" t="s">
        <v>5340</v>
      </c>
      <c r="C5337" s="26">
        <v>0.3546249651994029</v>
      </c>
      <c r="D5337" s="26">
        <v>0.59334606355691533</v>
      </c>
      <c r="E5337" s="11">
        <v>44</v>
      </c>
      <c r="F5337" s="11">
        <v>61</v>
      </c>
    </row>
    <row r="5338" spans="1:6" x14ac:dyDescent="0.25">
      <c r="A5338" s="9">
        <v>5337</v>
      </c>
      <c r="B5338" s="10" t="s">
        <v>5341</v>
      </c>
      <c r="C5338" s="26">
        <v>0.3546249651994029</v>
      </c>
      <c r="D5338" s="26">
        <v>0.28208255480574662</v>
      </c>
      <c r="E5338" s="11">
        <v>44</v>
      </c>
      <c r="F5338" s="11">
        <v>29</v>
      </c>
    </row>
    <row r="5339" spans="1:6" x14ac:dyDescent="0.25">
      <c r="A5339" s="9">
        <v>5338</v>
      </c>
      <c r="B5339" s="10" t="s">
        <v>5342</v>
      </c>
      <c r="C5339" s="26">
        <v>0.3546249651994029</v>
      </c>
      <c r="D5339" s="26">
        <v>0.36962541664201282</v>
      </c>
      <c r="E5339" s="11">
        <v>44</v>
      </c>
      <c r="F5339" s="11">
        <v>38</v>
      </c>
    </row>
    <row r="5340" spans="1:6" x14ac:dyDescent="0.25">
      <c r="A5340" s="9">
        <v>5339</v>
      </c>
      <c r="B5340" s="10" t="s">
        <v>5343</v>
      </c>
      <c r="C5340" s="26">
        <v>0.3546249651994029</v>
      </c>
      <c r="D5340" s="26">
        <v>0.57389209425996723</v>
      </c>
      <c r="E5340" s="11">
        <v>44</v>
      </c>
      <c r="F5340" s="11">
        <v>59</v>
      </c>
    </row>
    <row r="5341" spans="1:6" x14ac:dyDescent="0.25">
      <c r="A5341" s="9">
        <v>5340</v>
      </c>
      <c r="B5341" s="10" t="s">
        <v>5344</v>
      </c>
      <c r="C5341" s="26">
        <v>0.3546249651994029</v>
      </c>
      <c r="D5341" s="26">
        <v>0.55443812496301925</v>
      </c>
      <c r="E5341" s="11">
        <v>44</v>
      </c>
      <c r="F5341" s="11">
        <v>57</v>
      </c>
    </row>
    <row r="5342" spans="1:6" x14ac:dyDescent="0.25">
      <c r="A5342" s="9">
        <v>5341</v>
      </c>
      <c r="B5342" s="10" t="s">
        <v>5345</v>
      </c>
      <c r="C5342" s="26">
        <v>0.3546249651994029</v>
      </c>
      <c r="D5342" s="26">
        <v>0.35017144734506478</v>
      </c>
      <c r="E5342" s="11">
        <v>44</v>
      </c>
      <c r="F5342" s="11">
        <v>36</v>
      </c>
    </row>
    <row r="5343" spans="1:6" x14ac:dyDescent="0.25">
      <c r="A5343" s="9">
        <v>5342</v>
      </c>
      <c r="B5343" s="10" t="s">
        <v>5346</v>
      </c>
      <c r="C5343" s="26">
        <v>0.3546249651994029</v>
      </c>
      <c r="D5343" s="26">
        <v>0.41826033988438294</v>
      </c>
      <c r="E5343" s="11">
        <v>44</v>
      </c>
      <c r="F5343" s="11">
        <v>43</v>
      </c>
    </row>
    <row r="5344" spans="1:6" x14ac:dyDescent="0.25">
      <c r="A5344" s="9">
        <v>5343</v>
      </c>
      <c r="B5344" s="10" t="s">
        <v>5347</v>
      </c>
      <c r="C5344" s="26">
        <v>0.3546249651994029</v>
      </c>
      <c r="D5344" s="26">
        <v>0.14590476972711033</v>
      </c>
      <c r="E5344" s="11">
        <v>44</v>
      </c>
      <c r="F5344" s="11">
        <v>15</v>
      </c>
    </row>
    <row r="5345" spans="1:6" x14ac:dyDescent="0.25">
      <c r="A5345" s="9">
        <v>5344</v>
      </c>
      <c r="B5345" s="10" t="s">
        <v>5348</v>
      </c>
      <c r="C5345" s="26">
        <v>0.3546249651994029</v>
      </c>
      <c r="D5345" s="26">
        <v>0.35017144734506478</v>
      </c>
      <c r="E5345" s="11">
        <v>44</v>
      </c>
      <c r="F5345" s="11">
        <v>36</v>
      </c>
    </row>
    <row r="5346" spans="1:6" x14ac:dyDescent="0.25">
      <c r="A5346" s="9">
        <v>5345</v>
      </c>
      <c r="B5346" s="10" t="s">
        <v>5349</v>
      </c>
      <c r="C5346" s="26">
        <v>0.3546249651994029</v>
      </c>
      <c r="D5346" s="26">
        <v>0.6322540021508114</v>
      </c>
      <c r="E5346" s="11">
        <v>44</v>
      </c>
      <c r="F5346" s="11">
        <v>65</v>
      </c>
    </row>
    <row r="5347" spans="1:6" x14ac:dyDescent="0.25">
      <c r="A5347" s="9">
        <v>5346</v>
      </c>
      <c r="B5347" s="10" t="s">
        <v>5350</v>
      </c>
      <c r="C5347" s="26">
        <v>0.3465653068994165</v>
      </c>
      <c r="D5347" s="26">
        <v>0.29180953945422067</v>
      </c>
      <c r="E5347" s="11">
        <v>43</v>
      </c>
      <c r="F5347" s="11">
        <v>30</v>
      </c>
    </row>
    <row r="5348" spans="1:6" x14ac:dyDescent="0.25">
      <c r="A5348" s="9">
        <v>5347</v>
      </c>
      <c r="B5348" s="10" t="s">
        <v>5351</v>
      </c>
      <c r="C5348" s="26">
        <v>0.3465653068994165</v>
      </c>
      <c r="D5348" s="26">
        <v>0.50580320172064908</v>
      </c>
      <c r="E5348" s="11">
        <v>43</v>
      </c>
      <c r="F5348" s="11">
        <v>52</v>
      </c>
    </row>
    <row r="5349" spans="1:6" x14ac:dyDescent="0.25">
      <c r="A5349" s="9">
        <v>5348</v>
      </c>
      <c r="B5349" s="10" t="s">
        <v>5352</v>
      </c>
      <c r="C5349" s="26">
        <v>0.3465653068994165</v>
      </c>
      <c r="D5349" s="26">
        <v>5.8361907890844125E-2</v>
      </c>
      <c r="E5349" s="11">
        <v>43</v>
      </c>
      <c r="F5349" s="11">
        <v>6</v>
      </c>
    </row>
    <row r="5350" spans="1:6" x14ac:dyDescent="0.25">
      <c r="A5350" s="9">
        <v>5349</v>
      </c>
      <c r="B5350" s="10" t="s">
        <v>5353</v>
      </c>
      <c r="C5350" s="26">
        <v>0.3465653068994165</v>
      </c>
      <c r="D5350" s="26">
        <v>0.27235557015727258</v>
      </c>
      <c r="E5350" s="11">
        <v>43</v>
      </c>
      <c r="F5350" s="11">
        <v>28</v>
      </c>
    </row>
    <row r="5351" spans="1:6" x14ac:dyDescent="0.25">
      <c r="A5351" s="9">
        <v>5350</v>
      </c>
      <c r="B5351" s="10" t="s">
        <v>5354</v>
      </c>
      <c r="C5351" s="26">
        <v>0.3465653068994165</v>
      </c>
      <c r="D5351" s="26">
        <v>0.3112635087511687</v>
      </c>
      <c r="E5351" s="11">
        <v>43</v>
      </c>
      <c r="F5351" s="11">
        <v>32</v>
      </c>
    </row>
    <row r="5352" spans="1:6" x14ac:dyDescent="0.25">
      <c r="A5352" s="9">
        <v>5351</v>
      </c>
      <c r="B5352" s="10" t="s">
        <v>5355</v>
      </c>
      <c r="C5352" s="26">
        <v>0.3465653068994165</v>
      </c>
      <c r="D5352" s="26">
        <v>0.37935240129048686</v>
      </c>
      <c r="E5352" s="11">
        <v>43</v>
      </c>
      <c r="F5352" s="11">
        <v>39</v>
      </c>
    </row>
    <row r="5353" spans="1:6" x14ac:dyDescent="0.25">
      <c r="A5353" s="9">
        <v>5352</v>
      </c>
      <c r="B5353" s="10" t="s">
        <v>5356</v>
      </c>
      <c r="C5353" s="26">
        <v>0.3465653068994165</v>
      </c>
      <c r="D5353" s="26">
        <v>9.726984648474022E-3</v>
      </c>
      <c r="E5353" s="11">
        <v>43</v>
      </c>
      <c r="F5353" s="11">
        <v>1</v>
      </c>
    </row>
    <row r="5354" spans="1:6" x14ac:dyDescent="0.25">
      <c r="A5354" s="9">
        <v>5353</v>
      </c>
      <c r="B5354" s="10" t="s">
        <v>5357</v>
      </c>
      <c r="C5354" s="26">
        <v>0.3465653068994165</v>
      </c>
      <c r="D5354" s="26">
        <v>0.14590476972711033</v>
      </c>
      <c r="E5354" s="11">
        <v>43</v>
      </c>
      <c r="F5354" s="11">
        <v>15</v>
      </c>
    </row>
    <row r="5355" spans="1:6" x14ac:dyDescent="0.25">
      <c r="A5355" s="9">
        <v>5354</v>
      </c>
      <c r="B5355" s="10" t="s">
        <v>5358</v>
      </c>
      <c r="C5355" s="26">
        <v>0.3465653068994165</v>
      </c>
      <c r="D5355" s="26">
        <v>0.62252701750233741</v>
      </c>
      <c r="E5355" s="11">
        <v>43</v>
      </c>
      <c r="F5355" s="11">
        <v>64</v>
      </c>
    </row>
    <row r="5356" spans="1:6" x14ac:dyDescent="0.25">
      <c r="A5356" s="9">
        <v>5355</v>
      </c>
      <c r="B5356" s="10" t="s">
        <v>5359</v>
      </c>
      <c r="C5356" s="26">
        <v>0.3465653068994165</v>
      </c>
      <c r="D5356" s="26">
        <v>0.35017144734506478</v>
      </c>
      <c r="E5356" s="11">
        <v>43</v>
      </c>
      <c r="F5356" s="11">
        <v>36</v>
      </c>
    </row>
    <row r="5357" spans="1:6" x14ac:dyDescent="0.25">
      <c r="A5357" s="9">
        <v>5356</v>
      </c>
      <c r="B5357" s="10" t="s">
        <v>5360</v>
      </c>
      <c r="C5357" s="26">
        <v>0.3465653068994165</v>
      </c>
      <c r="D5357" s="26">
        <v>0.48634923242370109</v>
      </c>
      <c r="E5357" s="11">
        <v>43</v>
      </c>
      <c r="F5357" s="11">
        <v>50</v>
      </c>
    </row>
    <row r="5358" spans="1:6" x14ac:dyDescent="0.25">
      <c r="A5358" s="9">
        <v>5357</v>
      </c>
      <c r="B5358" s="10" t="s">
        <v>5361</v>
      </c>
      <c r="C5358" s="26">
        <v>0.3465653068994165</v>
      </c>
      <c r="D5358" s="26">
        <v>0.27235557015727258</v>
      </c>
      <c r="E5358" s="11">
        <v>43</v>
      </c>
      <c r="F5358" s="11">
        <v>28</v>
      </c>
    </row>
    <row r="5359" spans="1:6" x14ac:dyDescent="0.25">
      <c r="A5359" s="9">
        <v>5358</v>
      </c>
      <c r="B5359" s="10" t="s">
        <v>5362</v>
      </c>
      <c r="C5359" s="26">
        <v>0.3465653068994165</v>
      </c>
      <c r="D5359" s="26">
        <v>0.20426667761795445</v>
      </c>
      <c r="E5359" s="11">
        <v>43</v>
      </c>
      <c r="F5359" s="11">
        <v>21</v>
      </c>
    </row>
    <row r="5360" spans="1:6" x14ac:dyDescent="0.25">
      <c r="A5360" s="9">
        <v>5359</v>
      </c>
      <c r="B5360" s="10" t="s">
        <v>5363</v>
      </c>
      <c r="C5360" s="26">
        <v>0.3465653068994165</v>
      </c>
      <c r="D5360" s="26">
        <v>0.18481270832100641</v>
      </c>
      <c r="E5360" s="11">
        <v>43</v>
      </c>
      <c r="F5360" s="11">
        <v>19</v>
      </c>
    </row>
    <row r="5361" spans="1:6" x14ac:dyDescent="0.25">
      <c r="A5361" s="9">
        <v>5360</v>
      </c>
      <c r="B5361" s="10" t="s">
        <v>5364</v>
      </c>
      <c r="C5361" s="26">
        <v>0.3465653068994165</v>
      </c>
      <c r="D5361" s="26">
        <v>0.40853335523590889</v>
      </c>
      <c r="E5361" s="11">
        <v>43</v>
      </c>
      <c r="F5361" s="11">
        <v>42</v>
      </c>
    </row>
    <row r="5362" spans="1:6" x14ac:dyDescent="0.25">
      <c r="A5362" s="9">
        <v>5361</v>
      </c>
      <c r="B5362" s="10" t="s">
        <v>5365</v>
      </c>
      <c r="C5362" s="26">
        <v>0.3465653068994165</v>
      </c>
      <c r="D5362" s="26">
        <v>0.47662224777522705</v>
      </c>
      <c r="E5362" s="11">
        <v>43</v>
      </c>
      <c r="F5362" s="11">
        <v>49</v>
      </c>
    </row>
    <row r="5363" spans="1:6" x14ac:dyDescent="0.25">
      <c r="A5363" s="9">
        <v>5362</v>
      </c>
      <c r="B5363" s="10" t="s">
        <v>5366</v>
      </c>
      <c r="C5363" s="26">
        <v>0.3465653068994165</v>
      </c>
      <c r="D5363" s="11">
        <v>3</v>
      </c>
      <c r="E5363" s="11">
        <v>43</v>
      </c>
      <c r="F5363" s="11">
        <v>343</v>
      </c>
    </row>
    <row r="5364" spans="1:6" x14ac:dyDescent="0.25">
      <c r="A5364" s="9">
        <v>5363</v>
      </c>
      <c r="B5364" s="10" t="s">
        <v>5367</v>
      </c>
      <c r="C5364" s="26">
        <v>0.3465653068994165</v>
      </c>
      <c r="D5364" s="26">
        <v>0.16535873902405837</v>
      </c>
      <c r="E5364" s="11">
        <v>43</v>
      </c>
      <c r="F5364" s="11">
        <v>17</v>
      </c>
    </row>
    <row r="5365" spans="1:6" x14ac:dyDescent="0.25">
      <c r="A5365" s="9">
        <v>5364</v>
      </c>
      <c r="B5365" s="10" t="s">
        <v>5368</v>
      </c>
      <c r="C5365" s="26">
        <v>0.33850564859943005</v>
      </c>
      <c r="D5365" s="26">
        <v>0.41826033988438294</v>
      </c>
      <c r="E5365" s="11">
        <v>42</v>
      </c>
      <c r="F5365" s="11">
        <v>43</v>
      </c>
    </row>
    <row r="5366" spans="1:6" x14ac:dyDescent="0.25">
      <c r="A5366" s="9">
        <v>5365</v>
      </c>
      <c r="B5366" s="10" t="s">
        <v>5369</v>
      </c>
      <c r="C5366" s="26">
        <v>0.33850564859943005</v>
      </c>
      <c r="D5366" s="26">
        <v>0.3209904933996427</v>
      </c>
      <c r="E5366" s="11">
        <v>42</v>
      </c>
      <c r="F5366" s="11">
        <v>33</v>
      </c>
    </row>
    <row r="5367" spans="1:6" x14ac:dyDescent="0.25">
      <c r="A5367" s="9">
        <v>5366</v>
      </c>
      <c r="B5367" s="10" t="s">
        <v>5370</v>
      </c>
      <c r="C5367" s="26">
        <v>0.33850564859943005</v>
      </c>
      <c r="D5367" s="26">
        <v>0.466895263126753</v>
      </c>
      <c r="E5367" s="11">
        <v>42</v>
      </c>
      <c r="F5367" s="11">
        <v>48</v>
      </c>
    </row>
    <row r="5368" spans="1:6" x14ac:dyDescent="0.25">
      <c r="A5368" s="9">
        <v>5367</v>
      </c>
      <c r="B5368" s="10" t="s">
        <v>5371</v>
      </c>
      <c r="C5368" s="26">
        <v>0.33850564859943005</v>
      </c>
      <c r="D5368" s="26">
        <v>0.20426667761795445</v>
      </c>
      <c r="E5368" s="11">
        <v>42</v>
      </c>
      <c r="F5368" s="11">
        <v>21</v>
      </c>
    </row>
    <row r="5369" spans="1:6" x14ac:dyDescent="0.25">
      <c r="A5369" s="9">
        <v>5368</v>
      </c>
      <c r="B5369" s="10" t="s">
        <v>5372</v>
      </c>
      <c r="C5369" s="26">
        <v>0.33850564859943005</v>
      </c>
      <c r="D5369" s="26">
        <v>4.8634923242370107E-2</v>
      </c>
      <c r="E5369" s="11">
        <v>42</v>
      </c>
      <c r="F5369" s="11">
        <v>5</v>
      </c>
    </row>
    <row r="5370" spans="1:6" x14ac:dyDescent="0.25">
      <c r="A5370" s="9">
        <v>5369</v>
      </c>
      <c r="B5370" s="10" t="s">
        <v>5373</v>
      </c>
      <c r="C5370" s="26">
        <v>0.33850564859943005</v>
      </c>
      <c r="D5370" s="26">
        <v>0.29180953945422067</v>
      </c>
      <c r="E5370" s="11">
        <v>42</v>
      </c>
      <c r="F5370" s="11">
        <v>30</v>
      </c>
    </row>
    <row r="5371" spans="1:6" x14ac:dyDescent="0.25">
      <c r="A5371" s="9">
        <v>5370</v>
      </c>
      <c r="B5371" s="10" t="s">
        <v>5374</v>
      </c>
      <c r="C5371" s="26">
        <v>0.33850564859943005</v>
      </c>
      <c r="D5371" s="26">
        <v>0.16535873902405837</v>
      </c>
      <c r="E5371" s="11">
        <v>42</v>
      </c>
      <c r="F5371" s="11">
        <v>17</v>
      </c>
    </row>
    <row r="5372" spans="1:6" x14ac:dyDescent="0.25">
      <c r="A5372" s="9">
        <v>5371</v>
      </c>
      <c r="B5372" s="10" t="s">
        <v>5375</v>
      </c>
      <c r="C5372" s="26">
        <v>0.33850564859943005</v>
      </c>
      <c r="D5372" s="26">
        <v>0.16535873902405837</v>
      </c>
      <c r="E5372" s="11">
        <v>42</v>
      </c>
      <c r="F5372" s="11">
        <v>17</v>
      </c>
    </row>
    <row r="5373" spans="1:6" x14ac:dyDescent="0.25">
      <c r="A5373" s="9">
        <v>5372</v>
      </c>
      <c r="B5373" s="10" t="s">
        <v>5376</v>
      </c>
      <c r="C5373" s="26">
        <v>0.33850564859943005</v>
      </c>
      <c r="D5373" s="26">
        <v>3.8907938593896088E-2</v>
      </c>
      <c r="E5373" s="11">
        <v>42</v>
      </c>
      <c r="F5373" s="11">
        <v>4</v>
      </c>
    </row>
    <row r="5374" spans="1:6" x14ac:dyDescent="0.25">
      <c r="A5374" s="9">
        <v>5373</v>
      </c>
      <c r="B5374" s="10" t="s">
        <v>5377</v>
      </c>
      <c r="C5374" s="26">
        <v>0.33850564859943005</v>
      </c>
      <c r="D5374" s="26">
        <v>0.10699683113321423</v>
      </c>
      <c r="E5374" s="11">
        <v>42</v>
      </c>
      <c r="F5374" s="11">
        <v>11</v>
      </c>
    </row>
    <row r="5375" spans="1:6" x14ac:dyDescent="0.25">
      <c r="A5375" s="9">
        <v>5374</v>
      </c>
      <c r="B5375" s="10" t="s">
        <v>5378</v>
      </c>
      <c r="C5375" s="26">
        <v>0.33850564859943005</v>
      </c>
      <c r="D5375" s="26">
        <v>0.28208255480574662</v>
      </c>
      <c r="E5375" s="11">
        <v>42</v>
      </c>
      <c r="F5375" s="11">
        <v>29</v>
      </c>
    </row>
    <row r="5376" spans="1:6" x14ac:dyDescent="0.25">
      <c r="A5376" s="9">
        <v>5375</v>
      </c>
      <c r="B5376" s="10" t="s">
        <v>5379</v>
      </c>
      <c r="C5376" s="26">
        <v>0.33850564859943005</v>
      </c>
      <c r="D5376" s="26">
        <v>0.20426667761795445</v>
      </c>
      <c r="E5376" s="11">
        <v>42</v>
      </c>
      <c r="F5376" s="11">
        <v>21</v>
      </c>
    </row>
    <row r="5377" spans="1:6" x14ac:dyDescent="0.25">
      <c r="A5377" s="9">
        <v>5376</v>
      </c>
      <c r="B5377" s="10" t="s">
        <v>5380</v>
      </c>
      <c r="C5377" s="26">
        <v>0.33850564859943005</v>
      </c>
      <c r="D5377" s="26">
        <v>0.22372064691490248</v>
      </c>
      <c r="E5377" s="11">
        <v>42</v>
      </c>
      <c r="F5377" s="11">
        <v>23</v>
      </c>
    </row>
    <row r="5378" spans="1:6" x14ac:dyDescent="0.25">
      <c r="A5378" s="9">
        <v>5377</v>
      </c>
      <c r="B5378" s="10" t="s">
        <v>5381</v>
      </c>
      <c r="C5378" s="26">
        <v>0.33850564859943005</v>
      </c>
      <c r="D5378" s="26">
        <v>0.11672381578168825</v>
      </c>
      <c r="E5378" s="11">
        <v>42</v>
      </c>
      <c r="F5378" s="11">
        <v>12</v>
      </c>
    </row>
    <row r="5379" spans="1:6" x14ac:dyDescent="0.25">
      <c r="A5379" s="9">
        <v>5378</v>
      </c>
      <c r="B5379" s="10" t="s">
        <v>5382</v>
      </c>
      <c r="C5379" s="26">
        <v>0.3304459902994436</v>
      </c>
      <c r="D5379" s="26">
        <v>0.3988063705874349</v>
      </c>
      <c r="E5379" s="11">
        <v>41</v>
      </c>
      <c r="F5379" s="11">
        <v>41</v>
      </c>
    </row>
    <row r="5380" spans="1:6" x14ac:dyDescent="0.25">
      <c r="A5380" s="9">
        <v>5379</v>
      </c>
      <c r="B5380" s="10" t="s">
        <v>5383</v>
      </c>
      <c r="C5380" s="26">
        <v>0.3304459902994436</v>
      </c>
      <c r="D5380" s="26">
        <v>0.55443812496301925</v>
      </c>
      <c r="E5380" s="11">
        <v>41</v>
      </c>
      <c r="F5380" s="11">
        <v>57</v>
      </c>
    </row>
    <row r="5381" spans="1:6" x14ac:dyDescent="0.25">
      <c r="A5381" s="9">
        <v>5380</v>
      </c>
      <c r="B5381" s="10" t="s">
        <v>5384</v>
      </c>
      <c r="C5381" s="26">
        <v>0.3304459902994436</v>
      </c>
      <c r="D5381" s="26">
        <v>0.27235557015727258</v>
      </c>
      <c r="E5381" s="11">
        <v>41</v>
      </c>
      <c r="F5381" s="11">
        <v>28</v>
      </c>
    </row>
    <row r="5382" spans="1:6" x14ac:dyDescent="0.25">
      <c r="A5382" s="9">
        <v>5381</v>
      </c>
      <c r="B5382" s="10" t="s">
        <v>5385</v>
      </c>
      <c r="C5382" s="26">
        <v>0.3304459902994436</v>
      </c>
      <c r="D5382" s="26">
        <v>0.466895263126753</v>
      </c>
      <c r="E5382" s="11">
        <v>41</v>
      </c>
      <c r="F5382" s="11">
        <v>48</v>
      </c>
    </row>
    <row r="5383" spans="1:6" x14ac:dyDescent="0.25">
      <c r="A5383" s="9">
        <v>5382</v>
      </c>
      <c r="B5383" s="10" t="s">
        <v>5386</v>
      </c>
      <c r="C5383" s="26">
        <v>0.3304459902994436</v>
      </c>
      <c r="D5383" s="26">
        <v>0.12645080043016227</v>
      </c>
      <c r="E5383" s="11">
        <v>41</v>
      </c>
      <c r="F5383" s="11">
        <v>13</v>
      </c>
    </row>
    <row r="5384" spans="1:6" x14ac:dyDescent="0.25">
      <c r="A5384" s="9">
        <v>5383</v>
      </c>
      <c r="B5384" s="10" t="s">
        <v>5387</v>
      </c>
      <c r="C5384" s="26">
        <v>0.3304459902994436</v>
      </c>
      <c r="D5384" s="26">
        <v>0.45716827847827901</v>
      </c>
      <c r="E5384" s="11">
        <v>41</v>
      </c>
      <c r="F5384" s="11">
        <v>47</v>
      </c>
    </row>
    <row r="5385" spans="1:6" x14ac:dyDescent="0.25">
      <c r="A5385" s="9">
        <v>5384</v>
      </c>
      <c r="B5385" s="10" t="s">
        <v>5388</v>
      </c>
      <c r="C5385" s="26">
        <v>0.3304459902994436</v>
      </c>
      <c r="D5385" s="26">
        <v>7.7815877187792176E-2</v>
      </c>
      <c r="E5385" s="11">
        <v>41</v>
      </c>
      <c r="F5385" s="11">
        <v>8</v>
      </c>
    </row>
    <row r="5386" spans="1:6" x14ac:dyDescent="0.25">
      <c r="A5386" s="9">
        <v>5385</v>
      </c>
      <c r="B5386" s="10" t="s">
        <v>5389</v>
      </c>
      <c r="C5386" s="26">
        <v>0.3304459902994436</v>
      </c>
      <c r="D5386" s="26">
        <v>0.25290160086032454</v>
      </c>
      <c r="E5386" s="11">
        <v>41</v>
      </c>
      <c r="F5386" s="11">
        <v>26</v>
      </c>
    </row>
    <row r="5387" spans="1:6" x14ac:dyDescent="0.25">
      <c r="A5387" s="9">
        <v>5386</v>
      </c>
      <c r="B5387" s="10" t="s">
        <v>5390</v>
      </c>
      <c r="C5387" s="26">
        <v>0.3304459902994436</v>
      </c>
      <c r="D5387" s="26">
        <v>0.19453969296948043</v>
      </c>
      <c r="E5387" s="11">
        <v>41</v>
      </c>
      <c r="F5387" s="11">
        <v>20</v>
      </c>
    </row>
    <row r="5388" spans="1:6" x14ac:dyDescent="0.25">
      <c r="A5388" s="9">
        <v>5387</v>
      </c>
      <c r="B5388" s="10" t="s">
        <v>5391</v>
      </c>
      <c r="C5388" s="26">
        <v>0.3304459902994436</v>
      </c>
      <c r="D5388" s="26">
        <v>0.14590476972711033</v>
      </c>
      <c r="E5388" s="11">
        <v>41</v>
      </c>
      <c r="F5388" s="11">
        <v>15</v>
      </c>
    </row>
    <row r="5389" spans="1:6" x14ac:dyDescent="0.25">
      <c r="A5389" s="9">
        <v>5388</v>
      </c>
      <c r="B5389" s="10" t="s">
        <v>5392</v>
      </c>
      <c r="C5389" s="26">
        <v>0.3304459902994436</v>
      </c>
      <c r="D5389" s="26">
        <v>0.36962541664201282</v>
      </c>
      <c r="E5389" s="11">
        <v>41</v>
      </c>
      <c r="F5389" s="11">
        <v>38</v>
      </c>
    </row>
    <row r="5390" spans="1:6" x14ac:dyDescent="0.25">
      <c r="A5390" s="9">
        <v>5389</v>
      </c>
      <c r="B5390" s="10" t="s">
        <v>5393</v>
      </c>
      <c r="C5390" s="26">
        <v>0.3304459902994436</v>
      </c>
      <c r="D5390" s="26">
        <v>0.24317461621185055</v>
      </c>
      <c r="E5390" s="11">
        <v>41</v>
      </c>
      <c r="F5390" s="11">
        <v>25</v>
      </c>
    </row>
    <row r="5391" spans="1:6" x14ac:dyDescent="0.25">
      <c r="A5391" s="9">
        <v>5390</v>
      </c>
      <c r="B5391" s="10" t="s">
        <v>5394</v>
      </c>
      <c r="C5391" s="26">
        <v>0.3304459902994436</v>
      </c>
      <c r="D5391" s="26">
        <v>0.15563175437558435</v>
      </c>
      <c r="E5391" s="11">
        <v>41</v>
      </c>
      <c r="F5391" s="11">
        <v>16</v>
      </c>
    </row>
    <row r="5392" spans="1:6" x14ac:dyDescent="0.25">
      <c r="A5392" s="9">
        <v>5391</v>
      </c>
      <c r="B5392" s="10" t="s">
        <v>5395</v>
      </c>
      <c r="C5392" s="26">
        <v>0.3304459902994436</v>
      </c>
      <c r="D5392" s="26">
        <v>0.56416510961149324</v>
      </c>
      <c r="E5392" s="11">
        <v>41</v>
      </c>
      <c r="F5392" s="11">
        <v>58</v>
      </c>
    </row>
    <row r="5393" spans="1:6" x14ac:dyDescent="0.25">
      <c r="A5393" s="9">
        <v>5392</v>
      </c>
      <c r="B5393" s="10" t="s">
        <v>5396</v>
      </c>
      <c r="C5393" s="26">
        <v>0.3304459902994436</v>
      </c>
      <c r="D5393" s="26">
        <v>0.84624766441723986</v>
      </c>
      <c r="E5393" s="11">
        <v>41</v>
      </c>
      <c r="F5393" s="11">
        <v>87</v>
      </c>
    </row>
    <row r="5394" spans="1:6" x14ac:dyDescent="0.25">
      <c r="A5394" s="9">
        <v>5393</v>
      </c>
      <c r="B5394" s="10" t="s">
        <v>5397</v>
      </c>
      <c r="C5394" s="26">
        <v>0.3304459902994436</v>
      </c>
      <c r="D5394" s="26">
        <v>0.41826033988438294</v>
      </c>
      <c r="E5394" s="11">
        <v>41</v>
      </c>
      <c r="F5394" s="11">
        <v>43</v>
      </c>
    </row>
    <row r="5395" spans="1:6" x14ac:dyDescent="0.25">
      <c r="A5395" s="9">
        <v>5394</v>
      </c>
      <c r="B5395" s="10" t="s">
        <v>5398</v>
      </c>
      <c r="C5395" s="26">
        <v>0.3304459902994436</v>
      </c>
      <c r="D5395" s="26">
        <v>0.21399366226642846</v>
      </c>
      <c r="E5395" s="11">
        <v>41</v>
      </c>
      <c r="F5395" s="11">
        <v>22</v>
      </c>
    </row>
    <row r="5396" spans="1:6" x14ac:dyDescent="0.25">
      <c r="A5396" s="9">
        <v>5395</v>
      </c>
      <c r="B5396" s="10" t="s">
        <v>5399</v>
      </c>
      <c r="C5396" s="26">
        <v>0.3304459902994436</v>
      </c>
      <c r="D5396" s="26">
        <v>0.17508572367253239</v>
      </c>
      <c r="E5396" s="11">
        <v>41</v>
      </c>
      <c r="F5396" s="11">
        <v>18</v>
      </c>
    </row>
    <row r="5397" spans="1:6" x14ac:dyDescent="0.25">
      <c r="A5397" s="9">
        <v>5396</v>
      </c>
      <c r="B5397" s="10" t="s">
        <v>5400</v>
      </c>
      <c r="C5397" s="26">
        <v>0.3304459902994436</v>
      </c>
      <c r="D5397" s="26">
        <v>0.2334476315633765</v>
      </c>
      <c r="E5397" s="11">
        <v>41</v>
      </c>
      <c r="F5397" s="11">
        <v>24</v>
      </c>
    </row>
    <row r="5398" spans="1:6" x14ac:dyDescent="0.25">
      <c r="A5398" s="9">
        <v>5397</v>
      </c>
      <c r="B5398" s="10" t="s">
        <v>5401</v>
      </c>
      <c r="C5398" s="26">
        <v>0.32238633199945721</v>
      </c>
      <c r="D5398" s="26">
        <v>0.35017144734506478</v>
      </c>
      <c r="E5398" s="11">
        <v>40</v>
      </c>
      <c r="F5398" s="11">
        <v>36</v>
      </c>
    </row>
    <row r="5399" spans="1:6" x14ac:dyDescent="0.25">
      <c r="A5399" s="9">
        <v>5398</v>
      </c>
      <c r="B5399" s="10" t="s">
        <v>5402</v>
      </c>
      <c r="C5399" s="26">
        <v>0.32238633199945721</v>
      </c>
      <c r="D5399" s="26">
        <v>0.16535873902405837</v>
      </c>
      <c r="E5399" s="11">
        <v>40</v>
      </c>
      <c r="F5399" s="11">
        <v>17</v>
      </c>
    </row>
    <row r="5400" spans="1:6" x14ac:dyDescent="0.25">
      <c r="A5400" s="9">
        <v>5399</v>
      </c>
      <c r="B5400" s="10" t="s">
        <v>5403</v>
      </c>
      <c r="C5400" s="26">
        <v>0.32238633199945721</v>
      </c>
      <c r="D5400" s="26">
        <v>0.34044446269659073</v>
      </c>
      <c r="E5400" s="11">
        <v>40</v>
      </c>
      <c r="F5400" s="11">
        <v>35</v>
      </c>
    </row>
    <row r="5401" spans="1:6" x14ac:dyDescent="0.25">
      <c r="A5401" s="9">
        <v>5400</v>
      </c>
      <c r="B5401" s="10" t="s">
        <v>5404</v>
      </c>
      <c r="C5401" s="26">
        <v>0.32238633199945721</v>
      </c>
      <c r="D5401" s="26">
        <v>0.18481270832100641</v>
      </c>
      <c r="E5401" s="11">
        <v>40</v>
      </c>
      <c r="F5401" s="11">
        <v>19</v>
      </c>
    </row>
    <row r="5402" spans="1:6" x14ac:dyDescent="0.25">
      <c r="A5402" s="9">
        <v>5401</v>
      </c>
      <c r="B5402" s="10" t="s">
        <v>5405</v>
      </c>
      <c r="C5402" s="26">
        <v>0.32238633199945721</v>
      </c>
      <c r="D5402" s="26">
        <v>0.26262858550879858</v>
      </c>
      <c r="E5402" s="11">
        <v>40</v>
      </c>
      <c r="F5402" s="11">
        <v>27</v>
      </c>
    </row>
    <row r="5403" spans="1:6" x14ac:dyDescent="0.25">
      <c r="A5403" s="9">
        <v>5402</v>
      </c>
      <c r="B5403" s="10" t="s">
        <v>5406</v>
      </c>
      <c r="C5403" s="26">
        <v>0.32238633199945721</v>
      </c>
      <c r="D5403" s="26">
        <v>0.40853335523590889</v>
      </c>
      <c r="E5403" s="11">
        <v>40</v>
      </c>
      <c r="F5403" s="11">
        <v>42</v>
      </c>
    </row>
    <row r="5404" spans="1:6" x14ac:dyDescent="0.25">
      <c r="A5404" s="9">
        <v>5403</v>
      </c>
      <c r="B5404" s="10" t="s">
        <v>5407</v>
      </c>
      <c r="C5404" s="26">
        <v>0.32238633199945721</v>
      </c>
      <c r="D5404" s="26">
        <v>0.3988063705874349</v>
      </c>
      <c r="E5404" s="11">
        <v>40</v>
      </c>
      <c r="F5404" s="11">
        <v>41</v>
      </c>
    </row>
    <row r="5405" spans="1:6" x14ac:dyDescent="0.25">
      <c r="A5405" s="9">
        <v>5404</v>
      </c>
      <c r="B5405" s="10" t="s">
        <v>5408</v>
      </c>
      <c r="C5405" s="26">
        <v>0.32238633199945721</v>
      </c>
      <c r="D5405" s="26">
        <v>0.22372064691490248</v>
      </c>
      <c r="E5405" s="11">
        <v>40</v>
      </c>
      <c r="F5405" s="11">
        <v>23</v>
      </c>
    </row>
    <row r="5406" spans="1:6" x14ac:dyDescent="0.25">
      <c r="A5406" s="9">
        <v>5405</v>
      </c>
      <c r="B5406" s="10" t="s">
        <v>5409</v>
      </c>
      <c r="C5406" s="26">
        <v>0.32238633199945721</v>
      </c>
      <c r="D5406" s="26">
        <v>0.3988063705874349</v>
      </c>
      <c r="E5406" s="11">
        <v>40</v>
      </c>
      <c r="F5406" s="11">
        <v>41</v>
      </c>
    </row>
    <row r="5407" spans="1:6" x14ac:dyDescent="0.25">
      <c r="A5407" s="9">
        <v>5406</v>
      </c>
      <c r="B5407" s="10" t="s">
        <v>5410</v>
      </c>
      <c r="C5407" s="26">
        <v>0.32238633199945721</v>
      </c>
      <c r="D5407" s="26">
        <v>0.52525717101759717</v>
      </c>
      <c r="E5407" s="11">
        <v>40</v>
      </c>
      <c r="F5407" s="11">
        <v>54</v>
      </c>
    </row>
    <row r="5408" spans="1:6" x14ac:dyDescent="0.25">
      <c r="A5408" s="9">
        <v>5407</v>
      </c>
      <c r="B5408" s="10" t="s">
        <v>5411</v>
      </c>
      <c r="C5408" s="26">
        <v>0.32238633199945721</v>
      </c>
      <c r="D5408" s="26">
        <v>0.2334476315633765</v>
      </c>
      <c r="E5408" s="11">
        <v>40</v>
      </c>
      <c r="F5408" s="11">
        <v>24</v>
      </c>
    </row>
    <row r="5409" spans="1:6" x14ac:dyDescent="0.25">
      <c r="A5409" s="9">
        <v>5408</v>
      </c>
      <c r="B5409" s="10" t="s">
        <v>5412</v>
      </c>
      <c r="C5409" s="26">
        <v>0.32238633199945721</v>
      </c>
      <c r="D5409" s="26">
        <v>0.20426667761795445</v>
      </c>
      <c r="E5409" s="11">
        <v>40</v>
      </c>
      <c r="F5409" s="11">
        <v>21</v>
      </c>
    </row>
    <row r="5410" spans="1:6" x14ac:dyDescent="0.25">
      <c r="A5410" s="9">
        <v>5409</v>
      </c>
      <c r="B5410" s="10" t="s">
        <v>5413</v>
      </c>
      <c r="C5410" s="26">
        <v>0.32238633199945721</v>
      </c>
      <c r="D5410" s="26">
        <v>0.45716827847827901</v>
      </c>
      <c r="E5410" s="11">
        <v>40</v>
      </c>
      <c r="F5410" s="11">
        <v>47</v>
      </c>
    </row>
    <row r="5411" spans="1:6" x14ac:dyDescent="0.25">
      <c r="A5411" s="9">
        <v>5410</v>
      </c>
      <c r="B5411" s="10" t="s">
        <v>5414</v>
      </c>
      <c r="C5411" s="26">
        <v>0.32238633199945721</v>
      </c>
      <c r="D5411" s="26">
        <v>0.70034289469012956</v>
      </c>
      <c r="E5411" s="11">
        <v>40</v>
      </c>
      <c r="F5411" s="11">
        <v>72</v>
      </c>
    </row>
    <row r="5412" spans="1:6" x14ac:dyDescent="0.25">
      <c r="A5412" s="9">
        <v>5411</v>
      </c>
      <c r="B5412" s="10" t="s">
        <v>5415</v>
      </c>
      <c r="C5412" s="26">
        <v>0.31432667369947076</v>
      </c>
      <c r="D5412" s="26">
        <v>0.13617778507863629</v>
      </c>
      <c r="E5412" s="11">
        <v>39</v>
      </c>
      <c r="F5412" s="11">
        <v>14</v>
      </c>
    </row>
    <row r="5413" spans="1:6" x14ac:dyDescent="0.25">
      <c r="A5413" s="9">
        <v>5412</v>
      </c>
      <c r="B5413" s="10" t="s">
        <v>5416</v>
      </c>
      <c r="C5413" s="26">
        <v>0.31432667369947076</v>
      </c>
      <c r="D5413" s="26">
        <v>0.33071747804811674</v>
      </c>
      <c r="E5413" s="11">
        <v>39</v>
      </c>
      <c r="F5413" s="11">
        <v>34</v>
      </c>
    </row>
    <row r="5414" spans="1:6" x14ac:dyDescent="0.25">
      <c r="A5414" s="9">
        <v>5413</v>
      </c>
      <c r="B5414" s="10" t="s">
        <v>5417</v>
      </c>
      <c r="C5414" s="26">
        <v>0.31432667369947076</v>
      </c>
      <c r="D5414" s="26">
        <v>0.25290160086032454</v>
      </c>
      <c r="E5414" s="11">
        <v>39</v>
      </c>
      <c r="F5414" s="11">
        <v>26</v>
      </c>
    </row>
    <row r="5415" spans="1:6" x14ac:dyDescent="0.25">
      <c r="A5415" s="9">
        <v>5414</v>
      </c>
      <c r="B5415" s="10" t="s">
        <v>5418</v>
      </c>
      <c r="C5415" s="26">
        <v>0.31432667369947076</v>
      </c>
      <c r="D5415" s="11">
        <v>1</v>
      </c>
      <c r="E5415" s="11">
        <v>39</v>
      </c>
      <c r="F5415" s="11">
        <v>148</v>
      </c>
    </row>
    <row r="5416" spans="1:6" x14ac:dyDescent="0.25">
      <c r="A5416" s="9">
        <v>5415</v>
      </c>
      <c r="B5416" s="10" t="s">
        <v>5419</v>
      </c>
      <c r="C5416" s="26">
        <v>0.31432667369947076</v>
      </c>
      <c r="D5416" s="26">
        <v>0.20426667761795445</v>
      </c>
      <c r="E5416" s="11">
        <v>39</v>
      </c>
      <c r="F5416" s="11">
        <v>21</v>
      </c>
    </row>
    <row r="5417" spans="1:6" x14ac:dyDescent="0.25">
      <c r="A5417" s="9">
        <v>5416</v>
      </c>
      <c r="B5417" s="10" t="s">
        <v>5420</v>
      </c>
      <c r="C5417" s="26">
        <v>0.31432667369947076</v>
      </c>
      <c r="D5417" s="26">
        <v>0.34044446269659073</v>
      </c>
      <c r="E5417" s="11">
        <v>39</v>
      </c>
      <c r="F5417" s="11">
        <v>35</v>
      </c>
    </row>
    <row r="5418" spans="1:6" x14ac:dyDescent="0.25">
      <c r="A5418" s="9">
        <v>5417</v>
      </c>
      <c r="B5418" s="10" t="s">
        <v>5421</v>
      </c>
      <c r="C5418" s="26">
        <v>0.31432667369947076</v>
      </c>
      <c r="D5418" s="26">
        <v>0.16535873902405837</v>
      </c>
      <c r="E5418" s="11">
        <v>39</v>
      </c>
      <c r="F5418" s="11">
        <v>17</v>
      </c>
    </row>
    <row r="5419" spans="1:6" x14ac:dyDescent="0.25">
      <c r="A5419" s="9">
        <v>5418</v>
      </c>
      <c r="B5419" s="10" t="s">
        <v>5422</v>
      </c>
      <c r="C5419" s="26">
        <v>0.31432667369947076</v>
      </c>
      <c r="D5419" s="26">
        <v>0.36962541664201282</v>
      </c>
      <c r="E5419" s="11">
        <v>39</v>
      </c>
      <c r="F5419" s="11">
        <v>38</v>
      </c>
    </row>
    <row r="5420" spans="1:6" x14ac:dyDescent="0.25">
      <c r="A5420" s="9">
        <v>5419</v>
      </c>
      <c r="B5420" s="10" t="s">
        <v>5423</v>
      </c>
      <c r="C5420" s="26">
        <v>0.31432667369947076</v>
      </c>
      <c r="D5420" s="26">
        <v>0.36962541664201282</v>
      </c>
      <c r="E5420" s="11">
        <v>39</v>
      </c>
      <c r="F5420" s="11">
        <v>38</v>
      </c>
    </row>
    <row r="5421" spans="1:6" x14ac:dyDescent="0.25">
      <c r="A5421" s="9">
        <v>5420</v>
      </c>
      <c r="B5421" s="10" t="s">
        <v>5424</v>
      </c>
      <c r="C5421" s="26">
        <v>0.31432667369947076</v>
      </c>
      <c r="D5421" s="26">
        <v>0.3209904933996427</v>
      </c>
      <c r="E5421" s="11">
        <v>39</v>
      </c>
      <c r="F5421" s="11">
        <v>33</v>
      </c>
    </row>
    <row r="5422" spans="1:6" x14ac:dyDescent="0.25">
      <c r="A5422" s="9">
        <v>5421</v>
      </c>
      <c r="B5422" s="10" t="s">
        <v>5425</v>
      </c>
      <c r="C5422" s="26">
        <v>0.31432667369947076</v>
      </c>
      <c r="D5422" s="26">
        <v>9.726984648474022E-3</v>
      </c>
      <c r="E5422" s="11">
        <v>39</v>
      </c>
      <c r="F5422" s="11">
        <v>1</v>
      </c>
    </row>
    <row r="5423" spans="1:6" x14ac:dyDescent="0.25">
      <c r="A5423" s="9">
        <v>5422</v>
      </c>
      <c r="B5423" s="10" t="s">
        <v>5426</v>
      </c>
      <c r="C5423" s="26">
        <v>0.31432667369947076</v>
      </c>
      <c r="D5423" s="26">
        <v>0.40853335523590889</v>
      </c>
      <c r="E5423" s="11">
        <v>39</v>
      </c>
      <c r="F5423" s="11">
        <v>42</v>
      </c>
    </row>
    <row r="5424" spans="1:6" x14ac:dyDescent="0.25">
      <c r="A5424" s="9">
        <v>5423</v>
      </c>
      <c r="B5424" s="10" t="s">
        <v>5427</v>
      </c>
      <c r="C5424" s="26">
        <v>0.31432667369947076</v>
      </c>
      <c r="D5424" s="26">
        <v>0.40853335523590889</v>
      </c>
      <c r="E5424" s="11">
        <v>39</v>
      </c>
      <c r="F5424" s="11">
        <v>42</v>
      </c>
    </row>
    <row r="5425" spans="1:6" x14ac:dyDescent="0.25">
      <c r="A5425" s="9">
        <v>5424</v>
      </c>
      <c r="B5425" s="10" t="s">
        <v>5428</v>
      </c>
      <c r="C5425" s="26">
        <v>0.31432667369947076</v>
      </c>
      <c r="D5425" s="26">
        <v>0.51553018636912318</v>
      </c>
      <c r="E5425" s="11">
        <v>39</v>
      </c>
      <c r="F5425" s="11">
        <v>53</v>
      </c>
    </row>
    <row r="5426" spans="1:6" x14ac:dyDescent="0.25">
      <c r="A5426" s="9">
        <v>5425</v>
      </c>
      <c r="B5426" s="10" t="s">
        <v>5429</v>
      </c>
      <c r="C5426" s="26">
        <v>0.31432667369947076</v>
      </c>
      <c r="D5426" s="26">
        <v>0.12645080043016227</v>
      </c>
      <c r="E5426" s="11">
        <v>39</v>
      </c>
      <c r="F5426" s="11">
        <v>13</v>
      </c>
    </row>
    <row r="5427" spans="1:6" x14ac:dyDescent="0.25">
      <c r="A5427" s="9">
        <v>5426</v>
      </c>
      <c r="B5427" s="10" t="s">
        <v>5430</v>
      </c>
      <c r="C5427" s="26">
        <v>0.31432667369947076</v>
      </c>
      <c r="D5427" s="26">
        <v>0.35989843199353877</v>
      </c>
      <c r="E5427" s="11">
        <v>39</v>
      </c>
      <c r="F5427" s="11">
        <v>37</v>
      </c>
    </row>
    <row r="5428" spans="1:6" x14ac:dyDescent="0.25">
      <c r="A5428" s="9">
        <v>5427</v>
      </c>
      <c r="B5428" s="10" t="s">
        <v>5431</v>
      </c>
      <c r="C5428" s="26">
        <v>0.31432667369947076</v>
      </c>
      <c r="D5428" s="26">
        <v>0.40853335523590889</v>
      </c>
      <c r="E5428" s="11">
        <v>39</v>
      </c>
      <c r="F5428" s="11">
        <v>42</v>
      </c>
    </row>
    <row r="5429" spans="1:6" x14ac:dyDescent="0.25">
      <c r="A5429" s="9">
        <v>5428</v>
      </c>
      <c r="B5429" s="10" t="s">
        <v>5432</v>
      </c>
      <c r="C5429" s="26">
        <v>0.31432667369947076</v>
      </c>
      <c r="D5429" s="26">
        <v>0.25290160086032454</v>
      </c>
      <c r="E5429" s="11">
        <v>39</v>
      </c>
      <c r="F5429" s="11">
        <v>26</v>
      </c>
    </row>
    <row r="5430" spans="1:6" x14ac:dyDescent="0.25">
      <c r="A5430" s="9">
        <v>5429</v>
      </c>
      <c r="B5430" s="10" t="s">
        <v>5433</v>
      </c>
      <c r="C5430" s="26">
        <v>0.31432667369947076</v>
      </c>
      <c r="D5430" s="11">
        <v>1</v>
      </c>
      <c r="E5430" s="11">
        <v>39</v>
      </c>
      <c r="F5430" s="11">
        <v>163</v>
      </c>
    </row>
    <row r="5431" spans="1:6" x14ac:dyDescent="0.25">
      <c r="A5431" s="9">
        <v>5430</v>
      </c>
      <c r="B5431" s="10" t="s">
        <v>5434</v>
      </c>
      <c r="C5431" s="26">
        <v>0.30626701539948437</v>
      </c>
      <c r="D5431" s="26">
        <v>0.54471114031454515</v>
      </c>
      <c r="E5431" s="11">
        <v>38</v>
      </c>
      <c r="F5431" s="11">
        <v>56</v>
      </c>
    </row>
    <row r="5432" spans="1:6" x14ac:dyDescent="0.25">
      <c r="A5432" s="9">
        <v>5431</v>
      </c>
      <c r="B5432" s="10" t="s">
        <v>5435</v>
      </c>
      <c r="C5432" s="26">
        <v>0.30626701539948437</v>
      </c>
      <c r="D5432" s="26">
        <v>0.22372064691490248</v>
      </c>
      <c r="E5432" s="11">
        <v>38</v>
      </c>
      <c r="F5432" s="11">
        <v>23</v>
      </c>
    </row>
    <row r="5433" spans="1:6" x14ac:dyDescent="0.25">
      <c r="A5433" s="9">
        <v>5432</v>
      </c>
      <c r="B5433" s="10" t="s">
        <v>5436</v>
      </c>
      <c r="C5433" s="26">
        <v>0.30626701539948437</v>
      </c>
      <c r="D5433" s="26">
        <v>0.29180953945422067</v>
      </c>
      <c r="E5433" s="11">
        <v>38</v>
      </c>
      <c r="F5433" s="11">
        <v>30</v>
      </c>
    </row>
    <row r="5434" spans="1:6" x14ac:dyDescent="0.25">
      <c r="A5434" s="9">
        <v>5433</v>
      </c>
      <c r="B5434" s="10" t="s">
        <v>5437</v>
      </c>
      <c r="C5434" s="26">
        <v>0.30626701539948437</v>
      </c>
      <c r="D5434" s="26">
        <v>0.20426667761795445</v>
      </c>
      <c r="E5434" s="11">
        <v>38</v>
      </c>
      <c r="F5434" s="11">
        <v>21</v>
      </c>
    </row>
    <row r="5435" spans="1:6" x14ac:dyDescent="0.25">
      <c r="A5435" s="9">
        <v>5434</v>
      </c>
      <c r="B5435" s="10" t="s">
        <v>5438</v>
      </c>
      <c r="C5435" s="26">
        <v>0.30626701539948437</v>
      </c>
      <c r="D5435" s="26">
        <v>5.8361907890844125E-2</v>
      </c>
      <c r="E5435" s="11">
        <v>38</v>
      </c>
      <c r="F5435" s="11">
        <v>6</v>
      </c>
    </row>
    <row r="5436" spans="1:6" x14ac:dyDescent="0.25">
      <c r="A5436" s="9">
        <v>5435</v>
      </c>
      <c r="B5436" s="10" t="s">
        <v>5439</v>
      </c>
      <c r="C5436" s="26">
        <v>0.30626701539948437</v>
      </c>
      <c r="D5436" s="26">
        <v>0.15563175437558435</v>
      </c>
      <c r="E5436" s="11">
        <v>38</v>
      </c>
      <c r="F5436" s="11">
        <v>16</v>
      </c>
    </row>
    <row r="5437" spans="1:6" x14ac:dyDescent="0.25">
      <c r="A5437" s="9">
        <v>5436</v>
      </c>
      <c r="B5437" s="10" t="s">
        <v>5440</v>
      </c>
      <c r="C5437" s="26">
        <v>0.30626701539948437</v>
      </c>
      <c r="D5437" s="26">
        <v>0.26262858550879858</v>
      </c>
      <c r="E5437" s="11">
        <v>38</v>
      </c>
      <c r="F5437" s="11">
        <v>27</v>
      </c>
    </row>
    <row r="5438" spans="1:6" x14ac:dyDescent="0.25">
      <c r="A5438" s="9">
        <v>5437</v>
      </c>
      <c r="B5438" s="10" t="s">
        <v>5441</v>
      </c>
      <c r="C5438" s="26">
        <v>0.30626701539948437</v>
      </c>
      <c r="D5438" s="26">
        <v>0.11672381578168825</v>
      </c>
      <c r="E5438" s="11">
        <v>38</v>
      </c>
      <c r="F5438" s="11">
        <v>12</v>
      </c>
    </row>
    <row r="5439" spans="1:6" x14ac:dyDescent="0.25">
      <c r="A5439" s="9">
        <v>5438</v>
      </c>
      <c r="B5439" s="10" t="s">
        <v>5442</v>
      </c>
      <c r="C5439" s="26">
        <v>0.30626701539948437</v>
      </c>
      <c r="D5439" s="26">
        <v>0.38907938593896085</v>
      </c>
      <c r="E5439" s="11">
        <v>38</v>
      </c>
      <c r="F5439" s="11">
        <v>40</v>
      </c>
    </row>
    <row r="5440" spans="1:6" x14ac:dyDescent="0.25">
      <c r="A5440" s="9">
        <v>5439</v>
      </c>
      <c r="B5440" s="10" t="s">
        <v>5443</v>
      </c>
      <c r="C5440" s="26">
        <v>0.30626701539948437</v>
      </c>
      <c r="D5440" s="26">
        <v>0.38907938593896085</v>
      </c>
      <c r="E5440" s="11">
        <v>38</v>
      </c>
      <c r="F5440" s="11">
        <v>40</v>
      </c>
    </row>
    <row r="5441" spans="1:6" x14ac:dyDescent="0.25">
      <c r="A5441" s="9">
        <v>5440</v>
      </c>
      <c r="B5441" s="10" t="s">
        <v>5444</v>
      </c>
      <c r="C5441" s="26">
        <v>0.30626701539948437</v>
      </c>
      <c r="D5441" s="26">
        <v>0.34044446269659073</v>
      </c>
      <c r="E5441" s="11">
        <v>38</v>
      </c>
      <c r="F5441" s="11">
        <v>35</v>
      </c>
    </row>
    <row r="5442" spans="1:6" x14ac:dyDescent="0.25">
      <c r="A5442" s="9">
        <v>5441</v>
      </c>
      <c r="B5442" s="10" t="s">
        <v>5445</v>
      </c>
      <c r="C5442" s="26">
        <v>0.30626701539948437</v>
      </c>
      <c r="D5442" s="26">
        <v>0.38907938593896085</v>
      </c>
      <c r="E5442" s="11">
        <v>38</v>
      </c>
      <c r="F5442" s="11">
        <v>40</v>
      </c>
    </row>
    <row r="5443" spans="1:6" x14ac:dyDescent="0.25">
      <c r="A5443" s="9">
        <v>5442</v>
      </c>
      <c r="B5443" s="10" t="s">
        <v>5446</v>
      </c>
      <c r="C5443" s="26">
        <v>0.30626701539948437</v>
      </c>
      <c r="D5443" s="26">
        <v>0.24317461621185055</v>
      </c>
      <c r="E5443" s="11">
        <v>38</v>
      </c>
      <c r="F5443" s="11">
        <v>25</v>
      </c>
    </row>
    <row r="5444" spans="1:6" x14ac:dyDescent="0.25">
      <c r="A5444" s="9">
        <v>5443</v>
      </c>
      <c r="B5444" s="10" t="s">
        <v>5447</v>
      </c>
      <c r="C5444" s="26">
        <v>0.30626701539948437</v>
      </c>
      <c r="D5444" s="26">
        <v>0.21399366226642846</v>
      </c>
      <c r="E5444" s="11">
        <v>38</v>
      </c>
      <c r="F5444" s="11">
        <v>22</v>
      </c>
    </row>
    <row r="5445" spans="1:6" x14ac:dyDescent="0.25">
      <c r="A5445" s="9">
        <v>5444</v>
      </c>
      <c r="B5445" s="10" t="s">
        <v>5448</v>
      </c>
      <c r="C5445" s="26">
        <v>0.30626701539948437</v>
      </c>
      <c r="D5445" s="26">
        <v>0.36962541664201282</v>
      </c>
      <c r="E5445" s="11">
        <v>38</v>
      </c>
      <c r="F5445" s="11">
        <v>38</v>
      </c>
    </row>
    <row r="5446" spans="1:6" x14ac:dyDescent="0.25">
      <c r="A5446" s="9">
        <v>5445</v>
      </c>
      <c r="B5446" s="10" t="s">
        <v>5449</v>
      </c>
      <c r="C5446" s="26">
        <v>0.30626701539948437</v>
      </c>
      <c r="D5446" s="26">
        <v>0.19453969296948043</v>
      </c>
      <c r="E5446" s="11">
        <v>38</v>
      </c>
      <c r="F5446" s="11">
        <v>20</v>
      </c>
    </row>
    <row r="5447" spans="1:6" x14ac:dyDescent="0.25">
      <c r="A5447" s="9">
        <v>5446</v>
      </c>
      <c r="B5447" s="10" t="s">
        <v>5450</v>
      </c>
      <c r="C5447" s="26">
        <v>0.30626701539948437</v>
      </c>
      <c r="D5447" s="26">
        <v>0.40853335523590889</v>
      </c>
      <c r="E5447" s="11">
        <v>38</v>
      </c>
      <c r="F5447" s="11">
        <v>42</v>
      </c>
    </row>
    <row r="5448" spans="1:6" x14ac:dyDescent="0.25">
      <c r="A5448" s="9">
        <v>5447</v>
      </c>
      <c r="B5448" s="10" t="s">
        <v>5451</v>
      </c>
      <c r="C5448" s="26">
        <v>0.30626701539948437</v>
      </c>
      <c r="D5448" s="26">
        <v>0.19453969296948043</v>
      </c>
      <c r="E5448" s="11">
        <v>38</v>
      </c>
      <c r="F5448" s="11">
        <v>20</v>
      </c>
    </row>
    <row r="5449" spans="1:6" x14ac:dyDescent="0.25">
      <c r="A5449" s="9">
        <v>5448</v>
      </c>
      <c r="B5449" s="10" t="s">
        <v>5452</v>
      </c>
      <c r="C5449" s="26">
        <v>0.30626701539948437</v>
      </c>
      <c r="D5449" s="26">
        <v>0.26262858550879858</v>
      </c>
      <c r="E5449" s="11">
        <v>38</v>
      </c>
      <c r="F5449" s="11">
        <v>27</v>
      </c>
    </row>
    <row r="5450" spans="1:6" x14ac:dyDescent="0.25">
      <c r="A5450" s="9">
        <v>5449</v>
      </c>
      <c r="B5450" s="10" t="s">
        <v>5453</v>
      </c>
      <c r="C5450" s="26">
        <v>0.30626701539948437</v>
      </c>
      <c r="D5450" s="26">
        <v>0.3112635087511687</v>
      </c>
      <c r="E5450" s="11">
        <v>38</v>
      </c>
      <c r="F5450" s="11">
        <v>32</v>
      </c>
    </row>
    <row r="5451" spans="1:6" x14ac:dyDescent="0.25">
      <c r="A5451" s="9">
        <v>5450</v>
      </c>
      <c r="B5451" s="10" t="s">
        <v>5454</v>
      </c>
      <c r="C5451" s="26">
        <v>0.30626701539948437</v>
      </c>
      <c r="D5451" s="26">
        <v>0.47662224777522705</v>
      </c>
      <c r="E5451" s="11">
        <v>38</v>
      </c>
      <c r="F5451" s="11">
        <v>49</v>
      </c>
    </row>
    <row r="5452" spans="1:6" x14ac:dyDescent="0.25">
      <c r="A5452" s="9">
        <v>5451</v>
      </c>
      <c r="B5452" s="10" t="s">
        <v>5455</v>
      </c>
      <c r="C5452" s="26">
        <v>0.29820735709949792</v>
      </c>
      <c r="D5452" s="26">
        <v>0.3209904933996427</v>
      </c>
      <c r="E5452" s="11">
        <v>37</v>
      </c>
      <c r="F5452" s="11">
        <v>33</v>
      </c>
    </row>
    <row r="5453" spans="1:6" x14ac:dyDescent="0.25">
      <c r="A5453" s="9">
        <v>5452</v>
      </c>
      <c r="B5453" s="10" t="s">
        <v>5456</v>
      </c>
      <c r="C5453" s="26">
        <v>0.29820735709949792</v>
      </c>
      <c r="D5453" s="26">
        <v>8.7542861836266195E-2</v>
      </c>
      <c r="E5453" s="11">
        <v>37</v>
      </c>
      <c r="F5453" s="11">
        <v>9</v>
      </c>
    </row>
    <row r="5454" spans="1:6" x14ac:dyDescent="0.25">
      <c r="A5454" s="9">
        <v>5453</v>
      </c>
      <c r="B5454" s="10" t="s">
        <v>5457</v>
      </c>
      <c r="C5454" s="26">
        <v>0.29820735709949792</v>
      </c>
      <c r="D5454" s="26">
        <v>0.24317461621185055</v>
      </c>
      <c r="E5454" s="11">
        <v>37</v>
      </c>
      <c r="F5454" s="11">
        <v>25</v>
      </c>
    </row>
    <row r="5455" spans="1:6" x14ac:dyDescent="0.25">
      <c r="A5455" s="9">
        <v>5454</v>
      </c>
      <c r="B5455" s="10" t="s">
        <v>5458</v>
      </c>
      <c r="C5455" s="26">
        <v>0.29820735709949792</v>
      </c>
      <c r="D5455" s="26">
        <v>0.26262858550879858</v>
      </c>
      <c r="E5455" s="11">
        <v>37</v>
      </c>
      <c r="F5455" s="11">
        <v>27</v>
      </c>
    </row>
    <row r="5456" spans="1:6" x14ac:dyDescent="0.25">
      <c r="A5456" s="9">
        <v>5455</v>
      </c>
      <c r="B5456" s="10" t="s">
        <v>5459</v>
      </c>
      <c r="C5456" s="26">
        <v>0.29820735709949792</v>
      </c>
      <c r="D5456" s="26">
        <v>0.40853335523590889</v>
      </c>
      <c r="E5456" s="11">
        <v>37</v>
      </c>
      <c r="F5456" s="11">
        <v>42</v>
      </c>
    </row>
    <row r="5457" spans="1:6" x14ac:dyDescent="0.25">
      <c r="A5457" s="9">
        <v>5456</v>
      </c>
      <c r="B5457" s="10" t="s">
        <v>5460</v>
      </c>
      <c r="C5457" s="26">
        <v>0.29820735709949792</v>
      </c>
      <c r="D5457" s="26">
        <v>9.726984648474022E-3</v>
      </c>
      <c r="E5457" s="11">
        <v>37</v>
      </c>
      <c r="F5457" s="11">
        <v>1</v>
      </c>
    </row>
    <row r="5458" spans="1:6" x14ac:dyDescent="0.25">
      <c r="A5458" s="9">
        <v>5457</v>
      </c>
      <c r="B5458" s="10" t="s">
        <v>5461</v>
      </c>
      <c r="C5458" s="26">
        <v>0.29820735709949792</v>
      </c>
      <c r="D5458" s="26">
        <v>9.726984648474022E-3</v>
      </c>
      <c r="E5458" s="11">
        <v>37</v>
      </c>
      <c r="F5458" s="11">
        <v>1</v>
      </c>
    </row>
    <row r="5459" spans="1:6" x14ac:dyDescent="0.25">
      <c r="A5459" s="9">
        <v>5458</v>
      </c>
      <c r="B5459" s="10" t="s">
        <v>5462</v>
      </c>
      <c r="C5459" s="26">
        <v>0.29820735709949792</v>
      </c>
      <c r="D5459" s="26">
        <v>0.21399366226642846</v>
      </c>
      <c r="E5459" s="11">
        <v>37</v>
      </c>
      <c r="F5459" s="11">
        <v>22</v>
      </c>
    </row>
    <row r="5460" spans="1:6" x14ac:dyDescent="0.25">
      <c r="A5460" s="9">
        <v>5459</v>
      </c>
      <c r="B5460" s="10" t="s">
        <v>5463</v>
      </c>
      <c r="C5460" s="26">
        <v>0.29820735709949792</v>
      </c>
      <c r="D5460" s="26">
        <v>0.34044446269659073</v>
      </c>
      <c r="E5460" s="11">
        <v>37</v>
      </c>
      <c r="F5460" s="11">
        <v>35</v>
      </c>
    </row>
    <row r="5461" spans="1:6" x14ac:dyDescent="0.25">
      <c r="A5461" s="9">
        <v>5460</v>
      </c>
      <c r="B5461" s="10" t="s">
        <v>5464</v>
      </c>
      <c r="C5461" s="26">
        <v>0.29820735709949792</v>
      </c>
      <c r="D5461" s="26">
        <v>9.726984648474022E-3</v>
      </c>
      <c r="E5461" s="11">
        <v>37</v>
      </c>
      <c r="F5461" s="11">
        <v>1</v>
      </c>
    </row>
    <row r="5462" spans="1:6" x14ac:dyDescent="0.25">
      <c r="A5462" s="9">
        <v>5461</v>
      </c>
      <c r="B5462" s="10" t="s">
        <v>5465</v>
      </c>
      <c r="C5462" s="26">
        <v>0.29820735709949792</v>
      </c>
      <c r="D5462" s="26">
        <v>0.3988063705874349</v>
      </c>
      <c r="E5462" s="11">
        <v>37</v>
      </c>
      <c r="F5462" s="11">
        <v>41</v>
      </c>
    </row>
    <row r="5463" spans="1:6" x14ac:dyDescent="0.25">
      <c r="A5463" s="9">
        <v>5462</v>
      </c>
      <c r="B5463" s="10" t="s">
        <v>5466</v>
      </c>
      <c r="C5463" s="26">
        <v>0.29820735709949792</v>
      </c>
      <c r="D5463" s="26">
        <v>0.22372064691490248</v>
      </c>
      <c r="E5463" s="11">
        <v>37</v>
      </c>
      <c r="F5463" s="11">
        <v>23</v>
      </c>
    </row>
    <row r="5464" spans="1:6" x14ac:dyDescent="0.25">
      <c r="A5464" s="9">
        <v>5463</v>
      </c>
      <c r="B5464" s="10" t="s">
        <v>5467</v>
      </c>
      <c r="C5464" s="26">
        <v>0.29820735709949792</v>
      </c>
      <c r="D5464" s="26">
        <v>0.21399366226642846</v>
      </c>
      <c r="E5464" s="11">
        <v>37</v>
      </c>
      <c r="F5464" s="11">
        <v>22</v>
      </c>
    </row>
    <row r="5465" spans="1:6" x14ac:dyDescent="0.25">
      <c r="A5465" s="9">
        <v>5464</v>
      </c>
      <c r="B5465" s="10" t="s">
        <v>5468</v>
      </c>
      <c r="C5465" s="26">
        <v>0.29820735709949792</v>
      </c>
      <c r="D5465" s="26">
        <v>0.69061591004165557</v>
      </c>
      <c r="E5465" s="11">
        <v>37</v>
      </c>
      <c r="F5465" s="11">
        <v>71</v>
      </c>
    </row>
    <row r="5466" spans="1:6" x14ac:dyDescent="0.25">
      <c r="A5466" s="9">
        <v>5465</v>
      </c>
      <c r="B5466" s="10" t="s">
        <v>5469</v>
      </c>
      <c r="C5466" s="26">
        <v>0.29820735709949792</v>
      </c>
      <c r="D5466" s="26">
        <v>0.19453969296948043</v>
      </c>
      <c r="E5466" s="11">
        <v>37</v>
      </c>
      <c r="F5466" s="11">
        <v>20</v>
      </c>
    </row>
    <row r="5467" spans="1:6" x14ac:dyDescent="0.25">
      <c r="A5467" s="9">
        <v>5466</v>
      </c>
      <c r="B5467" s="10" t="s">
        <v>5470</v>
      </c>
      <c r="C5467" s="26">
        <v>0.29820735709949792</v>
      </c>
      <c r="D5467" s="26">
        <v>0.25290160086032454</v>
      </c>
      <c r="E5467" s="11">
        <v>37</v>
      </c>
      <c r="F5467" s="11">
        <v>26</v>
      </c>
    </row>
    <row r="5468" spans="1:6" x14ac:dyDescent="0.25">
      <c r="A5468" s="9">
        <v>5467</v>
      </c>
      <c r="B5468" s="10" t="s">
        <v>5471</v>
      </c>
      <c r="C5468" s="26">
        <v>0.29014769879951147</v>
      </c>
      <c r="D5468" s="26">
        <v>0.19453969296948043</v>
      </c>
      <c r="E5468" s="11">
        <v>36</v>
      </c>
      <c r="F5468" s="11">
        <v>20</v>
      </c>
    </row>
    <row r="5469" spans="1:6" x14ac:dyDescent="0.25">
      <c r="A5469" s="9">
        <v>5468</v>
      </c>
      <c r="B5469" s="10" t="s">
        <v>5472</v>
      </c>
      <c r="C5469" s="26">
        <v>0.29014769879951147</v>
      </c>
      <c r="D5469" s="26">
        <v>0.97269846484740219</v>
      </c>
      <c r="E5469" s="11">
        <v>36</v>
      </c>
      <c r="F5469" s="11">
        <v>100</v>
      </c>
    </row>
    <row r="5470" spans="1:6" x14ac:dyDescent="0.25">
      <c r="A5470" s="9">
        <v>5469</v>
      </c>
      <c r="B5470" s="10" t="s">
        <v>5473</v>
      </c>
      <c r="C5470" s="26">
        <v>0.29014769879951147</v>
      </c>
      <c r="D5470" s="26">
        <v>0.12645080043016227</v>
      </c>
      <c r="E5470" s="11">
        <v>36</v>
      </c>
      <c r="F5470" s="11">
        <v>13</v>
      </c>
    </row>
    <row r="5471" spans="1:6" x14ac:dyDescent="0.25">
      <c r="A5471" s="9">
        <v>5470</v>
      </c>
      <c r="B5471" s="10" t="s">
        <v>5474</v>
      </c>
      <c r="C5471" s="26">
        <v>0.29014769879951147</v>
      </c>
      <c r="D5471" s="26">
        <v>0.28208255480574662</v>
      </c>
      <c r="E5471" s="11">
        <v>36</v>
      </c>
      <c r="F5471" s="11">
        <v>29</v>
      </c>
    </row>
    <row r="5472" spans="1:6" x14ac:dyDescent="0.25">
      <c r="A5472" s="9">
        <v>5471</v>
      </c>
      <c r="B5472" s="10" t="s">
        <v>5475</v>
      </c>
      <c r="C5472" s="26">
        <v>0.29014769879951147</v>
      </c>
      <c r="D5472" s="26">
        <v>0.20426667761795445</v>
      </c>
      <c r="E5472" s="11">
        <v>36</v>
      </c>
      <c r="F5472" s="11">
        <v>21</v>
      </c>
    </row>
    <row r="5473" spans="1:6" x14ac:dyDescent="0.25">
      <c r="A5473" s="9">
        <v>5472</v>
      </c>
      <c r="B5473" s="10" t="s">
        <v>5476</v>
      </c>
      <c r="C5473" s="26">
        <v>0.29014769879951147</v>
      </c>
      <c r="D5473" s="26">
        <v>0.466895263126753</v>
      </c>
      <c r="E5473" s="11">
        <v>36</v>
      </c>
      <c r="F5473" s="11">
        <v>48</v>
      </c>
    </row>
    <row r="5474" spans="1:6" x14ac:dyDescent="0.25">
      <c r="A5474" s="9">
        <v>5473</v>
      </c>
      <c r="B5474" s="10" t="s">
        <v>5477</v>
      </c>
      <c r="C5474" s="26">
        <v>0.29014769879951147</v>
      </c>
      <c r="D5474" s="26">
        <v>0.47662224777522705</v>
      </c>
      <c r="E5474" s="11">
        <v>36</v>
      </c>
      <c r="F5474" s="11">
        <v>49</v>
      </c>
    </row>
    <row r="5475" spans="1:6" x14ac:dyDescent="0.25">
      <c r="A5475" s="9">
        <v>5474</v>
      </c>
      <c r="B5475" s="10" t="s">
        <v>5478</v>
      </c>
      <c r="C5475" s="26">
        <v>0.29014769879951147</v>
      </c>
      <c r="D5475" s="26">
        <v>0.28208255480574662</v>
      </c>
      <c r="E5475" s="11">
        <v>36</v>
      </c>
      <c r="F5475" s="11">
        <v>29</v>
      </c>
    </row>
    <row r="5476" spans="1:6" x14ac:dyDescent="0.25">
      <c r="A5476" s="9">
        <v>5475</v>
      </c>
      <c r="B5476" s="10" t="s">
        <v>5479</v>
      </c>
      <c r="C5476" s="26">
        <v>0.29014769879951147</v>
      </c>
      <c r="D5476" s="26">
        <v>6.8088892539318144E-2</v>
      </c>
      <c r="E5476" s="11">
        <v>36</v>
      </c>
      <c r="F5476" s="11">
        <v>7</v>
      </c>
    </row>
    <row r="5477" spans="1:6" x14ac:dyDescent="0.25">
      <c r="A5477" s="9">
        <v>5476</v>
      </c>
      <c r="B5477" s="10" t="s">
        <v>5480</v>
      </c>
      <c r="C5477" s="26">
        <v>0.29014769879951147</v>
      </c>
      <c r="D5477" s="26">
        <v>0.34044446269659073</v>
      </c>
      <c r="E5477" s="11">
        <v>36</v>
      </c>
      <c r="F5477" s="11">
        <v>35</v>
      </c>
    </row>
    <row r="5478" spans="1:6" x14ac:dyDescent="0.25">
      <c r="A5478" s="9">
        <v>5477</v>
      </c>
      <c r="B5478" s="10" t="s">
        <v>5481</v>
      </c>
      <c r="C5478" s="26">
        <v>0.29014769879951147</v>
      </c>
      <c r="D5478" s="26">
        <v>0.3988063705874349</v>
      </c>
      <c r="E5478" s="11">
        <v>36</v>
      </c>
      <c r="F5478" s="11">
        <v>41</v>
      </c>
    </row>
    <row r="5479" spans="1:6" x14ac:dyDescent="0.25">
      <c r="A5479" s="9">
        <v>5478</v>
      </c>
      <c r="B5479" s="10" t="s">
        <v>5482</v>
      </c>
      <c r="C5479" s="26">
        <v>0.29014769879951147</v>
      </c>
      <c r="D5479" s="26">
        <v>0.41826033988438294</v>
      </c>
      <c r="E5479" s="11">
        <v>36</v>
      </c>
      <c r="F5479" s="11">
        <v>43</v>
      </c>
    </row>
    <row r="5480" spans="1:6" x14ac:dyDescent="0.25">
      <c r="A5480" s="9">
        <v>5479</v>
      </c>
      <c r="B5480" s="10" t="s">
        <v>5483</v>
      </c>
      <c r="C5480" s="26">
        <v>0.29014769879951147</v>
      </c>
      <c r="D5480" s="26">
        <v>0.38907938593896085</v>
      </c>
      <c r="E5480" s="11">
        <v>36</v>
      </c>
      <c r="F5480" s="11">
        <v>40</v>
      </c>
    </row>
    <row r="5481" spans="1:6" x14ac:dyDescent="0.25">
      <c r="A5481" s="9">
        <v>5480</v>
      </c>
      <c r="B5481" s="10" t="s">
        <v>5484</v>
      </c>
      <c r="C5481" s="26">
        <v>0.29014769879951147</v>
      </c>
      <c r="D5481" s="26">
        <v>0.64198098679928539</v>
      </c>
      <c r="E5481" s="11">
        <v>36</v>
      </c>
      <c r="F5481" s="11">
        <v>66</v>
      </c>
    </row>
    <row r="5482" spans="1:6" x14ac:dyDescent="0.25">
      <c r="A5482" s="9">
        <v>5481</v>
      </c>
      <c r="B5482" s="10" t="s">
        <v>5485</v>
      </c>
      <c r="C5482" s="26">
        <v>0.29014769879951147</v>
      </c>
      <c r="D5482" s="26">
        <v>0.27235557015727258</v>
      </c>
      <c r="E5482" s="11">
        <v>36</v>
      </c>
      <c r="F5482" s="11">
        <v>28</v>
      </c>
    </row>
    <row r="5483" spans="1:6" x14ac:dyDescent="0.25">
      <c r="A5483" s="9">
        <v>5482</v>
      </c>
      <c r="B5483" s="10" t="s">
        <v>5486</v>
      </c>
      <c r="C5483" s="26">
        <v>0.29014769879951147</v>
      </c>
      <c r="D5483" s="26">
        <v>0.35989843199353877</v>
      </c>
      <c r="E5483" s="11">
        <v>36</v>
      </c>
      <c r="F5483" s="11">
        <v>37</v>
      </c>
    </row>
    <row r="5484" spans="1:6" x14ac:dyDescent="0.25">
      <c r="A5484" s="9">
        <v>5483</v>
      </c>
      <c r="B5484" s="10" t="s">
        <v>5487</v>
      </c>
      <c r="C5484" s="26">
        <v>0.29014769879951147</v>
      </c>
      <c r="D5484" s="26">
        <v>0.37935240129048686</v>
      </c>
      <c r="E5484" s="11">
        <v>36</v>
      </c>
      <c r="F5484" s="11">
        <v>39</v>
      </c>
    </row>
    <row r="5485" spans="1:6" x14ac:dyDescent="0.25">
      <c r="A5485" s="9">
        <v>5484</v>
      </c>
      <c r="B5485" s="10" t="s">
        <v>5488</v>
      </c>
      <c r="C5485" s="26">
        <v>0.29014769879951147</v>
      </c>
      <c r="D5485" s="26">
        <v>4.8634923242370107E-2</v>
      </c>
      <c r="E5485" s="11">
        <v>36</v>
      </c>
      <c r="F5485" s="11">
        <v>5</v>
      </c>
    </row>
    <row r="5486" spans="1:6" x14ac:dyDescent="0.25">
      <c r="A5486" s="9">
        <v>5485</v>
      </c>
      <c r="B5486" s="10" t="s">
        <v>5489</v>
      </c>
      <c r="C5486" s="26">
        <v>0.29014769879951147</v>
      </c>
      <c r="D5486" s="26">
        <v>0.22372064691490248</v>
      </c>
      <c r="E5486" s="11">
        <v>36</v>
      </c>
      <c r="F5486" s="11">
        <v>23</v>
      </c>
    </row>
    <row r="5487" spans="1:6" x14ac:dyDescent="0.25">
      <c r="A5487" s="9">
        <v>5486</v>
      </c>
      <c r="B5487" s="10" t="s">
        <v>5490</v>
      </c>
      <c r="C5487" s="26">
        <v>0.29014769879951147</v>
      </c>
      <c r="D5487" s="26">
        <v>0.2334476315633765</v>
      </c>
      <c r="E5487" s="11">
        <v>36</v>
      </c>
      <c r="F5487" s="11">
        <v>24</v>
      </c>
    </row>
    <row r="5488" spans="1:6" x14ac:dyDescent="0.25">
      <c r="A5488" s="9">
        <v>5487</v>
      </c>
      <c r="B5488" s="10" t="s">
        <v>5491</v>
      </c>
      <c r="C5488" s="26">
        <v>0.29014769879951147</v>
      </c>
      <c r="D5488" s="26">
        <v>6.8088892539318144E-2</v>
      </c>
      <c r="E5488" s="11">
        <v>36</v>
      </c>
      <c r="F5488" s="11">
        <v>7</v>
      </c>
    </row>
    <row r="5489" spans="1:6" x14ac:dyDescent="0.25">
      <c r="A5489" s="9">
        <v>5488</v>
      </c>
      <c r="B5489" s="10" t="s">
        <v>5492</v>
      </c>
      <c r="C5489" s="26">
        <v>0.28208804049952507</v>
      </c>
      <c r="D5489" s="26">
        <v>0.26262858550879858</v>
      </c>
      <c r="E5489" s="11">
        <v>35</v>
      </c>
      <c r="F5489" s="11">
        <v>27</v>
      </c>
    </row>
    <row r="5490" spans="1:6" x14ac:dyDescent="0.25">
      <c r="A5490" s="9">
        <v>5489</v>
      </c>
      <c r="B5490" s="10" t="s">
        <v>5493</v>
      </c>
      <c r="C5490" s="26">
        <v>0.28208804049952507</v>
      </c>
      <c r="D5490" s="26">
        <v>9.7269846484740213E-2</v>
      </c>
      <c r="E5490" s="11">
        <v>35</v>
      </c>
      <c r="F5490" s="11">
        <v>10</v>
      </c>
    </row>
    <row r="5491" spans="1:6" x14ac:dyDescent="0.25">
      <c r="A5491" s="9">
        <v>5490</v>
      </c>
      <c r="B5491" s="10" t="s">
        <v>5494</v>
      </c>
      <c r="C5491" s="26">
        <v>0.28208804049952507</v>
      </c>
      <c r="D5491" s="26">
        <v>0.3209904933996427</v>
      </c>
      <c r="E5491" s="11">
        <v>35</v>
      </c>
      <c r="F5491" s="11">
        <v>33</v>
      </c>
    </row>
    <row r="5492" spans="1:6" x14ac:dyDescent="0.25">
      <c r="A5492" s="9">
        <v>5491</v>
      </c>
      <c r="B5492" s="10" t="s">
        <v>5495</v>
      </c>
      <c r="C5492" s="26">
        <v>0.28208804049952507</v>
      </c>
      <c r="D5492" s="26">
        <v>0.26262858550879858</v>
      </c>
      <c r="E5492" s="11">
        <v>35</v>
      </c>
      <c r="F5492" s="11">
        <v>27</v>
      </c>
    </row>
    <row r="5493" spans="1:6" x14ac:dyDescent="0.25">
      <c r="A5493" s="9">
        <v>5492</v>
      </c>
      <c r="B5493" s="10" t="s">
        <v>5496</v>
      </c>
      <c r="C5493" s="26">
        <v>0.28208804049952507</v>
      </c>
      <c r="D5493" s="26">
        <v>0.3209904933996427</v>
      </c>
      <c r="E5493" s="11">
        <v>35</v>
      </c>
      <c r="F5493" s="11">
        <v>33</v>
      </c>
    </row>
    <row r="5494" spans="1:6" x14ac:dyDescent="0.25">
      <c r="A5494" s="9">
        <v>5493</v>
      </c>
      <c r="B5494" s="10" t="s">
        <v>5497</v>
      </c>
      <c r="C5494" s="26">
        <v>0.28208804049952507</v>
      </c>
      <c r="D5494" s="26">
        <v>0.47662224777522705</v>
      </c>
      <c r="E5494" s="11">
        <v>35</v>
      </c>
      <c r="F5494" s="11">
        <v>49</v>
      </c>
    </row>
    <row r="5495" spans="1:6" x14ac:dyDescent="0.25">
      <c r="A5495" s="9">
        <v>5494</v>
      </c>
      <c r="B5495" s="10" t="s">
        <v>5498</v>
      </c>
      <c r="C5495" s="26">
        <v>0.28208804049952507</v>
      </c>
      <c r="D5495" s="26">
        <v>0.42798732453285693</v>
      </c>
      <c r="E5495" s="11">
        <v>35</v>
      </c>
      <c r="F5495" s="11">
        <v>44</v>
      </c>
    </row>
    <row r="5496" spans="1:6" x14ac:dyDescent="0.25">
      <c r="A5496" s="9">
        <v>5495</v>
      </c>
      <c r="B5496" s="10" t="s">
        <v>5499</v>
      </c>
      <c r="C5496" s="26">
        <v>0.28208804049952507</v>
      </c>
      <c r="D5496" s="26">
        <v>0.10699683113321423</v>
      </c>
      <c r="E5496" s="11">
        <v>35</v>
      </c>
      <c r="F5496" s="11">
        <v>11</v>
      </c>
    </row>
    <row r="5497" spans="1:6" x14ac:dyDescent="0.25">
      <c r="A5497" s="9">
        <v>5496</v>
      </c>
      <c r="B5497" s="10" t="s">
        <v>5500</v>
      </c>
      <c r="C5497" s="26">
        <v>0.28208804049952507</v>
      </c>
      <c r="D5497" s="26">
        <v>0.2334476315633765</v>
      </c>
      <c r="E5497" s="11">
        <v>35</v>
      </c>
      <c r="F5497" s="11">
        <v>24</v>
      </c>
    </row>
    <row r="5498" spans="1:6" x14ac:dyDescent="0.25">
      <c r="A5498" s="9">
        <v>5497</v>
      </c>
      <c r="B5498" s="10" t="s">
        <v>5501</v>
      </c>
      <c r="C5498" s="26">
        <v>0.28208804049952507</v>
      </c>
      <c r="D5498" s="26">
        <v>0.45716827847827901</v>
      </c>
      <c r="E5498" s="11">
        <v>35</v>
      </c>
      <c r="F5498" s="11">
        <v>47</v>
      </c>
    </row>
    <row r="5499" spans="1:6" x14ac:dyDescent="0.25">
      <c r="A5499" s="9">
        <v>5498</v>
      </c>
      <c r="B5499" s="10" t="s">
        <v>5502</v>
      </c>
      <c r="C5499" s="26">
        <v>0.28208804049952507</v>
      </c>
      <c r="D5499" s="26">
        <v>0.29180953945422067</v>
      </c>
      <c r="E5499" s="11">
        <v>35</v>
      </c>
      <c r="F5499" s="11">
        <v>30</v>
      </c>
    </row>
    <row r="5500" spans="1:6" x14ac:dyDescent="0.25">
      <c r="A5500" s="9">
        <v>5499</v>
      </c>
      <c r="B5500" s="10" t="s">
        <v>5503</v>
      </c>
      <c r="C5500" s="26">
        <v>0.28208804049952507</v>
      </c>
      <c r="D5500" s="26">
        <v>5.8361907890844125E-2</v>
      </c>
      <c r="E5500" s="11">
        <v>35</v>
      </c>
      <c r="F5500" s="11">
        <v>6</v>
      </c>
    </row>
    <row r="5501" spans="1:6" x14ac:dyDescent="0.25">
      <c r="A5501" s="9">
        <v>5500</v>
      </c>
      <c r="B5501" s="10" t="s">
        <v>5504</v>
      </c>
      <c r="C5501" s="26">
        <v>0.28208804049952507</v>
      </c>
      <c r="D5501" s="26">
        <v>0.52525717101759717</v>
      </c>
      <c r="E5501" s="11">
        <v>35</v>
      </c>
      <c r="F5501" s="11">
        <v>54</v>
      </c>
    </row>
    <row r="5502" spans="1:6" x14ac:dyDescent="0.25">
      <c r="A5502" s="9">
        <v>5501</v>
      </c>
      <c r="B5502" s="10" t="s">
        <v>5505</v>
      </c>
      <c r="C5502" s="26">
        <v>0.28208804049952507</v>
      </c>
      <c r="D5502" s="26">
        <v>0.29180953945422067</v>
      </c>
      <c r="E5502" s="11">
        <v>35</v>
      </c>
      <c r="F5502" s="11">
        <v>30</v>
      </c>
    </row>
    <row r="5503" spans="1:6" x14ac:dyDescent="0.25">
      <c r="A5503" s="9">
        <v>5502</v>
      </c>
      <c r="B5503" s="10" t="s">
        <v>5506</v>
      </c>
      <c r="C5503" s="26">
        <v>0.28208804049952507</v>
      </c>
      <c r="D5503" s="26">
        <v>0.13617778507863629</v>
      </c>
      <c r="E5503" s="11">
        <v>35</v>
      </c>
      <c r="F5503" s="11">
        <v>14</v>
      </c>
    </row>
    <row r="5504" spans="1:6" x14ac:dyDescent="0.25">
      <c r="A5504" s="9">
        <v>5503</v>
      </c>
      <c r="B5504" s="10" t="s">
        <v>5507</v>
      </c>
      <c r="C5504" s="26">
        <v>0.28208804049952507</v>
      </c>
      <c r="D5504" s="26">
        <v>0.3209904933996427</v>
      </c>
      <c r="E5504" s="11">
        <v>35</v>
      </c>
      <c r="F5504" s="11">
        <v>33</v>
      </c>
    </row>
    <row r="5505" spans="1:6" x14ac:dyDescent="0.25">
      <c r="A5505" s="9">
        <v>5504</v>
      </c>
      <c r="B5505" s="10" t="s">
        <v>5508</v>
      </c>
      <c r="C5505" s="26">
        <v>0.28208804049952507</v>
      </c>
      <c r="D5505" s="26">
        <v>3.8907938593896088E-2</v>
      </c>
      <c r="E5505" s="11">
        <v>35</v>
      </c>
      <c r="F5505" s="11">
        <v>4</v>
      </c>
    </row>
    <row r="5506" spans="1:6" x14ac:dyDescent="0.25">
      <c r="A5506" s="9">
        <v>5505</v>
      </c>
      <c r="B5506" s="10" t="s">
        <v>5509</v>
      </c>
      <c r="C5506" s="26">
        <v>0.28208804049952507</v>
      </c>
      <c r="D5506" s="26">
        <v>0.466895263126753</v>
      </c>
      <c r="E5506" s="11">
        <v>35</v>
      </c>
      <c r="F5506" s="11">
        <v>48</v>
      </c>
    </row>
    <row r="5507" spans="1:6" x14ac:dyDescent="0.25">
      <c r="A5507" s="9">
        <v>5506</v>
      </c>
      <c r="B5507" s="10" t="s">
        <v>5510</v>
      </c>
      <c r="C5507" s="26">
        <v>0.28208804049952507</v>
      </c>
      <c r="D5507" s="26">
        <v>1.9453969296948044E-2</v>
      </c>
      <c r="E5507" s="11">
        <v>35</v>
      </c>
      <c r="F5507" s="11">
        <v>2</v>
      </c>
    </row>
    <row r="5508" spans="1:6" x14ac:dyDescent="0.25">
      <c r="A5508" s="9">
        <v>5507</v>
      </c>
      <c r="B5508" s="10" t="s">
        <v>5511</v>
      </c>
      <c r="C5508" s="26">
        <v>0.28208804049952507</v>
      </c>
      <c r="D5508" s="26">
        <v>0.17508572367253239</v>
      </c>
      <c r="E5508" s="11">
        <v>35</v>
      </c>
      <c r="F5508" s="11">
        <v>18</v>
      </c>
    </row>
    <row r="5509" spans="1:6" x14ac:dyDescent="0.25">
      <c r="A5509" s="9">
        <v>5508</v>
      </c>
      <c r="B5509" s="10" t="s">
        <v>5512</v>
      </c>
      <c r="C5509" s="26">
        <v>0.28208804049952507</v>
      </c>
      <c r="D5509" s="26">
        <v>0.49607621707217509</v>
      </c>
      <c r="E5509" s="11">
        <v>35</v>
      </c>
      <c r="F5509" s="11">
        <v>51</v>
      </c>
    </row>
    <row r="5510" spans="1:6" x14ac:dyDescent="0.25">
      <c r="A5510" s="9">
        <v>5509</v>
      </c>
      <c r="B5510" s="10" t="s">
        <v>5513</v>
      </c>
      <c r="C5510" s="26">
        <v>0.27402838219953862</v>
      </c>
      <c r="D5510" s="26">
        <v>0.21399366226642846</v>
      </c>
      <c r="E5510" s="11">
        <v>34</v>
      </c>
      <c r="F5510" s="11">
        <v>22</v>
      </c>
    </row>
    <row r="5511" spans="1:6" x14ac:dyDescent="0.25">
      <c r="A5511" s="9">
        <v>5510</v>
      </c>
      <c r="B5511" s="10" t="s">
        <v>5514</v>
      </c>
      <c r="C5511" s="26">
        <v>0.27402838219953862</v>
      </c>
      <c r="D5511" s="26">
        <v>0.16535873902405837</v>
      </c>
      <c r="E5511" s="11">
        <v>34</v>
      </c>
      <c r="F5511" s="11">
        <v>17</v>
      </c>
    </row>
    <row r="5512" spans="1:6" x14ac:dyDescent="0.25">
      <c r="A5512" s="9">
        <v>5511</v>
      </c>
      <c r="B5512" s="10" t="s">
        <v>5515</v>
      </c>
      <c r="C5512" s="26">
        <v>0.27402838219953862</v>
      </c>
      <c r="D5512" s="26">
        <v>0.34044446269659073</v>
      </c>
      <c r="E5512" s="11">
        <v>34</v>
      </c>
      <c r="F5512" s="11">
        <v>35</v>
      </c>
    </row>
    <row r="5513" spans="1:6" x14ac:dyDescent="0.25">
      <c r="A5513" s="9">
        <v>5512</v>
      </c>
      <c r="B5513" s="10" t="s">
        <v>5516</v>
      </c>
      <c r="C5513" s="26">
        <v>0.27402838219953862</v>
      </c>
      <c r="D5513" s="26">
        <v>0.14590476972711033</v>
      </c>
      <c r="E5513" s="11">
        <v>34</v>
      </c>
      <c r="F5513" s="11">
        <v>15</v>
      </c>
    </row>
    <row r="5514" spans="1:6" x14ac:dyDescent="0.25">
      <c r="A5514" s="9">
        <v>5513</v>
      </c>
      <c r="B5514" s="10" t="s">
        <v>5517</v>
      </c>
      <c r="C5514" s="26">
        <v>0.27402838219953862</v>
      </c>
      <c r="D5514" s="26">
        <v>0.3209904933996427</v>
      </c>
      <c r="E5514" s="11">
        <v>34</v>
      </c>
      <c r="F5514" s="11">
        <v>33</v>
      </c>
    </row>
    <row r="5515" spans="1:6" x14ac:dyDescent="0.25">
      <c r="A5515" s="9">
        <v>5514</v>
      </c>
      <c r="B5515" s="10" t="s">
        <v>5518</v>
      </c>
      <c r="C5515" s="26">
        <v>0.27402838219953862</v>
      </c>
      <c r="D5515" s="26">
        <v>0.15563175437558435</v>
      </c>
      <c r="E5515" s="11">
        <v>34</v>
      </c>
      <c r="F5515" s="11">
        <v>16</v>
      </c>
    </row>
    <row r="5516" spans="1:6" x14ac:dyDescent="0.25">
      <c r="A5516" s="9">
        <v>5515</v>
      </c>
      <c r="B5516" s="10" t="s">
        <v>5519</v>
      </c>
      <c r="C5516" s="26">
        <v>0.27402838219953862</v>
      </c>
      <c r="D5516" s="26">
        <v>0.30153652410269466</v>
      </c>
      <c r="E5516" s="11">
        <v>34</v>
      </c>
      <c r="F5516" s="11">
        <v>31</v>
      </c>
    </row>
    <row r="5517" spans="1:6" x14ac:dyDescent="0.25">
      <c r="A5517" s="9">
        <v>5516</v>
      </c>
      <c r="B5517" s="10" t="s">
        <v>5520</v>
      </c>
      <c r="C5517" s="26">
        <v>0.27402838219953862</v>
      </c>
      <c r="D5517" s="26">
        <v>0.13617778507863629</v>
      </c>
      <c r="E5517" s="11">
        <v>34</v>
      </c>
      <c r="F5517" s="11">
        <v>14</v>
      </c>
    </row>
    <row r="5518" spans="1:6" x14ac:dyDescent="0.25">
      <c r="A5518" s="9">
        <v>5517</v>
      </c>
      <c r="B5518" s="10" t="s">
        <v>5521</v>
      </c>
      <c r="C5518" s="26">
        <v>0.27402838219953862</v>
      </c>
      <c r="D5518" s="26">
        <v>0.466895263126753</v>
      </c>
      <c r="E5518" s="11">
        <v>34</v>
      </c>
      <c r="F5518" s="11">
        <v>48</v>
      </c>
    </row>
    <row r="5519" spans="1:6" x14ac:dyDescent="0.25">
      <c r="A5519" s="9">
        <v>5518</v>
      </c>
      <c r="B5519" s="10" t="s">
        <v>5522</v>
      </c>
      <c r="C5519" s="26">
        <v>0.27402838219953862</v>
      </c>
      <c r="D5519" s="26">
        <v>0.20426667761795445</v>
      </c>
      <c r="E5519" s="11">
        <v>34</v>
      </c>
      <c r="F5519" s="11">
        <v>21</v>
      </c>
    </row>
    <row r="5520" spans="1:6" x14ac:dyDescent="0.25">
      <c r="A5520" s="9">
        <v>5519</v>
      </c>
      <c r="B5520" s="10" t="s">
        <v>5523</v>
      </c>
      <c r="C5520" s="26">
        <v>0.27402838219953862</v>
      </c>
      <c r="D5520" s="26">
        <v>8.7542861836266195E-2</v>
      </c>
      <c r="E5520" s="11">
        <v>34</v>
      </c>
      <c r="F5520" s="11">
        <v>9</v>
      </c>
    </row>
    <row r="5521" spans="1:6" x14ac:dyDescent="0.25">
      <c r="A5521" s="9">
        <v>5520</v>
      </c>
      <c r="B5521" s="10" t="s">
        <v>5524</v>
      </c>
      <c r="C5521" s="26">
        <v>0.27402838219953862</v>
      </c>
      <c r="D5521" s="26">
        <v>0.26262858550879858</v>
      </c>
      <c r="E5521" s="11">
        <v>34</v>
      </c>
      <c r="F5521" s="11">
        <v>27</v>
      </c>
    </row>
    <row r="5522" spans="1:6" x14ac:dyDescent="0.25">
      <c r="A5522" s="9">
        <v>5521</v>
      </c>
      <c r="B5522" s="10" t="s">
        <v>5525</v>
      </c>
      <c r="C5522" s="26">
        <v>0.27402838219953862</v>
      </c>
      <c r="D5522" s="26">
        <v>0.17508572367253239</v>
      </c>
      <c r="E5522" s="11">
        <v>34</v>
      </c>
      <c r="F5522" s="11">
        <v>18</v>
      </c>
    </row>
    <row r="5523" spans="1:6" x14ac:dyDescent="0.25">
      <c r="A5523" s="9">
        <v>5522</v>
      </c>
      <c r="B5523" s="10" t="s">
        <v>5526</v>
      </c>
      <c r="C5523" s="26">
        <v>0.27402838219953862</v>
      </c>
      <c r="D5523" s="26">
        <v>0.19453969296948043</v>
      </c>
      <c r="E5523" s="11">
        <v>34</v>
      </c>
      <c r="F5523" s="11">
        <v>20</v>
      </c>
    </row>
    <row r="5524" spans="1:6" x14ac:dyDescent="0.25">
      <c r="A5524" s="9">
        <v>5523</v>
      </c>
      <c r="B5524" s="10" t="s">
        <v>5527</v>
      </c>
      <c r="C5524" s="26">
        <v>0.27402838219953862</v>
      </c>
      <c r="D5524" s="26">
        <v>0.33071747804811674</v>
      </c>
      <c r="E5524" s="11">
        <v>34</v>
      </c>
      <c r="F5524" s="11">
        <v>34</v>
      </c>
    </row>
    <row r="5525" spans="1:6" x14ac:dyDescent="0.25">
      <c r="A5525" s="9">
        <v>5524</v>
      </c>
      <c r="B5525" s="10" t="s">
        <v>5528</v>
      </c>
      <c r="C5525" s="26">
        <v>0.27402838219953862</v>
      </c>
      <c r="D5525" s="26">
        <v>0.25290160086032454</v>
      </c>
      <c r="E5525" s="11">
        <v>34</v>
      </c>
      <c r="F5525" s="11">
        <v>26</v>
      </c>
    </row>
    <row r="5526" spans="1:6" x14ac:dyDescent="0.25">
      <c r="A5526" s="9">
        <v>5525</v>
      </c>
      <c r="B5526" s="10" t="s">
        <v>5529</v>
      </c>
      <c r="C5526" s="26">
        <v>0.27402838219953862</v>
      </c>
      <c r="D5526" s="26">
        <v>0.11672381578168825</v>
      </c>
      <c r="E5526" s="11">
        <v>34</v>
      </c>
      <c r="F5526" s="11">
        <v>12</v>
      </c>
    </row>
    <row r="5527" spans="1:6" x14ac:dyDescent="0.25">
      <c r="A5527" s="9">
        <v>5526</v>
      </c>
      <c r="B5527" s="10" t="s">
        <v>5530</v>
      </c>
      <c r="C5527" s="26">
        <v>0.27402838219953862</v>
      </c>
      <c r="D5527" s="26">
        <v>0.56416510961149324</v>
      </c>
      <c r="E5527" s="11">
        <v>34</v>
      </c>
      <c r="F5527" s="11">
        <v>58</v>
      </c>
    </row>
    <row r="5528" spans="1:6" x14ac:dyDescent="0.25">
      <c r="A5528" s="9">
        <v>5527</v>
      </c>
      <c r="B5528" s="10" t="s">
        <v>5531</v>
      </c>
      <c r="C5528" s="26">
        <v>0.27402838219953862</v>
      </c>
      <c r="D5528" s="26">
        <v>0.17508572367253239</v>
      </c>
      <c r="E5528" s="11">
        <v>34</v>
      </c>
      <c r="F5528" s="11">
        <v>18</v>
      </c>
    </row>
    <row r="5529" spans="1:6" x14ac:dyDescent="0.25">
      <c r="A5529" s="9">
        <v>5528</v>
      </c>
      <c r="B5529" s="10" t="s">
        <v>5532</v>
      </c>
      <c r="C5529" s="26">
        <v>0.27402838219953862</v>
      </c>
      <c r="D5529" s="26">
        <v>0.49607621707217509</v>
      </c>
      <c r="E5529" s="11">
        <v>34</v>
      </c>
      <c r="F5529" s="11">
        <v>51</v>
      </c>
    </row>
    <row r="5530" spans="1:6" x14ac:dyDescent="0.25">
      <c r="A5530" s="9">
        <v>5529</v>
      </c>
      <c r="B5530" s="10" t="s">
        <v>5533</v>
      </c>
      <c r="C5530" s="26">
        <v>0.27402838219953862</v>
      </c>
      <c r="D5530" s="26">
        <v>0.30153652410269466</v>
      </c>
      <c r="E5530" s="11">
        <v>34</v>
      </c>
      <c r="F5530" s="11">
        <v>31</v>
      </c>
    </row>
    <row r="5531" spans="1:6" x14ac:dyDescent="0.25">
      <c r="A5531" s="9">
        <v>5530</v>
      </c>
      <c r="B5531" s="10" t="s">
        <v>5534</v>
      </c>
      <c r="C5531" s="26">
        <v>0.27402838219953862</v>
      </c>
      <c r="D5531" s="26">
        <v>0.34044446269659073</v>
      </c>
      <c r="E5531" s="11">
        <v>34</v>
      </c>
      <c r="F5531" s="11">
        <v>35</v>
      </c>
    </row>
    <row r="5532" spans="1:6" x14ac:dyDescent="0.25">
      <c r="A5532" s="9">
        <v>5531</v>
      </c>
      <c r="B5532" s="10" t="s">
        <v>5535</v>
      </c>
      <c r="C5532" s="26">
        <v>0.26596872389955217</v>
      </c>
      <c r="D5532" s="26">
        <v>0.21399366226642846</v>
      </c>
      <c r="E5532" s="11">
        <v>33</v>
      </c>
      <c r="F5532" s="11">
        <v>22</v>
      </c>
    </row>
    <row r="5533" spans="1:6" x14ac:dyDescent="0.25">
      <c r="A5533" s="9">
        <v>5532</v>
      </c>
      <c r="B5533" s="10" t="s">
        <v>5536</v>
      </c>
      <c r="C5533" s="26">
        <v>0.26596872389955217</v>
      </c>
      <c r="D5533" s="26">
        <v>0.42798732453285693</v>
      </c>
      <c r="E5533" s="11">
        <v>33</v>
      </c>
      <c r="F5533" s="11">
        <v>44</v>
      </c>
    </row>
    <row r="5534" spans="1:6" x14ac:dyDescent="0.25">
      <c r="A5534" s="9">
        <v>5533</v>
      </c>
      <c r="B5534" s="10" t="s">
        <v>5537</v>
      </c>
      <c r="C5534" s="26">
        <v>0.26596872389955217</v>
      </c>
      <c r="D5534" s="26">
        <v>0.3112635087511687</v>
      </c>
      <c r="E5534" s="11">
        <v>33</v>
      </c>
      <c r="F5534" s="11">
        <v>32</v>
      </c>
    </row>
    <row r="5535" spans="1:6" x14ac:dyDescent="0.25">
      <c r="A5535" s="9">
        <v>5534</v>
      </c>
      <c r="B5535" s="10" t="s">
        <v>5538</v>
      </c>
      <c r="C5535" s="26">
        <v>0.26596872389955217</v>
      </c>
      <c r="D5535" s="26">
        <v>0.87542861836266195</v>
      </c>
      <c r="E5535" s="11">
        <v>33</v>
      </c>
      <c r="F5535" s="11">
        <v>90</v>
      </c>
    </row>
    <row r="5536" spans="1:6" x14ac:dyDescent="0.25">
      <c r="A5536" s="9">
        <v>5535</v>
      </c>
      <c r="B5536" s="10" t="s">
        <v>5539</v>
      </c>
      <c r="C5536" s="26">
        <v>0.26596872389955217</v>
      </c>
      <c r="D5536" s="26">
        <v>0.96297148019892809</v>
      </c>
      <c r="E5536" s="11">
        <v>33</v>
      </c>
      <c r="F5536" s="11">
        <v>99</v>
      </c>
    </row>
    <row r="5537" spans="1:6" x14ac:dyDescent="0.25">
      <c r="A5537" s="9">
        <v>5536</v>
      </c>
      <c r="B5537" s="10" t="s">
        <v>5540</v>
      </c>
      <c r="C5537" s="26">
        <v>0.26596872389955217</v>
      </c>
      <c r="D5537" s="26">
        <v>0.56416510961149324</v>
      </c>
      <c r="E5537" s="11">
        <v>33</v>
      </c>
      <c r="F5537" s="11">
        <v>58</v>
      </c>
    </row>
    <row r="5538" spans="1:6" x14ac:dyDescent="0.25">
      <c r="A5538" s="9">
        <v>5537</v>
      </c>
      <c r="B5538" s="10" t="s">
        <v>5541</v>
      </c>
      <c r="C5538" s="26">
        <v>0.26596872389955217</v>
      </c>
      <c r="D5538" s="26">
        <v>0.40853335523590889</v>
      </c>
      <c r="E5538" s="11">
        <v>33</v>
      </c>
      <c r="F5538" s="11">
        <v>42</v>
      </c>
    </row>
    <row r="5539" spans="1:6" x14ac:dyDescent="0.25">
      <c r="A5539" s="9">
        <v>5538</v>
      </c>
      <c r="B5539" s="10" t="s">
        <v>5542</v>
      </c>
      <c r="C5539" s="26">
        <v>0.26596872389955217</v>
      </c>
      <c r="D5539" s="26">
        <v>3.8907938593896088E-2</v>
      </c>
      <c r="E5539" s="11">
        <v>33</v>
      </c>
      <c r="F5539" s="11">
        <v>4</v>
      </c>
    </row>
    <row r="5540" spans="1:6" x14ac:dyDescent="0.25">
      <c r="A5540" s="9">
        <v>5539</v>
      </c>
      <c r="B5540" s="10" t="s">
        <v>5543</v>
      </c>
      <c r="C5540" s="26">
        <v>0.26596872389955217</v>
      </c>
      <c r="D5540" s="26">
        <v>0.3112635087511687</v>
      </c>
      <c r="E5540" s="11">
        <v>33</v>
      </c>
      <c r="F5540" s="11">
        <v>32</v>
      </c>
    </row>
    <row r="5541" spans="1:6" x14ac:dyDescent="0.25">
      <c r="A5541" s="9">
        <v>5540</v>
      </c>
      <c r="B5541" s="10" t="s">
        <v>5544</v>
      </c>
      <c r="C5541" s="26">
        <v>0.26596872389955217</v>
      </c>
      <c r="D5541" s="26">
        <v>0.10699683113321423</v>
      </c>
      <c r="E5541" s="11">
        <v>33</v>
      </c>
      <c r="F5541" s="11">
        <v>11</v>
      </c>
    </row>
    <row r="5542" spans="1:6" x14ac:dyDescent="0.25">
      <c r="A5542" s="9">
        <v>5541</v>
      </c>
      <c r="B5542" s="10" t="s">
        <v>5545</v>
      </c>
      <c r="C5542" s="26">
        <v>0.26596872389955217</v>
      </c>
      <c r="D5542" s="26">
        <v>0.22372064691490248</v>
      </c>
      <c r="E5542" s="11">
        <v>33</v>
      </c>
      <c r="F5542" s="11">
        <v>23</v>
      </c>
    </row>
    <row r="5543" spans="1:6" x14ac:dyDescent="0.25">
      <c r="A5543" s="9">
        <v>5542</v>
      </c>
      <c r="B5543" s="10" t="s">
        <v>5546</v>
      </c>
      <c r="C5543" s="26">
        <v>0.26596872389955217</v>
      </c>
      <c r="D5543" s="26">
        <v>0.3112635087511687</v>
      </c>
      <c r="E5543" s="11">
        <v>33</v>
      </c>
      <c r="F5543" s="11">
        <v>32</v>
      </c>
    </row>
    <row r="5544" spans="1:6" x14ac:dyDescent="0.25">
      <c r="A5544" s="9">
        <v>5543</v>
      </c>
      <c r="B5544" s="10" t="s">
        <v>5547</v>
      </c>
      <c r="C5544" s="26">
        <v>0.26596872389955217</v>
      </c>
      <c r="D5544" s="26">
        <v>1.9453969296948044E-2</v>
      </c>
      <c r="E5544" s="11">
        <v>33</v>
      </c>
      <c r="F5544" s="11">
        <v>2</v>
      </c>
    </row>
    <row r="5545" spans="1:6" x14ac:dyDescent="0.25">
      <c r="A5545" s="9">
        <v>5544</v>
      </c>
      <c r="B5545" s="10" t="s">
        <v>5548</v>
      </c>
      <c r="C5545" s="26">
        <v>0.26596872389955217</v>
      </c>
      <c r="D5545" s="26">
        <v>0.56416510961149324</v>
      </c>
      <c r="E5545" s="11">
        <v>33</v>
      </c>
      <c r="F5545" s="11">
        <v>58</v>
      </c>
    </row>
    <row r="5546" spans="1:6" x14ac:dyDescent="0.25">
      <c r="A5546" s="9">
        <v>5545</v>
      </c>
      <c r="B5546" s="10" t="s">
        <v>5549</v>
      </c>
      <c r="C5546" s="26">
        <v>0.26596872389955217</v>
      </c>
      <c r="D5546" s="26">
        <v>0.14590476972711033</v>
      </c>
      <c r="E5546" s="11">
        <v>33</v>
      </c>
      <c r="F5546" s="11">
        <v>15</v>
      </c>
    </row>
    <row r="5547" spans="1:6" x14ac:dyDescent="0.25">
      <c r="A5547" s="9">
        <v>5546</v>
      </c>
      <c r="B5547" s="10" t="s">
        <v>5550</v>
      </c>
      <c r="C5547" s="26">
        <v>0.25790906559956578</v>
      </c>
      <c r="D5547" s="26">
        <v>0.43771430918133097</v>
      </c>
      <c r="E5547" s="11">
        <v>32</v>
      </c>
      <c r="F5547" s="11">
        <v>45</v>
      </c>
    </row>
    <row r="5548" spans="1:6" x14ac:dyDescent="0.25">
      <c r="A5548" s="9">
        <v>5547</v>
      </c>
      <c r="B5548" s="10" t="s">
        <v>5551</v>
      </c>
      <c r="C5548" s="26">
        <v>0.25790906559956578</v>
      </c>
      <c r="D5548" s="26">
        <v>0.35989843199353877</v>
      </c>
      <c r="E5548" s="11">
        <v>32</v>
      </c>
      <c r="F5548" s="11">
        <v>37</v>
      </c>
    </row>
    <row r="5549" spans="1:6" x14ac:dyDescent="0.25">
      <c r="A5549" s="9">
        <v>5548</v>
      </c>
      <c r="B5549" s="10" t="s">
        <v>5552</v>
      </c>
      <c r="C5549" s="26">
        <v>0.25790906559956578</v>
      </c>
      <c r="D5549" s="26">
        <v>0.27235557015727258</v>
      </c>
      <c r="E5549" s="11">
        <v>32</v>
      </c>
      <c r="F5549" s="11">
        <v>28</v>
      </c>
    </row>
    <row r="5550" spans="1:6" x14ac:dyDescent="0.25">
      <c r="A5550" s="9">
        <v>5549</v>
      </c>
      <c r="B5550" s="10" t="s">
        <v>5553</v>
      </c>
      <c r="C5550" s="26">
        <v>0.25790906559956578</v>
      </c>
      <c r="D5550" s="26">
        <v>1.9453969296948044E-2</v>
      </c>
      <c r="E5550" s="11">
        <v>32</v>
      </c>
      <c r="F5550" s="11">
        <v>2</v>
      </c>
    </row>
    <row r="5551" spans="1:6" x14ac:dyDescent="0.25">
      <c r="A5551" s="9">
        <v>5550</v>
      </c>
      <c r="B5551" s="10" t="s">
        <v>5554</v>
      </c>
      <c r="C5551" s="26">
        <v>0.25790906559956578</v>
      </c>
      <c r="D5551" s="26">
        <v>0.27235557015727258</v>
      </c>
      <c r="E5551" s="11">
        <v>32</v>
      </c>
      <c r="F5551" s="11">
        <v>28</v>
      </c>
    </row>
    <row r="5552" spans="1:6" x14ac:dyDescent="0.25">
      <c r="A5552" s="9">
        <v>5551</v>
      </c>
      <c r="B5552" s="10" t="s">
        <v>5555</v>
      </c>
      <c r="C5552" s="26">
        <v>0.25790906559956578</v>
      </c>
      <c r="D5552" s="26">
        <v>0.36962541664201282</v>
      </c>
      <c r="E5552" s="11">
        <v>32</v>
      </c>
      <c r="F5552" s="11">
        <v>38</v>
      </c>
    </row>
    <row r="5553" spans="1:6" x14ac:dyDescent="0.25">
      <c r="A5553" s="9">
        <v>5552</v>
      </c>
      <c r="B5553" s="10" t="s">
        <v>5556</v>
      </c>
      <c r="C5553" s="26">
        <v>0.25790906559956578</v>
      </c>
      <c r="D5553" s="26">
        <v>0.27235557015727258</v>
      </c>
      <c r="E5553" s="11">
        <v>32</v>
      </c>
      <c r="F5553" s="11">
        <v>28</v>
      </c>
    </row>
    <row r="5554" spans="1:6" x14ac:dyDescent="0.25">
      <c r="A5554" s="9">
        <v>5553</v>
      </c>
      <c r="B5554" s="10" t="s">
        <v>5557</v>
      </c>
      <c r="C5554" s="26">
        <v>0.25790906559956578</v>
      </c>
      <c r="D5554" s="26">
        <v>0.25290160086032454</v>
      </c>
      <c r="E5554" s="11">
        <v>32</v>
      </c>
      <c r="F5554" s="11">
        <v>26</v>
      </c>
    </row>
    <row r="5555" spans="1:6" x14ac:dyDescent="0.25">
      <c r="A5555" s="9">
        <v>5554</v>
      </c>
      <c r="B5555" s="10" t="s">
        <v>5558</v>
      </c>
      <c r="C5555" s="26">
        <v>0.25790906559956578</v>
      </c>
      <c r="D5555" s="26">
        <v>0.37935240129048686</v>
      </c>
      <c r="E5555" s="11">
        <v>32</v>
      </c>
      <c r="F5555" s="11">
        <v>39</v>
      </c>
    </row>
    <row r="5556" spans="1:6" x14ac:dyDescent="0.25">
      <c r="A5556" s="9">
        <v>5555</v>
      </c>
      <c r="B5556" s="10" t="s">
        <v>5559</v>
      </c>
      <c r="C5556" s="26">
        <v>0.25790906559956578</v>
      </c>
      <c r="D5556" s="26">
        <v>0.2334476315633765</v>
      </c>
      <c r="E5556" s="11">
        <v>32</v>
      </c>
      <c r="F5556" s="11">
        <v>24</v>
      </c>
    </row>
    <row r="5557" spans="1:6" x14ac:dyDescent="0.25">
      <c r="A5557" s="9">
        <v>5556</v>
      </c>
      <c r="B5557" s="10" t="s">
        <v>5560</v>
      </c>
      <c r="C5557" s="26">
        <v>0.25790906559956578</v>
      </c>
      <c r="D5557" s="26">
        <v>0.25290160086032454</v>
      </c>
      <c r="E5557" s="11">
        <v>32</v>
      </c>
      <c r="F5557" s="11">
        <v>26</v>
      </c>
    </row>
    <row r="5558" spans="1:6" x14ac:dyDescent="0.25">
      <c r="A5558" s="9">
        <v>5557</v>
      </c>
      <c r="B5558" s="10" t="s">
        <v>5561</v>
      </c>
      <c r="C5558" s="26">
        <v>0.25790906559956578</v>
      </c>
      <c r="D5558" s="26">
        <v>0.3112635087511687</v>
      </c>
      <c r="E5558" s="11">
        <v>32</v>
      </c>
      <c r="F5558" s="11">
        <v>32</v>
      </c>
    </row>
    <row r="5559" spans="1:6" x14ac:dyDescent="0.25">
      <c r="A5559" s="9">
        <v>5558</v>
      </c>
      <c r="B5559" s="10" t="s">
        <v>5562</v>
      </c>
      <c r="C5559" s="26">
        <v>0.25790906559956578</v>
      </c>
      <c r="D5559" s="26">
        <v>0.21399366226642846</v>
      </c>
      <c r="E5559" s="11">
        <v>32</v>
      </c>
      <c r="F5559" s="11">
        <v>22</v>
      </c>
    </row>
    <row r="5560" spans="1:6" x14ac:dyDescent="0.25">
      <c r="A5560" s="9">
        <v>5559</v>
      </c>
      <c r="B5560" s="10" t="s">
        <v>5563</v>
      </c>
      <c r="C5560" s="26">
        <v>0.25790906559956578</v>
      </c>
      <c r="D5560" s="26">
        <v>0.21399366226642846</v>
      </c>
      <c r="E5560" s="11">
        <v>32</v>
      </c>
      <c r="F5560" s="11">
        <v>22</v>
      </c>
    </row>
    <row r="5561" spans="1:6" x14ac:dyDescent="0.25">
      <c r="A5561" s="9">
        <v>5560</v>
      </c>
      <c r="B5561" s="10" t="s">
        <v>5564</v>
      </c>
      <c r="C5561" s="26">
        <v>0.25790906559956578</v>
      </c>
      <c r="D5561" s="26">
        <v>0.3112635087511687</v>
      </c>
      <c r="E5561" s="11">
        <v>32</v>
      </c>
      <c r="F5561" s="11">
        <v>32</v>
      </c>
    </row>
    <row r="5562" spans="1:6" x14ac:dyDescent="0.25">
      <c r="A5562" s="9">
        <v>5561</v>
      </c>
      <c r="B5562" s="10" t="s">
        <v>5565</v>
      </c>
      <c r="C5562" s="26">
        <v>0.25790906559956578</v>
      </c>
      <c r="D5562" s="26">
        <v>0.36962541664201282</v>
      </c>
      <c r="E5562" s="11">
        <v>32</v>
      </c>
      <c r="F5562" s="11">
        <v>38</v>
      </c>
    </row>
    <row r="5563" spans="1:6" x14ac:dyDescent="0.25">
      <c r="A5563" s="9">
        <v>5562</v>
      </c>
      <c r="B5563" s="10" t="s">
        <v>5566</v>
      </c>
      <c r="C5563" s="26">
        <v>0.25790906559956578</v>
      </c>
      <c r="D5563" s="26">
        <v>0.26262858550879858</v>
      </c>
      <c r="E5563" s="11">
        <v>32</v>
      </c>
      <c r="F5563" s="11">
        <v>27</v>
      </c>
    </row>
    <row r="5564" spans="1:6" x14ac:dyDescent="0.25">
      <c r="A5564" s="9">
        <v>5563</v>
      </c>
      <c r="B5564" s="10" t="s">
        <v>5567</v>
      </c>
      <c r="C5564" s="26">
        <v>0.24984940729957933</v>
      </c>
      <c r="D5564" s="26">
        <v>0.13617778507863629</v>
      </c>
      <c r="E5564" s="11">
        <v>31</v>
      </c>
      <c r="F5564" s="11">
        <v>14</v>
      </c>
    </row>
    <row r="5565" spans="1:6" x14ac:dyDescent="0.25">
      <c r="A5565" s="9">
        <v>5564</v>
      </c>
      <c r="B5565" s="10" t="s">
        <v>5568</v>
      </c>
      <c r="C5565" s="26">
        <v>0.24984940729957933</v>
      </c>
      <c r="D5565" s="26">
        <v>0.47662224777522705</v>
      </c>
      <c r="E5565" s="11">
        <v>31</v>
      </c>
      <c r="F5565" s="11">
        <v>49</v>
      </c>
    </row>
    <row r="5566" spans="1:6" x14ac:dyDescent="0.25">
      <c r="A5566" s="9">
        <v>5565</v>
      </c>
      <c r="B5566" s="10" t="s">
        <v>5569</v>
      </c>
      <c r="C5566" s="26">
        <v>0.24984940729957933</v>
      </c>
      <c r="D5566" s="26">
        <v>0.42798732453285693</v>
      </c>
      <c r="E5566" s="11">
        <v>31</v>
      </c>
      <c r="F5566" s="11">
        <v>44</v>
      </c>
    </row>
    <row r="5567" spans="1:6" x14ac:dyDescent="0.25">
      <c r="A5567" s="9">
        <v>5566</v>
      </c>
      <c r="B5567" s="10" t="s">
        <v>5570</v>
      </c>
      <c r="C5567" s="26">
        <v>0.24984940729957933</v>
      </c>
      <c r="D5567" s="26">
        <v>0.29180953945422067</v>
      </c>
      <c r="E5567" s="11">
        <v>31</v>
      </c>
      <c r="F5567" s="11">
        <v>30</v>
      </c>
    </row>
    <row r="5568" spans="1:6" x14ac:dyDescent="0.25">
      <c r="A5568" s="9">
        <v>5567</v>
      </c>
      <c r="B5568" s="10" t="s">
        <v>5571</v>
      </c>
      <c r="C5568" s="26">
        <v>0.24984940729957933</v>
      </c>
      <c r="D5568" s="26">
        <v>0.34044446269659073</v>
      </c>
      <c r="E5568" s="11">
        <v>31</v>
      </c>
      <c r="F5568" s="11">
        <v>35</v>
      </c>
    </row>
    <row r="5569" spans="1:6" x14ac:dyDescent="0.25">
      <c r="A5569" s="9">
        <v>5568</v>
      </c>
      <c r="B5569" s="10" t="s">
        <v>5572</v>
      </c>
      <c r="C5569" s="26">
        <v>0.24984940729957933</v>
      </c>
      <c r="D5569" s="26">
        <v>0.12645080043016227</v>
      </c>
      <c r="E5569" s="11">
        <v>31</v>
      </c>
      <c r="F5569" s="11">
        <v>13</v>
      </c>
    </row>
    <row r="5570" spans="1:6" x14ac:dyDescent="0.25">
      <c r="A5570" s="9">
        <v>5569</v>
      </c>
      <c r="B5570" s="10" t="s">
        <v>5573</v>
      </c>
      <c r="C5570" s="26">
        <v>0.24984940729957933</v>
      </c>
      <c r="D5570" s="26">
        <v>4.8634923242370107E-2</v>
      </c>
      <c r="E5570" s="11">
        <v>31</v>
      </c>
      <c r="F5570" s="11">
        <v>5</v>
      </c>
    </row>
    <row r="5571" spans="1:6" x14ac:dyDescent="0.25">
      <c r="A5571" s="9">
        <v>5570</v>
      </c>
      <c r="B5571" s="10" t="s">
        <v>5574</v>
      </c>
      <c r="C5571" s="26">
        <v>0.24984940729957933</v>
      </c>
      <c r="D5571" s="26">
        <v>0.16535873902405837</v>
      </c>
      <c r="E5571" s="11">
        <v>31</v>
      </c>
      <c r="F5571" s="11">
        <v>17</v>
      </c>
    </row>
    <row r="5572" spans="1:6" x14ac:dyDescent="0.25">
      <c r="A5572" s="9">
        <v>5571</v>
      </c>
      <c r="B5572" s="10" t="s">
        <v>5575</v>
      </c>
      <c r="C5572" s="26">
        <v>0.24984940729957933</v>
      </c>
      <c r="D5572" s="26">
        <v>0.41826033988438294</v>
      </c>
      <c r="E5572" s="11">
        <v>31</v>
      </c>
      <c r="F5572" s="11">
        <v>43</v>
      </c>
    </row>
    <row r="5573" spans="1:6" x14ac:dyDescent="0.25">
      <c r="A5573" s="9">
        <v>5572</v>
      </c>
      <c r="B5573" s="10" t="s">
        <v>5576</v>
      </c>
      <c r="C5573" s="26">
        <v>0.24984940729957933</v>
      </c>
      <c r="D5573" s="26">
        <v>9.7269846484740213E-2</v>
      </c>
      <c r="E5573" s="11">
        <v>31</v>
      </c>
      <c r="F5573" s="11">
        <v>10</v>
      </c>
    </row>
    <row r="5574" spans="1:6" x14ac:dyDescent="0.25">
      <c r="A5574" s="9">
        <v>5573</v>
      </c>
      <c r="B5574" s="10" t="s">
        <v>5577</v>
      </c>
      <c r="C5574" s="26">
        <v>0.24984940729957933</v>
      </c>
      <c r="D5574" s="26">
        <v>0.15563175437558435</v>
      </c>
      <c r="E5574" s="11">
        <v>31</v>
      </c>
      <c r="F5574" s="11">
        <v>16</v>
      </c>
    </row>
    <row r="5575" spans="1:6" x14ac:dyDescent="0.25">
      <c r="A5575" s="9">
        <v>5574</v>
      </c>
      <c r="B5575" s="10" t="s">
        <v>5578</v>
      </c>
      <c r="C5575" s="26">
        <v>0.24984940729957933</v>
      </c>
      <c r="D5575" s="26">
        <v>0.34044446269659073</v>
      </c>
      <c r="E5575" s="11">
        <v>31</v>
      </c>
      <c r="F5575" s="11">
        <v>35</v>
      </c>
    </row>
    <row r="5576" spans="1:6" x14ac:dyDescent="0.25">
      <c r="A5576" s="9">
        <v>5575</v>
      </c>
      <c r="B5576" s="10" t="s">
        <v>5579</v>
      </c>
      <c r="C5576" s="26">
        <v>0.24984940729957933</v>
      </c>
      <c r="D5576" s="26">
        <v>0.22372064691490248</v>
      </c>
      <c r="E5576" s="11">
        <v>31</v>
      </c>
      <c r="F5576" s="11">
        <v>23</v>
      </c>
    </row>
    <row r="5577" spans="1:6" x14ac:dyDescent="0.25">
      <c r="A5577" s="9">
        <v>5576</v>
      </c>
      <c r="B5577" s="10" t="s">
        <v>5580</v>
      </c>
      <c r="C5577" s="26">
        <v>0.24984940729957933</v>
      </c>
      <c r="D5577" s="26">
        <v>3.8907938593896088E-2</v>
      </c>
      <c r="E5577" s="11">
        <v>31</v>
      </c>
      <c r="F5577" s="11">
        <v>4</v>
      </c>
    </row>
    <row r="5578" spans="1:6" x14ac:dyDescent="0.25">
      <c r="A5578" s="9">
        <v>5577</v>
      </c>
      <c r="B5578" s="10" t="s">
        <v>5581</v>
      </c>
      <c r="C5578" s="26">
        <v>0.24984940729957933</v>
      </c>
      <c r="D5578" s="26">
        <v>0.44744129382980496</v>
      </c>
      <c r="E5578" s="11">
        <v>31</v>
      </c>
      <c r="F5578" s="11">
        <v>46</v>
      </c>
    </row>
    <row r="5579" spans="1:6" x14ac:dyDescent="0.25">
      <c r="A5579" s="9">
        <v>5578</v>
      </c>
      <c r="B5579" s="10" t="s">
        <v>5582</v>
      </c>
      <c r="C5579" s="26">
        <v>0.24984940729957933</v>
      </c>
      <c r="D5579" s="26">
        <v>0.26262858550879858</v>
      </c>
      <c r="E5579" s="11">
        <v>31</v>
      </c>
      <c r="F5579" s="11">
        <v>27</v>
      </c>
    </row>
    <row r="5580" spans="1:6" x14ac:dyDescent="0.25">
      <c r="A5580" s="9">
        <v>5579</v>
      </c>
      <c r="B5580" s="10" t="s">
        <v>5583</v>
      </c>
      <c r="C5580" s="26">
        <v>0.24984940729957933</v>
      </c>
      <c r="D5580" s="26">
        <v>0.3112635087511687</v>
      </c>
      <c r="E5580" s="11">
        <v>31</v>
      </c>
      <c r="F5580" s="11">
        <v>32</v>
      </c>
    </row>
    <row r="5581" spans="1:6" x14ac:dyDescent="0.25">
      <c r="A5581" s="9">
        <v>5580</v>
      </c>
      <c r="B5581" s="10" t="s">
        <v>5584</v>
      </c>
      <c r="C5581" s="26">
        <v>0.24984940729957933</v>
      </c>
      <c r="D5581" s="26">
        <v>0.17508572367253239</v>
      </c>
      <c r="E5581" s="11">
        <v>31</v>
      </c>
      <c r="F5581" s="11">
        <v>18</v>
      </c>
    </row>
    <row r="5582" spans="1:6" x14ac:dyDescent="0.25">
      <c r="A5582" s="9">
        <v>5581</v>
      </c>
      <c r="B5582" s="10" t="s">
        <v>5585</v>
      </c>
      <c r="C5582" s="26">
        <v>0.24178974899959291</v>
      </c>
      <c r="D5582" s="26">
        <v>0.24317461621185055</v>
      </c>
      <c r="E5582" s="11">
        <v>30</v>
      </c>
      <c r="F5582" s="11">
        <v>25</v>
      </c>
    </row>
    <row r="5583" spans="1:6" x14ac:dyDescent="0.25">
      <c r="A5583" s="9">
        <v>5582</v>
      </c>
      <c r="B5583" s="10" t="s">
        <v>5586</v>
      </c>
      <c r="C5583" s="26">
        <v>0.24178974899959291</v>
      </c>
      <c r="D5583" s="26">
        <v>0.28208255480574662</v>
      </c>
      <c r="E5583" s="11">
        <v>30</v>
      </c>
      <c r="F5583" s="11">
        <v>29</v>
      </c>
    </row>
    <row r="5584" spans="1:6" x14ac:dyDescent="0.25">
      <c r="A5584" s="9">
        <v>5583</v>
      </c>
      <c r="B5584" s="10" t="s">
        <v>5587</v>
      </c>
      <c r="C5584" s="26">
        <v>0.24178974899959291</v>
      </c>
      <c r="D5584" s="26">
        <v>0.2334476315633765</v>
      </c>
      <c r="E5584" s="11">
        <v>30</v>
      </c>
      <c r="F5584" s="11">
        <v>24</v>
      </c>
    </row>
    <row r="5585" spans="1:6" x14ac:dyDescent="0.25">
      <c r="A5585" s="9">
        <v>5584</v>
      </c>
      <c r="B5585" s="10" t="s">
        <v>5588</v>
      </c>
      <c r="C5585" s="26">
        <v>0.24178974899959291</v>
      </c>
      <c r="D5585" s="26">
        <v>0.2334476315633765</v>
      </c>
      <c r="E5585" s="11">
        <v>30</v>
      </c>
      <c r="F5585" s="11">
        <v>24</v>
      </c>
    </row>
    <row r="5586" spans="1:6" x14ac:dyDescent="0.25">
      <c r="A5586" s="9">
        <v>5585</v>
      </c>
      <c r="B5586" s="10" t="s">
        <v>5589</v>
      </c>
      <c r="C5586" s="26">
        <v>0.24178974899959291</v>
      </c>
      <c r="D5586" s="26">
        <v>0.20426667761795445</v>
      </c>
      <c r="E5586" s="11">
        <v>30</v>
      </c>
      <c r="F5586" s="11">
        <v>21</v>
      </c>
    </row>
    <row r="5587" spans="1:6" x14ac:dyDescent="0.25">
      <c r="A5587" s="9">
        <v>5586</v>
      </c>
      <c r="B5587" s="10" t="s">
        <v>5590</v>
      </c>
      <c r="C5587" s="26">
        <v>0.24178974899959291</v>
      </c>
      <c r="D5587" s="26">
        <v>0.3112635087511687</v>
      </c>
      <c r="E5587" s="11">
        <v>30</v>
      </c>
      <c r="F5587" s="11">
        <v>32</v>
      </c>
    </row>
    <row r="5588" spans="1:6" x14ac:dyDescent="0.25">
      <c r="A5588" s="9">
        <v>5587</v>
      </c>
      <c r="B5588" s="10" t="s">
        <v>5591</v>
      </c>
      <c r="C5588" s="26">
        <v>0.24178974899959291</v>
      </c>
      <c r="D5588" s="26">
        <v>0.13617778507863629</v>
      </c>
      <c r="E5588" s="11">
        <v>30</v>
      </c>
      <c r="F5588" s="11">
        <v>14</v>
      </c>
    </row>
    <row r="5589" spans="1:6" x14ac:dyDescent="0.25">
      <c r="A5589" s="9">
        <v>5588</v>
      </c>
      <c r="B5589" s="10" t="s">
        <v>5592</v>
      </c>
      <c r="C5589" s="26">
        <v>0.24178974899959291</v>
      </c>
      <c r="D5589" s="26">
        <v>0.27235557015727258</v>
      </c>
      <c r="E5589" s="11">
        <v>30</v>
      </c>
      <c r="F5589" s="11">
        <v>28</v>
      </c>
    </row>
    <row r="5590" spans="1:6" x14ac:dyDescent="0.25">
      <c r="A5590" s="9">
        <v>5589</v>
      </c>
      <c r="B5590" s="10" t="s">
        <v>5593</v>
      </c>
      <c r="C5590" s="26">
        <v>0.24178974899959291</v>
      </c>
      <c r="D5590" s="26">
        <v>0.20426667761795445</v>
      </c>
      <c r="E5590" s="11">
        <v>30</v>
      </c>
      <c r="F5590" s="11">
        <v>21</v>
      </c>
    </row>
    <row r="5591" spans="1:6" x14ac:dyDescent="0.25">
      <c r="A5591" s="9">
        <v>5590</v>
      </c>
      <c r="B5591" s="10" t="s">
        <v>5594</v>
      </c>
      <c r="C5591" s="26">
        <v>0.24178974899959291</v>
      </c>
      <c r="D5591" s="26">
        <v>6.8088892539318144E-2</v>
      </c>
      <c r="E5591" s="11">
        <v>30</v>
      </c>
      <c r="F5591" s="11">
        <v>7</v>
      </c>
    </row>
    <row r="5592" spans="1:6" x14ac:dyDescent="0.25">
      <c r="A5592" s="9">
        <v>5591</v>
      </c>
      <c r="B5592" s="10" t="s">
        <v>5595</v>
      </c>
      <c r="C5592" s="26">
        <v>0.24178974899959291</v>
      </c>
      <c r="D5592" s="26">
        <v>0.11672381578168825</v>
      </c>
      <c r="E5592" s="11">
        <v>30</v>
      </c>
      <c r="F5592" s="11">
        <v>12</v>
      </c>
    </row>
    <row r="5593" spans="1:6" x14ac:dyDescent="0.25">
      <c r="A5593" s="9">
        <v>5592</v>
      </c>
      <c r="B5593" s="10" t="s">
        <v>5596</v>
      </c>
      <c r="C5593" s="26">
        <v>0.24178974899959291</v>
      </c>
      <c r="D5593" s="26">
        <v>0.20426667761795445</v>
      </c>
      <c r="E5593" s="11">
        <v>30</v>
      </c>
      <c r="F5593" s="11">
        <v>21</v>
      </c>
    </row>
    <row r="5594" spans="1:6" x14ac:dyDescent="0.25">
      <c r="A5594" s="9">
        <v>5593</v>
      </c>
      <c r="B5594" s="10" t="s">
        <v>5597</v>
      </c>
      <c r="C5594" s="26">
        <v>0.24178974899959291</v>
      </c>
      <c r="D5594" s="26">
        <v>0.37935240129048686</v>
      </c>
      <c r="E5594" s="11">
        <v>30</v>
      </c>
      <c r="F5594" s="11">
        <v>39</v>
      </c>
    </row>
    <row r="5595" spans="1:6" x14ac:dyDescent="0.25">
      <c r="A5595" s="9">
        <v>5594</v>
      </c>
      <c r="B5595" s="10" t="s">
        <v>5598</v>
      </c>
      <c r="C5595" s="26">
        <v>0.24178974899959291</v>
      </c>
      <c r="D5595" s="26">
        <v>0.18481270832100641</v>
      </c>
      <c r="E5595" s="11">
        <v>30</v>
      </c>
      <c r="F5595" s="11">
        <v>19</v>
      </c>
    </row>
    <row r="5596" spans="1:6" x14ac:dyDescent="0.25">
      <c r="A5596" s="9">
        <v>5595</v>
      </c>
      <c r="B5596" s="10" t="s">
        <v>5599</v>
      </c>
      <c r="C5596" s="26">
        <v>0.24178974899959291</v>
      </c>
      <c r="D5596" s="11">
        <v>1</v>
      </c>
      <c r="E5596" s="11">
        <v>30</v>
      </c>
      <c r="F5596" s="11">
        <v>111</v>
      </c>
    </row>
    <row r="5597" spans="1:6" x14ac:dyDescent="0.25">
      <c r="A5597" s="9">
        <v>5596</v>
      </c>
      <c r="B5597" s="10" t="s">
        <v>5600</v>
      </c>
      <c r="C5597" s="26">
        <v>0.24178974899959291</v>
      </c>
      <c r="D5597" s="26">
        <v>0.55443812496301925</v>
      </c>
      <c r="E5597" s="11">
        <v>30</v>
      </c>
      <c r="F5597" s="11">
        <v>57</v>
      </c>
    </row>
    <row r="5598" spans="1:6" x14ac:dyDescent="0.25">
      <c r="A5598" s="9">
        <v>5597</v>
      </c>
      <c r="B5598" s="10" t="s">
        <v>5601</v>
      </c>
      <c r="C5598" s="26">
        <v>0.24178974899959291</v>
      </c>
      <c r="D5598" s="26">
        <v>5.8361907890844125E-2</v>
      </c>
      <c r="E5598" s="11">
        <v>30</v>
      </c>
      <c r="F5598" s="11">
        <v>6</v>
      </c>
    </row>
    <row r="5599" spans="1:6" x14ac:dyDescent="0.25">
      <c r="A5599" s="9">
        <v>5598</v>
      </c>
      <c r="B5599" s="10" t="s">
        <v>5602</v>
      </c>
      <c r="C5599" s="26">
        <v>0.24178974899959291</v>
      </c>
      <c r="D5599" s="26">
        <v>0.29180953945422067</v>
      </c>
      <c r="E5599" s="11">
        <v>30</v>
      </c>
      <c r="F5599" s="11">
        <v>30</v>
      </c>
    </row>
    <row r="5600" spans="1:6" x14ac:dyDescent="0.25">
      <c r="A5600" s="9">
        <v>5599</v>
      </c>
      <c r="B5600" s="10" t="s">
        <v>5603</v>
      </c>
      <c r="C5600" s="26">
        <v>0.24178974899959291</v>
      </c>
      <c r="D5600" s="26">
        <v>0.53498415566607116</v>
      </c>
      <c r="E5600" s="11">
        <v>30</v>
      </c>
      <c r="F5600" s="11">
        <v>55</v>
      </c>
    </row>
    <row r="5601" spans="1:6" x14ac:dyDescent="0.25">
      <c r="A5601" s="9">
        <v>5600</v>
      </c>
      <c r="B5601" s="10" t="s">
        <v>5604</v>
      </c>
      <c r="C5601" s="26">
        <v>0.24178974899959291</v>
      </c>
      <c r="D5601" s="26">
        <v>0.48634923242370109</v>
      </c>
      <c r="E5601" s="11">
        <v>30</v>
      </c>
      <c r="F5601" s="11">
        <v>50</v>
      </c>
    </row>
    <row r="5602" spans="1:6" x14ac:dyDescent="0.25">
      <c r="A5602" s="9">
        <v>5601</v>
      </c>
      <c r="B5602" s="10" t="s">
        <v>5605</v>
      </c>
      <c r="C5602" s="26">
        <v>0.24178974899959291</v>
      </c>
      <c r="D5602" s="26">
        <v>0.12645080043016227</v>
      </c>
      <c r="E5602" s="11">
        <v>30</v>
      </c>
      <c r="F5602" s="11">
        <v>13</v>
      </c>
    </row>
    <row r="5603" spans="1:6" x14ac:dyDescent="0.25">
      <c r="A5603" s="9">
        <v>5602</v>
      </c>
      <c r="B5603" s="10" t="s">
        <v>5606</v>
      </c>
      <c r="C5603" s="26">
        <v>0.24178974899959291</v>
      </c>
      <c r="D5603" s="26">
        <v>9.726984648474022E-3</v>
      </c>
      <c r="E5603" s="11">
        <v>30</v>
      </c>
      <c r="F5603" s="11">
        <v>1</v>
      </c>
    </row>
    <row r="5604" spans="1:6" x14ac:dyDescent="0.25">
      <c r="A5604" s="9">
        <v>5603</v>
      </c>
      <c r="B5604" s="10" t="s">
        <v>5607</v>
      </c>
      <c r="C5604" s="26">
        <v>0.24178974899959291</v>
      </c>
      <c r="D5604" s="26">
        <v>5.8361907890844125E-2</v>
      </c>
      <c r="E5604" s="11">
        <v>30</v>
      </c>
      <c r="F5604" s="11">
        <v>6</v>
      </c>
    </row>
    <row r="5605" spans="1:6" x14ac:dyDescent="0.25">
      <c r="A5605" s="9">
        <v>5604</v>
      </c>
      <c r="B5605" s="10" t="s">
        <v>5608</v>
      </c>
      <c r="C5605" s="26">
        <v>0.24178974899959291</v>
      </c>
      <c r="D5605" s="26">
        <v>0.53498415566607116</v>
      </c>
      <c r="E5605" s="11">
        <v>30</v>
      </c>
      <c r="F5605" s="11">
        <v>55</v>
      </c>
    </row>
    <row r="5606" spans="1:6" x14ac:dyDescent="0.25">
      <c r="A5606" s="9">
        <v>5605</v>
      </c>
      <c r="B5606" s="10" t="s">
        <v>5609</v>
      </c>
      <c r="C5606" s="26">
        <v>0.24178974899959291</v>
      </c>
      <c r="D5606" s="26">
        <v>0.16535873902405837</v>
      </c>
      <c r="E5606" s="11">
        <v>30</v>
      </c>
      <c r="F5606" s="11">
        <v>17</v>
      </c>
    </row>
    <row r="5607" spans="1:6" x14ac:dyDescent="0.25">
      <c r="A5607" s="9">
        <v>5606</v>
      </c>
      <c r="B5607" s="10" t="s">
        <v>5610</v>
      </c>
      <c r="C5607" s="26">
        <v>0.23373009069960646</v>
      </c>
      <c r="D5607" s="26">
        <v>0.47662224777522705</v>
      </c>
      <c r="E5607" s="11">
        <v>29</v>
      </c>
      <c r="F5607" s="11">
        <v>49</v>
      </c>
    </row>
    <row r="5608" spans="1:6" x14ac:dyDescent="0.25">
      <c r="A5608" s="9">
        <v>5607</v>
      </c>
      <c r="B5608" s="10" t="s">
        <v>5611</v>
      </c>
      <c r="C5608" s="26">
        <v>0.23373009069960646</v>
      </c>
      <c r="D5608" s="26">
        <v>0.28208255480574662</v>
      </c>
      <c r="E5608" s="11">
        <v>29</v>
      </c>
      <c r="F5608" s="11">
        <v>29</v>
      </c>
    </row>
    <row r="5609" spans="1:6" x14ac:dyDescent="0.25">
      <c r="A5609" s="9">
        <v>5608</v>
      </c>
      <c r="B5609" s="10" t="s">
        <v>5612</v>
      </c>
      <c r="C5609" s="26">
        <v>0.23373009069960646</v>
      </c>
      <c r="D5609" s="26">
        <v>0.27235557015727258</v>
      </c>
      <c r="E5609" s="11">
        <v>29</v>
      </c>
      <c r="F5609" s="11">
        <v>28</v>
      </c>
    </row>
    <row r="5610" spans="1:6" x14ac:dyDescent="0.25">
      <c r="A5610" s="9">
        <v>5609</v>
      </c>
      <c r="B5610" s="10" t="s">
        <v>5613</v>
      </c>
      <c r="C5610" s="26">
        <v>0.23373009069960646</v>
      </c>
      <c r="D5610" s="26">
        <v>0.16535873902405837</v>
      </c>
      <c r="E5610" s="11">
        <v>29</v>
      </c>
      <c r="F5610" s="11">
        <v>17</v>
      </c>
    </row>
    <row r="5611" spans="1:6" x14ac:dyDescent="0.25">
      <c r="A5611" s="9">
        <v>5610</v>
      </c>
      <c r="B5611" s="10" t="s">
        <v>5614</v>
      </c>
      <c r="C5611" s="26">
        <v>0.23373009069960646</v>
      </c>
      <c r="D5611" s="26">
        <v>0.25290160086032454</v>
      </c>
      <c r="E5611" s="11">
        <v>29</v>
      </c>
      <c r="F5611" s="11">
        <v>26</v>
      </c>
    </row>
    <row r="5612" spans="1:6" x14ac:dyDescent="0.25">
      <c r="A5612" s="9">
        <v>5611</v>
      </c>
      <c r="B5612" s="10" t="s">
        <v>5615</v>
      </c>
      <c r="C5612" s="26">
        <v>0.23373009069960646</v>
      </c>
      <c r="D5612" s="26">
        <v>0.3112635087511687</v>
      </c>
      <c r="E5612" s="11">
        <v>29</v>
      </c>
      <c r="F5612" s="11">
        <v>32</v>
      </c>
    </row>
    <row r="5613" spans="1:6" x14ac:dyDescent="0.25">
      <c r="A5613" s="9">
        <v>5612</v>
      </c>
      <c r="B5613" s="10" t="s">
        <v>5616</v>
      </c>
      <c r="C5613" s="26">
        <v>0.23373009069960646</v>
      </c>
      <c r="D5613" s="26">
        <v>0.22372064691490248</v>
      </c>
      <c r="E5613" s="11">
        <v>29</v>
      </c>
      <c r="F5613" s="11">
        <v>23</v>
      </c>
    </row>
    <row r="5614" spans="1:6" x14ac:dyDescent="0.25">
      <c r="A5614" s="9">
        <v>5613</v>
      </c>
      <c r="B5614" s="10" t="s">
        <v>5617</v>
      </c>
      <c r="C5614" s="26">
        <v>0.23373009069960646</v>
      </c>
      <c r="D5614" s="26">
        <v>0.11672381578168825</v>
      </c>
      <c r="E5614" s="11">
        <v>29</v>
      </c>
      <c r="F5614" s="11">
        <v>12</v>
      </c>
    </row>
    <row r="5615" spans="1:6" x14ac:dyDescent="0.25">
      <c r="A5615" s="9">
        <v>5614</v>
      </c>
      <c r="B5615" s="10" t="s">
        <v>5618</v>
      </c>
      <c r="C5615" s="26">
        <v>0.23373009069960646</v>
      </c>
      <c r="D5615" s="26">
        <v>0.37935240129048686</v>
      </c>
      <c r="E5615" s="11">
        <v>29</v>
      </c>
      <c r="F5615" s="11">
        <v>39</v>
      </c>
    </row>
    <row r="5616" spans="1:6" x14ac:dyDescent="0.25">
      <c r="A5616" s="9">
        <v>5615</v>
      </c>
      <c r="B5616" s="10" t="s">
        <v>5619</v>
      </c>
      <c r="C5616" s="26">
        <v>0.23373009069960646</v>
      </c>
      <c r="D5616" s="26">
        <v>0.13617778507863629</v>
      </c>
      <c r="E5616" s="11">
        <v>29</v>
      </c>
      <c r="F5616" s="11">
        <v>14</v>
      </c>
    </row>
    <row r="5617" spans="1:6" x14ac:dyDescent="0.25">
      <c r="A5617" s="9">
        <v>5616</v>
      </c>
      <c r="B5617" s="10" t="s">
        <v>5620</v>
      </c>
      <c r="C5617" s="26">
        <v>0.23373009069960646</v>
      </c>
      <c r="D5617" s="26">
        <v>9.7269846484740213E-2</v>
      </c>
      <c r="E5617" s="11">
        <v>29</v>
      </c>
      <c r="F5617" s="11">
        <v>10</v>
      </c>
    </row>
    <row r="5618" spans="1:6" x14ac:dyDescent="0.25">
      <c r="A5618" s="9">
        <v>5617</v>
      </c>
      <c r="B5618" s="10" t="s">
        <v>5621</v>
      </c>
      <c r="C5618" s="26">
        <v>0.23373009069960646</v>
      </c>
      <c r="D5618" s="26">
        <v>9.7269846484740213E-2</v>
      </c>
      <c r="E5618" s="11">
        <v>29</v>
      </c>
      <c r="F5618" s="11">
        <v>10</v>
      </c>
    </row>
    <row r="5619" spans="1:6" x14ac:dyDescent="0.25">
      <c r="A5619" s="9">
        <v>5618</v>
      </c>
      <c r="B5619" s="10" t="s">
        <v>5622</v>
      </c>
      <c r="C5619" s="26">
        <v>0.23373009069960646</v>
      </c>
      <c r="D5619" s="26">
        <v>0.27235557015727258</v>
      </c>
      <c r="E5619" s="11">
        <v>29</v>
      </c>
      <c r="F5619" s="11">
        <v>28</v>
      </c>
    </row>
    <row r="5620" spans="1:6" x14ac:dyDescent="0.25">
      <c r="A5620" s="9">
        <v>5619</v>
      </c>
      <c r="B5620" s="10" t="s">
        <v>5623</v>
      </c>
      <c r="C5620" s="26">
        <v>0.23373009069960646</v>
      </c>
      <c r="D5620" s="26">
        <v>0.16535873902405837</v>
      </c>
      <c r="E5620" s="11">
        <v>29</v>
      </c>
      <c r="F5620" s="11">
        <v>17</v>
      </c>
    </row>
    <row r="5621" spans="1:6" x14ac:dyDescent="0.25">
      <c r="A5621" s="9">
        <v>5620</v>
      </c>
      <c r="B5621" s="10" t="s">
        <v>5624</v>
      </c>
      <c r="C5621" s="26">
        <v>0.23373009069960646</v>
      </c>
      <c r="D5621" s="26">
        <v>9.7269846484740213E-2</v>
      </c>
      <c r="E5621" s="11">
        <v>29</v>
      </c>
      <c r="F5621" s="11">
        <v>10</v>
      </c>
    </row>
    <row r="5622" spans="1:6" x14ac:dyDescent="0.25">
      <c r="A5622" s="9">
        <v>5621</v>
      </c>
      <c r="B5622" s="10" t="s">
        <v>5625</v>
      </c>
      <c r="C5622" s="26">
        <v>0.23373009069960646</v>
      </c>
      <c r="D5622" s="26">
        <v>0.37935240129048686</v>
      </c>
      <c r="E5622" s="11">
        <v>29</v>
      </c>
      <c r="F5622" s="11">
        <v>39</v>
      </c>
    </row>
    <row r="5623" spans="1:6" x14ac:dyDescent="0.25">
      <c r="A5623" s="9">
        <v>5622</v>
      </c>
      <c r="B5623" s="10" t="s">
        <v>5626</v>
      </c>
      <c r="C5623" s="26">
        <v>0.22567043239962004</v>
      </c>
      <c r="D5623" s="26">
        <v>9.7269846484740213E-2</v>
      </c>
      <c r="E5623" s="11">
        <v>28</v>
      </c>
      <c r="F5623" s="11">
        <v>10</v>
      </c>
    </row>
    <row r="5624" spans="1:6" x14ac:dyDescent="0.25">
      <c r="A5624" s="9">
        <v>5623</v>
      </c>
      <c r="B5624" s="10" t="s">
        <v>5627</v>
      </c>
      <c r="C5624" s="26">
        <v>0.22567043239962004</v>
      </c>
      <c r="D5624" s="26">
        <v>0.43771430918133097</v>
      </c>
      <c r="E5624" s="11">
        <v>28</v>
      </c>
      <c r="F5624" s="11">
        <v>45</v>
      </c>
    </row>
    <row r="5625" spans="1:6" x14ac:dyDescent="0.25">
      <c r="A5625" s="9">
        <v>5624</v>
      </c>
      <c r="B5625" s="10" t="s">
        <v>5628</v>
      </c>
      <c r="C5625" s="26">
        <v>0.22567043239962004</v>
      </c>
      <c r="D5625" s="26">
        <v>4.8634923242370107E-2</v>
      </c>
      <c r="E5625" s="11">
        <v>28</v>
      </c>
      <c r="F5625" s="11">
        <v>5</v>
      </c>
    </row>
    <row r="5626" spans="1:6" x14ac:dyDescent="0.25">
      <c r="A5626" s="9">
        <v>5625</v>
      </c>
      <c r="B5626" s="10" t="s">
        <v>5629</v>
      </c>
      <c r="C5626" s="26">
        <v>0.22567043239962004</v>
      </c>
      <c r="D5626" s="26">
        <v>0.21399366226642846</v>
      </c>
      <c r="E5626" s="11">
        <v>28</v>
      </c>
      <c r="F5626" s="11">
        <v>22</v>
      </c>
    </row>
    <row r="5627" spans="1:6" x14ac:dyDescent="0.25">
      <c r="A5627" s="9">
        <v>5626</v>
      </c>
      <c r="B5627" s="10" t="s">
        <v>5630</v>
      </c>
      <c r="C5627" s="26">
        <v>0.22567043239962004</v>
      </c>
      <c r="D5627" s="26">
        <v>0.11672381578168825</v>
      </c>
      <c r="E5627" s="11">
        <v>28</v>
      </c>
      <c r="F5627" s="11">
        <v>12</v>
      </c>
    </row>
    <row r="5628" spans="1:6" x14ac:dyDescent="0.25">
      <c r="A5628" s="9">
        <v>5627</v>
      </c>
      <c r="B5628" s="10" t="s">
        <v>5631</v>
      </c>
      <c r="C5628" s="26">
        <v>0.22567043239962004</v>
      </c>
      <c r="D5628" s="26">
        <v>0.12645080043016227</v>
      </c>
      <c r="E5628" s="11">
        <v>28</v>
      </c>
      <c r="F5628" s="11">
        <v>13</v>
      </c>
    </row>
    <row r="5629" spans="1:6" x14ac:dyDescent="0.25">
      <c r="A5629" s="9">
        <v>5628</v>
      </c>
      <c r="B5629" s="10" t="s">
        <v>5632</v>
      </c>
      <c r="C5629" s="26">
        <v>0.22567043239962004</v>
      </c>
      <c r="D5629" s="26">
        <v>0.28208255480574662</v>
      </c>
      <c r="E5629" s="11">
        <v>28</v>
      </c>
      <c r="F5629" s="11">
        <v>29</v>
      </c>
    </row>
    <row r="5630" spans="1:6" x14ac:dyDescent="0.25">
      <c r="A5630" s="9">
        <v>5629</v>
      </c>
      <c r="B5630" s="10" t="s">
        <v>5633</v>
      </c>
      <c r="C5630" s="26">
        <v>0.22567043239962004</v>
      </c>
      <c r="D5630" s="26">
        <v>9.7269846484740213E-2</v>
      </c>
      <c r="E5630" s="11">
        <v>28</v>
      </c>
      <c r="F5630" s="11">
        <v>10</v>
      </c>
    </row>
    <row r="5631" spans="1:6" x14ac:dyDescent="0.25">
      <c r="A5631" s="9">
        <v>5630</v>
      </c>
      <c r="B5631" s="10" t="s">
        <v>5634</v>
      </c>
      <c r="C5631" s="26">
        <v>0.22567043239962004</v>
      </c>
      <c r="D5631" s="26">
        <v>0.3112635087511687</v>
      </c>
      <c r="E5631" s="11">
        <v>28</v>
      </c>
      <c r="F5631" s="11">
        <v>32</v>
      </c>
    </row>
    <row r="5632" spans="1:6" x14ac:dyDescent="0.25">
      <c r="A5632" s="9">
        <v>5631</v>
      </c>
      <c r="B5632" s="10" t="s">
        <v>5635</v>
      </c>
      <c r="C5632" s="26">
        <v>0.22567043239962004</v>
      </c>
      <c r="D5632" s="26">
        <v>0.15563175437558435</v>
      </c>
      <c r="E5632" s="11">
        <v>28</v>
      </c>
      <c r="F5632" s="11">
        <v>16</v>
      </c>
    </row>
    <row r="5633" spans="1:6" x14ac:dyDescent="0.25">
      <c r="A5633" s="9">
        <v>5632</v>
      </c>
      <c r="B5633" s="10" t="s">
        <v>5636</v>
      </c>
      <c r="C5633" s="26">
        <v>0.22567043239962004</v>
      </c>
      <c r="D5633" s="26">
        <v>0.3112635087511687</v>
      </c>
      <c r="E5633" s="11">
        <v>28</v>
      </c>
      <c r="F5633" s="11">
        <v>32</v>
      </c>
    </row>
    <row r="5634" spans="1:6" x14ac:dyDescent="0.25">
      <c r="A5634" s="9">
        <v>5633</v>
      </c>
      <c r="B5634" s="10" t="s">
        <v>5637</v>
      </c>
      <c r="C5634" s="26">
        <v>0.22567043239962004</v>
      </c>
      <c r="D5634" s="26">
        <v>0.57389209425996723</v>
      </c>
      <c r="E5634" s="11">
        <v>28</v>
      </c>
      <c r="F5634" s="11">
        <v>59</v>
      </c>
    </row>
    <row r="5635" spans="1:6" x14ac:dyDescent="0.25">
      <c r="A5635" s="9">
        <v>5634</v>
      </c>
      <c r="B5635" s="10" t="s">
        <v>5638</v>
      </c>
      <c r="C5635" s="26">
        <v>0.22567043239962004</v>
      </c>
      <c r="D5635" s="26">
        <v>3.8907938593896088E-2</v>
      </c>
      <c r="E5635" s="11">
        <v>28</v>
      </c>
      <c r="F5635" s="11">
        <v>4</v>
      </c>
    </row>
    <row r="5636" spans="1:6" x14ac:dyDescent="0.25">
      <c r="A5636" s="9">
        <v>5635</v>
      </c>
      <c r="B5636" s="10" t="s">
        <v>5639</v>
      </c>
      <c r="C5636" s="26">
        <v>0.22567043239962004</v>
      </c>
      <c r="D5636" s="26">
        <v>1.9453969296948044E-2</v>
      </c>
      <c r="E5636" s="11">
        <v>28</v>
      </c>
      <c r="F5636" s="11">
        <v>2</v>
      </c>
    </row>
    <row r="5637" spans="1:6" x14ac:dyDescent="0.25">
      <c r="A5637" s="9">
        <v>5636</v>
      </c>
      <c r="B5637" s="10" t="s">
        <v>5640</v>
      </c>
      <c r="C5637" s="26">
        <v>0.22567043239962004</v>
      </c>
      <c r="D5637" s="26">
        <v>0.3209904933996427</v>
      </c>
      <c r="E5637" s="11">
        <v>28</v>
      </c>
      <c r="F5637" s="11">
        <v>33</v>
      </c>
    </row>
    <row r="5638" spans="1:6" x14ac:dyDescent="0.25">
      <c r="A5638" s="9">
        <v>5637</v>
      </c>
      <c r="B5638" s="10" t="s">
        <v>5641</v>
      </c>
      <c r="C5638" s="26">
        <v>0.22567043239962004</v>
      </c>
      <c r="D5638" s="26">
        <v>0.33071747804811674</v>
      </c>
      <c r="E5638" s="11">
        <v>28</v>
      </c>
      <c r="F5638" s="11">
        <v>34</v>
      </c>
    </row>
    <row r="5639" spans="1:6" x14ac:dyDescent="0.25">
      <c r="A5639" s="9">
        <v>5638</v>
      </c>
      <c r="B5639" s="10" t="s">
        <v>5642</v>
      </c>
      <c r="C5639" s="26">
        <v>0.22567043239962004</v>
      </c>
      <c r="D5639" s="26">
        <v>0.26262858550879858</v>
      </c>
      <c r="E5639" s="11">
        <v>28</v>
      </c>
      <c r="F5639" s="11">
        <v>27</v>
      </c>
    </row>
    <row r="5640" spans="1:6" x14ac:dyDescent="0.25">
      <c r="A5640" s="9">
        <v>5639</v>
      </c>
      <c r="B5640" s="10" t="s">
        <v>5643</v>
      </c>
      <c r="C5640" s="26">
        <v>0.22567043239962004</v>
      </c>
      <c r="D5640" s="26">
        <v>0.18481270832100641</v>
      </c>
      <c r="E5640" s="11">
        <v>28</v>
      </c>
      <c r="F5640" s="11">
        <v>19</v>
      </c>
    </row>
    <row r="5641" spans="1:6" x14ac:dyDescent="0.25">
      <c r="A5641" s="9">
        <v>5640</v>
      </c>
      <c r="B5641" s="10" t="s">
        <v>5644</v>
      </c>
      <c r="C5641" s="26">
        <v>0.22567043239962004</v>
      </c>
      <c r="D5641" s="26">
        <v>0.13617778507863629</v>
      </c>
      <c r="E5641" s="11">
        <v>28</v>
      </c>
      <c r="F5641" s="11">
        <v>14</v>
      </c>
    </row>
    <row r="5642" spans="1:6" x14ac:dyDescent="0.25">
      <c r="A5642" s="9">
        <v>5641</v>
      </c>
      <c r="B5642" s="10" t="s">
        <v>5645</v>
      </c>
      <c r="C5642" s="26">
        <v>0.22567043239962004</v>
      </c>
      <c r="D5642" s="26">
        <v>0.15563175437558435</v>
      </c>
      <c r="E5642" s="11">
        <v>28</v>
      </c>
      <c r="F5642" s="11">
        <v>16</v>
      </c>
    </row>
    <row r="5643" spans="1:6" x14ac:dyDescent="0.25">
      <c r="A5643" s="9">
        <v>5642</v>
      </c>
      <c r="B5643" s="10" t="s">
        <v>5646</v>
      </c>
      <c r="C5643" s="26">
        <v>0.22567043239962004</v>
      </c>
      <c r="D5643" s="26">
        <v>0.24317461621185055</v>
      </c>
      <c r="E5643" s="11">
        <v>28</v>
      </c>
      <c r="F5643" s="11">
        <v>25</v>
      </c>
    </row>
    <row r="5644" spans="1:6" x14ac:dyDescent="0.25">
      <c r="A5644" s="9">
        <v>5643</v>
      </c>
      <c r="B5644" s="10" t="s">
        <v>5647</v>
      </c>
      <c r="C5644" s="26">
        <v>0.22567043239962004</v>
      </c>
      <c r="D5644" s="26">
        <v>0.14590476972711033</v>
      </c>
      <c r="E5644" s="11">
        <v>28</v>
      </c>
      <c r="F5644" s="11">
        <v>15</v>
      </c>
    </row>
    <row r="5645" spans="1:6" x14ac:dyDescent="0.25">
      <c r="A5645" s="9">
        <v>5644</v>
      </c>
      <c r="B5645" s="10" t="s">
        <v>5648</v>
      </c>
      <c r="C5645" s="26">
        <v>0.22567043239962004</v>
      </c>
      <c r="D5645" s="26">
        <v>0.20426667761795445</v>
      </c>
      <c r="E5645" s="11">
        <v>28</v>
      </c>
      <c r="F5645" s="11">
        <v>21</v>
      </c>
    </row>
    <row r="5646" spans="1:6" x14ac:dyDescent="0.25">
      <c r="A5646" s="9">
        <v>5645</v>
      </c>
      <c r="B5646" s="10" t="s">
        <v>5649</v>
      </c>
      <c r="C5646" s="26">
        <v>0.22567043239962004</v>
      </c>
      <c r="D5646" s="26">
        <v>0.51553018636912318</v>
      </c>
      <c r="E5646" s="11">
        <v>28</v>
      </c>
      <c r="F5646" s="11">
        <v>53</v>
      </c>
    </row>
    <row r="5647" spans="1:6" x14ac:dyDescent="0.25">
      <c r="A5647" s="9">
        <v>5646</v>
      </c>
      <c r="B5647" s="10" t="s">
        <v>5650</v>
      </c>
      <c r="C5647" s="26">
        <v>0.22567043239962004</v>
      </c>
      <c r="D5647" s="26">
        <v>0.15563175437558435</v>
      </c>
      <c r="E5647" s="11">
        <v>28</v>
      </c>
      <c r="F5647" s="11">
        <v>16</v>
      </c>
    </row>
    <row r="5648" spans="1:6" x14ac:dyDescent="0.25">
      <c r="A5648" s="9">
        <v>5647</v>
      </c>
      <c r="B5648" s="10" t="s">
        <v>5651</v>
      </c>
      <c r="C5648" s="26">
        <v>0.22567043239962004</v>
      </c>
      <c r="D5648" s="26">
        <v>0.24317461621185055</v>
      </c>
      <c r="E5648" s="11">
        <v>28</v>
      </c>
      <c r="F5648" s="11">
        <v>25</v>
      </c>
    </row>
    <row r="5649" spans="1:6" x14ac:dyDescent="0.25">
      <c r="A5649" s="9">
        <v>5648</v>
      </c>
      <c r="B5649" s="10" t="s">
        <v>5652</v>
      </c>
      <c r="C5649" s="26">
        <v>0.22567043239962004</v>
      </c>
      <c r="D5649" s="26">
        <v>0.35989843199353877</v>
      </c>
      <c r="E5649" s="11">
        <v>28</v>
      </c>
      <c r="F5649" s="11">
        <v>37</v>
      </c>
    </row>
    <row r="5650" spans="1:6" x14ac:dyDescent="0.25">
      <c r="A5650" s="9">
        <v>5649</v>
      </c>
      <c r="B5650" s="10" t="s">
        <v>5653</v>
      </c>
      <c r="C5650" s="26">
        <v>0.22567043239962004</v>
      </c>
      <c r="D5650" s="26">
        <v>0.14590476972711033</v>
      </c>
      <c r="E5650" s="11">
        <v>28</v>
      </c>
      <c r="F5650" s="11">
        <v>15</v>
      </c>
    </row>
    <row r="5651" spans="1:6" x14ac:dyDescent="0.25">
      <c r="A5651" s="9">
        <v>5650</v>
      </c>
      <c r="B5651" s="10" t="s">
        <v>5654</v>
      </c>
      <c r="C5651" s="26">
        <v>0.22567043239962004</v>
      </c>
      <c r="D5651" s="26">
        <v>0.36962541664201282</v>
      </c>
      <c r="E5651" s="11">
        <v>28</v>
      </c>
      <c r="F5651" s="11">
        <v>38</v>
      </c>
    </row>
    <row r="5652" spans="1:6" x14ac:dyDescent="0.25">
      <c r="A5652" s="9">
        <v>5651</v>
      </c>
      <c r="B5652" s="10" t="s">
        <v>5655</v>
      </c>
      <c r="C5652" s="26">
        <v>0.22567043239962004</v>
      </c>
      <c r="D5652" s="26">
        <v>0.15563175437558435</v>
      </c>
      <c r="E5652" s="11">
        <v>28</v>
      </c>
      <c r="F5652" s="11">
        <v>16</v>
      </c>
    </row>
    <row r="5653" spans="1:6" x14ac:dyDescent="0.25">
      <c r="A5653" s="9">
        <v>5652</v>
      </c>
      <c r="B5653" s="10" t="s">
        <v>5656</v>
      </c>
      <c r="C5653" s="26">
        <v>0.22567043239962004</v>
      </c>
      <c r="D5653" s="26">
        <v>0.75870480258097373</v>
      </c>
      <c r="E5653" s="11">
        <v>28</v>
      </c>
      <c r="F5653" s="11">
        <v>78</v>
      </c>
    </row>
    <row r="5654" spans="1:6" x14ac:dyDescent="0.25">
      <c r="A5654" s="9">
        <v>5653</v>
      </c>
      <c r="B5654" s="10" t="s">
        <v>5657</v>
      </c>
      <c r="C5654" s="26">
        <v>0.22567043239962004</v>
      </c>
      <c r="D5654" s="26">
        <v>0.50580320172064908</v>
      </c>
      <c r="E5654" s="11">
        <v>28</v>
      </c>
      <c r="F5654" s="11">
        <v>52</v>
      </c>
    </row>
    <row r="5655" spans="1:6" x14ac:dyDescent="0.25">
      <c r="A5655" s="9">
        <v>5654</v>
      </c>
      <c r="B5655" s="10" t="s">
        <v>5658</v>
      </c>
      <c r="C5655" s="26">
        <v>0.22567043239962004</v>
      </c>
      <c r="D5655" s="26">
        <v>0.21399366226642846</v>
      </c>
      <c r="E5655" s="11">
        <v>28</v>
      </c>
      <c r="F5655" s="11">
        <v>22</v>
      </c>
    </row>
    <row r="5656" spans="1:6" x14ac:dyDescent="0.25">
      <c r="A5656" s="9">
        <v>5655</v>
      </c>
      <c r="B5656" s="10" t="s">
        <v>5659</v>
      </c>
      <c r="C5656" s="26">
        <v>0.22567043239962004</v>
      </c>
      <c r="D5656" s="26">
        <v>6.8088892539318144E-2</v>
      </c>
      <c r="E5656" s="11">
        <v>28</v>
      </c>
      <c r="F5656" s="11">
        <v>7</v>
      </c>
    </row>
    <row r="5657" spans="1:6" x14ac:dyDescent="0.25">
      <c r="A5657" s="9">
        <v>5656</v>
      </c>
      <c r="B5657" s="10" t="s">
        <v>5660</v>
      </c>
      <c r="C5657" s="26">
        <v>0.21761077409963361</v>
      </c>
      <c r="D5657" s="26">
        <v>1.9453969296948044E-2</v>
      </c>
      <c r="E5657" s="11">
        <v>27</v>
      </c>
      <c r="F5657" s="11">
        <v>2</v>
      </c>
    </row>
    <row r="5658" spans="1:6" x14ac:dyDescent="0.25">
      <c r="A5658" s="9">
        <v>5657</v>
      </c>
      <c r="B5658" s="10" t="s">
        <v>5661</v>
      </c>
      <c r="C5658" s="26">
        <v>0.21761077409963361</v>
      </c>
      <c r="D5658" s="26">
        <v>0.16535873902405837</v>
      </c>
      <c r="E5658" s="11">
        <v>27</v>
      </c>
      <c r="F5658" s="11">
        <v>17</v>
      </c>
    </row>
    <row r="5659" spans="1:6" x14ac:dyDescent="0.25">
      <c r="A5659" s="9">
        <v>5658</v>
      </c>
      <c r="B5659" s="10" t="s">
        <v>5662</v>
      </c>
      <c r="C5659" s="26">
        <v>0.21761077409963361</v>
      </c>
      <c r="D5659" s="26">
        <v>0.35017144734506478</v>
      </c>
      <c r="E5659" s="11">
        <v>27</v>
      </c>
      <c r="F5659" s="11">
        <v>36</v>
      </c>
    </row>
    <row r="5660" spans="1:6" x14ac:dyDescent="0.25">
      <c r="A5660" s="9">
        <v>5659</v>
      </c>
      <c r="B5660" s="10" t="s">
        <v>5663</v>
      </c>
      <c r="C5660" s="26">
        <v>0.21761077409963361</v>
      </c>
      <c r="D5660" s="26">
        <v>0.38907938593896085</v>
      </c>
      <c r="E5660" s="11">
        <v>27</v>
      </c>
      <c r="F5660" s="11">
        <v>40</v>
      </c>
    </row>
    <row r="5661" spans="1:6" x14ac:dyDescent="0.25">
      <c r="A5661" s="9">
        <v>5660</v>
      </c>
      <c r="B5661" s="10" t="s">
        <v>5664</v>
      </c>
      <c r="C5661" s="26">
        <v>0.21761077409963361</v>
      </c>
      <c r="D5661" s="26">
        <v>7.7815877187792176E-2</v>
      </c>
      <c r="E5661" s="11">
        <v>27</v>
      </c>
      <c r="F5661" s="11">
        <v>8</v>
      </c>
    </row>
    <row r="5662" spans="1:6" x14ac:dyDescent="0.25">
      <c r="A5662" s="9">
        <v>5661</v>
      </c>
      <c r="B5662" s="10" t="s">
        <v>5665</v>
      </c>
      <c r="C5662" s="26">
        <v>0.21761077409963361</v>
      </c>
      <c r="D5662" s="26">
        <v>0.22372064691490248</v>
      </c>
      <c r="E5662" s="11">
        <v>27</v>
      </c>
      <c r="F5662" s="11">
        <v>23</v>
      </c>
    </row>
    <row r="5663" spans="1:6" x14ac:dyDescent="0.25">
      <c r="A5663" s="9">
        <v>5662</v>
      </c>
      <c r="B5663" s="10" t="s">
        <v>5666</v>
      </c>
      <c r="C5663" s="26">
        <v>0.21761077409963361</v>
      </c>
      <c r="D5663" s="26">
        <v>0.13617778507863629</v>
      </c>
      <c r="E5663" s="11">
        <v>27</v>
      </c>
      <c r="F5663" s="11">
        <v>14</v>
      </c>
    </row>
    <row r="5664" spans="1:6" x14ac:dyDescent="0.25">
      <c r="A5664" s="9">
        <v>5663</v>
      </c>
      <c r="B5664" s="10" t="s">
        <v>5667</v>
      </c>
      <c r="C5664" s="26">
        <v>0.21761077409963361</v>
      </c>
      <c r="D5664" s="26">
        <v>7.7815877187792176E-2</v>
      </c>
      <c r="E5664" s="11">
        <v>27</v>
      </c>
      <c r="F5664" s="11">
        <v>8</v>
      </c>
    </row>
    <row r="5665" spans="1:6" x14ac:dyDescent="0.25">
      <c r="A5665" s="9">
        <v>5664</v>
      </c>
      <c r="B5665" s="10" t="s">
        <v>5668</v>
      </c>
      <c r="C5665" s="26">
        <v>0.21761077409963361</v>
      </c>
      <c r="D5665" s="26">
        <v>0.34044446269659073</v>
      </c>
      <c r="E5665" s="11">
        <v>27</v>
      </c>
      <c r="F5665" s="11">
        <v>35</v>
      </c>
    </row>
    <row r="5666" spans="1:6" x14ac:dyDescent="0.25">
      <c r="A5666" s="9">
        <v>5665</v>
      </c>
      <c r="B5666" s="10" t="s">
        <v>5669</v>
      </c>
      <c r="C5666" s="26">
        <v>0.21761077409963361</v>
      </c>
      <c r="D5666" s="26">
        <v>6.8088892539318144E-2</v>
      </c>
      <c r="E5666" s="11">
        <v>27</v>
      </c>
      <c r="F5666" s="11">
        <v>7</v>
      </c>
    </row>
    <row r="5667" spans="1:6" x14ac:dyDescent="0.25">
      <c r="A5667" s="9">
        <v>5666</v>
      </c>
      <c r="B5667" s="10" t="s">
        <v>5670</v>
      </c>
      <c r="C5667" s="26">
        <v>0.21761077409963361</v>
      </c>
      <c r="D5667" s="26">
        <v>0.11672381578168825</v>
      </c>
      <c r="E5667" s="11">
        <v>27</v>
      </c>
      <c r="F5667" s="11">
        <v>12</v>
      </c>
    </row>
    <row r="5668" spans="1:6" x14ac:dyDescent="0.25">
      <c r="A5668" s="9">
        <v>5667</v>
      </c>
      <c r="B5668" s="10" t="s">
        <v>5671</v>
      </c>
      <c r="C5668" s="26">
        <v>0.21761077409963361</v>
      </c>
      <c r="D5668" s="11">
        <v>1</v>
      </c>
      <c r="E5668" s="11">
        <v>27</v>
      </c>
      <c r="F5668" s="11">
        <v>119</v>
      </c>
    </row>
    <row r="5669" spans="1:6" x14ac:dyDescent="0.25">
      <c r="A5669" s="9">
        <v>5668</v>
      </c>
      <c r="B5669" s="10" t="s">
        <v>5672</v>
      </c>
      <c r="C5669" s="26">
        <v>0.21761077409963361</v>
      </c>
      <c r="D5669" s="26">
        <v>0.16535873902405837</v>
      </c>
      <c r="E5669" s="11">
        <v>27</v>
      </c>
      <c r="F5669" s="11">
        <v>17</v>
      </c>
    </row>
    <row r="5670" spans="1:6" x14ac:dyDescent="0.25">
      <c r="A5670" s="9">
        <v>5669</v>
      </c>
      <c r="B5670" s="10" t="s">
        <v>5673</v>
      </c>
      <c r="C5670" s="26">
        <v>0.21761077409963361</v>
      </c>
      <c r="D5670" s="26">
        <v>2.9180953945422063E-2</v>
      </c>
      <c r="E5670" s="11">
        <v>27</v>
      </c>
      <c r="F5670" s="11">
        <v>3</v>
      </c>
    </row>
    <row r="5671" spans="1:6" x14ac:dyDescent="0.25">
      <c r="A5671" s="9">
        <v>5670</v>
      </c>
      <c r="B5671" s="10" t="s">
        <v>5674</v>
      </c>
      <c r="C5671" s="26">
        <v>0.21761077409963361</v>
      </c>
      <c r="D5671" s="26">
        <v>0.10699683113321423</v>
      </c>
      <c r="E5671" s="11">
        <v>27</v>
      </c>
      <c r="F5671" s="11">
        <v>11</v>
      </c>
    </row>
    <row r="5672" spans="1:6" x14ac:dyDescent="0.25">
      <c r="A5672" s="9">
        <v>5671</v>
      </c>
      <c r="B5672" s="10" t="s">
        <v>5675</v>
      </c>
      <c r="C5672" s="26">
        <v>0.21761077409963361</v>
      </c>
      <c r="D5672" s="26">
        <v>0.26262858550879858</v>
      </c>
      <c r="E5672" s="11">
        <v>27</v>
      </c>
      <c r="F5672" s="11">
        <v>27</v>
      </c>
    </row>
    <row r="5673" spans="1:6" x14ac:dyDescent="0.25">
      <c r="A5673" s="9">
        <v>5672</v>
      </c>
      <c r="B5673" s="10" t="s">
        <v>5676</v>
      </c>
      <c r="C5673" s="26">
        <v>0.21761077409963361</v>
      </c>
      <c r="D5673" s="26">
        <v>0.68088892539318147</v>
      </c>
      <c r="E5673" s="11">
        <v>27</v>
      </c>
      <c r="F5673" s="11">
        <v>70</v>
      </c>
    </row>
    <row r="5674" spans="1:6" x14ac:dyDescent="0.25">
      <c r="A5674" s="9">
        <v>5673</v>
      </c>
      <c r="B5674" s="10" t="s">
        <v>5677</v>
      </c>
      <c r="C5674" s="26">
        <v>0.21761077409963361</v>
      </c>
      <c r="D5674" s="26">
        <v>0.27235557015727258</v>
      </c>
      <c r="E5674" s="11">
        <v>27</v>
      </c>
      <c r="F5674" s="11">
        <v>28</v>
      </c>
    </row>
    <row r="5675" spans="1:6" x14ac:dyDescent="0.25">
      <c r="A5675" s="9">
        <v>5674</v>
      </c>
      <c r="B5675" s="10" t="s">
        <v>5678</v>
      </c>
      <c r="C5675" s="26">
        <v>0.21761077409963361</v>
      </c>
      <c r="D5675" s="26">
        <v>0.27235557015727258</v>
      </c>
      <c r="E5675" s="11">
        <v>27</v>
      </c>
      <c r="F5675" s="11">
        <v>28</v>
      </c>
    </row>
    <row r="5676" spans="1:6" x14ac:dyDescent="0.25">
      <c r="A5676" s="9">
        <v>5675</v>
      </c>
      <c r="B5676" s="10" t="s">
        <v>5679</v>
      </c>
      <c r="C5676" s="26">
        <v>0.21761077409963361</v>
      </c>
      <c r="D5676" s="26">
        <v>9.7269846484740213E-2</v>
      </c>
      <c r="E5676" s="11">
        <v>27</v>
      </c>
      <c r="F5676" s="11">
        <v>10</v>
      </c>
    </row>
    <row r="5677" spans="1:6" x14ac:dyDescent="0.25">
      <c r="A5677" s="9">
        <v>5676</v>
      </c>
      <c r="B5677" s="10" t="s">
        <v>5680</v>
      </c>
      <c r="C5677" s="26">
        <v>0.21761077409963361</v>
      </c>
      <c r="D5677" s="26">
        <v>0.21399366226642846</v>
      </c>
      <c r="E5677" s="11">
        <v>27</v>
      </c>
      <c r="F5677" s="11">
        <v>22</v>
      </c>
    </row>
    <row r="5678" spans="1:6" x14ac:dyDescent="0.25">
      <c r="A5678" s="9">
        <v>5677</v>
      </c>
      <c r="B5678" s="10" t="s">
        <v>5681</v>
      </c>
      <c r="C5678" s="26">
        <v>0.20955111579964719</v>
      </c>
      <c r="D5678" s="26">
        <v>0.18481270832100641</v>
      </c>
      <c r="E5678" s="11">
        <v>26</v>
      </c>
      <c r="F5678" s="11">
        <v>19</v>
      </c>
    </row>
    <row r="5679" spans="1:6" x14ac:dyDescent="0.25">
      <c r="A5679" s="9">
        <v>5678</v>
      </c>
      <c r="B5679" s="10" t="s">
        <v>5682</v>
      </c>
      <c r="C5679" s="26">
        <v>0.20955111579964719</v>
      </c>
      <c r="D5679" s="26">
        <v>0.14590476972711033</v>
      </c>
      <c r="E5679" s="11">
        <v>26</v>
      </c>
      <c r="F5679" s="11">
        <v>15</v>
      </c>
    </row>
    <row r="5680" spans="1:6" x14ac:dyDescent="0.25">
      <c r="A5680" s="9">
        <v>5679</v>
      </c>
      <c r="B5680" s="10" t="s">
        <v>5683</v>
      </c>
      <c r="C5680" s="26">
        <v>0.20955111579964719</v>
      </c>
      <c r="D5680" s="26">
        <v>0.12645080043016227</v>
      </c>
      <c r="E5680" s="11">
        <v>26</v>
      </c>
      <c r="F5680" s="11">
        <v>13</v>
      </c>
    </row>
    <row r="5681" spans="1:6" x14ac:dyDescent="0.25">
      <c r="A5681" s="9">
        <v>5680</v>
      </c>
      <c r="B5681" s="10" t="s">
        <v>5684</v>
      </c>
      <c r="C5681" s="26">
        <v>0.20955111579964719</v>
      </c>
      <c r="D5681" s="26">
        <v>0.41826033988438294</v>
      </c>
      <c r="E5681" s="11">
        <v>26</v>
      </c>
      <c r="F5681" s="11">
        <v>43</v>
      </c>
    </row>
    <row r="5682" spans="1:6" x14ac:dyDescent="0.25">
      <c r="A5682" s="9">
        <v>5681</v>
      </c>
      <c r="B5682" s="10" t="s">
        <v>5685</v>
      </c>
      <c r="C5682" s="26">
        <v>0.20955111579964719</v>
      </c>
      <c r="D5682" s="26">
        <v>0.69061591004165557</v>
      </c>
      <c r="E5682" s="11">
        <v>26</v>
      </c>
      <c r="F5682" s="11">
        <v>71</v>
      </c>
    </row>
    <row r="5683" spans="1:6" x14ac:dyDescent="0.25">
      <c r="A5683" s="9">
        <v>5682</v>
      </c>
      <c r="B5683" s="10" t="s">
        <v>5686</v>
      </c>
      <c r="C5683" s="26">
        <v>0.20955111579964719</v>
      </c>
      <c r="D5683" s="26">
        <v>0.36962541664201282</v>
      </c>
      <c r="E5683" s="11">
        <v>26</v>
      </c>
      <c r="F5683" s="11">
        <v>38</v>
      </c>
    </row>
    <row r="5684" spans="1:6" x14ac:dyDescent="0.25">
      <c r="A5684" s="9">
        <v>5683</v>
      </c>
      <c r="B5684" s="10" t="s">
        <v>5687</v>
      </c>
      <c r="C5684" s="26">
        <v>0.20955111579964719</v>
      </c>
      <c r="D5684" s="26">
        <v>0.43771430918133097</v>
      </c>
      <c r="E5684" s="11">
        <v>26</v>
      </c>
      <c r="F5684" s="11">
        <v>45</v>
      </c>
    </row>
    <row r="5685" spans="1:6" x14ac:dyDescent="0.25">
      <c r="A5685" s="9">
        <v>5684</v>
      </c>
      <c r="B5685" s="10" t="s">
        <v>5688</v>
      </c>
      <c r="C5685" s="26">
        <v>0.20955111579964719</v>
      </c>
      <c r="D5685" s="26">
        <v>9.7269846484740213E-2</v>
      </c>
      <c r="E5685" s="11">
        <v>26</v>
      </c>
      <c r="F5685" s="11">
        <v>10</v>
      </c>
    </row>
    <row r="5686" spans="1:6" x14ac:dyDescent="0.25">
      <c r="A5686" s="9">
        <v>5685</v>
      </c>
      <c r="B5686" s="10" t="s">
        <v>5689</v>
      </c>
      <c r="C5686" s="26">
        <v>0.20955111579964719</v>
      </c>
      <c r="D5686" s="26">
        <v>0.13617778507863629</v>
      </c>
      <c r="E5686" s="11">
        <v>26</v>
      </c>
      <c r="F5686" s="11">
        <v>14</v>
      </c>
    </row>
    <row r="5687" spans="1:6" x14ac:dyDescent="0.25">
      <c r="A5687" s="9">
        <v>5686</v>
      </c>
      <c r="B5687" s="10" t="s">
        <v>5690</v>
      </c>
      <c r="C5687" s="26">
        <v>0.20955111579964719</v>
      </c>
      <c r="D5687" s="26">
        <v>0.19453969296948043</v>
      </c>
      <c r="E5687" s="11">
        <v>26</v>
      </c>
      <c r="F5687" s="11">
        <v>20</v>
      </c>
    </row>
    <row r="5688" spans="1:6" x14ac:dyDescent="0.25">
      <c r="A5688" s="9">
        <v>5687</v>
      </c>
      <c r="B5688" s="10" t="s">
        <v>5691</v>
      </c>
      <c r="C5688" s="26">
        <v>0.20955111579964719</v>
      </c>
      <c r="D5688" s="26">
        <v>8.7542861836266195E-2</v>
      </c>
      <c r="E5688" s="11">
        <v>26</v>
      </c>
      <c r="F5688" s="11">
        <v>9</v>
      </c>
    </row>
    <row r="5689" spans="1:6" x14ac:dyDescent="0.25">
      <c r="A5689" s="9">
        <v>5688</v>
      </c>
      <c r="B5689" s="10" t="s">
        <v>5692</v>
      </c>
      <c r="C5689" s="26">
        <v>0.20955111579964719</v>
      </c>
      <c r="D5689" s="26">
        <v>0.33071747804811674</v>
      </c>
      <c r="E5689" s="11">
        <v>26</v>
      </c>
      <c r="F5689" s="11">
        <v>34</v>
      </c>
    </row>
    <row r="5690" spans="1:6" x14ac:dyDescent="0.25">
      <c r="A5690" s="9">
        <v>5689</v>
      </c>
      <c r="B5690" s="10" t="s">
        <v>5693</v>
      </c>
      <c r="C5690" s="26">
        <v>0.20955111579964719</v>
      </c>
      <c r="D5690" s="26">
        <v>0.25290160086032454</v>
      </c>
      <c r="E5690" s="11">
        <v>26</v>
      </c>
      <c r="F5690" s="11">
        <v>26</v>
      </c>
    </row>
    <row r="5691" spans="1:6" x14ac:dyDescent="0.25">
      <c r="A5691" s="9">
        <v>5690</v>
      </c>
      <c r="B5691" s="10" t="s">
        <v>5694</v>
      </c>
      <c r="C5691" s="26">
        <v>0.20955111579964719</v>
      </c>
      <c r="D5691" s="26">
        <v>0.30153652410269466</v>
      </c>
      <c r="E5691" s="11">
        <v>26</v>
      </c>
      <c r="F5691" s="11">
        <v>31</v>
      </c>
    </row>
    <row r="5692" spans="1:6" x14ac:dyDescent="0.25">
      <c r="A5692" s="9">
        <v>5691</v>
      </c>
      <c r="B5692" s="10" t="s">
        <v>5695</v>
      </c>
      <c r="C5692" s="26">
        <v>0.20955111579964719</v>
      </c>
      <c r="D5692" s="26">
        <v>2.9180953945422063E-2</v>
      </c>
      <c r="E5692" s="11">
        <v>26</v>
      </c>
      <c r="F5692" s="11">
        <v>3</v>
      </c>
    </row>
    <row r="5693" spans="1:6" x14ac:dyDescent="0.25">
      <c r="A5693" s="9">
        <v>5692</v>
      </c>
      <c r="B5693" s="10" t="s">
        <v>5696</v>
      </c>
      <c r="C5693" s="26">
        <v>0.20955111579964719</v>
      </c>
      <c r="D5693" s="26">
        <v>0.2334476315633765</v>
      </c>
      <c r="E5693" s="11">
        <v>26</v>
      </c>
      <c r="F5693" s="11">
        <v>24</v>
      </c>
    </row>
    <row r="5694" spans="1:6" x14ac:dyDescent="0.25">
      <c r="A5694" s="9">
        <v>5693</v>
      </c>
      <c r="B5694" s="10" t="s">
        <v>5697</v>
      </c>
      <c r="C5694" s="26">
        <v>0.20955111579964719</v>
      </c>
      <c r="D5694" s="26">
        <v>5.8361907890844125E-2</v>
      </c>
      <c r="E5694" s="11">
        <v>26</v>
      </c>
      <c r="F5694" s="11">
        <v>6</v>
      </c>
    </row>
    <row r="5695" spans="1:6" x14ac:dyDescent="0.25">
      <c r="A5695" s="9">
        <v>5694</v>
      </c>
      <c r="B5695" s="10" t="s">
        <v>5698</v>
      </c>
      <c r="C5695" s="26">
        <v>0.20955111579964719</v>
      </c>
      <c r="D5695" s="26">
        <v>0.28208255480574662</v>
      </c>
      <c r="E5695" s="11">
        <v>26</v>
      </c>
      <c r="F5695" s="11">
        <v>29</v>
      </c>
    </row>
    <row r="5696" spans="1:6" x14ac:dyDescent="0.25">
      <c r="A5696" s="9">
        <v>5695</v>
      </c>
      <c r="B5696" s="10" t="s">
        <v>5699</v>
      </c>
      <c r="C5696" s="26">
        <v>0.20955111579964719</v>
      </c>
      <c r="D5696" s="26">
        <v>1.9453969296948044E-2</v>
      </c>
      <c r="E5696" s="11">
        <v>26</v>
      </c>
      <c r="F5696" s="11">
        <v>2</v>
      </c>
    </row>
    <row r="5697" spans="1:6" x14ac:dyDescent="0.25">
      <c r="A5697" s="9">
        <v>5696</v>
      </c>
      <c r="B5697" s="10" t="s">
        <v>5700</v>
      </c>
      <c r="C5697" s="26">
        <v>0.20955111579964719</v>
      </c>
      <c r="D5697" s="26">
        <v>0.51553018636912318</v>
      </c>
      <c r="E5697" s="11">
        <v>26</v>
      </c>
      <c r="F5697" s="11">
        <v>53</v>
      </c>
    </row>
    <row r="5698" spans="1:6" x14ac:dyDescent="0.25">
      <c r="A5698" s="9">
        <v>5697</v>
      </c>
      <c r="B5698" s="10" t="s">
        <v>5701</v>
      </c>
      <c r="C5698" s="26">
        <v>0.20955111579964719</v>
      </c>
      <c r="D5698" s="26">
        <v>0.25290160086032454</v>
      </c>
      <c r="E5698" s="11">
        <v>26</v>
      </c>
      <c r="F5698" s="11">
        <v>26</v>
      </c>
    </row>
    <row r="5699" spans="1:6" x14ac:dyDescent="0.25">
      <c r="A5699" s="9">
        <v>5698</v>
      </c>
      <c r="B5699" s="10" t="s">
        <v>5702</v>
      </c>
      <c r="C5699" s="26">
        <v>0.20955111579964719</v>
      </c>
      <c r="D5699" s="26">
        <v>0.35989843199353877</v>
      </c>
      <c r="E5699" s="11">
        <v>26</v>
      </c>
      <c r="F5699" s="11">
        <v>37</v>
      </c>
    </row>
    <row r="5700" spans="1:6" x14ac:dyDescent="0.25">
      <c r="A5700" s="9">
        <v>5699</v>
      </c>
      <c r="B5700" s="10" t="s">
        <v>5703</v>
      </c>
      <c r="C5700" s="26">
        <v>0.20955111579964719</v>
      </c>
      <c r="D5700" s="26">
        <v>0.28208255480574662</v>
      </c>
      <c r="E5700" s="11">
        <v>26</v>
      </c>
      <c r="F5700" s="11">
        <v>29</v>
      </c>
    </row>
    <row r="5701" spans="1:6" x14ac:dyDescent="0.25">
      <c r="A5701" s="9">
        <v>5700</v>
      </c>
      <c r="B5701" s="10" t="s">
        <v>5704</v>
      </c>
      <c r="C5701" s="26">
        <v>0.20955111579964719</v>
      </c>
      <c r="D5701" s="26">
        <v>0.12645080043016227</v>
      </c>
      <c r="E5701" s="11">
        <v>26</v>
      </c>
      <c r="F5701" s="11">
        <v>13</v>
      </c>
    </row>
    <row r="5702" spans="1:6" x14ac:dyDescent="0.25">
      <c r="A5702" s="9">
        <v>5701</v>
      </c>
      <c r="B5702" s="10" t="s">
        <v>5705</v>
      </c>
      <c r="C5702" s="26">
        <v>0.20955111579964719</v>
      </c>
      <c r="D5702" s="26">
        <v>0.17508572367253239</v>
      </c>
      <c r="E5702" s="11">
        <v>26</v>
      </c>
      <c r="F5702" s="11">
        <v>18</v>
      </c>
    </row>
    <row r="5703" spans="1:6" x14ac:dyDescent="0.25">
      <c r="A5703" s="9">
        <v>5702</v>
      </c>
      <c r="B5703" s="10" t="s">
        <v>5706</v>
      </c>
      <c r="C5703" s="26">
        <v>0.20955111579964719</v>
      </c>
      <c r="D5703" s="26">
        <v>0.43771430918133097</v>
      </c>
      <c r="E5703" s="11">
        <v>26</v>
      </c>
      <c r="F5703" s="11">
        <v>45</v>
      </c>
    </row>
    <row r="5704" spans="1:6" x14ac:dyDescent="0.25">
      <c r="A5704" s="9">
        <v>5703</v>
      </c>
      <c r="B5704" s="10" t="s">
        <v>5707</v>
      </c>
      <c r="C5704" s="26">
        <v>0.20955111579964719</v>
      </c>
      <c r="D5704" s="26">
        <v>0.13617778507863629</v>
      </c>
      <c r="E5704" s="11">
        <v>26</v>
      </c>
      <c r="F5704" s="11">
        <v>14</v>
      </c>
    </row>
    <row r="5705" spans="1:6" x14ac:dyDescent="0.25">
      <c r="A5705" s="9">
        <v>5704</v>
      </c>
      <c r="B5705" s="10" t="s">
        <v>5708</v>
      </c>
      <c r="C5705" s="26">
        <v>0.20955111579964719</v>
      </c>
      <c r="D5705" s="26">
        <v>0.10699683113321423</v>
      </c>
      <c r="E5705" s="11">
        <v>26</v>
      </c>
      <c r="F5705" s="11">
        <v>11</v>
      </c>
    </row>
    <row r="5706" spans="1:6" x14ac:dyDescent="0.25">
      <c r="A5706" s="9">
        <v>5705</v>
      </c>
      <c r="B5706" s="10" t="s">
        <v>5709</v>
      </c>
      <c r="C5706" s="26">
        <v>0.20955111579964719</v>
      </c>
      <c r="D5706" s="26">
        <v>0.18481270832100641</v>
      </c>
      <c r="E5706" s="11">
        <v>26</v>
      </c>
      <c r="F5706" s="11">
        <v>19</v>
      </c>
    </row>
    <row r="5707" spans="1:6" x14ac:dyDescent="0.25">
      <c r="A5707" s="9">
        <v>5706</v>
      </c>
      <c r="B5707" s="10" t="s">
        <v>5710</v>
      </c>
      <c r="C5707" s="26">
        <v>0.20955111579964719</v>
      </c>
      <c r="D5707" s="26">
        <v>0.45716827847827901</v>
      </c>
      <c r="E5707" s="11">
        <v>26</v>
      </c>
      <c r="F5707" s="11">
        <v>47</v>
      </c>
    </row>
    <row r="5708" spans="1:6" x14ac:dyDescent="0.25">
      <c r="A5708" s="9">
        <v>5707</v>
      </c>
      <c r="B5708" s="10" t="s">
        <v>5711</v>
      </c>
      <c r="C5708" s="26">
        <v>0.20955111579964719</v>
      </c>
      <c r="D5708" s="26">
        <v>0.10699683113321423</v>
      </c>
      <c r="E5708" s="11">
        <v>26</v>
      </c>
      <c r="F5708" s="11">
        <v>11</v>
      </c>
    </row>
    <row r="5709" spans="1:6" x14ac:dyDescent="0.25">
      <c r="A5709" s="9">
        <v>5708</v>
      </c>
      <c r="B5709" s="10" t="s">
        <v>5712</v>
      </c>
      <c r="C5709" s="26">
        <v>0.20955111579964719</v>
      </c>
      <c r="D5709" s="26">
        <v>3.8907938593896088E-2</v>
      </c>
      <c r="E5709" s="11">
        <v>26</v>
      </c>
      <c r="F5709" s="11">
        <v>4</v>
      </c>
    </row>
    <row r="5710" spans="1:6" x14ac:dyDescent="0.25">
      <c r="A5710" s="9">
        <v>5709</v>
      </c>
      <c r="B5710" s="10" t="s">
        <v>5713</v>
      </c>
      <c r="C5710" s="26">
        <v>0.20955111579964719</v>
      </c>
      <c r="D5710" s="26">
        <v>9.7269846484740213E-2</v>
      </c>
      <c r="E5710" s="11">
        <v>26</v>
      </c>
      <c r="F5710" s="11">
        <v>10</v>
      </c>
    </row>
    <row r="5711" spans="1:6" x14ac:dyDescent="0.25">
      <c r="A5711" s="9">
        <v>5710</v>
      </c>
      <c r="B5711" s="10" t="s">
        <v>5714</v>
      </c>
      <c r="C5711" s="26">
        <v>0.20955111579964719</v>
      </c>
      <c r="D5711" s="26">
        <v>0.12645080043016227</v>
      </c>
      <c r="E5711" s="11">
        <v>26</v>
      </c>
      <c r="F5711" s="11">
        <v>13</v>
      </c>
    </row>
    <row r="5712" spans="1:6" x14ac:dyDescent="0.25">
      <c r="A5712" s="9">
        <v>5711</v>
      </c>
      <c r="B5712" s="10" t="s">
        <v>5715</v>
      </c>
      <c r="C5712" s="26">
        <v>0.20149145749966074</v>
      </c>
      <c r="D5712" s="26">
        <v>7.7815877187792176E-2</v>
      </c>
      <c r="E5712" s="11">
        <v>25</v>
      </c>
      <c r="F5712" s="11">
        <v>8</v>
      </c>
    </row>
    <row r="5713" spans="1:6" x14ac:dyDescent="0.25">
      <c r="A5713" s="9">
        <v>5712</v>
      </c>
      <c r="B5713" s="10" t="s">
        <v>5716</v>
      </c>
      <c r="C5713" s="26">
        <v>0.20149145749966074</v>
      </c>
      <c r="D5713" s="26">
        <v>0.68088892539318147</v>
      </c>
      <c r="E5713" s="11">
        <v>25</v>
      </c>
      <c r="F5713" s="11">
        <v>70</v>
      </c>
    </row>
    <row r="5714" spans="1:6" x14ac:dyDescent="0.25">
      <c r="A5714" s="9">
        <v>5713</v>
      </c>
      <c r="B5714" s="10" t="s">
        <v>5717</v>
      </c>
      <c r="C5714" s="26">
        <v>0.20149145749966074</v>
      </c>
      <c r="D5714" s="26">
        <v>0.47662224777522705</v>
      </c>
      <c r="E5714" s="11">
        <v>25</v>
      </c>
      <c r="F5714" s="11">
        <v>49</v>
      </c>
    </row>
    <row r="5715" spans="1:6" x14ac:dyDescent="0.25">
      <c r="A5715" s="9">
        <v>5714</v>
      </c>
      <c r="B5715" s="10" t="s">
        <v>5718</v>
      </c>
      <c r="C5715" s="26">
        <v>0.20149145749966074</v>
      </c>
      <c r="D5715" s="26">
        <v>2.9180953945422063E-2</v>
      </c>
      <c r="E5715" s="11">
        <v>25</v>
      </c>
      <c r="F5715" s="11">
        <v>3</v>
      </c>
    </row>
    <row r="5716" spans="1:6" x14ac:dyDescent="0.25">
      <c r="A5716" s="9">
        <v>5715</v>
      </c>
      <c r="B5716" s="10" t="s">
        <v>5719</v>
      </c>
      <c r="C5716" s="26">
        <v>0.20149145749966074</v>
      </c>
      <c r="D5716" s="26">
        <v>0.19453969296948043</v>
      </c>
      <c r="E5716" s="11">
        <v>25</v>
      </c>
      <c r="F5716" s="11">
        <v>20</v>
      </c>
    </row>
    <row r="5717" spans="1:6" x14ac:dyDescent="0.25">
      <c r="A5717" s="9">
        <v>5716</v>
      </c>
      <c r="B5717" s="10" t="s">
        <v>5720</v>
      </c>
      <c r="C5717" s="26">
        <v>0.20149145749966074</v>
      </c>
      <c r="D5717" s="26">
        <v>6.8088892539318144E-2</v>
      </c>
      <c r="E5717" s="11">
        <v>25</v>
      </c>
      <c r="F5717" s="11">
        <v>7</v>
      </c>
    </row>
    <row r="5718" spans="1:6" x14ac:dyDescent="0.25">
      <c r="A5718" s="9">
        <v>5717</v>
      </c>
      <c r="B5718" s="10" t="s">
        <v>5721</v>
      </c>
      <c r="C5718" s="26">
        <v>0.20149145749966074</v>
      </c>
      <c r="D5718" s="26">
        <v>0.3112635087511687</v>
      </c>
      <c r="E5718" s="11">
        <v>25</v>
      </c>
      <c r="F5718" s="11">
        <v>32</v>
      </c>
    </row>
    <row r="5719" spans="1:6" x14ac:dyDescent="0.25">
      <c r="A5719" s="9">
        <v>5718</v>
      </c>
      <c r="B5719" s="10" t="s">
        <v>5722</v>
      </c>
      <c r="C5719" s="26">
        <v>0.20149145749966074</v>
      </c>
      <c r="D5719" s="26">
        <v>0.11672381578168825</v>
      </c>
      <c r="E5719" s="11">
        <v>25</v>
      </c>
      <c r="F5719" s="11">
        <v>12</v>
      </c>
    </row>
    <row r="5720" spans="1:6" x14ac:dyDescent="0.25">
      <c r="A5720" s="9">
        <v>5719</v>
      </c>
      <c r="B5720" s="10" t="s">
        <v>5723</v>
      </c>
      <c r="C5720" s="26">
        <v>0.20149145749966074</v>
      </c>
      <c r="D5720" s="26">
        <v>0.47662224777522705</v>
      </c>
      <c r="E5720" s="11">
        <v>25</v>
      </c>
      <c r="F5720" s="11">
        <v>49</v>
      </c>
    </row>
    <row r="5721" spans="1:6" x14ac:dyDescent="0.25">
      <c r="A5721" s="9">
        <v>5720</v>
      </c>
      <c r="B5721" s="10" t="s">
        <v>5724</v>
      </c>
      <c r="C5721" s="26">
        <v>0.20149145749966074</v>
      </c>
      <c r="D5721" s="26">
        <v>0.13617778507863629</v>
      </c>
      <c r="E5721" s="11">
        <v>25</v>
      </c>
      <c r="F5721" s="11">
        <v>14</v>
      </c>
    </row>
    <row r="5722" spans="1:6" x14ac:dyDescent="0.25">
      <c r="A5722" s="9">
        <v>5721</v>
      </c>
      <c r="B5722" s="10" t="s">
        <v>5725</v>
      </c>
      <c r="C5722" s="26">
        <v>0.20149145749966074</v>
      </c>
      <c r="D5722" s="26">
        <v>0.18481270832100641</v>
      </c>
      <c r="E5722" s="11">
        <v>25</v>
      </c>
      <c r="F5722" s="11">
        <v>19</v>
      </c>
    </row>
    <row r="5723" spans="1:6" x14ac:dyDescent="0.25">
      <c r="A5723" s="9">
        <v>5722</v>
      </c>
      <c r="B5723" s="10" t="s">
        <v>5726</v>
      </c>
      <c r="C5723" s="26">
        <v>0.20149145749966074</v>
      </c>
      <c r="D5723" s="26">
        <v>0.28208255480574662</v>
      </c>
      <c r="E5723" s="11">
        <v>25</v>
      </c>
      <c r="F5723" s="11">
        <v>29</v>
      </c>
    </row>
    <row r="5724" spans="1:6" x14ac:dyDescent="0.25">
      <c r="A5724" s="9">
        <v>5723</v>
      </c>
      <c r="B5724" s="10" t="s">
        <v>5727</v>
      </c>
      <c r="C5724" s="26">
        <v>0.20149145749966074</v>
      </c>
      <c r="D5724" s="26">
        <v>0.34044446269659073</v>
      </c>
      <c r="E5724" s="11">
        <v>25</v>
      </c>
      <c r="F5724" s="11">
        <v>35</v>
      </c>
    </row>
    <row r="5725" spans="1:6" x14ac:dyDescent="0.25">
      <c r="A5725" s="9">
        <v>5724</v>
      </c>
      <c r="B5725" s="10" t="s">
        <v>5728</v>
      </c>
      <c r="C5725" s="26">
        <v>0.20149145749966074</v>
      </c>
      <c r="D5725" s="26">
        <v>0.26262858550879858</v>
      </c>
      <c r="E5725" s="11">
        <v>25</v>
      </c>
      <c r="F5725" s="11">
        <v>27</v>
      </c>
    </row>
    <row r="5726" spans="1:6" x14ac:dyDescent="0.25">
      <c r="A5726" s="9">
        <v>5725</v>
      </c>
      <c r="B5726" s="10" t="s">
        <v>5729</v>
      </c>
      <c r="C5726" s="26">
        <v>0.20149145749966074</v>
      </c>
      <c r="D5726" s="26">
        <v>0.10699683113321423</v>
      </c>
      <c r="E5726" s="11">
        <v>25</v>
      </c>
      <c r="F5726" s="11">
        <v>11</v>
      </c>
    </row>
    <row r="5727" spans="1:6" x14ac:dyDescent="0.25">
      <c r="A5727" s="9">
        <v>5726</v>
      </c>
      <c r="B5727" s="10" t="s">
        <v>5730</v>
      </c>
      <c r="C5727" s="26">
        <v>0.20149145749966074</v>
      </c>
      <c r="D5727" s="26">
        <v>9.726984648474022E-3</v>
      </c>
      <c r="E5727" s="11">
        <v>25</v>
      </c>
      <c r="F5727" s="11">
        <v>1</v>
      </c>
    </row>
    <row r="5728" spans="1:6" x14ac:dyDescent="0.25">
      <c r="A5728" s="9">
        <v>5727</v>
      </c>
      <c r="B5728" s="10" t="s">
        <v>5731</v>
      </c>
      <c r="C5728" s="26">
        <v>0.20149145749966074</v>
      </c>
      <c r="D5728" s="26">
        <v>9.7269846484740213E-2</v>
      </c>
      <c r="E5728" s="11">
        <v>25</v>
      </c>
      <c r="F5728" s="11">
        <v>10</v>
      </c>
    </row>
    <row r="5729" spans="1:6" x14ac:dyDescent="0.25">
      <c r="A5729" s="9">
        <v>5728</v>
      </c>
      <c r="B5729" s="10" t="s">
        <v>5732</v>
      </c>
      <c r="C5729" s="26">
        <v>0.20149145749966074</v>
      </c>
      <c r="D5729" s="26">
        <v>0.16535873902405837</v>
      </c>
      <c r="E5729" s="11">
        <v>25</v>
      </c>
      <c r="F5729" s="11">
        <v>17</v>
      </c>
    </row>
    <row r="5730" spans="1:6" x14ac:dyDescent="0.25">
      <c r="A5730" s="9">
        <v>5729</v>
      </c>
      <c r="B5730" s="10" t="s">
        <v>5733</v>
      </c>
      <c r="C5730" s="26">
        <v>0.20149145749966074</v>
      </c>
      <c r="D5730" s="26">
        <v>0.14590476972711033</v>
      </c>
      <c r="E5730" s="11">
        <v>25</v>
      </c>
      <c r="F5730" s="11">
        <v>15</v>
      </c>
    </row>
    <row r="5731" spans="1:6" x14ac:dyDescent="0.25">
      <c r="A5731" s="9">
        <v>5730</v>
      </c>
      <c r="B5731" s="10" t="s">
        <v>5734</v>
      </c>
      <c r="C5731" s="26">
        <v>0.20149145749966074</v>
      </c>
      <c r="D5731" s="26">
        <v>0.41826033988438294</v>
      </c>
      <c r="E5731" s="11">
        <v>25</v>
      </c>
      <c r="F5731" s="11">
        <v>43</v>
      </c>
    </row>
    <row r="5732" spans="1:6" x14ac:dyDescent="0.25">
      <c r="A5732" s="9">
        <v>5731</v>
      </c>
      <c r="B5732" s="10" t="s">
        <v>5735</v>
      </c>
      <c r="C5732" s="26">
        <v>0.20149145749966074</v>
      </c>
      <c r="D5732" s="26">
        <v>0.20426667761795445</v>
      </c>
      <c r="E5732" s="11">
        <v>25</v>
      </c>
      <c r="F5732" s="11">
        <v>21</v>
      </c>
    </row>
    <row r="5733" spans="1:6" x14ac:dyDescent="0.25">
      <c r="A5733" s="9">
        <v>5732</v>
      </c>
      <c r="B5733" s="10" t="s">
        <v>5736</v>
      </c>
      <c r="C5733" s="26">
        <v>0.20149145749966074</v>
      </c>
      <c r="D5733" s="26">
        <v>0.14590476972711033</v>
      </c>
      <c r="E5733" s="11">
        <v>25</v>
      </c>
      <c r="F5733" s="11">
        <v>15</v>
      </c>
    </row>
    <row r="5734" spans="1:6" x14ac:dyDescent="0.25">
      <c r="A5734" s="9">
        <v>5733</v>
      </c>
      <c r="B5734" s="10" t="s">
        <v>5737</v>
      </c>
      <c r="C5734" s="26">
        <v>0.20149145749966074</v>
      </c>
      <c r="D5734" s="26">
        <v>4.8634923242370107E-2</v>
      </c>
      <c r="E5734" s="11">
        <v>25</v>
      </c>
      <c r="F5734" s="11">
        <v>5</v>
      </c>
    </row>
    <row r="5735" spans="1:6" x14ac:dyDescent="0.25">
      <c r="A5735" s="9">
        <v>5734</v>
      </c>
      <c r="B5735" s="10" t="s">
        <v>5738</v>
      </c>
      <c r="C5735" s="26">
        <v>0.20149145749966074</v>
      </c>
      <c r="D5735" s="26">
        <v>0.16535873902405837</v>
      </c>
      <c r="E5735" s="11">
        <v>25</v>
      </c>
      <c r="F5735" s="11">
        <v>17</v>
      </c>
    </row>
    <row r="5736" spans="1:6" x14ac:dyDescent="0.25">
      <c r="A5736" s="9">
        <v>5735</v>
      </c>
      <c r="B5736" s="10" t="s">
        <v>5739</v>
      </c>
      <c r="C5736" s="26">
        <v>0.20149145749966074</v>
      </c>
      <c r="D5736" s="26">
        <v>9.726984648474022E-3</v>
      </c>
      <c r="E5736" s="11">
        <v>25</v>
      </c>
      <c r="F5736" s="11">
        <v>1</v>
      </c>
    </row>
    <row r="5737" spans="1:6" x14ac:dyDescent="0.25">
      <c r="A5737" s="9">
        <v>5736</v>
      </c>
      <c r="B5737" s="10" t="s">
        <v>5740</v>
      </c>
      <c r="C5737" s="26">
        <v>0.20149145749966074</v>
      </c>
      <c r="D5737" s="26">
        <v>8.7542861836266195E-2</v>
      </c>
      <c r="E5737" s="11">
        <v>25</v>
      </c>
      <c r="F5737" s="11">
        <v>9</v>
      </c>
    </row>
    <row r="5738" spans="1:6" x14ac:dyDescent="0.25">
      <c r="A5738" s="9">
        <v>5737</v>
      </c>
      <c r="B5738" s="10" t="s">
        <v>5741</v>
      </c>
      <c r="C5738" s="26">
        <v>0.20149145749966074</v>
      </c>
      <c r="D5738" s="26">
        <v>0.12645080043016227</v>
      </c>
      <c r="E5738" s="11">
        <v>25</v>
      </c>
      <c r="F5738" s="11">
        <v>13</v>
      </c>
    </row>
    <row r="5739" spans="1:6" x14ac:dyDescent="0.25">
      <c r="A5739" s="9">
        <v>5738</v>
      </c>
      <c r="B5739" s="10" t="s">
        <v>5742</v>
      </c>
      <c r="C5739" s="26">
        <v>0.20149145749966074</v>
      </c>
      <c r="D5739" s="26">
        <v>0.22372064691490248</v>
      </c>
      <c r="E5739" s="11">
        <v>25</v>
      </c>
      <c r="F5739" s="11">
        <v>23</v>
      </c>
    </row>
    <row r="5740" spans="1:6" x14ac:dyDescent="0.25">
      <c r="A5740" s="9">
        <v>5739</v>
      </c>
      <c r="B5740" s="10" t="s">
        <v>5743</v>
      </c>
      <c r="C5740" s="26">
        <v>0.19343179919967432</v>
      </c>
      <c r="D5740" s="26">
        <v>0.20426667761795445</v>
      </c>
      <c r="E5740" s="11">
        <v>24</v>
      </c>
      <c r="F5740" s="11">
        <v>21</v>
      </c>
    </row>
    <row r="5741" spans="1:6" x14ac:dyDescent="0.25">
      <c r="A5741" s="9">
        <v>5740</v>
      </c>
      <c r="B5741" s="10" t="s">
        <v>5744</v>
      </c>
      <c r="C5741" s="26">
        <v>0.19343179919967432</v>
      </c>
      <c r="D5741" s="26">
        <v>0.14590476972711033</v>
      </c>
      <c r="E5741" s="11">
        <v>24</v>
      </c>
      <c r="F5741" s="11">
        <v>15</v>
      </c>
    </row>
    <row r="5742" spans="1:6" x14ac:dyDescent="0.25">
      <c r="A5742" s="9">
        <v>5741</v>
      </c>
      <c r="B5742" s="10" t="s">
        <v>5745</v>
      </c>
      <c r="C5742" s="26">
        <v>0.19343179919967432</v>
      </c>
      <c r="D5742" s="26">
        <v>0.10699683113321423</v>
      </c>
      <c r="E5742" s="11">
        <v>24</v>
      </c>
      <c r="F5742" s="11">
        <v>11</v>
      </c>
    </row>
    <row r="5743" spans="1:6" x14ac:dyDescent="0.25">
      <c r="A5743" s="9">
        <v>5742</v>
      </c>
      <c r="B5743" s="10" t="s">
        <v>5746</v>
      </c>
      <c r="C5743" s="26">
        <v>0.19343179919967432</v>
      </c>
      <c r="D5743" s="26">
        <v>0.12645080043016227</v>
      </c>
      <c r="E5743" s="11">
        <v>24</v>
      </c>
      <c r="F5743" s="11">
        <v>13</v>
      </c>
    </row>
    <row r="5744" spans="1:6" x14ac:dyDescent="0.25">
      <c r="A5744" s="9">
        <v>5743</v>
      </c>
      <c r="B5744" s="10" t="s">
        <v>5747</v>
      </c>
      <c r="C5744" s="26">
        <v>0.19343179919967432</v>
      </c>
      <c r="D5744" s="26">
        <v>9.726984648474022E-3</v>
      </c>
      <c r="E5744" s="11">
        <v>24</v>
      </c>
      <c r="F5744" s="11">
        <v>1</v>
      </c>
    </row>
    <row r="5745" spans="1:6" x14ac:dyDescent="0.25">
      <c r="A5745" s="9">
        <v>5744</v>
      </c>
      <c r="B5745" s="10" t="s">
        <v>5748</v>
      </c>
      <c r="C5745" s="26">
        <v>0.19343179919967432</v>
      </c>
      <c r="D5745" s="26">
        <v>0.2334476315633765</v>
      </c>
      <c r="E5745" s="11">
        <v>24</v>
      </c>
      <c r="F5745" s="11">
        <v>24</v>
      </c>
    </row>
    <row r="5746" spans="1:6" x14ac:dyDescent="0.25">
      <c r="A5746" s="9">
        <v>5745</v>
      </c>
      <c r="B5746" s="10" t="s">
        <v>5749</v>
      </c>
      <c r="C5746" s="26">
        <v>0.19343179919967432</v>
      </c>
      <c r="D5746" s="26">
        <v>0.13617778507863629</v>
      </c>
      <c r="E5746" s="11">
        <v>24</v>
      </c>
      <c r="F5746" s="11">
        <v>14</v>
      </c>
    </row>
    <row r="5747" spans="1:6" x14ac:dyDescent="0.25">
      <c r="A5747" s="9">
        <v>5746</v>
      </c>
      <c r="B5747" s="10" t="s">
        <v>5750</v>
      </c>
      <c r="C5747" s="26">
        <v>0.19343179919967432</v>
      </c>
      <c r="D5747" s="26">
        <v>1.9453969296948044E-2</v>
      </c>
      <c r="E5747" s="11">
        <v>24</v>
      </c>
      <c r="F5747" s="11">
        <v>2</v>
      </c>
    </row>
    <row r="5748" spans="1:6" x14ac:dyDescent="0.25">
      <c r="A5748" s="9">
        <v>5747</v>
      </c>
      <c r="B5748" s="10" t="s">
        <v>5751</v>
      </c>
      <c r="C5748" s="26">
        <v>0.19343179919967432</v>
      </c>
      <c r="D5748" s="26">
        <v>0.10699683113321423</v>
      </c>
      <c r="E5748" s="11">
        <v>24</v>
      </c>
      <c r="F5748" s="11">
        <v>11</v>
      </c>
    </row>
    <row r="5749" spans="1:6" x14ac:dyDescent="0.25">
      <c r="A5749" s="9">
        <v>5748</v>
      </c>
      <c r="B5749" s="10" t="s">
        <v>5752</v>
      </c>
      <c r="C5749" s="26">
        <v>0.19343179919967432</v>
      </c>
      <c r="D5749" s="26">
        <v>0.17508572367253239</v>
      </c>
      <c r="E5749" s="11">
        <v>24</v>
      </c>
      <c r="F5749" s="11">
        <v>18</v>
      </c>
    </row>
    <row r="5750" spans="1:6" x14ac:dyDescent="0.25">
      <c r="A5750" s="9">
        <v>5749</v>
      </c>
      <c r="B5750" s="10" t="s">
        <v>5753</v>
      </c>
      <c r="C5750" s="26">
        <v>0.19343179919967432</v>
      </c>
      <c r="D5750" s="26">
        <v>0.14590476972711033</v>
      </c>
      <c r="E5750" s="11">
        <v>24</v>
      </c>
      <c r="F5750" s="11">
        <v>15</v>
      </c>
    </row>
    <row r="5751" spans="1:6" x14ac:dyDescent="0.25">
      <c r="A5751" s="9">
        <v>5750</v>
      </c>
      <c r="B5751" s="10" t="s">
        <v>5754</v>
      </c>
      <c r="C5751" s="26">
        <v>0.19343179919967432</v>
      </c>
      <c r="D5751" s="26">
        <v>0.12645080043016227</v>
      </c>
      <c r="E5751" s="11">
        <v>24</v>
      </c>
      <c r="F5751" s="11">
        <v>13</v>
      </c>
    </row>
    <row r="5752" spans="1:6" x14ac:dyDescent="0.25">
      <c r="A5752" s="9">
        <v>5751</v>
      </c>
      <c r="B5752" s="10" t="s">
        <v>5755</v>
      </c>
      <c r="C5752" s="26">
        <v>0.19343179919967432</v>
      </c>
      <c r="D5752" s="26">
        <v>6.8088892539318144E-2</v>
      </c>
      <c r="E5752" s="11">
        <v>24</v>
      </c>
      <c r="F5752" s="11">
        <v>7</v>
      </c>
    </row>
    <row r="5753" spans="1:6" x14ac:dyDescent="0.25">
      <c r="A5753" s="9">
        <v>5752</v>
      </c>
      <c r="B5753" s="10" t="s">
        <v>5756</v>
      </c>
      <c r="C5753" s="26">
        <v>0.19343179919967432</v>
      </c>
      <c r="D5753" s="26">
        <v>0.38907938593896085</v>
      </c>
      <c r="E5753" s="11">
        <v>24</v>
      </c>
      <c r="F5753" s="11">
        <v>40</v>
      </c>
    </row>
    <row r="5754" spans="1:6" x14ac:dyDescent="0.25">
      <c r="A5754" s="9">
        <v>5753</v>
      </c>
      <c r="B5754" s="10" t="s">
        <v>5757</v>
      </c>
      <c r="C5754" s="26">
        <v>0.19343179919967432</v>
      </c>
      <c r="D5754" s="26">
        <v>0.12645080043016227</v>
      </c>
      <c r="E5754" s="11">
        <v>24</v>
      </c>
      <c r="F5754" s="11">
        <v>13</v>
      </c>
    </row>
    <row r="5755" spans="1:6" x14ac:dyDescent="0.25">
      <c r="A5755" s="9">
        <v>5754</v>
      </c>
      <c r="B5755" s="10" t="s">
        <v>5758</v>
      </c>
      <c r="C5755" s="26">
        <v>0.19343179919967432</v>
      </c>
      <c r="D5755" s="26">
        <v>0.17508572367253239</v>
      </c>
      <c r="E5755" s="11">
        <v>24</v>
      </c>
      <c r="F5755" s="11">
        <v>18</v>
      </c>
    </row>
    <row r="5756" spans="1:6" x14ac:dyDescent="0.25">
      <c r="A5756" s="9">
        <v>5755</v>
      </c>
      <c r="B5756" s="10" t="s">
        <v>5759</v>
      </c>
      <c r="C5756" s="26">
        <v>0.19343179919967432</v>
      </c>
      <c r="D5756" s="26">
        <v>8.7542861836266195E-2</v>
      </c>
      <c r="E5756" s="11">
        <v>24</v>
      </c>
      <c r="F5756" s="11">
        <v>9</v>
      </c>
    </row>
    <row r="5757" spans="1:6" x14ac:dyDescent="0.25">
      <c r="A5757" s="9">
        <v>5756</v>
      </c>
      <c r="B5757" s="10" t="s">
        <v>5760</v>
      </c>
      <c r="C5757" s="26">
        <v>0.19343179919967432</v>
      </c>
      <c r="D5757" s="26">
        <v>0.12645080043016227</v>
      </c>
      <c r="E5757" s="11">
        <v>24</v>
      </c>
      <c r="F5757" s="11">
        <v>13</v>
      </c>
    </row>
    <row r="5758" spans="1:6" x14ac:dyDescent="0.25">
      <c r="A5758" s="9">
        <v>5757</v>
      </c>
      <c r="B5758" s="10" t="s">
        <v>5761</v>
      </c>
      <c r="C5758" s="26">
        <v>0.19343179919967432</v>
      </c>
      <c r="D5758" s="26">
        <v>0.25290160086032454</v>
      </c>
      <c r="E5758" s="11">
        <v>24</v>
      </c>
      <c r="F5758" s="11">
        <v>26</v>
      </c>
    </row>
    <row r="5759" spans="1:6" x14ac:dyDescent="0.25">
      <c r="A5759" s="9">
        <v>5758</v>
      </c>
      <c r="B5759" s="10" t="s">
        <v>5762</v>
      </c>
      <c r="C5759" s="26">
        <v>0.19343179919967432</v>
      </c>
      <c r="D5759" s="26">
        <v>6.8088892539318144E-2</v>
      </c>
      <c r="E5759" s="11">
        <v>24</v>
      </c>
      <c r="F5759" s="11">
        <v>7</v>
      </c>
    </row>
    <row r="5760" spans="1:6" x14ac:dyDescent="0.25">
      <c r="A5760" s="9">
        <v>5759</v>
      </c>
      <c r="B5760" s="10" t="s">
        <v>5763</v>
      </c>
      <c r="C5760" s="26">
        <v>0.19343179919967432</v>
      </c>
      <c r="D5760" s="26">
        <v>0.12645080043016227</v>
      </c>
      <c r="E5760" s="11">
        <v>24</v>
      </c>
      <c r="F5760" s="11">
        <v>13</v>
      </c>
    </row>
    <row r="5761" spans="1:6" x14ac:dyDescent="0.25">
      <c r="A5761" s="9">
        <v>5760</v>
      </c>
      <c r="B5761" s="10" t="s">
        <v>5764</v>
      </c>
      <c r="C5761" s="26">
        <v>0.19343179919967432</v>
      </c>
      <c r="D5761" s="26">
        <v>0.17508572367253239</v>
      </c>
      <c r="E5761" s="11">
        <v>24</v>
      </c>
      <c r="F5761" s="11">
        <v>18</v>
      </c>
    </row>
    <row r="5762" spans="1:6" x14ac:dyDescent="0.25">
      <c r="A5762" s="9">
        <v>5761</v>
      </c>
      <c r="B5762" s="10" t="s">
        <v>5765</v>
      </c>
      <c r="C5762" s="26">
        <v>0.19343179919967432</v>
      </c>
      <c r="D5762" s="26">
        <v>7.7815877187792176E-2</v>
      </c>
      <c r="E5762" s="11">
        <v>24</v>
      </c>
      <c r="F5762" s="11">
        <v>8</v>
      </c>
    </row>
    <row r="5763" spans="1:6" x14ac:dyDescent="0.25">
      <c r="A5763" s="9">
        <v>5762</v>
      </c>
      <c r="B5763" s="10" t="s">
        <v>5766</v>
      </c>
      <c r="C5763" s="26">
        <v>0.19343179919967432</v>
      </c>
      <c r="D5763" s="26">
        <v>0.11672381578168825</v>
      </c>
      <c r="E5763" s="11">
        <v>24</v>
      </c>
      <c r="F5763" s="11">
        <v>12</v>
      </c>
    </row>
    <row r="5764" spans="1:6" x14ac:dyDescent="0.25">
      <c r="A5764" s="9">
        <v>5763</v>
      </c>
      <c r="B5764" s="10" t="s">
        <v>5767</v>
      </c>
      <c r="C5764" s="26">
        <v>0.19343179919967432</v>
      </c>
      <c r="D5764" s="26">
        <v>0.12645080043016227</v>
      </c>
      <c r="E5764" s="11">
        <v>24</v>
      </c>
      <c r="F5764" s="11">
        <v>13</v>
      </c>
    </row>
    <row r="5765" spans="1:6" x14ac:dyDescent="0.25">
      <c r="A5765" s="9">
        <v>5764</v>
      </c>
      <c r="B5765" s="10" t="s">
        <v>5768</v>
      </c>
      <c r="C5765" s="26">
        <v>0.19343179919967432</v>
      </c>
      <c r="D5765" s="26">
        <v>0.10699683113321423</v>
      </c>
      <c r="E5765" s="11">
        <v>24</v>
      </c>
      <c r="F5765" s="11">
        <v>11</v>
      </c>
    </row>
    <row r="5766" spans="1:6" x14ac:dyDescent="0.25">
      <c r="A5766" s="9">
        <v>5765</v>
      </c>
      <c r="B5766" s="10" t="s">
        <v>5769</v>
      </c>
      <c r="C5766" s="26">
        <v>0.19343179919967432</v>
      </c>
      <c r="D5766" s="26">
        <v>0.35989843199353877</v>
      </c>
      <c r="E5766" s="11">
        <v>24</v>
      </c>
      <c r="F5766" s="11">
        <v>37</v>
      </c>
    </row>
    <row r="5767" spans="1:6" x14ac:dyDescent="0.25">
      <c r="A5767" s="9">
        <v>5766</v>
      </c>
      <c r="B5767" s="10" t="s">
        <v>5770</v>
      </c>
      <c r="C5767" s="26">
        <v>0.19343179919967432</v>
      </c>
      <c r="D5767" s="26">
        <v>0.21399366226642846</v>
      </c>
      <c r="E5767" s="11">
        <v>24</v>
      </c>
      <c r="F5767" s="11">
        <v>22</v>
      </c>
    </row>
    <row r="5768" spans="1:6" x14ac:dyDescent="0.25">
      <c r="A5768" s="9">
        <v>5767</v>
      </c>
      <c r="B5768" s="10" t="s">
        <v>5771</v>
      </c>
      <c r="C5768" s="26">
        <v>0.19343179919967432</v>
      </c>
      <c r="D5768" s="26">
        <v>7.7815877187792176E-2</v>
      </c>
      <c r="E5768" s="11">
        <v>24</v>
      </c>
      <c r="F5768" s="11">
        <v>8</v>
      </c>
    </row>
    <row r="5769" spans="1:6" x14ac:dyDescent="0.25">
      <c r="A5769" s="9">
        <v>5768</v>
      </c>
      <c r="B5769" s="10" t="s">
        <v>5772</v>
      </c>
      <c r="C5769" s="26">
        <v>0.19343179919967432</v>
      </c>
      <c r="D5769" s="26">
        <v>0.12645080043016227</v>
      </c>
      <c r="E5769" s="11">
        <v>24</v>
      </c>
      <c r="F5769" s="11">
        <v>13</v>
      </c>
    </row>
    <row r="5770" spans="1:6" x14ac:dyDescent="0.25">
      <c r="A5770" s="9">
        <v>5769</v>
      </c>
      <c r="B5770" s="10" t="s">
        <v>5773</v>
      </c>
      <c r="C5770" s="26">
        <v>0.1853721408996879</v>
      </c>
      <c r="D5770" s="26">
        <v>0.12645080043016227</v>
      </c>
      <c r="E5770" s="11">
        <v>23</v>
      </c>
      <c r="F5770" s="11">
        <v>13</v>
      </c>
    </row>
    <row r="5771" spans="1:6" x14ac:dyDescent="0.25">
      <c r="A5771" s="9">
        <v>5770</v>
      </c>
      <c r="B5771" s="10" t="s">
        <v>5774</v>
      </c>
      <c r="C5771" s="26">
        <v>0.1853721408996879</v>
      </c>
      <c r="D5771" s="26">
        <v>0.43771430918133097</v>
      </c>
      <c r="E5771" s="11">
        <v>23</v>
      </c>
      <c r="F5771" s="11">
        <v>45</v>
      </c>
    </row>
    <row r="5772" spans="1:6" x14ac:dyDescent="0.25">
      <c r="A5772" s="9">
        <v>5771</v>
      </c>
      <c r="B5772" s="10" t="s">
        <v>5775</v>
      </c>
      <c r="C5772" s="26">
        <v>0.1853721408996879</v>
      </c>
      <c r="D5772" s="26">
        <v>4.8634923242370107E-2</v>
      </c>
      <c r="E5772" s="11">
        <v>23</v>
      </c>
      <c r="F5772" s="11">
        <v>5</v>
      </c>
    </row>
    <row r="5773" spans="1:6" x14ac:dyDescent="0.25">
      <c r="A5773" s="9">
        <v>5772</v>
      </c>
      <c r="B5773" s="10" t="s">
        <v>5776</v>
      </c>
      <c r="C5773" s="26">
        <v>0.1853721408996879</v>
      </c>
      <c r="D5773" s="26">
        <v>0.44744129382980496</v>
      </c>
      <c r="E5773" s="11">
        <v>23</v>
      </c>
      <c r="F5773" s="11">
        <v>46</v>
      </c>
    </row>
    <row r="5774" spans="1:6" x14ac:dyDescent="0.25">
      <c r="A5774" s="9">
        <v>5773</v>
      </c>
      <c r="B5774" s="10" t="s">
        <v>5777</v>
      </c>
      <c r="C5774" s="26">
        <v>0.1853721408996879</v>
      </c>
      <c r="D5774" s="26">
        <v>9.726984648474022E-3</v>
      </c>
      <c r="E5774" s="11">
        <v>23</v>
      </c>
      <c r="F5774" s="11">
        <v>1</v>
      </c>
    </row>
    <row r="5775" spans="1:6" x14ac:dyDescent="0.25">
      <c r="A5775" s="9">
        <v>5774</v>
      </c>
      <c r="B5775" s="10" t="s">
        <v>5778</v>
      </c>
      <c r="C5775" s="26">
        <v>0.1853721408996879</v>
      </c>
      <c r="D5775" s="26">
        <v>0.62252701750233741</v>
      </c>
      <c r="E5775" s="11">
        <v>23</v>
      </c>
      <c r="F5775" s="11">
        <v>64</v>
      </c>
    </row>
    <row r="5776" spans="1:6" x14ac:dyDescent="0.25">
      <c r="A5776" s="9">
        <v>5775</v>
      </c>
      <c r="B5776" s="10" t="s">
        <v>5779</v>
      </c>
      <c r="C5776" s="26">
        <v>0.1853721408996879</v>
      </c>
      <c r="D5776" s="26">
        <v>0.13617778507863629</v>
      </c>
      <c r="E5776" s="11">
        <v>23</v>
      </c>
      <c r="F5776" s="11">
        <v>14</v>
      </c>
    </row>
    <row r="5777" spans="1:6" x14ac:dyDescent="0.25">
      <c r="A5777" s="9">
        <v>5776</v>
      </c>
      <c r="B5777" s="10" t="s">
        <v>5780</v>
      </c>
      <c r="C5777" s="26">
        <v>0.1853721408996879</v>
      </c>
      <c r="D5777" s="26">
        <v>0.20426667761795445</v>
      </c>
      <c r="E5777" s="11">
        <v>23</v>
      </c>
      <c r="F5777" s="11">
        <v>21</v>
      </c>
    </row>
    <row r="5778" spans="1:6" x14ac:dyDescent="0.25">
      <c r="A5778" s="9">
        <v>5777</v>
      </c>
      <c r="B5778" s="10" t="s">
        <v>5781</v>
      </c>
      <c r="C5778" s="26">
        <v>0.1853721408996879</v>
      </c>
      <c r="D5778" s="26">
        <v>0.12645080043016227</v>
      </c>
      <c r="E5778" s="11">
        <v>23</v>
      </c>
      <c r="F5778" s="11">
        <v>13</v>
      </c>
    </row>
    <row r="5779" spans="1:6" x14ac:dyDescent="0.25">
      <c r="A5779" s="9">
        <v>5778</v>
      </c>
      <c r="B5779" s="10" t="s">
        <v>5782</v>
      </c>
      <c r="C5779" s="26">
        <v>0.1853721408996879</v>
      </c>
      <c r="D5779" s="26">
        <v>0.14590476972711033</v>
      </c>
      <c r="E5779" s="11">
        <v>23</v>
      </c>
      <c r="F5779" s="11">
        <v>15</v>
      </c>
    </row>
    <row r="5780" spans="1:6" x14ac:dyDescent="0.25">
      <c r="A5780" s="9">
        <v>5779</v>
      </c>
      <c r="B5780" s="10" t="s">
        <v>5783</v>
      </c>
      <c r="C5780" s="26">
        <v>0.1853721408996879</v>
      </c>
      <c r="D5780" s="26">
        <v>9.726984648474022E-3</v>
      </c>
      <c r="E5780" s="11">
        <v>23</v>
      </c>
      <c r="F5780" s="11">
        <v>1</v>
      </c>
    </row>
    <row r="5781" spans="1:6" x14ac:dyDescent="0.25">
      <c r="A5781" s="9">
        <v>5780</v>
      </c>
      <c r="B5781" s="10" t="s">
        <v>5784</v>
      </c>
      <c r="C5781" s="26">
        <v>0.1853721408996879</v>
      </c>
      <c r="D5781" s="26">
        <v>7.7815877187792176E-2</v>
      </c>
      <c r="E5781" s="11">
        <v>23</v>
      </c>
      <c r="F5781" s="11">
        <v>8</v>
      </c>
    </row>
    <row r="5782" spans="1:6" x14ac:dyDescent="0.25">
      <c r="A5782" s="9">
        <v>5781</v>
      </c>
      <c r="B5782" s="10" t="s">
        <v>5785</v>
      </c>
      <c r="C5782" s="26">
        <v>0.1853721408996879</v>
      </c>
      <c r="D5782" s="26">
        <v>0.14590476972711033</v>
      </c>
      <c r="E5782" s="11">
        <v>23</v>
      </c>
      <c r="F5782" s="11">
        <v>15</v>
      </c>
    </row>
    <row r="5783" spans="1:6" x14ac:dyDescent="0.25">
      <c r="A5783" s="9">
        <v>5782</v>
      </c>
      <c r="B5783" s="10" t="s">
        <v>5786</v>
      </c>
      <c r="C5783" s="26">
        <v>0.1853721408996879</v>
      </c>
      <c r="D5783" s="26">
        <v>0.10699683113321423</v>
      </c>
      <c r="E5783" s="11">
        <v>23</v>
      </c>
      <c r="F5783" s="11">
        <v>11</v>
      </c>
    </row>
    <row r="5784" spans="1:6" x14ac:dyDescent="0.25">
      <c r="A5784" s="9">
        <v>5783</v>
      </c>
      <c r="B5784" s="10" t="s">
        <v>5787</v>
      </c>
      <c r="C5784" s="26">
        <v>0.1853721408996879</v>
      </c>
      <c r="D5784" s="26">
        <v>9.7269846484740213E-2</v>
      </c>
      <c r="E5784" s="11">
        <v>23</v>
      </c>
      <c r="F5784" s="11">
        <v>10</v>
      </c>
    </row>
    <row r="5785" spans="1:6" x14ac:dyDescent="0.25">
      <c r="A5785" s="9">
        <v>5784</v>
      </c>
      <c r="B5785" s="10" t="s">
        <v>5788</v>
      </c>
      <c r="C5785" s="26">
        <v>0.1853721408996879</v>
      </c>
      <c r="D5785" s="26">
        <v>0.13617778507863629</v>
      </c>
      <c r="E5785" s="11">
        <v>23</v>
      </c>
      <c r="F5785" s="11">
        <v>14</v>
      </c>
    </row>
    <row r="5786" spans="1:6" x14ac:dyDescent="0.25">
      <c r="A5786" s="9">
        <v>5785</v>
      </c>
      <c r="B5786" s="10" t="s">
        <v>5789</v>
      </c>
      <c r="C5786" s="26">
        <v>0.1853721408996879</v>
      </c>
      <c r="D5786" s="26">
        <v>9.7269846484740213E-2</v>
      </c>
      <c r="E5786" s="11">
        <v>23</v>
      </c>
      <c r="F5786" s="11">
        <v>10</v>
      </c>
    </row>
    <row r="5787" spans="1:6" x14ac:dyDescent="0.25">
      <c r="A5787" s="9">
        <v>5786</v>
      </c>
      <c r="B5787" s="10" t="s">
        <v>5790</v>
      </c>
      <c r="C5787" s="26">
        <v>0.1853721408996879</v>
      </c>
      <c r="D5787" s="26">
        <v>0.13617778507863629</v>
      </c>
      <c r="E5787" s="11">
        <v>23</v>
      </c>
      <c r="F5787" s="11">
        <v>14</v>
      </c>
    </row>
    <row r="5788" spans="1:6" x14ac:dyDescent="0.25">
      <c r="A5788" s="9">
        <v>5787</v>
      </c>
      <c r="B5788" s="10" t="s">
        <v>5791</v>
      </c>
      <c r="C5788" s="26">
        <v>0.1853721408996879</v>
      </c>
      <c r="D5788" s="26">
        <v>0.11672381578168825</v>
      </c>
      <c r="E5788" s="11">
        <v>23</v>
      </c>
      <c r="F5788" s="11">
        <v>12</v>
      </c>
    </row>
    <row r="5789" spans="1:6" x14ac:dyDescent="0.25">
      <c r="A5789" s="9">
        <v>5788</v>
      </c>
      <c r="B5789" s="10" t="s">
        <v>5792</v>
      </c>
      <c r="C5789" s="26">
        <v>0.1853721408996879</v>
      </c>
      <c r="D5789" s="26">
        <v>0.35017144734506478</v>
      </c>
      <c r="E5789" s="11">
        <v>23</v>
      </c>
      <c r="F5789" s="11">
        <v>36</v>
      </c>
    </row>
    <row r="5790" spans="1:6" x14ac:dyDescent="0.25">
      <c r="A5790" s="9">
        <v>5789</v>
      </c>
      <c r="B5790" s="10" t="s">
        <v>5793</v>
      </c>
      <c r="C5790" s="26">
        <v>0.1853721408996879</v>
      </c>
      <c r="D5790" s="26">
        <v>0.19453969296948043</v>
      </c>
      <c r="E5790" s="11">
        <v>23</v>
      </c>
      <c r="F5790" s="11">
        <v>20</v>
      </c>
    </row>
    <row r="5791" spans="1:6" x14ac:dyDescent="0.25">
      <c r="A5791" s="9">
        <v>5790</v>
      </c>
      <c r="B5791" s="10" t="s">
        <v>5794</v>
      </c>
      <c r="C5791" s="26">
        <v>0.1853721408996879</v>
      </c>
      <c r="D5791" s="26">
        <v>9.726984648474022E-3</v>
      </c>
      <c r="E5791" s="11">
        <v>23</v>
      </c>
      <c r="F5791" s="11">
        <v>1</v>
      </c>
    </row>
    <row r="5792" spans="1:6" x14ac:dyDescent="0.25">
      <c r="A5792" s="9">
        <v>5791</v>
      </c>
      <c r="B5792" s="10" t="s">
        <v>5795</v>
      </c>
      <c r="C5792" s="26">
        <v>0.1853721408996879</v>
      </c>
      <c r="D5792" s="26">
        <v>2.9180953945422063E-2</v>
      </c>
      <c r="E5792" s="11">
        <v>23</v>
      </c>
      <c r="F5792" s="11">
        <v>3</v>
      </c>
    </row>
    <row r="5793" spans="1:6" x14ac:dyDescent="0.25">
      <c r="A5793" s="9">
        <v>5792</v>
      </c>
      <c r="B5793" s="10" t="s">
        <v>5796</v>
      </c>
      <c r="C5793" s="26">
        <v>0.1853721408996879</v>
      </c>
      <c r="D5793" s="26">
        <v>4.8634923242370107E-2</v>
      </c>
      <c r="E5793" s="11">
        <v>23</v>
      </c>
      <c r="F5793" s="11">
        <v>5</v>
      </c>
    </row>
    <row r="5794" spans="1:6" x14ac:dyDescent="0.25">
      <c r="A5794" s="9">
        <v>5793</v>
      </c>
      <c r="B5794" s="10" t="s">
        <v>5797</v>
      </c>
      <c r="C5794" s="26">
        <v>0.1853721408996879</v>
      </c>
      <c r="D5794" s="26">
        <v>2.9180953945422063E-2</v>
      </c>
      <c r="E5794" s="11">
        <v>23</v>
      </c>
      <c r="F5794" s="11">
        <v>3</v>
      </c>
    </row>
    <row r="5795" spans="1:6" x14ac:dyDescent="0.25">
      <c r="A5795" s="9">
        <v>5794</v>
      </c>
      <c r="B5795" s="10" t="s">
        <v>5798</v>
      </c>
      <c r="C5795" s="26">
        <v>0.1853721408996879</v>
      </c>
      <c r="D5795" s="26">
        <v>0.21399366226642846</v>
      </c>
      <c r="E5795" s="11">
        <v>23</v>
      </c>
      <c r="F5795" s="11">
        <v>22</v>
      </c>
    </row>
    <row r="5796" spans="1:6" x14ac:dyDescent="0.25">
      <c r="A5796" s="9">
        <v>5795</v>
      </c>
      <c r="B5796" s="10" t="s">
        <v>5799</v>
      </c>
      <c r="C5796" s="26">
        <v>0.1853721408996879</v>
      </c>
      <c r="D5796" s="26">
        <v>0.3112635087511687</v>
      </c>
      <c r="E5796" s="11">
        <v>23</v>
      </c>
      <c r="F5796" s="11">
        <v>32</v>
      </c>
    </row>
    <row r="5797" spans="1:6" x14ac:dyDescent="0.25">
      <c r="A5797" s="9">
        <v>5796</v>
      </c>
      <c r="B5797" s="10" t="s">
        <v>5800</v>
      </c>
      <c r="C5797" s="26">
        <v>0.1853721408996879</v>
      </c>
      <c r="D5797" s="26">
        <v>0.12645080043016227</v>
      </c>
      <c r="E5797" s="11">
        <v>23</v>
      </c>
      <c r="F5797" s="11">
        <v>13</v>
      </c>
    </row>
    <row r="5798" spans="1:6" x14ac:dyDescent="0.25">
      <c r="A5798" s="9">
        <v>5797</v>
      </c>
      <c r="B5798" s="10" t="s">
        <v>5801</v>
      </c>
      <c r="C5798" s="26">
        <v>0.1853721408996879</v>
      </c>
      <c r="D5798" s="26">
        <v>0.44744129382980496</v>
      </c>
      <c r="E5798" s="11">
        <v>23</v>
      </c>
      <c r="F5798" s="11">
        <v>46</v>
      </c>
    </row>
    <row r="5799" spans="1:6" x14ac:dyDescent="0.25">
      <c r="A5799" s="9">
        <v>5798</v>
      </c>
      <c r="B5799" s="10" t="s">
        <v>5802</v>
      </c>
      <c r="C5799" s="26">
        <v>0.17731248259970145</v>
      </c>
      <c r="D5799" s="26">
        <v>3.8907938593896088E-2</v>
      </c>
      <c r="E5799" s="11">
        <v>22</v>
      </c>
      <c r="F5799" s="11">
        <v>4</v>
      </c>
    </row>
    <row r="5800" spans="1:6" x14ac:dyDescent="0.25">
      <c r="A5800" s="9">
        <v>5799</v>
      </c>
      <c r="B5800" s="10" t="s">
        <v>5803</v>
      </c>
      <c r="C5800" s="26">
        <v>0.17731248259970145</v>
      </c>
      <c r="D5800" s="26">
        <v>1.9453969296948044E-2</v>
      </c>
      <c r="E5800" s="11">
        <v>22</v>
      </c>
      <c r="F5800" s="11">
        <v>2</v>
      </c>
    </row>
    <row r="5801" spans="1:6" x14ac:dyDescent="0.25">
      <c r="A5801" s="9">
        <v>5800</v>
      </c>
      <c r="B5801" s="10" t="s">
        <v>5804</v>
      </c>
      <c r="C5801" s="26">
        <v>0.17731248259970145</v>
      </c>
      <c r="D5801" s="26">
        <v>0.24317461621185055</v>
      </c>
      <c r="E5801" s="11">
        <v>22</v>
      </c>
      <c r="F5801" s="11">
        <v>25</v>
      </c>
    </row>
    <row r="5802" spans="1:6" x14ac:dyDescent="0.25">
      <c r="A5802" s="9">
        <v>5801</v>
      </c>
      <c r="B5802" s="10" t="s">
        <v>5805</v>
      </c>
      <c r="C5802" s="26">
        <v>0.17731248259970145</v>
      </c>
      <c r="D5802" s="26">
        <v>6.8088892539318144E-2</v>
      </c>
      <c r="E5802" s="11">
        <v>22</v>
      </c>
      <c r="F5802" s="11">
        <v>7</v>
      </c>
    </row>
    <row r="5803" spans="1:6" x14ac:dyDescent="0.25">
      <c r="A5803" s="9">
        <v>5802</v>
      </c>
      <c r="B5803" s="10" t="s">
        <v>5806</v>
      </c>
      <c r="C5803" s="26">
        <v>0.17731248259970145</v>
      </c>
      <c r="D5803" s="26">
        <v>0.12645080043016227</v>
      </c>
      <c r="E5803" s="11">
        <v>22</v>
      </c>
      <c r="F5803" s="11">
        <v>13</v>
      </c>
    </row>
    <row r="5804" spans="1:6" x14ac:dyDescent="0.25">
      <c r="A5804" s="9">
        <v>5803</v>
      </c>
      <c r="B5804" s="10" t="s">
        <v>5807</v>
      </c>
      <c r="C5804" s="26">
        <v>0.17731248259970145</v>
      </c>
      <c r="D5804" s="26">
        <v>6.8088892539318144E-2</v>
      </c>
      <c r="E5804" s="11">
        <v>22</v>
      </c>
      <c r="F5804" s="11">
        <v>7</v>
      </c>
    </row>
    <row r="5805" spans="1:6" x14ac:dyDescent="0.25">
      <c r="A5805" s="9">
        <v>5804</v>
      </c>
      <c r="B5805" s="10" t="s">
        <v>5808</v>
      </c>
      <c r="C5805" s="26">
        <v>0.17731248259970145</v>
      </c>
      <c r="D5805" s="26">
        <v>0.22372064691490248</v>
      </c>
      <c r="E5805" s="11">
        <v>22</v>
      </c>
      <c r="F5805" s="11">
        <v>23</v>
      </c>
    </row>
    <row r="5806" spans="1:6" x14ac:dyDescent="0.25">
      <c r="A5806" s="9">
        <v>5805</v>
      </c>
      <c r="B5806" s="10" t="s">
        <v>5809</v>
      </c>
      <c r="C5806" s="26">
        <v>0.17731248259970145</v>
      </c>
      <c r="D5806" s="26">
        <v>0.10699683113321423</v>
      </c>
      <c r="E5806" s="11">
        <v>22</v>
      </c>
      <c r="F5806" s="11">
        <v>11</v>
      </c>
    </row>
    <row r="5807" spans="1:6" x14ac:dyDescent="0.25">
      <c r="A5807" s="9">
        <v>5806</v>
      </c>
      <c r="B5807" s="10" t="s">
        <v>5810</v>
      </c>
      <c r="C5807" s="26">
        <v>0.17731248259970145</v>
      </c>
      <c r="D5807" s="26">
        <v>0.17508572367253239</v>
      </c>
      <c r="E5807" s="11">
        <v>22</v>
      </c>
      <c r="F5807" s="11">
        <v>18</v>
      </c>
    </row>
    <row r="5808" spans="1:6" x14ac:dyDescent="0.25">
      <c r="A5808" s="9">
        <v>5807</v>
      </c>
      <c r="B5808" s="10" t="s">
        <v>5811</v>
      </c>
      <c r="C5808" s="26">
        <v>0.17731248259970145</v>
      </c>
      <c r="D5808" s="26">
        <v>4.8634923242370107E-2</v>
      </c>
      <c r="E5808" s="11">
        <v>22</v>
      </c>
      <c r="F5808" s="11">
        <v>5</v>
      </c>
    </row>
    <row r="5809" spans="1:6" x14ac:dyDescent="0.25">
      <c r="A5809" s="9">
        <v>5808</v>
      </c>
      <c r="B5809" s="10" t="s">
        <v>5812</v>
      </c>
      <c r="C5809" s="26">
        <v>0.17731248259970145</v>
      </c>
      <c r="D5809" s="26">
        <v>0.17508572367253239</v>
      </c>
      <c r="E5809" s="11">
        <v>22</v>
      </c>
      <c r="F5809" s="11">
        <v>18</v>
      </c>
    </row>
    <row r="5810" spans="1:6" x14ac:dyDescent="0.25">
      <c r="A5810" s="9">
        <v>5809</v>
      </c>
      <c r="B5810" s="10" t="s">
        <v>5813</v>
      </c>
      <c r="C5810" s="26">
        <v>0.17731248259970145</v>
      </c>
      <c r="D5810" s="26">
        <v>3.8907938593896088E-2</v>
      </c>
      <c r="E5810" s="11">
        <v>22</v>
      </c>
      <c r="F5810" s="11">
        <v>4</v>
      </c>
    </row>
    <row r="5811" spans="1:6" x14ac:dyDescent="0.25">
      <c r="A5811" s="9">
        <v>5810</v>
      </c>
      <c r="B5811" s="10" t="s">
        <v>5814</v>
      </c>
      <c r="C5811" s="26">
        <v>0.17731248259970145</v>
      </c>
      <c r="D5811" s="26">
        <v>0.36962541664201282</v>
      </c>
      <c r="E5811" s="11">
        <v>22</v>
      </c>
      <c r="F5811" s="11">
        <v>38</v>
      </c>
    </row>
    <row r="5812" spans="1:6" x14ac:dyDescent="0.25">
      <c r="A5812" s="9">
        <v>5811</v>
      </c>
      <c r="B5812" s="10" t="s">
        <v>5815</v>
      </c>
      <c r="C5812" s="26">
        <v>0.17731248259970145</v>
      </c>
      <c r="D5812" s="26">
        <v>0.16535873902405837</v>
      </c>
      <c r="E5812" s="11">
        <v>22</v>
      </c>
      <c r="F5812" s="11">
        <v>17</v>
      </c>
    </row>
    <row r="5813" spans="1:6" x14ac:dyDescent="0.25">
      <c r="A5813" s="9">
        <v>5812</v>
      </c>
      <c r="B5813" s="10" t="s">
        <v>5816</v>
      </c>
      <c r="C5813" s="26">
        <v>0.17731248259970145</v>
      </c>
      <c r="D5813" s="26">
        <v>0.30153652410269466</v>
      </c>
      <c r="E5813" s="11">
        <v>22</v>
      </c>
      <c r="F5813" s="11">
        <v>31</v>
      </c>
    </row>
    <row r="5814" spans="1:6" x14ac:dyDescent="0.25">
      <c r="A5814" s="9">
        <v>5813</v>
      </c>
      <c r="B5814" s="10" t="s">
        <v>5817</v>
      </c>
      <c r="C5814" s="26">
        <v>0.17731248259970145</v>
      </c>
      <c r="D5814" s="26">
        <v>0.16535873902405837</v>
      </c>
      <c r="E5814" s="11">
        <v>22</v>
      </c>
      <c r="F5814" s="11">
        <v>17</v>
      </c>
    </row>
    <row r="5815" spans="1:6" x14ac:dyDescent="0.25">
      <c r="A5815" s="9">
        <v>5814</v>
      </c>
      <c r="B5815" s="10" t="s">
        <v>5818</v>
      </c>
      <c r="C5815" s="26">
        <v>0.17731248259970145</v>
      </c>
      <c r="D5815" s="26">
        <v>5.8361907890844125E-2</v>
      </c>
      <c r="E5815" s="11">
        <v>22</v>
      </c>
      <c r="F5815" s="11">
        <v>6</v>
      </c>
    </row>
    <row r="5816" spans="1:6" x14ac:dyDescent="0.25">
      <c r="A5816" s="9">
        <v>5815</v>
      </c>
      <c r="B5816" s="10" t="s">
        <v>5819</v>
      </c>
      <c r="C5816" s="26">
        <v>0.17731248259970145</v>
      </c>
      <c r="D5816" s="26">
        <v>3.8907938593896088E-2</v>
      </c>
      <c r="E5816" s="11">
        <v>22</v>
      </c>
      <c r="F5816" s="11">
        <v>4</v>
      </c>
    </row>
    <row r="5817" spans="1:6" x14ac:dyDescent="0.25">
      <c r="A5817" s="9">
        <v>5816</v>
      </c>
      <c r="B5817" s="10" t="s">
        <v>5820</v>
      </c>
      <c r="C5817" s="26">
        <v>0.17731248259970145</v>
      </c>
      <c r="D5817" s="26">
        <v>5.8361907890844125E-2</v>
      </c>
      <c r="E5817" s="11">
        <v>22</v>
      </c>
      <c r="F5817" s="11">
        <v>6</v>
      </c>
    </row>
    <row r="5818" spans="1:6" x14ac:dyDescent="0.25">
      <c r="A5818" s="9">
        <v>5817</v>
      </c>
      <c r="B5818" s="10" t="s">
        <v>5821</v>
      </c>
      <c r="C5818" s="26">
        <v>0.17731248259970145</v>
      </c>
      <c r="D5818" s="26">
        <v>0.38907938593896085</v>
      </c>
      <c r="E5818" s="11">
        <v>22</v>
      </c>
      <c r="F5818" s="11">
        <v>40</v>
      </c>
    </row>
    <row r="5819" spans="1:6" x14ac:dyDescent="0.25">
      <c r="A5819" s="9">
        <v>5818</v>
      </c>
      <c r="B5819" s="10" t="s">
        <v>5822</v>
      </c>
      <c r="C5819" s="26">
        <v>0.17731248259970145</v>
      </c>
      <c r="D5819" s="26">
        <v>0.10699683113321423</v>
      </c>
      <c r="E5819" s="11">
        <v>22</v>
      </c>
      <c r="F5819" s="11">
        <v>11</v>
      </c>
    </row>
    <row r="5820" spans="1:6" x14ac:dyDescent="0.25">
      <c r="A5820" s="9">
        <v>5819</v>
      </c>
      <c r="B5820" s="10" t="s">
        <v>5823</v>
      </c>
      <c r="C5820" s="26">
        <v>0.17731248259970145</v>
      </c>
      <c r="D5820" s="26">
        <v>0.11672381578168825</v>
      </c>
      <c r="E5820" s="11">
        <v>22</v>
      </c>
      <c r="F5820" s="11">
        <v>12</v>
      </c>
    </row>
    <row r="5821" spans="1:6" x14ac:dyDescent="0.25">
      <c r="A5821" s="9">
        <v>5820</v>
      </c>
      <c r="B5821" s="10" t="s">
        <v>5824</v>
      </c>
      <c r="C5821" s="26">
        <v>0.17731248259970145</v>
      </c>
      <c r="D5821" s="26">
        <v>0.21399366226642846</v>
      </c>
      <c r="E5821" s="11">
        <v>22</v>
      </c>
      <c r="F5821" s="11">
        <v>22</v>
      </c>
    </row>
    <row r="5822" spans="1:6" x14ac:dyDescent="0.25">
      <c r="A5822" s="9">
        <v>5821</v>
      </c>
      <c r="B5822" s="10" t="s">
        <v>5825</v>
      </c>
      <c r="C5822" s="26">
        <v>0.17731248259970145</v>
      </c>
      <c r="D5822" s="26">
        <v>5.8361907890844125E-2</v>
      </c>
      <c r="E5822" s="11">
        <v>22</v>
      </c>
      <c r="F5822" s="11">
        <v>6</v>
      </c>
    </row>
    <row r="5823" spans="1:6" x14ac:dyDescent="0.25">
      <c r="A5823" s="9">
        <v>5822</v>
      </c>
      <c r="B5823" s="10" t="s">
        <v>5826</v>
      </c>
      <c r="C5823" s="26">
        <v>0.17731248259970145</v>
      </c>
      <c r="D5823" s="26">
        <v>0.11672381578168825</v>
      </c>
      <c r="E5823" s="11">
        <v>22</v>
      </c>
      <c r="F5823" s="11">
        <v>12</v>
      </c>
    </row>
    <row r="5824" spans="1:6" x14ac:dyDescent="0.25">
      <c r="A5824" s="9">
        <v>5823</v>
      </c>
      <c r="B5824" s="10" t="s">
        <v>5827</v>
      </c>
      <c r="C5824" s="26">
        <v>0.17731248259970145</v>
      </c>
      <c r="D5824" s="26">
        <v>0.36962541664201282</v>
      </c>
      <c r="E5824" s="11">
        <v>22</v>
      </c>
      <c r="F5824" s="11">
        <v>38</v>
      </c>
    </row>
    <row r="5825" spans="1:6" x14ac:dyDescent="0.25">
      <c r="A5825" s="9">
        <v>5824</v>
      </c>
      <c r="B5825" s="10" t="s">
        <v>5828</v>
      </c>
      <c r="C5825" s="26">
        <v>0.17731248259970145</v>
      </c>
      <c r="D5825" s="26">
        <v>0.15563175437558435</v>
      </c>
      <c r="E5825" s="11">
        <v>22</v>
      </c>
      <c r="F5825" s="11">
        <v>16</v>
      </c>
    </row>
    <row r="5826" spans="1:6" x14ac:dyDescent="0.25">
      <c r="A5826" s="9">
        <v>5825</v>
      </c>
      <c r="B5826" s="10" t="s">
        <v>5829</v>
      </c>
      <c r="C5826" s="26">
        <v>0.17731248259970145</v>
      </c>
      <c r="D5826" s="26">
        <v>0.13617778507863629</v>
      </c>
      <c r="E5826" s="11">
        <v>22</v>
      </c>
      <c r="F5826" s="11">
        <v>14</v>
      </c>
    </row>
    <row r="5827" spans="1:6" x14ac:dyDescent="0.25">
      <c r="A5827" s="9">
        <v>5826</v>
      </c>
      <c r="B5827" s="10" t="s">
        <v>5830</v>
      </c>
      <c r="C5827" s="26">
        <v>0.17731248259970145</v>
      </c>
      <c r="D5827" s="26">
        <v>7.7815877187792176E-2</v>
      </c>
      <c r="E5827" s="11">
        <v>22</v>
      </c>
      <c r="F5827" s="11">
        <v>8</v>
      </c>
    </row>
    <row r="5828" spans="1:6" x14ac:dyDescent="0.25">
      <c r="A5828" s="9">
        <v>5827</v>
      </c>
      <c r="B5828" s="10" t="s">
        <v>5831</v>
      </c>
      <c r="C5828" s="26">
        <v>0.17731248259970145</v>
      </c>
      <c r="D5828" s="26">
        <v>0.24317461621185055</v>
      </c>
      <c r="E5828" s="11">
        <v>22</v>
      </c>
      <c r="F5828" s="11">
        <v>25</v>
      </c>
    </row>
    <row r="5829" spans="1:6" x14ac:dyDescent="0.25">
      <c r="A5829" s="9">
        <v>5828</v>
      </c>
      <c r="B5829" s="10" t="s">
        <v>5832</v>
      </c>
      <c r="C5829" s="26">
        <v>0.17731248259970145</v>
      </c>
      <c r="D5829" s="26">
        <v>0.16535873902405837</v>
      </c>
      <c r="E5829" s="11">
        <v>22</v>
      </c>
      <c r="F5829" s="11">
        <v>17</v>
      </c>
    </row>
    <row r="5830" spans="1:6" x14ac:dyDescent="0.25">
      <c r="A5830" s="9">
        <v>5829</v>
      </c>
      <c r="B5830" s="10" t="s">
        <v>5833</v>
      </c>
      <c r="C5830" s="26">
        <v>0.17731248259970145</v>
      </c>
      <c r="D5830" s="26">
        <v>0.36962541664201282</v>
      </c>
      <c r="E5830" s="11">
        <v>22</v>
      </c>
      <c r="F5830" s="11">
        <v>38</v>
      </c>
    </row>
    <row r="5831" spans="1:6" x14ac:dyDescent="0.25">
      <c r="A5831" s="9">
        <v>5830</v>
      </c>
      <c r="B5831" s="10" t="s">
        <v>5834</v>
      </c>
      <c r="C5831" s="26">
        <v>0.17731248259970145</v>
      </c>
      <c r="D5831" s="26">
        <v>0.17508572367253239</v>
      </c>
      <c r="E5831" s="11">
        <v>22</v>
      </c>
      <c r="F5831" s="11">
        <v>18</v>
      </c>
    </row>
    <row r="5832" spans="1:6" x14ac:dyDescent="0.25">
      <c r="A5832" s="9">
        <v>5831</v>
      </c>
      <c r="B5832" s="10" t="s">
        <v>5835</v>
      </c>
      <c r="C5832" s="26">
        <v>0.17731248259970145</v>
      </c>
      <c r="D5832" s="26">
        <v>0.15563175437558435</v>
      </c>
      <c r="E5832" s="11">
        <v>22</v>
      </c>
      <c r="F5832" s="11">
        <v>16</v>
      </c>
    </row>
    <row r="5833" spans="1:6" x14ac:dyDescent="0.25">
      <c r="A5833" s="9">
        <v>5832</v>
      </c>
      <c r="B5833" s="10" t="s">
        <v>5836</v>
      </c>
      <c r="C5833" s="26">
        <v>0.16925282429971503</v>
      </c>
      <c r="D5833" s="26">
        <v>0.28208255480574662</v>
      </c>
      <c r="E5833" s="11">
        <v>21</v>
      </c>
      <c r="F5833" s="11">
        <v>29</v>
      </c>
    </row>
    <row r="5834" spans="1:6" x14ac:dyDescent="0.25">
      <c r="A5834" s="9">
        <v>5833</v>
      </c>
      <c r="B5834" s="10" t="s">
        <v>5837</v>
      </c>
      <c r="C5834" s="26">
        <v>0.16925282429971503</v>
      </c>
      <c r="D5834" s="26">
        <v>0.16535873902405837</v>
      </c>
      <c r="E5834" s="11">
        <v>21</v>
      </c>
      <c r="F5834" s="11">
        <v>17</v>
      </c>
    </row>
    <row r="5835" spans="1:6" x14ac:dyDescent="0.25">
      <c r="A5835" s="9">
        <v>5834</v>
      </c>
      <c r="B5835" s="10" t="s">
        <v>5838</v>
      </c>
      <c r="C5835" s="26">
        <v>0.16925282429971503</v>
      </c>
      <c r="D5835" s="26">
        <v>0.13617778507863629</v>
      </c>
      <c r="E5835" s="11">
        <v>21</v>
      </c>
      <c r="F5835" s="11">
        <v>14</v>
      </c>
    </row>
    <row r="5836" spans="1:6" x14ac:dyDescent="0.25">
      <c r="A5836" s="9">
        <v>5835</v>
      </c>
      <c r="B5836" s="10" t="s">
        <v>5839</v>
      </c>
      <c r="C5836" s="26">
        <v>0.16925282429971503</v>
      </c>
      <c r="D5836" s="26">
        <v>8.7542861836266195E-2</v>
      </c>
      <c r="E5836" s="11">
        <v>21</v>
      </c>
      <c r="F5836" s="11">
        <v>9</v>
      </c>
    </row>
    <row r="5837" spans="1:6" x14ac:dyDescent="0.25">
      <c r="A5837" s="9">
        <v>5836</v>
      </c>
      <c r="B5837" s="10" t="s">
        <v>5840</v>
      </c>
      <c r="C5837" s="26">
        <v>0.16925282429971503</v>
      </c>
      <c r="D5837" s="26">
        <v>0.28208255480574662</v>
      </c>
      <c r="E5837" s="11">
        <v>21</v>
      </c>
      <c r="F5837" s="11">
        <v>29</v>
      </c>
    </row>
    <row r="5838" spans="1:6" x14ac:dyDescent="0.25">
      <c r="A5838" s="9">
        <v>5837</v>
      </c>
      <c r="B5838" s="10" t="s">
        <v>5841</v>
      </c>
      <c r="C5838" s="26">
        <v>0.16925282429971503</v>
      </c>
      <c r="D5838" s="26">
        <v>0.15563175437558435</v>
      </c>
      <c r="E5838" s="11">
        <v>21</v>
      </c>
      <c r="F5838" s="11">
        <v>16</v>
      </c>
    </row>
    <row r="5839" spans="1:6" x14ac:dyDescent="0.25">
      <c r="A5839" s="9">
        <v>5838</v>
      </c>
      <c r="B5839" s="10" t="s">
        <v>5842</v>
      </c>
      <c r="C5839" s="26">
        <v>0.16925282429971503</v>
      </c>
      <c r="D5839" s="26">
        <v>7.7815877187792176E-2</v>
      </c>
      <c r="E5839" s="11">
        <v>21</v>
      </c>
      <c r="F5839" s="11">
        <v>8</v>
      </c>
    </row>
    <row r="5840" spans="1:6" x14ac:dyDescent="0.25">
      <c r="A5840" s="9">
        <v>5839</v>
      </c>
      <c r="B5840" s="10" t="s">
        <v>5843</v>
      </c>
      <c r="C5840" s="26">
        <v>0.16925282429971503</v>
      </c>
      <c r="D5840" s="26">
        <v>0.15563175437558435</v>
      </c>
      <c r="E5840" s="11">
        <v>21</v>
      </c>
      <c r="F5840" s="11">
        <v>16</v>
      </c>
    </row>
    <row r="5841" spans="1:6" x14ac:dyDescent="0.25">
      <c r="A5841" s="9">
        <v>5840</v>
      </c>
      <c r="B5841" s="10" t="s">
        <v>5844</v>
      </c>
      <c r="C5841" s="26">
        <v>0.16925282429971503</v>
      </c>
      <c r="D5841" s="26">
        <v>0.22372064691490248</v>
      </c>
      <c r="E5841" s="11">
        <v>21</v>
      </c>
      <c r="F5841" s="11">
        <v>23</v>
      </c>
    </row>
    <row r="5842" spans="1:6" x14ac:dyDescent="0.25">
      <c r="A5842" s="9">
        <v>5841</v>
      </c>
      <c r="B5842" s="10" t="s">
        <v>5845</v>
      </c>
      <c r="C5842" s="26">
        <v>0.16925282429971503</v>
      </c>
      <c r="D5842" s="26">
        <v>0.35017144734506478</v>
      </c>
      <c r="E5842" s="11">
        <v>21</v>
      </c>
      <c r="F5842" s="11">
        <v>36</v>
      </c>
    </row>
    <row r="5843" spans="1:6" x14ac:dyDescent="0.25">
      <c r="A5843" s="9">
        <v>5842</v>
      </c>
      <c r="B5843" s="10" t="s">
        <v>5846</v>
      </c>
      <c r="C5843" s="26">
        <v>0.16925282429971503</v>
      </c>
      <c r="D5843" s="26">
        <v>0.12645080043016227</v>
      </c>
      <c r="E5843" s="11">
        <v>21</v>
      </c>
      <c r="F5843" s="11">
        <v>13</v>
      </c>
    </row>
    <row r="5844" spans="1:6" x14ac:dyDescent="0.25">
      <c r="A5844" s="9">
        <v>5843</v>
      </c>
      <c r="B5844" s="10" t="s">
        <v>5847</v>
      </c>
      <c r="C5844" s="26">
        <v>0.16925282429971503</v>
      </c>
      <c r="D5844" s="26">
        <v>0.30153652410269466</v>
      </c>
      <c r="E5844" s="11">
        <v>21</v>
      </c>
      <c r="F5844" s="11">
        <v>31</v>
      </c>
    </row>
    <row r="5845" spans="1:6" x14ac:dyDescent="0.25">
      <c r="A5845" s="9">
        <v>5844</v>
      </c>
      <c r="B5845" s="10" t="s">
        <v>5848</v>
      </c>
      <c r="C5845" s="26">
        <v>0.16925282429971503</v>
      </c>
      <c r="D5845" s="26">
        <v>0.15563175437558435</v>
      </c>
      <c r="E5845" s="11">
        <v>21</v>
      </c>
      <c r="F5845" s="11">
        <v>16</v>
      </c>
    </row>
    <row r="5846" spans="1:6" x14ac:dyDescent="0.25">
      <c r="A5846" s="9">
        <v>5845</v>
      </c>
      <c r="B5846" s="10" t="s">
        <v>5849</v>
      </c>
      <c r="C5846" s="26">
        <v>0.16925282429971503</v>
      </c>
      <c r="D5846" s="26">
        <v>6.8088892539318144E-2</v>
      </c>
      <c r="E5846" s="11">
        <v>21</v>
      </c>
      <c r="F5846" s="11">
        <v>7</v>
      </c>
    </row>
    <row r="5847" spans="1:6" x14ac:dyDescent="0.25">
      <c r="A5847" s="9">
        <v>5846</v>
      </c>
      <c r="B5847" s="10" t="s">
        <v>5850</v>
      </c>
      <c r="C5847" s="26">
        <v>0.16925282429971503</v>
      </c>
      <c r="D5847" s="26">
        <v>0.19453969296948043</v>
      </c>
      <c r="E5847" s="11">
        <v>21</v>
      </c>
      <c r="F5847" s="11">
        <v>20</v>
      </c>
    </row>
    <row r="5848" spans="1:6" x14ac:dyDescent="0.25">
      <c r="A5848" s="9">
        <v>5847</v>
      </c>
      <c r="B5848" s="10" t="s">
        <v>5851</v>
      </c>
      <c r="C5848" s="26">
        <v>0.16925282429971503</v>
      </c>
      <c r="D5848" s="26">
        <v>8.7542861836266195E-2</v>
      </c>
      <c r="E5848" s="11">
        <v>21</v>
      </c>
      <c r="F5848" s="11">
        <v>9</v>
      </c>
    </row>
    <row r="5849" spans="1:6" x14ac:dyDescent="0.25">
      <c r="A5849" s="9">
        <v>5848</v>
      </c>
      <c r="B5849" s="10" t="s">
        <v>5852</v>
      </c>
      <c r="C5849" s="26">
        <v>0.16925282429971503</v>
      </c>
      <c r="D5849" s="26">
        <v>3.8907938593896088E-2</v>
      </c>
      <c r="E5849" s="11">
        <v>21</v>
      </c>
      <c r="F5849" s="11">
        <v>4</v>
      </c>
    </row>
    <row r="5850" spans="1:6" x14ac:dyDescent="0.25">
      <c r="A5850" s="9">
        <v>5849</v>
      </c>
      <c r="B5850" s="10" t="s">
        <v>5853</v>
      </c>
      <c r="C5850" s="26">
        <v>0.16925282429971503</v>
      </c>
      <c r="D5850" s="26">
        <v>0.22372064691490248</v>
      </c>
      <c r="E5850" s="11">
        <v>21</v>
      </c>
      <c r="F5850" s="11">
        <v>23</v>
      </c>
    </row>
    <row r="5851" spans="1:6" x14ac:dyDescent="0.25">
      <c r="A5851" s="9">
        <v>5850</v>
      </c>
      <c r="B5851" s="10" t="s">
        <v>5854</v>
      </c>
      <c r="C5851" s="26">
        <v>0.16925282429971503</v>
      </c>
      <c r="D5851" s="26">
        <v>0.33071747804811674</v>
      </c>
      <c r="E5851" s="11">
        <v>21</v>
      </c>
      <c r="F5851" s="11">
        <v>34</v>
      </c>
    </row>
    <row r="5852" spans="1:6" x14ac:dyDescent="0.25">
      <c r="A5852" s="9">
        <v>5851</v>
      </c>
      <c r="B5852" s="10" t="s">
        <v>5855</v>
      </c>
      <c r="C5852" s="26">
        <v>0.16925282429971503</v>
      </c>
      <c r="D5852" s="26">
        <v>2.9180953945422063E-2</v>
      </c>
      <c r="E5852" s="11">
        <v>21</v>
      </c>
      <c r="F5852" s="11">
        <v>3</v>
      </c>
    </row>
    <row r="5853" spans="1:6" x14ac:dyDescent="0.25">
      <c r="A5853" s="9">
        <v>5852</v>
      </c>
      <c r="B5853" s="10" t="s">
        <v>5856</v>
      </c>
      <c r="C5853" s="26">
        <v>0.16925282429971503</v>
      </c>
      <c r="D5853" s="26">
        <v>0.19453969296948043</v>
      </c>
      <c r="E5853" s="11">
        <v>21</v>
      </c>
      <c r="F5853" s="11">
        <v>20</v>
      </c>
    </row>
    <row r="5854" spans="1:6" x14ac:dyDescent="0.25">
      <c r="A5854" s="9">
        <v>5853</v>
      </c>
      <c r="B5854" s="10" t="s">
        <v>5857</v>
      </c>
      <c r="C5854" s="26">
        <v>0.16925282429971503</v>
      </c>
      <c r="D5854" s="26">
        <v>0.16535873902405837</v>
      </c>
      <c r="E5854" s="11">
        <v>21</v>
      </c>
      <c r="F5854" s="11">
        <v>17</v>
      </c>
    </row>
    <row r="5855" spans="1:6" x14ac:dyDescent="0.25">
      <c r="A5855" s="9">
        <v>5854</v>
      </c>
      <c r="B5855" s="10" t="s">
        <v>5858</v>
      </c>
      <c r="C5855" s="26">
        <v>0.16925282429971503</v>
      </c>
      <c r="D5855" s="26">
        <v>7.7815877187792176E-2</v>
      </c>
      <c r="E5855" s="11">
        <v>21</v>
      </c>
      <c r="F5855" s="11">
        <v>8</v>
      </c>
    </row>
    <row r="5856" spans="1:6" x14ac:dyDescent="0.25">
      <c r="A5856" s="9">
        <v>5855</v>
      </c>
      <c r="B5856" s="10" t="s">
        <v>5859</v>
      </c>
      <c r="C5856" s="26">
        <v>0.16925282429971503</v>
      </c>
      <c r="D5856" s="26">
        <v>0.42798732453285693</v>
      </c>
      <c r="E5856" s="11">
        <v>21</v>
      </c>
      <c r="F5856" s="11">
        <v>44</v>
      </c>
    </row>
    <row r="5857" spans="1:6" x14ac:dyDescent="0.25">
      <c r="A5857" s="9">
        <v>5856</v>
      </c>
      <c r="B5857" s="10" t="s">
        <v>5860</v>
      </c>
      <c r="C5857" s="26">
        <v>0.16925282429971503</v>
      </c>
      <c r="D5857" s="26">
        <v>0.10699683113321423</v>
      </c>
      <c r="E5857" s="11">
        <v>21</v>
      </c>
      <c r="F5857" s="11">
        <v>11</v>
      </c>
    </row>
    <row r="5858" spans="1:6" x14ac:dyDescent="0.25">
      <c r="A5858" s="9">
        <v>5857</v>
      </c>
      <c r="B5858" s="10" t="s">
        <v>5861</v>
      </c>
      <c r="C5858" s="26">
        <v>0.16925282429971503</v>
      </c>
      <c r="D5858" s="26">
        <v>0.24317461621185055</v>
      </c>
      <c r="E5858" s="11">
        <v>21</v>
      </c>
      <c r="F5858" s="11">
        <v>25</v>
      </c>
    </row>
    <row r="5859" spans="1:6" x14ac:dyDescent="0.25">
      <c r="A5859" s="9">
        <v>5858</v>
      </c>
      <c r="B5859" s="10" t="s">
        <v>5862</v>
      </c>
      <c r="C5859" s="26">
        <v>0.16925282429971503</v>
      </c>
      <c r="D5859" s="26">
        <v>0.24317461621185055</v>
      </c>
      <c r="E5859" s="11">
        <v>21</v>
      </c>
      <c r="F5859" s="11">
        <v>25</v>
      </c>
    </row>
    <row r="5860" spans="1:6" x14ac:dyDescent="0.25">
      <c r="A5860" s="9">
        <v>5859</v>
      </c>
      <c r="B5860" s="10" t="s">
        <v>5863</v>
      </c>
      <c r="C5860" s="26">
        <v>0.16925282429971503</v>
      </c>
      <c r="D5860" s="26">
        <v>0.24317461621185055</v>
      </c>
      <c r="E5860" s="11">
        <v>21</v>
      </c>
      <c r="F5860" s="11">
        <v>25</v>
      </c>
    </row>
    <row r="5861" spans="1:6" x14ac:dyDescent="0.25">
      <c r="A5861" s="9">
        <v>5860</v>
      </c>
      <c r="B5861" s="10" t="s">
        <v>5864</v>
      </c>
      <c r="C5861" s="26">
        <v>0.16925282429971503</v>
      </c>
      <c r="D5861" s="26">
        <v>0.34044446269659073</v>
      </c>
      <c r="E5861" s="11">
        <v>21</v>
      </c>
      <c r="F5861" s="11">
        <v>35</v>
      </c>
    </row>
    <row r="5862" spans="1:6" x14ac:dyDescent="0.25">
      <c r="A5862" s="9">
        <v>5861</v>
      </c>
      <c r="B5862" s="10" t="s">
        <v>5865</v>
      </c>
      <c r="C5862" s="26">
        <v>0.16925282429971503</v>
      </c>
      <c r="D5862" s="26">
        <v>9.726984648474022E-3</v>
      </c>
      <c r="E5862" s="11">
        <v>21</v>
      </c>
      <c r="F5862" s="11">
        <v>1</v>
      </c>
    </row>
    <row r="5863" spans="1:6" x14ac:dyDescent="0.25">
      <c r="A5863" s="9">
        <v>5862</v>
      </c>
      <c r="B5863" s="10" t="s">
        <v>5866</v>
      </c>
      <c r="C5863" s="26">
        <v>0.16925282429971503</v>
      </c>
      <c r="D5863" s="11">
        <v>1</v>
      </c>
      <c r="E5863" s="11">
        <v>21</v>
      </c>
      <c r="F5863" s="11">
        <v>107</v>
      </c>
    </row>
    <row r="5864" spans="1:6" x14ac:dyDescent="0.25">
      <c r="A5864" s="9">
        <v>5863</v>
      </c>
      <c r="B5864" s="10" t="s">
        <v>5867</v>
      </c>
      <c r="C5864" s="26">
        <v>0.16925282429971503</v>
      </c>
      <c r="D5864" s="26">
        <v>0.11672381578168825</v>
      </c>
      <c r="E5864" s="11">
        <v>21</v>
      </c>
      <c r="F5864" s="11">
        <v>12</v>
      </c>
    </row>
    <row r="5865" spans="1:6" x14ac:dyDescent="0.25">
      <c r="A5865" s="9">
        <v>5864</v>
      </c>
      <c r="B5865" s="10" t="s">
        <v>5868</v>
      </c>
      <c r="C5865" s="26">
        <v>0.1611931659997286</v>
      </c>
      <c r="D5865" s="26">
        <v>0.3209904933996427</v>
      </c>
      <c r="E5865" s="11">
        <v>20</v>
      </c>
      <c r="F5865" s="11">
        <v>33</v>
      </c>
    </row>
    <row r="5866" spans="1:6" x14ac:dyDescent="0.25">
      <c r="A5866" s="9">
        <v>5865</v>
      </c>
      <c r="B5866" s="10" t="s">
        <v>5869</v>
      </c>
      <c r="C5866" s="26">
        <v>0.1611931659997286</v>
      </c>
      <c r="D5866" s="26">
        <v>0.14590476972711033</v>
      </c>
      <c r="E5866" s="11">
        <v>20</v>
      </c>
      <c r="F5866" s="11">
        <v>15</v>
      </c>
    </row>
    <row r="5867" spans="1:6" x14ac:dyDescent="0.25">
      <c r="A5867" s="9">
        <v>5866</v>
      </c>
      <c r="B5867" s="10" t="s">
        <v>5870</v>
      </c>
      <c r="C5867" s="26">
        <v>0.1611931659997286</v>
      </c>
      <c r="D5867" s="26">
        <v>0.45716827847827901</v>
      </c>
      <c r="E5867" s="11">
        <v>20</v>
      </c>
      <c r="F5867" s="11">
        <v>47</v>
      </c>
    </row>
    <row r="5868" spans="1:6" x14ac:dyDescent="0.25">
      <c r="A5868" s="9">
        <v>5867</v>
      </c>
      <c r="B5868" s="10" t="s">
        <v>5871</v>
      </c>
      <c r="C5868" s="26">
        <v>0.1611931659997286</v>
      </c>
      <c r="D5868" s="26">
        <v>3.8907938593896088E-2</v>
      </c>
      <c r="E5868" s="11">
        <v>20</v>
      </c>
      <c r="F5868" s="11">
        <v>4</v>
      </c>
    </row>
    <row r="5869" spans="1:6" x14ac:dyDescent="0.25">
      <c r="A5869" s="9">
        <v>5868</v>
      </c>
      <c r="B5869" s="10" t="s">
        <v>5872</v>
      </c>
      <c r="C5869" s="26">
        <v>0.1611931659997286</v>
      </c>
      <c r="D5869" s="26">
        <v>0.19453969296948043</v>
      </c>
      <c r="E5869" s="11">
        <v>20</v>
      </c>
      <c r="F5869" s="11">
        <v>20</v>
      </c>
    </row>
    <row r="5870" spans="1:6" x14ac:dyDescent="0.25">
      <c r="A5870" s="9">
        <v>5869</v>
      </c>
      <c r="B5870" s="10" t="s">
        <v>5873</v>
      </c>
      <c r="C5870" s="26">
        <v>0.1611931659997286</v>
      </c>
      <c r="D5870" s="26">
        <v>0.14590476972711033</v>
      </c>
      <c r="E5870" s="11">
        <v>20</v>
      </c>
      <c r="F5870" s="11">
        <v>15</v>
      </c>
    </row>
    <row r="5871" spans="1:6" x14ac:dyDescent="0.25">
      <c r="A5871" s="9">
        <v>5870</v>
      </c>
      <c r="B5871" s="10" t="s">
        <v>5874</v>
      </c>
      <c r="C5871" s="26">
        <v>0.1611931659997286</v>
      </c>
      <c r="D5871" s="26">
        <v>4.8634923242370107E-2</v>
      </c>
      <c r="E5871" s="11">
        <v>20</v>
      </c>
      <c r="F5871" s="11">
        <v>5</v>
      </c>
    </row>
    <row r="5872" spans="1:6" x14ac:dyDescent="0.25">
      <c r="A5872" s="9">
        <v>5871</v>
      </c>
      <c r="B5872" s="10" t="s">
        <v>5875</v>
      </c>
      <c r="C5872" s="26">
        <v>0.1611931659997286</v>
      </c>
      <c r="D5872" s="26">
        <v>2.9180953945422063E-2</v>
      </c>
      <c r="E5872" s="11">
        <v>20</v>
      </c>
      <c r="F5872" s="11">
        <v>3</v>
      </c>
    </row>
    <row r="5873" spans="1:6" x14ac:dyDescent="0.25">
      <c r="A5873" s="9">
        <v>5872</v>
      </c>
      <c r="B5873" s="10" t="s">
        <v>5876</v>
      </c>
      <c r="C5873" s="26">
        <v>0.1611931659997286</v>
      </c>
      <c r="D5873" s="26">
        <v>0.50580320172064908</v>
      </c>
      <c r="E5873" s="11">
        <v>20</v>
      </c>
      <c r="F5873" s="11">
        <v>52</v>
      </c>
    </row>
    <row r="5874" spans="1:6" x14ac:dyDescent="0.25">
      <c r="A5874" s="9">
        <v>5873</v>
      </c>
      <c r="B5874" s="10" t="s">
        <v>5877</v>
      </c>
      <c r="C5874" s="26">
        <v>0.1611931659997286</v>
      </c>
      <c r="D5874" s="26">
        <v>0.21399366226642846</v>
      </c>
      <c r="E5874" s="11">
        <v>20</v>
      </c>
      <c r="F5874" s="11">
        <v>22</v>
      </c>
    </row>
    <row r="5875" spans="1:6" x14ac:dyDescent="0.25">
      <c r="A5875" s="9">
        <v>5874</v>
      </c>
      <c r="B5875" s="10" t="s">
        <v>5878</v>
      </c>
      <c r="C5875" s="26">
        <v>0.1611931659997286</v>
      </c>
      <c r="D5875" s="26">
        <v>5.8361907890844125E-2</v>
      </c>
      <c r="E5875" s="11">
        <v>20</v>
      </c>
      <c r="F5875" s="11">
        <v>6</v>
      </c>
    </row>
    <row r="5876" spans="1:6" x14ac:dyDescent="0.25">
      <c r="A5876" s="9">
        <v>5875</v>
      </c>
      <c r="B5876" s="10" t="s">
        <v>5879</v>
      </c>
      <c r="C5876" s="26">
        <v>0.1611931659997286</v>
      </c>
      <c r="D5876" s="26">
        <v>0.35017144734506478</v>
      </c>
      <c r="E5876" s="11">
        <v>20</v>
      </c>
      <c r="F5876" s="11">
        <v>36</v>
      </c>
    </row>
    <row r="5877" spans="1:6" x14ac:dyDescent="0.25">
      <c r="A5877" s="9">
        <v>5876</v>
      </c>
      <c r="B5877" s="10" t="s">
        <v>5880</v>
      </c>
      <c r="C5877" s="26">
        <v>0.1611931659997286</v>
      </c>
      <c r="D5877" s="26">
        <v>7.7815877187792176E-2</v>
      </c>
      <c r="E5877" s="11">
        <v>20</v>
      </c>
      <c r="F5877" s="11">
        <v>8</v>
      </c>
    </row>
    <row r="5878" spans="1:6" x14ac:dyDescent="0.25">
      <c r="A5878" s="9">
        <v>5877</v>
      </c>
      <c r="B5878" s="10" t="s">
        <v>5881</v>
      </c>
      <c r="C5878" s="26">
        <v>0.1611931659997286</v>
      </c>
      <c r="D5878" s="26">
        <v>0.16535873902405837</v>
      </c>
      <c r="E5878" s="11">
        <v>20</v>
      </c>
      <c r="F5878" s="11">
        <v>17</v>
      </c>
    </row>
    <row r="5879" spans="1:6" x14ac:dyDescent="0.25">
      <c r="A5879" s="9">
        <v>5878</v>
      </c>
      <c r="B5879" s="10" t="s">
        <v>5882</v>
      </c>
      <c r="C5879" s="26">
        <v>0.1611931659997286</v>
      </c>
      <c r="D5879" s="26">
        <v>4.8634923242370107E-2</v>
      </c>
      <c r="E5879" s="11">
        <v>20</v>
      </c>
      <c r="F5879" s="11">
        <v>5</v>
      </c>
    </row>
    <row r="5880" spans="1:6" x14ac:dyDescent="0.25">
      <c r="A5880" s="9">
        <v>5879</v>
      </c>
      <c r="B5880" s="10" t="s">
        <v>5883</v>
      </c>
      <c r="C5880" s="26">
        <v>0.1611931659997286</v>
      </c>
      <c r="D5880" s="26">
        <v>0.18481270832100641</v>
      </c>
      <c r="E5880" s="11">
        <v>20</v>
      </c>
      <c r="F5880" s="11">
        <v>19</v>
      </c>
    </row>
    <row r="5881" spans="1:6" x14ac:dyDescent="0.25">
      <c r="A5881" s="9">
        <v>5880</v>
      </c>
      <c r="B5881" s="10" t="s">
        <v>5884</v>
      </c>
      <c r="C5881" s="26">
        <v>0.1611931659997286</v>
      </c>
      <c r="D5881" s="26">
        <v>4.8634923242370107E-2</v>
      </c>
      <c r="E5881" s="11">
        <v>20</v>
      </c>
      <c r="F5881" s="11">
        <v>5</v>
      </c>
    </row>
    <row r="5882" spans="1:6" x14ac:dyDescent="0.25">
      <c r="A5882" s="9">
        <v>5881</v>
      </c>
      <c r="B5882" s="10" t="s">
        <v>5885</v>
      </c>
      <c r="C5882" s="26">
        <v>0.1611931659997286</v>
      </c>
      <c r="D5882" s="26">
        <v>0.17508572367253239</v>
      </c>
      <c r="E5882" s="11">
        <v>20</v>
      </c>
      <c r="F5882" s="11">
        <v>18</v>
      </c>
    </row>
    <row r="5883" spans="1:6" x14ac:dyDescent="0.25">
      <c r="A5883" s="9">
        <v>5882</v>
      </c>
      <c r="B5883" s="10" t="s">
        <v>5886</v>
      </c>
      <c r="C5883" s="26">
        <v>0.1611931659997286</v>
      </c>
      <c r="D5883" s="26">
        <v>6.8088892539318144E-2</v>
      </c>
      <c r="E5883" s="11">
        <v>20</v>
      </c>
      <c r="F5883" s="11">
        <v>7</v>
      </c>
    </row>
    <row r="5884" spans="1:6" x14ac:dyDescent="0.25">
      <c r="A5884" s="9">
        <v>5883</v>
      </c>
      <c r="B5884" s="10" t="s">
        <v>5887</v>
      </c>
      <c r="C5884" s="26">
        <v>0.1611931659997286</v>
      </c>
      <c r="D5884" s="26">
        <v>0.13617778507863629</v>
      </c>
      <c r="E5884" s="11">
        <v>20</v>
      </c>
      <c r="F5884" s="11">
        <v>14</v>
      </c>
    </row>
    <row r="5885" spans="1:6" x14ac:dyDescent="0.25">
      <c r="A5885" s="9">
        <v>5884</v>
      </c>
      <c r="B5885" s="10" t="s">
        <v>5888</v>
      </c>
      <c r="C5885" s="26">
        <v>0.1611931659997286</v>
      </c>
      <c r="D5885" s="26">
        <v>0.36962541664201282</v>
      </c>
      <c r="E5885" s="11">
        <v>20</v>
      </c>
      <c r="F5885" s="11">
        <v>38</v>
      </c>
    </row>
    <row r="5886" spans="1:6" x14ac:dyDescent="0.25">
      <c r="A5886" s="9">
        <v>5885</v>
      </c>
      <c r="B5886" s="10" t="s">
        <v>5889</v>
      </c>
      <c r="C5886" s="26">
        <v>0.1611931659997286</v>
      </c>
      <c r="D5886" s="26">
        <v>0.26262858550879858</v>
      </c>
      <c r="E5886" s="11">
        <v>20</v>
      </c>
      <c r="F5886" s="11">
        <v>27</v>
      </c>
    </row>
    <row r="5887" spans="1:6" x14ac:dyDescent="0.25">
      <c r="A5887" s="9">
        <v>5886</v>
      </c>
      <c r="B5887" s="10" t="s">
        <v>5890</v>
      </c>
      <c r="C5887" s="26">
        <v>0.1611931659997286</v>
      </c>
      <c r="D5887" s="26">
        <v>0.20426667761795445</v>
      </c>
      <c r="E5887" s="11">
        <v>20</v>
      </c>
      <c r="F5887" s="11">
        <v>21</v>
      </c>
    </row>
    <row r="5888" spans="1:6" x14ac:dyDescent="0.25">
      <c r="A5888" s="9">
        <v>5887</v>
      </c>
      <c r="B5888" s="10" t="s">
        <v>5891</v>
      </c>
      <c r="C5888" s="26">
        <v>0.1611931659997286</v>
      </c>
      <c r="D5888" s="26">
        <v>5.8361907890844125E-2</v>
      </c>
      <c r="E5888" s="11">
        <v>20</v>
      </c>
      <c r="F5888" s="11">
        <v>6</v>
      </c>
    </row>
    <row r="5889" spans="1:6" x14ac:dyDescent="0.25">
      <c r="A5889" s="9">
        <v>5888</v>
      </c>
      <c r="B5889" s="10" t="s">
        <v>5892</v>
      </c>
      <c r="C5889" s="26">
        <v>0.1611931659997286</v>
      </c>
      <c r="D5889" s="26">
        <v>7.7815877187792176E-2</v>
      </c>
      <c r="E5889" s="11">
        <v>20</v>
      </c>
      <c r="F5889" s="11">
        <v>8</v>
      </c>
    </row>
    <row r="5890" spans="1:6" x14ac:dyDescent="0.25">
      <c r="A5890" s="9">
        <v>5889</v>
      </c>
      <c r="B5890" s="10" t="s">
        <v>5893</v>
      </c>
      <c r="C5890" s="26">
        <v>0.1611931659997286</v>
      </c>
      <c r="D5890" s="26">
        <v>1.9453969296948044E-2</v>
      </c>
      <c r="E5890" s="11">
        <v>20</v>
      </c>
      <c r="F5890" s="11">
        <v>2</v>
      </c>
    </row>
    <row r="5891" spans="1:6" x14ac:dyDescent="0.25">
      <c r="A5891" s="9">
        <v>5890</v>
      </c>
      <c r="B5891" s="10" t="s">
        <v>5894</v>
      </c>
      <c r="C5891" s="26">
        <v>0.1611931659997286</v>
      </c>
      <c r="D5891" s="26">
        <v>5.8361907890844125E-2</v>
      </c>
      <c r="E5891" s="11">
        <v>20</v>
      </c>
      <c r="F5891" s="11">
        <v>6</v>
      </c>
    </row>
    <row r="5892" spans="1:6" x14ac:dyDescent="0.25">
      <c r="A5892" s="9">
        <v>5891</v>
      </c>
      <c r="B5892" s="10" t="s">
        <v>5895</v>
      </c>
      <c r="C5892" s="26">
        <v>0.1611931659997286</v>
      </c>
      <c r="D5892" s="26">
        <v>6.8088892539318144E-2</v>
      </c>
      <c r="E5892" s="11">
        <v>20</v>
      </c>
      <c r="F5892" s="11">
        <v>7</v>
      </c>
    </row>
    <row r="5893" spans="1:6" x14ac:dyDescent="0.25">
      <c r="A5893" s="9">
        <v>5892</v>
      </c>
      <c r="B5893" s="10" t="s">
        <v>5896</v>
      </c>
      <c r="C5893" s="26">
        <v>0.1611931659997286</v>
      </c>
      <c r="D5893" s="26">
        <v>0.14590476972711033</v>
      </c>
      <c r="E5893" s="11">
        <v>20</v>
      </c>
      <c r="F5893" s="11">
        <v>15</v>
      </c>
    </row>
    <row r="5894" spans="1:6" x14ac:dyDescent="0.25">
      <c r="A5894" s="9">
        <v>5893</v>
      </c>
      <c r="B5894" s="10" t="s">
        <v>5897</v>
      </c>
      <c r="C5894" s="26">
        <v>0.1611931659997286</v>
      </c>
      <c r="D5894" s="26">
        <v>0.2334476315633765</v>
      </c>
      <c r="E5894" s="11">
        <v>20</v>
      </c>
      <c r="F5894" s="11">
        <v>24</v>
      </c>
    </row>
    <row r="5895" spans="1:6" x14ac:dyDescent="0.25">
      <c r="A5895" s="9">
        <v>5894</v>
      </c>
      <c r="B5895" s="10" t="s">
        <v>5898</v>
      </c>
      <c r="C5895" s="26">
        <v>0.15313350769974218</v>
      </c>
      <c r="D5895" s="26">
        <v>0.10699683113321423</v>
      </c>
      <c r="E5895" s="11">
        <v>19</v>
      </c>
      <c r="F5895" s="11">
        <v>11</v>
      </c>
    </row>
    <row r="5896" spans="1:6" x14ac:dyDescent="0.25">
      <c r="A5896" s="9">
        <v>5895</v>
      </c>
      <c r="B5896" s="10" t="s">
        <v>5899</v>
      </c>
      <c r="C5896" s="26">
        <v>0.15313350769974218</v>
      </c>
      <c r="D5896" s="26">
        <v>0.19453969296948043</v>
      </c>
      <c r="E5896" s="11">
        <v>19</v>
      </c>
      <c r="F5896" s="11">
        <v>20</v>
      </c>
    </row>
    <row r="5897" spans="1:6" x14ac:dyDescent="0.25">
      <c r="A5897" s="9">
        <v>5896</v>
      </c>
      <c r="B5897" s="10" t="s">
        <v>5900</v>
      </c>
      <c r="C5897" s="26">
        <v>0.15313350769974218</v>
      </c>
      <c r="D5897" s="26">
        <v>4.8634923242370107E-2</v>
      </c>
      <c r="E5897" s="11">
        <v>19</v>
      </c>
      <c r="F5897" s="11">
        <v>5</v>
      </c>
    </row>
    <row r="5898" spans="1:6" x14ac:dyDescent="0.25">
      <c r="A5898" s="9">
        <v>5897</v>
      </c>
      <c r="B5898" s="10" t="s">
        <v>5901</v>
      </c>
      <c r="C5898" s="26">
        <v>0.15313350769974218</v>
      </c>
      <c r="D5898" s="26">
        <v>7.7815877187792176E-2</v>
      </c>
      <c r="E5898" s="11">
        <v>19</v>
      </c>
      <c r="F5898" s="11">
        <v>8</v>
      </c>
    </row>
    <row r="5899" spans="1:6" x14ac:dyDescent="0.25">
      <c r="A5899" s="9">
        <v>5898</v>
      </c>
      <c r="B5899" s="10" t="s">
        <v>5902</v>
      </c>
      <c r="C5899" s="26">
        <v>0.15313350769974218</v>
      </c>
      <c r="D5899" s="26">
        <v>0.24317461621185055</v>
      </c>
      <c r="E5899" s="11">
        <v>19</v>
      </c>
      <c r="F5899" s="11">
        <v>25</v>
      </c>
    </row>
    <row r="5900" spans="1:6" x14ac:dyDescent="0.25">
      <c r="A5900" s="9">
        <v>5899</v>
      </c>
      <c r="B5900" s="10" t="s">
        <v>5903</v>
      </c>
      <c r="C5900" s="26">
        <v>0.15313350769974218</v>
      </c>
      <c r="D5900" s="26">
        <v>5.8361907890844125E-2</v>
      </c>
      <c r="E5900" s="11">
        <v>19</v>
      </c>
      <c r="F5900" s="11">
        <v>6</v>
      </c>
    </row>
    <row r="5901" spans="1:6" x14ac:dyDescent="0.25">
      <c r="A5901" s="9">
        <v>5900</v>
      </c>
      <c r="B5901" s="10" t="s">
        <v>5904</v>
      </c>
      <c r="C5901" s="26">
        <v>0.15313350769974218</v>
      </c>
      <c r="D5901" s="26">
        <v>0.19453969296948043</v>
      </c>
      <c r="E5901" s="11">
        <v>19</v>
      </c>
      <c r="F5901" s="11">
        <v>20</v>
      </c>
    </row>
    <row r="5902" spans="1:6" x14ac:dyDescent="0.25">
      <c r="A5902" s="9">
        <v>5901</v>
      </c>
      <c r="B5902" s="10" t="s">
        <v>5905</v>
      </c>
      <c r="C5902" s="26">
        <v>0.15313350769974218</v>
      </c>
      <c r="D5902" s="26">
        <v>0.16535873902405837</v>
      </c>
      <c r="E5902" s="11">
        <v>19</v>
      </c>
      <c r="F5902" s="11">
        <v>17</v>
      </c>
    </row>
    <row r="5903" spans="1:6" x14ac:dyDescent="0.25">
      <c r="A5903" s="9">
        <v>5902</v>
      </c>
      <c r="B5903" s="10" t="s">
        <v>5906</v>
      </c>
      <c r="C5903" s="26">
        <v>0.15313350769974218</v>
      </c>
      <c r="D5903" s="26">
        <v>6.8088892539318144E-2</v>
      </c>
      <c r="E5903" s="11">
        <v>19</v>
      </c>
      <c r="F5903" s="11">
        <v>7</v>
      </c>
    </row>
    <row r="5904" spans="1:6" x14ac:dyDescent="0.25">
      <c r="A5904" s="9">
        <v>5903</v>
      </c>
      <c r="B5904" s="10" t="s">
        <v>5907</v>
      </c>
      <c r="C5904" s="26">
        <v>0.15313350769974218</v>
      </c>
      <c r="D5904" s="26">
        <v>3.8907938593896088E-2</v>
      </c>
      <c r="E5904" s="11">
        <v>19</v>
      </c>
      <c r="F5904" s="11">
        <v>4</v>
      </c>
    </row>
    <row r="5905" spans="1:6" x14ac:dyDescent="0.25">
      <c r="A5905" s="9">
        <v>5904</v>
      </c>
      <c r="B5905" s="10" t="s">
        <v>5908</v>
      </c>
      <c r="C5905" s="26">
        <v>0.15313350769974218</v>
      </c>
      <c r="D5905" s="26">
        <v>0.24317461621185055</v>
      </c>
      <c r="E5905" s="11">
        <v>19</v>
      </c>
      <c r="F5905" s="11">
        <v>25</v>
      </c>
    </row>
    <row r="5906" spans="1:6" x14ac:dyDescent="0.25">
      <c r="A5906" s="9">
        <v>5905</v>
      </c>
      <c r="B5906" s="10" t="s">
        <v>5909</v>
      </c>
      <c r="C5906" s="26">
        <v>0.15313350769974218</v>
      </c>
      <c r="D5906" s="26">
        <v>5.8361907890844125E-2</v>
      </c>
      <c r="E5906" s="11">
        <v>19</v>
      </c>
      <c r="F5906" s="11">
        <v>6</v>
      </c>
    </row>
    <row r="5907" spans="1:6" x14ac:dyDescent="0.25">
      <c r="A5907" s="9">
        <v>5906</v>
      </c>
      <c r="B5907" s="10" t="s">
        <v>5910</v>
      </c>
      <c r="C5907" s="26">
        <v>0.15313350769974218</v>
      </c>
      <c r="D5907" s="26">
        <v>0.36962541664201282</v>
      </c>
      <c r="E5907" s="11">
        <v>19</v>
      </c>
      <c r="F5907" s="11">
        <v>38</v>
      </c>
    </row>
    <row r="5908" spans="1:6" x14ac:dyDescent="0.25">
      <c r="A5908" s="9">
        <v>5907</v>
      </c>
      <c r="B5908" s="10" t="s">
        <v>5911</v>
      </c>
      <c r="C5908" s="26">
        <v>0.15313350769974218</v>
      </c>
      <c r="D5908" s="26">
        <v>9.7269846484740213E-2</v>
      </c>
      <c r="E5908" s="11">
        <v>19</v>
      </c>
      <c r="F5908" s="11">
        <v>10</v>
      </c>
    </row>
    <row r="5909" spans="1:6" x14ac:dyDescent="0.25">
      <c r="A5909" s="9">
        <v>5908</v>
      </c>
      <c r="B5909" s="10" t="s">
        <v>5912</v>
      </c>
      <c r="C5909" s="26">
        <v>0.15313350769974218</v>
      </c>
      <c r="D5909" s="26">
        <v>0.10699683113321423</v>
      </c>
      <c r="E5909" s="11">
        <v>19</v>
      </c>
      <c r="F5909" s="11">
        <v>11</v>
      </c>
    </row>
    <row r="5910" spans="1:6" x14ac:dyDescent="0.25">
      <c r="A5910" s="9">
        <v>5909</v>
      </c>
      <c r="B5910" s="10" t="s">
        <v>5913</v>
      </c>
      <c r="C5910" s="26">
        <v>0.15313350769974218</v>
      </c>
      <c r="D5910" s="26">
        <v>0.22372064691490248</v>
      </c>
      <c r="E5910" s="11">
        <v>19</v>
      </c>
      <c r="F5910" s="11">
        <v>23</v>
      </c>
    </row>
    <row r="5911" spans="1:6" x14ac:dyDescent="0.25">
      <c r="A5911" s="9">
        <v>5910</v>
      </c>
      <c r="B5911" s="10" t="s">
        <v>5914</v>
      </c>
      <c r="C5911" s="26">
        <v>0.15313350769974218</v>
      </c>
      <c r="D5911" s="26">
        <v>6.8088892539318144E-2</v>
      </c>
      <c r="E5911" s="11">
        <v>19</v>
      </c>
      <c r="F5911" s="11">
        <v>7</v>
      </c>
    </row>
    <row r="5912" spans="1:6" x14ac:dyDescent="0.25">
      <c r="A5912" s="9">
        <v>5911</v>
      </c>
      <c r="B5912" s="10" t="s">
        <v>5915</v>
      </c>
      <c r="C5912" s="26">
        <v>0.15313350769974218</v>
      </c>
      <c r="D5912" s="26">
        <v>0.15563175437558435</v>
      </c>
      <c r="E5912" s="11">
        <v>19</v>
      </c>
      <c r="F5912" s="11">
        <v>16</v>
      </c>
    </row>
    <row r="5913" spans="1:6" x14ac:dyDescent="0.25">
      <c r="A5913" s="9">
        <v>5912</v>
      </c>
      <c r="B5913" s="10" t="s">
        <v>5916</v>
      </c>
      <c r="C5913" s="26">
        <v>0.15313350769974218</v>
      </c>
      <c r="D5913" s="26">
        <v>9.726984648474022E-3</v>
      </c>
      <c r="E5913" s="11">
        <v>19</v>
      </c>
      <c r="F5913" s="11">
        <v>1</v>
      </c>
    </row>
    <row r="5914" spans="1:6" x14ac:dyDescent="0.25">
      <c r="A5914" s="9">
        <v>5913</v>
      </c>
      <c r="B5914" s="10" t="s">
        <v>5917</v>
      </c>
      <c r="C5914" s="26">
        <v>0.15313350769974218</v>
      </c>
      <c r="D5914" s="26">
        <v>0.17508572367253239</v>
      </c>
      <c r="E5914" s="11">
        <v>19</v>
      </c>
      <c r="F5914" s="11">
        <v>18</v>
      </c>
    </row>
    <row r="5915" spans="1:6" x14ac:dyDescent="0.25">
      <c r="A5915" s="9">
        <v>5914</v>
      </c>
      <c r="B5915" s="10" t="s">
        <v>5918</v>
      </c>
      <c r="C5915" s="26">
        <v>0.15313350769974218</v>
      </c>
      <c r="D5915" s="26">
        <v>0.24317461621185055</v>
      </c>
      <c r="E5915" s="11">
        <v>19</v>
      </c>
      <c r="F5915" s="11">
        <v>25</v>
      </c>
    </row>
    <row r="5916" spans="1:6" x14ac:dyDescent="0.25">
      <c r="A5916" s="9">
        <v>5915</v>
      </c>
      <c r="B5916" s="10" t="s">
        <v>5919</v>
      </c>
      <c r="C5916" s="26">
        <v>0.15313350769974218</v>
      </c>
      <c r="D5916" s="26">
        <v>0.14590476972711033</v>
      </c>
      <c r="E5916" s="11">
        <v>19</v>
      </c>
      <c r="F5916" s="11">
        <v>15</v>
      </c>
    </row>
    <row r="5917" spans="1:6" x14ac:dyDescent="0.25">
      <c r="A5917" s="9">
        <v>5916</v>
      </c>
      <c r="B5917" s="10" t="s">
        <v>5920</v>
      </c>
      <c r="C5917" s="26">
        <v>0.15313350769974218</v>
      </c>
      <c r="D5917" s="26">
        <v>6.8088892539318144E-2</v>
      </c>
      <c r="E5917" s="11">
        <v>19</v>
      </c>
      <c r="F5917" s="11">
        <v>7</v>
      </c>
    </row>
    <row r="5918" spans="1:6" x14ac:dyDescent="0.25">
      <c r="A5918" s="9">
        <v>5917</v>
      </c>
      <c r="B5918" s="10" t="s">
        <v>5921</v>
      </c>
      <c r="C5918" s="26">
        <v>0.15313350769974218</v>
      </c>
      <c r="D5918" s="26">
        <v>0.22372064691490248</v>
      </c>
      <c r="E5918" s="11">
        <v>19</v>
      </c>
      <c r="F5918" s="11">
        <v>23</v>
      </c>
    </row>
    <row r="5919" spans="1:6" x14ac:dyDescent="0.25">
      <c r="A5919" s="9">
        <v>5918</v>
      </c>
      <c r="B5919" s="10" t="s">
        <v>5922</v>
      </c>
      <c r="C5919" s="26">
        <v>0.15313350769974218</v>
      </c>
      <c r="D5919" s="26">
        <v>9.7269846484740213E-2</v>
      </c>
      <c r="E5919" s="11">
        <v>19</v>
      </c>
      <c r="F5919" s="11">
        <v>10</v>
      </c>
    </row>
    <row r="5920" spans="1:6" x14ac:dyDescent="0.25">
      <c r="A5920" s="9">
        <v>5919</v>
      </c>
      <c r="B5920" s="10" t="s">
        <v>5923</v>
      </c>
      <c r="C5920" s="26">
        <v>0.15313350769974218</v>
      </c>
      <c r="D5920" s="26">
        <v>0.466895263126753</v>
      </c>
      <c r="E5920" s="11">
        <v>19</v>
      </c>
      <c r="F5920" s="11">
        <v>48</v>
      </c>
    </row>
    <row r="5921" spans="1:6" x14ac:dyDescent="0.25">
      <c r="A5921" s="9">
        <v>5920</v>
      </c>
      <c r="B5921" s="10" t="s">
        <v>5924</v>
      </c>
      <c r="C5921" s="26">
        <v>0.15313350769974218</v>
      </c>
      <c r="D5921" s="26">
        <v>7.7815877187792176E-2</v>
      </c>
      <c r="E5921" s="11">
        <v>19</v>
      </c>
      <c r="F5921" s="11">
        <v>8</v>
      </c>
    </row>
    <row r="5922" spans="1:6" x14ac:dyDescent="0.25">
      <c r="A5922" s="9">
        <v>5921</v>
      </c>
      <c r="B5922" s="10" t="s">
        <v>5925</v>
      </c>
      <c r="C5922" s="26">
        <v>0.15313350769974218</v>
      </c>
      <c r="D5922" s="26">
        <v>0.12645080043016227</v>
      </c>
      <c r="E5922" s="11">
        <v>19</v>
      </c>
      <c r="F5922" s="11">
        <v>13</v>
      </c>
    </row>
    <row r="5923" spans="1:6" x14ac:dyDescent="0.25">
      <c r="A5923" s="9">
        <v>5922</v>
      </c>
      <c r="B5923" s="10" t="s">
        <v>5926</v>
      </c>
      <c r="C5923" s="26">
        <v>0.15313350769974218</v>
      </c>
      <c r="D5923" s="26">
        <v>0.3988063705874349</v>
      </c>
      <c r="E5923" s="11">
        <v>19</v>
      </c>
      <c r="F5923" s="11">
        <v>41</v>
      </c>
    </row>
    <row r="5924" spans="1:6" x14ac:dyDescent="0.25">
      <c r="A5924" s="9">
        <v>5923</v>
      </c>
      <c r="B5924" s="10" t="s">
        <v>5927</v>
      </c>
      <c r="C5924" s="26">
        <v>0.15313350769974218</v>
      </c>
      <c r="D5924" s="26">
        <v>0.24317461621185055</v>
      </c>
      <c r="E5924" s="11">
        <v>19</v>
      </c>
      <c r="F5924" s="11">
        <v>25</v>
      </c>
    </row>
    <row r="5925" spans="1:6" x14ac:dyDescent="0.25">
      <c r="A5925" s="9">
        <v>5924</v>
      </c>
      <c r="B5925" s="10" t="s">
        <v>5928</v>
      </c>
      <c r="C5925" s="26">
        <v>0.15313350769974218</v>
      </c>
      <c r="D5925" s="26">
        <v>4.8634923242370107E-2</v>
      </c>
      <c r="E5925" s="11">
        <v>19</v>
      </c>
      <c r="F5925" s="11">
        <v>5</v>
      </c>
    </row>
    <row r="5926" spans="1:6" x14ac:dyDescent="0.25">
      <c r="A5926" s="9">
        <v>5925</v>
      </c>
      <c r="B5926" s="10" t="s">
        <v>5929</v>
      </c>
      <c r="C5926" s="26">
        <v>0.15313350769974218</v>
      </c>
      <c r="D5926" s="26">
        <v>7.7815877187792176E-2</v>
      </c>
      <c r="E5926" s="11">
        <v>19</v>
      </c>
      <c r="F5926" s="11">
        <v>8</v>
      </c>
    </row>
    <row r="5927" spans="1:6" x14ac:dyDescent="0.25">
      <c r="A5927" s="9">
        <v>5926</v>
      </c>
      <c r="B5927" s="10" t="s">
        <v>5930</v>
      </c>
      <c r="C5927" s="26">
        <v>0.15313350769974218</v>
      </c>
      <c r="D5927" s="26">
        <v>5.8361907890844125E-2</v>
      </c>
      <c r="E5927" s="11">
        <v>19</v>
      </c>
      <c r="F5927" s="11">
        <v>6</v>
      </c>
    </row>
    <row r="5928" spans="1:6" x14ac:dyDescent="0.25">
      <c r="A5928" s="9">
        <v>5927</v>
      </c>
      <c r="B5928" s="10" t="s">
        <v>5931</v>
      </c>
      <c r="C5928" s="26">
        <v>0.15313350769974218</v>
      </c>
      <c r="D5928" s="26">
        <v>2.9180953945422063E-2</v>
      </c>
      <c r="E5928" s="11">
        <v>19</v>
      </c>
      <c r="F5928" s="11">
        <v>3</v>
      </c>
    </row>
    <row r="5929" spans="1:6" x14ac:dyDescent="0.25">
      <c r="A5929" s="9">
        <v>5928</v>
      </c>
      <c r="B5929" s="10" t="s">
        <v>5932</v>
      </c>
      <c r="C5929" s="26">
        <v>0.15313350769974218</v>
      </c>
      <c r="D5929" s="26">
        <v>0.17508572367253239</v>
      </c>
      <c r="E5929" s="11">
        <v>19</v>
      </c>
      <c r="F5929" s="11">
        <v>18</v>
      </c>
    </row>
    <row r="5930" spans="1:6" x14ac:dyDescent="0.25">
      <c r="A5930" s="9">
        <v>5929</v>
      </c>
      <c r="B5930" s="10" t="s">
        <v>5933</v>
      </c>
      <c r="C5930" s="26">
        <v>0.15313350769974218</v>
      </c>
      <c r="D5930" s="26">
        <v>0.47662224777522705</v>
      </c>
      <c r="E5930" s="11">
        <v>19</v>
      </c>
      <c r="F5930" s="11">
        <v>49</v>
      </c>
    </row>
    <row r="5931" spans="1:6" x14ac:dyDescent="0.25">
      <c r="A5931" s="9">
        <v>5930</v>
      </c>
      <c r="B5931" s="10" t="s">
        <v>5934</v>
      </c>
      <c r="C5931" s="26">
        <v>0.14507384939975573</v>
      </c>
      <c r="D5931" s="26">
        <v>0.10699683113321423</v>
      </c>
      <c r="E5931" s="11">
        <v>18</v>
      </c>
      <c r="F5931" s="11">
        <v>11</v>
      </c>
    </row>
    <row r="5932" spans="1:6" x14ac:dyDescent="0.25">
      <c r="A5932" s="9">
        <v>5931</v>
      </c>
      <c r="B5932" s="10" t="s">
        <v>5935</v>
      </c>
      <c r="C5932" s="26">
        <v>0.14507384939975573</v>
      </c>
      <c r="D5932" s="26">
        <v>0.11672381578168825</v>
      </c>
      <c r="E5932" s="11">
        <v>18</v>
      </c>
      <c r="F5932" s="11">
        <v>12</v>
      </c>
    </row>
    <row r="5933" spans="1:6" x14ac:dyDescent="0.25">
      <c r="A5933" s="9">
        <v>5932</v>
      </c>
      <c r="B5933" s="10" t="s">
        <v>5936</v>
      </c>
      <c r="C5933" s="26">
        <v>0.14507384939975573</v>
      </c>
      <c r="D5933" s="26">
        <v>1.9453969296948044E-2</v>
      </c>
      <c r="E5933" s="11">
        <v>18</v>
      </c>
      <c r="F5933" s="11">
        <v>2</v>
      </c>
    </row>
    <row r="5934" spans="1:6" x14ac:dyDescent="0.25">
      <c r="A5934" s="9">
        <v>5933</v>
      </c>
      <c r="B5934" s="10" t="s">
        <v>5937</v>
      </c>
      <c r="C5934" s="26">
        <v>0.14507384939975573</v>
      </c>
      <c r="D5934" s="26">
        <v>0.13617778507863629</v>
      </c>
      <c r="E5934" s="11">
        <v>18</v>
      </c>
      <c r="F5934" s="11">
        <v>14</v>
      </c>
    </row>
    <row r="5935" spans="1:6" x14ac:dyDescent="0.25">
      <c r="A5935" s="9">
        <v>5934</v>
      </c>
      <c r="B5935" s="10" t="s">
        <v>5938</v>
      </c>
      <c r="C5935" s="26">
        <v>0.14507384939975573</v>
      </c>
      <c r="D5935" s="26">
        <v>9.7269846484740213E-2</v>
      </c>
      <c r="E5935" s="11">
        <v>18</v>
      </c>
      <c r="F5935" s="11">
        <v>10</v>
      </c>
    </row>
    <row r="5936" spans="1:6" x14ac:dyDescent="0.25">
      <c r="A5936" s="9">
        <v>5935</v>
      </c>
      <c r="B5936" s="10" t="s">
        <v>5939</v>
      </c>
      <c r="C5936" s="26">
        <v>0.14507384939975573</v>
      </c>
      <c r="D5936" s="26">
        <v>0.15563175437558435</v>
      </c>
      <c r="E5936" s="11">
        <v>18</v>
      </c>
      <c r="F5936" s="11">
        <v>16</v>
      </c>
    </row>
    <row r="5937" spans="1:6" x14ac:dyDescent="0.25">
      <c r="A5937" s="9">
        <v>5936</v>
      </c>
      <c r="B5937" s="10" t="s">
        <v>5940</v>
      </c>
      <c r="C5937" s="26">
        <v>0.14507384939975573</v>
      </c>
      <c r="D5937" s="26">
        <v>0.16535873902405837</v>
      </c>
      <c r="E5937" s="11">
        <v>18</v>
      </c>
      <c r="F5937" s="11">
        <v>17</v>
      </c>
    </row>
    <row r="5938" spans="1:6" x14ac:dyDescent="0.25">
      <c r="A5938" s="9">
        <v>5937</v>
      </c>
      <c r="B5938" s="10" t="s">
        <v>5941</v>
      </c>
      <c r="C5938" s="26">
        <v>0.14507384939975573</v>
      </c>
      <c r="D5938" s="26">
        <v>0.12645080043016227</v>
      </c>
      <c r="E5938" s="11">
        <v>18</v>
      </c>
      <c r="F5938" s="11">
        <v>13</v>
      </c>
    </row>
    <row r="5939" spans="1:6" x14ac:dyDescent="0.25">
      <c r="A5939" s="9">
        <v>5938</v>
      </c>
      <c r="B5939" s="10" t="s">
        <v>5942</v>
      </c>
      <c r="C5939" s="26">
        <v>0.14507384939975573</v>
      </c>
      <c r="D5939" s="26">
        <v>0.35989843199353877</v>
      </c>
      <c r="E5939" s="11">
        <v>18</v>
      </c>
      <c r="F5939" s="11">
        <v>37</v>
      </c>
    </row>
    <row r="5940" spans="1:6" x14ac:dyDescent="0.25">
      <c r="A5940" s="9">
        <v>5939</v>
      </c>
      <c r="B5940" s="10" t="s">
        <v>5943</v>
      </c>
      <c r="C5940" s="26">
        <v>0.14507384939975573</v>
      </c>
      <c r="D5940" s="26">
        <v>0.18481270832100641</v>
      </c>
      <c r="E5940" s="11">
        <v>18</v>
      </c>
      <c r="F5940" s="11">
        <v>19</v>
      </c>
    </row>
    <row r="5941" spans="1:6" x14ac:dyDescent="0.25">
      <c r="A5941" s="9">
        <v>5940</v>
      </c>
      <c r="B5941" s="10" t="s">
        <v>5944</v>
      </c>
      <c r="C5941" s="26">
        <v>0.14507384939975573</v>
      </c>
      <c r="D5941" s="26">
        <v>1.9453969296948044E-2</v>
      </c>
      <c r="E5941" s="11">
        <v>18</v>
      </c>
      <c r="F5941" s="11">
        <v>2</v>
      </c>
    </row>
    <row r="5942" spans="1:6" x14ac:dyDescent="0.25">
      <c r="A5942" s="9">
        <v>5941</v>
      </c>
      <c r="B5942" s="10" t="s">
        <v>5945</v>
      </c>
      <c r="C5942" s="26">
        <v>0.14507384939975573</v>
      </c>
      <c r="D5942" s="26">
        <v>1.9453969296948044E-2</v>
      </c>
      <c r="E5942" s="11">
        <v>18</v>
      </c>
      <c r="F5942" s="11">
        <v>2</v>
      </c>
    </row>
    <row r="5943" spans="1:6" x14ac:dyDescent="0.25">
      <c r="A5943" s="9">
        <v>5942</v>
      </c>
      <c r="B5943" s="10" t="s">
        <v>5946</v>
      </c>
      <c r="C5943" s="26">
        <v>0.14507384939975573</v>
      </c>
      <c r="D5943" s="26">
        <v>0.13617778507863629</v>
      </c>
      <c r="E5943" s="11">
        <v>18</v>
      </c>
      <c r="F5943" s="11">
        <v>14</v>
      </c>
    </row>
    <row r="5944" spans="1:6" x14ac:dyDescent="0.25">
      <c r="A5944" s="9">
        <v>5943</v>
      </c>
      <c r="B5944" s="10" t="s">
        <v>5947</v>
      </c>
      <c r="C5944" s="26">
        <v>0.14507384939975573</v>
      </c>
      <c r="D5944" s="26">
        <v>0.12645080043016227</v>
      </c>
      <c r="E5944" s="11">
        <v>18</v>
      </c>
      <c r="F5944" s="11">
        <v>13</v>
      </c>
    </row>
    <row r="5945" spans="1:6" x14ac:dyDescent="0.25">
      <c r="A5945" s="9">
        <v>5944</v>
      </c>
      <c r="B5945" s="10" t="s">
        <v>5948</v>
      </c>
      <c r="C5945" s="26">
        <v>0.14507384939975573</v>
      </c>
      <c r="D5945" s="26">
        <v>0.22372064691490248</v>
      </c>
      <c r="E5945" s="11">
        <v>18</v>
      </c>
      <c r="F5945" s="11">
        <v>23</v>
      </c>
    </row>
    <row r="5946" spans="1:6" x14ac:dyDescent="0.25">
      <c r="A5946" s="9">
        <v>5945</v>
      </c>
      <c r="B5946" s="10" t="s">
        <v>5949</v>
      </c>
      <c r="C5946" s="26">
        <v>0.14507384939975573</v>
      </c>
      <c r="D5946" s="26">
        <v>0.12645080043016227</v>
      </c>
      <c r="E5946" s="11">
        <v>18</v>
      </c>
      <c r="F5946" s="11">
        <v>13</v>
      </c>
    </row>
    <row r="5947" spans="1:6" x14ac:dyDescent="0.25">
      <c r="A5947" s="9">
        <v>5946</v>
      </c>
      <c r="B5947" s="10" t="s">
        <v>5950</v>
      </c>
      <c r="C5947" s="26">
        <v>0.14507384939975573</v>
      </c>
      <c r="D5947" s="26">
        <v>0.19453969296948043</v>
      </c>
      <c r="E5947" s="11">
        <v>18</v>
      </c>
      <c r="F5947" s="11">
        <v>20</v>
      </c>
    </row>
    <row r="5948" spans="1:6" x14ac:dyDescent="0.25">
      <c r="A5948" s="9">
        <v>5947</v>
      </c>
      <c r="B5948" s="10" t="s">
        <v>5951</v>
      </c>
      <c r="C5948" s="26">
        <v>0.14507384939975573</v>
      </c>
      <c r="D5948" s="26">
        <v>0.15563175437558435</v>
      </c>
      <c r="E5948" s="11">
        <v>18</v>
      </c>
      <c r="F5948" s="11">
        <v>16</v>
      </c>
    </row>
    <row r="5949" spans="1:6" x14ac:dyDescent="0.25">
      <c r="A5949" s="9">
        <v>5948</v>
      </c>
      <c r="B5949" s="10" t="s">
        <v>5952</v>
      </c>
      <c r="C5949" s="26">
        <v>0.14507384939975573</v>
      </c>
      <c r="D5949" s="26">
        <v>3.8907938593896088E-2</v>
      </c>
      <c r="E5949" s="11">
        <v>18</v>
      </c>
      <c r="F5949" s="11">
        <v>4</v>
      </c>
    </row>
    <row r="5950" spans="1:6" x14ac:dyDescent="0.25">
      <c r="A5950" s="9">
        <v>5949</v>
      </c>
      <c r="B5950" s="10" t="s">
        <v>5953</v>
      </c>
      <c r="C5950" s="26">
        <v>0.14507384939975573</v>
      </c>
      <c r="D5950" s="26">
        <v>8.7542861836266195E-2</v>
      </c>
      <c r="E5950" s="11">
        <v>18</v>
      </c>
      <c r="F5950" s="11">
        <v>9</v>
      </c>
    </row>
    <row r="5951" spans="1:6" x14ac:dyDescent="0.25">
      <c r="A5951" s="9">
        <v>5950</v>
      </c>
      <c r="B5951" s="10" t="s">
        <v>5954</v>
      </c>
      <c r="C5951" s="26">
        <v>0.14507384939975573</v>
      </c>
      <c r="D5951" s="26">
        <v>0.34044446269659073</v>
      </c>
      <c r="E5951" s="11">
        <v>18</v>
      </c>
      <c r="F5951" s="11">
        <v>35</v>
      </c>
    </row>
    <row r="5952" spans="1:6" x14ac:dyDescent="0.25">
      <c r="A5952" s="9">
        <v>5951</v>
      </c>
      <c r="B5952" s="10" t="s">
        <v>5955</v>
      </c>
      <c r="C5952" s="26">
        <v>0.14507384939975573</v>
      </c>
      <c r="D5952" s="26">
        <v>0.17508572367253239</v>
      </c>
      <c r="E5952" s="11">
        <v>18</v>
      </c>
      <c r="F5952" s="11">
        <v>18</v>
      </c>
    </row>
    <row r="5953" spans="1:6" x14ac:dyDescent="0.25">
      <c r="A5953" s="9">
        <v>5952</v>
      </c>
      <c r="B5953" s="10" t="s">
        <v>5956</v>
      </c>
      <c r="C5953" s="26">
        <v>0.14507384939975573</v>
      </c>
      <c r="D5953" s="26">
        <v>4.8634923242370107E-2</v>
      </c>
      <c r="E5953" s="11">
        <v>18</v>
      </c>
      <c r="F5953" s="11">
        <v>5</v>
      </c>
    </row>
    <row r="5954" spans="1:6" x14ac:dyDescent="0.25">
      <c r="A5954" s="9">
        <v>5953</v>
      </c>
      <c r="B5954" s="10" t="s">
        <v>5957</v>
      </c>
      <c r="C5954" s="26">
        <v>0.14507384939975573</v>
      </c>
      <c r="D5954" s="26">
        <v>0.17508572367253239</v>
      </c>
      <c r="E5954" s="11">
        <v>18</v>
      </c>
      <c r="F5954" s="11">
        <v>18</v>
      </c>
    </row>
    <row r="5955" spans="1:6" x14ac:dyDescent="0.25">
      <c r="A5955" s="9">
        <v>5954</v>
      </c>
      <c r="B5955" s="10" t="s">
        <v>5958</v>
      </c>
      <c r="C5955" s="26">
        <v>0.14507384939975573</v>
      </c>
      <c r="D5955" s="26">
        <v>0.18481270832100641</v>
      </c>
      <c r="E5955" s="11">
        <v>18</v>
      </c>
      <c r="F5955" s="11">
        <v>19</v>
      </c>
    </row>
    <row r="5956" spans="1:6" x14ac:dyDescent="0.25">
      <c r="A5956" s="9">
        <v>5955</v>
      </c>
      <c r="B5956" s="10" t="s">
        <v>5959</v>
      </c>
      <c r="C5956" s="26">
        <v>0.14507384939975573</v>
      </c>
      <c r="D5956" s="26">
        <v>6.8088892539318144E-2</v>
      </c>
      <c r="E5956" s="11">
        <v>18</v>
      </c>
      <c r="F5956" s="11">
        <v>7</v>
      </c>
    </row>
    <row r="5957" spans="1:6" x14ac:dyDescent="0.25">
      <c r="A5957" s="9">
        <v>5956</v>
      </c>
      <c r="B5957" s="10" t="s">
        <v>5960</v>
      </c>
      <c r="C5957" s="26">
        <v>0.14507384939975573</v>
      </c>
      <c r="D5957" s="26">
        <v>0.25290160086032454</v>
      </c>
      <c r="E5957" s="11">
        <v>18</v>
      </c>
      <c r="F5957" s="11">
        <v>26</v>
      </c>
    </row>
    <row r="5958" spans="1:6" x14ac:dyDescent="0.25">
      <c r="A5958" s="9">
        <v>5957</v>
      </c>
      <c r="B5958" s="10" t="s">
        <v>5961</v>
      </c>
      <c r="C5958" s="26">
        <v>0.14507384939975573</v>
      </c>
      <c r="D5958" s="26">
        <v>8.7542861836266195E-2</v>
      </c>
      <c r="E5958" s="11">
        <v>18</v>
      </c>
      <c r="F5958" s="11">
        <v>9</v>
      </c>
    </row>
    <row r="5959" spans="1:6" x14ac:dyDescent="0.25">
      <c r="A5959" s="9">
        <v>5958</v>
      </c>
      <c r="B5959" s="10" t="s">
        <v>5962</v>
      </c>
      <c r="C5959" s="26">
        <v>0.14507384939975573</v>
      </c>
      <c r="D5959" s="26">
        <v>0.18481270832100641</v>
      </c>
      <c r="E5959" s="11">
        <v>18</v>
      </c>
      <c r="F5959" s="11">
        <v>19</v>
      </c>
    </row>
    <row r="5960" spans="1:6" x14ac:dyDescent="0.25">
      <c r="A5960" s="9">
        <v>5959</v>
      </c>
      <c r="B5960" s="10" t="s">
        <v>5963</v>
      </c>
      <c r="C5960" s="26">
        <v>0.14507384939975573</v>
      </c>
      <c r="D5960" s="26">
        <v>0.19453969296948043</v>
      </c>
      <c r="E5960" s="11">
        <v>18</v>
      </c>
      <c r="F5960" s="11">
        <v>20</v>
      </c>
    </row>
    <row r="5961" spans="1:6" x14ac:dyDescent="0.25">
      <c r="A5961" s="9">
        <v>5960</v>
      </c>
      <c r="B5961" s="10" t="s">
        <v>5964</v>
      </c>
      <c r="C5961" s="26">
        <v>0.14507384939975573</v>
      </c>
      <c r="D5961" s="26">
        <v>2.9180953945422063E-2</v>
      </c>
      <c r="E5961" s="11">
        <v>18</v>
      </c>
      <c r="F5961" s="11">
        <v>3</v>
      </c>
    </row>
    <row r="5962" spans="1:6" x14ac:dyDescent="0.25">
      <c r="A5962" s="9">
        <v>5961</v>
      </c>
      <c r="B5962" s="10" t="s">
        <v>5965</v>
      </c>
      <c r="C5962" s="26">
        <v>0.14507384939975573</v>
      </c>
      <c r="D5962" s="26">
        <v>0.16535873902405837</v>
      </c>
      <c r="E5962" s="11">
        <v>18</v>
      </c>
      <c r="F5962" s="11">
        <v>17</v>
      </c>
    </row>
    <row r="5963" spans="1:6" x14ac:dyDescent="0.25">
      <c r="A5963" s="9">
        <v>5962</v>
      </c>
      <c r="B5963" s="10" t="s">
        <v>5966</v>
      </c>
      <c r="C5963" s="26">
        <v>0.14507384939975573</v>
      </c>
      <c r="D5963" s="26">
        <v>2.9180953945422063E-2</v>
      </c>
      <c r="E5963" s="11">
        <v>18</v>
      </c>
      <c r="F5963" s="11">
        <v>3</v>
      </c>
    </row>
    <row r="5964" spans="1:6" x14ac:dyDescent="0.25">
      <c r="A5964" s="9">
        <v>5963</v>
      </c>
      <c r="B5964" s="10" t="s">
        <v>5967</v>
      </c>
      <c r="C5964" s="26">
        <v>0.14507384939975573</v>
      </c>
      <c r="D5964" s="26">
        <v>1.9453969296948044E-2</v>
      </c>
      <c r="E5964" s="11">
        <v>18</v>
      </c>
      <c r="F5964" s="11">
        <v>2</v>
      </c>
    </row>
    <row r="5965" spans="1:6" x14ac:dyDescent="0.25">
      <c r="A5965" s="9">
        <v>5964</v>
      </c>
      <c r="B5965" s="10" t="s">
        <v>5968</v>
      </c>
      <c r="C5965" s="26">
        <v>0.14507384939975573</v>
      </c>
      <c r="D5965" s="26">
        <v>1.9453969296948044E-2</v>
      </c>
      <c r="E5965" s="11">
        <v>18</v>
      </c>
      <c r="F5965" s="11">
        <v>2</v>
      </c>
    </row>
    <row r="5966" spans="1:6" x14ac:dyDescent="0.25">
      <c r="A5966" s="9">
        <v>5965</v>
      </c>
      <c r="B5966" s="10" t="s">
        <v>5969</v>
      </c>
      <c r="C5966" s="26">
        <v>0.14507384939975573</v>
      </c>
      <c r="D5966" s="26">
        <v>0.20426667761795445</v>
      </c>
      <c r="E5966" s="11">
        <v>18</v>
      </c>
      <c r="F5966" s="11">
        <v>21</v>
      </c>
    </row>
    <row r="5967" spans="1:6" x14ac:dyDescent="0.25">
      <c r="A5967" s="9">
        <v>5966</v>
      </c>
      <c r="B5967" s="10" t="s">
        <v>5970</v>
      </c>
      <c r="C5967" s="26">
        <v>0.14507384939975573</v>
      </c>
      <c r="D5967" s="26">
        <v>7.7815877187792176E-2</v>
      </c>
      <c r="E5967" s="11">
        <v>18</v>
      </c>
      <c r="F5967" s="11">
        <v>8</v>
      </c>
    </row>
    <row r="5968" spans="1:6" x14ac:dyDescent="0.25">
      <c r="A5968" s="9">
        <v>5967</v>
      </c>
      <c r="B5968" s="10" t="s">
        <v>5971</v>
      </c>
      <c r="C5968" s="26">
        <v>0.14507384939975573</v>
      </c>
      <c r="D5968" s="26">
        <v>0.2334476315633765</v>
      </c>
      <c r="E5968" s="11">
        <v>18</v>
      </c>
      <c r="F5968" s="11">
        <v>24</v>
      </c>
    </row>
    <row r="5969" spans="1:6" x14ac:dyDescent="0.25">
      <c r="A5969" s="9">
        <v>5968</v>
      </c>
      <c r="B5969" s="10" t="s">
        <v>5972</v>
      </c>
      <c r="C5969" s="26">
        <v>0.14507384939975573</v>
      </c>
      <c r="D5969" s="26">
        <v>8.7542861836266195E-2</v>
      </c>
      <c r="E5969" s="11">
        <v>18</v>
      </c>
      <c r="F5969" s="11">
        <v>9</v>
      </c>
    </row>
    <row r="5970" spans="1:6" x14ac:dyDescent="0.25">
      <c r="A5970" s="9">
        <v>5969</v>
      </c>
      <c r="B5970" s="10" t="s">
        <v>5973</v>
      </c>
      <c r="C5970" s="26">
        <v>0.14507384939975573</v>
      </c>
      <c r="D5970" s="26">
        <v>0.30153652410269466</v>
      </c>
      <c r="E5970" s="11">
        <v>18</v>
      </c>
      <c r="F5970" s="11">
        <v>31</v>
      </c>
    </row>
    <row r="5971" spans="1:6" x14ac:dyDescent="0.25">
      <c r="A5971" s="9">
        <v>5970</v>
      </c>
      <c r="B5971" s="10" t="s">
        <v>5974</v>
      </c>
      <c r="C5971" s="26">
        <v>0.14507384939975573</v>
      </c>
      <c r="D5971" s="26">
        <v>0.12645080043016227</v>
      </c>
      <c r="E5971" s="11">
        <v>18</v>
      </c>
      <c r="F5971" s="11">
        <v>13</v>
      </c>
    </row>
    <row r="5972" spans="1:6" x14ac:dyDescent="0.25">
      <c r="A5972" s="9">
        <v>5971</v>
      </c>
      <c r="B5972" s="10" t="s">
        <v>5975</v>
      </c>
      <c r="C5972" s="26">
        <v>0.13701419109976931</v>
      </c>
      <c r="D5972" s="26">
        <v>0.12645080043016227</v>
      </c>
      <c r="E5972" s="11">
        <v>17</v>
      </c>
      <c r="F5972" s="11">
        <v>13</v>
      </c>
    </row>
    <row r="5973" spans="1:6" x14ac:dyDescent="0.25">
      <c r="A5973" s="9">
        <v>5972</v>
      </c>
      <c r="B5973" s="10" t="s">
        <v>5976</v>
      </c>
      <c r="C5973" s="26">
        <v>0.13701419109976931</v>
      </c>
      <c r="D5973" s="26">
        <v>0.3112635087511687</v>
      </c>
      <c r="E5973" s="11">
        <v>17</v>
      </c>
      <c r="F5973" s="11">
        <v>32</v>
      </c>
    </row>
    <row r="5974" spans="1:6" x14ac:dyDescent="0.25">
      <c r="A5974" s="9">
        <v>5973</v>
      </c>
      <c r="B5974" s="10" t="s">
        <v>5977</v>
      </c>
      <c r="C5974" s="26">
        <v>0.13701419109976931</v>
      </c>
      <c r="D5974" s="26">
        <v>0.47662224777522705</v>
      </c>
      <c r="E5974" s="11">
        <v>17</v>
      </c>
      <c r="F5974" s="11">
        <v>49</v>
      </c>
    </row>
    <row r="5975" spans="1:6" x14ac:dyDescent="0.25">
      <c r="A5975" s="9">
        <v>5974</v>
      </c>
      <c r="B5975" s="10" t="s">
        <v>5978</v>
      </c>
      <c r="C5975" s="26">
        <v>0.13701419109976931</v>
      </c>
      <c r="D5975" s="26">
        <v>2.9180953945422063E-2</v>
      </c>
      <c r="E5975" s="11">
        <v>17</v>
      </c>
      <c r="F5975" s="11">
        <v>3</v>
      </c>
    </row>
    <row r="5976" spans="1:6" x14ac:dyDescent="0.25">
      <c r="A5976" s="9">
        <v>5975</v>
      </c>
      <c r="B5976" s="10" t="s">
        <v>5979</v>
      </c>
      <c r="C5976" s="26">
        <v>0.13701419109976931</v>
      </c>
      <c r="D5976" s="26">
        <v>0.2334476315633765</v>
      </c>
      <c r="E5976" s="11">
        <v>17</v>
      </c>
      <c r="F5976" s="11">
        <v>24</v>
      </c>
    </row>
    <row r="5977" spans="1:6" x14ac:dyDescent="0.25">
      <c r="A5977" s="9">
        <v>5976</v>
      </c>
      <c r="B5977" s="10" t="s">
        <v>5980</v>
      </c>
      <c r="C5977" s="26">
        <v>0.13701419109976931</v>
      </c>
      <c r="D5977" s="26">
        <v>3.8907938593896088E-2</v>
      </c>
      <c r="E5977" s="11">
        <v>17</v>
      </c>
      <c r="F5977" s="11">
        <v>4</v>
      </c>
    </row>
    <row r="5978" spans="1:6" x14ac:dyDescent="0.25">
      <c r="A5978" s="9">
        <v>5977</v>
      </c>
      <c r="B5978" s="10" t="s">
        <v>5981</v>
      </c>
      <c r="C5978" s="26">
        <v>0.13701419109976931</v>
      </c>
      <c r="D5978" s="26">
        <v>0.24317461621185055</v>
      </c>
      <c r="E5978" s="11">
        <v>17</v>
      </c>
      <c r="F5978" s="11">
        <v>25</v>
      </c>
    </row>
    <row r="5979" spans="1:6" x14ac:dyDescent="0.25">
      <c r="A5979" s="9">
        <v>5978</v>
      </c>
      <c r="B5979" s="10" t="s">
        <v>5982</v>
      </c>
      <c r="C5979" s="26">
        <v>0.13701419109976931</v>
      </c>
      <c r="D5979" s="26">
        <v>0.33071747804811674</v>
      </c>
      <c r="E5979" s="11">
        <v>17</v>
      </c>
      <c r="F5979" s="11">
        <v>34</v>
      </c>
    </row>
    <row r="5980" spans="1:6" x14ac:dyDescent="0.25">
      <c r="A5980" s="9">
        <v>5979</v>
      </c>
      <c r="B5980" s="10" t="s">
        <v>5983</v>
      </c>
      <c r="C5980" s="26">
        <v>0.13701419109976931</v>
      </c>
      <c r="D5980" s="26">
        <v>0.12645080043016227</v>
      </c>
      <c r="E5980" s="11">
        <v>17</v>
      </c>
      <c r="F5980" s="11">
        <v>13</v>
      </c>
    </row>
    <row r="5981" spans="1:6" x14ac:dyDescent="0.25">
      <c r="A5981" s="9">
        <v>5980</v>
      </c>
      <c r="B5981" s="10" t="s">
        <v>5984</v>
      </c>
      <c r="C5981" s="26">
        <v>0.13701419109976931</v>
      </c>
      <c r="D5981" s="26">
        <v>2.9180953945422063E-2</v>
      </c>
      <c r="E5981" s="11">
        <v>17</v>
      </c>
      <c r="F5981" s="11">
        <v>3</v>
      </c>
    </row>
    <row r="5982" spans="1:6" x14ac:dyDescent="0.25">
      <c r="A5982" s="9">
        <v>5981</v>
      </c>
      <c r="B5982" s="10" t="s">
        <v>5985</v>
      </c>
      <c r="C5982" s="26">
        <v>0.13701419109976931</v>
      </c>
      <c r="D5982" s="26">
        <v>0.11672381578168825</v>
      </c>
      <c r="E5982" s="11">
        <v>17</v>
      </c>
      <c r="F5982" s="11">
        <v>12</v>
      </c>
    </row>
    <row r="5983" spans="1:6" x14ac:dyDescent="0.25">
      <c r="A5983" s="9">
        <v>5982</v>
      </c>
      <c r="B5983" s="10" t="s">
        <v>5986</v>
      </c>
      <c r="C5983" s="26">
        <v>0.13701419109976931</v>
      </c>
      <c r="D5983" s="26">
        <v>3.8907938593896088E-2</v>
      </c>
      <c r="E5983" s="11">
        <v>17</v>
      </c>
      <c r="F5983" s="11">
        <v>4</v>
      </c>
    </row>
    <row r="5984" spans="1:6" x14ac:dyDescent="0.25">
      <c r="A5984" s="9">
        <v>5983</v>
      </c>
      <c r="B5984" s="10" t="s">
        <v>5987</v>
      </c>
      <c r="C5984" s="26">
        <v>0.13701419109976931</v>
      </c>
      <c r="D5984" s="26">
        <v>0.34044446269659073</v>
      </c>
      <c r="E5984" s="11">
        <v>17</v>
      </c>
      <c r="F5984" s="11">
        <v>35</v>
      </c>
    </row>
    <row r="5985" spans="1:6" x14ac:dyDescent="0.25">
      <c r="A5985" s="9">
        <v>5984</v>
      </c>
      <c r="B5985" s="10" t="s">
        <v>5988</v>
      </c>
      <c r="C5985" s="26">
        <v>0.13701419109976931</v>
      </c>
      <c r="D5985" s="26">
        <v>2.9180953945422063E-2</v>
      </c>
      <c r="E5985" s="11">
        <v>17</v>
      </c>
      <c r="F5985" s="11">
        <v>3</v>
      </c>
    </row>
    <row r="5986" spans="1:6" x14ac:dyDescent="0.25">
      <c r="A5986" s="9">
        <v>5985</v>
      </c>
      <c r="B5986" s="10" t="s">
        <v>5989</v>
      </c>
      <c r="C5986" s="26">
        <v>0.13701419109976931</v>
      </c>
      <c r="D5986" s="26">
        <v>5.8361907890844125E-2</v>
      </c>
      <c r="E5986" s="11">
        <v>17</v>
      </c>
      <c r="F5986" s="11">
        <v>6</v>
      </c>
    </row>
    <row r="5987" spans="1:6" x14ac:dyDescent="0.25">
      <c r="A5987" s="9">
        <v>5986</v>
      </c>
      <c r="B5987" s="10" t="s">
        <v>5990</v>
      </c>
      <c r="C5987" s="26">
        <v>0.13701419109976931</v>
      </c>
      <c r="D5987" s="26">
        <v>0.18481270832100641</v>
      </c>
      <c r="E5987" s="11">
        <v>17</v>
      </c>
      <c r="F5987" s="11">
        <v>19</v>
      </c>
    </row>
    <row r="5988" spans="1:6" x14ac:dyDescent="0.25">
      <c r="A5988" s="9">
        <v>5987</v>
      </c>
      <c r="B5988" s="10" t="s">
        <v>5991</v>
      </c>
      <c r="C5988" s="26">
        <v>0.13701419109976931</v>
      </c>
      <c r="D5988" s="26">
        <v>0.19453969296948043</v>
      </c>
      <c r="E5988" s="11">
        <v>17</v>
      </c>
      <c r="F5988" s="11">
        <v>20</v>
      </c>
    </row>
    <row r="5989" spans="1:6" x14ac:dyDescent="0.25">
      <c r="A5989" s="9">
        <v>5988</v>
      </c>
      <c r="B5989" s="10" t="s">
        <v>5992</v>
      </c>
      <c r="C5989" s="26">
        <v>0.13701419109976931</v>
      </c>
      <c r="D5989" s="26">
        <v>2.9180953945422063E-2</v>
      </c>
      <c r="E5989" s="11">
        <v>17</v>
      </c>
      <c r="F5989" s="11">
        <v>3</v>
      </c>
    </row>
    <row r="5990" spans="1:6" x14ac:dyDescent="0.25">
      <c r="A5990" s="9">
        <v>5989</v>
      </c>
      <c r="B5990" s="10" t="s">
        <v>5993</v>
      </c>
      <c r="C5990" s="26">
        <v>0.13701419109976931</v>
      </c>
      <c r="D5990" s="26">
        <v>5.8361907890844125E-2</v>
      </c>
      <c r="E5990" s="11">
        <v>17</v>
      </c>
      <c r="F5990" s="11">
        <v>6</v>
      </c>
    </row>
    <row r="5991" spans="1:6" x14ac:dyDescent="0.25">
      <c r="A5991" s="9">
        <v>5990</v>
      </c>
      <c r="B5991" s="10" t="s">
        <v>5994</v>
      </c>
      <c r="C5991" s="26">
        <v>0.13701419109976931</v>
      </c>
      <c r="D5991" s="26">
        <v>0.13617778507863629</v>
      </c>
      <c r="E5991" s="11">
        <v>17</v>
      </c>
      <c r="F5991" s="11">
        <v>14</v>
      </c>
    </row>
    <row r="5992" spans="1:6" x14ac:dyDescent="0.25">
      <c r="A5992" s="9">
        <v>5991</v>
      </c>
      <c r="B5992" s="10" t="s">
        <v>5995</v>
      </c>
      <c r="C5992" s="26">
        <v>0.13701419109976931</v>
      </c>
      <c r="D5992" s="26">
        <v>2.9180953945422063E-2</v>
      </c>
      <c r="E5992" s="11">
        <v>17</v>
      </c>
      <c r="F5992" s="11">
        <v>3</v>
      </c>
    </row>
    <row r="5993" spans="1:6" x14ac:dyDescent="0.25">
      <c r="A5993" s="9">
        <v>5992</v>
      </c>
      <c r="B5993" s="10" t="s">
        <v>5996</v>
      </c>
      <c r="C5993" s="26">
        <v>0.13701419109976931</v>
      </c>
      <c r="D5993" s="26">
        <v>4.8634923242370107E-2</v>
      </c>
      <c r="E5993" s="11">
        <v>17</v>
      </c>
      <c r="F5993" s="11">
        <v>5</v>
      </c>
    </row>
    <row r="5994" spans="1:6" x14ac:dyDescent="0.25">
      <c r="A5994" s="9">
        <v>5993</v>
      </c>
      <c r="B5994" s="10" t="s">
        <v>5997</v>
      </c>
      <c r="C5994" s="26">
        <v>0.13701419109976931</v>
      </c>
      <c r="D5994" s="26">
        <v>7.7815877187792176E-2</v>
      </c>
      <c r="E5994" s="11">
        <v>17</v>
      </c>
      <c r="F5994" s="11">
        <v>8</v>
      </c>
    </row>
    <row r="5995" spans="1:6" x14ac:dyDescent="0.25">
      <c r="A5995" s="9">
        <v>5994</v>
      </c>
      <c r="B5995" s="10" t="s">
        <v>5998</v>
      </c>
      <c r="C5995" s="26">
        <v>0.13701419109976931</v>
      </c>
      <c r="D5995" s="26">
        <v>6.8088892539318144E-2</v>
      </c>
      <c r="E5995" s="11">
        <v>17</v>
      </c>
      <c r="F5995" s="11">
        <v>7</v>
      </c>
    </row>
    <row r="5996" spans="1:6" x14ac:dyDescent="0.25">
      <c r="A5996" s="9">
        <v>5995</v>
      </c>
      <c r="B5996" s="10" t="s">
        <v>5999</v>
      </c>
      <c r="C5996" s="26">
        <v>0.13701419109976931</v>
      </c>
      <c r="D5996" s="26">
        <v>7.7815877187792176E-2</v>
      </c>
      <c r="E5996" s="11">
        <v>17</v>
      </c>
      <c r="F5996" s="11">
        <v>8</v>
      </c>
    </row>
    <row r="5997" spans="1:6" x14ac:dyDescent="0.25">
      <c r="A5997" s="9">
        <v>5996</v>
      </c>
      <c r="B5997" s="10" t="s">
        <v>6000</v>
      </c>
      <c r="C5997" s="26">
        <v>0.13701419109976931</v>
      </c>
      <c r="D5997" s="26">
        <v>0.18481270832100641</v>
      </c>
      <c r="E5997" s="11">
        <v>17</v>
      </c>
      <c r="F5997" s="11">
        <v>19</v>
      </c>
    </row>
    <row r="5998" spans="1:6" x14ac:dyDescent="0.25">
      <c r="A5998" s="9">
        <v>5997</v>
      </c>
      <c r="B5998" s="10" t="s">
        <v>6001</v>
      </c>
      <c r="C5998" s="26">
        <v>0.13701419109976931</v>
      </c>
      <c r="D5998" s="26">
        <v>0.15563175437558435</v>
      </c>
      <c r="E5998" s="11">
        <v>17</v>
      </c>
      <c r="F5998" s="11">
        <v>16</v>
      </c>
    </row>
    <row r="5999" spans="1:6" x14ac:dyDescent="0.25">
      <c r="A5999" s="9">
        <v>5998</v>
      </c>
      <c r="B5999" s="10" t="s">
        <v>6002</v>
      </c>
      <c r="C5999" s="26">
        <v>0.13701419109976931</v>
      </c>
      <c r="D5999" s="26">
        <v>0.15563175437558435</v>
      </c>
      <c r="E5999" s="11">
        <v>17</v>
      </c>
      <c r="F5999" s="11">
        <v>16</v>
      </c>
    </row>
    <row r="6000" spans="1:6" x14ac:dyDescent="0.25">
      <c r="A6000" s="9">
        <v>5999</v>
      </c>
      <c r="B6000" s="10" t="s">
        <v>6003</v>
      </c>
      <c r="C6000" s="26">
        <v>0.13701419109976931</v>
      </c>
      <c r="D6000" s="26">
        <v>1.9453969296948044E-2</v>
      </c>
      <c r="E6000" s="11">
        <v>17</v>
      </c>
      <c r="F6000" s="11">
        <v>2</v>
      </c>
    </row>
    <row r="6001" spans="1:6" x14ac:dyDescent="0.25">
      <c r="A6001" s="9">
        <v>6000</v>
      </c>
      <c r="B6001" s="10" t="s">
        <v>6004</v>
      </c>
      <c r="C6001" s="26">
        <v>0.13701419109976931</v>
      </c>
      <c r="D6001" s="26">
        <v>0.18481270832100641</v>
      </c>
      <c r="E6001" s="11">
        <v>17</v>
      </c>
      <c r="F6001" s="11">
        <v>19</v>
      </c>
    </row>
    <row r="6002" spans="1:6" x14ac:dyDescent="0.25">
      <c r="A6002" s="9">
        <v>6001</v>
      </c>
      <c r="B6002" s="10" t="s">
        <v>6005</v>
      </c>
      <c r="C6002" s="26">
        <v>0.13701419109976931</v>
      </c>
      <c r="D6002" s="26">
        <v>9.7269846484740213E-2</v>
      </c>
      <c r="E6002" s="11">
        <v>17</v>
      </c>
      <c r="F6002" s="11">
        <v>10</v>
      </c>
    </row>
    <row r="6003" spans="1:6" x14ac:dyDescent="0.25">
      <c r="A6003" s="9">
        <v>6002</v>
      </c>
      <c r="B6003" s="10" t="s">
        <v>6006</v>
      </c>
      <c r="C6003" s="26">
        <v>0.13701419109976931</v>
      </c>
      <c r="D6003" s="26">
        <v>0.15563175437558435</v>
      </c>
      <c r="E6003" s="11">
        <v>17</v>
      </c>
      <c r="F6003" s="11">
        <v>16</v>
      </c>
    </row>
    <row r="6004" spans="1:6" x14ac:dyDescent="0.25">
      <c r="A6004" s="9">
        <v>6003</v>
      </c>
      <c r="B6004" s="10" t="s">
        <v>6007</v>
      </c>
      <c r="C6004" s="26">
        <v>0.13701419109976931</v>
      </c>
      <c r="D6004" s="26">
        <v>0.20426667761795445</v>
      </c>
      <c r="E6004" s="11">
        <v>17</v>
      </c>
      <c r="F6004" s="11">
        <v>21</v>
      </c>
    </row>
    <row r="6005" spans="1:6" x14ac:dyDescent="0.25">
      <c r="A6005" s="9">
        <v>6004</v>
      </c>
      <c r="B6005" s="10" t="s">
        <v>6008</v>
      </c>
      <c r="C6005" s="26">
        <v>0.13701419109976931</v>
      </c>
      <c r="D6005" s="26">
        <v>5.8361907890844125E-2</v>
      </c>
      <c r="E6005" s="11">
        <v>17</v>
      </c>
      <c r="F6005" s="11">
        <v>6</v>
      </c>
    </row>
    <row r="6006" spans="1:6" x14ac:dyDescent="0.25">
      <c r="A6006" s="9">
        <v>6005</v>
      </c>
      <c r="B6006" s="10" t="s">
        <v>6009</v>
      </c>
      <c r="C6006" s="26">
        <v>0.13701419109976931</v>
      </c>
      <c r="D6006" s="26">
        <v>4.8634923242370107E-2</v>
      </c>
      <c r="E6006" s="11">
        <v>17</v>
      </c>
      <c r="F6006" s="11">
        <v>5</v>
      </c>
    </row>
    <row r="6007" spans="1:6" x14ac:dyDescent="0.25">
      <c r="A6007" s="9">
        <v>6006</v>
      </c>
      <c r="B6007" s="10" t="s">
        <v>6010</v>
      </c>
      <c r="C6007" s="26">
        <v>0.13701419109976931</v>
      </c>
      <c r="D6007" s="26">
        <v>0.15563175437558435</v>
      </c>
      <c r="E6007" s="11">
        <v>17</v>
      </c>
      <c r="F6007" s="11">
        <v>16</v>
      </c>
    </row>
    <row r="6008" spans="1:6" x14ac:dyDescent="0.25">
      <c r="A6008" s="9">
        <v>6007</v>
      </c>
      <c r="B6008" s="10" t="s">
        <v>6011</v>
      </c>
      <c r="C6008" s="26">
        <v>0.12895453279978289</v>
      </c>
      <c r="D6008" s="26">
        <v>0.26262858550879858</v>
      </c>
      <c r="E6008" s="11">
        <v>16</v>
      </c>
      <c r="F6008" s="11">
        <v>27</v>
      </c>
    </row>
    <row r="6009" spans="1:6" x14ac:dyDescent="0.25">
      <c r="A6009" s="9">
        <v>6008</v>
      </c>
      <c r="B6009" s="10" t="s">
        <v>6012</v>
      </c>
      <c r="C6009" s="26">
        <v>0.12895453279978289</v>
      </c>
      <c r="D6009" s="26">
        <v>0.25290160086032454</v>
      </c>
      <c r="E6009" s="11">
        <v>16</v>
      </c>
      <c r="F6009" s="11">
        <v>26</v>
      </c>
    </row>
    <row r="6010" spans="1:6" x14ac:dyDescent="0.25">
      <c r="A6010" s="9">
        <v>6009</v>
      </c>
      <c r="B6010" s="10" t="s">
        <v>6013</v>
      </c>
      <c r="C6010" s="26">
        <v>0.12895453279978289</v>
      </c>
      <c r="D6010" s="26">
        <v>8.7542861836266195E-2</v>
      </c>
      <c r="E6010" s="11">
        <v>16</v>
      </c>
      <c r="F6010" s="11">
        <v>9</v>
      </c>
    </row>
    <row r="6011" spans="1:6" x14ac:dyDescent="0.25">
      <c r="A6011" s="9">
        <v>6010</v>
      </c>
      <c r="B6011" s="10" t="s">
        <v>6014</v>
      </c>
      <c r="C6011" s="26">
        <v>0.12895453279978289</v>
      </c>
      <c r="D6011" s="26">
        <v>3.8907938593896088E-2</v>
      </c>
      <c r="E6011" s="11">
        <v>16</v>
      </c>
      <c r="F6011" s="11">
        <v>4</v>
      </c>
    </row>
    <row r="6012" spans="1:6" x14ac:dyDescent="0.25">
      <c r="A6012" s="9">
        <v>6011</v>
      </c>
      <c r="B6012" s="10" t="s">
        <v>6015</v>
      </c>
      <c r="C6012" s="26">
        <v>0.12895453279978289</v>
      </c>
      <c r="D6012" s="26">
        <v>3.8907938593896088E-2</v>
      </c>
      <c r="E6012" s="11">
        <v>16</v>
      </c>
      <c r="F6012" s="11">
        <v>4</v>
      </c>
    </row>
    <row r="6013" spans="1:6" x14ac:dyDescent="0.25">
      <c r="A6013" s="9">
        <v>6012</v>
      </c>
      <c r="B6013" s="10" t="s">
        <v>6016</v>
      </c>
      <c r="C6013" s="26">
        <v>0.12895453279978289</v>
      </c>
      <c r="D6013" s="26">
        <v>0.35989843199353877</v>
      </c>
      <c r="E6013" s="11">
        <v>16</v>
      </c>
      <c r="F6013" s="11">
        <v>37</v>
      </c>
    </row>
    <row r="6014" spans="1:6" x14ac:dyDescent="0.25">
      <c r="A6014" s="9">
        <v>6013</v>
      </c>
      <c r="B6014" s="10" t="s">
        <v>6017</v>
      </c>
      <c r="C6014" s="26">
        <v>0.12895453279978289</v>
      </c>
      <c r="D6014" s="26">
        <v>3.8907938593896088E-2</v>
      </c>
      <c r="E6014" s="11">
        <v>16</v>
      </c>
      <c r="F6014" s="11">
        <v>4</v>
      </c>
    </row>
    <row r="6015" spans="1:6" x14ac:dyDescent="0.25">
      <c r="A6015" s="9">
        <v>6014</v>
      </c>
      <c r="B6015" s="10" t="s">
        <v>6018</v>
      </c>
      <c r="C6015" s="26">
        <v>0.12895453279978289</v>
      </c>
      <c r="D6015" s="26">
        <v>0.17508572367253239</v>
      </c>
      <c r="E6015" s="11">
        <v>16</v>
      </c>
      <c r="F6015" s="11">
        <v>18</v>
      </c>
    </row>
    <row r="6016" spans="1:6" x14ac:dyDescent="0.25">
      <c r="A6016" s="9">
        <v>6015</v>
      </c>
      <c r="B6016" s="10" t="s">
        <v>6019</v>
      </c>
      <c r="C6016" s="26">
        <v>0.12895453279978289</v>
      </c>
      <c r="D6016" s="26">
        <v>2.9180953945422063E-2</v>
      </c>
      <c r="E6016" s="11">
        <v>16</v>
      </c>
      <c r="F6016" s="11">
        <v>3</v>
      </c>
    </row>
    <row r="6017" spans="1:6" x14ac:dyDescent="0.25">
      <c r="A6017" s="9">
        <v>6016</v>
      </c>
      <c r="B6017" s="10" t="s">
        <v>6020</v>
      </c>
      <c r="C6017" s="26">
        <v>0.12895453279978289</v>
      </c>
      <c r="D6017" s="26">
        <v>0.19453969296948043</v>
      </c>
      <c r="E6017" s="11">
        <v>16</v>
      </c>
      <c r="F6017" s="11">
        <v>20</v>
      </c>
    </row>
    <row r="6018" spans="1:6" x14ac:dyDescent="0.25">
      <c r="A6018" s="9">
        <v>6017</v>
      </c>
      <c r="B6018" s="10" t="s">
        <v>6021</v>
      </c>
      <c r="C6018" s="26">
        <v>0.12895453279978289</v>
      </c>
      <c r="D6018" s="26">
        <v>1.9453969296948044E-2</v>
      </c>
      <c r="E6018" s="11">
        <v>16</v>
      </c>
      <c r="F6018" s="11">
        <v>2</v>
      </c>
    </row>
    <row r="6019" spans="1:6" x14ac:dyDescent="0.25">
      <c r="A6019" s="9">
        <v>6018</v>
      </c>
      <c r="B6019" s="10" t="s">
        <v>6022</v>
      </c>
      <c r="C6019" s="26">
        <v>0.12895453279978289</v>
      </c>
      <c r="D6019" s="26">
        <v>1.9453969296948044E-2</v>
      </c>
      <c r="E6019" s="11">
        <v>16</v>
      </c>
      <c r="F6019" s="11">
        <v>2</v>
      </c>
    </row>
    <row r="6020" spans="1:6" x14ac:dyDescent="0.25">
      <c r="A6020" s="9">
        <v>6019</v>
      </c>
      <c r="B6020" s="10" t="s">
        <v>6023</v>
      </c>
      <c r="C6020" s="26">
        <v>0.12895453279978289</v>
      </c>
      <c r="D6020" s="26">
        <v>0.11672381578168825</v>
      </c>
      <c r="E6020" s="11">
        <v>16</v>
      </c>
      <c r="F6020" s="11">
        <v>12</v>
      </c>
    </row>
    <row r="6021" spans="1:6" x14ac:dyDescent="0.25">
      <c r="A6021" s="9">
        <v>6020</v>
      </c>
      <c r="B6021" s="10" t="s">
        <v>6024</v>
      </c>
      <c r="C6021" s="26">
        <v>0.12895453279978289</v>
      </c>
      <c r="D6021" s="26">
        <v>7.7815877187792176E-2</v>
      </c>
      <c r="E6021" s="11">
        <v>16</v>
      </c>
      <c r="F6021" s="11">
        <v>8</v>
      </c>
    </row>
    <row r="6022" spans="1:6" x14ac:dyDescent="0.25">
      <c r="A6022" s="9">
        <v>6021</v>
      </c>
      <c r="B6022" s="10" t="s">
        <v>6025</v>
      </c>
      <c r="C6022" s="26">
        <v>0.12895453279978289</v>
      </c>
      <c r="D6022" s="26">
        <v>0.10699683113321423</v>
      </c>
      <c r="E6022" s="11">
        <v>16</v>
      </c>
      <c r="F6022" s="11">
        <v>11</v>
      </c>
    </row>
    <row r="6023" spans="1:6" x14ac:dyDescent="0.25">
      <c r="A6023" s="9">
        <v>6022</v>
      </c>
      <c r="B6023" s="10" t="s">
        <v>6026</v>
      </c>
      <c r="C6023" s="26">
        <v>0.12895453279978289</v>
      </c>
      <c r="D6023" s="26">
        <v>8.7542861836266195E-2</v>
      </c>
      <c r="E6023" s="11">
        <v>16</v>
      </c>
      <c r="F6023" s="11">
        <v>9</v>
      </c>
    </row>
    <row r="6024" spans="1:6" x14ac:dyDescent="0.25">
      <c r="A6024" s="9">
        <v>6023</v>
      </c>
      <c r="B6024" s="10" t="s">
        <v>6027</v>
      </c>
      <c r="C6024" s="26">
        <v>0.12895453279978289</v>
      </c>
      <c r="D6024" s="26">
        <v>9.7269846484740213E-2</v>
      </c>
      <c r="E6024" s="11">
        <v>16</v>
      </c>
      <c r="F6024" s="11">
        <v>10</v>
      </c>
    </row>
    <row r="6025" spans="1:6" x14ac:dyDescent="0.25">
      <c r="A6025" s="9">
        <v>6024</v>
      </c>
      <c r="B6025" s="10" t="s">
        <v>6028</v>
      </c>
      <c r="C6025" s="26">
        <v>0.12895453279978289</v>
      </c>
      <c r="D6025" s="26">
        <v>0.12645080043016227</v>
      </c>
      <c r="E6025" s="11">
        <v>16</v>
      </c>
      <c r="F6025" s="11">
        <v>13</v>
      </c>
    </row>
    <row r="6026" spans="1:6" x14ac:dyDescent="0.25">
      <c r="A6026" s="9">
        <v>6025</v>
      </c>
      <c r="B6026" s="10" t="s">
        <v>6029</v>
      </c>
      <c r="C6026" s="26">
        <v>0.12895453279978289</v>
      </c>
      <c r="D6026" s="26">
        <v>2.9180953945422063E-2</v>
      </c>
      <c r="E6026" s="11">
        <v>16</v>
      </c>
      <c r="F6026" s="11">
        <v>3</v>
      </c>
    </row>
    <row r="6027" spans="1:6" x14ac:dyDescent="0.25">
      <c r="A6027" s="9">
        <v>6026</v>
      </c>
      <c r="B6027" s="10" t="s">
        <v>6030</v>
      </c>
      <c r="C6027" s="26">
        <v>0.12895453279978289</v>
      </c>
      <c r="D6027" s="26">
        <v>0.44744129382980496</v>
      </c>
      <c r="E6027" s="11">
        <v>16</v>
      </c>
      <c r="F6027" s="11">
        <v>46</v>
      </c>
    </row>
    <row r="6028" spans="1:6" x14ac:dyDescent="0.25">
      <c r="A6028" s="9">
        <v>6027</v>
      </c>
      <c r="B6028" s="10" t="s">
        <v>6031</v>
      </c>
      <c r="C6028" s="26">
        <v>0.12895453279978289</v>
      </c>
      <c r="D6028" s="26">
        <v>0.20426667761795445</v>
      </c>
      <c r="E6028" s="11">
        <v>16</v>
      </c>
      <c r="F6028" s="11">
        <v>21</v>
      </c>
    </row>
    <row r="6029" spans="1:6" x14ac:dyDescent="0.25">
      <c r="A6029" s="9">
        <v>6028</v>
      </c>
      <c r="B6029" s="10" t="s">
        <v>6032</v>
      </c>
      <c r="C6029" s="26">
        <v>0.12895453279978289</v>
      </c>
      <c r="D6029" s="26">
        <v>7.7815877187792176E-2</v>
      </c>
      <c r="E6029" s="11">
        <v>16</v>
      </c>
      <c r="F6029" s="11">
        <v>8</v>
      </c>
    </row>
    <row r="6030" spans="1:6" x14ac:dyDescent="0.25">
      <c r="A6030" s="9">
        <v>6029</v>
      </c>
      <c r="B6030" s="10" t="s">
        <v>6033</v>
      </c>
      <c r="C6030" s="26">
        <v>0.12895453279978289</v>
      </c>
      <c r="D6030" s="26">
        <v>0.34044446269659073</v>
      </c>
      <c r="E6030" s="11">
        <v>16</v>
      </c>
      <c r="F6030" s="11">
        <v>35</v>
      </c>
    </row>
    <row r="6031" spans="1:6" x14ac:dyDescent="0.25">
      <c r="A6031" s="9">
        <v>6030</v>
      </c>
      <c r="B6031" s="10" t="s">
        <v>6034</v>
      </c>
      <c r="C6031" s="26">
        <v>0.12895453279978289</v>
      </c>
      <c r="D6031" s="26">
        <v>9.726984648474022E-3</v>
      </c>
      <c r="E6031" s="11">
        <v>16</v>
      </c>
      <c r="F6031" s="11">
        <v>1</v>
      </c>
    </row>
    <row r="6032" spans="1:6" x14ac:dyDescent="0.25">
      <c r="A6032" s="9">
        <v>6031</v>
      </c>
      <c r="B6032" s="10" t="s">
        <v>6035</v>
      </c>
      <c r="C6032" s="26">
        <v>0.12895453279978289</v>
      </c>
      <c r="D6032" s="26">
        <v>9.7269846484740213E-2</v>
      </c>
      <c r="E6032" s="11">
        <v>16</v>
      </c>
      <c r="F6032" s="11">
        <v>10</v>
      </c>
    </row>
    <row r="6033" spans="1:6" x14ac:dyDescent="0.25">
      <c r="A6033" s="9">
        <v>6032</v>
      </c>
      <c r="B6033" s="10" t="s">
        <v>6036</v>
      </c>
      <c r="C6033" s="26">
        <v>0.12895453279978289</v>
      </c>
      <c r="D6033" s="26">
        <v>1.9453969296948044E-2</v>
      </c>
      <c r="E6033" s="11">
        <v>16</v>
      </c>
      <c r="F6033" s="11">
        <v>2</v>
      </c>
    </row>
    <row r="6034" spans="1:6" x14ac:dyDescent="0.25">
      <c r="A6034" s="9">
        <v>6033</v>
      </c>
      <c r="B6034" s="10" t="s">
        <v>6037</v>
      </c>
      <c r="C6034" s="26">
        <v>0.12895453279978289</v>
      </c>
      <c r="D6034" s="26">
        <v>9.7269846484740213E-2</v>
      </c>
      <c r="E6034" s="11">
        <v>16</v>
      </c>
      <c r="F6034" s="11">
        <v>10</v>
      </c>
    </row>
    <row r="6035" spans="1:6" x14ac:dyDescent="0.25">
      <c r="A6035" s="9">
        <v>6034</v>
      </c>
      <c r="B6035" s="10" t="s">
        <v>6038</v>
      </c>
      <c r="C6035" s="26">
        <v>0.12895453279978289</v>
      </c>
      <c r="D6035" s="26">
        <v>6.8088892539318144E-2</v>
      </c>
      <c r="E6035" s="11">
        <v>16</v>
      </c>
      <c r="F6035" s="11">
        <v>7</v>
      </c>
    </row>
    <row r="6036" spans="1:6" x14ac:dyDescent="0.25">
      <c r="A6036" s="9">
        <v>6035</v>
      </c>
      <c r="B6036" s="10" t="s">
        <v>6039</v>
      </c>
      <c r="C6036" s="26">
        <v>0.12895453279978289</v>
      </c>
      <c r="D6036" s="26">
        <v>0.12645080043016227</v>
      </c>
      <c r="E6036" s="11">
        <v>16</v>
      </c>
      <c r="F6036" s="11">
        <v>13</v>
      </c>
    </row>
    <row r="6037" spans="1:6" x14ac:dyDescent="0.25">
      <c r="A6037" s="9">
        <v>6036</v>
      </c>
      <c r="B6037" s="10" t="s">
        <v>6040</v>
      </c>
      <c r="C6037" s="26">
        <v>0.12895453279978289</v>
      </c>
      <c r="D6037" s="26">
        <v>2.9180953945422063E-2</v>
      </c>
      <c r="E6037" s="11">
        <v>16</v>
      </c>
      <c r="F6037" s="11">
        <v>3</v>
      </c>
    </row>
    <row r="6038" spans="1:6" x14ac:dyDescent="0.25">
      <c r="A6038" s="9">
        <v>6037</v>
      </c>
      <c r="B6038" s="10" t="s">
        <v>6041</v>
      </c>
      <c r="C6038" s="26">
        <v>0.12895453279978289</v>
      </c>
      <c r="D6038" s="26">
        <v>6.8088892539318144E-2</v>
      </c>
      <c r="E6038" s="11">
        <v>16</v>
      </c>
      <c r="F6038" s="11">
        <v>7</v>
      </c>
    </row>
    <row r="6039" spans="1:6" x14ac:dyDescent="0.25">
      <c r="A6039" s="9">
        <v>6038</v>
      </c>
      <c r="B6039" s="10" t="s">
        <v>6042</v>
      </c>
      <c r="C6039" s="26">
        <v>0.12895453279978289</v>
      </c>
      <c r="D6039" s="26">
        <v>6.8088892539318144E-2</v>
      </c>
      <c r="E6039" s="11">
        <v>16</v>
      </c>
      <c r="F6039" s="11">
        <v>7</v>
      </c>
    </row>
    <row r="6040" spans="1:6" x14ac:dyDescent="0.25">
      <c r="A6040" s="9">
        <v>6039</v>
      </c>
      <c r="B6040" s="10" t="s">
        <v>6043</v>
      </c>
      <c r="C6040" s="26">
        <v>0.12895453279978289</v>
      </c>
      <c r="D6040" s="26">
        <v>0.26262858550879858</v>
      </c>
      <c r="E6040" s="11">
        <v>16</v>
      </c>
      <c r="F6040" s="11">
        <v>27</v>
      </c>
    </row>
    <row r="6041" spans="1:6" x14ac:dyDescent="0.25">
      <c r="A6041" s="9">
        <v>6040</v>
      </c>
      <c r="B6041" s="10" t="s">
        <v>6044</v>
      </c>
      <c r="C6041" s="26">
        <v>0.12895453279978289</v>
      </c>
      <c r="D6041" s="26">
        <v>0.12645080043016227</v>
      </c>
      <c r="E6041" s="11">
        <v>16</v>
      </c>
      <c r="F6041" s="11">
        <v>13</v>
      </c>
    </row>
    <row r="6042" spans="1:6" x14ac:dyDescent="0.25">
      <c r="A6042" s="9">
        <v>6041</v>
      </c>
      <c r="B6042" s="10" t="s">
        <v>6045</v>
      </c>
      <c r="C6042" s="26">
        <v>0.12895453279978289</v>
      </c>
      <c r="D6042" s="26">
        <v>0.33071747804811674</v>
      </c>
      <c r="E6042" s="11">
        <v>16</v>
      </c>
      <c r="F6042" s="11">
        <v>34</v>
      </c>
    </row>
    <row r="6043" spans="1:6" x14ac:dyDescent="0.25">
      <c r="A6043" s="9">
        <v>6042</v>
      </c>
      <c r="B6043" s="10" t="s">
        <v>6046</v>
      </c>
      <c r="C6043" s="26">
        <v>0.12895453279978289</v>
      </c>
      <c r="D6043" s="26">
        <v>9.726984648474022E-3</v>
      </c>
      <c r="E6043" s="11">
        <v>16</v>
      </c>
      <c r="F6043" s="11">
        <v>1</v>
      </c>
    </row>
    <row r="6044" spans="1:6" x14ac:dyDescent="0.25">
      <c r="A6044" s="9">
        <v>6043</v>
      </c>
      <c r="B6044" s="10" t="s">
        <v>6047</v>
      </c>
      <c r="C6044" s="26">
        <v>0.12895453279978289</v>
      </c>
      <c r="D6044" s="26">
        <v>7.7815877187792176E-2</v>
      </c>
      <c r="E6044" s="11">
        <v>16</v>
      </c>
      <c r="F6044" s="11">
        <v>8</v>
      </c>
    </row>
    <row r="6045" spans="1:6" x14ac:dyDescent="0.25">
      <c r="A6045" s="9">
        <v>6044</v>
      </c>
      <c r="B6045" s="10" t="s">
        <v>6048</v>
      </c>
      <c r="C6045" s="26">
        <v>0.12895453279978289</v>
      </c>
      <c r="D6045" s="26">
        <v>1.9453969296948044E-2</v>
      </c>
      <c r="E6045" s="11">
        <v>16</v>
      </c>
      <c r="F6045" s="11">
        <v>2</v>
      </c>
    </row>
    <row r="6046" spans="1:6" x14ac:dyDescent="0.25">
      <c r="A6046" s="9">
        <v>6045</v>
      </c>
      <c r="B6046" s="10" t="s">
        <v>6049</v>
      </c>
      <c r="C6046" s="26">
        <v>0.12895453279978289</v>
      </c>
      <c r="D6046" s="26">
        <v>5.8361907890844125E-2</v>
      </c>
      <c r="E6046" s="11">
        <v>16</v>
      </c>
      <c r="F6046" s="11">
        <v>6</v>
      </c>
    </row>
    <row r="6047" spans="1:6" x14ac:dyDescent="0.25">
      <c r="A6047" s="9">
        <v>6046</v>
      </c>
      <c r="B6047" s="10" t="s">
        <v>6050</v>
      </c>
      <c r="C6047" s="26">
        <v>0.12089487449979645</v>
      </c>
      <c r="D6047" s="26">
        <v>3.8907938593896088E-2</v>
      </c>
      <c r="E6047" s="11">
        <v>15</v>
      </c>
      <c r="F6047" s="11">
        <v>4</v>
      </c>
    </row>
    <row r="6048" spans="1:6" x14ac:dyDescent="0.25">
      <c r="A6048" s="9">
        <v>6047</v>
      </c>
      <c r="B6048" s="10" t="s">
        <v>6051</v>
      </c>
      <c r="C6048" s="26">
        <v>0.12089487449979645</v>
      </c>
      <c r="D6048" s="26">
        <v>0.13617778507863629</v>
      </c>
      <c r="E6048" s="11">
        <v>15</v>
      </c>
      <c r="F6048" s="11">
        <v>14</v>
      </c>
    </row>
    <row r="6049" spans="1:6" x14ac:dyDescent="0.25">
      <c r="A6049" s="9">
        <v>6048</v>
      </c>
      <c r="B6049" s="10" t="s">
        <v>6052</v>
      </c>
      <c r="C6049" s="26">
        <v>0.12089487449979645</v>
      </c>
      <c r="D6049" s="26">
        <v>0.29180953945422067</v>
      </c>
      <c r="E6049" s="11">
        <v>15</v>
      </c>
      <c r="F6049" s="11">
        <v>30</v>
      </c>
    </row>
    <row r="6050" spans="1:6" x14ac:dyDescent="0.25">
      <c r="A6050" s="9">
        <v>6049</v>
      </c>
      <c r="B6050" s="10" t="s">
        <v>6053</v>
      </c>
      <c r="C6050" s="26">
        <v>0.12089487449979645</v>
      </c>
      <c r="D6050" s="26">
        <v>0.9532444955504541</v>
      </c>
      <c r="E6050" s="11">
        <v>15</v>
      </c>
      <c r="F6050" s="11">
        <v>98</v>
      </c>
    </row>
    <row r="6051" spans="1:6" x14ac:dyDescent="0.25">
      <c r="A6051" s="9">
        <v>6050</v>
      </c>
      <c r="B6051" s="10" t="s">
        <v>6054</v>
      </c>
      <c r="C6051" s="26">
        <v>0.12089487449979645</v>
      </c>
      <c r="D6051" s="26">
        <v>4.8634923242370107E-2</v>
      </c>
      <c r="E6051" s="11">
        <v>15</v>
      </c>
      <c r="F6051" s="11">
        <v>5</v>
      </c>
    </row>
    <row r="6052" spans="1:6" x14ac:dyDescent="0.25">
      <c r="A6052" s="9">
        <v>6051</v>
      </c>
      <c r="B6052" s="10" t="s">
        <v>6055</v>
      </c>
      <c r="C6052" s="26">
        <v>0.12089487449979645</v>
      </c>
      <c r="D6052" s="26">
        <v>5.8361907890844125E-2</v>
      </c>
      <c r="E6052" s="11">
        <v>15</v>
      </c>
      <c r="F6052" s="11">
        <v>6</v>
      </c>
    </row>
    <row r="6053" spans="1:6" x14ac:dyDescent="0.25">
      <c r="A6053" s="9">
        <v>6052</v>
      </c>
      <c r="B6053" s="10" t="s">
        <v>6056</v>
      </c>
      <c r="C6053" s="26">
        <v>0.12089487449979645</v>
      </c>
      <c r="D6053" s="26">
        <v>0.11672381578168825</v>
      </c>
      <c r="E6053" s="11">
        <v>15</v>
      </c>
      <c r="F6053" s="11">
        <v>12</v>
      </c>
    </row>
    <row r="6054" spans="1:6" x14ac:dyDescent="0.25">
      <c r="A6054" s="9">
        <v>6053</v>
      </c>
      <c r="B6054" s="10" t="s">
        <v>6057</v>
      </c>
      <c r="C6054" s="26">
        <v>0.12089487449979645</v>
      </c>
      <c r="D6054" s="26">
        <v>5.8361907890844125E-2</v>
      </c>
      <c r="E6054" s="11">
        <v>15</v>
      </c>
      <c r="F6054" s="11">
        <v>6</v>
      </c>
    </row>
    <row r="6055" spans="1:6" x14ac:dyDescent="0.25">
      <c r="A6055" s="9">
        <v>6054</v>
      </c>
      <c r="B6055" s="10" t="s">
        <v>6058</v>
      </c>
      <c r="C6055" s="26">
        <v>0.12089487449979645</v>
      </c>
      <c r="D6055" s="26">
        <v>0.88515560301113594</v>
      </c>
      <c r="E6055" s="11">
        <v>15</v>
      </c>
      <c r="F6055" s="11">
        <v>91</v>
      </c>
    </row>
    <row r="6056" spans="1:6" x14ac:dyDescent="0.25">
      <c r="A6056" s="9">
        <v>6055</v>
      </c>
      <c r="B6056" s="10" t="s">
        <v>6059</v>
      </c>
      <c r="C6056" s="26">
        <v>0.12089487449979645</v>
      </c>
      <c r="D6056" s="26">
        <v>0.24317461621185055</v>
      </c>
      <c r="E6056" s="11">
        <v>15</v>
      </c>
      <c r="F6056" s="11">
        <v>25</v>
      </c>
    </row>
    <row r="6057" spans="1:6" x14ac:dyDescent="0.25">
      <c r="A6057" s="9">
        <v>6056</v>
      </c>
      <c r="B6057" s="10" t="s">
        <v>6060</v>
      </c>
      <c r="C6057" s="26">
        <v>0.12089487449979645</v>
      </c>
      <c r="D6057" s="26">
        <v>4.8634923242370107E-2</v>
      </c>
      <c r="E6057" s="11">
        <v>15</v>
      </c>
      <c r="F6057" s="11">
        <v>5</v>
      </c>
    </row>
    <row r="6058" spans="1:6" x14ac:dyDescent="0.25">
      <c r="A6058" s="9">
        <v>6057</v>
      </c>
      <c r="B6058" s="10" t="s">
        <v>6061</v>
      </c>
      <c r="C6058" s="26">
        <v>0.12089487449979645</v>
      </c>
      <c r="D6058" s="26">
        <v>9.726984648474022E-3</v>
      </c>
      <c r="E6058" s="11">
        <v>15</v>
      </c>
      <c r="F6058" s="11">
        <v>1</v>
      </c>
    </row>
    <row r="6059" spans="1:6" x14ac:dyDescent="0.25">
      <c r="A6059" s="9">
        <v>6058</v>
      </c>
      <c r="B6059" s="10" t="s">
        <v>6062</v>
      </c>
      <c r="C6059" s="26">
        <v>0.12089487449979645</v>
      </c>
      <c r="D6059" s="26">
        <v>0.20426667761795445</v>
      </c>
      <c r="E6059" s="11">
        <v>15</v>
      </c>
      <c r="F6059" s="11">
        <v>21</v>
      </c>
    </row>
    <row r="6060" spans="1:6" x14ac:dyDescent="0.25">
      <c r="A6060" s="9">
        <v>6059</v>
      </c>
      <c r="B6060" s="10" t="s">
        <v>6063</v>
      </c>
      <c r="C6060" s="26">
        <v>0.12089487449979645</v>
      </c>
      <c r="D6060" s="26">
        <v>0.22372064691490248</v>
      </c>
      <c r="E6060" s="11">
        <v>15</v>
      </c>
      <c r="F6060" s="11">
        <v>23</v>
      </c>
    </row>
    <row r="6061" spans="1:6" x14ac:dyDescent="0.25">
      <c r="A6061" s="9">
        <v>6060</v>
      </c>
      <c r="B6061" s="10" t="s">
        <v>6064</v>
      </c>
      <c r="C6061" s="26">
        <v>0.12089487449979645</v>
      </c>
      <c r="D6061" s="26">
        <v>0.14590476972711033</v>
      </c>
      <c r="E6061" s="11">
        <v>15</v>
      </c>
      <c r="F6061" s="11">
        <v>15</v>
      </c>
    </row>
    <row r="6062" spans="1:6" x14ac:dyDescent="0.25">
      <c r="A6062" s="9">
        <v>6061</v>
      </c>
      <c r="B6062" s="10" t="s">
        <v>6065</v>
      </c>
      <c r="C6062" s="26">
        <v>0.12089487449979645</v>
      </c>
      <c r="D6062" s="26">
        <v>2.9180953945422063E-2</v>
      </c>
      <c r="E6062" s="11">
        <v>15</v>
      </c>
      <c r="F6062" s="11">
        <v>3</v>
      </c>
    </row>
    <row r="6063" spans="1:6" x14ac:dyDescent="0.25">
      <c r="A6063" s="9">
        <v>6062</v>
      </c>
      <c r="B6063" s="10" t="s">
        <v>6066</v>
      </c>
      <c r="C6063" s="26">
        <v>0.12089487449979645</v>
      </c>
      <c r="D6063" s="26">
        <v>4.8634923242370107E-2</v>
      </c>
      <c r="E6063" s="11">
        <v>15</v>
      </c>
      <c r="F6063" s="11">
        <v>5</v>
      </c>
    </row>
    <row r="6064" spans="1:6" x14ac:dyDescent="0.25">
      <c r="A6064" s="9">
        <v>6063</v>
      </c>
      <c r="B6064" s="10" t="s">
        <v>6067</v>
      </c>
      <c r="C6064" s="26">
        <v>0.12089487449979645</v>
      </c>
      <c r="D6064" s="26">
        <v>0.10699683113321423</v>
      </c>
      <c r="E6064" s="11">
        <v>15</v>
      </c>
      <c r="F6064" s="11">
        <v>11</v>
      </c>
    </row>
    <row r="6065" spans="1:6" x14ac:dyDescent="0.25">
      <c r="A6065" s="9">
        <v>6064</v>
      </c>
      <c r="B6065" s="10" t="s">
        <v>6068</v>
      </c>
      <c r="C6065" s="26">
        <v>0.12089487449979645</v>
      </c>
      <c r="D6065" s="26">
        <v>0.14590476972711033</v>
      </c>
      <c r="E6065" s="11">
        <v>15</v>
      </c>
      <c r="F6065" s="11">
        <v>15</v>
      </c>
    </row>
    <row r="6066" spans="1:6" x14ac:dyDescent="0.25">
      <c r="A6066" s="9">
        <v>6065</v>
      </c>
      <c r="B6066" s="10" t="s">
        <v>6069</v>
      </c>
      <c r="C6066" s="26">
        <v>0.12089487449979645</v>
      </c>
      <c r="D6066" s="11">
        <v>1</v>
      </c>
      <c r="E6066" s="11">
        <v>15</v>
      </c>
      <c r="F6066" s="11">
        <v>200</v>
      </c>
    </row>
    <row r="6067" spans="1:6" x14ac:dyDescent="0.25">
      <c r="A6067" s="9">
        <v>6066</v>
      </c>
      <c r="B6067" s="10" t="s">
        <v>6070</v>
      </c>
      <c r="C6067" s="26">
        <v>0.12089487449979645</v>
      </c>
      <c r="D6067" s="26">
        <v>0.18481270832100641</v>
      </c>
      <c r="E6067" s="11">
        <v>15</v>
      </c>
      <c r="F6067" s="11">
        <v>19</v>
      </c>
    </row>
    <row r="6068" spans="1:6" x14ac:dyDescent="0.25">
      <c r="A6068" s="9">
        <v>6067</v>
      </c>
      <c r="B6068" s="10" t="s">
        <v>6071</v>
      </c>
      <c r="C6068" s="26">
        <v>0.12089487449979645</v>
      </c>
      <c r="D6068" s="26">
        <v>5.8361907890844125E-2</v>
      </c>
      <c r="E6068" s="11">
        <v>15</v>
      </c>
      <c r="F6068" s="11">
        <v>6</v>
      </c>
    </row>
    <row r="6069" spans="1:6" x14ac:dyDescent="0.25">
      <c r="A6069" s="9">
        <v>6068</v>
      </c>
      <c r="B6069" s="10" t="s">
        <v>6072</v>
      </c>
      <c r="C6069" s="26">
        <v>0.12089487449979645</v>
      </c>
      <c r="D6069" s="26">
        <v>5.8361907890844125E-2</v>
      </c>
      <c r="E6069" s="11">
        <v>15</v>
      </c>
      <c r="F6069" s="11">
        <v>6</v>
      </c>
    </row>
    <row r="6070" spans="1:6" x14ac:dyDescent="0.25">
      <c r="A6070" s="9">
        <v>6069</v>
      </c>
      <c r="B6070" s="10" t="s">
        <v>6073</v>
      </c>
      <c r="C6070" s="26">
        <v>0.12089487449979645</v>
      </c>
      <c r="D6070" s="26">
        <v>4.8634923242370107E-2</v>
      </c>
      <c r="E6070" s="11">
        <v>15</v>
      </c>
      <c r="F6070" s="11">
        <v>5</v>
      </c>
    </row>
    <row r="6071" spans="1:6" x14ac:dyDescent="0.25">
      <c r="A6071" s="9">
        <v>6070</v>
      </c>
      <c r="B6071" s="10" t="s">
        <v>6074</v>
      </c>
      <c r="C6071" s="26">
        <v>0.12089487449979645</v>
      </c>
      <c r="D6071" s="26">
        <v>9.7269846484740213E-2</v>
      </c>
      <c r="E6071" s="11">
        <v>15</v>
      </c>
      <c r="F6071" s="11">
        <v>10</v>
      </c>
    </row>
    <row r="6072" spans="1:6" x14ac:dyDescent="0.25">
      <c r="A6072" s="9">
        <v>6071</v>
      </c>
      <c r="B6072" s="10" t="s">
        <v>6075</v>
      </c>
      <c r="C6072" s="26">
        <v>0.12089487449979645</v>
      </c>
      <c r="D6072" s="26">
        <v>1.9453969296948044E-2</v>
      </c>
      <c r="E6072" s="11">
        <v>15</v>
      </c>
      <c r="F6072" s="11">
        <v>2</v>
      </c>
    </row>
    <row r="6073" spans="1:6" x14ac:dyDescent="0.25">
      <c r="A6073" s="9">
        <v>6072</v>
      </c>
      <c r="B6073" s="10" t="s">
        <v>6076</v>
      </c>
      <c r="C6073" s="26">
        <v>0.12089487449979645</v>
      </c>
      <c r="D6073" s="26">
        <v>5.8361907890844125E-2</v>
      </c>
      <c r="E6073" s="11">
        <v>15</v>
      </c>
      <c r="F6073" s="11">
        <v>6</v>
      </c>
    </row>
    <row r="6074" spans="1:6" x14ac:dyDescent="0.25">
      <c r="A6074" s="9">
        <v>6073</v>
      </c>
      <c r="B6074" s="10" t="s">
        <v>6077</v>
      </c>
      <c r="C6074" s="26">
        <v>0.12089487449979645</v>
      </c>
      <c r="D6074" s="26">
        <v>0.11672381578168825</v>
      </c>
      <c r="E6074" s="11">
        <v>15</v>
      </c>
      <c r="F6074" s="11">
        <v>12</v>
      </c>
    </row>
    <row r="6075" spans="1:6" x14ac:dyDescent="0.25">
      <c r="A6075" s="9">
        <v>6074</v>
      </c>
      <c r="B6075" s="10" t="s">
        <v>6078</v>
      </c>
      <c r="C6075" s="26">
        <v>0.12089487449979645</v>
      </c>
      <c r="D6075" s="26">
        <v>0.13617778507863629</v>
      </c>
      <c r="E6075" s="11">
        <v>15</v>
      </c>
      <c r="F6075" s="11">
        <v>14</v>
      </c>
    </row>
    <row r="6076" spans="1:6" x14ac:dyDescent="0.25">
      <c r="A6076" s="9">
        <v>6075</v>
      </c>
      <c r="B6076" s="10" t="s">
        <v>6079</v>
      </c>
      <c r="C6076" s="26">
        <v>0.12089487449979645</v>
      </c>
      <c r="D6076" s="26">
        <v>0.16535873902405837</v>
      </c>
      <c r="E6076" s="11">
        <v>15</v>
      </c>
      <c r="F6076" s="11">
        <v>17</v>
      </c>
    </row>
    <row r="6077" spans="1:6" x14ac:dyDescent="0.25">
      <c r="A6077" s="9">
        <v>6076</v>
      </c>
      <c r="B6077" s="10" t="s">
        <v>6080</v>
      </c>
      <c r="C6077" s="26">
        <v>0.12089487449979645</v>
      </c>
      <c r="D6077" s="26">
        <v>0.16535873902405837</v>
      </c>
      <c r="E6077" s="11">
        <v>15</v>
      </c>
      <c r="F6077" s="11">
        <v>17</v>
      </c>
    </row>
    <row r="6078" spans="1:6" x14ac:dyDescent="0.25">
      <c r="A6078" s="9">
        <v>6077</v>
      </c>
      <c r="B6078" s="10" t="s">
        <v>6081</v>
      </c>
      <c r="C6078" s="26">
        <v>0.12089487449979645</v>
      </c>
      <c r="D6078" s="26">
        <v>8.7542861836266195E-2</v>
      </c>
      <c r="E6078" s="11">
        <v>15</v>
      </c>
      <c r="F6078" s="11">
        <v>9</v>
      </c>
    </row>
    <row r="6079" spans="1:6" x14ac:dyDescent="0.25">
      <c r="A6079" s="9">
        <v>6078</v>
      </c>
      <c r="B6079" s="10" t="s">
        <v>6082</v>
      </c>
      <c r="C6079" s="26">
        <v>0.12089487449979645</v>
      </c>
      <c r="D6079" s="26">
        <v>0.15563175437558435</v>
      </c>
      <c r="E6079" s="11">
        <v>15</v>
      </c>
      <c r="F6079" s="11">
        <v>16</v>
      </c>
    </row>
    <row r="6080" spans="1:6" x14ac:dyDescent="0.25">
      <c r="A6080" s="9">
        <v>6079</v>
      </c>
      <c r="B6080" s="10" t="s">
        <v>6083</v>
      </c>
      <c r="C6080" s="26">
        <v>0.12089487449979645</v>
      </c>
      <c r="D6080" s="26">
        <v>0.27235557015727258</v>
      </c>
      <c r="E6080" s="11">
        <v>15</v>
      </c>
      <c r="F6080" s="11">
        <v>28</v>
      </c>
    </row>
    <row r="6081" spans="1:6" x14ac:dyDescent="0.25">
      <c r="A6081" s="9">
        <v>6080</v>
      </c>
      <c r="B6081" s="10" t="s">
        <v>6084</v>
      </c>
      <c r="C6081" s="26">
        <v>0.12089487449979645</v>
      </c>
      <c r="D6081" s="26">
        <v>9.726984648474022E-3</v>
      </c>
      <c r="E6081" s="11">
        <v>15</v>
      </c>
      <c r="F6081" s="11">
        <v>1</v>
      </c>
    </row>
    <row r="6082" spans="1:6" x14ac:dyDescent="0.25">
      <c r="A6082" s="9">
        <v>6081</v>
      </c>
      <c r="B6082" s="10" t="s">
        <v>6085</v>
      </c>
      <c r="C6082" s="26">
        <v>0.12089487449979645</v>
      </c>
      <c r="D6082" s="26">
        <v>9.726984648474022E-3</v>
      </c>
      <c r="E6082" s="11">
        <v>15</v>
      </c>
      <c r="F6082" s="11">
        <v>1</v>
      </c>
    </row>
    <row r="6083" spans="1:6" x14ac:dyDescent="0.25">
      <c r="A6083" s="9">
        <v>6082</v>
      </c>
      <c r="B6083" s="10" t="s">
        <v>6086</v>
      </c>
      <c r="C6083" s="26">
        <v>0.12089487449979645</v>
      </c>
      <c r="D6083" s="26">
        <v>6.8088892539318144E-2</v>
      </c>
      <c r="E6083" s="11">
        <v>15</v>
      </c>
      <c r="F6083" s="11">
        <v>7</v>
      </c>
    </row>
    <row r="6084" spans="1:6" x14ac:dyDescent="0.25">
      <c r="A6084" s="9">
        <v>6083</v>
      </c>
      <c r="B6084" s="10" t="s">
        <v>6087</v>
      </c>
      <c r="C6084" s="26">
        <v>0.12089487449979645</v>
      </c>
      <c r="D6084" s="26">
        <v>2.9180953945422063E-2</v>
      </c>
      <c r="E6084" s="11">
        <v>15</v>
      </c>
      <c r="F6084" s="11">
        <v>3</v>
      </c>
    </row>
    <row r="6085" spans="1:6" x14ac:dyDescent="0.25">
      <c r="A6085" s="9">
        <v>6084</v>
      </c>
      <c r="B6085" s="10" t="s">
        <v>6088</v>
      </c>
      <c r="C6085" s="26">
        <v>0.11283521619981002</v>
      </c>
      <c r="D6085" s="26">
        <v>9.7269846484740213E-2</v>
      </c>
      <c r="E6085" s="11">
        <v>14</v>
      </c>
      <c r="F6085" s="11">
        <v>10</v>
      </c>
    </row>
    <row r="6086" spans="1:6" x14ac:dyDescent="0.25">
      <c r="A6086" s="9">
        <v>6085</v>
      </c>
      <c r="B6086" s="10" t="s">
        <v>6089</v>
      </c>
      <c r="C6086" s="26">
        <v>0.11283521619981002</v>
      </c>
      <c r="D6086" s="26">
        <v>4.8634923242370107E-2</v>
      </c>
      <c r="E6086" s="11">
        <v>14</v>
      </c>
      <c r="F6086" s="11">
        <v>5</v>
      </c>
    </row>
    <row r="6087" spans="1:6" x14ac:dyDescent="0.25">
      <c r="A6087" s="9">
        <v>6086</v>
      </c>
      <c r="B6087" s="10" t="s">
        <v>6090</v>
      </c>
      <c r="C6087" s="26">
        <v>0.11283521619981002</v>
      </c>
      <c r="D6087" s="26">
        <v>7.7815877187792176E-2</v>
      </c>
      <c r="E6087" s="11">
        <v>14</v>
      </c>
      <c r="F6087" s="11">
        <v>8</v>
      </c>
    </row>
    <row r="6088" spans="1:6" x14ac:dyDescent="0.25">
      <c r="A6088" s="9">
        <v>6087</v>
      </c>
      <c r="B6088" s="10" t="s">
        <v>6091</v>
      </c>
      <c r="C6088" s="26">
        <v>0.11283521619981002</v>
      </c>
      <c r="D6088" s="26">
        <v>5.8361907890844125E-2</v>
      </c>
      <c r="E6088" s="11">
        <v>14</v>
      </c>
      <c r="F6088" s="11">
        <v>6</v>
      </c>
    </row>
    <row r="6089" spans="1:6" x14ac:dyDescent="0.25">
      <c r="A6089" s="9">
        <v>6088</v>
      </c>
      <c r="B6089" s="10" t="s">
        <v>6092</v>
      </c>
      <c r="C6089" s="26">
        <v>0.11283521619981002</v>
      </c>
      <c r="D6089" s="26">
        <v>0.3988063705874349</v>
      </c>
      <c r="E6089" s="11">
        <v>14</v>
      </c>
      <c r="F6089" s="11">
        <v>41</v>
      </c>
    </row>
    <row r="6090" spans="1:6" x14ac:dyDescent="0.25">
      <c r="A6090" s="9">
        <v>6089</v>
      </c>
      <c r="B6090" s="10" t="s">
        <v>6093</v>
      </c>
      <c r="C6090" s="26">
        <v>0.11283521619981002</v>
      </c>
      <c r="D6090" s="26">
        <v>0.25290160086032454</v>
      </c>
      <c r="E6090" s="11">
        <v>14</v>
      </c>
      <c r="F6090" s="11">
        <v>26</v>
      </c>
    </row>
    <row r="6091" spans="1:6" x14ac:dyDescent="0.25">
      <c r="A6091" s="9">
        <v>6090</v>
      </c>
      <c r="B6091" s="10" t="s">
        <v>6094</v>
      </c>
      <c r="C6091" s="26">
        <v>0.11283521619981002</v>
      </c>
      <c r="D6091" s="26">
        <v>0.14590476972711033</v>
      </c>
      <c r="E6091" s="11">
        <v>14</v>
      </c>
      <c r="F6091" s="11">
        <v>15</v>
      </c>
    </row>
    <row r="6092" spans="1:6" x14ac:dyDescent="0.25">
      <c r="A6092" s="9">
        <v>6091</v>
      </c>
      <c r="B6092" s="10" t="s">
        <v>6095</v>
      </c>
      <c r="C6092" s="26">
        <v>0.11283521619981002</v>
      </c>
      <c r="D6092" s="26">
        <v>5.8361907890844125E-2</v>
      </c>
      <c r="E6092" s="11">
        <v>14</v>
      </c>
      <c r="F6092" s="11">
        <v>6</v>
      </c>
    </row>
    <row r="6093" spans="1:6" x14ac:dyDescent="0.25">
      <c r="A6093" s="9">
        <v>6092</v>
      </c>
      <c r="B6093" s="10" t="s">
        <v>6096</v>
      </c>
      <c r="C6093" s="26">
        <v>0.11283521619981002</v>
      </c>
      <c r="D6093" s="26">
        <v>0.54471114031454515</v>
      </c>
      <c r="E6093" s="11">
        <v>14</v>
      </c>
      <c r="F6093" s="11">
        <v>56</v>
      </c>
    </row>
    <row r="6094" spans="1:6" x14ac:dyDescent="0.25">
      <c r="A6094" s="9">
        <v>6093</v>
      </c>
      <c r="B6094" s="10" t="s">
        <v>6097</v>
      </c>
      <c r="C6094" s="26">
        <v>0.11283521619981002</v>
      </c>
      <c r="D6094" s="26">
        <v>3.8907938593896088E-2</v>
      </c>
      <c r="E6094" s="11">
        <v>14</v>
      </c>
      <c r="F6094" s="11">
        <v>4</v>
      </c>
    </row>
    <row r="6095" spans="1:6" x14ac:dyDescent="0.25">
      <c r="A6095" s="9">
        <v>6094</v>
      </c>
      <c r="B6095" s="10" t="s">
        <v>6098</v>
      </c>
      <c r="C6095" s="26">
        <v>0.11283521619981002</v>
      </c>
      <c r="D6095" s="26">
        <v>8.7542861836266195E-2</v>
      </c>
      <c r="E6095" s="11">
        <v>14</v>
      </c>
      <c r="F6095" s="11">
        <v>9</v>
      </c>
    </row>
    <row r="6096" spans="1:6" x14ac:dyDescent="0.25">
      <c r="A6096" s="9">
        <v>6095</v>
      </c>
      <c r="B6096" s="10" t="s">
        <v>6099</v>
      </c>
      <c r="C6096" s="26">
        <v>0.11283521619981002</v>
      </c>
      <c r="D6096" s="26">
        <v>0.14590476972711033</v>
      </c>
      <c r="E6096" s="11">
        <v>14</v>
      </c>
      <c r="F6096" s="11">
        <v>15</v>
      </c>
    </row>
    <row r="6097" spans="1:6" x14ac:dyDescent="0.25">
      <c r="A6097" s="9">
        <v>6096</v>
      </c>
      <c r="B6097" s="10" t="s">
        <v>6100</v>
      </c>
      <c r="C6097" s="26">
        <v>0.11283521619981002</v>
      </c>
      <c r="D6097" s="26">
        <v>0.38907938593896085</v>
      </c>
      <c r="E6097" s="11">
        <v>14</v>
      </c>
      <c r="F6097" s="11">
        <v>40</v>
      </c>
    </row>
    <row r="6098" spans="1:6" x14ac:dyDescent="0.25">
      <c r="A6098" s="9">
        <v>6097</v>
      </c>
      <c r="B6098" s="10" t="s">
        <v>6101</v>
      </c>
      <c r="C6098" s="26">
        <v>0.11283521619981002</v>
      </c>
      <c r="D6098" s="26">
        <v>3.8907938593896088E-2</v>
      </c>
      <c r="E6098" s="11">
        <v>14</v>
      </c>
      <c r="F6098" s="11">
        <v>4</v>
      </c>
    </row>
    <row r="6099" spans="1:6" x14ac:dyDescent="0.25">
      <c r="A6099" s="9">
        <v>6098</v>
      </c>
      <c r="B6099" s="10" t="s">
        <v>6102</v>
      </c>
      <c r="C6099" s="26">
        <v>0.11283521619981002</v>
      </c>
      <c r="D6099" s="26">
        <v>5.8361907890844125E-2</v>
      </c>
      <c r="E6099" s="11">
        <v>14</v>
      </c>
      <c r="F6099" s="11">
        <v>6</v>
      </c>
    </row>
    <row r="6100" spans="1:6" x14ac:dyDescent="0.25">
      <c r="A6100" s="9">
        <v>6099</v>
      </c>
      <c r="B6100" s="10" t="s">
        <v>6103</v>
      </c>
      <c r="C6100" s="26">
        <v>0.11283521619981002</v>
      </c>
      <c r="D6100" s="26">
        <v>5.8361907890844125E-2</v>
      </c>
      <c r="E6100" s="11">
        <v>14</v>
      </c>
      <c r="F6100" s="11">
        <v>6</v>
      </c>
    </row>
    <row r="6101" spans="1:6" x14ac:dyDescent="0.25">
      <c r="A6101" s="9">
        <v>6100</v>
      </c>
      <c r="B6101" s="10" t="s">
        <v>6104</v>
      </c>
      <c r="C6101" s="26">
        <v>0.11283521619981002</v>
      </c>
      <c r="D6101" s="26">
        <v>2.9180953945422063E-2</v>
      </c>
      <c r="E6101" s="11">
        <v>14</v>
      </c>
      <c r="F6101" s="11">
        <v>3</v>
      </c>
    </row>
    <row r="6102" spans="1:6" x14ac:dyDescent="0.25">
      <c r="A6102" s="9">
        <v>6101</v>
      </c>
      <c r="B6102" s="10" t="s">
        <v>6105</v>
      </c>
      <c r="C6102" s="26">
        <v>0.11283521619981002</v>
      </c>
      <c r="D6102" s="26">
        <v>0.2334476315633765</v>
      </c>
      <c r="E6102" s="11">
        <v>14</v>
      </c>
      <c r="F6102" s="11">
        <v>24</v>
      </c>
    </row>
    <row r="6103" spans="1:6" x14ac:dyDescent="0.25">
      <c r="A6103" s="9">
        <v>6102</v>
      </c>
      <c r="B6103" s="10" t="s">
        <v>6106</v>
      </c>
      <c r="C6103" s="26">
        <v>0.11283521619981002</v>
      </c>
      <c r="D6103" s="26">
        <v>0.19453969296948043</v>
      </c>
      <c r="E6103" s="11">
        <v>14</v>
      </c>
      <c r="F6103" s="11">
        <v>20</v>
      </c>
    </row>
    <row r="6104" spans="1:6" x14ac:dyDescent="0.25">
      <c r="A6104" s="9">
        <v>6103</v>
      </c>
      <c r="B6104" s="10" t="s">
        <v>6107</v>
      </c>
      <c r="C6104" s="26">
        <v>0.11283521619981002</v>
      </c>
      <c r="D6104" s="26">
        <v>0.2334476315633765</v>
      </c>
      <c r="E6104" s="11">
        <v>14</v>
      </c>
      <c r="F6104" s="11">
        <v>24</v>
      </c>
    </row>
    <row r="6105" spans="1:6" x14ac:dyDescent="0.25">
      <c r="A6105" s="9">
        <v>6104</v>
      </c>
      <c r="B6105" s="10" t="s">
        <v>6108</v>
      </c>
      <c r="C6105" s="26">
        <v>0.11283521619981002</v>
      </c>
      <c r="D6105" s="26">
        <v>0.20426667761795445</v>
      </c>
      <c r="E6105" s="11">
        <v>14</v>
      </c>
      <c r="F6105" s="11">
        <v>21</v>
      </c>
    </row>
    <row r="6106" spans="1:6" x14ac:dyDescent="0.25">
      <c r="A6106" s="9">
        <v>6105</v>
      </c>
      <c r="B6106" s="10" t="s">
        <v>6109</v>
      </c>
      <c r="C6106" s="26">
        <v>0.11283521619981002</v>
      </c>
      <c r="D6106" s="26">
        <v>0.17508572367253239</v>
      </c>
      <c r="E6106" s="11">
        <v>14</v>
      </c>
      <c r="F6106" s="11">
        <v>18</v>
      </c>
    </row>
    <row r="6107" spans="1:6" x14ac:dyDescent="0.25">
      <c r="A6107" s="9">
        <v>6106</v>
      </c>
      <c r="B6107" s="10" t="s">
        <v>6110</v>
      </c>
      <c r="C6107" s="26">
        <v>0.11283521619981002</v>
      </c>
      <c r="D6107" s="26">
        <v>0.35017144734506478</v>
      </c>
      <c r="E6107" s="11">
        <v>14</v>
      </c>
      <c r="F6107" s="11">
        <v>36</v>
      </c>
    </row>
    <row r="6108" spans="1:6" x14ac:dyDescent="0.25">
      <c r="A6108" s="9">
        <v>6107</v>
      </c>
      <c r="B6108" s="10" t="s">
        <v>6111</v>
      </c>
      <c r="C6108" s="26">
        <v>0.11283521619981002</v>
      </c>
      <c r="D6108" s="26">
        <v>0.29180953945422067</v>
      </c>
      <c r="E6108" s="11">
        <v>14</v>
      </c>
      <c r="F6108" s="11">
        <v>30</v>
      </c>
    </row>
    <row r="6109" spans="1:6" x14ac:dyDescent="0.25">
      <c r="A6109" s="9">
        <v>6108</v>
      </c>
      <c r="B6109" s="10" t="s">
        <v>6112</v>
      </c>
      <c r="C6109" s="26">
        <v>0.11283521619981002</v>
      </c>
      <c r="D6109" s="26">
        <v>8.7542861836266195E-2</v>
      </c>
      <c r="E6109" s="11">
        <v>14</v>
      </c>
      <c r="F6109" s="11">
        <v>9</v>
      </c>
    </row>
    <row r="6110" spans="1:6" x14ac:dyDescent="0.25">
      <c r="A6110" s="9">
        <v>6109</v>
      </c>
      <c r="B6110" s="10" t="s">
        <v>6113</v>
      </c>
      <c r="C6110" s="26">
        <v>0.11283521619981002</v>
      </c>
      <c r="D6110" s="26">
        <v>4.8634923242370107E-2</v>
      </c>
      <c r="E6110" s="11">
        <v>14</v>
      </c>
      <c r="F6110" s="11">
        <v>5</v>
      </c>
    </row>
    <row r="6111" spans="1:6" x14ac:dyDescent="0.25">
      <c r="A6111" s="9">
        <v>6110</v>
      </c>
      <c r="B6111" s="10" t="s">
        <v>6114</v>
      </c>
      <c r="C6111" s="26">
        <v>0.11283521619981002</v>
      </c>
      <c r="D6111" s="26">
        <v>2.9180953945422063E-2</v>
      </c>
      <c r="E6111" s="11">
        <v>14</v>
      </c>
      <c r="F6111" s="11">
        <v>3</v>
      </c>
    </row>
    <row r="6112" spans="1:6" x14ac:dyDescent="0.25">
      <c r="A6112" s="9">
        <v>6111</v>
      </c>
      <c r="B6112" s="10" t="s">
        <v>6115</v>
      </c>
      <c r="C6112" s="26">
        <v>0.11283521619981002</v>
      </c>
      <c r="D6112" s="26">
        <v>1.9453969296948044E-2</v>
      </c>
      <c r="E6112" s="11">
        <v>14</v>
      </c>
      <c r="F6112" s="11">
        <v>2</v>
      </c>
    </row>
    <row r="6113" spans="1:6" x14ac:dyDescent="0.25">
      <c r="A6113" s="9">
        <v>6112</v>
      </c>
      <c r="B6113" s="10" t="s">
        <v>6116</v>
      </c>
      <c r="C6113" s="26">
        <v>0.11283521619981002</v>
      </c>
      <c r="D6113" s="26">
        <v>0.26262858550879858</v>
      </c>
      <c r="E6113" s="11">
        <v>14</v>
      </c>
      <c r="F6113" s="11">
        <v>27</v>
      </c>
    </row>
    <row r="6114" spans="1:6" x14ac:dyDescent="0.25">
      <c r="A6114" s="9">
        <v>6113</v>
      </c>
      <c r="B6114" s="10" t="s">
        <v>6117</v>
      </c>
      <c r="C6114" s="26">
        <v>0.11283521619981002</v>
      </c>
      <c r="D6114" s="26">
        <v>0.25290160086032454</v>
      </c>
      <c r="E6114" s="11">
        <v>14</v>
      </c>
      <c r="F6114" s="11">
        <v>26</v>
      </c>
    </row>
    <row r="6115" spans="1:6" x14ac:dyDescent="0.25">
      <c r="A6115" s="9">
        <v>6114</v>
      </c>
      <c r="B6115" s="10" t="s">
        <v>6118</v>
      </c>
      <c r="C6115" s="26">
        <v>0.11283521619981002</v>
      </c>
      <c r="D6115" s="26">
        <v>6.8088892539318144E-2</v>
      </c>
      <c r="E6115" s="11">
        <v>14</v>
      </c>
      <c r="F6115" s="11">
        <v>7</v>
      </c>
    </row>
    <row r="6116" spans="1:6" x14ac:dyDescent="0.25">
      <c r="A6116" s="9">
        <v>6115</v>
      </c>
      <c r="B6116" s="10" t="s">
        <v>6119</v>
      </c>
      <c r="C6116" s="26">
        <v>0.11283521619981002</v>
      </c>
      <c r="D6116" s="26">
        <v>0.36962541664201282</v>
      </c>
      <c r="E6116" s="11">
        <v>14</v>
      </c>
      <c r="F6116" s="11">
        <v>38</v>
      </c>
    </row>
    <row r="6117" spans="1:6" x14ac:dyDescent="0.25">
      <c r="A6117" s="9">
        <v>6116</v>
      </c>
      <c r="B6117" s="10" t="s">
        <v>6120</v>
      </c>
      <c r="C6117" s="26">
        <v>0.11283521619981002</v>
      </c>
      <c r="D6117" s="26">
        <v>7.7815877187792176E-2</v>
      </c>
      <c r="E6117" s="11">
        <v>14</v>
      </c>
      <c r="F6117" s="11">
        <v>8</v>
      </c>
    </row>
    <row r="6118" spans="1:6" x14ac:dyDescent="0.25">
      <c r="A6118" s="9">
        <v>6117</v>
      </c>
      <c r="B6118" s="10" t="s">
        <v>6121</v>
      </c>
      <c r="C6118" s="26">
        <v>0.11283521619981002</v>
      </c>
      <c r="D6118" s="26">
        <v>0.22372064691490248</v>
      </c>
      <c r="E6118" s="11">
        <v>14</v>
      </c>
      <c r="F6118" s="11">
        <v>23</v>
      </c>
    </row>
    <row r="6119" spans="1:6" x14ac:dyDescent="0.25">
      <c r="A6119" s="9">
        <v>6118</v>
      </c>
      <c r="B6119" s="10" t="s">
        <v>6122</v>
      </c>
      <c r="C6119" s="26">
        <v>0.11283521619981002</v>
      </c>
      <c r="D6119" s="26">
        <v>0.27235557015727258</v>
      </c>
      <c r="E6119" s="11">
        <v>14</v>
      </c>
      <c r="F6119" s="11">
        <v>28</v>
      </c>
    </row>
    <row r="6120" spans="1:6" x14ac:dyDescent="0.25">
      <c r="A6120" s="9">
        <v>6119</v>
      </c>
      <c r="B6120" s="10" t="s">
        <v>6123</v>
      </c>
      <c r="C6120" s="26">
        <v>0.11283521619981002</v>
      </c>
      <c r="D6120" s="26">
        <v>0.13617778507863629</v>
      </c>
      <c r="E6120" s="11">
        <v>14</v>
      </c>
      <c r="F6120" s="11">
        <v>14</v>
      </c>
    </row>
    <row r="6121" spans="1:6" x14ac:dyDescent="0.25">
      <c r="A6121" s="9">
        <v>6120</v>
      </c>
      <c r="B6121" s="10" t="s">
        <v>6124</v>
      </c>
      <c r="C6121" s="26">
        <v>0.11283521619981002</v>
      </c>
      <c r="D6121" s="26">
        <v>0.28208255480574662</v>
      </c>
      <c r="E6121" s="11">
        <v>14</v>
      </c>
      <c r="F6121" s="11">
        <v>29</v>
      </c>
    </row>
    <row r="6122" spans="1:6" x14ac:dyDescent="0.25">
      <c r="A6122" s="9">
        <v>6121</v>
      </c>
      <c r="B6122" s="10" t="s">
        <v>6125</v>
      </c>
      <c r="C6122" s="26">
        <v>0.11283521619981002</v>
      </c>
      <c r="D6122" s="26">
        <v>3.8907938593896088E-2</v>
      </c>
      <c r="E6122" s="11">
        <v>14</v>
      </c>
      <c r="F6122" s="11">
        <v>4</v>
      </c>
    </row>
    <row r="6123" spans="1:6" x14ac:dyDescent="0.25">
      <c r="A6123" s="9">
        <v>6122</v>
      </c>
      <c r="B6123" s="10" t="s">
        <v>6126</v>
      </c>
      <c r="C6123" s="26">
        <v>0.11283521619981002</v>
      </c>
      <c r="D6123" s="26">
        <v>0.2334476315633765</v>
      </c>
      <c r="E6123" s="11">
        <v>14</v>
      </c>
      <c r="F6123" s="11">
        <v>24</v>
      </c>
    </row>
    <row r="6124" spans="1:6" x14ac:dyDescent="0.25">
      <c r="A6124" s="9">
        <v>6123</v>
      </c>
      <c r="B6124" s="10" t="s">
        <v>6127</v>
      </c>
      <c r="C6124" s="26">
        <v>0.11283521619981002</v>
      </c>
      <c r="D6124" s="26">
        <v>1.9453969296948044E-2</v>
      </c>
      <c r="E6124" s="11">
        <v>14</v>
      </c>
      <c r="F6124" s="11">
        <v>2</v>
      </c>
    </row>
    <row r="6125" spans="1:6" x14ac:dyDescent="0.25">
      <c r="A6125" s="9">
        <v>6124</v>
      </c>
      <c r="B6125" s="10" t="s">
        <v>6128</v>
      </c>
      <c r="C6125" s="26">
        <v>0.11283521619981002</v>
      </c>
      <c r="D6125" s="26">
        <v>0.12645080043016227</v>
      </c>
      <c r="E6125" s="11">
        <v>14</v>
      </c>
      <c r="F6125" s="11">
        <v>13</v>
      </c>
    </row>
    <row r="6126" spans="1:6" x14ac:dyDescent="0.25">
      <c r="A6126" s="9">
        <v>6125</v>
      </c>
      <c r="B6126" s="10" t="s">
        <v>6129</v>
      </c>
      <c r="C6126" s="26">
        <v>0.11283521619981002</v>
      </c>
      <c r="D6126" s="26">
        <v>8.7542861836266195E-2</v>
      </c>
      <c r="E6126" s="11">
        <v>14</v>
      </c>
      <c r="F6126" s="11">
        <v>9</v>
      </c>
    </row>
    <row r="6127" spans="1:6" x14ac:dyDescent="0.25">
      <c r="A6127" s="9">
        <v>6126</v>
      </c>
      <c r="B6127" s="10" t="s">
        <v>6130</v>
      </c>
      <c r="C6127" s="26">
        <v>0.11283521619981002</v>
      </c>
      <c r="D6127" s="26">
        <v>0.17508572367253239</v>
      </c>
      <c r="E6127" s="11">
        <v>14</v>
      </c>
      <c r="F6127" s="11">
        <v>18</v>
      </c>
    </row>
    <row r="6128" spans="1:6" x14ac:dyDescent="0.25">
      <c r="A6128" s="9">
        <v>6127</v>
      </c>
      <c r="B6128" s="10" t="s">
        <v>6131</v>
      </c>
      <c r="C6128" s="26">
        <v>0.11283521619981002</v>
      </c>
      <c r="D6128" s="26">
        <v>0.11672381578168825</v>
      </c>
      <c r="E6128" s="11">
        <v>14</v>
      </c>
      <c r="F6128" s="11">
        <v>12</v>
      </c>
    </row>
    <row r="6129" spans="1:6" x14ac:dyDescent="0.25">
      <c r="A6129" s="9">
        <v>6128</v>
      </c>
      <c r="B6129" s="10" t="s">
        <v>6132</v>
      </c>
      <c r="C6129" s="26">
        <v>0.11283521619981002</v>
      </c>
      <c r="D6129" s="26">
        <v>9.726984648474022E-3</v>
      </c>
      <c r="E6129" s="11">
        <v>14</v>
      </c>
      <c r="F6129" s="11">
        <v>1</v>
      </c>
    </row>
    <row r="6130" spans="1:6" x14ac:dyDescent="0.25">
      <c r="A6130" s="9">
        <v>6129</v>
      </c>
      <c r="B6130" s="10" t="s">
        <v>6133</v>
      </c>
      <c r="C6130" s="26">
        <v>0.11283521619981002</v>
      </c>
      <c r="D6130" s="26">
        <v>0.10699683113321423</v>
      </c>
      <c r="E6130" s="11">
        <v>14</v>
      </c>
      <c r="F6130" s="11">
        <v>11</v>
      </c>
    </row>
    <row r="6131" spans="1:6" x14ac:dyDescent="0.25">
      <c r="A6131" s="9">
        <v>6130</v>
      </c>
      <c r="B6131" s="10" t="s">
        <v>6134</v>
      </c>
      <c r="C6131" s="26">
        <v>0.11283521619981002</v>
      </c>
      <c r="D6131" s="26">
        <v>6.8088892539318144E-2</v>
      </c>
      <c r="E6131" s="11">
        <v>14</v>
      </c>
      <c r="F6131" s="11">
        <v>7</v>
      </c>
    </row>
    <row r="6132" spans="1:6" x14ac:dyDescent="0.25">
      <c r="A6132" s="9">
        <v>6131</v>
      </c>
      <c r="B6132" s="10" t="s">
        <v>6135</v>
      </c>
      <c r="C6132" s="26">
        <v>0.11283521619981002</v>
      </c>
      <c r="D6132" s="26">
        <v>0.18481270832100641</v>
      </c>
      <c r="E6132" s="11">
        <v>14</v>
      </c>
      <c r="F6132" s="11">
        <v>19</v>
      </c>
    </row>
    <row r="6133" spans="1:6" x14ac:dyDescent="0.25">
      <c r="A6133" s="9">
        <v>6132</v>
      </c>
      <c r="B6133" s="10" t="s">
        <v>6136</v>
      </c>
      <c r="C6133" s="26">
        <v>0.11283521619981002</v>
      </c>
      <c r="D6133" s="26">
        <v>7.7815877187792176E-2</v>
      </c>
      <c r="E6133" s="11">
        <v>14</v>
      </c>
      <c r="F6133" s="11">
        <v>8</v>
      </c>
    </row>
    <row r="6134" spans="1:6" x14ac:dyDescent="0.25">
      <c r="A6134" s="9">
        <v>6133</v>
      </c>
      <c r="B6134" s="10" t="s">
        <v>6137</v>
      </c>
      <c r="C6134" s="26">
        <v>0.11283521619981002</v>
      </c>
      <c r="D6134" s="26">
        <v>9.726984648474022E-3</v>
      </c>
      <c r="E6134" s="11">
        <v>14</v>
      </c>
      <c r="F6134" s="11">
        <v>1</v>
      </c>
    </row>
    <row r="6135" spans="1:6" x14ac:dyDescent="0.25">
      <c r="A6135" s="9">
        <v>6134</v>
      </c>
      <c r="B6135" s="10" t="s">
        <v>6138</v>
      </c>
      <c r="C6135" s="26">
        <v>0.11283521619981002</v>
      </c>
      <c r="D6135" s="26">
        <v>1.9453969296948044E-2</v>
      </c>
      <c r="E6135" s="11">
        <v>14</v>
      </c>
      <c r="F6135" s="11">
        <v>2</v>
      </c>
    </row>
    <row r="6136" spans="1:6" x14ac:dyDescent="0.25">
      <c r="A6136" s="9">
        <v>6135</v>
      </c>
      <c r="B6136" s="10" t="s">
        <v>6139</v>
      </c>
      <c r="C6136" s="26">
        <v>0.11283521619981002</v>
      </c>
      <c r="D6136" s="26">
        <v>2.9180953945422063E-2</v>
      </c>
      <c r="E6136" s="11">
        <v>14</v>
      </c>
      <c r="F6136" s="11">
        <v>3</v>
      </c>
    </row>
    <row r="6137" spans="1:6" x14ac:dyDescent="0.25">
      <c r="A6137" s="9">
        <v>6136</v>
      </c>
      <c r="B6137" s="10" t="s">
        <v>6140</v>
      </c>
      <c r="C6137" s="26">
        <v>0.11283521619981002</v>
      </c>
      <c r="D6137" s="26">
        <v>9.7269846484740213E-2</v>
      </c>
      <c r="E6137" s="11">
        <v>14</v>
      </c>
      <c r="F6137" s="11">
        <v>10</v>
      </c>
    </row>
    <row r="6138" spans="1:6" x14ac:dyDescent="0.25">
      <c r="A6138" s="9">
        <v>6137</v>
      </c>
      <c r="B6138" s="10" t="s">
        <v>6141</v>
      </c>
      <c r="C6138" s="26">
        <v>0.11283521619981002</v>
      </c>
      <c r="D6138" s="26">
        <v>0.10699683113321423</v>
      </c>
      <c r="E6138" s="11">
        <v>14</v>
      </c>
      <c r="F6138" s="11">
        <v>11</v>
      </c>
    </row>
    <row r="6139" spans="1:6" x14ac:dyDescent="0.25">
      <c r="A6139" s="9">
        <v>6138</v>
      </c>
      <c r="B6139" s="10" t="s">
        <v>6142</v>
      </c>
      <c r="C6139" s="26">
        <v>0.1047755578998236</v>
      </c>
      <c r="D6139" s="26">
        <v>3.8907938593896088E-2</v>
      </c>
      <c r="E6139" s="11">
        <v>13</v>
      </c>
      <c r="F6139" s="11">
        <v>4</v>
      </c>
    </row>
    <row r="6140" spans="1:6" x14ac:dyDescent="0.25">
      <c r="A6140" s="9">
        <v>6139</v>
      </c>
      <c r="B6140" s="10" t="s">
        <v>6143</v>
      </c>
      <c r="C6140" s="26">
        <v>0.1047755578998236</v>
      </c>
      <c r="D6140" s="26">
        <v>0.94351751090198011</v>
      </c>
      <c r="E6140" s="11">
        <v>13</v>
      </c>
      <c r="F6140" s="11">
        <v>97</v>
      </c>
    </row>
    <row r="6141" spans="1:6" x14ac:dyDescent="0.25">
      <c r="A6141" s="9">
        <v>6140</v>
      </c>
      <c r="B6141" s="10" t="s">
        <v>6144</v>
      </c>
      <c r="C6141" s="26">
        <v>0.1047755578998236</v>
      </c>
      <c r="D6141" s="26">
        <v>1.9453969296948044E-2</v>
      </c>
      <c r="E6141" s="11">
        <v>13</v>
      </c>
      <c r="F6141" s="11">
        <v>2</v>
      </c>
    </row>
    <row r="6142" spans="1:6" x14ac:dyDescent="0.25">
      <c r="A6142" s="9">
        <v>6141</v>
      </c>
      <c r="B6142" s="10" t="s">
        <v>6145</v>
      </c>
      <c r="C6142" s="26">
        <v>0.1047755578998236</v>
      </c>
      <c r="D6142" s="26">
        <v>2.9180953945422063E-2</v>
      </c>
      <c r="E6142" s="11">
        <v>13</v>
      </c>
      <c r="F6142" s="11">
        <v>3</v>
      </c>
    </row>
    <row r="6143" spans="1:6" x14ac:dyDescent="0.25">
      <c r="A6143" s="9">
        <v>6142</v>
      </c>
      <c r="B6143" s="10" t="s">
        <v>6146</v>
      </c>
      <c r="C6143" s="26">
        <v>0.1047755578998236</v>
      </c>
      <c r="D6143" s="26">
        <v>4.8634923242370107E-2</v>
      </c>
      <c r="E6143" s="11">
        <v>13</v>
      </c>
      <c r="F6143" s="11">
        <v>5</v>
      </c>
    </row>
    <row r="6144" spans="1:6" x14ac:dyDescent="0.25">
      <c r="A6144" s="9">
        <v>6143</v>
      </c>
      <c r="B6144" s="10" t="s">
        <v>6147</v>
      </c>
      <c r="C6144" s="26">
        <v>0.1047755578998236</v>
      </c>
      <c r="D6144" s="26">
        <v>0.24317461621185055</v>
      </c>
      <c r="E6144" s="11">
        <v>13</v>
      </c>
      <c r="F6144" s="11">
        <v>25</v>
      </c>
    </row>
    <row r="6145" spans="1:6" x14ac:dyDescent="0.25">
      <c r="A6145" s="9">
        <v>6144</v>
      </c>
      <c r="B6145" s="10" t="s">
        <v>6148</v>
      </c>
      <c r="C6145" s="26">
        <v>0.1047755578998236</v>
      </c>
      <c r="D6145" s="26">
        <v>0.14590476972711033</v>
      </c>
      <c r="E6145" s="11">
        <v>13</v>
      </c>
      <c r="F6145" s="11">
        <v>15</v>
      </c>
    </row>
    <row r="6146" spans="1:6" x14ac:dyDescent="0.25">
      <c r="A6146" s="9">
        <v>6145</v>
      </c>
      <c r="B6146" s="10" t="s">
        <v>6149</v>
      </c>
      <c r="C6146" s="26">
        <v>0.1047755578998236</v>
      </c>
      <c r="D6146" s="26">
        <v>9.7269846484740213E-2</v>
      </c>
      <c r="E6146" s="11">
        <v>13</v>
      </c>
      <c r="F6146" s="11">
        <v>10</v>
      </c>
    </row>
    <row r="6147" spans="1:6" x14ac:dyDescent="0.25">
      <c r="A6147" s="9">
        <v>6146</v>
      </c>
      <c r="B6147" s="10" t="s">
        <v>6150</v>
      </c>
      <c r="C6147" s="26">
        <v>0.1047755578998236</v>
      </c>
      <c r="D6147" s="26">
        <v>0.12645080043016227</v>
      </c>
      <c r="E6147" s="11">
        <v>13</v>
      </c>
      <c r="F6147" s="11">
        <v>13</v>
      </c>
    </row>
    <row r="6148" spans="1:6" x14ac:dyDescent="0.25">
      <c r="A6148" s="9">
        <v>6147</v>
      </c>
      <c r="B6148" s="10" t="s">
        <v>6151</v>
      </c>
      <c r="C6148" s="26">
        <v>0.1047755578998236</v>
      </c>
      <c r="D6148" s="26">
        <v>2.9180953945422063E-2</v>
      </c>
      <c r="E6148" s="11">
        <v>13</v>
      </c>
      <c r="F6148" s="11">
        <v>3</v>
      </c>
    </row>
    <row r="6149" spans="1:6" x14ac:dyDescent="0.25">
      <c r="A6149" s="9">
        <v>6148</v>
      </c>
      <c r="B6149" s="10" t="s">
        <v>6152</v>
      </c>
      <c r="C6149" s="26">
        <v>0.1047755578998236</v>
      </c>
      <c r="D6149" s="26">
        <v>2.9180953945422063E-2</v>
      </c>
      <c r="E6149" s="11">
        <v>13</v>
      </c>
      <c r="F6149" s="11">
        <v>3</v>
      </c>
    </row>
    <row r="6150" spans="1:6" x14ac:dyDescent="0.25">
      <c r="A6150" s="9">
        <v>6149</v>
      </c>
      <c r="B6150" s="10" t="s">
        <v>6153</v>
      </c>
      <c r="C6150" s="26">
        <v>0.1047755578998236</v>
      </c>
      <c r="D6150" s="26">
        <v>2.9180953945422063E-2</v>
      </c>
      <c r="E6150" s="11">
        <v>13</v>
      </c>
      <c r="F6150" s="11">
        <v>3</v>
      </c>
    </row>
    <row r="6151" spans="1:6" x14ac:dyDescent="0.25">
      <c r="A6151" s="9">
        <v>6150</v>
      </c>
      <c r="B6151" s="10" t="s">
        <v>6154</v>
      </c>
      <c r="C6151" s="26">
        <v>0.1047755578998236</v>
      </c>
      <c r="D6151" s="26">
        <v>1.9453969296948044E-2</v>
      </c>
      <c r="E6151" s="11">
        <v>13</v>
      </c>
      <c r="F6151" s="11">
        <v>2</v>
      </c>
    </row>
    <row r="6152" spans="1:6" x14ac:dyDescent="0.25">
      <c r="A6152" s="9">
        <v>6151</v>
      </c>
      <c r="B6152" s="10" t="s">
        <v>6155</v>
      </c>
      <c r="C6152" s="26">
        <v>0.1047755578998236</v>
      </c>
      <c r="D6152" s="26">
        <v>5.8361907890844125E-2</v>
      </c>
      <c r="E6152" s="11">
        <v>13</v>
      </c>
      <c r="F6152" s="11">
        <v>6</v>
      </c>
    </row>
    <row r="6153" spans="1:6" x14ac:dyDescent="0.25">
      <c r="A6153" s="9">
        <v>6152</v>
      </c>
      <c r="B6153" s="10" t="s">
        <v>6156</v>
      </c>
      <c r="C6153" s="26">
        <v>0.1047755578998236</v>
      </c>
      <c r="D6153" s="26">
        <v>0.35989843199353877</v>
      </c>
      <c r="E6153" s="11">
        <v>13</v>
      </c>
      <c r="F6153" s="11">
        <v>37</v>
      </c>
    </row>
    <row r="6154" spans="1:6" x14ac:dyDescent="0.25">
      <c r="A6154" s="9">
        <v>6153</v>
      </c>
      <c r="B6154" s="10" t="s">
        <v>6157</v>
      </c>
      <c r="C6154" s="26">
        <v>0.1047755578998236</v>
      </c>
      <c r="D6154" s="26">
        <v>0.29180953945422067</v>
      </c>
      <c r="E6154" s="11">
        <v>13</v>
      </c>
      <c r="F6154" s="11">
        <v>30</v>
      </c>
    </row>
    <row r="6155" spans="1:6" x14ac:dyDescent="0.25">
      <c r="A6155" s="9">
        <v>6154</v>
      </c>
      <c r="B6155" s="10" t="s">
        <v>6158</v>
      </c>
      <c r="C6155" s="26">
        <v>0.1047755578998236</v>
      </c>
      <c r="D6155" s="26">
        <v>1.9453969296948044E-2</v>
      </c>
      <c r="E6155" s="11">
        <v>13</v>
      </c>
      <c r="F6155" s="11">
        <v>2</v>
      </c>
    </row>
    <row r="6156" spans="1:6" x14ac:dyDescent="0.25">
      <c r="A6156" s="9">
        <v>6155</v>
      </c>
      <c r="B6156" s="10" t="s">
        <v>6159</v>
      </c>
      <c r="C6156" s="26">
        <v>0.1047755578998236</v>
      </c>
      <c r="D6156" s="26">
        <v>5.8361907890844125E-2</v>
      </c>
      <c r="E6156" s="11">
        <v>13</v>
      </c>
      <c r="F6156" s="11">
        <v>6</v>
      </c>
    </row>
    <row r="6157" spans="1:6" x14ac:dyDescent="0.25">
      <c r="A6157" s="9">
        <v>6156</v>
      </c>
      <c r="B6157" s="10" t="s">
        <v>6160</v>
      </c>
      <c r="C6157" s="26">
        <v>0.1047755578998236</v>
      </c>
      <c r="D6157" s="26">
        <v>0.35989843199353877</v>
      </c>
      <c r="E6157" s="11">
        <v>13</v>
      </c>
      <c r="F6157" s="11">
        <v>37</v>
      </c>
    </row>
    <row r="6158" spans="1:6" x14ac:dyDescent="0.25">
      <c r="A6158" s="9">
        <v>6157</v>
      </c>
      <c r="B6158" s="10" t="s">
        <v>6161</v>
      </c>
      <c r="C6158" s="26">
        <v>0.1047755578998236</v>
      </c>
      <c r="D6158" s="26">
        <v>9.726984648474022E-3</v>
      </c>
      <c r="E6158" s="11">
        <v>13</v>
      </c>
      <c r="F6158" s="11">
        <v>1</v>
      </c>
    </row>
    <row r="6159" spans="1:6" x14ac:dyDescent="0.25">
      <c r="A6159" s="9">
        <v>6158</v>
      </c>
      <c r="B6159" s="10" t="s">
        <v>6162</v>
      </c>
      <c r="C6159" s="26">
        <v>0.1047755578998236</v>
      </c>
      <c r="D6159" s="26">
        <v>8.7542861836266195E-2</v>
      </c>
      <c r="E6159" s="11">
        <v>13</v>
      </c>
      <c r="F6159" s="11">
        <v>9</v>
      </c>
    </row>
    <row r="6160" spans="1:6" x14ac:dyDescent="0.25">
      <c r="A6160" s="9">
        <v>6159</v>
      </c>
      <c r="B6160" s="10" t="s">
        <v>6163</v>
      </c>
      <c r="C6160" s="26">
        <v>0.1047755578998236</v>
      </c>
      <c r="D6160" s="26">
        <v>0.14590476972711033</v>
      </c>
      <c r="E6160" s="11">
        <v>13</v>
      </c>
      <c r="F6160" s="11">
        <v>15</v>
      </c>
    </row>
    <row r="6161" spans="1:6" x14ac:dyDescent="0.25">
      <c r="A6161" s="9">
        <v>6160</v>
      </c>
      <c r="B6161" s="10" t="s">
        <v>6164</v>
      </c>
      <c r="C6161" s="26">
        <v>0.1047755578998236</v>
      </c>
      <c r="D6161" s="26">
        <v>0.15563175437558435</v>
      </c>
      <c r="E6161" s="11">
        <v>13</v>
      </c>
      <c r="F6161" s="11">
        <v>16</v>
      </c>
    </row>
    <row r="6162" spans="1:6" x14ac:dyDescent="0.25">
      <c r="A6162" s="9">
        <v>6161</v>
      </c>
      <c r="B6162" s="10" t="s">
        <v>6165</v>
      </c>
      <c r="C6162" s="26">
        <v>0.1047755578998236</v>
      </c>
      <c r="D6162" s="26">
        <v>0.13617778507863629</v>
      </c>
      <c r="E6162" s="11">
        <v>13</v>
      </c>
      <c r="F6162" s="11">
        <v>14</v>
      </c>
    </row>
    <row r="6163" spans="1:6" x14ac:dyDescent="0.25">
      <c r="A6163" s="9">
        <v>6162</v>
      </c>
      <c r="B6163" s="10" t="s">
        <v>6166</v>
      </c>
      <c r="C6163" s="26">
        <v>0.1047755578998236</v>
      </c>
      <c r="D6163" s="26">
        <v>0.10699683113321423</v>
      </c>
      <c r="E6163" s="11">
        <v>13</v>
      </c>
      <c r="F6163" s="11">
        <v>11</v>
      </c>
    </row>
    <row r="6164" spans="1:6" x14ac:dyDescent="0.25">
      <c r="A6164" s="9">
        <v>6163</v>
      </c>
      <c r="B6164" s="10" t="s">
        <v>6167</v>
      </c>
      <c r="C6164" s="26">
        <v>0.1047755578998236</v>
      </c>
      <c r="D6164" s="26">
        <v>2.9180953945422063E-2</v>
      </c>
      <c r="E6164" s="11">
        <v>13</v>
      </c>
      <c r="F6164" s="11">
        <v>3</v>
      </c>
    </row>
    <row r="6165" spans="1:6" x14ac:dyDescent="0.25">
      <c r="A6165" s="9">
        <v>6164</v>
      </c>
      <c r="B6165" s="10" t="s">
        <v>6168</v>
      </c>
      <c r="C6165" s="26">
        <v>0.1047755578998236</v>
      </c>
      <c r="D6165" s="26">
        <v>7.7815877187792176E-2</v>
      </c>
      <c r="E6165" s="11">
        <v>13</v>
      </c>
      <c r="F6165" s="11">
        <v>8</v>
      </c>
    </row>
    <row r="6166" spans="1:6" x14ac:dyDescent="0.25">
      <c r="A6166" s="9">
        <v>6165</v>
      </c>
      <c r="B6166" s="10" t="s">
        <v>6169</v>
      </c>
      <c r="C6166" s="26">
        <v>0.1047755578998236</v>
      </c>
      <c r="D6166" s="26">
        <v>0.13617778507863629</v>
      </c>
      <c r="E6166" s="11">
        <v>13</v>
      </c>
      <c r="F6166" s="11">
        <v>14</v>
      </c>
    </row>
    <row r="6167" spans="1:6" x14ac:dyDescent="0.25">
      <c r="A6167" s="9">
        <v>6166</v>
      </c>
      <c r="B6167" s="10" t="s">
        <v>6170</v>
      </c>
      <c r="C6167" s="26">
        <v>0.1047755578998236</v>
      </c>
      <c r="D6167" s="26">
        <v>0.16535873902405837</v>
      </c>
      <c r="E6167" s="11">
        <v>13</v>
      </c>
      <c r="F6167" s="11">
        <v>17</v>
      </c>
    </row>
    <row r="6168" spans="1:6" x14ac:dyDescent="0.25">
      <c r="A6168" s="9">
        <v>6167</v>
      </c>
      <c r="B6168" s="10" t="s">
        <v>6171</v>
      </c>
      <c r="C6168" s="26">
        <v>0.1047755578998236</v>
      </c>
      <c r="D6168" s="26">
        <v>0.11672381578168825</v>
      </c>
      <c r="E6168" s="11">
        <v>13</v>
      </c>
      <c r="F6168" s="11">
        <v>12</v>
      </c>
    </row>
    <row r="6169" spans="1:6" x14ac:dyDescent="0.25">
      <c r="A6169" s="9">
        <v>6168</v>
      </c>
      <c r="B6169" s="10" t="s">
        <v>6172</v>
      </c>
      <c r="C6169" s="26">
        <v>0.1047755578998236</v>
      </c>
      <c r="D6169" s="26">
        <v>0.13617778507863629</v>
      </c>
      <c r="E6169" s="11">
        <v>13</v>
      </c>
      <c r="F6169" s="11">
        <v>14</v>
      </c>
    </row>
    <row r="6170" spans="1:6" x14ac:dyDescent="0.25">
      <c r="A6170" s="9">
        <v>6169</v>
      </c>
      <c r="B6170" s="10" t="s">
        <v>6173</v>
      </c>
      <c r="C6170" s="26">
        <v>0.1047755578998236</v>
      </c>
      <c r="D6170" s="26">
        <v>0.13617778507863629</v>
      </c>
      <c r="E6170" s="11">
        <v>13</v>
      </c>
      <c r="F6170" s="11">
        <v>14</v>
      </c>
    </row>
    <row r="6171" spans="1:6" x14ac:dyDescent="0.25">
      <c r="A6171" s="9">
        <v>6170</v>
      </c>
      <c r="B6171" s="10" t="s">
        <v>6174</v>
      </c>
      <c r="C6171" s="26">
        <v>0.1047755578998236</v>
      </c>
      <c r="D6171" s="26">
        <v>0.19453969296948043</v>
      </c>
      <c r="E6171" s="11">
        <v>13</v>
      </c>
      <c r="F6171" s="11">
        <v>20</v>
      </c>
    </row>
    <row r="6172" spans="1:6" x14ac:dyDescent="0.25">
      <c r="A6172" s="9">
        <v>6171</v>
      </c>
      <c r="B6172" s="10" t="s">
        <v>6175</v>
      </c>
      <c r="C6172" s="26">
        <v>0.1047755578998236</v>
      </c>
      <c r="D6172" s="26">
        <v>8.7542861836266195E-2</v>
      </c>
      <c r="E6172" s="11">
        <v>13</v>
      </c>
      <c r="F6172" s="11">
        <v>9</v>
      </c>
    </row>
    <row r="6173" spans="1:6" x14ac:dyDescent="0.25">
      <c r="A6173" s="9">
        <v>6172</v>
      </c>
      <c r="B6173" s="10" t="s">
        <v>6176</v>
      </c>
      <c r="C6173" s="26">
        <v>0.1047755578998236</v>
      </c>
      <c r="D6173" s="26">
        <v>0.11672381578168825</v>
      </c>
      <c r="E6173" s="11">
        <v>13</v>
      </c>
      <c r="F6173" s="11">
        <v>12</v>
      </c>
    </row>
    <row r="6174" spans="1:6" x14ac:dyDescent="0.25">
      <c r="A6174" s="9">
        <v>6173</v>
      </c>
      <c r="B6174" s="10" t="s">
        <v>6177</v>
      </c>
      <c r="C6174" s="26">
        <v>0.1047755578998236</v>
      </c>
      <c r="D6174" s="26">
        <v>0.28208255480574662</v>
      </c>
      <c r="E6174" s="11">
        <v>13</v>
      </c>
      <c r="F6174" s="11">
        <v>29</v>
      </c>
    </row>
    <row r="6175" spans="1:6" x14ac:dyDescent="0.25">
      <c r="A6175" s="9">
        <v>6174</v>
      </c>
      <c r="B6175" s="10" t="s">
        <v>6178</v>
      </c>
      <c r="C6175" s="26">
        <v>0.1047755578998236</v>
      </c>
      <c r="D6175" s="26">
        <v>7.7815877187792176E-2</v>
      </c>
      <c r="E6175" s="11">
        <v>13</v>
      </c>
      <c r="F6175" s="11">
        <v>8</v>
      </c>
    </row>
    <row r="6176" spans="1:6" x14ac:dyDescent="0.25">
      <c r="A6176" s="9">
        <v>6175</v>
      </c>
      <c r="B6176" s="10" t="s">
        <v>6179</v>
      </c>
      <c r="C6176" s="26">
        <v>0.1047755578998236</v>
      </c>
      <c r="D6176" s="26">
        <v>0.18481270832100641</v>
      </c>
      <c r="E6176" s="11">
        <v>13</v>
      </c>
      <c r="F6176" s="11">
        <v>19</v>
      </c>
    </row>
    <row r="6177" spans="1:6" x14ac:dyDescent="0.25">
      <c r="A6177" s="9">
        <v>6176</v>
      </c>
      <c r="B6177" s="10" t="s">
        <v>6180</v>
      </c>
      <c r="C6177" s="26">
        <v>0.1047755578998236</v>
      </c>
      <c r="D6177" s="26">
        <v>9.726984648474022E-3</v>
      </c>
      <c r="E6177" s="11">
        <v>13</v>
      </c>
      <c r="F6177" s="11">
        <v>1</v>
      </c>
    </row>
    <row r="6178" spans="1:6" x14ac:dyDescent="0.25">
      <c r="A6178" s="9">
        <v>6177</v>
      </c>
      <c r="B6178" s="10" t="s">
        <v>6181</v>
      </c>
      <c r="C6178" s="26">
        <v>0.1047755578998236</v>
      </c>
      <c r="D6178" s="26">
        <v>9.726984648474022E-3</v>
      </c>
      <c r="E6178" s="11">
        <v>13</v>
      </c>
      <c r="F6178" s="11">
        <v>1</v>
      </c>
    </row>
    <row r="6179" spans="1:6" x14ac:dyDescent="0.25">
      <c r="A6179" s="9">
        <v>6178</v>
      </c>
      <c r="B6179" s="10" t="s">
        <v>6182</v>
      </c>
      <c r="C6179" s="26">
        <v>0.1047755578998236</v>
      </c>
      <c r="D6179" s="26">
        <v>5.8361907890844125E-2</v>
      </c>
      <c r="E6179" s="11">
        <v>13</v>
      </c>
      <c r="F6179" s="11">
        <v>6</v>
      </c>
    </row>
    <row r="6180" spans="1:6" x14ac:dyDescent="0.25">
      <c r="A6180" s="9">
        <v>6179</v>
      </c>
      <c r="B6180" s="10" t="s">
        <v>6183</v>
      </c>
      <c r="C6180" s="26">
        <v>0.1047755578998236</v>
      </c>
      <c r="D6180" s="26">
        <v>0.18481270832100641</v>
      </c>
      <c r="E6180" s="11">
        <v>13</v>
      </c>
      <c r="F6180" s="11">
        <v>19</v>
      </c>
    </row>
    <row r="6181" spans="1:6" x14ac:dyDescent="0.25">
      <c r="A6181" s="9">
        <v>6180</v>
      </c>
      <c r="B6181" s="10" t="s">
        <v>6184</v>
      </c>
      <c r="C6181" s="26">
        <v>0.1047755578998236</v>
      </c>
      <c r="D6181" s="26">
        <v>9.726984648474022E-3</v>
      </c>
      <c r="E6181" s="11">
        <v>13</v>
      </c>
      <c r="F6181" s="11">
        <v>1</v>
      </c>
    </row>
    <row r="6182" spans="1:6" x14ac:dyDescent="0.25">
      <c r="A6182" s="9">
        <v>6181</v>
      </c>
      <c r="B6182" s="10" t="s">
        <v>6185</v>
      </c>
      <c r="C6182" s="26">
        <v>0.1047755578998236</v>
      </c>
      <c r="D6182" s="26">
        <v>1.9453969296948044E-2</v>
      </c>
      <c r="E6182" s="11">
        <v>13</v>
      </c>
      <c r="F6182" s="11">
        <v>2</v>
      </c>
    </row>
    <row r="6183" spans="1:6" x14ac:dyDescent="0.25">
      <c r="A6183" s="9">
        <v>6182</v>
      </c>
      <c r="B6183" s="10" t="s">
        <v>6186</v>
      </c>
      <c r="C6183" s="26">
        <v>0.1047755578998236</v>
      </c>
      <c r="D6183" s="26">
        <v>0.15563175437558435</v>
      </c>
      <c r="E6183" s="11">
        <v>13</v>
      </c>
      <c r="F6183" s="11">
        <v>16</v>
      </c>
    </row>
    <row r="6184" spans="1:6" x14ac:dyDescent="0.25">
      <c r="A6184" s="9">
        <v>6183</v>
      </c>
      <c r="B6184" s="10" t="s">
        <v>6187</v>
      </c>
      <c r="C6184" s="26">
        <v>0.1047755578998236</v>
      </c>
      <c r="D6184" s="26">
        <v>9.726984648474022E-3</v>
      </c>
      <c r="E6184" s="11">
        <v>13</v>
      </c>
      <c r="F6184" s="11">
        <v>1</v>
      </c>
    </row>
    <row r="6185" spans="1:6" x14ac:dyDescent="0.25">
      <c r="A6185" s="9">
        <v>6184</v>
      </c>
      <c r="B6185" s="10" t="s">
        <v>6188</v>
      </c>
      <c r="C6185" s="26">
        <v>0.1047755578998236</v>
      </c>
      <c r="D6185" s="26">
        <v>6.8088892539318144E-2</v>
      </c>
      <c r="E6185" s="11">
        <v>13</v>
      </c>
      <c r="F6185" s="11">
        <v>7</v>
      </c>
    </row>
    <row r="6186" spans="1:6" x14ac:dyDescent="0.25">
      <c r="A6186" s="9">
        <v>6185</v>
      </c>
      <c r="B6186" s="10" t="s">
        <v>6189</v>
      </c>
      <c r="C6186" s="26">
        <v>0.1047755578998236</v>
      </c>
      <c r="D6186" s="26">
        <v>9.726984648474022E-3</v>
      </c>
      <c r="E6186" s="11">
        <v>13</v>
      </c>
      <c r="F6186" s="11">
        <v>1</v>
      </c>
    </row>
    <row r="6187" spans="1:6" x14ac:dyDescent="0.25">
      <c r="A6187" s="9">
        <v>6186</v>
      </c>
      <c r="B6187" s="10" t="s">
        <v>6190</v>
      </c>
      <c r="C6187" s="26">
        <v>0.1047755578998236</v>
      </c>
      <c r="D6187" s="26">
        <v>0.12645080043016227</v>
      </c>
      <c r="E6187" s="11">
        <v>13</v>
      </c>
      <c r="F6187" s="11">
        <v>13</v>
      </c>
    </row>
    <row r="6188" spans="1:6" x14ac:dyDescent="0.25">
      <c r="A6188" s="9">
        <v>6187</v>
      </c>
      <c r="B6188" s="10" t="s">
        <v>6191</v>
      </c>
      <c r="C6188" s="26">
        <v>0.1047755578998236</v>
      </c>
      <c r="D6188" s="26">
        <v>0.17508572367253239</v>
      </c>
      <c r="E6188" s="11">
        <v>13</v>
      </c>
      <c r="F6188" s="11">
        <v>18</v>
      </c>
    </row>
    <row r="6189" spans="1:6" x14ac:dyDescent="0.25">
      <c r="A6189" s="9">
        <v>6188</v>
      </c>
      <c r="B6189" s="10" t="s">
        <v>6192</v>
      </c>
      <c r="C6189" s="26">
        <v>9.671589959983716E-2</v>
      </c>
      <c r="D6189" s="26">
        <v>0.24317461621185055</v>
      </c>
      <c r="E6189" s="11">
        <v>12</v>
      </c>
      <c r="F6189" s="11">
        <v>25</v>
      </c>
    </row>
    <row r="6190" spans="1:6" x14ac:dyDescent="0.25">
      <c r="A6190" s="9">
        <v>6189</v>
      </c>
      <c r="B6190" s="10" t="s">
        <v>6193</v>
      </c>
      <c r="C6190" s="26">
        <v>9.671589959983716E-2</v>
      </c>
      <c r="D6190" s="26">
        <v>6.8088892539318144E-2</v>
      </c>
      <c r="E6190" s="11">
        <v>12</v>
      </c>
      <c r="F6190" s="11">
        <v>7</v>
      </c>
    </row>
    <row r="6191" spans="1:6" x14ac:dyDescent="0.25">
      <c r="A6191" s="9">
        <v>6190</v>
      </c>
      <c r="B6191" s="10" t="s">
        <v>6194</v>
      </c>
      <c r="C6191" s="26">
        <v>9.671589959983716E-2</v>
      </c>
      <c r="D6191" s="26">
        <v>0.18481270832100641</v>
      </c>
      <c r="E6191" s="11">
        <v>12</v>
      </c>
      <c r="F6191" s="11">
        <v>19</v>
      </c>
    </row>
    <row r="6192" spans="1:6" x14ac:dyDescent="0.25">
      <c r="A6192" s="9">
        <v>6191</v>
      </c>
      <c r="B6192" s="10" t="s">
        <v>6195</v>
      </c>
      <c r="C6192" s="26">
        <v>9.671589959983716E-2</v>
      </c>
      <c r="D6192" s="26">
        <v>0.11672381578168825</v>
      </c>
      <c r="E6192" s="11">
        <v>12</v>
      </c>
      <c r="F6192" s="11">
        <v>12</v>
      </c>
    </row>
    <row r="6193" spans="1:6" x14ac:dyDescent="0.25">
      <c r="A6193" s="9">
        <v>6192</v>
      </c>
      <c r="B6193" s="10" t="s">
        <v>6196</v>
      </c>
      <c r="C6193" s="26">
        <v>9.671589959983716E-2</v>
      </c>
      <c r="D6193" s="26">
        <v>6.8088892539318144E-2</v>
      </c>
      <c r="E6193" s="11">
        <v>12</v>
      </c>
      <c r="F6193" s="11">
        <v>7</v>
      </c>
    </row>
    <row r="6194" spans="1:6" x14ac:dyDescent="0.25">
      <c r="A6194" s="9">
        <v>6193</v>
      </c>
      <c r="B6194" s="10" t="s">
        <v>6197</v>
      </c>
      <c r="C6194" s="26">
        <v>9.671589959983716E-2</v>
      </c>
      <c r="D6194" s="26">
        <v>3.8907938593896088E-2</v>
      </c>
      <c r="E6194" s="11">
        <v>12</v>
      </c>
      <c r="F6194" s="11">
        <v>4</v>
      </c>
    </row>
    <row r="6195" spans="1:6" x14ac:dyDescent="0.25">
      <c r="A6195" s="9">
        <v>6194</v>
      </c>
      <c r="B6195" s="10" t="s">
        <v>6198</v>
      </c>
      <c r="C6195" s="26">
        <v>9.671589959983716E-2</v>
      </c>
      <c r="D6195" s="26">
        <v>9.7269846484740213E-2</v>
      </c>
      <c r="E6195" s="11">
        <v>12</v>
      </c>
      <c r="F6195" s="11">
        <v>10</v>
      </c>
    </row>
    <row r="6196" spans="1:6" x14ac:dyDescent="0.25">
      <c r="A6196" s="9">
        <v>6195</v>
      </c>
      <c r="B6196" s="10" t="s">
        <v>6199</v>
      </c>
      <c r="C6196" s="26">
        <v>9.671589959983716E-2</v>
      </c>
      <c r="D6196" s="26">
        <v>0.10699683113321423</v>
      </c>
      <c r="E6196" s="11">
        <v>12</v>
      </c>
      <c r="F6196" s="11">
        <v>11</v>
      </c>
    </row>
    <row r="6197" spans="1:6" x14ac:dyDescent="0.25">
      <c r="A6197" s="9">
        <v>6196</v>
      </c>
      <c r="B6197" s="10" t="s">
        <v>6200</v>
      </c>
      <c r="C6197" s="26">
        <v>9.671589959983716E-2</v>
      </c>
      <c r="D6197" s="26">
        <v>5.8361907890844125E-2</v>
      </c>
      <c r="E6197" s="11">
        <v>12</v>
      </c>
      <c r="F6197" s="11">
        <v>6</v>
      </c>
    </row>
    <row r="6198" spans="1:6" x14ac:dyDescent="0.25">
      <c r="A6198" s="9">
        <v>6197</v>
      </c>
      <c r="B6198" s="10" t="s">
        <v>6201</v>
      </c>
      <c r="C6198" s="26">
        <v>9.671589959983716E-2</v>
      </c>
      <c r="D6198" s="26">
        <v>0.13617778507863629</v>
      </c>
      <c r="E6198" s="11">
        <v>12</v>
      </c>
      <c r="F6198" s="11">
        <v>14</v>
      </c>
    </row>
    <row r="6199" spans="1:6" x14ac:dyDescent="0.25">
      <c r="A6199" s="9">
        <v>6198</v>
      </c>
      <c r="B6199" s="10" t="s">
        <v>6202</v>
      </c>
      <c r="C6199" s="26">
        <v>9.671589959983716E-2</v>
      </c>
      <c r="D6199" s="26">
        <v>5.8361907890844125E-2</v>
      </c>
      <c r="E6199" s="11">
        <v>12</v>
      </c>
      <c r="F6199" s="11">
        <v>6</v>
      </c>
    </row>
    <row r="6200" spans="1:6" x14ac:dyDescent="0.25">
      <c r="A6200" s="9">
        <v>6199</v>
      </c>
      <c r="B6200" s="10" t="s">
        <v>6203</v>
      </c>
      <c r="C6200" s="26">
        <v>9.671589959983716E-2</v>
      </c>
      <c r="D6200" s="26">
        <v>4.8634923242370107E-2</v>
      </c>
      <c r="E6200" s="11">
        <v>12</v>
      </c>
      <c r="F6200" s="11">
        <v>5</v>
      </c>
    </row>
    <row r="6201" spans="1:6" x14ac:dyDescent="0.25">
      <c r="A6201" s="9">
        <v>6200</v>
      </c>
      <c r="B6201" s="10" t="s">
        <v>6204</v>
      </c>
      <c r="C6201" s="26">
        <v>9.671589959983716E-2</v>
      </c>
      <c r="D6201" s="26">
        <v>0.30153652410269466</v>
      </c>
      <c r="E6201" s="11">
        <v>12</v>
      </c>
      <c r="F6201" s="11">
        <v>31</v>
      </c>
    </row>
    <row r="6202" spans="1:6" x14ac:dyDescent="0.25">
      <c r="A6202" s="9">
        <v>6201</v>
      </c>
      <c r="B6202" s="10" t="s">
        <v>6205</v>
      </c>
      <c r="C6202" s="26">
        <v>9.671589959983716E-2</v>
      </c>
      <c r="D6202" s="26">
        <v>8.7542861836266195E-2</v>
      </c>
      <c r="E6202" s="11">
        <v>12</v>
      </c>
      <c r="F6202" s="11">
        <v>9</v>
      </c>
    </row>
    <row r="6203" spans="1:6" x14ac:dyDescent="0.25">
      <c r="A6203" s="9">
        <v>6202</v>
      </c>
      <c r="B6203" s="10" t="s">
        <v>6206</v>
      </c>
      <c r="C6203" s="26">
        <v>9.671589959983716E-2</v>
      </c>
      <c r="D6203" s="26">
        <v>0.17508572367253239</v>
      </c>
      <c r="E6203" s="11">
        <v>12</v>
      </c>
      <c r="F6203" s="11">
        <v>18</v>
      </c>
    </row>
    <row r="6204" spans="1:6" x14ac:dyDescent="0.25">
      <c r="A6204" s="9">
        <v>6203</v>
      </c>
      <c r="B6204" s="10" t="s">
        <v>6207</v>
      </c>
      <c r="C6204" s="26">
        <v>9.671589959983716E-2</v>
      </c>
      <c r="D6204" s="26">
        <v>2.9180953945422063E-2</v>
      </c>
      <c r="E6204" s="11">
        <v>12</v>
      </c>
      <c r="F6204" s="11">
        <v>3</v>
      </c>
    </row>
    <row r="6205" spans="1:6" x14ac:dyDescent="0.25">
      <c r="A6205" s="9">
        <v>6204</v>
      </c>
      <c r="B6205" s="10" t="s">
        <v>6208</v>
      </c>
      <c r="C6205" s="26">
        <v>9.671589959983716E-2</v>
      </c>
      <c r="D6205" s="26">
        <v>5.8361907890844125E-2</v>
      </c>
      <c r="E6205" s="11">
        <v>12</v>
      </c>
      <c r="F6205" s="11">
        <v>6</v>
      </c>
    </row>
    <row r="6206" spans="1:6" x14ac:dyDescent="0.25">
      <c r="A6206" s="9">
        <v>6205</v>
      </c>
      <c r="B6206" s="10" t="s">
        <v>6209</v>
      </c>
      <c r="C6206" s="26">
        <v>9.671589959983716E-2</v>
      </c>
      <c r="D6206" s="26">
        <v>5.8361907890844125E-2</v>
      </c>
      <c r="E6206" s="11">
        <v>12</v>
      </c>
      <c r="F6206" s="11">
        <v>6</v>
      </c>
    </row>
    <row r="6207" spans="1:6" x14ac:dyDescent="0.25">
      <c r="A6207" s="9">
        <v>6206</v>
      </c>
      <c r="B6207" s="10" t="s">
        <v>6210</v>
      </c>
      <c r="C6207" s="26">
        <v>9.671589959983716E-2</v>
      </c>
      <c r="D6207" s="26">
        <v>8.7542861836266195E-2</v>
      </c>
      <c r="E6207" s="11">
        <v>12</v>
      </c>
      <c r="F6207" s="11">
        <v>9</v>
      </c>
    </row>
    <row r="6208" spans="1:6" x14ac:dyDescent="0.25">
      <c r="A6208" s="9">
        <v>6207</v>
      </c>
      <c r="B6208" s="10" t="s">
        <v>6211</v>
      </c>
      <c r="C6208" s="26">
        <v>9.671589959983716E-2</v>
      </c>
      <c r="D6208" s="26">
        <v>3.8907938593896088E-2</v>
      </c>
      <c r="E6208" s="11">
        <v>12</v>
      </c>
      <c r="F6208" s="11">
        <v>4</v>
      </c>
    </row>
    <row r="6209" spans="1:6" x14ac:dyDescent="0.25">
      <c r="A6209" s="9">
        <v>6208</v>
      </c>
      <c r="B6209" s="10" t="s">
        <v>6212</v>
      </c>
      <c r="C6209" s="26">
        <v>9.671589959983716E-2</v>
      </c>
      <c r="D6209" s="26">
        <v>4.8634923242370107E-2</v>
      </c>
      <c r="E6209" s="11">
        <v>12</v>
      </c>
      <c r="F6209" s="11">
        <v>5</v>
      </c>
    </row>
    <row r="6210" spans="1:6" x14ac:dyDescent="0.25">
      <c r="A6210" s="9">
        <v>6209</v>
      </c>
      <c r="B6210" s="10" t="s">
        <v>6213</v>
      </c>
      <c r="C6210" s="26">
        <v>9.671589959983716E-2</v>
      </c>
      <c r="D6210" s="26">
        <v>4.8634923242370107E-2</v>
      </c>
      <c r="E6210" s="11">
        <v>12</v>
      </c>
      <c r="F6210" s="11">
        <v>5</v>
      </c>
    </row>
    <row r="6211" spans="1:6" x14ac:dyDescent="0.25">
      <c r="A6211" s="9">
        <v>6210</v>
      </c>
      <c r="B6211" s="10" t="s">
        <v>6214</v>
      </c>
      <c r="C6211" s="26">
        <v>9.671589959983716E-2</v>
      </c>
      <c r="D6211" s="26">
        <v>9.726984648474022E-3</v>
      </c>
      <c r="E6211" s="11">
        <v>12</v>
      </c>
      <c r="F6211" s="11">
        <v>1</v>
      </c>
    </row>
    <row r="6212" spans="1:6" x14ac:dyDescent="0.25">
      <c r="A6212" s="9">
        <v>6211</v>
      </c>
      <c r="B6212" s="10" t="s">
        <v>6215</v>
      </c>
      <c r="C6212" s="26">
        <v>9.671589959983716E-2</v>
      </c>
      <c r="D6212" s="26">
        <v>0.2334476315633765</v>
      </c>
      <c r="E6212" s="11">
        <v>12</v>
      </c>
      <c r="F6212" s="11">
        <v>24</v>
      </c>
    </row>
    <row r="6213" spans="1:6" x14ac:dyDescent="0.25">
      <c r="A6213" s="9">
        <v>6212</v>
      </c>
      <c r="B6213" s="10" t="s">
        <v>6216</v>
      </c>
      <c r="C6213" s="26">
        <v>9.671589959983716E-2</v>
      </c>
      <c r="D6213" s="26">
        <v>9.726984648474022E-3</v>
      </c>
      <c r="E6213" s="11">
        <v>12</v>
      </c>
      <c r="F6213" s="11">
        <v>1</v>
      </c>
    </row>
    <row r="6214" spans="1:6" x14ac:dyDescent="0.25">
      <c r="A6214" s="9">
        <v>6213</v>
      </c>
      <c r="B6214" s="10" t="s">
        <v>6217</v>
      </c>
      <c r="C6214" s="26">
        <v>9.671589959983716E-2</v>
      </c>
      <c r="D6214" s="26">
        <v>8.7542861836266195E-2</v>
      </c>
      <c r="E6214" s="11">
        <v>12</v>
      </c>
      <c r="F6214" s="11">
        <v>9</v>
      </c>
    </row>
    <row r="6215" spans="1:6" x14ac:dyDescent="0.25">
      <c r="A6215" s="9">
        <v>6214</v>
      </c>
      <c r="B6215" s="10" t="s">
        <v>6218</v>
      </c>
      <c r="C6215" s="26">
        <v>9.671589959983716E-2</v>
      </c>
      <c r="D6215" s="26">
        <v>1.9453969296948044E-2</v>
      </c>
      <c r="E6215" s="11">
        <v>12</v>
      </c>
      <c r="F6215" s="11">
        <v>2</v>
      </c>
    </row>
    <row r="6216" spans="1:6" x14ac:dyDescent="0.25">
      <c r="A6216" s="9">
        <v>6215</v>
      </c>
      <c r="B6216" s="10" t="s">
        <v>6219</v>
      </c>
      <c r="C6216" s="26">
        <v>9.671589959983716E-2</v>
      </c>
      <c r="D6216" s="26">
        <v>4.8634923242370107E-2</v>
      </c>
      <c r="E6216" s="11">
        <v>12</v>
      </c>
      <c r="F6216" s="11">
        <v>5</v>
      </c>
    </row>
    <row r="6217" spans="1:6" x14ac:dyDescent="0.25">
      <c r="A6217" s="9">
        <v>6216</v>
      </c>
      <c r="B6217" s="10" t="s">
        <v>6220</v>
      </c>
      <c r="C6217" s="26">
        <v>9.671589959983716E-2</v>
      </c>
      <c r="D6217" s="26">
        <v>9.726984648474022E-3</v>
      </c>
      <c r="E6217" s="11">
        <v>12</v>
      </c>
      <c r="F6217" s="11">
        <v>1</v>
      </c>
    </row>
    <row r="6218" spans="1:6" x14ac:dyDescent="0.25">
      <c r="A6218" s="9">
        <v>6217</v>
      </c>
      <c r="B6218" s="10" t="s">
        <v>6221</v>
      </c>
      <c r="C6218" s="26">
        <v>9.671589959983716E-2</v>
      </c>
      <c r="D6218" s="26">
        <v>7.7815877187792176E-2</v>
      </c>
      <c r="E6218" s="11">
        <v>12</v>
      </c>
      <c r="F6218" s="11">
        <v>8</v>
      </c>
    </row>
    <row r="6219" spans="1:6" x14ac:dyDescent="0.25">
      <c r="A6219" s="9">
        <v>6218</v>
      </c>
      <c r="B6219" s="10" t="s">
        <v>6222</v>
      </c>
      <c r="C6219" s="26">
        <v>9.671589959983716E-2</v>
      </c>
      <c r="D6219" s="26">
        <v>9.726984648474022E-3</v>
      </c>
      <c r="E6219" s="11">
        <v>12</v>
      </c>
      <c r="F6219" s="11">
        <v>1</v>
      </c>
    </row>
    <row r="6220" spans="1:6" x14ac:dyDescent="0.25">
      <c r="A6220" s="9">
        <v>6219</v>
      </c>
      <c r="B6220" s="10" t="s">
        <v>6223</v>
      </c>
      <c r="C6220" s="26">
        <v>9.671589959983716E-2</v>
      </c>
      <c r="D6220" s="26">
        <v>1.9453969296948044E-2</v>
      </c>
      <c r="E6220" s="11">
        <v>12</v>
      </c>
      <c r="F6220" s="11">
        <v>2</v>
      </c>
    </row>
    <row r="6221" spans="1:6" x14ac:dyDescent="0.25">
      <c r="A6221" s="9">
        <v>6220</v>
      </c>
      <c r="B6221" s="10" t="s">
        <v>6224</v>
      </c>
      <c r="C6221" s="26">
        <v>9.671589959983716E-2</v>
      </c>
      <c r="D6221" s="26">
        <v>6.8088892539318144E-2</v>
      </c>
      <c r="E6221" s="11">
        <v>12</v>
      </c>
      <c r="F6221" s="11">
        <v>7</v>
      </c>
    </row>
    <row r="6222" spans="1:6" x14ac:dyDescent="0.25">
      <c r="A6222" s="9">
        <v>6221</v>
      </c>
      <c r="B6222" s="10" t="s">
        <v>6225</v>
      </c>
      <c r="C6222" s="26">
        <v>9.671589959983716E-2</v>
      </c>
      <c r="D6222" s="26">
        <v>2.9180953945422063E-2</v>
      </c>
      <c r="E6222" s="11">
        <v>12</v>
      </c>
      <c r="F6222" s="11">
        <v>3</v>
      </c>
    </row>
    <row r="6223" spans="1:6" x14ac:dyDescent="0.25">
      <c r="A6223" s="9">
        <v>6222</v>
      </c>
      <c r="B6223" s="10" t="s">
        <v>6226</v>
      </c>
      <c r="C6223" s="26">
        <v>9.671589959983716E-2</v>
      </c>
      <c r="D6223" s="26">
        <v>0.21399366226642846</v>
      </c>
      <c r="E6223" s="11">
        <v>12</v>
      </c>
      <c r="F6223" s="11">
        <v>22</v>
      </c>
    </row>
    <row r="6224" spans="1:6" x14ac:dyDescent="0.25">
      <c r="A6224" s="9">
        <v>6223</v>
      </c>
      <c r="B6224" s="10" t="s">
        <v>6227</v>
      </c>
      <c r="C6224" s="26">
        <v>9.671589959983716E-2</v>
      </c>
      <c r="D6224" s="26">
        <v>2.9180953945422063E-2</v>
      </c>
      <c r="E6224" s="11">
        <v>12</v>
      </c>
      <c r="F6224" s="11">
        <v>3</v>
      </c>
    </row>
    <row r="6225" spans="1:6" x14ac:dyDescent="0.25">
      <c r="A6225" s="9">
        <v>6224</v>
      </c>
      <c r="B6225" s="10" t="s">
        <v>6228</v>
      </c>
      <c r="C6225" s="26">
        <v>9.671589959983716E-2</v>
      </c>
      <c r="D6225" s="26">
        <v>1.9453969296948044E-2</v>
      </c>
      <c r="E6225" s="11">
        <v>12</v>
      </c>
      <c r="F6225" s="11">
        <v>2</v>
      </c>
    </row>
    <row r="6226" spans="1:6" x14ac:dyDescent="0.25">
      <c r="A6226" s="9">
        <v>6225</v>
      </c>
      <c r="B6226" s="10" t="s">
        <v>6229</v>
      </c>
      <c r="C6226" s="26">
        <v>9.671589959983716E-2</v>
      </c>
      <c r="D6226" s="26">
        <v>0.11672381578168825</v>
      </c>
      <c r="E6226" s="11">
        <v>12</v>
      </c>
      <c r="F6226" s="11">
        <v>12</v>
      </c>
    </row>
    <row r="6227" spans="1:6" x14ac:dyDescent="0.25">
      <c r="A6227" s="9">
        <v>6226</v>
      </c>
      <c r="B6227" s="10" t="s">
        <v>6230</v>
      </c>
      <c r="C6227" s="26">
        <v>9.671589959983716E-2</v>
      </c>
      <c r="D6227" s="26">
        <v>7.7815877187792176E-2</v>
      </c>
      <c r="E6227" s="11">
        <v>12</v>
      </c>
      <c r="F6227" s="11">
        <v>8</v>
      </c>
    </row>
    <row r="6228" spans="1:6" x14ac:dyDescent="0.25">
      <c r="A6228" s="9">
        <v>6227</v>
      </c>
      <c r="B6228" s="10" t="s">
        <v>6231</v>
      </c>
      <c r="C6228" s="26">
        <v>9.671589959983716E-2</v>
      </c>
      <c r="D6228" s="26">
        <v>5.8361907890844125E-2</v>
      </c>
      <c r="E6228" s="11">
        <v>12</v>
      </c>
      <c r="F6228" s="11">
        <v>6</v>
      </c>
    </row>
    <row r="6229" spans="1:6" x14ac:dyDescent="0.25">
      <c r="A6229" s="9">
        <v>6228</v>
      </c>
      <c r="B6229" s="10" t="s">
        <v>6232</v>
      </c>
      <c r="C6229" s="26">
        <v>9.671589959983716E-2</v>
      </c>
      <c r="D6229" s="26">
        <v>7.7815877187792176E-2</v>
      </c>
      <c r="E6229" s="11">
        <v>12</v>
      </c>
      <c r="F6229" s="11">
        <v>8</v>
      </c>
    </row>
    <row r="6230" spans="1:6" x14ac:dyDescent="0.25">
      <c r="A6230" s="9">
        <v>6229</v>
      </c>
      <c r="B6230" s="10" t="s">
        <v>6233</v>
      </c>
      <c r="C6230" s="26">
        <v>9.671589959983716E-2</v>
      </c>
      <c r="D6230" s="26">
        <v>1.9453969296948044E-2</v>
      </c>
      <c r="E6230" s="11">
        <v>12</v>
      </c>
      <c r="F6230" s="11">
        <v>2</v>
      </c>
    </row>
    <row r="6231" spans="1:6" x14ac:dyDescent="0.25">
      <c r="A6231" s="9">
        <v>6230</v>
      </c>
      <c r="B6231" s="10" t="s">
        <v>6234</v>
      </c>
      <c r="C6231" s="26">
        <v>8.8656241299850724E-2</v>
      </c>
      <c r="D6231" s="26">
        <v>0.12645080043016227</v>
      </c>
      <c r="E6231" s="11">
        <v>11</v>
      </c>
      <c r="F6231" s="11">
        <v>13</v>
      </c>
    </row>
    <row r="6232" spans="1:6" x14ac:dyDescent="0.25">
      <c r="A6232" s="9">
        <v>6231</v>
      </c>
      <c r="B6232" s="10" t="s">
        <v>6235</v>
      </c>
      <c r="C6232" s="26">
        <v>8.8656241299850724E-2</v>
      </c>
      <c r="D6232" s="26">
        <v>4.8634923242370107E-2</v>
      </c>
      <c r="E6232" s="11">
        <v>11</v>
      </c>
      <c r="F6232" s="11">
        <v>5</v>
      </c>
    </row>
    <row r="6233" spans="1:6" x14ac:dyDescent="0.25">
      <c r="A6233" s="9">
        <v>6232</v>
      </c>
      <c r="B6233" s="10" t="s">
        <v>6236</v>
      </c>
      <c r="C6233" s="26">
        <v>8.8656241299850724E-2</v>
      </c>
      <c r="D6233" s="26">
        <v>7.7815877187792176E-2</v>
      </c>
      <c r="E6233" s="11">
        <v>11</v>
      </c>
      <c r="F6233" s="11">
        <v>8</v>
      </c>
    </row>
    <row r="6234" spans="1:6" x14ac:dyDescent="0.25">
      <c r="A6234" s="9">
        <v>6233</v>
      </c>
      <c r="B6234" s="10" t="s">
        <v>6237</v>
      </c>
      <c r="C6234" s="26">
        <v>8.8656241299850724E-2</v>
      </c>
      <c r="D6234" s="26">
        <v>0.15563175437558435</v>
      </c>
      <c r="E6234" s="11">
        <v>11</v>
      </c>
      <c r="F6234" s="11">
        <v>16</v>
      </c>
    </row>
    <row r="6235" spans="1:6" x14ac:dyDescent="0.25">
      <c r="A6235" s="9">
        <v>6234</v>
      </c>
      <c r="B6235" s="10" t="s">
        <v>6238</v>
      </c>
      <c r="C6235" s="26">
        <v>8.8656241299850724E-2</v>
      </c>
      <c r="D6235" s="26">
        <v>0.11672381578168825</v>
      </c>
      <c r="E6235" s="11">
        <v>11</v>
      </c>
      <c r="F6235" s="11">
        <v>12</v>
      </c>
    </row>
    <row r="6236" spans="1:6" x14ac:dyDescent="0.25">
      <c r="A6236" s="9">
        <v>6235</v>
      </c>
      <c r="B6236" s="10" t="s">
        <v>6239</v>
      </c>
      <c r="C6236" s="26">
        <v>8.8656241299850724E-2</v>
      </c>
      <c r="D6236" s="26">
        <v>7.7815877187792176E-2</v>
      </c>
      <c r="E6236" s="11">
        <v>11</v>
      </c>
      <c r="F6236" s="11">
        <v>8</v>
      </c>
    </row>
    <row r="6237" spans="1:6" x14ac:dyDescent="0.25">
      <c r="A6237" s="9">
        <v>6236</v>
      </c>
      <c r="B6237" s="10" t="s">
        <v>6240</v>
      </c>
      <c r="C6237" s="26">
        <v>8.8656241299850724E-2</v>
      </c>
      <c r="D6237" s="26">
        <v>9.726984648474022E-3</v>
      </c>
      <c r="E6237" s="11">
        <v>11</v>
      </c>
      <c r="F6237" s="11">
        <v>1</v>
      </c>
    </row>
    <row r="6238" spans="1:6" x14ac:dyDescent="0.25">
      <c r="A6238" s="9">
        <v>6237</v>
      </c>
      <c r="B6238" s="10" t="s">
        <v>6241</v>
      </c>
      <c r="C6238" s="26">
        <v>8.8656241299850724E-2</v>
      </c>
      <c r="D6238" s="26">
        <v>0.17508572367253239</v>
      </c>
      <c r="E6238" s="11">
        <v>11</v>
      </c>
      <c r="F6238" s="11">
        <v>18</v>
      </c>
    </row>
    <row r="6239" spans="1:6" x14ac:dyDescent="0.25">
      <c r="A6239" s="9">
        <v>6238</v>
      </c>
      <c r="B6239" s="10" t="s">
        <v>6242</v>
      </c>
      <c r="C6239" s="26">
        <v>8.8656241299850724E-2</v>
      </c>
      <c r="D6239" s="26">
        <v>0.16535873902405837</v>
      </c>
      <c r="E6239" s="11">
        <v>11</v>
      </c>
      <c r="F6239" s="11">
        <v>17</v>
      </c>
    </row>
    <row r="6240" spans="1:6" x14ac:dyDescent="0.25">
      <c r="A6240" s="9">
        <v>6239</v>
      </c>
      <c r="B6240" s="10" t="s">
        <v>6243</v>
      </c>
      <c r="C6240" s="26">
        <v>8.8656241299850724E-2</v>
      </c>
      <c r="D6240" s="26">
        <v>0.11672381578168825</v>
      </c>
      <c r="E6240" s="11">
        <v>11</v>
      </c>
      <c r="F6240" s="11">
        <v>12</v>
      </c>
    </row>
    <row r="6241" spans="1:6" x14ac:dyDescent="0.25">
      <c r="A6241" s="9">
        <v>6240</v>
      </c>
      <c r="B6241" s="10" t="s">
        <v>6244</v>
      </c>
      <c r="C6241" s="26">
        <v>8.8656241299850724E-2</v>
      </c>
      <c r="D6241" s="26">
        <v>9.726984648474022E-3</v>
      </c>
      <c r="E6241" s="11">
        <v>11</v>
      </c>
      <c r="F6241" s="11">
        <v>1</v>
      </c>
    </row>
    <row r="6242" spans="1:6" x14ac:dyDescent="0.25">
      <c r="A6242" s="9">
        <v>6241</v>
      </c>
      <c r="B6242" s="10" t="s">
        <v>6245</v>
      </c>
      <c r="C6242" s="26">
        <v>8.8656241299850724E-2</v>
      </c>
      <c r="D6242" s="26">
        <v>9.726984648474022E-3</v>
      </c>
      <c r="E6242" s="11">
        <v>11</v>
      </c>
      <c r="F6242" s="11">
        <v>1</v>
      </c>
    </row>
    <row r="6243" spans="1:6" x14ac:dyDescent="0.25">
      <c r="A6243" s="9">
        <v>6242</v>
      </c>
      <c r="B6243" s="10" t="s">
        <v>6246</v>
      </c>
      <c r="C6243" s="26">
        <v>8.8656241299850724E-2</v>
      </c>
      <c r="D6243" s="26">
        <v>2.9180953945422063E-2</v>
      </c>
      <c r="E6243" s="11">
        <v>11</v>
      </c>
      <c r="F6243" s="11">
        <v>3</v>
      </c>
    </row>
    <row r="6244" spans="1:6" x14ac:dyDescent="0.25">
      <c r="A6244" s="9">
        <v>6243</v>
      </c>
      <c r="B6244" s="10" t="s">
        <v>6247</v>
      </c>
      <c r="C6244" s="26">
        <v>8.8656241299850724E-2</v>
      </c>
      <c r="D6244" s="26">
        <v>0.12645080043016227</v>
      </c>
      <c r="E6244" s="11">
        <v>11</v>
      </c>
      <c r="F6244" s="11">
        <v>13</v>
      </c>
    </row>
    <row r="6245" spans="1:6" x14ac:dyDescent="0.25">
      <c r="A6245" s="9">
        <v>6244</v>
      </c>
      <c r="B6245" s="10" t="s">
        <v>6248</v>
      </c>
      <c r="C6245" s="26">
        <v>8.8656241299850724E-2</v>
      </c>
      <c r="D6245" s="26">
        <v>8.7542861836266195E-2</v>
      </c>
      <c r="E6245" s="11">
        <v>11</v>
      </c>
      <c r="F6245" s="11">
        <v>9</v>
      </c>
    </row>
    <row r="6246" spans="1:6" x14ac:dyDescent="0.25">
      <c r="A6246" s="9">
        <v>6245</v>
      </c>
      <c r="B6246" s="10" t="s">
        <v>6249</v>
      </c>
      <c r="C6246" s="26">
        <v>8.8656241299850724E-2</v>
      </c>
      <c r="D6246" s="26">
        <v>0.15563175437558435</v>
      </c>
      <c r="E6246" s="11">
        <v>11</v>
      </c>
      <c r="F6246" s="11">
        <v>16</v>
      </c>
    </row>
    <row r="6247" spans="1:6" x14ac:dyDescent="0.25">
      <c r="A6247" s="9">
        <v>6246</v>
      </c>
      <c r="B6247" s="10" t="s">
        <v>6250</v>
      </c>
      <c r="C6247" s="26">
        <v>8.8656241299850724E-2</v>
      </c>
      <c r="D6247" s="26">
        <v>7.7815877187792176E-2</v>
      </c>
      <c r="E6247" s="11">
        <v>11</v>
      </c>
      <c r="F6247" s="11">
        <v>8</v>
      </c>
    </row>
    <row r="6248" spans="1:6" x14ac:dyDescent="0.25">
      <c r="A6248" s="9">
        <v>6247</v>
      </c>
      <c r="B6248" s="10" t="s">
        <v>6251</v>
      </c>
      <c r="C6248" s="26">
        <v>8.8656241299850724E-2</v>
      </c>
      <c r="D6248" s="26">
        <v>0.3209904933996427</v>
      </c>
      <c r="E6248" s="11">
        <v>11</v>
      </c>
      <c r="F6248" s="11">
        <v>33</v>
      </c>
    </row>
    <row r="6249" spans="1:6" x14ac:dyDescent="0.25">
      <c r="A6249" s="9">
        <v>6248</v>
      </c>
      <c r="B6249" s="10" t="s">
        <v>6252</v>
      </c>
      <c r="C6249" s="26">
        <v>8.8656241299850724E-2</v>
      </c>
      <c r="D6249" s="26">
        <v>0.16535873902405837</v>
      </c>
      <c r="E6249" s="11">
        <v>11</v>
      </c>
      <c r="F6249" s="11">
        <v>17</v>
      </c>
    </row>
    <row r="6250" spans="1:6" x14ac:dyDescent="0.25">
      <c r="A6250" s="9">
        <v>6249</v>
      </c>
      <c r="B6250" s="10" t="s">
        <v>6253</v>
      </c>
      <c r="C6250" s="26">
        <v>8.8656241299850724E-2</v>
      </c>
      <c r="D6250" s="26">
        <v>1.9453969296948044E-2</v>
      </c>
      <c r="E6250" s="11">
        <v>11</v>
      </c>
      <c r="F6250" s="11">
        <v>2</v>
      </c>
    </row>
    <row r="6251" spans="1:6" x14ac:dyDescent="0.25">
      <c r="A6251" s="9">
        <v>6250</v>
      </c>
      <c r="B6251" s="10" t="s">
        <v>6254</v>
      </c>
      <c r="C6251" s="26">
        <v>8.8656241299850724E-2</v>
      </c>
      <c r="D6251" s="26">
        <v>4.8634923242370107E-2</v>
      </c>
      <c r="E6251" s="11">
        <v>11</v>
      </c>
      <c r="F6251" s="11">
        <v>5</v>
      </c>
    </row>
    <row r="6252" spans="1:6" x14ac:dyDescent="0.25">
      <c r="A6252" s="9">
        <v>6251</v>
      </c>
      <c r="B6252" s="10" t="s">
        <v>6255</v>
      </c>
      <c r="C6252" s="26">
        <v>8.8656241299850724E-2</v>
      </c>
      <c r="D6252" s="26">
        <v>0.14590476972711033</v>
      </c>
      <c r="E6252" s="11">
        <v>11</v>
      </c>
      <c r="F6252" s="11">
        <v>15</v>
      </c>
    </row>
    <row r="6253" spans="1:6" x14ac:dyDescent="0.25">
      <c r="A6253" s="9">
        <v>6252</v>
      </c>
      <c r="B6253" s="10" t="s">
        <v>6256</v>
      </c>
      <c r="C6253" s="26">
        <v>8.8656241299850724E-2</v>
      </c>
      <c r="D6253" s="26">
        <v>7.7815877187792176E-2</v>
      </c>
      <c r="E6253" s="11">
        <v>11</v>
      </c>
      <c r="F6253" s="11">
        <v>8</v>
      </c>
    </row>
    <row r="6254" spans="1:6" x14ac:dyDescent="0.25">
      <c r="A6254" s="9">
        <v>6253</v>
      </c>
      <c r="B6254" s="10" t="s">
        <v>6257</v>
      </c>
      <c r="C6254" s="26">
        <v>8.8656241299850724E-2</v>
      </c>
      <c r="D6254" s="26">
        <v>2.9180953945422063E-2</v>
      </c>
      <c r="E6254" s="11">
        <v>11</v>
      </c>
      <c r="F6254" s="11">
        <v>3</v>
      </c>
    </row>
    <row r="6255" spans="1:6" x14ac:dyDescent="0.25">
      <c r="A6255" s="9">
        <v>6254</v>
      </c>
      <c r="B6255" s="10" t="s">
        <v>6258</v>
      </c>
      <c r="C6255" s="26">
        <v>8.8656241299850724E-2</v>
      </c>
      <c r="D6255" s="26">
        <v>2.9180953945422063E-2</v>
      </c>
      <c r="E6255" s="11">
        <v>11</v>
      </c>
      <c r="F6255" s="11">
        <v>3</v>
      </c>
    </row>
    <row r="6256" spans="1:6" x14ac:dyDescent="0.25">
      <c r="A6256" s="9">
        <v>6255</v>
      </c>
      <c r="B6256" s="10" t="s">
        <v>6259</v>
      </c>
      <c r="C6256" s="26">
        <v>8.8656241299850724E-2</v>
      </c>
      <c r="D6256" s="26">
        <v>0.13617778507863629</v>
      </c>
      <c r="E6256" s="11">
        <v>11</v>
      </c>
      <c r="F6256" s="11">
        <v>14</v>
      </c>
    </row>
    <row r="6257" spans="1:6" x14ac:dyDescent="0.25">
      <c r="A6257" s="9">
        <v>6256</v>
      </c>
      <c r="B6257" s="10" t="s">
        <v>6260</v>
      </c>
      <c r="C6257" s="26">
        <v>8.8656241299850724E-2</v>
      </c>
      <c r="D6257" s="26">
        <v>3.8907938593896088E-2</v>
      </c>
      <c r="E6257" s="11">
        <v>11</v>
      </c>
      <c r="F6257" s="11">
        <v>4</v>
      </c>
    </row>
    <row r="6258" spans="1:6" x14ac:dyDescent="0.25">
      <c r="A6258" s="9">
        <v>6257</v>
      </c>
      <c r="B6258" s="10" t="s">
        <v>6261</v>
      </c>
      <c r="C6258" s="26">
        <v>8.8656241299850724E-2</v>
      </c>
      <c r="D6258" s="26">
        <v>5.8361907890844125E-2</v>
      </c>
      <c r="E6258" s="11">
        <v>11</v>
      </c>
      <c r="F6258" s="11">
        <v>6</v>
      </c>
    </row>
    <row r="6259" spans="1:6" x14ac:dyDescent="0.25">
      <c r="A6259" s="9">
        <v>6258</v>
      </c>
      <c r="B6259" s="10" t="s">
        <v>6262</v>
      </c>
      <c r="C6259" s="26">
        <v>8.8656241299850724E-2</v>
      </c>
      <c r="D6259" s="26">
        <v>0.22372064691490248</v>
      </c>
      <c r="E6259" s="11">
        <v>11</v>
      </c>
      <c r="F6259" s="11">
        <v>23</v>
      </c>
    </row>
    <row r="6260" spans="1:6" x14ac:dyDescent="0.25">
      <c r="A6260" s="9">
        <v>6259</v>
      </c>
      <c r="B6260" s="10" t="s">
        <v>6263</v>
      </c>
      <c r="C6260" s="26">
        <v>8.8656241299850724E-2</v>
      </c>
      <c r="D6260" s="26">
        <v>9.726984648474022E-3</v>
      </c>
      <c r="E6260" s="11">
        <v>11</v>
      </c>
      <c r="F6260" s="11">
        <v>1</v>
      </c>
    </row>
    <row r="6261" spans="1:6" x14ac:dyDescent="0.25">
      <c r="A6261" s="9">
        <v>6260</v>
      </c>
      <c r="B6261" s="10" t="s">
        <v>6264</v>
      </c>
      <c r="C6261" s="26">
        <v>8.8656241299850724E-2</v>
      </c>
      <c r="D6261" s="26">
        <v>0.22372064691490248</v>
      </c>
      <c r="E6261" s="11">
        <v>11</v>
      </c>
      <c r="F6261" s="11">
        <v>23</v>
      </c>
    </row>
    <row r="6262" spans="1:6" x14ac:dyDescent="0.25">
      <c r="A6262" s="9">
        <v>6261</v>
      </c>
      <c r="B6262" s="10" t="s">
        <v>6265</v>
      </c>
      <c r="C6262" s="26">
        <v>8.8656241299850724E-2</v>
      </c>
      <c r="D6262" s="26">
        <v>0.17508572367253239</v>
      </c>
      <c r="E6262" s="11">
        <v>11</v>
      </c>
      <c r="F6262" s="11">
        <v>18</v>
      </c>
    </row>
    <row r="6263" spans="1:6" x14ac:dyDescent="0.25">
      <c r="A6263" s="9">
        <v>6262</v>
      </c>
      <c r="B6263" s="10" t="s">
        <v>6266</v>
      </c>
      <c r="C6263" s="26">
        <v>8.8656241299850724E-2</v>
      </c>
      <c r="D6263" s="26">
        <v>7.7815877187792176E-2</v>
      </c>
      <c r="E6263" s="11">
        <v>11</v>
      </c>
      <c r="F6263" s="11">
        <v>8</v>
      </c>
    </row>
    <row r="6264" spans="1:6" x14ac:dyDescent="0.25">
      <c r="A6264" s="9">
        <v>6263</v>
      </c>
      <c r="B6264" s="10" t="s">
        <v>6267</v>
      </c>
      <c r="C6264" s="26">
        <v>8.8656241299850724E-2</v>
      </c>
      <c r="D6264" s="26">
        <v>0.18481270832100641</v>
      </c>
      <c r="E6264" s="11">
        <v>11</v>
      </c>
      <c r="F6264" s="11">
        <v>19</v>
      </c>
    </row>
    <row r="6265" spans="1:6" x14ac:dyDescent="0.25">
      <c r="A6265" s="9">
        <v>6264</v>
      </c>
      <c r="B6265" s="10" t="s">
        <v>6268</v>
      </c>
      <c r="C6265" s="26">
        <v>8.8656241299850724E-2</v>
      </c>
      <c r="D6265" s="26">
        <v>4.8634923242370107E-2</v>
      </c>
      <c r="E6265" s="11">
        <v>11</v>
      </c>
      <c r="F6265" s="11">
        <v>5</v>
      </c>
    </row>
    <row r="6266" spans="1:6" x14ac:dyDescent="0.25">
      <c r="A6266" s="9">
        <v>6265</v>
      </c>
      <c r="B6266" s="10" t="s">
        <v>6269</v>
      </c>
      <c r="C6266" s="26">
        <v>8.8656241299850724E-2</v>
      </c>
      <c r="D6266" s="26">
        <v>7.7815877187792176E-2</v>
      </c>
      <c r="E6266" s="11">
        <v>11</v>
      </c>
      <c r="F6266" s="11">
        <v>8</v>
      </c>
    </row>
    <row r="6267" spans="1:6" x14ac:dyDescent="0.25">
      <c r="A6267" s="9">
        <v>6266</v>
      </c>
      <c r="B6267" s="10" t="s">
        <v>6270</v>
      </c>
      <c r="C6267" s="26">
        <v>8.8656241299850724E-2</v>
      </c>
      <c r="D6267" s="26">
        <v>4.8634923242370107E-2</v>
      </c>
      <c r="E6267" s="11">
        <v>11</v>
      </c>
      <c r="F6267" s="11">
        <v>5</v>
      </c>
    </row>
    <row r="6268" spans="1:6" x14ac:dyDescent="0.25">
      <c r="A6268" s="9">
        <v>6267</v>
      </c>
      <c r="B6268" s="10" t="s">
        <v>6271</v>
      </c>
      <c r="C6268" s="26">
        <v>8.8656241299850724E-2</v>
      </c>
      <c r="D6268" s="26">
        <v>9.7269846484740213E-2</v>
      </c>
      <c r="E6268" s="11">
        <v>11</v>
      </c>
      <c r="F6268" s="11">
        <v>10</v>
      </c>
    </row>
    <row r="6269" spans="1:6" x14ac:dyDescent="0.25">
      <c r="A6269" s="9">
        <v>6268</v>
      </c>
      <c r="B6269" s="10" t="s">
        <v>6272</v>
      </c>
      <c r="C6269" s="26">
        <v>8.8656241299850724E-2</v>
      </c>
      <c r="D6269" s="26">
        <v>0.71979686398707754</v>
      </c>
      <c r="E6269" s="11">
        <v>11</v>
      </c>
      <c r="F6269" s="11">
        <v>74</v>
      </c>
    </row>
    <row r="6270" spans="1:6" x14ac:dyDescent="0.25">
      <c r="A6270" s="9">
        <v>6269</v>
      </c>
      <c r="B6270" s="10" t="s">
        <v>6273</v>
      </c>
      <c r="C6270" s="26">
        <v>8.8656241299850724E-2</v>
      </c>
      <c r="D6270" s="26">
        <v>3.8907938593896088E-2</v>
      </c>
      <c r="E6270" s="11">
        <v>11</v>
      </c>
      <c r="F6270" s="11">
        <v>4</v>
      </c>
    </row>
    <row r="6271" spans="1:6" x14ac:dyDescent="0.25">
      <c r="A6271" s="9">
        <v>6270</v>
      </c>
      <c r="B6271" s="10" t="s">
        <v>6274</v>
      </c>
      <c r="C6271" s="26">
        <v>8.8656241299850724E-2</v>
      </c>
      <c r="D6271" s="26">
        <v>1.9453969296948044E-2</v>
      </c>
      <c r="E6271" s="11">
        <v>11</v>
      </c>
      <c r="F6271" s="11">
        <v>2</v>
      </c>
    </row>
    <row r="6272" spans="1:6" x14ac:dyDescent="0.25">
      <c r="A6272" s="9">
        <v>6271</v>
      </c>
      <c r="B6272" s="10" t="s">
        <v>6275</v>
      </c>
      <c r="C6272" s="26">
        <v>8.8656241299850724E-2</v>
      </c>
      <c r="D6272" s="26">
        <v>0.11672381578168825</v>
      </c>
      <c r="E6272" s="11">
        <v>11</v>
      </c>
      <c r="F6272" s="11">
        <v>12</v>
      </c>
    </row>
    <row r="6273" spans="1:6" x14ac:dyDescent="0.25">
      <c r="A6273" s="9">
        <v>6272</v>
      </c>
      <c r="B6273" s="10" t="s">
        <v>6276</v>
      </c>
      <c r="C6273" s="26">
        <v>8.8656241299850724E-2</v>
      </c>
      <c r="D6273" s="26">
        <v>5.8361907890844125E-2</v>
      </c>
      <c r="E6273" s="11">
        <v>11</v>
      </c>
      <c r="F6273" s="11">
        <v>6</v>
      </c>
    </row>
    <row r="6274" spans="1:6" x14ac:dyDescent="0.25">
      <c r="A6274" s="9">
        <v>6273</v>
      </c>
      <c r="B6274" s="10" t="s">
        <v>6277</v>
      </c>
      <c r="C6274" s="26">
        <v>8.8656241299850724E-2</v>
      </c>
      <c r="D6274" s="26">
        <v>1.9453969296948044E-2</v>
      </c>
      <c r="E6274" s="11">
        <v>11</v>
      </c>
      <c r="F6274" s="11">
        <v>2</v>
      </c>
    </row>
    <row r="6275" spans="1:6" x14ac:dyDescent="0.25">
      <c r="A6275" s="9">
        <v>6274</v>
      </c>
      <c r="B6275" s="10" t="s">
        <v>6278</v>
      </c>
      <c r="C6275" s="26">
        <v>8.8656241299850724E-2</v>
      </c>
      <c r="D6275" s="26">
        <v>5.8361907890844125E-2</v>
      </c>
      <c r="E6275" s="11">
        <v>11</v>
      </c>
      <c r="F6275" s="11">
        <v>6</v>
      </c>
    </row>
    <row r="6276" spans="1:6" x14ac:dyDescent="0.25">
      <c r="A6276" s="9">
        <v>6275</v>
      </c>
      <c r="B6276" s="10" t="s">
        <v>6279</v>
      </c>
      <c r="C6276" s="26">
        <v>8.8656241299850724E-2</v>
      </c>
      <c r="D6276" s="26">
        <v>0.35017144734506478</v>
      </c>
      <c r="E6276" s="11">
        <v>11</v>
      </c>
      <c r="F6276" s="11">
        <v>36</v>
      </c>
    </row>
    <row r="6277" spans="1:6" x14ac:dyDescent="0.25">
      <c r="A6277" s="9">
        <v>6276</v>
      </c>
      <c r="B6277" s="10" t="s">
        <v>6280</v>
      </c>
      <c r="C6277" s="26">
        <v>8.8656241299850724E-2</v>
      </c>
      <c r="D6277" s="26">
        <v>0.20426667761795445</v>
      </c>
      <c r="E6277" s="11">
        <v>11</v>
      </c>
      <c r="F6277" s="11">
        <v>21</v>
      </c>
    </row>
    <row r="6278" spans="1:6" x14ac:dyDescent="0.25">
      <c r="A6278" s="9">
        <v>6277</v>
      </c>
      <c r="B6278" s="10" t="s">
        <v>6281</v>
      </c>
      <c r="C6278" s="26">
        <v>8.8656241299850724E-2</v>
      </c>
      <c r="D6278" s="26">
        <v>4.8634923242370107E-2</v>
      </c>
      <c r="E6278" s="11">
        <v>11</v>
      </c>
      <c r="F6278" s="11">
        <v>5</v>
      </c>
    </row>
    <row r="6279" spans="1:6" x14ac:dyDescent="0.25">
      <c r="A6279" s="9">
        <v>6278</v>
      </c>
      <c r="B6279" s="10" t="s">
        <v>6282</v>
      </c>
      <c r="C6279" s="26">
        <v>8.8656241299850724E-2</v>
      </c>
      <c r="D6279" s="26">
        <v>5.8361907890844125E-2</v>
      </c>
      <c r="E6279" s="11">
        <v>11</v>
      </c>
      <c r="F6279" s="11">
        <v>6</v>
      </c>
    </row>
    <row r="6280" spans="1:6" x14ac:dyDescent="0.25">
      <c r="A6280" s="9">
        <v>6279</v>
      </c>
      <c r="B6280" s="10" t="s">
        <v>6283</v>
      </c>
      <c r="C6280" s="26">
        <v>8.8656241299850724E-2</v>
      </c>
      <c r="D6280" s="26">
        <v>2.9180953945422063E-2</v>
      </c>
      <c r="E6280" s="11">
        <v>11</v>
      </c>
      <c r="F6280" s="11">
        <v>3</v>
      </c>
    </row>
    <row r="6281" spans="1:6" x14ac:dyDescent="0.25">
      <c r="A6281" s="9">
        <v>6280</v>
      </c>
      <c r="B6281" s="10" t="s">
        <v>6284</v>
      </c>
      <c r="C6281" s="26">
        <v>8.8656241299850724E-2</v>
      </c>
      <c r="D6281" s="26">
        <v>0.35989843199353877</v>
      </c>
      <c r="E6281" s="11">
        <v>11</v>
      </c>
      <c r="F6281" s="11">
        <v>37</v>
      </c>
    </row>
    <row r="6282" spans="1:6" x14ac:dyDescent="0.25">
      <c r="A6282" s="9">
        <v>6281</v>
      </c>
      <c r="B6282" s="10" t="s">
        <v>6285</v>
      </c>
      <c r="C6282" s="26">
        <v>8.8656241299850724E-2</v>
      </c>
      <c r="D6282" s="26">
        <v>5.8361907890844125E-2</v>
      </c>
      <c r="E6282" s="11">
        <v>11</v>
      </c>
      <c r="F6282" s="11">
        <v>6</v>
      </c>
    </row>
    <row r="6283" spans="1:6" x14ac:dyDescent="0.25">
      <c r="A6283" s="9">
        <v>6282</v>
      </c>
      <c r="B6283" s="10" t="s">
        <v>6286</v>
      </c>
      <c r="C6283" s="26">
        <v>8.8656241299850724E-2</v>
      </c>
      <c r="D6283" s="26">
        <v>9.726984648474022E-3</v>
      </c>
      <c r="E6283" s="11">
        <v>11</v>
      </c>
      <c r="F6283" s="11">
        <v>1</v>
      </c>
    </row>
    <row r="6284" spans="1:6" x14ac:dyDescent="0.25">
      <c r="A6284" s="9">
        <v>6283</v>
      </c>
      <c r="B6284" s="10" t="s">
        <v>6287</v>
      </c>
      <c r="C6284" s="26">
        <v>8.8656241299850724E-2</v>
      </c>
      <c r="D6284" s="26">
        <v>8.7542861836266195E-2</v>
      </c>
      <c r="E6284" s="11">
        <v>11</v>
      </c>
      <c r="F6284" s="11">
        <v>9</v>
      </c>
    </row>
    <row r="6285" spans="1:6" x14ac:dyDescent="0.25">
      <c r="A6285" s="9">
        <v>6284</v>
      </c>
      <c r="B6285" s="10" t="s">
        <v>6288</v>
      </c>
      <c r="C6285" s="26">
        <v>8.8656241299850724E-2</v>
      </c>
      <c r="D6285" s="26">
        <v>4.8634923242370107E-2</v>
      </c>
      <c r="E6285" s="11">
        <v>11</v>
      </c>
      <c r="F6285" s="11">
        <v>5</v>
      </c>
    </row>
    <row r="6286" spans="1:6" x14ac:dyDescent="0.25">
      <c r="A6286" s="9">
        <v>6285</v>
      </c>
      <c r="B6286" s="10" t="s">
        <v>6289</v>
      </c>
      <c r="C6286" s="26">
        <v>8.8656241299850724E-2</v>
      </c>
      <c r="D6286" s="26">
        <v>3.8907938593896088E-2</v>
      </c>
      <c r="E6286" s="11">
        <v>11</v>
      </c>
      <c r="F6286" s="11">
        <v>4</v>
      </c>
    </row>
    <row r="6287" spans="1:6" x14ac:dyDescent="0.25">
      <c r="A6287" s="9">
        <v>6286</v>
      </c>
      <c r="B6287" s="10" t="s">
        <v>6290</v>
      </c>
      <c r="C6287" s="26">
        <v>8.8656241299850724E-2</v>
      </c>
      <c r="D6287" s="26">
        <v>9.7269846484740213E-2</v>
      </c>
      <c r="E6287" s="11">
        <v>11</v>
      </c>
      <c r="F6287" s="11">
        <v>10</v>
      </c>
    </row>
    <row r="6288" spans="1:6" x14ac:dyDescent="0.25">
      <c r="A6288" s="9">
        <v>6287</v>
      </c>
      <c r="B6288" s="10" t="s">
        <v>6291</v>
      </c>
      <c r="C6288" s="26">
        <v>8.8656241299850724E-2</v>
      </c>
      <c r="D6288" s="26">
        <v>6.8088892539318144E-2</v>
      </c>
      <c r="E6288" s="11">
        <v>11</v>
      </c>
      <c r="F6288" s="11">
        <v>7</v>
      </c>
    </row>
    <row r="6289" spans="1:6" x14ac:dyDescent="0.25">
      <c r="A6289" s="9">
        <v>6288</v>
      </c>
      <c r="B6289" s="10" t="s">
        <v>6292</v>
      </c>
      <c r="C6289" s="26">
        <v>8.0596582999864302E-2</v>
      </c>
      <c r="D6289" s="26">
        <v>1.9453969296948044E-2</v>
      </c>
      <c r="E6289" s="11">
        <v>10</v>
      </c>
      <c r="F6289" s="11">
        <v>2</v>
      </c>
    </row>
    <row r="6290" spans="1:6" x14ac:dyDescent="0.25">
      <c r="A6290" s="9">
        <v>6289</v>
      </c>
      <c r="B6290" s="10" t="s">
        <v>6293</v>
      </c>
      <c r="C6290" s="26">
        <v>8.0596582999864302E-2</v>
      </c>
      <c r="D6290" s="26">
        <v>1.9453969296948044E-2</v>
      </c>
      <c r="E6290" s="11">
        <v>10</v>
      </c>
      <c r="F6290" s="11">
        <v>2</v>
      </c>
    </row>
    <row r="6291" spans="1:6" x14ac:dyDescent="0.25">
      <c r="A6291" s="9">
        <v>6290</v>
      </c>
      <c r="B6291" s="10" t="s">
        <v>6294</v>
      </c>
      <c r="C6291" s="26">
        <v>8.0596582999864302E-2</v>
      </c>
      <c r="D6291" s="26">
        <v>9.726984648474022E-3</v>
      </c>
      <c r="E6291" s="11">
        <v>10</v>
      </c>
      <c r="F6291" s="11">
        <v>1</v>
      </c>
    </row>
    <row r="6292" spans="1:6" x14ac:dyDescent="0.25">
      <c r="A6292" s="9">
        <v>6291</v>
      </c>
      <c r="B6292" s="10" t="s">
        <v>6295</v>
      </c>
      <c r="C6292" s="26">
        <v>8.0596582999864302E-2</v>
      </c>
      <c r="D6292" s="26">
        <v>5.8361907890844125E-2</v>
      </c>
      <c r="E6292" s="11">
        <v>10</v>
      </c>
      <c r="F6292" s="11">
        <v>6</v>
      </c>
    </row>
    <row r="6293" spans="1:6" x14ac:dyDescent="0.25">
      <c r="A6293" s="9">
        <v>6292</v>
      </c>
      <c r="B6293" s="10" t="s">
        <v>6296</v>
      </c>
      <c r="C6293" s="26">
        <v>8.0596582999864302E-2</v>
      </c>
      <c r="D6293" s="26">
        <v>2.9180953945422063E-2</v>
      </c>
      <c r="E6293" s="11">
        <v>10</v>
      </c>
      <c r="F6293" s="11">
        <v>3</v>
      </c>
    </row>
    <row r="6294" spans="1:6" x14ac:dyDescent="0.25">
      <c r="A6294" s="9">
        <v>6293</v>
      </c>
      <c r="B6294" s="10" t="s">
        <v>6297</v>
      </c>
      <c r="C6294" s="26">
        <v>8.0596582999864302E-2</v>
      </c>
      <c r="D6294" s="26">
        <v>9.726984648474022E-3</v>
      </c>
      <c r="E6294" s="11">
        <v>10</v>
      </c>
      <c r="F6294" s="11">
        <v>1</v>
      </c>
    </row>
    <row r="6295" spans="1:6" x14ac:dyDescent="0.25">
      <c r="A6295" s="9">
        <v>6294</v>
      </c>
      <c r="B6295" s="10" t="s">
        <v>6298</v>
      </c>
      <c r="C6295" s="26">
        <v>8.0596582999864302E-2</v>
      </c>
      <c r="D6295" s="26">
        <v>4.8634923242370107E-2</v>
      </c>
      <c r="E6295" s="11">
        <v>10</v>
      </c>
      <c r="F6295" s="11">
        <v>5</v>
      </c>
    </row>
    <row r="6296" spans="1:6" x14ac:dyDescent="0.25">
      <c r="A6296" s="9">
        <v>6295</v>
      </c>
      <c r="B6296" s="10" t="s">
        <v>6299</v>
      </c>
      <c r="C6296" s="26">
        <v>8.0596582999864302E-2</v>
      </c>
      <c r="D6296" s="26">
        <v>5.8361907890844125E-2</v>
      </c>
      <c r="E6296" s="11">
        <v>10</v>
      </c>
      <c r="F6296" s="11">
        <v>6</v>
      </c>
    </row>
    <row r="6297" spans="1:6" x14ac:dyDescent="0.25">
      <c r="A6297" s="9">
        <v>6296</v>
      </c>
      <c r="B6297" s="10" t="s">
        <v>6300</v>
      </c>
      <c r="C6297" s="26">
        <v>8.0596582999864302E-2</v>
      </c>
      <c r="D6297" s="26">
        <v>3.8907938593896088E-2</v>
      </c>
      <c r="E6297" s="11">
        <v>10</v>
      </c>
      <c r="F6297" s="11">
        <v>4</v>
      </c>
    </row>
    <row r="6298" spans="1:6" x14ac:dyDescent="0.25">
      <c r="A6298" s="9">
        <v>6297</v>
      </c>
      <c r="B6298" s="10" t="s">
        <v>6301</v>
      </c>
      <c r="C6298" s="26">
        <v>8.0596582999864302E-2</v>
      </c>
      <c r="D6298" s="26">
        <v>0.3112635087511687</v>
      </c>
      <c r="E6298" s="11">
        <v>10</v>
      </c>
      <c r="F6298" s="11">
        <v>32</v>
      </c>
    </row>
    <row r="6299" spans="1:6" x14ac:dyDescent="0.25">
      <c r="A6299" s="9">
        <v>6298</v>
      </c>
      <c r="B6299" s="10" t="s">
        <v>6302</v>
      </c>
      <c r="C6299" s="26">
        <v>8.0596582999864302E-2</v>
      </c>
      <c r="D6299" s="26">
        <v>7.7815877187792176E-2</v>
      </c>
      <c r="E6299" s="11">
        <v>10</v>
      </c>
      <c r="F6299" s="11">
        <v>8</v>
      </c>
    </row>
    <row r="6300" spans="1:6" x14ac:dyDescent="0.25">
      <c r="A6300" s="9">
        <v>6299</v>
      </c>
      <c r="B6300" s="10" t="s">
        <v>6303</v>
      </c>
      <c r="C6300" s="26">
        <v>8.0596582999864302E-2</v>
      </c>
      <c r="D6300" s="26">
        <v>0.12645080043016227</v>
      </c>
      <c r="E6300" s="11">
        <v>10</v>
      </c>
      <c r="F6300" s="11">
        <v>13</v>
      </c>
    </row>
    <row r="6301" spans="1:6" x14ac:dyDescent="0.25">
      <c r="A6301" s="9">
        <v>6300</v>
      </c>
      <c r="B6301" s="10" t="s">
        <v>6304</v>
      </c>
      <c r="C6301" s="26">
        <v>8.0596582999864302E-2</v>
      </c>
      <c r="D6301" s="26">
        <v>0.12645080043016227</v>
      </c>
      <c r="E6301" s="11">
        <v>10</v>
      </c>
      <c r="F6301" s="11">
        <v>13</v>
      </c>
    </row>
    <row r="6302" spans="1:6" x14ac:dyDescent="0.25">
      <c r="A6302" s="9">
        <v>6301</v>
      </c>
      <c r="B6302" s="10" t="s">
        <v>6305</v>
      </c>
      <c r="C6302" s="26">
        <v>8.0596582999864302E-2</v>
      </c>
      <c r="D6302" s="26">
        <v>4.8634923242370107E-2</v>
      </c>
      <c r="E6302" s="11">
        <v>10</v>
      </c>
      <c r="F6302" s="11">
        <v>5</v>
      </c>
    </row>
    <row r="6303" spans="1:6" x14ac:dyDescent="0.25">
      <c r="A6303" s="9">
        <v>6302</v>
      </c>
      <c r="B6303" s="10" t="s">
        <v>6306</v>
      </c>
      <c r="C6303" s="26">
        <v>8.0596582999864302E-2</v>
      </c>
      <c r="D6303" s="26">
        <v>0.10699683113321423</v>
      </c>
      <c r="E6303" s="11">
        <v>10</v>
      </c>
      <c r="F6303" s="11">
        <v>11</v>
      </c>
    </row>
    <row r="6304" spans="1:6" x14ac:dyDescent="0.25">
      <c r="A6304" s="9">
        <v>6303</v>
      </c>
      <c r="B6304" s="10" t="s">
        <v>6307</v>
      </c>
      <c r="C6304" s="26">
        <v>8.0596582999864302E-2</v>
      </c>
      <c r="D6304" s="26">
        <v>0.21399366226642846</v>
      </c>
      <c r="E6304" s="11">
        <v>10</v>
      </c>
      <c r="F6304" s="11">
        <v>22</v>
      </c>
    </row>
    <row r="6305" spans="1:6" x14ac:dyDescent="0.25">
      <c r="A6305" s="9">
        <v>6304</v>
      </c>
      <c r="B6305" s="10" t="s">
        <v>6308</v>
      </c>
      <c r="C6305" s="26">
        <v>8.0596582999864302E-2</v>
      </c>
      <c r="D6305" s="26">
        <v>1.9453969296948044E-2</v>
      </c>
      <c r="E6305" s="11">
        <v>10</v>
      </c>
      <c r="F6305" s="11">
        <v>2</v>
      </c>
    </row>
    <row r="6306" spans="1:6" x14ac:dyDescent="0.25">
      <c r="A6306" s="9">
        <v>6305</v>
      </c>
      <c r="B6306" s="10" t="s">
        <v>6309</v>
      </c>
      <c r="C6306" s="26">
        <v>8.0596582999864302E-2</v>
      </c>
      <c r="D6306" s="26">
        <v>5.8361907890844125E-2</v>
      </c>
      <c r="E6306" s="11">
        <v>10</v>
      </c>
      <c r="F6306" s="11">
        <v>6</v>
      </c>
    </row>
    <row r="6307" spans="1:6" x14ac:dyDescent="0.25">
      <c r="A6307" s="9">
        <v>6306</v>
      </c>
      <c r="B6307" s="10" t="s">
        <v>6310</v>
      </c>
      <c r="C6307" s="26">
        <v>8.0596582999864302E-2</v>
      </c>
      <c r="D6307" s="26">
        <v>2.9180953945422063E-2</v>
      </c>
      <c r="E6307" s="11">
        <v>10</v>
      </c>
      <c r="F6307" s="11">
        <v>3</v>
      </c>
    </row>
    <row r="6308" spans="1:6" x14ac:dyDescent="0.25">
      <c r="A6308" s="9">
        <v>6307</v>
      </c>
      <c r="B6308" s="10" t="s">
        <v>6311</v>
      </c>
      <c r="C6308" s="26">
        <v>8.0596582999864302E-2</v>
      </c>
      <c r="D6308" s="26">
        <v>9.7269846484740213E-2</v>
      </c>
      <c r="E6308" s="11">
        <v>10</v>
      </c>
      <c r="F6308" s="11">
        <v>10</v>
      </c>
    </row>
    <row r="6309" spans="1:6" x14ac:dyDescent="0.25">
      <c r="A6309" s="9">
        <v>6308</v>
      </c>
      <c r="B6309" s="10" t="s">
        <v>6312</v>
      </c>
      <c r="C6309" s="26">
        <v>8.0596582999864302E-2</v>
      </c>
      <c r="D6309" s="26">
        <v>1.9453969296948044E-2</v>
      </c>
      <c r="E6309" s="11">
        <v>10</v>
      </c>
      <c r="F6309" s="11">
        <v>2</v>
      </c>
    </row>
    <row r="6310" spans="1:6" x14ac:dyDescent="0.25">
      <c r="A6310" s="9">
        <v>6309</v>
      </c>
      <c r="B6310" s="10" t="s">
        <v>6313</v>
      </c>
      <c r="C6310" s="26">
        <v>8.0596582999864302E-2</v>
      </c>
      <c r="D6310" s="26">
        <v>1.9453969296948044E-2</v>
      </c>
      <c r="E6310" s="11">
        <v>10</v>
      </c>
      <c r="F6310" s="11">
        <v>2</v>
      </c>
    </row>
    <row r="6311" spans="1:6" x14ac:dyDescent="0.25">
      <c r="A6311" s="9">
        <v>6310</v>
      </c>
      <c r="B6311" s="10" t="s">
        <v>6314</v>
      </c>
      <c r="C6311" s="26">
        <v>8.0596582999864302E-2</v>
      </c>
      <c r="D6311" s="26">
        <v>2.9180953945422063E-2</v>
      </c>
      <c r="E6311" s="11">
        <v>10</v>
      </c>
      <c r="F6311" s="11">
        <v>3</v>
      </c>
    </row>
    <row r="6312" spans="1:6" x14ac:dyDescent="0.25">
      <c r="A6312" s="9">
        <v>6311</v>
      </c>
      <c r="B6312" s="10" t="s">
        <v>6315</v>
      </c>
      <c r="C6312" s="26">
        <v>8.0596582999864302E-2</v>
      </c>
      <c r="D6312" s="26">
        <v>3.8907938593896088E-2</v>
      </c>
      <c r="E6312" s="11">
        <v>10</v>
      </c>
      <c r="F6312" s="11">
        <v>4</v>
      </c>
    </row>
    <row r="6313" spans="1:6" x14ac:dyDescent="0.25">
      <c r="A6313" s="9">
        <v>6312</v>
      </c>
      <c r="B6313" s="10" t="s">
        <v>6316</v>
      </c>
      <c r="C6313" s="26">
        <v>8.0596582999864302E-2</v>
      </c>
      <c r="D6313" s="26">
        <v>1.9453969296948044E-2</v>
      </c>
      <c r="E6313" s="11">
        <v>10</v>
      </c>
      <c r="F6313" s="11">
        <v>2</v>
      </c>
    </row>
    <row r="6314" spans="1:6" x14ac:dyDescent="0.25">
      <c r="A6314" s="9">
        <v>6313</v>
      </c>
      <c r="B6314" s="10" t="s">
        <v>6317</v>
      </c>
      <c r="C6314" s="26">
        <v>8.0596582999864302E-2</v>
      </c>
      <c r="D6314" s="26">
        <v>2.9180953945422063E-2</v>
      </c>
      <c r="E6314" s="11">
        <v>10</v>
      </c>
      <c r="F6314" s="11">
        <v>3</v>
      </c>
    </row>
    <row r="6315" spans="1:6" x14ac:dyDescent="0.25">
      <c r="A6315" s="9">
        <v>6314</v>
      </c>
      <c r="B6315" s="10" t="s">
        <v>6318</v>
      </c>
      <c r="C6315" s="26">
        <v>8.0596582999864302E-2</v>
      </c>
      <c r="D6315" s="26">
        <v>6.8088892539318144E-2</v>
      </c>
      <c r="E6315" s="11">
        <v>10</v>
      </c>
      <c r="F6315" s="11">
        <v>7</v>
      </c>
    </row>
    <row r="6316" spans="1:6" x14ac:dyDescent="0.25">
      <c r="A6316" s="9">
        <v>6315</v>
      </c>
      <c r="B6316" s="10" t="s">
        <v>6319</v>
      </c>
      <c r="C6316" s="26">
        <v>8.0596582999864302E-2</v>
      </c>
      <c r="D6316" s="26">
        <v>0.10699683113321423</v>
      </c>
      <c r="E6316" s="11">
        <v>10</v>
      </c>
      <c r="F6316" s="11">
        <v>11</v>
      </c>
    </row>
    <row r="6317" spans="1:6" x14ac:dyDescent="0.25">
      <c r="A6317" s="9">
        <v>6316</v>
      </c>
      <c r="B6317" s="10" t="s">
        <v>6320</v>
      </c>
      <c r="C6317" s="26">
        <v>8.0596582999864302E-2</v>
      </c>
      <c r="D6317" s="26">
        <v>8.7542861836266195E-2</v>
      </c>
      <c r="E6317" s="11">
        <v>10</v>
      </c>
      <c r="F6317" s="11">
        <v>9</v>
      </c>
    </row>
    <row r="6318" spans="1:6" x14ac:dyDescent="0.25">
      <c r="A6318" s="9">
        <v>6317</v>
      </c>
      <c r="B6318" s="10" t="s">
        <v>6321</v>
      </c>
      <c r="C6318" s="26">
        <v>8.0596582999864302E-2</v>
      </c>
      <c r="D6318" s="26">
        <v>0.11672381578168825</v>
      </c>
      <c r="E6318" s="11">
        <v>10</v>
      </c>
      <c r="F6318" s="11">
        <v>12</v>
      </c>
    </row>
    <row r="6319" spans="1:6" x14ac:dyDescent="0.25">
      <c r="A6319" s="9">
        <v>6318</v>
      </c>
      <c r="B6319" s="10" t="s">
        <v>6322</v>
      </c>
      <c r="C6319" s="26">
        <v>8.0596582999864302E-2</v>
      </c>
      <c r="D6319" s="26">
        <v>4.8634923242370107E-2</v>
      </c>
      <c r="E6319" s="11">
        <v>10</v>
      </c>
      <c r="F6319" s="11">
        <v>5</v>
      </c>
    </row>
    <row r="6320" spans="1:6" x14ac:dyDescent="0.25">
      <c r="A6320" s="9">
        <v>6319</v>
      </c>
      <c r="B6320" s="10" t="s">
        <v>6323</v>
      </c>
      <c r="C6320" s="26">
        <v>8.0596582999864302E-2</v>
      </c>
      <c r="D6320" s="26">
        <v>9.726984648474022E-3</v>
      </c>
      <c r="E6320" s="11">
        <v>10</v>
      </c>
      <c r="F6320" s="11">
        <v>1</v>
      </c>
    </row>
    <row r="6321" spans="1:6" x14ac:dyDescent="0.25">
      <c r="A6321" s="9">
        <v>6320</v>
      </c>
      <c r="B6321" s="10" t="s">
        <v>6324</v>
      </c>
      <c r="C6321" s="26">
        <v>8.0596582999864302E-2</v>
      </c>
      <c r="D6321" s="26">
        <v>2.9180953945422063E-2</v>
      </c>
      <c r="E6321" s="11">
        <v>10</v>
      </c>
      <c r="F6321" s="11">
        <v>3</v>
      </c>
    </row>
    <row r="6322" spans="1:6" x14ac:dyDescent="0.25">
      <c r="A6322" s="9">
        <v>6321</v>
      </c>
      <c r="B6322" s="10" t="s">
        <v>6325</v>
      </c>
      <c r="C6322" s="26">
        <v>8.0596582999864302E-2</v>
      </c>
      <c r="D6322" s="26">
        <v>5.8361907890844125E-2</v>
      </c>
      <c r="E6322" s="11">
        <v>10</v>
      </c>
      <c r="F6322" s="11">
        <v>6</v>
      </c>
    </row>
    <row r="6323" spans="1:6" x14ac:dyDescent="0.25">
      <c r="A6323" s="9">
        <v>6322</v>
      </c>
      <c r="B6323" s="10" t="s">
        <v>6326</v>
      </c>
      <c r="C6323" s="26">
        <v>8.0596582999864302E-2</v>
      </c>
      <c r="D6323" s="26">
        <v>9.726984648474022E-3</v>
      </c>
      <c r="E6323" s="11">
        <v>10</v>
      </c>
      <c r="F6323" s="11">
        <v>1</v>
      </c>
    </row>
    <row r="6324" spans="1:6" x14ac:dyDescent="0.25">
      <c r="A6324" s="9">
        <v>6323</v>
      </c>
      <c r="B6324" s="10" t="s">
        <v>6327</v>
      </c>
      <c r="C6324" s="26">
        <v>8.0596582999864302E-2</v>
      </c>
      <c r="D6324" s="26">
        <v>4.8634923242370107E-2</v>
      </c>
      <c r="E6324" s="11">
        <v>10</v>
      </c>
      <c r="F6324" s="11">
        <v>5</v>
      </c>
    </row>
    <row r="6325" spans="1:6" x14ac:dyDescent="0.25">
      <c r="A6325" s="9">
        <v>6324</v>
      </c>
      <c r="B6325" s="10" t="s">
        <v>6328</v>
      </c>
      <c r="C6325" s="26">
        <v>8.0596582999864302E-2</v>
      </c>
      <c r="D6325" s="26">
        <v>0.10699683113321423</v>
      </c>
      <c r="E6325" s="11">
        <v>10</v>
      </c>
      <c r="F6325" s="11">
        <v>11</v>
      </c>
    </row>
    <row r="6326" spans="1:6" x14ac:dyDescent="0.25">
      <c r="A6326" s="9">
        <v>6325</v>
      </c>
      <c r="B6326" s="10" t="s">
        <v>6329</v>
      </c>
      <c r="C6326" s="26">
        <v>8.0596582999864302E-2</v>
      </c>
      <c r="D6326" s="26">
        <v>9.726984648474022E-3</v>
      </c>
      <c r="E6326" s="11">
        <v>10</v>
      </c>
      <c r="F6326" s="11">
        <v>1</v>
      </c>
    </row>
    <row r="6327" spans="1:6" x14ac:dyDescent="0.25">
      <c r="A6327" s="9">
        <v>6326</v>
      </c>
      <c r="B6327" s="10" t="s">
        <v>6330</v>
      </c>
      <c r="C6327" s="26">
        <v>8.0596582999864302E-2</v>
      </c>
      <c r="D6327" s="26">
        <v>9.7269846484740213E-2</v>
      </c>
      <c r="E6327" s="11">
        <v>10</v>
      </c>
      <c r="F6327" s="11">
        <v>10</v>
      </c>
    </row>
    <row r="6328" spans="1:6" x14ac:dyDescent="0.25">
      <c r="A6328" s="9">
        <v>6327</v>
      </c>
      <c r="B6328" s="10" t="s">
        <v>6331</v>
      </c>
      <c r="C6328" s="26">
        <v>8.0596582999864302E-2</v>
      </c>
      <c r="D6328" s="26">
        <v>0.12645080043016227</v>
      </c>
      <c r="E6328" s="11">
        <v>10</v>
      </c>
      <c r="F6328" s="11">
        <v>13</v>
      </c>
    </row>
    <row r="6329" spans="1:6" x14ac:dyDescent="0.25">
      <c r="A6329" s="9">
        <v>6328</v>
      </c>
      <c r="B6329" s="10" t="s">
        <v>6332</v>
      </c>
      <c r="C6329" s="26">
        <v>8.0596582999864302E-2</v>
      </c>
      <c r="D6329" s="26">
        <v>0.19453969296948043</v>
      </c>
      <c r="E6329" s="11">
        <v>10</v>
      </c>
      <c r="F6329" s="11">
        <v>20</v>
      </c>
    </row>
    <row r="6330" spans="1:6" x14ac:dyDescent="0.25">
      <c r="A6330" s="9">
        <v>6329</v>
      </c>
      <c r="B6330" s="10" t="s">
        <v>6333</v>
      </c>
      <c r="C6330" s="26">
        <v>8.0596582999864302E-2</v>
      </c>
      <c r="D6330" s="26">
        <v>0.13617778507863629</v>
      </c>
      <c r="E6330" s="11">
        <v>10</v>
      </c>
      <c r="F6330" s="11">
        <v>14</v>
      </c>
    </row>
    <row r="6331" spans="1:6" x14ac:dyDescent="0.25">
      <c r="A6331" s="9">
        <v>6330</v>
      </c>
      <c r="B6331" s="10" t="s">
        <v>6334</v>
      </c>
      <c r="C6331" s="26">
        <v>8.0596582999864302E-2</v>
      </c>
      <c r="D6331" s="26">
        <v>9.726984648474022E-3</v>
      </c>
      <c r="E6331" s="11">
        <v>10</v>
      </c>
      <c r="F6331" s="11">
        <v>1</v>
      </c>
    </row>
    <row r="6332" spans="1:6" x14ac:dyDescent="0.25">
      <c r="A6332" s="9">
        <v>6331</v>
      </c>
      <c r="B6332" s="10" t="s">
        <v>6335</v>
      </c>
      <c r="C6332" s="26">
        <v>8.0596582999864302E-2</v>
      </c>
      <c r="D6332" s="26">
        <v>0.24317461621185055</v>
      </c>
      <c r="E6332" s="11">
        <v>10</v>
      </c>
      <c r="F6332" s="11">
        <v>25</v>
      </c>
    </row>
    <row r="6333" spans="1:6" x14ac:dyDescent="0.25">
      <c r="A6333" s="9">
        <v>6332</v>
      </c>
      <c r="B6333" s="10" t="s">
        <v>6336</v>
      </c>
      <c r="C6333" s="26">
        <v>8.0596582999864302E-2</v>
      </c>
      <c r="D6333" s="26">
        <v>1.9453969296948044E-2</v>
      </c>
      <c r="E6333" s="11">
        <v>10</v>
      </c>
      <c r="F6333" s="11">
        <v>2</v>
      </c>
    </row>
    <row r="6334" spans="1:6" x14ac:dyDescent="0.25">
      <c r="A6334" s="9">
        <v>6333</v>
      </c>
      <c r="B6334" s="10" t="s">
        <v>6337</v>
      </c>
      <c r="C6334" s="26">
        <v>8.0596582999864302E-2</v>
      </c>
      <c r="D6334" s="26">
        <v>1.9453969296948044E-2</v>
      </c>
      <c r="E6334" s="11">
        <v>10</v>
      </c>
      <c r="F6334" s="11">
        <v>2</v>
      </c>
    </row>
    <row r="6335" spans="1:6" x14ac:dyDescent="0.25">
      <c r="A6335" s="9">
        <v>6334</v>
      </c>
      <c r="B6335" s="10" t="s">
        <v>6338</v>
      </c>
      <c r="C6335" s="26">
        <v>8.0596582999864302E-2</v>
      </c>
      <c r="D6335" s="26">
        <v>0.27235557015727258</v>
      </c>
      <c r="E6335" s="11">
        <v>10</v>
      </c>
      <c r="F6335" s="11">
        <v>28</v>
      </c>
    </row>
    <row r="6336" spans="1:6" x14ac:dyDescent="0.25">
      <c r="A6336" s="9">
        <v>6335</v>
      </c>
      <c r="B6336" s="10" t="s">
        <v>6339</v>
      </c>
      <c r="C6336" s="26">
        <v>8.0596582999864302E-2</v>
      </c>
      <c r="D6336" s="26">
        <v>3.8907938593896088E-2</v>
      </c>
      <c r="E6336" s="11">
        <v>10</v>
      </c>
      <c r="F6336" s="11">
        <v>4</v>
      </c>
    </row>
    <row r="6337" spans="1:6" x14ac:dyDescent="0.25">
      <c r="A6337" s="9">
        <v>6336</v>
      </c>
      <c r="B6337" s="10" t="s">
        <v>6340</v>
      </c>
      <c r="C6337" s="26">
        <v>8.0596582999864302E-2</v>
      </c>
      <c r="D6337" s="26">
        <v>0.14590476972711033</v>
      </c>
      <c r="E6337" s="11">
        <v>10</v>
      </c>
      <c r="F6337" s="11">
        <v>15</v>
      </c>
    </row>
    <row r="6338" spans="1:6" x14ac:dyDescent="0.25">
      <c r="A6338" s="9">
        <v>6337</v>
      </c>
      <c r="B6338" s="10" t="s">
        <v>6341</v>
      </c>
      <c r="C6338" s="26">
        <v>8.0596582999864302E-2</v>
      </c>
      <c r="D6338" s="26">
        <v>6.8088892539318144E-2</v>
      </c>
      <c r="E6338" s="11">
        <v>10</v>
      </c>
      <c r="F6338" s="11">
        <v>7</v>
      </c>
    </row>
    <row r="6339" spans="1:6" x14ac:dyDescent="0.25">
      <c r="A6339" s="9">
        <v>6338</v>
      </c>
      <c r="B6339" s="10" t="s">
        <v>6342</v>
      </c>
      <c r="C6339" s="26">
        <v>8.0596582999864302E-2</v>
      </c>
      <c r="D6339" s="26">
        <v>0.15563175437558435</v>
      </c>
      <c r="E6339" s="11">
        <v>10</v>
      </c>
      <c r="F6339" s="11">
        <v>16</v>
      </c>
    </row>
    <row r="6340" spans="1:6" x14ac:dyDescent="0.25">
      <c r="A6340" s="9">
        <v>6339</v>
      </c>
      <c r="B6340" s="10" t="s">
        <v>6343</v>
      </c>
      <c r="C6340" s="26">
        <v>8.0596582999864302E-2</v>
      </c>
      <c r="D6340" s="26">
        <v>0.15563175437558435</v>
      </c>
      <c r="E6340" s="11">
        <v>10</v>
      </c>
      <c r="F6340" s="11">
        <v>16</v>
      </c>
    </row>
    <row r="6341" spans="1:6" x14ac:dyDescent="0.25">
      <c r="A6341" s="9">
        <v>6340</v>
      </c>
      <c r="B6341" s="10" t="s">
        <v>6344</v>
      </c>
      <c r="C6341" s="26">
        <v>8.0596582999864302E-2</v>
      </c>
      <c r="D6341" s="26">
        <v>5.8361907890844125E-2</v>
      </c>
      <c r="E6341" s="11">
        <v>10</v>
      </c>
      <c r="F6341" s="11">
        <v>6</v>
      </c>
    </row>
    <row r="6342" spans="1:6" x14ac:dyDescent="0.25">
      <c r="A6342" s="9">
        <v>6341</v>
      </c>
      <c r="B6342" s="10" t="s">
        <v>6345</v>
      </c>
      <c r="C6342" s="26">
        <v>8.0596582999864302E-2</v>
      </c>
      <c r="D6342" s="26">
        <v>0.12645080043016227</v>
      </c>
      <c r="E6342" s="11">
        <v>10</v>
      </c>
      <c r="F6342" s="11">
        <v>13</v>
      </c>
    </row>
    <row r="6343" spans="1:6" x14ac:dyDescent="0.25">
      <c r="A6343" s="9">
        <v>6342</v>
      </c>
      <c r="B6343" s="10" t="s">
        <v>6346</v>
      </c>
      <c r="C6343" s="26">
        <v>8.0596582999864302E-2</v>
      </c>
      <c r="D6343" s="26">
        <v>1.9453969296948044E-2</v>
      </c>
      <c r="E6343" s="11">
        <v>10</v>
      </c>
      <c r="F6343" s="11">
        <v>2</v>
      </c>
    </row>
    <row r="6344" spans="1:6" x14ac:dyDescent="0.25">
      <c r="A6344" s="9">
        <v>6343</v>
      </c>
      <c r="B6344" s="10" t="s">
        <v>6347</v>
      </c>
      <c r="C6344" s="26">
        <v>8.0596582999864302E-2</v>
      </c>
      <c r="D6344" s="26">
        <v>0.3209904933996427</v>
      </c>
      <c r="E6344" s="11">
        <v>10</v>
      </c>
      <c r="F6344" s="11">
        <v>33</v>
      </c>
    </row>
    <row r="6345" spans="1:6" x14ac:dyDescent="0.25">
      <c r="A6345" s="9">
        <v>6344</v>
      </c>
      <c r="B6345" s="10" t="s">
        <v>6348</v>
      </c>
      <c r="C6345" s="26">
        <v>8.0596582999864302E-2</v>
      </c>
      <c r="D6345" s="26">
        <v>8.7542861836266195E-2</v>
      </c>
      <c r="E6345" s="11">
        <v>10</v>
      </c>
      <c r="F6345" s="11">
        <v>9</v>
      </c>
    </row>
    <row r="6346" spans="1:6" x14ac:dyDescent="0.25">
      <c r="A6346" s="9">
        <v>6345</v>
      </c>
      <c r="B6346" s="10" t="s">
        <v>6349</v>
      </c>
      <c r="C6346" s="26">
        <v>8.0596582999864302E-2</v>
      </c>
      <c r="D6346" s="26">
        <v>9.726984648474022E-3</v>
      </c>
      <c r="E6346" s="11">
        <v>10</v>
      </c>
      <c r="F6346" s="11">
        <v>1</v>
      </c>
    </row>
    <row r="6347" spans="1:6" x14ac:dyDescent="0.25">
      <c r="A6347" s="9">
        <v>6346</v>
      </c>
      <c r="B6347" s="10" t="s">
        <v>6350</v>
      </c>
      <c r="C6347" s="26">
        <v>8.0596582999864302E-2</v>
      </c>
      <c r="D6347" s="26">
        <v>8.7542861836266195E-2</v>
      </c>
      <c r="E6347" s="11">
        <v>10</v>
      </c>
      <c r="F6347" s="11">
        <v>9</v>
      </c>
    </row>
    <row r="6348" spans="1:6" x14ac:dyDescent="0.25">
      <c r="A6348" s="9">
        <v>6347</v>
      </c>
      <c r="B6348" s="10" t="s">
        <v>6351</v>
      </c>
      <c r="C6348" s="26">
        <v>8.0596582999864302E-2</v>
      </c>
      <c r="D6348" s="26">
        <v>9.726984648474022E-3</v>
      </c>
      <c r="E6348" s="11">
        <v>10</v>
      </c>
      <c r="F6348" s="11">
        <v>1</v>
      </c>
    </row>
    <row r="6349" spans="1:6" x14ac:dyDescent="0.25">
      <c r="A6349" s="9">
        <v>6348</v>
      </c>
      <c r="B6349" s="10" t="s">
        <v>6352</v>
      </c>
      <c r="C6349" s="26">
        <v>8.0596582999864302E-2</v>
      </c>
      <c r="D6349" s="26">
        <v>9.726984648474022E-3</v>
      </c>
      <c r="E6349" s="11">
        <v>10</v>
      </c>
      <c r="F6349" s="11">
        <v>1</v>
      </c>
    </row>
    <row r="6350" spans="1:6" x14ac:dyDescent="0.25">
      <c r="A6350" s="9">
        <v>6349</v>
      </c>
      <c r="B6350" s="10" t="s">
        <v>6353</v>
      </c>
      <c r="C6350" s="26">
        <v>8.0596582999864302E-2</v>
      </c>
      <c r="D6350" s="26">
        <v>9.726984648474022E-3</v>
      </c>
      <c r="E6350" s="11">
        <v>10</v>
      </c>
      <c r="F6350" s="11">
        <v>1</v>
      </c>
    </row>
    <row r="6351" spans="1:6" x14ac:dyDescent="0.25">
      <c r="A6351" s="9">
        <v>6350</v>
      </c>
      <c r="B6351" s="10" t="s">
        <v>6354</v>
      </c>
      <c r="C6351" s="26">
        <v>8.0596582999864302E-2</v>
      </c>
      <c r="D6351" s="26">
        <v>9.726984648474022E-3</v>
      </c>
      <c r="E6351" s="11">
        <v>10</v>
      </c>
      <c r="F6351" s="11">
        <v>1</v>
      </c>
    </row>
    <row r="6352" spans="1:6" x14ac:dyDescent="0.25">
      <c r="A6352" s="9">
        <v>6351</v>
      </c>
      <c r="B6352" s="10" t="s">
        <v>6355</v>
      </c>
      <c r="C6352" s="26">
        <v>8.0596582999864302E-2</v>
      </c>
      <c r="D6352" s="26">
        <v>0.10699683113321423</v>
      </c>
      <c r="E6352" s="11">
        <v>10</v>
      </c>
      <c r="F6352" s="11">
        <v>11</v>
      </c>
    </row>
    <row r="6353" spans="1:6" x14ac:dyDescent="0.25">
      <c r="A6353" s="9">
        <v>6352</v>
      </c>
      <c r="B6353" s="10" t="s">
        <v>6356</v>
      </c>
      <c r="C6353" s="26">
        <v>8.0596582999864302E-2</v>
      </c>
      <c r="D6353" s="26">
        <v>2.9180953945422063E-2</v>
      </c>
      <c r="E6353" s="11">
        <v>10</v>
      </c>
      <c r="F6353" s="11">
        <v>3</v>
      </c>
    </row>
    <row r="6354" spans="1:6" x14ac:dyDescent="0.25">
      <c r="A6354" s="9">
        <v>6353</v>
      </c>
      <c r="B6354" s="10" t="s">
        <v>6357</v>
      </c>
      <c r="C6354" s="26">
        <v>8.0596582999864302E-2</v>
      </c>
      <c r="D6354" s="26">
        <v>5.8361907890844125E-2</v>
      </c>
      <c r="E6354" s="11">
        <v>10</v>
      </c>
      <c r="F6354" s="11">
        <v>6</v>
      </c>
    </row>
    <row r="6355" spans="1:6" x14ac:dyDescent="0.25">
      <c r="A6355" s="9">
        <v>6354</v>
      </c>
      <c r="B6355" s="10" t="s">
        <v>6358</v>
      </c>
      <c r="C6355" s="26">
        <v>8.0596582999864302E-2</v>
      </c>
      <c r="D6355" s="26">
        <v>5.8361907890844125E-2</v>
      </c>
      <c r="E6355" s="11">
        <v>10</v>
      </c>
      <c r="F6355" s="11">
        <v>6</v>
      </c>
    </row>
    <row r="6356" spans="1:6" x14ac:dyDescent="0.25">
      <c r="A6356" s="9">
        <v>6355</v>
      </c>
      <c r="B6356" s="10" t="s">
        <v>6359</v>
      </c>
      <c r="C6356" s="26">
        <v>8.0596582999864302E-2</v>
      </c>
      <c r="D6356" s="26">
        <v>0.18481270832100641</v>
      </c>
      <c r="E6356" s="11">
        <v>10</v>
      </c>
      <c r="F6356" s="11">
        <v>19</v>
      </c>
    </row>
    <row r="6357" spans="1:6" x14ac:dyDescent="0.25">
      <c r="A6357" s="9">
        <v>6356</v>
      </c>
      <c r="B6357" s="10" t="s">
        <v>6360</v>
      </c>
      <c r="C6357" s="26">
        <v>8.0596582999864302E-2</v>
      </c>
      <c r="D6357" s="26">
        <v>9.7269846484740213E-2</v>
      </c>
      <c r="E6357" s="11">
        <v>10</v>
      </c>
      <c r="F6357" s="11">
        <v>10</v>
      </c>
    </row>
    <row r="6358" spans="1:6" x14ac:dyDescent="0.25">
      <c r="A6358" s="9">
        <v>6357</v>
      </c>
      <c r="B6358" s="10" t="s">
        <v>6361</v>
      </c>
      <c r="C6358" s="26">
        <v>8.0596582999864302E-2</v>
      </c>
      <c r="D6358" s="26">
        <v>1.9453969296948044E-2</v>
      </c>
      <c r="E6358" s="11">
        <v>10</v>
      </c>
      <c r="F6358" s="11">
        <v>2</v>
      </c>
    </row>
    <row r="6359" spans="1:6" x14ac:dyDescent="0.25">
      <c r="A6359" s="9">
        <v>6358</v>
      </c>
      <c r="B6359" s="10" t="s">
        <v>6362</v>
      </c>
      <c r="C6359" s="26">
        <v>8.0596582999864302E-2</v>
      </c>
      <c r="D6359" s="26">
        <v>4.8634923242370107E-2</v>
      </c>
      <c r="E6359" s="11">
        <v>10</v>
      </c>
      <c r="F6359" s="11">
        <v>5</v>
      </c>
    </row>
    <row r="6360" spans="1:6" x14ac:dyDescent="0.25">
      <c r="A6360" s="9">
        <v>6359</v>
      </c>
      <c r="B6360" s="10" t="s">
        <v>6363</v>
      </c>
      <c r="C6360" s="26">
        <v>8.0596582999864302E-2</v>
      </c>
      <c r="D6360" s="26">
        <v>6.8088892539318144E-2</v>
      </c>
      <c r="E6360" s="11">
        <v>10</v>
      </c>
      <c r="F6360" s="11">
        <v>7</v>
      </c>
    </row>
    <row r="6361" spans="1:6" x14ac:dyDescent="0.25">
      <c r="A6361" s="9">
        <v>6360</v>
      </c>
      <c r="B6361" s="10" t="s">
        <v>6364</v>
      </c>
      <c r="C6361" s="26">
        <v>8.0596582999864302E-2</v>
      </c>
      <c r="D6361" s="26">
        <v>4.8634923242370107E-2</v>
      </c>
      <c r="E6361" s="11">
        <v>10</v>
      </c>
      <c r="F6361" s="11">
        <v>5</v>
      </c>
    </row>
    <row r="6362" spans="1:6" x14ac:dyDescent="0.25">
      <c r="A6362" s="9">
        <v>6361</v>
      </c>
      <c r="B6362" s="10" t="s">
        <v>6365</v>
      </c>
      <c r="C6362" s="26">
        <v>8.0596582999864302E-2</v>
      </c>
      <c r="D6362" s="26">
        <v>9.726984648474022E-3</v>
      </c>
      <c r="E6362" s="11">
        <v>10</v>
      </c>
      <c r="F6362" s="11">
        <v>1</v>
      </c>
    </row>
    <row r="6363" spans="1:6" x14ac:dyDescent="0.25">
      <c r="A6363" s="9">
        <v>6362</v>
      </c>
      <c r="B6363" s="10" t="s">
        <v>6366</v>
      </c>
      <c r="C6363" s="26">
        <v>8.0596582999864302E-2</v>
      </c>
      <c r="D6363" s="26">
        <v>0.20426667761795445</v>
      </c>
      <c r="E6363" s="11">
        <v>10</v>
      </c>
      <c r="F6363" s="11">
        <v>21</v>
      </c>
    </row>
    <row r="6364" spans="1:6" x14ac:dyDescent="0.25">
      <c r="A6364" s="9">
        <v>6363</v>
      </c>
      <c r="B6364" s="10" t="s">
        <v>6367</v>
      </c>
      <c r="C6364" s="26">
        <v>8.0596582999864302E-2</v>
      </c>
      <c r="D6364" s="26">
        <v>0.42798732453285693</v>
      </c>
      <c r="E6364" s="11">
        <v>10</v>
      </c>
      <c r="F6364" s="11">
        <v>44</v>
      </c>
    </row>
    <row r="6365" spans="1:6" x14ac:dyDescent="0.25">
      <c r="A6365" s="9">
        <v>6364</v>
      </c>
      <c r="B6365" s="10" t="s">
        <v>6368</v>
      </c>
      <c r="C6365" s="26">
        <v>8.0596582999864302E-2</v>
      </c>
      <c r="D6365" s="26">
        <v>5.8361907890844125E-2</v>
      </c>
      <c r="E6365" s="11">
        <v>10</v>
      </c>
      <c r="F6365" s="11">
        <v>6</v>
      </c>
    </row>
    <row r="6366" spans="1:6" x14ac:dyDescent="0.25">
      <c r="A6366" s="9">
        <v>6365</v>
      </c>
      <c r="B6366" s="10" t="s">
        <v>6369</v>
      </c>
      <c r="C6366" s="26">
        <v>8.0596582999864302E-2</v>
      </c>
      <c r="D6366" s="26">
        <v>9.726984648474022E-3</v>
      </c>
      <c r="E6366" s="11">
        <v>10</v>
      </c>
      <c r="F6366" s="11">
        <v>1</v>
      </c>
    </row>
    <row r="6367" spans="1:6" x14ac:dyDescent="0.25">
      <c r="A6367" s="9">
        <v>6366</v>
      </c>
      <c r="B6367" s="10" t="s">
        <v>6370</v>
      </c>
      <c r="C6367" s="26">
        <v>8.0596582999864302E-2</v>
      </c>
      <c r="D6367" s="26">
        <v>4.8634923242370107E-2</v>
      </c>
      <c r="E6367" s="11">
        <v>10</v>
      </c>
      <c r="F6367" s="11">
        <v>5</v>
      </c>
    </row>
    <row r="6368" spans="1:6" x14ac:dyDescent="0.25">
      <c r="A6368" s="9">
        <v>6367</v>
      </c>
      <c r="B6368" s="10" t="s">
        <v>6371</v>
      </c>
      <c r="C6368" s="26">
        <v>8.0596582999864302E-2</v>
      </c>
      <c r="D6368" s="26">
        <v>8.7542861836266195E-2</v>
      </c>
      <c r="E6368" s="11">
        <v>10</v>
      </c>
      <c r="F6368" s="11">
        <v>9</v>
      </c>
    </row>
    <row r="6369" spans="1:6" x14ac:dyDescent="0.25">
      <c r="A6369" s="9">
        <v>6368</v>
      </c>
      <c r="B6369" s="10" t="s">
        <v>6372</v>
      </c>
      <c r="C6369" s="26">
        <v>8.0596582999864302E-2</v>
      </c>
      <c r="D6369" s="26">
        <v>3.8907938593896088E-2</v>
      </c>
      <c r="E6369" s="11">
        <v>10</v>
      </c>
      <c r="F6369" s="11">
        <v>4</v>
      </c>
    </row>
    <row r="6370" spans="1:6" x14ac:dyDescent="0.25">
      <c r="A6370" s="9">
        <v>6369</v>
      </c>
      <c r="B6370" s="10" t="s">
        <v>6373</v>
      </c>
      <c r="C6370" s="26">
        <v>8.0596582999864302E-2</v>
      </c>
      <c r="D6370" s="26">
        <v>0.10699683113321423</v>
      </c>
      <c r="E6370" s="11">
        <v>10</v>
      </c>
      <c r="F6370" s="11">
        <v>11</v>
      </c>
    </row>
    <row r="6371" spans="1:6" x14ac:dyDescent="0.25">
      <c r="A6371" s="9">
        <v>6370</v>
      </c>
      <c r="B6371" s="10" t="s">
        <v>6374</v>
      </c>
      <c r="C6371" s="26">
        <v>8.0596582999864302E-2</v>
      </c>
      <c r="D6371" s="26">
        <v>9.7269846484740213E-2</v>
      </c>
      <c r="E6371" s="11">
        <v>10</v>
      </c>
      <c r="F6371" s="11">
        <v>10</v>
      </c>
    </row>
    <row r="6372" spans="1:6" x14ac:dyDescent="0.25">
      <c r="A6372" s="9">
        <v>6371</v>
      </c>
      <c r="B6372" s="10" t="s">
        <v>6375</v>
      </c>
      <c r="C6372" s="26">
        <v>8.0596582999864302E-2</v>
      </c>
      <c r="D6372" s="26">
        <v>2.9180953945422063E-2</v>
      </c>
      <c r="E6372" s="11">
        <v>10</v>
      </c>
      <c r="F6372" s="11">
        <v>3</v>
      </c>
    </row>
    <row r="6373" spans="1:6" x14ac:dyDescent="0.25">
      <c r="A6373" s="9">
        <v>6372</v>
      </c>
      <c r="B6373" s="10" t="s">
        <v>6376</v>
      </c>
      <c r="C6373" s="26">
        <v>8.0596582999864302E-2</v>
      </c>
      <c r="D6373" s="26">
        <v>9.7269846484740213E-2</v>
      </c>
      <c r="E6373" s="11">
        <v>10</v>
      </c>
      <c r="F6373" s="11">
        <v>10</v>
      </c>
    </row>
    <row r="6374" spans="1:6" x14ac:dyDescent="0.25">
      <c r="A6374" s="9">
        <v>6373</v>
      </c>
      <c r="B6374" s="10" t="s">
        <v>6377</v>
      </c>
      <c r="C6374" s="26">
        <v>8.0596582999864302E-2</v>
      </c>
      <c r="D6374" s="26">
        <v>5.8361907890844125E-2</v>
      </c>
      <c r="E6374" s="11">
        <v>10</v>
      </c>
      <c r="F6374" s="11">
        <v>6</v>
      </c>
    </row>
    <row r="6375" spans="1:6" x14ac:dyDescent="0.25">
      <c r="A6375" s="9">
        <v>6374</v>
      </c>
      <c r="B6375" s="10" t="s">
        <v>6378</v>
      </c>
      <c r="C6375" s="26">
        <v>8.0596582999864302E-2</v>
      </c>
      <c r="D6375" s="26">
        <v>8.7542861836266195E-2</v>
      </c>
      <c r="E6375" s="11">
        <v>10</v>
      </c>
      <c r="F6375" s="11">
        <v>9</v>
      </c>
    </row>
    <row r="6376" spans="1:6" x14ac:dyDescent="0.25">
      <c r="A6376" s="9">
        <v>6375</v>
      </c>
      <c r="B6376" s="10" t="s">
        <v>6379</v>
      </c>
      <c r="C6376" s="26">
        <v>7.2536924699877867E-2</v>
      </c>
      <c r="D6376" s="26">
        <v>6.8088892539318144E-2</v>
      </c>
      <c r="E6376" s="11">
        <v>9</v>
      </c>
      <c r="F6376" s="11">
        <v>7</v>
      </c>
    </row>
    <row r="6377" spans="1:6" x14ac:dyDescent="0.25">
      <c r="A6377" s="9">
        <v>6376</v>
      </c>
      <c r="B6377" s="10" t="s">
        <v>6380</v>
      </c>
      <c r="C6377" s="26">
        <v>7.2536924699877867E-2</v>
      </c>
      <c r="D6377" s="26">
        <v>7.7815877187792176E-2</v>
      </c>
      <c r="E6377" s="11">
        <v>9</v>
      </c>
      <c r="F6377" s="11">
        <v>8</v>
      </c>
    </row>
    <row r="6378" spans="1:6" x14ac:dyDescent="0.25">
      <c r="A6378" s="9">
        <v>6377</v>
      </c>
      <c r="B6378" s="10" t="s">
        <v>6381</v>
      </c>
      <c r="C6378" s="26">
        <v>7.2536924699877867E-2</v>
      </c>
      <c r="D6378" s="26">
        <v>9.726984648474022E-3</v>
      </c>
      <c r="E6378" s="11">
        <v>9</v>
      </c>
      <c r="F6378" s="11">
        <v>1</v>
      </c>
    </row>
    <row r="6379" spans="1:6" x14ac:dyDescent="0.25">
      <c r="A6379" s="9">
        <v>6378</v>
      </c>
      <c r="B6379" s="10" t="s">
        <v>6382</v>
      </c>
      <c r="C6379" s="26">
        <v>7.2536924699877867E-2</v>
      </c>
      <c r="D6379" s="26">
        <v>7.7815877187792176E-2</v>
      </c>
      <c r="E6379" s="11">
        <v>9</v>
      </c>
      <c r="F6379" s="11">
        <v>8</v>
      </c>
    </row>
    <row r="6380" spans="1:6" x14ac:dyDescent="0.25">
      <c r="A6380" s="9">
        <v>6379</v>
      </c>
      <c r="B6380" s="10" t="s">
        <v>6383</v>
      </c>
      <c r="C6380" s="26">
        <v>7.2536924699877867E-2</v>
      </c>
      <c r="D6380" s="26">
        <v>6.8088892539318144E-2</v>
      </c>
      <c r="E6380" s="11">
        <v>9</v>
      </c>
      <c r="F6380" s="11">
        <v>7</v>
      </c>
    </row>
    <row r="6381" spans="1:6" x14ac:dyDescent="0.25">
      <c r="A6381" s="9">
        <v>6380</v>
      </c>
      <c r="B6381" s="10" t="s">
        <v>6384</v>
      </c>
      <c r="C6381" s="26">
        <v>7.2536924699877867E-2</v>
      </c>
      <c r="D6381" s="26">
        <v>2.9180953945422063E-2</v>
      </c>
      <c r="E6381" s="11">
        <v>9</v>
      </c>
      <c r="F6381" s="11">
        <v>3</v>
      </c>
    </row>
    <row r="6382" spans="1:6" x14ac:dyDescent="0.25">
      <c r="A6382" s="9">
        <v>6381</v>
      </c>
      <c r="B6382" s="10" t="s">
        <v>6385</v>
      </c>
      <c r="C6382" s="26">
        <v>7.2536924699877867E-2</v>
      </c>
      <c r="D6382" s="26">
        <v>3.8907938593896088E-2</v>
      </c>
      <c r="E6382" s="11">
        <v>9</v>
      </c>
      <c r="F6382" s="11">
        <v>4</v>
      </c>
    </row>
    <row r="6383" spans="1:6" x14ac:dyDescent="0.25">
      <c r="A6383" s="9">
        <v>6382</v>
      </c>
      <c r="B6383" s="10" t="s">
        <v>6386</v>
      </c>
      <c r="C6383" s="26">
        <v>7.2536924699877867E-2</v>
      </c>
      <c r="D6383" s="26">
        <v>8.7542861836266195E-2</v>
      </c>
      <c r="E6383" s="11">
        <v>9</v>
      </c>
      <c r="F6383" s="11">
        <v>9</v>
      </c>
    </row>
    <row r="6384" spans="1:6" x14ac:dyDescent="0.25">
      <c r="A6384" s="9">
        <v>6383</v>
      </c>
      <c r="B6384" s="10" t="s">
        <v>6387</v>
      </c>
      <c r="C6384" s="26">
        <v>7.2536924699877867E-2</v>
      </c>
      <c r="D6384" s="26">
        <v>4.8634923242370107E-2</v>
      </c>
      <c r="E6384" s="11">
        <v>9</v>
      </c>
      <c r="F6384" s="11">
        <v>5</v>
      </c>
    </row>
    <row r="6385" spans="1:6" x14ac:dyDescent="0.25">
      <c r="A6385" s="9">
        <v>6384</v>
      </c>
      <c r="B6385" s="10" t="s">
        <v>6388</v>
      </c>
      <c r="C6385" s="26">
        <v>7.2536924699877867E-2</v>
      </c>
      <c r="D6385" s="26">
        <v>0.19453969296948043</v>
      </c>
      <c r="E6385" s="11">
        <v>9</v>
      </c>
      <c r="F6385" s="11">
        <v>20</v>
      </c>
    </row>
    <row r="6386" spans="1:6" x14ac:dyDescent="0.25">
      <c r="A6386" s="9">
        <v>6385</v>
      </c>
      <c r="B6386" s="10" t="s">
        <v>6389</v>
      </c>
      <c r="C6386" s="26">
        <v>7.2536924699877867E-2</v>
      </c>
      <c r="D6386" s="26">
        <v>1.9453969296948044E-2</v>
      </c>
      <c r="E6386" s="11">
        <v>9</v>
      </c>
      <c r="F6386" s="11">
        <v>2</v>
      </c>
    </row>
    <row r="6387" spans="1:6" x14ac:dyDescent="0.25">
      <c r="A6387" s="9">
        <v>6386</v>
      </c>
      <c r="B6387" s="10" t="s">
        <v>6390</v>
      </c>
      <c r="C6387" s="26">
        <v>7.2536924699877867E-2</v>
      </c>
      <c r="D6387" s="26">
        <v>3.8907938593896088E-2</v>
      </c>
      <c r="E6387" s="11">
        <v>9</v>
      </c>
      <c r="F6387" s="11">
        <v>4</v>
      </c>
    </row>
    <row r="6388" spans="1:6" x14ac:dyDescent="0.25">
      <c r="A6388" s="9">
        <v>6387</v>
      </c>
      <c r="B6388" s="10" t="s">
        <v>6391</v>
      </c>
      <c r="C6388" s="26">
        <v>7.2536924699877867E-2</v>
      </c>
      <c r="D6388" s="26">
        <v>6.8088892539318144E-2</v>
      </c>
      <c r="E6388" s="11">
        <v>9</v>
      </c>
      <c r="F6388" s="11">
        <v>7</v>
      </c>
    </row>
    <row r="6389" spans="1:6" x14ac:dyDescent="0.25">
      <c r="A6389" s="9">
        <v>6388</v>
      </c>
      <c r="B6389" s="10" t="s">
        <v>6392</v>
      </c>
      <c r="C6389" s="26">
        <v>7.2536924699877867E-2</v>
      </c>
      <c r="D6389" s="26">
        <v>0.26262858550879858</v>
      </c>
      <c r="E6389" s="11">
        <v>9</v>
      </c>
      <c r="F6389" s="11">
        <v>27</v>
      </c>
    </row>
    <row r="6390" spans="1:6" x14ac:dyDescent="0.25">
      <c r="A6390" s="9">
        <v>6389</v>
      </c>
      <c r="B6390" s="10" t="s">
        <v>6393</v>
      </c>
      <c r="C6390" s="26">
        <v>7.2536924699877867E-2</v>
      </c>
      <c r="D6390" s="26">
        <v>3.8907938593896088E-2</v>
      </c>
      <c r="E6390" s="11">
        <v>9</v>
      </c>
      <c r="F6390" s="11">
        <v>4</v>
      </c>
    </row>
    <row r="6391" spans="1:6" x14ac:dyDescent="0.25">
      <c r="A6391" s="9">
        <v>6390</v>
      </c>
      <c r="B6391" s="10" t="s">
        <v>6394</v>
      </c>
      <c r="C6391" s="26">
        <v>7.2536924699877867E-2</v>
      </c>
      <c r="D6391" s="26">
        <v>1.9453969296948044E-2</v>
      </c>
      <c r="E6391" s="11">
        <v>9</v>
      </c>
      <c r="F6391" s="11">
        <v>2</v>
      </c>
    </row>
    <row r="6392" spans="1:6" x14ac:dyDescent="0.25">
      <c r="A6392" s="9">
        <v>6391</v>
      </c>
      <c r="B6392" s="10" t="s">
        <v>6395</v>
      </c>
      <c r="C6392" s="26">
        <v>7.2536924699877867E-2</v>
      </c>
      <c r="D6392" s="26">
        <v>9.726984648474022E-3</v>
      </c>
      <c r="E6392" s="11">
        <v>9</v>
      </c>
      <c r="F6392" s="11">
        <v>1</v>
      </c>
    </row>
    <row r="6393" spans="1:6" x14ac:dyDescent="0.25">
      <c r="A6393" s="9">
        <v>6392</v>
      </c>
      <c r="B6393" s="10" t="s">
        <v>6396</v>
      </c>
      <c r="C6393" s="26">
        <v>7.2536924699877867E-2</v>
      </c>
      <c r="D6393" s="26">
        <v>1.9453969296948044E-2</v>
      </c>
      <c r="E6393" s="11">
        <v>9</v>
      </c>
      <c r="F6393" s="11">
        <v>2</v>
      </c>
    </row>
    <row r="6394" spans="1:6" x14ac:dyDescent="0.25">
      <c r="A6394" s="9">
        <v>6393</v>
      </c>
      <c r="B6394" s="10" t="s">
        <v>6397</v>
      </c>
      <c r="C6394" s="26">
        <v>7.2536924699877867E-2</v>
      </c>
      <c r="D6394" s="26">
        <v>0.12645080043016227</v>
      </c>
      <c r="E6394" s="11">
        <v>9</v>
      </c>
      <c r="F6394" s="11">
        <v>13</v>
      </c>
    </row>
    <row r="6395" spans="1:6" x14ac:dyDescent="0.25">
      <c r="A6395" s="9">
        <v>6394</v>
      </c>
      <c r="B6395" s="10" t="s">
        <v>6398</v>
      </c>
      <c r="C6395" s="26">
        <v>7.2536924699877867E-2</v>
      </c>
      <c r="D6395" s="26">
        <v>2.9180953945422063E-2</v>
      </c>
      <c r="E6395" s="11">
        <v>9</v>
      </c>
      <c r="F6395" s="11">
        <v>3</v>
      </c>
    </row>
    <row r="6396" spans="1:6" x14ac:dyDescent="0.25">
      <c r="A6396" s="9">
        <v>6395</v>
      </c>
      <c r="B6396" s="10" t="s">
        <v>6399</v>
      </c>
      <c r="C6396" s="26">
        <v>7.2536924699877867E-2</v>
      </c>
      <c r="D6396" s="26">
        <v>3.8907938593896088E-2</v>
      </c>
      <c r="E6396" s="11">
        <v>9</v>
      </c>
      <c r="F6396" s="11">
        <v>4</v>
      </c>
    </row>
    <row r="6397" spans="1:6" x14ac:dyDescent="0.25">
      <c r="A6397" s="9">
        <v>6396</v>
      </c>
      <c r="B6397" s="10" t="s">
        <v>6400</v>
      </c>
      <c r="C6397" s="26">
        <v>7.2536924699877867E-2</v>
      </c>
      <c r="D6397" s="26">
        <v>0.17508572367253239</v>
      </c>
      <c r="E6397" s="11">
        <v>9</v>
      </c>
      <c r="F6397" s="11">
        <v>18</v>
      </c>
    </row>
    <row r="6398" spans="1:6" x14ac:dyDescent="0.25">
      <c r="A6398" s="9">
        <v>6397</v>
      </c>
      <c r="B6398" s="10" t="s">
        <v>6401</v>
      </c>
      <c r="C6398" s="26">
        <v>7.2536924699877867E-2</v>
      </c>
      <c r="D6398" s="26">
        <v>1.9453969296948044E-2</v>
      </c>
      <c r="E6398" s="11">
        <v>9</v>
      </c>
      <c r="F6398" s="11">
        <v>2</v>
      </c>
    </row>
    <row r="6399" spans="1:6" x14ac:dyDescent="0.25">
      <c r="A6399" s="9">
        <v>6398</v>
      </c>
      <c r="B6399" s="10" t="s">
        <v>6402</v>
      </c>
      <c r="C6399" s="26">
        <v>7.2536924699877867E-2</v>
      </c>
      <c r="D6399" s="26">
        <v>0.10699683113321423</v>
      </c>
      <c r="E6399" s="11">
        <v>9</v>
      </c>
      <c r="F6399" s="11">
        <v>11</v>
      </c>
    </row>
    <row r="6400" spans="1:6" x14ac:dyDescent="0.25">
      <c r="A6400" s="9">
        <v>6399</v>
      </c>
      <c r="B6400" s="10" t="s">
        <v>6403</v>
      </c>
      <c r="C6400" s="26">
        <v>7.2536924699877867E-2</v>
      </c>
      <c r="D6400" s="26">
        <v>6.8088892539318144E-2</v>
      </c>
      <c r="E6400" s="11">
        <v>9</v>
      </c>
      <c r="F6400" s="11">
        <v>7</v>
      </c>
    </row>
    <row r="6401" spans="1:6" x14ac:dyDescent="0.25">
      <c r="A6401" s="9">
        <v>6400</v>
      </c>
      <c r="B6401" s="10" t="s">
        <v>6404</v>
      </c>
      <c r="C6401" s="26">
        <v>7.2536924699877867E-2</v>
      </c>
      <c r="D6401" s="26">
        <v>5.8361907890844125E-2</v>
      </c>
      <c r="E6401" s="11">
        <v>9</v>
      </c>
      <c r="F6401" s="11">
        <v>6</v>
      </c>
    </row>
    <row r="6402" spans="1:6" x14ac:dyDescent="0.25">
      <c r="A6402" s="9">
        <v>6401</v>
      </c>
      <c r="B6402" s="10" t="s">
        <v>6405</v>
      </c>
      <c r="C6402" s="26">
        <v>7.2536924699877867E-2</v>
      </c>
      <c r="D6402" s="26">
        <v>1.9453969296948044E-2</v>
      </c>
      <c r="E6402" s="11">
        <v>9</v>
      </c>
      <c r="F6402" s="11">
        <v>2</v>
      </c>
    </row>
    <row r="6403" spans="1:6" x14ac:dyDescent="0.25">
      <c r="A6403" s="9">
        <v>6402</v>
      </c>
      <c r="B6403" s="10" t="s">
        <v>6406</v>
      </c>
      <c r="C6403" s="26">
        <v>7.2536924699877867E-2</v>
      </c>
      <c r="D6403" s="26">
        <v>0.13617778507863629</v>
      </c>
      <c r="E6403" s="11">
        <v>9</v>
      </c>
      <c r="F6403" s="11">
        <v>14</v>
      </c>
    </row>
    <row r="6404" spans="1:6" x14ac:dyDescent="0.25">
      <c r="A6404" s="9">
        <v>6403</v>
      </c>
      <c r="B6404" s="10" t="s">
        <v>6407</v>
      </c>
      <c r="C6404" s="26">
        <v>7.2536924699877867E-2</v>
      </c>
      <c r="D6404" s="26">
        <v>2.9180953945422063E-2</v>
      </c>
      <c r="E6404" s="11">
        <v>9</v>
      </c>
      <c r="F6404" s="11">
        <v>3</v>
      </c>
    </row>
    <row r="6405" spans="1:6" x14ac:dyDescent="0.25">
      <c r="A6405" s="9">
        <v>6404</v>
      </c>
      <c r="B6405" s="10" t="s">
        <v>6408</v>
      </c>
      <c r="C6405" s="26">
        <v>7.2536924699877867E-2</v>
      </c>
      <c r="D6405" s="26">
        <v>0.10699683113321423</v>
      </c>
      <c r="E6405" s="11">
        <v>9</v>
      </c>
      <c r="F6405" s="11">
        <v>11</v>
      </c>
    </row>
    <row r="6406" spans="1:6" x14ac:dyDescent="0.25">
      <c r="A6406" s="9">
        <v>6405</v>
      </c>
      <c r="B6406" s="10" t="s">
        <v>6409</v>
      </c>
      <c r="C6406" s="26">
        <v>7.2536924699877867E-2</v>
      </c>
      <c r="D6406" s="26">
        <v>0.14590476972711033</v>
      </c>
      <c r="E6406" s="11">
        <v>9</v>
      </c>
      <c r="F6406" s="11">
        <v>15</v>
      </c>
    </row>
    <row r="6407" spans="1:6" x14ac:dyDescent="0.25">
      <c r="A6407" s="9">
        <v>6406</v>
      </c>
      <c r="B6407" s="10" t="s">
        <v>6410</v>
      </c>
      <c r="C6407" s="26">
        <v>7.2536924699877867E-2</v>
      </c>
      <c r="D6407" s="26">
        <v>0.10699683113321423</v>
      </c>
      <c r="E6407" s="11">
        <v>9</v>
      </c>
      <c r="F6407" s="11">
        <v>11</v>
      </c>
    </row>
    <row r="6408" spans="1:6" x14ac:dyDescent="0.25">
      <c r="A6408" s="9">
        <v>6407</v>
      </c>
      <c r="B6408" s="10" t="s">
        <v>6411</v>
      </c>
      <c r="C6408" s="26">
        <v>7.2536924699877867E-2</v>
      </c>
      <c r="D6408" s="26">
        <v>0.12645080043016227</v>
      </c>
      <c r="E6408" s="11">
        <v>9</v>
      </c>
      <c r="F6408" s="11">
        <v>13</v>
      </c>
    </row>
    <row r="6409" spans="1:6" x14ac:dyDescent="0.25">
      <c r="A6409" s="9">
        <v>6408</v>
      </c>
      <c r="B6409" s="10" t="s">
        <v>6412</v>
      </c>
      <c r="C6409" s="26">
        <v>7.2536924699877867E-2</v>
      </c>
      <c r="D6409" s="26">
        <v>9.726984648474022E-3</v>
      </c>
      <c r="E6409" s="11">
        <v>9</v>
      </c>
      <c r="F6409" s="11">
        <v>1</v>
      </c>
    </row>
    <row r="6410" spans="1:6" x14ac:dyDescent="0.25">
      <c r="A6410" s="9">
        <v>6409</v>
      </c>
      <c r="B6410" s="10" t="s">
        <v>6413</v>
      </c>
      <c r="C6410" s="26">
        <v>7.2536924699877867E-2</v>
      </c>
      <c r="D6410" s="26">
        <v>9.726984648474022E-3</v>
      </c>
      <c r="E6410" s="11">
        <v>9</v>
      </c>
      <c r="F6410" s="11">
        <v>1</v>
      </c>
    </row>
    <row r="6411" spans="1:6" x14ac:dyDescent="0.25">
      <c r="A6411" s="9">
        <v>6410</v>
      </c>
      <c r="B6411" s="10" t="s">
        <v>6414</v>
      </c>
      <c r="C6411" s="26">
        <v>7.2536924699877867E-2</v>
      </c>
      <c r="D6411" s="26">
        <v>0.12645080043016227</v>
      </c>
      <c r="E6411" s="11">
        <v>9</v>
      </c>
      <c r="F6411" s="11">
        <v>13</v>
      </c>
    </row>
    <row r="6412" spans="1:6" x14ac:dyDescent="0.25">
      <c r="A6412" s="9">
        <v>6411</v>
      </c>
      <c r="B6412" s="10" t="s">
        <v>6415</v>
      </c>
      <c r="C6412" s="26">
        <v>7.2536924699877867E-2</v>
      </c>
      <c r="D6412" s="26">
        <v>9.7269846484740213E-2</v>
      </c>
      <c r="E6412" s="11">
        <v>9</v>
      </c>
      <c r="F6412" s="11">
        <v>10</v>
      </c>
    </row>
    <row r="6413" spans="1:6" x14ac:dyDescent="0.25">
      <c r="A6413" s="9">
        <v>6412</v>
      </c>
      <c r="B6413" s="10" t="s">
        <v>6416</v>
      </c>
      <c r="C6413" s="26">
        <v>7.2536924699877867E-2</v>
      </c>
      <c r="D6413" s="26">
        <v>2.9180953945422063E-2</v>
      </c>
      <c r="E6413" s="11">
        <v>9</v>
      </c>
      <c r="F6413" s="11">
        <v>3</v>
      </c>
    </row>
    <row r="6414" spans="1:6" x14ac:dyDescent="0.25">
      <c r="A6414" s="9">
        <v>6413</v>
      </c>
      <c r="B6414" s="10" t="s">
        <v>6417</v>
      </c>
      <c r="C6414" s="26">
        <v>7.2536924699877867E-2</v>
      </c>
      <c r="D6414" s="26">
        <v>5.8361907890844125E-2</v>
      </c>
      <c r="E6414" s="11">
        <v>9</v>
      </c>
      <c r="F6414" s="11">
        <v>6</v>
      </c>
    </row>
    <row r="6415" spans="1:6" x14ac:dyDescent="0.25">
      <c r="A6415" s="9">
        <v>6414</v>
      </c>
      <c r="B6415" s="10" t="s">
        <v>6418</v>
      </c>
      <c r="C6415" s="26">
        <v>7.2536924699877867E-2</v>
      </c>
      <c r="D6415" s="26">
        <v>0.12645080043016227</v>
      </c>
      <c r="E6415" s="11">
        <v>9</v>
      </c>
      <c r="F6415" s="11">
        <v>13</v>
      </c>
    </row>
    <row r="6416" spans="1:6" x14ac:dyDescent="0.25">
      <c r="A6416" s="9">
        <v>6415</v>
      </c>
      <c r="B6416" s="10" t="s">
        <v>6419</v>
      </c>
      <c r="C6416" s="26">
        <v>7.2536924699877867E-2</v>
      </c>
      <c r="D6416" s="26">
        <v>9.726984648474022E-3</v>
      </c>
      <c r="E6416" s="11">
        <v>9</v>
      </c>
      <c r="F6416" s="11">
        <v>1</v>
      </c>
    </row>
    <row r="6417" spans="1:6" x14ac:dyDescent="0.25">
      <c r="A6417" s="9">
        <v>6416</v>
      </c>
      <c r="B6417" s="10" t="s">
        <v>6420</v>
      </c>
      <c r="C6417" s="26">
        <v>7.2536924699877867E-2</v>
      </c>
      <c r="D6417" s="26">
        <v>1.9453969296948044E-2</v>
      </c>
      <c r="E6417" s="11">
        <v>9</v>
      </c>
      <c r="F6417" s="11">
        <v>2</v>
      </c>
    </row>
    <row r="6418" spans="1:6" x14ac:dyDescent="0.25">
      <c r="A6418" s="9">
        <v>6417</v>
      </c>
      <c r="B6418" s="10" t="s">
        <v>6421</v>
      </c>
      <c r="C6418" s="26">
        <v>7.2536924699877867E-2</v>
      </c>
      <c r="D6418" s="26">
        <v>7.7815877187792176E-2</v>
      </c>
      <c r="E6418" s="11">
        <v>9</v>
      </c>
      <c r="F6418" s="11">
        <v>8</v>
      </c>
    </row>
    <row r="6419" spans="1:6" x14ac:dyDescent="0.25">
      <c r="A6419" s="9">
        <v>6418</v>
      </c>
      <c r="B6419" s="10" t="s">
        <v>6422</v>
      </c>
      <c r="C6419" s="26">
        <v>7.2536924699877867E-2</v>
      </c>
      <c r="D6419" s="26">
        <v>5.8361907890844125E-2</v>
      </c>
      <c r="E6419" s="11">
        <v>9</v>
      </c>
      <c r="F6419" s="11">
        <v>6</v>
      </c>
    </row>
    <row r="6420" spans="1:6" x14ac:dyDescent="0.25">
      <c r="A6420" s="9">
        <v>6419</v>
      </c>
      <c r="B6420" s="10" t="s">
        <v>6423</v>
      </c>
      <c r="C6420" s="26">
        <v>7.2536924699877867E-2</v>
      </c>
      <c r="D6420" s="26">
        <v>9.726984648474022E-3</v>
      </c>
      <c r="E6420" s="11">
        <v>9</v>
      </c>
      <c r="F6420" s="11">
        <v>1</v>
      </c>
    </row>
    <row r="6421" spans="1:6" x14ac:dyDescent="0.25">
      <c r="A6421" s="9">
        <v>6420</v>
      </c>
      <c r="B6421" s="10" t="s">
        <v>6424</v>
      </c>
      <c r="C6421" s="26">
        <v>7.2536924699877867E-2</v>
      </c>
      <c r="D6421" s="26">
        <v>9.726984648474022E-3</v>
      </c>
      <c r="E6421" s="11">
        <v>9</v>
      </c>
      <c r="F6421" s="11">
        <v>1</v>
      </c>
    </row>
    <row r="6422" spans="1:6" x14ac:dyDescent="0.25">
      <c r="A6422" s="9">
        <v>6421</v>
      </c>
      <c r="B6422" s="10" t="s">
        <v>6425</v>
      </c>
      <c r="C6422" s="26">
        <v>7.2536924699877867E-2</v>
      </c>
      <c r="D6422" s="26">
        <v>3.8907938593896088E-2</v>
      </c>
      <c r="E6422" s="11">
        <v>9</v>
      </c>
      <c r="F6422" s="11">
        <v>4</v>
      </c>
    </row>
    <row r="6423" spans="1:6" x14ac:dyDescent="0.25">
      <c r="A6423" s="9">
        <v>6422</v>
      </c>
      <c r="B6423" s="10" t="s">
        <v>6426</v>
      </c>
      <c r="C6423" s="26">
        <v>7.2536924699877867E-2</v>
      </c>
      <c r="D6423" s="26">
        <v>2.9180953945422063E-2</v>
      </c>
      <c r="E6423" s="11">
        <v>9</v>
      </c>
      <c r="F6423" s="11">
        <v>3</v>
      </c>
    </row>
    <row r="6424" spans="1:6" x14ac:dyDescent="0.25">
      <c r="A6424" s="9">
        <v>6423</v>
      </c>
      <c r="B6424" s="10" t="s">
        <v>6427</v>
      </c>
      <c r="C6424" s="26">
        <v>7.2536924699877867E-2</v>
      </c>
      <c r="D6424" s="26">
        <v>0.10699683113321423</v>
      </c>
      <c r="E6424" s="11">
        <v>9</v>
      </c>
      <c r="F6424" s="11">
        <v>11</v>
      </c>
    </row>
    <row r="6425" spans="1:6" x14ac:dyDescent="0.25">
      <c r="A6425" s="9">
        <v>6424</v>
      </c>
      <c r="B6425" s="10" t="s">
        <v>6428</v>
      </c>
      <c r="C6425" s="26">
        <v>7.2536924699877867E-2</v>
      </c>
      <c r="D6425" s="26">
        <v>2.9180953945422063E-2</v>
      </c>
      <c r="E6425" s="11">
        <v>9</v>
      </c>
      <c r="F6425" s="11">
        <v>3</v>
      </c>
    </row>
    <row r="6426" spans="1:6" x14ac:dyDescent="0.25">
      <c r="A6426" s="9">
        <v>6425</v>
      </c>
      <c r="B6426" s="10" t="s">
        <v>6429</v>
      </c>
      <c r="C6426" s="26">
        <v>7.2536924699877867E-2</v>
      </c>
      <c r="D6426" s="26">
        <v>0.20426667761795445</v>
      </c>
      <c r="E6426" s="11">
        <v>9</v>
      </c>
      <c r="F6426" s="11">
        <v>21</v>
      </c>
    </row>
    <row r="6427" spans="1:6" x14ac:dyDescent="0.25">
      <c r="A6427" s="9">
        <v>6426</v>
      </c>
      <c r="B6427" s="10" t="s">
        <v>6430</v>
      </c>
      <c r="C6427" s="26">
        <v>7.2536924699877867E-2</v>
      </c>
      <c r="D6427" s="26">
        <v>6.8088892539318144E-2</v>
      </c>
      <c r="E6427" s="11">
        <v>9</v>
      </c>
      <c r="F6427" s="11">
        <v>7</v>
      </c>
    </row>
    <row r="6428" spans="1:6" x14ac:dyDescent="0.25">
      <c r="A6428" s="9">
        <v>6427</v>
      </c>
      <c r="B6428" s="10" t="s">
        <v>6431</v>
      </c>
      <c r="C6428" s="26">
        <v>7.2536924699877867E-2</v>
      </c>
      <c r="D6428" s="26">
        <v>5.8361907890844125E-2</v>
      </c>
      <c r="E6428" s="11">
        <v>9</v>
      </c>
      <c r="F6428" s="11">
        <v>6</v>
      </c>
    </row>
    <row r="6429" spans="1:6" x14ac:dyDescent="0.25">
      <c r="A6429" s="9">
        <v>6428</v>
      </c>
      <c r="B6429" s="10" t="s">
        <v>6432</v>
      </c>
      <c r="C6429" s="26">
        <v>7.2536924699877867E-2</v>
      </c>
      <c r="D6429" s="26">
        <v>2.9180953945422063E-2</v>
      </c>
      <c r="E6429" s="11">
        <v>9</v>
      </c>
      <c r="F6429" s="11">
        <v>3</v>
      </c>
    </row>
    <row r="6430" spans="1:6" x14ac:dyDescent="0.25">
      <c r="A6430" s="9">
        <v>6429</v>
      </c>
      <c r="B6430" s="10" t="s">
        <v>6433</v>
      </c>
      <c r="C6430" s="26">
        <v>7.2536924699877867E-2</v>
      </c>
      <c r="D6430" s="26">
        <v>0.25290160086032454</v>
      </c>
      <c r="E6430" s="11">
        <v>9</v>
      </c>
      <c r="F6430" s="11">
        <v>26</v>
      </c>
    </row>
    <row r="6431" spans="1:6" x14ac:dyDescent="0.25">
      <c r="A6431" s="9">
        <v>6430</v>
      </c>
      <c r="B6431" s="10" t="s">
        <v>6434</v>
      </c>
      <c r="C6431" s="26">
        <v>7.2536924699877867E-2</v>
      </c>
      <c r="D6431" s="26">
        <v>0.21399366226642846</v>
      </c>
      <c r="E6431" s="11">
        <v>9</v>
      </c>
      <c r="F6431" s="11">
        <v>22</v>
      </c>
    </row>
    <row r="6432" spans="1:6" x14ac:dyDescent="0.25">
      <c r="A6432" s="9">
        <v>6431</v>
      </c>
      <c r="B6432" s="10" t="s">
        <v>6435</v>
      </c>
      <c r="C6432" s="26">
        <v>7.2536924699877867E-2</v>
      </c>
      <c r="D6432" s="26">
        <v>5.8361907890844125E-2</v>
      </c>
      <c r="E6432" s="11">
        <v>9</v>
      </c>
      <c r="F6432" s="11">
        <v>6</v>
      </c>
    </row>
    <row r="6433" spans="1:6" x14ac:dyDescent="0.25">
      <c r="A6433" s="9">
        <v>6432</v>
      </c>
      <c r="B6433" s="10" t="s">
        <v>6436</v>
      </c>
      <c r="C6433" s="26">
        <v>7.2536924699877867E-2</v>
      </c>
      <c r="D6433" s="26">
        <v>1.9453969296948044E-2</v>
      </c>
      <c r="E6433" s="11">
        <v>9</v>
      </c>
      <c r="F6433" s="11">
        <v>2</v>
      </c>
    </row>
    <row r="6434" spans="1:6" x14ac:dyDescent="0.25">
      <c r="A6434" s="9">
        <v>6433</v>
      </c>
      <c r="B6434" s="10" t="s">
        <v>6437</v>
      </c>
      <c r="C6434" s="26">
        <v>7.2536924699877867E-2</v>
      </c>
      <c r="D6434" s="26">
        <v>0.25290160086032454</v>
      </c>
      <c r="E6434" s="11">
        <v>9</v>
      </c>
      <c r="F6434" s="11">
        <v>26</v>
      </c>
    </row>
    <row r="6435" spans="1:6" x14ac:dyDescent="0.25">
      <c r="A6435" s="9">
        <v>6434</v>
      </c>
      <c r="B6435" s="10" t="s">
        <v>6438</v>
      </c>
      <c r="C6435" s="26">
        <v>7.2536924699877867E-2</v>
      </c>
      <c r="D6435" s="26">
        <v>9.726984648474022E-3</v>
      </c>
      <c r="E6435" s="11">
        <v>9</v>
      </c>
      <c r="F6435" s="11">
        <v>1</v>
      </c>
    </row>
    <row r="6436" spans="1:6" x14ac:dyDescent="0.25">
      <c r="A6436" s="9">
        <v>6435</v>
      </c>
      <c r="B6436" s="10" t="s">
        <v>6439</v>
      </c>
      <c r="C6436" s="26">
        <v>7.2536924699877867E-2</v>
      </c>
      <c r="D6436" s="26">
        <v>2.9180953945422063E-2</v>
      </c>
      <c r="E6436" s="11">
        <v>9</v>
      </c>
      <c r="F6436" s="11">
        <v>3</v>
      </c>
    </row>
    <row r="6437" spans="1:6" x14ac:dyDescent="0.25">
      <c r="A6437" s="9">
        <v>6436</v>
      </c>
      <c r="B6437" s="10" t="s">
        <v>6440</v>
      </c>
      <c r="C6437" s="26">
        <v>7.2536924699877867E-2</v>
      </c>
      <c r="D6437" s="26">
        <v>3.8907938593896088E-2</v>
      </c>
      <c r="E6437" s="11">
        <v>9</v>
      </c>
      <c r="F6437" s="11">
        <v>4</v>
      </c>
    </row>
    <row r="6438" spans="1:6" x14ac:dyDescent="0.25">
      <c r="A6438" s="9">
        <v>6437</v>
      </c>
      <c r="B6438" s="10" t="s">
        <v>6441</v>
      </c>
      <c r="C6438" s="26">
        <v>7.2536924699877867E-2</v>
      </c>
      <c r="D6438" s="26">
        <v>7.7815877187792176E-2</v>
      </c>
      <c r="E6438" s="11">
        <v>9</v>
      </c>
      <c r="F6438" s="11">
        <v>8</v>
      </c>
    </row>
    <row r="6439" spans="1:6" x14ac:dyDescent="0.25">
      <c r="A6439" s="9">
        <v>6438</v>
      </c>
      <c r="B6439" s="10" t="s">
        <v>6442</v>
      </c>
      <c r="C6439" s="26">
        <v>7.2536924699877867E-2</v>
      </c>
      <c r="D6439" s="26">
        <v>5.8361907890844125E-2</v>
      </c>
      <c r="E6439" s="11">
        <v>9</v>
      </c>
      <c r="F6439" s="11">
        <v>6</v>
      </c>
    </row>
    <row r="6440" spans="1:6" x14ac:dyDescent="0.25">
      <c r="A6440" s="9">
        <v>6439</v>
      </c>
      <c r="B6440" s="10" t="s">
        <v>6443</v>
      </c>
      <c r="C6440" s="26">
        <v>6.4477266399891445E-2</v>
      </c>
      <c r="D6440" s="26">
        <v>0.19453969296948043</v>
      </c>
      <c r="E6440" s="11">
        <v>8</v>
      </c>
      <c r="F6440" s="11">
        <v>20</v>
      </c>
    </row>
    <row r="6441" spans="1:6" x14ac:dyDescent="0.25">
      <c r="A6441" s="9">
        <v>6440</v>
      </c>
      <c r="B6441" s="10" t="s">
        <v>6444</v>
      </c>
      <c r="C6441" s="26">
        <v>6.4477266399891445E-2</v>
      </c>
      <c r="D6441" s="26">
        <v>0.12645080043016227</v>
      </c>
      <c r="E6441" s="11">
        <v>8</v>
      </c>
      <c r="F6441" s="11">
        <v>13</v>
      </c>
    </row>
    <row r="6442" spans="1:6" x14ac:dyDescent="0.25">
      <c r="A6442" s="9">
        <v>6441</v>
      </c>
      <c r="B6442" s="10" t="s">
        <v>6445</v>
      </c>
      <c r="C6442" s="26">
        <v>6.4477266399891445E-2</v>
      </c>
      <c r="D6442" s="26">
        <v>0.11672381578168825</v>
      </c>
      <c r="E6442" s="11">
        <v>8</v>
      </c>
      <c r="F6442" s="11">
        <v>12</v>
      </c>
    </row>
    <row r="6443" spans="1:6" x14ac:dyDescent="0.25">
      <c r="A6443" s="9">
        <v>6442</v>
      </c>
      <c r="B6443" s="10" t="s">
        <v>6446</v>
      </c>
      <c r="C6443" s="26">
        <v>6.4477266399891445E-2</v>
      </c>
      <c r="D6443" s="26">
        <v>9.726984648474022E-3</v>
      </c>
      <c r="E6443" s="11">
        <v>8</v>
      </c>
      <c r="F6443" s="11">
        <v>1</v>
      </c>
    </row>
    <row r="6444" spans="1:6" x14ac:dyDescent="0.25">
      <c r="A6444" s="9">
        <v>6443</v>
      </c>
      <c r="B6444" s="10" t="s">
        <v>6447</v>
      </c>
      <c r="C6444" s="26">
        <v>6.4477266399891445E-2</v>
      </c>
      <c r="D6444" s="26">
        <v>0.3209904933996427</v>
      </c>
      <c r="E6444" s="11">
        <v>8</v>
      </c>
      <c r="F6444" s="11">
        <v>33</v>
      </c>
    </row>
    <row r="6445" spans="1:6" x14ac:dyDescent="0.25">
      <c r="A6445" s="9">
        <v>6444</v>
      </c>
      <c r="B6445" s="10" t="s">
        <v>6448</v>
      </c>
      <c r="C6445" s="26">
        <v>6.4477266399891445E-2</v>
      </c>
      <c r="D6445" s="26">
        <v>2.9180953945422063E-2</v>
      </c>
      <c r="E6445" s="11">
        <v>8</v>
      </c>
      <c r="F6445" s="11">
        <v>3</v>
      </c>
    </row>
    <row r="6446" spans="1:6" x14ac:dyDescent="0.25">
      <c r="A6446" s="9">
        <v>6445</v>
      </c>
      <c r="B6446" s="10" t="s">
        <v>6449</v>
      </c>
      <c r="C6446" s="26">
        <v>6.4477266399891445E-2</v>
      </c>
      <c r="D6446" s="26">
        <v>0.10699683113321423</v>
      </c>
      <c r="E6446" s="11">
        <v>8</v>
      </c>
      <c r="F6446" s="11">
        <v>11</v>
      </c>
    </row>
    <row r="6447" spans="1:6" x14ac:dyDescent="0.25">
      <c r="A6447" s="9">
        <v>6446</v>
      </c>
      <c r="B6447" s="10" t="s">
        <v>6450</v>
      </c>
      <c r="C6447" s="26">
        <v>6.4477266399891445E-2</v>
      </c>
      <c r="D6447" s="26">
        <v>1.9453969296948044E-2</v>
      </c>
      <c r="E6447" s="11">
        <v>8</v>
      </c>
      <c r="F6447" s="11">
        <v>2</v>
      </c>
    </row>
    <row r="6448" spans="1:6" x14ac:dyDescent="0.25">
      <c r="A6448" s="9">
        <v>6447</v>
      </c>
      <c r="B6448" s="10" t="s">
        <v>6451</v>
      </c>
      <c r="C6448" s="26">
        <v>6.4477266399891445E-2</v>
      </c>
      <c r="D6448" s="26">
        <v>6.8088892539318144E-2</v>
      </c>
      <c r="E6448" s="11">
        <v>8</v>
      </c>
      <c r="F6448" s="11">
        <v>7</v>
      </c>
    </row>
    <row r="6449" spans="1:6" x14ac:dyDescent="0.25">
      <c r="A6449" s="9">
        <v>6448</v>
      </c>
      <c r="B6449" s="10" t="s">
        <v>6452</v>
      </c>
      <c r="C6449" s="26">
        <v>6.4477266399891445E-2</v>
      </c>
      <c r="D6449" s="26">
        <v>2.9180953945422063E-2</v>
      </c>
      <c r="E6449" s="11">
        <v>8</v>
      </c>
      <c r="F6449" s="11">
        <v>3</v>
      </c>
    </row>
    <row r="6450" spans="1:6" x14ac:dyDescent="0.25">
      <c r="A6450" s="9">
        <v>6449</v>
      </c>
      <c r="B6450" s="10" t="s">
        <v>6453</v>
      </c>
      <c r="C6450" s="26">
        <v>6.4477266399891445E-2</v>
      </c>
      <c r="D6450" s="26">
        <v>2.9180953945422063E-2</v>
      </c>
      <c r="E6450" s="11">
        <v>8</v>
      </c>
      <c r="F6450" s="11">
        <v>3</v>
      </c>
    </row>
    <row r="6451" spans="1:6" x14ac:dyDescent="0.25">
      <c r="A6451" s="9">
        <v>6450</v>
      </c>
      <c r="B6451" s="10" t="s">
        <v>6454</v>
      </c>
      <c r="C6451" s="26">
        <v>6.4477266399891445E-2</v>
      </c>
      <c r="D6451" s="26">
        <v>9.726984648474022E-3</v>
      </c>
      <c r="E6451" s="11">
        <v>8</v>
      </c>
      <c r="F6451" s="11">
        <v>1</v>
      </c>
    </row>
    <row r="6452" spans="1:6" x14ac:dyDescent="0.25">
      <c r="A6452" s="9">
        <v>6451</v>
      </c>
      <c r="B6452" s="10" t="s">
        <v>6455</v>
      </c>
      <c r="C6452" s="26">
        <v>6.4477266399891445E-2</v>
      </c>
      <c r="D6452" s="26">
        <v>3.8907938593896088E-2</v>
      </c>
      <c r="E6452" s="11">
        <v>8</v>
      </c>
      <c r="F6452" s="11">
        <v>4</v>
      </c>
    </row>
    <row r="6453" spans="1:6" x14ac:dyDescent="0.25">
      <c r="A6453" s="9">
        <v>6452</v>
      </c>
      <c r="B6453" s="10" t="s">
        <v>6456</v>
      </c>
      <c r="C6453" s="26">
        <v>6.4477266399891445E-2</v>
      </c>
      <c r="D6453" s="26">
        <v>4.8634923242370107E-2</v>
      </c>
      <c r="E6453" s="11">
        <v>8</v>
      </c>
      <c r="F6453" s="11">
        <v>5</v>
      </c>
    </row>
    <row r="6454" spans="1:6" x14ac:dyDescent="0.25">
      <c r="A6454" s="9">
        <v>6453</v>
      </c>
      <c r="B6454" s="10" t="s">
        <v>6457</v>
      </c>
      <c r="C6454" s="26">
        <v>6.4477266399891445E-2</v>
      </c>
      <c r="D6454" s="26">
        <v>5.8361907890844125E-2</v>
      </c>
      <c r="E6454" s="11">
        <v>8</v>
      </c>
      <c r="F6454" s="11">
        <v>6</v>
      </c>
    </row>
    <row r="6455" spans="1:6" x14ac:dyDescent="0.25">
      <c r="A6455" s="9">
        <v>6454</v>
      </c>
      <c r="B6455" s="10" t="s">
        <v>6458</v>
      </c>
      <c r="C6455" s="26">
        <v>6.4477266399891445E-2</v>
      </c>
      <c r="D6455" s="26">
        <v>2.9180953945422063E-2</v>
      </c>
      <c r="E6455" s="11">
        <v>8</v>
      </c>
      <c r="F6455" s="11">
        <v>3</v>
      </c>
    </row>
    <row r="6456" spans="1:6" x14ac:dyDescent="0.25">
      <c r="A6456" s="9">
        <v>6455</v>
      </c>
      <c r="B6456" s="10" t="s">
        <v>6459</v>
      </c>
      <c r="C6456" s="26">
        <v>6.4477266399891445E-2</v>
      </c>
      <c r="D6456" s="26">
        <v>4.8634923242370107E-2</v>
      </c>
      <c r="E6456" s="11">
        <v>8</v>
      </c>
      <c r="F6456" s="11">
        <v>5</v>
      </c>
    </row>
    <row r="6457" spans="1:6" x14ac:dyDescent="0.25">
      <c r="A6457" s="9">
        <v>6456</v>
      </c>
      <c r="B6457" s="10" t="s">
        <v>6460</v>
      </c>
      <c r="C6457" s="26">
        <v>6.4477266399891445E-2</v>
      </c>
      <c r="D6457" s="26">
        <v>1.9453969296948044E-2</v>
      </c>
      <c r="E6457" s="11">
        <v>8</v>
      </c>
      <c r="F6457" s="11">
        <v>2</v>
      </c>
    </row>
    <row r="6458" spans="1:6" x14ac:dyDescent="0.25">
      <c r="A6458" s="9">
        <v>6457</v>
      </c>
      <c r="B6458" s="10" t="s">
        <v>6461</v>
      </c>
      <c r="C6458" s="26">
        <v>6.4477266399891445E-2</v>
      </c>
      <c r="D6458" s="26">
        <v>4.8634923242370107E-2</v>
      </c>
      <c r="E6458" s="11">
        <v>8</v>
      </c>
      <c r="F6458" s="11">
        <v>5</v>
      </c>
    </row>
    <row r="6459" spans="1:6" x14ac:dyDescent="0.25">
      <c r="A6459" s="9">
        <v>6458</v>
      </c>
      <c r="B6459" s="10" t="s">
        <v>6462</v>
      </c>
      <c r="C6459" s="26">
        <v>6.4477266399891445E-2</v>
      </c>
      <c r="D6459" s="26">
        <v>2.9180953945422063E-2</v>
      </c>
      <c r="E6459" s="11">
        <v>8</v>
      </c>
      <c r="F6459" s="11">
        <v>3</v>
      </c>
    </row>
    <row r="6460" spans="1:6" x14ac:dyDescent="0.25">
      <c r="A6460" s="9">
        <v>6459</v>
      </c>
      <c r="B6460" s="10" t="s">
        <v>6463</v>
      </c>
      <c r="C6460" s="26">
        <v>6.4477266399891445E-2</v>
      </c>
      <c r="D6460" s="26">
        <v>0.12645080043016227</v>
      </c>
      <c r="E6460" s="11">
        <v>8</v>
      </c>
      <c r="F6460" s="11">
        <v>13</v>
      </c>
    </row>
    <row r="6461" spans="1:6" x14ac:dyDescent="0.25">
      <c r="A6461" s="9">
        <v>6460</v>
      </c>
      <c r="B6461" s="10" t="s">
        <v>6464</v>
      </c>
      <c r="C6461" s="26">
        <v>6.4477266399891445E-2</v>
      </c>
      <c r="D6461" s="26">
        <v>9.7269846484740213E-2</v>
      </c>
      <c r="E6461" s="11">
        <v>8</v>
      </c>
      <c r="F6461" s="11">
        <v>10</v>
      </c>
    </row>
    <row r="6462" spans="1:6" x14ac:dyDescent="0.25">
      <c r="A6462" s="9">
        <v>6461</v>
      </c>
      <c r="B6462" s="10" t="s">
        <v>6465</v>
      </c>
      <c r="C6462" s="26">
        <v>6.4477266399891445E-2</v>
      </c>
      <c r="D6462" s="26">
        <v>6.8088892539318144E-2</v>
      </c>
      <c r="E6462" s="11">
        <v>8</v>
      </c>
      <c r="F6462" s="11">
        <v>7</v>
      </c>
    </row>
    <row r="6463" spans="1:6" x14ac:dyDescent="0.25">
      <c r="A6463" s="9">
        <v>6462</v>
      </c>
      <c r="B6463" s="10" t="s">
        <v>6466</v>
      </c>
      <c r="C6463" s="26">
        <v>6.4477266399891445E-2</v>
      </c>
      <c r="D6463" s="26">
        <v>2.9180953945422063E-2</v>
      </c>
      <c r="E6463" s="11">
        <v>8</v>
      </c>
      <c r="F6463" s="11">
        <v>3</v>
      </c>
    </row>
    <row r="6464" spans="1:6" x14ac:dyDescent="0.25">
      <c r="A6464" s="9">
        <v>6463</v>
      </c>
      <c r="B6464" s="10" t="s">
        <v>6467</v>
      </c>
      <c r="C6464" s="26">
        <v>6.4477266399891445E-2</v>
      </c>
      <c r="D6464" s="26">
        <v>9.7269846484740213E-2</v>
      </c>
      <c r="E6464" s="11">
        <v>8</v>
      </c>
      <c r="F6464" s="11">
        <v>10</v>
      </c>
    </row>
    <row r="6465" spans="1:6" x14ac:dyDescent="0.25">
      <c r="A6465" s="9">
        <v>6464</v>
      </c>
      <c r="B6465" s="10" t="s">
        <v>6468</v>
      </c>
      <c r="C6465" s="26">
        <v>6.4477266399891445E-2</v>
      </c>
      <c r="D6465" s="26">
        <v>9.726984648474022E-3</v>
      </c>
      <c r="E6465" s="11">
        <v>8</v>
      </c>
      <c r="F6465" s="11">
        <v>1</v>
      </c>
    </row>
    <row r="6466" spans="1:6" x14ac:dyDescent="0.25">
      <c r="A6466" s="9">
        <v>6465</v>
      </c>
      <c r="B6466" s="10" t="s">
        <v>6469</v>
      </c>
      <c r="C6466" s="26">
        <v>6.4477266399891445E-2</v>
      </c>
      <c r="D6466" s="26">
        <v>0.14590476972711033</v>
      </c>
      <c r="E6466" s="11">
        <v>8</v>
      </c>
      <c r="F6466" s="11">
        <v>15</v>
      </c>
    </row>
    <row r="6467" spans="1:6" x14ac:dyDescent="0.25">
      <c r="A6467" s="9">
        <v>6466</v>
      </c>
      <c r="B6467" s="10" t="s">
        <v>6470</v>
      </c>
      <c r="C6467" s="26">
        <v>6.4477266399891445E-2</v>
      </c>
      <c r="D6467" s="26">
        <v>6.8088892539318144E-2</v>
      </c>
      <c r="E6467" s="11">
        <v>8</v>
      </c>
      <c r="F6467" s="11">
        <v>7</v>
      </c>
    </row>
    <row r="6468" spans="1:6" x14ac:dyDescent="0.25">
      <c r="A6468" s="9">
        <v>6467</v>
      </c>
      <c r="B6468" s="10" t="s">
        <v>6471</v>
      </c>
      <c r="C6468" s="26">
        <v>6.4477266399891445E-2</v>
      </c>
      <c r="D6468" s="26">
        <v>3.8907938593896088E-2</v>
      </c>
      <c r="E6468" s="11">
        <v>8</v>
      </c>
      <c r="F6468" s="11">
        <v>4</v>
      </c>
    </row>
    <row r="6469" spans="1:6" x14ac:dyDescent="0.25">
      <c r="A6469" s="9">
        <v>6468</v>
      </c>
      <c r="B6469" s="10" t="s">
        <v>6472</v>
      </c>
      <c r="C6469" s="26">
        <v>6.4477266399891445E-2</v>
      </c>
      <c r="D6469" s="26">
        <v>2.9180953945422063E-2</v>
      </c>
      <c r="E6469" s="11">
        <v>8</v>
      </c>
      <c r="F6469" s="11">
        <v>3</v>
      </c>
    </row>
    <row r="6470" spans="1:6" x14ac:dyDescent="0.25">
      <c r="A6470" s="9">
        <v>6469</v>
      </c>
      <c r="B6470" s="10" t="s">
        <v>6473</v>
      </c>
      <c r="C6470" s="26">
        <v>6.4477266399891445E-2</v>
      </c>
      <c r="D6470" s="26">
        <v>9.7269846484740213E-2</v>
      </c>
      <c r="E6470" s="11">
        <v>8</v>
      </c>
      <c r="F6470" s="11">
        <v>10</v>
      </c>
    </row>
    <row r="6471" spans="1:6" x14ac:dyDescent="0.25">
      <c r="A6471" s="9">
        <v>6470</v>
      </c>
      <c r="B6471" s="10" t="s">
        <v>6474</v>
      </c>
      <c r="C6471" s="26">
        <v>6.4477266399891445E-2</v>
      </c>
      <c r="D6471" s="26">
        <v>0.16535873902405837</v>
      </c>
      <c r="E6471" s="11">
        <v>8</v>
      </c>
      <c r="F6471" s="11">
        <v>17</v>
      </c>
    </row>
    <row r="6472" spans="1:6" x14ac:dyDescent="0.25">
      <c r="A6472" s="9">
        <v>6471</v>
      </c>
      <c r="B6472" s="10" t="s">
        <v>6475</v>
      </c>
      <c r="C6472" s="26">
        <v>6.4477266399891445E-2</v>
      </c>
      <c r="D6472" s="26">
        <v>8.7542861836266195E-2</v>
      </c>
      <c r="E6472" s="11">
        <v>8</v>
      </c>
      <c r="F6472" s="11">
        <v>9</v>
      </c>
    </row>
    <row r="6473" spans="1:6" x14ac:dyDescent="0.25">
      <c r="A6473" s="9">
        <v>6472</v>
      </c>
      <c r="B6473" s="10" t="s">
        <v>6476</v>
      </c>
      <c r="C6473" s="26">
        <v>6.4477266399891445E-2</v>
      </c>
      <c r="D6473" s="26">
        <v>0.13617778507863629</v>
      </c>
      <c r="E6473" s="11">
        <v>8</v>
      </c>
      <c r="F6473" s="11">
        <v>14</v>
      </c>
    </row>
    <row r="6474" spans="1:6" x14ac:dyDescent="0.25">
      <c r="A6474" s="9">
        <v>6473</v>
      </c>
      <c r="B6474" s="10" t="s">
        <v>6477</v>
      </c>
      <c r="C6474" s="26">
        <v>6.4477266399891445E-2</v>
      </c>
      <c r="D6474" s="26">
        <v>9.726984648474022E-3</v>
      </c>
      <c r="E6474" s="11">
        <v>8</v>
      </c>
      <c r="F6474" s="11">
        <v>1</v>
      </c>
    </row>
    <row r="6475" spans="1:6" x14ac:dyDescent="0.25">
      <c r="A6475" s="9">
        <v>6474</v>
      </c>
      <c r="B6475" s="10" t="s">
        <v>6478</v>
      </c>
      <c r="C6475" s="26">
        <v>6.4477266399891445E-2</v>
      </c>
      <c r="D6475" s="26">
        <v>0.10699683113321423</v>
      </c>
      <c r="E6475" s="11">
        <v>8</v>
      </c>
      <c r="F6475" s="11">
        <v>11</v>
      </c>
    </row>
    <row r="6476" spans="1:6" x14ac:dyDescent="0.25">
      <c r="A6476" s="9">
        <v>6475</v>
      </c>
      <c r="B6476" s="10" t="s">
        <v>6479</v>
      </c>
      <c r="C6476" s="26">
        <v>6.4477266399891445E-2</v>
      </c>
      <c r="D6476" s="26">
        <v>9.7269846484740213E-2</v>
      </c>
      <c r="E6476" s="11">
        <v>8</v>
      </c>
      <c r="F6476" s="11">
        <v>10</v>
      </c>
    </row>
    <row r="6477" spans="1:6" x14ac:dyDescent="0.25">
      <c r="A6477" s="9">
        <v>6476</v>
      </c>
      <c r="B6477" s="10" t="s">
        <v>6480</v>
      </c>
      <c r="C6477" s="26">
        <v>6.4477266399891445E-2</v>
      </c>
      <c r="D6477" s="26">
        <v>5.8361907890844125E-2</v>
      </c>
      <c r="E6477" s="11">
        <v>8</v>
      </c>
      <c r="F6477" s="11">
        <v>6</v>
      </c>
    </row>
    <row r="6478" spans="1:6" x14ac:dyDescent="0.25">
      <c r="A6478" s="9">
        <v>6477</v>
      </c>
      <c r="B6478" s="10" t="s">
        <v>6481</v>
      </c>
      <c r="C6478" s="26">
        <v>6.4477266399891445E-2</v>
      </c>
      <c r="D6478" s="26">
        <v>2.9180953945422063E-2</v>
      </c>
      <c r="E6478" s="11">
        <v>8</v>
      </c>
      <c r="F6478" s="11">
        <v>3</v>
      </c>
    </row>
    <row r="6479" spans="1:6" x14ac:dyDescent="0.25">
      <c r="A6479" s="9">
        <v>6478</v>
      </c>
      <c r="B6479" s="10" t="s">
        <v>6482</v>
      </c>
      <c r="C6479" s="26">
        <v>6.4477266399891445E-2</v>
      </c>
      <c r="D6479" s="26">
        <v>2.9180953945422063E-2</v>
      </c>
      <c r="E6479" s="11">
        <v>8</v>
      </c>
      <c r="F6479" s="11">
        <v>3</v>
      </c>
    </row>
    <row r="6480" spans="1:6" x14ac:dyDescent="0.25">
      <c r="A6480" s="9">
        <v>6479</v>
      </c>
      <c r="B6480" s="10" t="s">
        <v>6483</v>
      </c>
      <c r="C6480" s="26">
        <v>6.4477266399891445E-2</v>
      </c>
      <c r="D6480" s="26">
        <v>3.8907938593896088E-2</v>
      </c>
      <c r="E6480" s="11">
        <v>8</v>
      </c>
      <c r="F6480" s="11">
        <v>4</v>
      </c>
    </row>
    <row r="6481" spans="1:6" x14ac:dyDescent="0.25">
      <c r="A6481" s="9">
        <v>6480</v>
      </c>
      <c r="B6481" s="10" t="s">
        <v>6484</v>
      </c>
      <c r="C6481" s="26">
        <v>6.4477266399891445E-2</v>
      </c>
      <c r="D6481" s="26">
        <v>0.15563175437558435</v>
      </c>
      <c r="E6481" s="11">
        <v>8</v>
      </c>
      <c r="F6481" s="11">
        <v>16</v>
      </c>
    </row>
    <row r="6482" spans="1:6" x14ac:dyDescent="0.25">
      <c r="A6482" s="9">
        <v>6481</v>
      </c>
      <c r="B6482" s="10" t="s">
        <v>6485</v>
      </c>
      <c r="C6482" s="26">
        <v>6.4477266399891445E-2</v>
      </c>
      <c r="D6482" s="26">
        <v>5.8361907890844125E-2</v>
      </c>
      <c r="E6482" s="11">
        <v>8</v>
      </c>
      <c r="F6482" s="11">
        <v>6</v>
      </c>
    </row>
    <row r="6483" spans="1:6" x14ac:dyDescent="0.25">
      <c r="A6483" s="9">
        <v>6482</v>
      </c>
      <c r="B6483" s="10" t="s">
        <v>6486</v>
      </c>
      <c r="C6483" s="26">
        <v>6.4477266399891445E-2</v>
      </c>
      <c r="D6483" s="26">
        <v>7.7815877187792176E-2</v>
      </c>
      <c r="E6483" s="11">
        <v>8</v>
      </c>
      <c r="F6483" s="11">
        <v>8</v>
      </c>
    </row>
    <row r="6484" spans="1:6" x14ac:dyDescent="0.25">
      <c r="A6484" s="9">
        <v>6483</v>
      </c>
      <c r="B6484" s="10" t="s">
        <v>6487</v>
      </c>
      <c r="C6484" s="26">
        <v>6.4477266399891445E-2</v>
      </c>
      <c r="D6484" s="26">
        <v>5.8361907890844125E-2</v>
      </c>
      <c r="E6484" s="11">
        <v>8</v>
      </c>
      <c r="F6484" s="11">
        <v>6</v>
      </c>
    </row>
    <row r="6485" spans="1:6" x14ac:dyDescent="0.25">
      <c r="A6485" s="9">
        <v>6484</v>
      </c>
      <c r="B6485" s="10" t="s">
        <v>6488</v>
      </c>
      <c r="C6485" s="26">
        <v>6.4477266399891445E-2</v>
      </c>
      <c r="D6485" s="26">
        <v>3.8907938593896088E-2</v>
      </c>
      <c r="E6485" s="11">
        <v>8</v>
      </c>
      <c r="F6485" s="11">
        <v>4</v>
      </c>
    </row>
    <row r="6486" spans="1:6" x14ac:dyDescent="0.25">
      <c r="A6486" s="9">
        <v>6485</v>
      </c>
      <c r="B6486" s="10" t="s">
        <v>6489</v>
      </c>
      <c r="C6486" s="26">
        <v>6.4477266399891445E-2</v>
      </c>
      <c r="D6486" s="26">
        <v>5.8361907890844125E-2</v>
      </c>
      <c r="E6486" s="11">
        <v>8</v>
      </c>
      <c r="F6486" s="11">
        <v>6</v>
      </c>
    </row>
    <row r="6487" spans="1:6" x14ac:dyDescent="0.25">
      <c r="A6487" s="9">
        <v>6486</v>
      </c>
      <c r="B6487" s="10" t="s">
        <v>6490</v>
      </c>
      <c r="C6487" s="26">
        <v>6.4477266399891445E-2</v>
      </c>
      <c r="D6487" s="26">
        <v>0.18481270832100641</v>
      </c>
      <c r="E6487" s="11">
        <v>8</v>
      </c>
      <c r="F6487" s="11">
        <v>19</v>
      </c>
    </row>
    <row r="6488" spans="1:6" x14ac:dyDescent="0.25">
      <c r="A6488" s="9">
        <v>6487</v>
      </c>
      <c r="B6488" s="10" t="s">
        <v>6491</v>
      </c>
      <c r="C6488" s="26">
        <v>6.4477266399891445E-2</v>
      </c>
      <c r="D6488" s="26">
        <v>2.9180953945422063E-2</v>
      </c>
      <c r="E6488" s="11">
        <v>8</v>
      </c>
      <c r="F6488" s="11">
        <v>3</v>
      </c>
    </row>
    <row r="6489" spans="1:6" x14ac:dyDescent="0.25">
      <c r="A6489" s="9">
        <v>6488</v>
      </c>
      <c r="B6489" s="10" t="s">
        <v>6492</v>
      </c>
      <c r="C6489" s="26">
        <v>6.4477266399891445E-2</v>
      </c>
      <c r="D6489" s="26">
        <v>1.9453969296948044E-2</v>
      </c>
      <c r="E6489" s="11">
        <v>8</v>
      </c>
      <c r="F6489" s="11">
        <v>2</v>
      </c>
    </row>
    <row r="6490" spans="1:6" x14ac:dyDescent="0.25">
      <c r="A6490" s="9">
        <v>6489</v>
      </c>
      <c r="B6490" s="10" t="s">
        <v>6493</v>
      </c>
      <c r="C6490" s="26">
        <v>6.4477266399891445E-2</v>
      </c>
      <c r="D6490" s="26">
        <v>5.8361907890844125E-2</v>
      </c>
      <c r="E6490" s="11">
        <v>8</v>
      </c>
      <c r="F6490" s="11">
        <v>6</v>
      </c>
    </row>
    <row r="6491" spans="1:6" x14ac:dyDescent="0.25">
      <c r="A6491" s="9">
        <v>6490</v>
      </c>
      <c r="B6491" s="10" t="s">
        <v>6494</v>
      </c>
      <c r="C6491" s="26">
        <v>6.4477266399891445E-2</v>
      </c>
      <c r="D6491" s="26">
        <v>2.9180953945422063E-2</v>
      </c>
      <c r="E6491" s="11">
        <v>8</v>
      </c>
      <c r="F6491" s="11">
        <v>3</v>
      </c>
    </row>
    <row r="6492" spans="1:6" x14ac:dyDescent="0.25">
      <c r="A6492" s="9">
        <v>6491</v>
      </c>
      <c r="B6492" s="10" t="s">
        <v>6495</v>
      </c>
      <c r="C6492" s="26">
        <v>6.4477266399891445E-2</v>
      </c>
      <c r="D6492" s="26">
        <v>1.9453969296948044E-2</v>
      </c>
      <c r="E6492" s="11">
        <v>8</v>
      </c>
      <c r="F6492" s="11">
        <v>2</v>
      </c>
    </row>
    <row r="6493" spans="1:6" x14ac:dyDescent="0.25">
      <c r="A6493" s="9">
        <v>6492</v>
      </c>
      <c r="B6493" s="10" t="s">
        <v>6496</v>
      </c>
      <c r="C6493" s="26">
        <v>6.4477266399891445E-2</v>
      </c>
      <c r="D6493" s="26">
        <v>1.9453969296948044E-2</v>
      </c>
      <c r="E6493" s="11">
        <v>8</v>
      </c>
      <c r="F6493" s="11">
        <v>2</v>
      </c>
    </row>
    <row r="6494" spans="1:6" x14ac:dyDescent="0.25">
      <c r="A6494" s="9">
        <v>6493</v>
      </c>
      <c r="B6494" s="10" t="s">
        <v>6497</v>
      </c>
      <c r="C6494" s="26">
        <v>6.4477266399891445E-2</v>
      </c>
      <c r="D6494" s="26">
        <v>9.726984648474022E-3</v>
      </c>
      <c r="E6494" s="11">
        <v>8</v>
      </c>
      <c r="F6494" s="11">
        <v>1</v>
      </c>
    </row>
    <row r="6495" spans="1:6" x14ac:dyDescent="0.25">
      <c r="A6495" s="9">
        <v>6494</v>
      </c>
      <c r="B6495" s="10" t="s">
        <v>6498</v>
      </c>
      <c r="C6495" s="26">
        <v>6.4477266399891445E-2</v>
      </c>
      <c r="D6495" s="26">
        <v>7.7815877187792176E-2</v>
      </c>
      <c r="E6495" s="11">
        <v>8</v>
      </c>
      <c r="F6495" s="11">
        <v>8</v>
      </c>
    </row>
    <row r="6496" spans="1:6" x14ac:dyDescent="0.25">
      <c r="A6496" s="9">
        <v>6495</v>
      </c>
      <c r="B6496" s="10" t="s">
        <v>6499</v>
      </c>
      <c r="C6496" s="26">
        <v>6.4477266399891445E-2</v>
      </c>
      <c r="D6496" s="26">
        <v>4.8634923242370107E-2</v>
      </c>
      <c r="E6496" s="11">
        <v>8</v>
      </c>
      <c r="F6496" s="11">
        <v>5</v>
      </c>
    </row>
    <row r="6497" spans="1:6" x14ac:dyDescent="0.25">
      <c r="A6497" s="9">
        <v>6496</v>
      </c>
      <c r="B6497" s="10" t="s">
        <v>6500</v>
      </c>
      <c r="C6497" s="26">
        <v>6.4477266399891445E-2</v>
      </c>
      <c r="D6497" s="26">
        <v>0.12645080043016227</v>
      </c>
      <c r="E6497" s="11">
        <v>8</v>
      </c>
      <c r="F6497" s="11">
        <v>13</v>
      </c>
    </row>
    <row r="6498" spans="1:6" x14ac:dyDescent="0.25">
      <c r="A6498" s="9">
        <v>6497</v>
      </c>
      <c r="B6498" s="10" t="s">
        <v>6501</v>
      </c>
      <c r="C6498" s="26">
        <v>6.4477266399891445E-2</v>
      </c>
      <c r="D6498" s="26">
        <v>1.9453969296948044E-2</v>
      </c>
      <c r="E6498" s="11">
        <v>8</v>
      </c>
      <c r="F6498" s="11">
        <v>2</v>
      </c>
    </row>
    <row r="6499" spans="1:6" x14ac:dyDescent="0.25">
      <c r="A6499" s="9">
        <v>6498</v>
      </c>
      <c r="B6499" s="10" t="s">
        <v>6502</v>
      </c>
      <c r="C6499" s="26">
        <v>6.4477266399891445E-2</v>
      </c>
      <c r="D6499" s="26">
        <v>0.18481270832100641</v>
      </c>
      <c r="E6499" s="11">
        <v>8</v>
      </c>
      <c r="F6499" s="11">
        <v>19</v>
      </c>
    </row>
    <row r="6500" spans="1:6" x14ac:dyDescent="0.25">
      <c r="A6500" s="9">
        <v>6499</v>
      </c>
      <c r="B6500" s="10" t="s">
        <v>6503</v>
      </c>
      <c r="C6500" s="26">
        <v>6.4477266399891445E-2</v>
      </c>
      <c r="D6500" s="26">
        <v>4.8634923242370107E-2</v>
      </c>
      <c r="E6500" s="11">
        <v>8</v>
      </c>
      <c r="F6500" s="11">
        <v>5</v>
      </c>
    </row>
    <row r="6501" spans="1:6" x14ac:dyDescent="0.25">
      <c r="A6501" s="9">
        <v>6500</v>
      </c>
      <c r="B6501" s="10" t="s">
        <v>6504</v>
      </c>
      <c r="C6501" s="26">
        <v>6.4477266399891445E-2</v>
      </c>
      <c r="D6501" s="26">
        <v>3.8907938593896088E-2</v>
      </c>
      <c r="E6501" s="11">
        <v>8</v>
      </c>
      <c r="F6501" s="11">
        <v>4</v>
      </c>
    </row>
    <row r="6502" spans="1:6" x14ac:dyDescent="0.25">
      <c r="A6502" s="9">
        <v>6501</v>
      </c>
      <c r="B6502" s="10" t="s">
        <v>6505</v>
      </c>
      <c r="C6502" s="26">
        <v>6.4477266399891445E-2</v>
      </c>
      <c r="D6502" s="26">
        <v>0.21399366226642846</v>
      </c>
      <c r="E6502" s="11">
        <v>8</v>
      </c>
      <c r="F6502" s="11">
        <v>22</v>
      </c>
    </row>
    <row r="6503" spans="1:6" x14ac:dyDescent="0.25">
      <c r="A6503" s="9">
        <v>6502</v>
      </c>
      <c r="B6503" s="10" t="s">
        <v>6506</v>
      </c>
      <c r="C6503" s="26">
        <v>6.4477266399891445E-2</v>
      </c>
      <c r="D6503" s="26">
        <v>0.24317461621185055</v>
      </c>
      <c r="E6503" s="11">
        <v>8</v>
      </c>
      <c r="F6503" s="11">
        <v>25</v>
      </c>
    </row>
    <row r="6504" spans="1:6" x14ac:dyDescent="0.25">
      <c r="A6504" s="9">
        <v>6503</v>
      </c>
      <c r="B6504" s="10" t="s">
        <v>6507</v>
      </c>
      <c r="C6504" s="26">
        <v>6.4477266399891445E-2</v>
      </c>
      <c r="D6504" s="26">
        <v>8.7542861836266195E-2</v>
      </c>
      <c r="E6504" s="11">
        <v>8</v>
      </c>
      <c r="F6504" s="11">
        <v>9</v>
      </c>
    </row>
    <row r="6505" spans="1:6" x14ac:dyDescent="0.25">
      <c r="A6505" s="9">
        <v>6504</v>
      </c>
      <c r="B6505" s="10" t="s">
        <v>6508</v>
      </c>
      <c r="C6505" s="26">
        <v>6.4477266399891445E-2</v>
      </c>
      <c r="D6505" s="26">
        <v>6.8088892539318144E-2</v>
      </c>
      <c r="E6505" s="11">
        <v>8</v>
      </c>
      <c r="F6505" s="11">
        <v>7</v>
      </c>
    </row>
    <row r="6506" spans="1:6" x14ac:dyDescent="0.25">
      <c r="A6506" s="9">
        <v>6505</v>
      </c>
      <c r="B6506" s="10" t="s">
        <v>6509</v>
      </c>
      <c r="C6506" s="26">
        <v>6.4477266399891445E-2</v>
      </c>
      <c r="D6506" s="26">
        <v>9.726984648474022E-3</v>
      </c>
      <c r="E6506" s="11">
        <v>8</v>
      </c>
      <c r="F6506" s="11">
        <v>1</v>
      </c>
    </row>
    <row r="6507" spans="1:6" x14ac:dyDescent="0.25">
      <c r="A6507" s="9">
        <v>6506</v>
      </c>
      <c r="B6507" s="10" t="s">
        <v>6510</v>
      </c>
      <c r="C6507" s="26">
        <v>6.4477266399891445E-2</v>
      </c>
      <c r="D6507" s="26">
        <v>0.13617778507863629</v>
      </c>
      <c r="E6507" s="11">
        <v>8</v>
      </c>
      <c r="F6507" s="11">
        <v>14</v>
      </c>
    </row>
    <row r="6508" spans="1:6" x14ac:dyDescent="0.25">
      <c r="A6508" s="9">
        <v>6507</v>
      </c>
      <c r="B6508" s="10" t="s">
        <v>6511</v>
      </c>
      <c r="C6508" s="26">
        <v>6.4477266399891445E-2</v>
      </c>
      <c r="D6508" s="26">
        <v>9.726984648474022E-3</v>
      </c>
      <c r="E6508" s="11">
        <v>8</v>
      </c>
      <c r="F6508" s="11">
        <v>1</v>
      </c>
    </row>
    <row r="6509" spans="1:6" x14ac:dyDescent="0.25">
      <c r="A6509" s="9">
        <v>6508</v>
      </c>
      <c r="B6509" s="10" t="s">
        <v>6512</v>
      </c>
      <c r="C6509" s="26">
        <v>6.4477266399891445E-2</v>
      </c>
      <c r="D6509" s="26">
        <v>3.8907938593896088E-2</v>
      </c>
      <c r="E6509" s="11">
        <v>8</v>
      </c>
      <c r="F6509" s="11">
        <v>4</v>
      </c>
    </row>
    <row r="6510" spans="1:6" x14ac:dyDescent="0.25">
      <c r="A6510" s="9">
        <v>6509</v>
      </c>
      <c r="B6510" s="10" t="s">
        <v>6513</v>
      </c>
      <c r="C6510" s="26">
        <v>6.4477266399891445E-2</v>
      </c>
      <c r="D6510" s="26">
        <v>2.9180953945422063E-2</v>
      </c>
      <c r="E6510" s="11">
        <v>8</v>
      </c>
      <c r="F6510" s="11">
        <v>3</v>
      </c>
    </row>
    <row r="6511" spans="1:6" x14ac:dyDescent="0.25">
      <c r="A6511" s="9">
        <v>6510</v>
      </c>
      <c r="B6511" s="10" t="s">
        <v>6514</v>
      </c>
      <c r="C6511" s="26">
        <v>6.4477266399891445E-2</v>
      </c>
      <c r="D6511" s="26">
        <v>6.8088892539318144E-2</v>
      </c>
      <c r="E6511" s="11">
        <v>8</v>
      </c>
      <c r="F6511" s="11">
        <v>7</v>
      </c>
    </row>
    <row r="6512" spans="1:6" x14ac:dyDescent="0.25">
      <c r="A6512" s="9">
        <v>6511</v>
      </c>
      <c r="B6512" s="10" t="s">
        <v>6515</v>
      </c>
      <c r="C6512" s="26">
        <v>6.4477266399891445E-2</v>
      </c>
      <c r="D6512" s="26">
        <v>3.8907938593896088E-2</v>
      </c>
      <c r="E6512" s="11">
        <v>8</v>
      </c>
      <c r="F6512" s="11">
        <v>4</v>
      </c>
    </row>
    <row r="6513" spans="1:6" x14ac:dyDescent="0.25">
      <c r="A6513" s="9">
        <v>6512</v>
      </c>
      <c r="B6513" s="10" t="s">
        <v>6516</v>
      </c>
      <c r="C6513" s="26">
        <v>6.4477266399891445E-2</v>
      </c>
      <c r="D6513" s="26">
        <v>6.8088892539318144E-2</v>
      </c>
      <c r="E6513" s="11">
        <v>8</v>
      </c>
      <c r="F6513" s="11">
        <v>7</v>
      </c>
    </row>
    <row r="6514" spans="1:6" x14ac:dyDescent="0.25">
      <c r="A6514" s="9">
        <v>6513</v>
      </c>
      <c r="B6514" s="10" t="s">
        <v>6517</v>
      </c>
      <c r="C6514" s="26">
        <v>6.4477266399891445E-2</v>
      </c>
      <c r="D6514" s="26">
        <v>3.8907938593896088E-2</v>
      </c>
      <c r="E6514" s="11">
        <v>8</v>
      </c>
      <c r="F6514" s="11">
        <v>4</v>
      </c>
    </row>
    <row r="6515" spans="1:6" x14ac:dyDescent="0.25">
      <c r="A6515" s="9">
        <v>6514</v>
      </c>
      <c r="B6515" s="10" t="s">
        <v>6518</v>
      </c>
      <c r="C6515" s="26">
        <v>6.4477266399891445E-2</v>
      </c>
      <c r="D6515" s="26">
        <v>3.8907938593896088E-2</v>
      </c>
      <c r="E6515" s="11">
        <v>8</v>
      </c>
      <c r="F6515" s="11">
        <v>4</v>
      </c>
    </row>
    <row r="6516" spans="1:6" x14ac:dyDescent="0.25">
      <c r="A6516" s="9">
        <v>6515</v>
      </c>
      <c r="B6516" s="10" t="s">
        <v>6519</v>
      </c>
      <c r="C6516" s="26">
        <v>6.4477266399891445E-2</v>
      </c>
      <c r="D6516" s="26">
        <v>4.8634923242370107E-2</v>
      </c>
      <c r="E6516" s="11">
        <v>8</v>
      </c>
      <c r="F6516" s="11">
        <v>5</v>
      </c>
    </row>
    <row r="6517" spans="1:6" x14ac:dyDescent="0.25">
      <c r="A6517" s="9">
        <v>6516</v>
      </c>
      <c r="B6517" s="10" t="s">
        <v>6520</v>
      </c>
      <c r="C6517" s="26">
        <v>6.4477266399891445E-2</v>
      </c>
      <c r="D6517" s="26">
        <v>7.7815877187792176E-2</v>
      </c>
      <c r="E6517" s="11">
        <v>8</v>
      </c>
      <c r="F6517" s="11">
        <v>8</v>
      </c>
    </row>
    <row r="6518" spans="1:6" x14ac:dyDescent="0.25">
      <c r="A6518" s="9">
        <v>6517</v>
      </c>
      <c r="B6518" s="10" t="s">
        <v>6521</v>
      </c>
      <c r="C6518" s="26">
        <v>6.4477266399891445E-2</v>
      </c>
      <c r="D6518" s="26">
        <v>2.9180953945422063E-2</v>
      </c>
      <c r="E6518" s="11">
        <v>8</v>
      </c>
      <c r="F6518" s="11">
        <v>3</v>
      </c>
    </row>
    <row r="6519" spans="1:6" x14ac:dyDescent="0.25">
      <c r="A6519" s="9">
        <v>6518</v>
      </c>
      <c r="B6519" s="10" t="s">
        <v>6522</v>
      </c>
      <c r="C6519" s="26">
        <v>6.4477266399891445E-2</v>
      </c>
      <c r="D6519" s="26">
        <v>9.726984648474022E-3</v>
      </c>
      <c r="E6519" s="11">
        <v>8</v>
      </c>
      <c r="F6519" s="11">
        <v>1</v>
      </c>
    </row>
    <row r="6520" spans="1:6" x14ac:dyDescent="0.25">
      <c r="A6520" s="9">
        <v>6519</v>
      </c>
      <c r="B6520" s="10" t="s">
        <v>6523</v>
      </c>
      <c r="C6520" s="26">
        <v>6.4477266399891445E-2</v>
      </c>
      <c r="D6520" s="26">
        <v>9.726984648474022E-3</v>
      </c>
      <c r="E6520" s="11">
        <v>8</v>
      </c>
      <c r="F6520" s="11">
        <v>1</v>
      </c>
    </row>
    <row r="6521" spans="1:6" x14ac:dyDescent="0.25">
      <c r="A6521" s="9">
        <v>6520</v>
      </c>
      <c r="B6521" s="10" t="s">
        <v>6524</v>
      </c>
      <c r="C6521" s="26">
        <v>6.4477266399891445E-2</v>
      </c>
      <c r="D6521" s="26">
        <v>2.9180953945422063E-2</v>
      </c>
      <c r="E6521" s="11">
        <v>8</v>
      </c>
      <c r="F6521" s="11">
        <v>3</v>
      </c>
    </row>
    <row r="6522" spans="1:6" x14ac:dyDescent="0.25">
      <c r="A6522" s="9">
        <v>6521</v>
      </c>
      <c r="B6522" s="10" t="s">
        <v>6525</v>
      </c>
      <c r="C6522" s="26">
        <v>6.4477266399891445E-2</v>
      </c>
      <c r="D6522" s="26">
        <v>3.8907938593896088E-2</v>
      </c>
      <c r="E6522" s="11">
        <v>8</v>
      </c>
      <c r="F6522" s="11">
        <v>4</v>
      </c>
    </row>
    <row r="6523" spans="1:6" x14ac:dyDescent="0.25">
      <c r="A6523" s="9">
        <v>6522</v>
      </c>
      <c r="B6523" s="10" t="s">
        <v>6526</v>
      </c>
      <c r="C6523" s="26">
        <v>6.4477266399891445E-2</v>
      </c>
      <c r="D6523" s="26">
        <v>9.726984648474022E-3</v>
      </c>
      <c r="E6523" s="11">
        <v>8</v>
      </c>
      <c r="F6523" s="11">
        <v>1</v>
      </c>
    </row>
    <row r="6524" spans="1:6" x14ac:dyDescent="0.25">
      <c r="A6524" s="9">
        <v>6523</v>
      </c>
      <c r="B6524" s="10" t="s">
        <v>6527</v>
      </c>
      <c r="C6524" s="26">
        <v>6.4477266399891445E-2</v>
      </c>
      <c r="D6524" s="26">
        <v>9.726984648474022E-3</v>
      </c>
      <c r="E6524" s="11">
        <v>8</v>
      </c>
      <c r="F6524" s="11">
        <v>1</v>
      </c>
    </row>
    <row r="6525" spans="1:6" x14ac:dyDescent="0.25">
      <c r="A6525" s="9">
        <v>6524</v>
      </c>
      <c r="B6525" s="10" t="s">
        <v>6528</v>
      </c>
      <c r="C6525" s="26">
        <v>6.4477266399891445E-2</v>
      </c>
      <c r="D6525" s="26">
        <v>0.19453969296948043</v>
      </c>
      <c r="E6525" s="11">
        <v>8</v>
      </c>
      <c r="F6525" s="11">
        <v>20</v>
      </c>
    </row>
    <row r="6526" spans="1:6" x14ac:dyDescent="0.25">
      <c r="A6526" s="9">
        <v>6525</v>
      </c>
      <c r="B6526" s="10" t="s">
        <v>6529</v>
      </c>
      <c r="C6526" s="26">
        <v>6.4477266399891445E-2</v>
      </c>
      <c r="D6526" s="26">
        <v>0.10699683113321423</v>
      </c>
      <c r="E6526" s="11">
        <v>8</v>
      </c>
      <c r="F6526" s="11">
        <v>11</v>
      </c>
    </row>
    <row r="6527" spans="1:6" x14ac:dyDescent="0.25">
      <c r="A6527" s="9">
        <v>6526</v>
      </c>
      <c r="B6527" s="10" t="s">
        <v>6530</v>
      </c>
      <c r="C6527" s="26">
        <v>6.4477266399891445E-2</v>
      </c>
      <c r="D6527" s="26">
        <v>9.726984648474022E-3</v>
      </c>
      <c r="E6527" s="11">
        <v>8</v>
      </c>
      <c r="F6527" s="11">
        <v>1</v>
      </c>
    </row>
    <row r="6528" spans="1:6" x14ac:dyDescent="0.25">
      <c r="A6528" s="9">
        <v>6527</v>
      </c>
      <c r="B6528" s="10" t="s">
        <v>6531</v>
      </c>
      <c r="C6528" s="26">
        <v>6.4477266399891445E-2</v>
      </c>
      <c r="D6528" s="26">
        <v>5.8361907890844125E-2</v>
      </c>
      <c r="E6528" s="11">
        <v>8</v>
      </c>
      <c r="F6528" s="11">
        <v>6</v>
      </c>
    </row>
    <row r="6529" spans="1:6" x14ac:dyDescent="0.25">
      <c r="A6529" s="9">
        <v>6528</v>
      </c>
      <c r="B6529" s="10" t="s">
        <v>6532</v>
      </c>
      <c r="C6529" s="26">
        <v>5.6417608099905009E-2</v>
      </c>
      <c r="D6529" s="26">
        <v>9.7269846484740213E-2</v>
      </c>
      <c r="E6529" s="11">
        <v>7</v>
      </c>
      <c r="F6529" s="11">
        <v>10</v>
      </c>
    </row>
    <row r="6530" spans="1:6" x14ac:dyDescent="0.25">
      <c r="A6530" s="9">
        <v>6529</v>
      </c>
      <c r="B6530" s="10" t="s">
        <v>6533</v>
      </c>
      <c r="C6530" s="26">
        <v>5.6417608099905009E-2</v>
      </c>
      <c r="D6530" s="26">
        <v>2.9180953945422063E-2</v>
      </c>
      <c r="E6530" s="11">
        <v>7</v>
      </c>
      <c r="F6530" s="11">
        <v>3</v>
      </c>
    </row>
    <row r="6531" spans="1:6" x14ac:dyDescent="0.25">
      <c r="A6531" s="9">
        <v>6530</v>
      </c>
      <c r="B6531" s="10" t="s">
        <v>6534</v>
      </c>
      <c r="C6531" s="26">
        <v>5.6417608099905009E-2</v>
      </c>
      <c r="D6531" s="26">
        <v>7.7815877187792176E-2</v>
      </c>
      <c r="E6531" s="11">
        <v>7</v>
      </c>
      <c r="F6531" s="11">
        <v>8</v>
      </c>
    </row>
    <row r="6532" spans="1:6" x14ac:dyDescent="0.25">
      <c r="A6532" s="9">
        <v>6531</v>
      </c>
      <c r="B6532" s="10" t="s">
        <v>6535</v>
      </c>
      <c r="C6532" s="26">
        <v>5.6417608099905009E-2</v>
      </c>
      <c r="D6532" s="26">
        <v>1.9453969296948044E-2</v>
      </c>
      <c r="E6532" s="11">
        <v>7</v>
      </c>
      <c r="F6532" s="11">
        <v>2</v>
      </c>
    </row>
    <row r="6533" spans="1:6" x14ac:dyDescent="0.25">
      <c r="A6533" s="9">
        <v>6532</v>
      </c>
      <c r="B6533" s="10" t="s">
        <v>6536</v>
      </c>
      <c r="C6533" s="26">
        <v>5.6417608099905009E-2</v>
      </c>
      <c r="D6533" s="26">
        <v>1.9453969296948044E-2</v>
      </c>
      <c r="E6533" s="11">
        <v>7</v>
      </c>
      <c r="F6533" s="11">
        <v>2</v>
      </c>
    </row>
    <row r="6534" spans="1:6" x14ac:dyDescent="0.25">
      <c r="A6534" s="9">
        <v>6533</v>
      </c>
      <c r="B6534" s="10" t="s">
        <v>6537</v>
      </c>
      <c r="C6534" s="26">
        <v>5.6417608099905009E-2</v>
      </c>
      <c r="D6534" s="26">
        <v>1.9453969296948044E-2</v>
      </c>
      <c r="E6534" s="11">
        <v>7</v>
      </c>
      <c r="F6534" s="11">
        <v>2</v>
      </c>
    </row>
    <row r="6535" spans="1:6" x14ac:dyDescent="0.25">
      <c r="A6535" s="9">
        <v>6534</v>
      </c>
      <c r="B6535" s="10" t="s">
        <v>6538</v>
      </c>
      <c r="C6535" s="26">
        <v>5.6417608099905009E-2</v>
      </c>
      <c r="D6535" s="26">
        <v>0.10699683113321423</v>
      </c>
      <c r="E6535" s="11">
        <v>7</v>
      </c>
      <c r="F6535" s="11">
        <v>11</v>
      </c>
    </row>
    <row r="6536" spans="1:6" x14ac:dyDescent="0.25">
      <c r="A6536" s="9">
        <v>6535</v>
      </c>
      <c r="B6536" s="10" t="s">
        <v>6539</v>
      </c>
      <c r="C6536" s="26">
        <v>5.6417608099905009E-2</v>
      </c>
      <c r="D6536" s="26">
        <v>0.11672381578168825</v>
      </c>
      <c r="E6536" s="11">
        <v>7</v>
      </c>
      <c r="F6536" s="11">
        <v>12</v>
      </c>
    </row>
    <row r="6537" spans="1:6" x14ac:dyDescent="0.25">
      <c r="A6537" s="9">
        <v>6536</v>
      </c>
      <c r="B6537" s="10" t="s">
        <v>6540</v>
      </c>
      <c r="C6537" s="26">
        <v>5.6417608099905009E-2</v>
      </c>
      <c r="D6537" s="26">
        <v>8.7542861836266195E-2</v>
      </c>
      <c r="E6537" s="11">
        <v>7</v>
      </c>
      <c r="F6537" s="11">
        <v>9</v>
      </c>
    </row>
    <row r="6538" spans="1:6" x14ac:dyDescent="0.25">
      <c r="A6538" s="9">
        <v>6537</v>
      </c>
      <c r="B6538" s="10" t="s">
        <v>6541</v>
      </c>
      <c r="C6538" s="26">
        <v>5.6417608099905009E-2</v>
      </c>
      <c r="D6538" s="26">
        <v>0.11672381578168825</v>
      </c>
      <c r="E6538" s="11">
        <v>7</v>
      </c>
      <c r="F6538" s="11">
        <v>12</v>
      </c>
    </row>
    <row r="6539" spans="1:6" x14ac:dyDescent="0.25">
      <c r="A6539" s="9">
        <v>6538</v>
      </c>
      <c r="B6539" s="10" t="s">
        <v>6542</v>
      </c>
      <c r="C6539" s="26">
        <v>5.6417608099905009E-2</v>
      </c>
      <c r="D6539" s="26">
        <v>9.7269846484740213E-2</v>
      </c>
      <c r="E6539" s="11">
        <v>7</v>
      </c>
      <c r="F6539" s="11">
        <v>10</v>
      </c>
    </row>
    <row r="6540" spans="1:6" x14ac:dyDescent="0.25">
      <c r="A6540" s="9">
        <v>6539</v>
      </c>
      <c r="B6540" s="10" t="s">
        <v>6543</v>
      </c>
      <c r="C6540" s="26">
        <v>5.6417608099905009E-2</v>
      </c>
      <c r="D6540" s="26">
        <v>1.9453969296948044E-2</v>
      </c>
      <c r="E6540" s="11">
        <v>7</v>
      </c>
      <c r="F6540" s="11">
        <v>2</v>
      </c>
    </row>
    <row r="6541" spans="1:6" x14ac:dyDescent="0.25">
      <c r="A6541" s="9">
        <v>6540</v>
      </c>
      <c r="B6541" s="10" t="s">
        <v>6544</v>
      </c>
      <c r="C6541" s="26">
        <v>5.6417608099905009E-2</v>
      </c>
      <c r="D6541" s="26">
        <v>0.10699683113321423</v>
      </c>
      <c r="E6541" s="11">
        <v>7</v>
      </c>
      <c r="F6541" s="11">
        <v>11</v>
      </c>
    </row>
    <row r="6542" spans="1:6" x14ac:dyDescent="0.25">
      <c r="A6542" s="9">
        <v>6541</v>
      </c>
      <c r="B6542" s="10" t="s">
        <v>6545</v>
      </c>
      <c r="C6542" s="26">
        <v>5.6417608099905009E-2</v>
      </c>
      <c r="D6542" s="26">
        <v>2.9180953945422063E-2</v>
      </c>
      <c r="E6542" s="11">
        <v>7</v>
      </c>
      <c r="F6542" s="11">
        <v>3</v>
      </c>
    </row>
    <row r="6543" spans="1:6" x14ac:dyDescent="0.25">
      <c r="A6543" s="9">
        <v>6542</v>
      </c>
      <c r="B6543" s="10" t="s">
        <v>6546</v>
      </c>
      <c r="C6543" s="26">
        <v>5.6417608099905009E-2</v>
      </c>
      <c r="D6543" s="26">
        <v>9.726984648474022E-3</v>
      </c>
      <c r="E6543" s="11">
        <v>7</v>
      </c>
      <c r="F6543" s="11">
        <v>1</v>
      </c>
    </row>
    <row r="6544" spans="1:6" x14ac:dyDescent="0.25">
      <c r="A6544" s="9">
        <v>6543</v>
      </c>
      <c r="B6544" s="10" t="s">
        <v>6547</v>
      </c>
      <c r="C6544" s="26">
        <v>5.6417608099905009E-2</v>
      </c>
      <c r="D6544" s="26">
        <v>9.726984648474022E-3</v>
      </c>
      <c r="E6544" s="11">
        <v>7</v>
      </c>
      <c r="F6544" s="11">
        <v>1</v>
      </c>
    </row>
    <row r="6545" spans="1:6" x14ac:dyDescent="0.25">
      <c r="A6545" s="9">
        <v>6544</v>
      </c>
      <c r="B6545" s="10" t="s">
        <v>6548</v>
      </c>
      <c r="C6545" s="26">
        <v>5.6417608099905009E-2</v>
      </c>
      <c r="D6545" s="26">
        <v>3.8907938593896088E-2</v>
      </c>
      <c r="E6545" s="11">
        <v>7</v>
      </c>
      <c r="F6545" s="11">
        <v>4</v>
      </c>
    </row>
    <row r="6546" spans="1:6" x14ac:dyDescent="0.25">
      <c r="A6546" s="9">
        <v>6545</v>
      </c>
      <c r="B6546" s="10" t="s">
        <v>6549</v>
      </c>
      <c r="C6546" s="26">
        <v>5.6417608099905009E-2</v>
      </c>
      <c r="D6546" s="26">
        <v>4.8634923242370107E-2</v>
      </c>
      <c r="E6546" s="11">
        <v>7</v>
      </c>
      <c r="F6546" s="11">
        <v>5</v>
      </c>
    </row>
    <row r="6547" spans="1:6" x14ac:dyDescent="0.25">
      <c r="A6547" s="9">
        <v>6546</v>
      </c>
      <c r="B6547" s="10" t="s">
        <v>6550</v>
      </c>
      <c r="C6547" s="26">
        <v>5.6417608099905009E-2</v>
      </c>
      <c r="D6547" s="26">
        <v>9.726984648474022E-3</v>
      </c>
      <c r="E6547" s="11">
        <v>7</v>
      </c>
      <c r="F6547" s="11">
        <v>1</v>
      </c>
    </row>
    <row r="6548" spans="1:6" x14ac:dyDescent="0.25">
      <c r="A6548" s="9">
        <v>6547</v>
      </c>
      <c r="B6548" s="10" t="s">
        <v>6551</v>
      </c>
      <c r="C6548" s="26">
        <v>5.6417608099905009E-2</v>
      </c>
      <c r="D6548" s="26">
        <v>2.9180953945422063E-2</v>
      </c>
      <c r="E6548" s="11">
        <v>7</v>
      </c>
      <c r="F6548" s="11">
        <v>3</v>
      </c>
    </row>
    <row r="6549" spans="1:6" x14ac:dyDescent="0.25">
      <c r="A6549" s="9">
        <v>6548</v>
      </c>
      <c r="B6549" s="10" t="s">
        <v>6552</v>
      </c>
      <c r="C6549" s="26">
        <v>5.6417608099905009E-2</v>
      </c>
      <c r="D6549" s="26">
        <v>4.8634923242370107E-2</v>
      </c>
      <c r="E6549" s="11">
        <v>7</v>
      </c>
      <c r="F6549" s="11">
        <v>5</v>
      </c>
    </row>
    <row r="6550" spans="1:6" x14ac:dyDescent="0.25">
      <c r="A6550" s="9">
        <v>6549</v>
      </c>
      <c r="B6550" s="10" t="s">
        <v>6553</v>
      </c>
      <c r="C6550" s="26">
        <v>5.6417608099905009E-2</v>
      </c>
      <c r="D6550" s="26">
        <v>3.8907938593896088E-2</v>
      </c>
      <c r="E6550" s="11">
        <v>7</v>
      </c>
      <c r="F6550" s="11">
        <v>4</v>
      </c>
    </row>
    <row r="6551" spans="1:6" x14ac:dyDescent="0.25">
      <c r="A6551" s="9">
        <v>6550</v>
      </c>
      <c r="B6551" s="10" t="s">
        <v>6554</v>
      </c>
      <c r="C6551" s="26">
        <v>5.6417608099905009E-2</v>
      </c>
      <c r="D6551" s="26">
        <v>9.726984648474022E-3</v>
      </c>
      <c r="E6551" s="11">
        <v>7</v>
      </c>
      <c r="F6551" s="11">
        <v>1</v>
      </c>
    </row>
    <row r="6552" spans="1:6" x14ac:dyDescent="0.25">
      <c r="A6552" s="9">
        <v>6551</v>
      </c>
      <c r="B6552" s="10" t="s">
        <v>6555</v>
      </c>
      <c r="C6552" s="26">
        <v>5.6417608099905009E-2</v>
      </c>
      <c r="D6552" s="26">
        <v>9.7269846484740213E-2</v>
      </c>
      <c r="E6552" s="11">
        <v>7</v>
      </c>
      <c r="F6552" s="11">
        <v>10</v>
      </c>
    </row>
    <row r="6553" spans="1:6" x14ac:dyDescent="0.25">
      <c r="A6553" s="9">
        <v>6552</v>
      </c>
      <c r="B6553" s="10" t="s">
        <v>6556</v>
      </c>
      <c r="C6553" s="26">
        <v>5.6417608099905009E-2</v>
      </c>
      <c r="D6553" s="26">
        <v>0.13617778507863629</v>
      </c>
      <c r="E6553" s="11">
        <v>7</v>
      </c>
      <c r="F6553" s="11">
        <v>14</v>
      </c>
    </row>
    <row r="6554" spans="1:6" x14ac:dyDescent="0.25">
      <c r="A6554" s="9">
        <v>6553</v>
      </c>
      <c r="B6554" s="10" t="s">
        <v>6557</v>
      </c>
      <c r="C6554" s="26">
        <v>5.6417608099905009E-2</v>
      </c>
      <c r="D6554" s="26">
        <v>1.9453969296948044E-2</v>
      </c>
      <c r="E6554" s="11">
        <v>7</v>
      </c>
      <c r="F6554" s="11">
        <v>2</v>
      </c>
    </row>
    <row r="6555" spans="1:6" x14ac:dyDescent="0.25">
      <c r="A6555" s="9">
        <v>6554</v>
      </c>
      <c r="B6555" s="10" t="s">
        <v>6558</v>
      </c>
      <c r="C6555" s="26">
        <v>5.6417608099905009E-2</v>
      </c>
      <c r="D6555" s="26">
        <v>2.9180953945422063E-2</v>
      </c>
      <c r="E6555" s="11">
        <v>7</v>
      </c>
      <c r="F6555" s="11">
        <v>3</v>
      </c>
    </row>
    <row r="6556" spans="1:6" x14ac:dyDescent="0.25">
      <c r="A6556" s="9">
        <v>6555</v>
      </c>
      <c r="B6556" s="10" t="s">
        <v>6559</v>
      </c>
      <c r="C6556" s="26">
        <v>5.6417608099905009E-2</v>
      </c>
      <c r="D6556" s="26">
        <v>5.8361907890844125E-2</v>
      </c>
      <c r="E6556" s="11">
        <v>7</v>
      </c>
      <c r="F6556" s="11">
        <v>6</v>
      </c>
    </row>
    <row r="6557" spans="1:6" x14ac:dyDescent="0.25">
      <c r="A6557" s="9">
        <v>6556</v>
      </c>
      <c r="B6557" s="10" t="s">
        <v>6560</v>
      </c>
      <c r="C6557" s="26">
        <v>5.6417608099905009E-2</v>
      </c>
      <c r="D6557" s="26">
        <v>0.21399366226642846</v>
      </c>
      <c r="E6557" s="11">
        <v>7</v>
      </c>
      <c r="F6557" s="11">
        <v>22</v>
      </c>
    </row>
    <row r="6558" spans="1:6" x14ac:dyDescent="0.25">
      <c r="A6558" s="9">
        <v>6557</v>
      </c>
      <c r="B6558" s="10" t="s">
        <v>6561</v>
      </c>
      <c r="C6558" s="26">
        <v>5.6417608099905009E-2</v>
      </c>
      <c r="D6558" s="26">
        <v>3.8907938593896088E-2</v>
      </c>
      <c r="E6558" s="11">
        <v>7</v>
      </c>
      <c r="F6558" s="11">
        <v>4</v>
      </c>
    </row>
    <row r="6559" spans="1:6" x14ac:dyDescent="0.25">
      <c r="A6559" s="9">
        <v>6558</v>
      </c>
      <c r="B6559" s="10" t="s">
        <v>6562</v>
      </c>
      <c r="C6559" s="26">
        <v>5.6417608099905009E-2</v>
      </c>
      <c r="D6559" s="26">
        <v>0.16535873902405837</v>
      </c>
      <c r="E6559" s="11">
        <v>7</v>
      </c>
      <c r="F6559" s="11">
        <v>17</v>
      </c>
    </row>
    <row r="6560" spans="1:6" x14ac:dyDescent="0.25">
      <c r="A6560" s="9">
        <v>6559</v>
      </c>
      <c r="B6560" s="10" t="s">
        <v>6563</v>
      </c>
      <c r="C6560" s="26">
        <v>5.6417608099905009E-2</v>
      </c>
      <c r="D6560" s="26">
        <v>4.8634923242370107E-2</v>
      </c>
      <c r="E6560" s="11">
        <v>7</v>
      </c>
      <c r="F6560" s="11">
        <v>5</v>
      </c>
    </row>
    <row r="6561" spans="1:6" x14ac:dyDescent="0.25">
      <c r="A6561" s="9">
        <v>6560</v>
      </c>
      <c r="B6561" s="10" t="s">
        <v>6564</v>
      </c>
      <c r="C6561" s="26">
        <v>5.6417608099905009E-2</v>
      </c>
      <c r="D6561" s="26">
        <v>9.726984648474022E-3</v>
      </c>
      <c r="E6561" s="11">
        <v>7</v>
      </c>
      <c r="F6561" s="11">
        <v>1</v>
      </c>
    </row>
    <row r="6562" spans="1:6" x14ac:dyDescent="0.25">
      <c r="A6562" s="9">
        <v>6561</v>
      </c>
      <c r="B6562" s="10" t="s">
        <v>6565</v>
      </c>
      <c r="C6562" s="26">
        <v>5.6417608099905009E-2</v>
      </c>
      <c r="D6562" s="26">
        <v>7.7815877187792176E-2</v>
      </c>
      <c r="E6562" s="11">
        <v>7</v>
      </c>
      <c r="F6562" s="11">
        <v>8</v>
      </c>
    </row>
    <row r="6563" spans="1:6" x14ac:dyDescent="0.25">
      <c r="A6563" s="9">
        <v>6562</v>
      </c>
      <c r="B6563" s="10" t="s">
        <v>6566</v>
      </c>
      <c r="C6563" s="26">
        <v>5.6417608099905009E-2</v>
      </c>
      <c r="D6563" s="26">
        <v>5.8361907890844125E-2</v>
      </c>
      <c r="E6563" s="11">
        <v>7</v>
      </c>
      <c r="F6563" s="11">
        <v>6</v>
      </c>
    </row>
    <row r="6564" spans="1:6" x14ac:dyDescent="0.25">
      <c r="A6564" s="9">
        <v>6563</v>
      </c>
      <c r="B6564" s="10" t="s">
        <v>6567</v>
      </c>
      <c r="C6564" s="26">
        <v>5.6417608099905009E-2</v>
      </c>
      <c r="D6564" s="26">
        <v>2.9180953945422063E-2</v>
      </c>
      <c r="E6564" s="11">
        <v>7</v>
      </c>
      <c r="F6564" s="11">
        <v>3</v>
      </c>
    </row>
    <row r="6565" spans="1:6" x14ac:dyDescent="0.25">
      <c r="A6565" s="9">
        <v>6564</v>
      </c>
      <c r="B6565" s="10" t="s">
        <v>6568</v>
      </c>
      <c r="C6565" s="26">
        <v>5.6417608099905009E-2</v>
      </c>
      <c r="D6565" s="26">
        <v>6.8088892539318144E-2</v>
      </c>
      <c r="E6565" s="11">
        <v>7</v>
      </c>
      <c r="F6565" s="11">
        <v>7</v>
      </c>
    </row>
    <row r="6566" spans="1:6" x14ac:dyDescent="0.25">
      <c r="A6566" s="9">
        <v>6565</v>
      </c>
      <c r="B6566" s="10" t="s">
        <v>6569</v>
      </c>
      <c r="C6566" s="26">
        <v>5.6417608099905009E-2</v>
      </c>
      <c r="D6566" s="26">
        <v>7.7815877187792176E-2</v>
      </c>
      <c r="E6566" s="11">
        <v>7</v>
      </c>
      <c r="F6566" s="11">
        <v>8</v>
      </c>
    </row>
    <row r="6567" spans="1:6" x14ac:dyDescent="0.25">
      <c r="A6567" s="9">
        <v>6566</v>
      </c>
      <c r="B6567" s="10" t="s">
        <v>6570</v>
      </c>
      <c r="C6567" s="26">
        <v>5.6417608099905009E-2</v>
      </c>
      <c r="D6567" s="26">
        <v>6.8088892539318144E-2</v>
      </c>
      <c r="E6567" s="11">
        <v>7</v>
      </c>
      <c r="F6567" s="11">
        <v>7</v>
      </c>
    </row>
    <row r="6568" spans="1:6" x14ac:dyDescent="0.25">
      <c r="A6568" s="9">
        <v>6567</v>
      </c>
      <c r="B6568" s="10" t="s">
        <v>6571</v>
      </c>
      <c r="C6568" s="26">
        <v>5.6417608099905009E-2</v>
      </c>
      <c r="D6568" s="26">
        <v>1.9453969296948044E-2</v>
      </c>
      <c r="E6568" s="11">
        <v>7</v>
      </c>
      <c r="F6568" s="11">
        <v>2</v>
      </c>
    </row>
    <row r="6569" spans="1:6" x14ac:dyDescent="0.25">
      <c r="A6569" s="9">
        <v>6568</v>
      </c>
      <c r="B6569" s="10" t="s">
        <v>6572</v>
      </c>
      <c r="C6569" s="26">
        <v>5.6417608099905009E-2</v>
      </c>
      <c r="D6569" s="26">
        <v>8.7542861836266195E-2</v>
      </c>
      <c r="E6569" s="11">
        <v>7</v>
      </c>
      <c r="F6569" s="11">
        <v>9</v>
      </c>
    </row>
    <row r="6570" spans="1:6" x14ac:dyDescent="0.25">
      <c r="A6570" s="9">
        <v>6569</v>
      </c>
      <c r="B6570" s="10" t="s">
        <v>6573</v>
      </c>
      <c r="C6570" s="26">
        <v>5.6417608099905009E-2</v>
      </c>
      <c r="D6570" s="26">
        <v>9.726984648474022E-3</v>
      </c>
      <c r="E6570" s="11">
        <v>7</v>
      </c>
      <c r="F6570" s="11">
        <v>1</v>
      </c>
    </row>
    <row r="6571" spans="1:6" x14ac:dyDescent="0.25">
      <c r="A6571" s="9">
        <v>6570</v>
      </c>
      <c r="B6571" s="10" t="s">
        <v>6574</v>
      </c>
      <c r="C6571" s="26">
        <v>5.6417608099905009E-2</v>
      </c>
      <c r="D6571" s="26">
        <v>2.9180953945422063E-2</v>
      </c>
      <c r="E6571" s="11">
        <v>7</v>
      </c>
      <c r="F6571" s="11">
        <v>3</v>
      </c>
    </row>
    <row r="6572" spans="1:6" x14ac:dyDescent="0.25">
      <c r="A6572" s="9">
        <v>6571</v>
      </c>
      <c r="B6572" s="10" t="s">
        <v>6575</v>
      </c>
      <c r="C6572" s="26">
        <v>5.6417608099905009E-2</v>
      </c>
      <c r="D6572" s="26">
        <v>2.9180953945422063E-2</v>
      </c>
      <c r="E6572" s="11">
        <v>7</v>
      </c>
      <c r="F6572" s="11">
        <v>3</v>
      </c>
    </row>
    <row r="6573" spans="1:6" x14ac:dyDescent="0.25">
      <c r="A6573" s="9">
        <v>6572</v>
      </c>
      <c r="B6573" s="10" t="s">
        <v>6576</v>
      </c>
      <c r="C6573" s="26">
        <v>5.6417608099905009E-2</v>
      </c>
      <c r="D6573" s="26">
        <v>0.18481270832100641</v>
      </c>
      <c r="E6573" s="11">
        <v>7</v>
      </c>
      <c r="F6573" s="11">
        <v>19</v>
      </c>
    </row>
    <row r="6574" spans="1:6" x14ac:dyDescent="0.25">
      <c r="A6574" s="9">
        <v>6573</v>
      </c>
      <c r="B6574" s="10" t="s">
        <v>6577</v>
      </c>
      <c r="C6574" s="26">
        <v>5.6417608099905009E-2</v>
      </c>
      <c r="D6574" s="26">
        <v>0.16535873902405837</v>
      </c>
      <c r="E6574" s="11">
        <v>7</v>
      </c>
      <c r="F6574" s="11">
        <v>17</v>
      </c>
    </row>
    <row r="6575" spans="1:6" x14ac:dyDescent="0.25">
      <c r="A6575" s="9">
        <v>6574</v>
      </c>
      <c r="B6575" s="10" t="s">
        <v>6578</v>
      </c>
      <c r="C6575" s="26">
        <v>5.6417608099905009E-2</v>
      </c>
      <c r="D6575" s="26">
        <v>3.8907938593896088E-2</v>
      </c>
      <c r="E6575" s="11">
        <v>7</v>
      </c>
      <c r="F6575" s="11">
        <v>4</v>
      </c>
    </row>
    <row r="6576" spans="1:6" x14ac:dyDescent="0.25">
      <c r="A6576" s="9">
        <v>6575</v>
      </c>
      <c r="B6576" s="10" t="s">
        <v>6579</v>
      </c>
      <c r="C6576" s="26">
        <v>5.6417608099905009E-2</v>
      </c>
      <c r="D6576" s="26">
        <v>1.9453969296948044E-2</v>
      </c>
      <c r="E6576" s="11">
        <v>7</v>
      </c>
      <c r="F6576" s="11">
        <v>2</v>
      </c>
    </row>
    <row r="6577" spans="1:6" x14ac:dyDescent="0.25">
      <c r="A6577" s="9">
        <v>6576</v>
      </c>
      <c r="B6577" s="10" t="s">
        <v>6580</v>
      </c>
      <c r="C6577" s="26">
        <v>5.6417608099905009E-2</v>
      </c>
      <c r="D6577" s="26">
        <v>0.18481270832100641</v>
      </c>
      <c r="E6577" s="11">
        <v>7</v>
      </c>
      <c r="F6577" s="11">
        <v>19</v>
      </c>
    </row>
    <row r="6578" spans="1:6" x14ac:dyDescent="0.25">
      <c r="A6578" s="9">
        <v>6577</v>
      </c>
      <c r="B6578" s="10" t="s">
        <v>6581</v>
      </c>
      <c r="C6578" s="26">
        <v>5.6417608099905009E-2</v>
      </c>
      <c r="D6578" s="26">
        <v>2.9180953945422063E-2</v>
      </c>
      <c r="E6578" s="11">
        <v>7</v>
      </c>
      <c r="F6578" s="11">
        <v>3</v>
      </c>
    </row>
    <row r="6579" spans="1:6" x14ac:dyDescent="0.25">
      <c r="A6579" s="9">
        <v>6578</v>
      </c>
      <c r="B6579" s="10" t="s">
        <v>6582</v>
      </c>
      <c r="C6579" s="26">
        <v>5.6417608099905009E-2</v>
      </c>
      <c r="D6579" s="26">
        <v>0.13617778507863629</v>
      </c>
      <c r="E6579" s="11">
        <v>7</v>
      </c>
      <c r="F6579" s="11">
        <v>14</v>
      </c>
    </row>
    <row r="6580" spans="1:6" x14ac:dyDescent="0.25">
      <c r="A6580" s="9">
        <v>6579</v>
      </c>
      <c r="B6580" s="10" t="s">
        <v>6583</v>
      </c>
      <c r="C6580" s="26">
        <v>5.6417608099905009E-2</v>
      </c>
      <c r="D6580" s="26">
        <v>4.8634923242370107E-2</v>
      </c>
      <c r="E6580" s="11">
        <v>7</v>
      </c>
      <c r="F6580" s="11">
        <v>5</v>
      </c>
    </row>
    <row r="6581" spans="1:6" x14ac:dyDescent="0.25">
      <c r="A6581" s="9">
        <v>6580</v>
      </c>
      <c r="B6581" s="10" t="s">
        <v>6584</v>
      </c>
      <c r="C6581" s="26">
        <v>5.6417608099905009E-2</v>
      </c>
      <c r="D6581" s="26">
        <v>4.8634923242370107E-2</v>
      </c>
      <c r="E6581" s="11">
        <v>7</v>
      </c>
      <c r="F6581" s="11">
        <v>5</v>
      </c>
    </row>
    <row r="6582" spans="1:6" x14ac:dyDescent="0.25">
      <c r="A6582" s="9">
        <v>6581</v>
      </c>
      <c r="B6582" s="10" t="s">
        <v>6585</v>
      </c>
      <c r="C6582" s="26">
        <v>5.6417608099905009E-2</v>
      </c>
      <c r="D6582" s="26">
        <v>0.11672381578168825</v>
      </c>
      <c r="E6582" s="11">
        <v>7</v>
      </c>
      <c r="F6582" s="11">
        <v>12</v>
      </c>
    </row>
    <row r="6583" spans="1:6" x14ac:dyDescent="0.25">
      <c r="A6583" s="9">
        <v>6582</v>
      </c>
      <c r="B6583" s="10" t="s">
        <v>6586</v>
      </c>
      <c r="C6583" s="26">
        <v>5.6417608099905009E-2</v>
      </c>
      <c r="D6583" s="26">
        <v>4.8634923242370107E-2</v>
      </c>
      <c r="E6583" s="11">
        <v>7</v>
      </c>
      <c r="F6583" s="11">
        <v>5</v>
      </c>
    </row>
    <row r="6584" spans="1:6" x14ac:dyDescent="0.25">
      <c r="A6584" s="9">
        <v>6583</v>
      </c>
      <c r="B6584" s="10" t="s">
        <v>6587</v>
      </c>
      <c r="C6584" s="26">
        <v>5.6417608099905009E-2</v>
      </c>
      <c r="D6584" s="26">
        <v>9.726984648474022E-3</v>
      </c>
      <c r="E6584" s="11">
        <v>7</v>
      </c>
      <c r="F6584" s="11">
        <v>1</v>
      </c>
    </row>
    <row r="6585" spans="1:6" x14ac:dyDescent="0.25">
      <c r="A6585" s="9">
        <v>6584</v>
      </c>
      <c r="B6585" s="10" t="s">
        <v>6588</v>
      </c>
      <c r="C6585" s="26">
        <v>5.6417608099905009E-2</v>
      </c>
      <c r="D6585" s="26">
        <v>3.8907938593896088E-2</v>
      </c>
      <c r="E6585" s="11">
        <v>7</v>
      </c>
      <c r="F6585" s="11">
        <v>4</v>
      </c>
    </row>
    <row r="6586" spans="1:6" x14ac:dyDescent="0.25">
      <c r="A6586" s="9">
        <v>6585</v>
      </c>
      <c r="B6586" s="10" t="s">
        <v>6589</v>
      </c>
      <c r="C6586" s="26">
        <v>5.6417608099905009E-2</v>
      </c>
      <c r="D6586" s="26">
        <v>3.8907938593896088E-2</v>
      </c>
      <c r="E6586" s="11">
        <v>7</v>
      </c>
      <c r="F6586" s="11">
        <v>4</v>
      </c>
    </row>
    <row r="6587" spans="1:6" x14ac:dyDescent="0.25">
      <c r="A6587" s="9">
        <v>6586</v>
      </c>
      <c r="B6587" s="10" t="s">
        <v>6590</v>
      </c>
      <c r="C6587" s="26">
        <v>5.6417608099905009E-2</v>
      </c>
      <c r="D6587" s="26">
        <v>0.48634923242370109</v>
      </c>
      <c r="E6587" s="11">
        <v>7</v>
      </c>
      <c r="F6587" s="11">
        <v>50</v>
      </c>
    </row>
    <row r="6588" spans="1:6" x14ac:dyDescent="0.25">
      <c r="A6588" s="9">
        <v>6587</v>
      </c>
      <c r="B6588" s="10" t="s">
        <v>6591</v>
      </c>
      <c r="C6588" s="26">
        <v>5.6417608099905009E-2</v>
      </c>
      <c r="D6588" s="26">
        <v>8.7542861836266195E-2</v>
      </c>
      <c r="E6588" s="11">
        <v>7</v>
      </c>
      <c r="F6588" s="11">
        <v>9</v>
      </c>
    </row>
    <row r="6589" spans="1:6" x14ac:dyDescent="0.25">
      <c r="A6589" s="9">
        <v>6588</v>
      </c>
      <c r="B6589" s="10" t="s">
        <v>6592</v>
      </c>
      <c r="C6589" s="26">
        <v>5.6417608099905009E-2</v>
      </c>
      <c r="D6589" s="26">
        <v>4.8634923242370107E-2</v>
      </c>
      <c r="E6589" s="11">
        <v>7</v>
      </c>
      <c r="F6589" s="11">
        <v>5</v>
      </c>
    </row>
    <row r="6590" spans="1:6" x14ac:dyDescent="0.25">
      <c r="A6590" s="9">
        <v>6589</v>
      </c>
      <c r="B6590" s="10" t="s">
        <v>6593</v>
      </c>
      <c r="C6590" s="26">
        <v>5.6417608099905009E-2</v>
      </c>
      <c r="D6590" s="26">
        <v>4.8634923242370107E-2</v>
      </c>
      <c r="E6590" s="11">
        <v>7</v>
      </c>
      <c r="F6590" s="11">
        <v>5</v>
      </c>
    </row>
    <row r="6591" spans="1:6" x14ac:dyDescent="0.25">
      <c r="A6591" s="9">
        <v>6590</v>
      </c>
      <c r="B6591" s="10" t="s">
        <v>6594</v>
      </c>
      <c r="C6591" s="26">
        <v>5.6417608099905009E-2</v>
      </c>
      <c r="D6591" s="26">
        <v>4.8634923242370107E-2</v>
      </c>
      <c r="E6591" s="11">
        <v>7</v>
      </c>
      <c r="F6591" s="11">
        <v>5</v>
      </c>
    </row>
    <row r="6592" spans="1:6" x14ac:dyDescent="0.25">
      <c r="A6592" s="9">
        <v>6591</v>
      </c>
      <c r="B6592" s="10" t="s">
        <v>6595</v>
      </c>
      <c r="C6592" s="26">
        <v>5.6417608099905009E-2</v>
      </c>
      <c r="D6592" s="26">
        <v>0.26262858550879858</v>
      </c>
      <c r="E6592" s="11">
        <v>7</v>
      </c>
      <c r="F6592" s="11">
        <v>27</v>
      </c>
    </row>
    <row r="6593" spans="1:6" x14ac:dyDescent="0.25">
      <c r="A6593" s="9">
        <v>6592</v>
      </c>
      <c r="B6593" s="10" t="s">
        <v>6596</v>
      </c>
      <c r="C6593" s="26">
        <v>5.6417608099905009E-2</v>
      </c>
      <c r="D6593" s="26">
        <v>2.9180953945422063E-2</v>
      </c>
      <c r="E6593" s="11">
        <v>7</v>
      </c>
      <c r="F6593" s="11">
        <v>3</v>
      </c>
    </row>
    <row r="6594" spans="1:6" x14ac:dyDescent="0.25">
      <c r="A6594" s="9">
        <v>6593</v>
      </c>
      <c r="B6594" s="10" t="s">
        <v>6597</v>
      </c>
      <c r="C6594" s="26">
        <v>5.6417608099905009E-2</v>
      </c>
      <c r="D6594" s="26">
        <v>1.9453969296948044E-2</v>
      </c>
      <c r="E6594" s="11">
        <v>7</v>
      </c>
      <c r="F6594" s="11">
        <v>2</v>
      </c>
    </row>
    <row r="6595" spans="1:6" x14ac:dyDescent="0.25">
      <c r="A6595" s="9">
        <v>6594</v>
      </c>
      <c r="B6595" s="10" t="s">
        <v>6598</v>
      </c>
      <c r="C6595" s="26">
        <v>5.6417608099905009E-2</v>
      </c>
      <c r="D6595" s="26">
        <v>5.8361907890844125E-2</v>
      </c>
      <c r="E6595" s="11">
        <v>7</v>
      </c>
      <c r="F6595" s="11">
        <v>6</v>
      </c>
    </row>
    <row r="6596" spans="1:6" x14ac:dyDescent="0.25">
      <c r="A6596" s="9">
        <v>6595</v>
      </c>
      <c r="B6596" s="10" t="s">
        <v>6599</v>
      </c>
      <c r="C6596" s="26">
        <v>5.6417608099905009E-2</v>
      </c>
      <c r="D6596" s="26">
        <v>1.9453969296948044E-2</v>
      </c>
      <c r="E6596" s="11">
        <v>7</v>
      </c>
      <c r="F6596" s="11">
        <v>2</v>
      </c>
    </row>
    <row r="6597" spans="1:6" x14ac:dyDescent="0.25">
      <c r="A6597" s="9">
        <v>6596</v>
      </c>
      <c r="B6597" s="10" t="s">
        <v>6600</v>
      </c>
      <c r="C6597" s="26">
        <v>5.6417608099905009E-2</v>
      </c>
      <c r="D6597" s="26">
        <v>6.8088892539318144E-2</v>
      </c>
      <c r="E6597" s="11">
        <v>7</v>
      </c>
      <c r="F6597" s="11">
        <v>7</v>
      </c>
    </row>
    <row r="6598" spans="1:6" x14ac:dyDescent="0.25">
      <c r="A6598" s="9">
        <v>6597</v>
      </c>
      <c r="B6598" s="10" t="s">
        <v>6601</v>
      </c>
      <c r="C6598" s="26">
        <v>5.6417608099905009E-2</v>
      </c>
      <c r="D6598" s="26">
        <v>0.19453969296948043</v>
      </c>
      <c r="E6598" s="11">
        <v>7</v>
      </c>
      <c r="F6598" s="11">
        <v>20</v>
      </c>
    </row>
    <row r="6599" spans="1:6" x14ac:dyDescent="0.25">
      <c r="A6599" s="9">
        <v>6598</v>
      </c>
      <c r="B6599" s="10" t="s">
        <v>6602</v>
      </c>
      <c r="C6599" s="26">
        <v>5.6417608099905009E-2</v>
      </c>
      <c r="D6599" s="26">
        <v>3.8907938593896088E-2</v>
      </c>
      <c r="E6599" s="11">
        <v>7</v>
      </c>
      <c r="F6599" s="11">
        <v>4</v>
      </c>
    </row>
    <row r="6600" spans="1:6" x14ac:dyDescent="0.25">
      <c r="A6600" s="9">
        <v>6599</v>
      </c>
      <c r="B6600" s="10" t="s">
        <v>6603</v>
      </c>
      <c r="C6600" s="26">
        <v>5.6417608099905009E-2</v>
      </c>
      <c r="D6600" s="26">
        <v>2.9180953945422063E-2</v>
      </c>
      <c r="E6600" s="11">
        <v>7</v>
      </c>
      <c r="F6600" s="11">
        <v>3</v>
      </c>
    </row>
    <row r="6601" spans="1:6" x14ac:dyDescent="0.25">
      <c r="A6601" s="9">
        <v>6600</v>
      </c>
      <c r="B6601" s="10" t="s">
        <v>6604</v>
      </c>
      <c r="C6601" s="26">
        <v>5.6417608099905009E-2</v>
      </c>
      <c r="D6601" s="26">
        <v>5.8361907890844125E-2</v>
      </c>
      <c r="E6601" s="11">
        <v>7</v>
      </c>
      <c r="F6601" s="11">
        <v>6</v>
      </c>
    </row>
    <row r="6602" spans="1:6" x14ac:dyDescent="0.25">
      <c r="A6602" s="9">
        <v>6601</v>
      </c>
      <c r="B6602" s="10" t="s">
        <v>6605</v>
      </c>
      <c r="C6602" s="26">
        <v>5.6417608099905009E-2</v>
      </c>
      <c r="D6602" s="26">
        <v>8.7542861836266195E-2</v>
      </c>
      <c r="E6602" s="11">
        <v>7</v>
      </c>
      <c r="F6602" s="11">
        <v>9</v>
      </c>
    </row>
    <row r="6603" spans="1:6" x14ac:dyDescent="0.25">
      <c r="A6603" s="9">
        <v>6602</v>
      </c>
      <c r="B6603" s="10" t="s">
        <v>6606</v>
      </c>
      <c r="C6603" s="26">
        <v>5.6417608099905009E-2</v>
      </c>
      <c r="D6603" s="26">
        <v>9.726984648474022E-3</v>
      </c>
      <c r="E6603" s="11">
        <v>7</v>
      </c>
      <c r="F6603" s="11">
        <v>1</v>
      </c>
    </row>
    <row r="6604" spans="1:6" x14ac:dyDescent="0.25">
      <c r="A6604" s="9">
        <v>6603</v>
      </c>
      <c r="B6604" s="10" t="s">
        <v>6607</v>
      </c>
      <c r="C6604" s="26">
        <v>5.6417608099905009E-2</v>
      </c>
      <c r="D6604" s="26">
        <v>9.726984648474022E-3</v>
      </c>
      <c r="E6604" s="11">
        <v>7</v>
      </c>
      <c r="F6604" s="11">
        <v>1</v>
      </c>
    </row>
    <row r="6605" spans="1:6" x14ac:dyDescent="0.25">
      <c r="A6605" s="9">
        <v>6604</v>
      </c>
      <c r="B6605" s="10" t="s">
        <v>6608</v>
      </c>
      <c r="C6605" s="26">
        <v>5.6417608099905009E-2</v>
      </c>
      <c r="D6605" s="26">
        <v>9.726984648474022E-3</v>
      </c>
      <c r="E6605" s="11">
        <v>7</v>
      </c>
      <c r="F6605" s="11">
        <v>1</v>
      </c>
    </row>
    <row r="6606" spans="1:6" x14ac:dyDescent="0.25">
      <c r="A6606" s="9">
        <v>6605</v>
      </c>
      <c r="B6606" s="10" t="s">
        <v>6609</v>
      </c>
      <c r="C6606" s="26">
        <v>5.6417608099905009E-2</v>
      </c>
      <c r="D6606" s="26">
        <v>0.29180953945422067</v>
      </c>
      <c r="E6606" s="11">
        <v>7</v>
      </c>
      <c r="F6606" s="11">
        <v>30</v>
      </c>
    </row>
    <row r="6607" spans="1:6" x14ac:dyDescent="0.25">
      <c r="A6607" s="9">
        <v>6606</v>
      </c>
      <c r="B6607" s="10" t="s">
        <v>6610</v>
      </c>
      <c r="C6607" s="26">
        <v>5.6417608099905009E-2</v>
      </c>
      <c r="D6607" s="26">
        <v>0.13617778507863629</v>
      </c>
      <c r="E6607" s="11">
        <v>7</v>
      </c>
      <c r="F6607" s="11">
        <v>14</v>
      </c>
    </row>
    <row r="6608" spans="1:6" x14ac:dyDescent="0.25">
      <c r="A6608" s="9">
        <v>6607</v>
      </c>
      <c r="B6608" s="10" t="s">
        <v>6611</v>
      </c>
      <c r="C6608" s="26">
        <v>5.6417608099905009E-2</v>
      </c>
      <c r="D6608" s="26">
        <v>3.8907938593896088E-2</v>
      </c>
      <c r="E6608" s="11">
        <v>7</v>
      </c>
      <c r="F6608" s="11">
        <v>4</v>
      </c>
    </row>
    <row r="6609" spans="1:6" x14ac:dyDescent="0.25">
      <c r="A6609" s="9">
        <v>6608</v>
      </c>
      <c r="B6609" s="10" t="s">
        <v>6612</v>
      </c>
      <c r="C6609" s="26">
        <v>5.6417608099905009E-2</v>
      </c>
      <c r="D6609" s="26">
        <v>1.9453969296948044E-2</v>
      </c>
      <c r="E6609" s="11">
        <v>7</v>
      </c>
      <c r="F6609" s="11">
        <v>2</v>
      </c>
    </row>
    <row r="6610" spans="1:6" x14ac:dyDescent="0.25">
      <c r="A6610" s="9">
        <v>6609</v>
      </c>
      <c r="B6610" s="10" t="s">
        <v>6613</v>
      </c>
      <c r="C6610" s="26">
        <v>5.6417608099905009E-2</v>
      </c>
      <c r="D6610" s="26">
        <v>9.726984648474022E-3</v>
      </c>
      <c r="E6610" s="11">
        <v>7</v>
      </c>
      <c r="F6610" s="11">
        <v>1</v>
      </c>
    </row>
    <row r="6611" spans="1:6" x14ac:dyDescent="0.25">
      <c r="A6611" s="9">
        <v>6610</v>
      </c>
      <c r="B6611" s="10" t="s">
        <v>6614</v>
      </c>
      <c r="C6611" s="26">
        <v>5.6417608099905009E-2</v>
      </c>
      <c r="D6611" s="26">
        <v>8.7542861836266195E-2</v>
      </c>
      <c r="E6611" s="11">
        <v>7</v>
      </c>
      <c r="F6611" s="11">
        <v>9</v>
      </c>
    </row>
    <row r="6612" spans="1:6" x14ac:dyDescent="0.25">
      <c r="A6612" s="9">
        <v>6611</v>
      </c>
      <c r="B6612" s="10" t="s">
        <v>6615</v>
      </c>
      <c r="C6612" s="26">
        <v>5.6417608099905009E-2</v>
      </c>
      <c r="D6612" s="26">
        <v>0.15563175437558435</v>
      </c>
      <c r="E6612" s="11">
        <v>7</v>
      </c>
      <c r="F6612" s="11">
        <v>16</v>
      </c>
    </row>
    <row r="6613" spans="1:6" x14ac:dyDescent="0.25">
      <c r="A6613" s="9">
        <v>6612</v>
      </c>
      <c r="B6613" s="10" t="s">
        <v>6616</v>
      </c>
      <c r="C6613" s="26">
        <v>5.6417608099905009E-2</v>
      </c>
      <c r="D6613" s="26">
        <v>1.9453969296948044E-2</v>
      </c>
      <c r="E6613" s="11">
        <v>7</v>
      </c>
      <c r="F6613" s="11">
        <v>2</v>
      </c>
    </row>
    <row r="6614" spans="1:6" x14ac:dyDescent="0.25">
      <c r="A6614" s="9">
        <v>6613</v>
      </c>
      <c r="B6614" s="10" t="s">
        <v>6617</v>
      </c>
      <c r="C6614" s="26">
        <v>5.6417608099905009E-2</v>
      </c>
      <c r="D6614" s="26">
        <v>5.8361907890844125E-2</v>
      </c>
      <c r="E6614" s="11">
        <v>7</v>
      </c>
      <c r="F6614" s="11">
        <v>6</v>
      </c>
    </row>
    <row r="6615" spans="1:6" x14ac:dyDescent="0.25">
      <c r="A6615" s="9">
        <v>6614</v>
      </c>
      <c r="B6615" s="10" t="s">
        <v>6618</v>
      </c>
      <c r="C6615" s="26">
        <v>5.6417608099905009E-2</v>
      </c>
      <c r="D6615" s="26">
        <v>4.8634923242370107E-2</v>
      </c>
      <c r="E6615" s="11">
        <v>7</v>
      </c>
      <c r="F6615" s="11">
        <v>5</v>
      </c>
    </row>
    <row r="6616" spans="1:6" x14ac:dyDescent="0.25">
      <c r="A6616" s="9">
        <v>6615</v>
      </c>
      <c r="B6616" s="10" t="s">
        <v>6619</v>
      </c>
      <c r="C6616" s="26">
        <v>5.6417608099905009E-2</v>
      </c>
      <c r="D6616" s="26">
        <v>4.8634923242370107E-2</v>
      </c>
      <c r="E6616" s="11">
        <v>7</v>
      </c>
      <c r="F6616" s="11">
        <v>5</v>
      </c>
    </row>
    <row r="6617" spans="1:6" x14ac:dyDescent="0.25">
      <c r="A6617" s="9">
        <v>6616</v>
      </c>
      <c r="B6617" s="10" t="s">
        <v>6620</v>
      </c>
      <c r="C6617" s="26">
        <v>5.6417608099905009E-2</v>
      </c>
      <c r="D6617" s="26">
        <v>9.726984648474022E-3</v>
      </c>
      <c r="E6617" s="11">
        <v>7</v>
      </c>
      <c r="F6617" s="11">
        <v>1</v>
      </c>
    </row>
    <row r="6618" spans="1:6" x14ac:dyDescent="0.25">
      <c r="A6618" s="9">
        <v>6617</v>
      </c>
      <c r="B6618" s="10" t="s">
        <v>6621</v>
      </c>
      <c r="C6618" s="26">
        <v>5.6417608099905009E-2</v>
      </c>
      <c r="D6618" s="26">
        <v>5.8361907890844125E-2</v>
      </c>
      <c r="E6618" s="11">
        <v>7</v>
      </c>
      <c r="F6618" s="11">
        <v>6</v>
      </c>
    </row>
    <row r="6619" spans="1:6" x14ac:dyDescent="0.25">
      <c r="A6619" s="9">
        <v>6618</v>
      </c>
      <c r="B6619" s="10" t="s">
        <v>6622</v>
      </c>
      <c r="C6619" s="26">
        <v>5.6417608099905009E-2</v>
      </c>
      <c r="D6619" s="26">
        <v>0.16535873902405837</v>
      </c>
      <c r="E6619" s="11">
        <v>7</v>
      </c>
      <c r="F6619" s="11">
        <v>17</v>
      </c>
    </row>
    <row r="6620" spans="1:6" x14ac:dyDescent="0.25">
      <c r="A6620" s="9">
        <v>6619</v>
      </c>
      <c r="B6620" s="10" t="s">
        <v>6623</v>
      </c>
      <c r="C6620" s="26">
        <v>5.6417608099905009E-2</v>
      </c>
      <c r="D6620" s="26">
        <v>0.21399366226642846</v>
      </c>
      <c r="E6620" s="11">
        <v>7</v>
      </c>
      <c r="F6620" s="11">
        <v>22</v>
      </c>
    </row>
    <row r="6621" spans="1:6" x14ac:dyDescent="0.25">
      <c r="A6621" s="9">
        <v>6620</v>
      </c>
      <c r="B6621" s="10" t="s">
        <v>6624</v>
      </c>
      <c r="C6621" s="26">
        <v>5.6417608099905009E-2</v>
      </c>
      <c r="D6621" s="26">
        <v>0.21399366226642846</v>
      </c>
      <c r="E6621" s="11">
        <v>7</v>
      </c>
      <c r="F6621" s="11">
        <v>22</v>
      </c>
    </row>
    <row r="6622" spans="1:6" x14ac:dyDescent="0.25">
      <c r="A6622" s="9">
        <v>6621</v>
      </c>
      <c r="B6622" s="10" t="s">
        <v>6625</v>
      </c>
      <c r="C6622" s="26">
        <v>5.6417608099905009E-2</v>
      </c>
      <c r="D6622" s="26">
        <v>9.726984648474022E-3</v>
      </c>
      <c r="E6622" s="11">
        <v>7</v>
      </c>
      <c r="F6622" s="11">
        <v>1</v>
      </c>
    </row>
    <row r="6623" spans="1:6" x14ac:dyDescent="0.25">
      <c r="A6623" s="9">
        <v>6622</v>
      </c>
      <c r="B6623" s="10" t="s">
        <v>6626</v>
      </c>
      <c r="C6623" s="26">
        <v>5.6417608099905009E-2</v>
      </c>
      <c r="D6623" s="26">
        <v>3.8907938593896088E-2</v>
      </c>
      <c r="E6623" s="11">
        <v>7</v>
      </c>
      <c r="F6623" s="11">
        <v>4</v>
      </c>
    </row>
    <row r="6624" spans="1:6" x14ac:dyDescent="0.25">
      <c r="A6624" s="9">
        <v>6623</v>
      </c>
      <c r="B6624" s="10" t="s">
        <v>6627</v>
      </c>
      <c r="C6624" s="26">
        <v>5.6417608099905009E-2</v>
      </c>
      <c r="D6624" s="26">
        <v>4.8634923242370107E-2</v>
      </c>
      <c r="E6624" s="11">
        <v>7</v>
      </c>
      <c r="F6624" s="11">
        <v>5</v>
      </c>
    </row>
    <row r="6625" spans="1:6" x14ac:dyDescent="0.25">
      <c r="A6625" s="9">
        <v>6624</v>
      </c>
      <c r="B6625" s="10" t="s">
        <v>6628</v>
      </c>
      <c r="C6625" s="26">
        <v>5.6417608099905009E-2</v>
      </c>
      <c r="D6625" s="26">
        <v>4.8634923242370107E-2</v>
      </c>
      <c r="E6625" s="11">
        <v>7</v>
      </c>
      <c r="F6625" s="11">
        <v>5</v>
      </c>
    </row>
    <row r="6626" spans="1:6" x14ac:dyDescent="0.25">
      <c r="A6626" s="9">
        <v>6625</v>
      </c>
      <c r="B6626" s="10" t="s">
        <v>6629</v>
      </c>
      <c r="C6626" s="26">
        <v>5.6417608099905009E-2</v>
      </c>
      <c r="D6626" s="26">
        <v>2.9180953945422063E-2</v>
      </c>
      <c r="E6626" s="11">
        <v>7</v>
      </c>
      <c r="F6626" s="11">
        <v>3</v>
      </c>
    </row>
    <row r="6627" spans="1:6" x14ac:dyDescent="0.25">
      <c r="A6627" s="9">
        <v>6626</v>
      </c>
      <c r="B6627" s="10" t="s">
        <v>6630</v>
      </c>
      <c r="C6627" s="26">
        <v>5.6417608099905009E-2</v>
      </c>
      <c r="D6627" s="26">
        <v>2.9180953945422063E-2</v>
      </c>
      <c r="E6627" s="11">
        <v>7</v>
      </c>
      <c r="F6627" s="11">
        <v>3</v>
      </c>
    </row>
    <row r="6628" spans="1:6" x14ac:dyDescent="0.25">
      <c r="A6628" s="9">
        <v>6627</v>
      </c>
      <c r="B6628" s="10" t="s">
        <v>6631</v>
      </c>
      <c r="C6628" s="26">
        <v>5.6417608099905009E-2</v>
      </c>
      <c r="D6628" s="26">
        <v>1.9453969296948044E-2</v>
      </c>
      <c r="E6628" s="11">
        <v>7</v>
      </c>
      <c r="F6628" s="11">
        <v>2</v>
      </c>
    </row>
    <row r="6629" spans="1:6" x14ac:dyDescent="0.25">
      <c r="A6629" s="9">
        <v>6628</v>
      </c>
      <c r="B6629" s="10" t="s">
        <v>6632</v>
      </c>
      <c r="C6629" s="26">
        <v>5.6417608099905009E-2</v>
      </c>
      <c r="D6629" s="26">
        <v>1.9453969296948044E-2</v>
      </c>
      <c r="E6629" s="11">
        <v>7</v>
      </c>
      <c r="F6629" s="11">
        <v>2</v>
      </c>
    </row>
    <row r="6630" spans="1:6" x14ac:dyDescent="0.25">
      <c r="A6630" s="9">
        <v>6629</v>
      </c>
      <c r="B6630" s="10" t="s">
        <v>6633</v>
      </c>
      <c r="C6630" s="26">
        <v>4.835794979991858E-2</v>
      </c>
      <c r="D6630" s="26">
        <v>0.15563175437558435</v>
      </c>
      <c r="E6630" s="11">
        <v>6</v>
      </c>
      <c r="F6630" s="11">
        <v>16</v>
      </c>
    </row>
    <row r="6631" spans="1:6" x14ac:dyDescent="0.25">
      <c r="A6631" s="9">
        <v>6630</v>
      </c>
      <c r="B6631" s="10" t="s">
        <v>6634</v>
      </c>
      <c r="C6631" s="26">
        <v>4.835794979991858E-2</v>
      </c>
      <c r="D6631" s="26">
        <v>1.9453969296948044E-2</v>
      </c>
      <c r="E6631" s="11">
        <v>6</v>
      </c>
      <c r="F6631" s="11">
        <v>2</v>
      </c>
    </row>
    <row r="6632" spans="1:6" x14ac:dyDescent="0.25">
      <c r="A6632" s="9">
        <v>6631</v>
      </c>
      <c r="B6632" s="10" t="s">
        <v>6635</v>
      </c>
      <c r="C6632" s="26">
        <v>4.835794979991858E-2</v>
      </c>
      <c r="D6632" s="26">
        <v>6.8088892539318144E-2</v>
      </c>
      <c r="E6632" s="11">
        <v>6</v>
      </c>
      <c r="F6632" s="11">
        <v>7</v>
      </c>
    </row>
    <row r="6633" spans="1:6" x14ac:dyDescent="0.25">
      <c r="A6633" s="9">
        <v>6632</v>
      </c>
      <c r="B6633" s="10" t="s">
        <v>6636</v>
      </c>
      <c r="C6633" s="26">
        <v>4.835794979991858E-2</v>
      </c>
      <c r="D6633" s="26">
        <v>5.8361907890844125E-2</v>
      </c>
      <c r="E6633" s="11">
        <v>6</v>
      </c>
      <c r="F6633" s="11">
        <v>6</v>
      </c>
    </row>
    <row r="6634" spans="1:6" x14ac:dyDescent="0.25">
      <c r="A6634" s="9">
        <v>6633</v>
      </c>
      <c r="B6634" s="10" t="s">
        <v>6637</v>
      </c>
      <c r="C6634" s="26">
        <v>4.835794979991858E-2</v>
      </c>
      <c r="D6634" s="26">
        <v>2.9180953945422063E-2</v>
      </c>
      <c r="E6634" s="11">
        <v>6</v>
      </c>
      <c r="F6634" s="11">
        <v>3</v>
      </c>
    </row>
    <row r="6635" spans="1:6" x14ac:dyDescent="0.25">
      <c r="A6635" s="9">
        <v>6634</v>
      </c>
      <c r="B6635" s="10" t="s">
        <v>6638</v>
      </c>
      <c r="C6635" s="26">
        <v>4.835794979991858E-2</v>
      </c>
      <c r="D6635" s="26">
        <v>0.10699683113321423</v>
      </c>
      <c r="E6635" s="11">
        <v>6</v>
      </c>
      <c r="F6635" s="11">
        <v>11</v>
      </c>
    </row>
    <row r="6636" spans="1:6" x14ac:dyDescent="0.25">
      <c r="A6636" s="9">
        <v>6635</v>
      </c>
      <c r="B6636" s="10" t="s">
        <v>6639</v>
      </c>
      <c r="C6636" s="26">
        <v>4.835794979991858E-2</v>
      </c>
      <c r="D6636" s="26">
        <v>2.9180953945422063E-2</v>
      </c>
      <c r="E6636" s="11">
        <v>6</v>
      </c>
      <c r="F6636" s="11">
        <v>3</v>
      </c>
    </row>
    <row r="6637" spans="1:6" x14ac:dyDescent="0.25">
      <c r="A6637" s="9">
        <v>6636</v>
      </c>
      <c r="B6637" s="10" t="s">
        <v>6640</v>
      </c>
      <c r="C6637" s="26">
        <v>4.835794979991858E-2</v>
      </c>
      <c r="D6637" s="26">
        <v>9.726984648474022E-3</v>
      </c>
      <c r="E6637" s="11">
        <v>6</v>
      </c>
      <c r="F6637" s="11">
        <v>1</v>
      </c>
    </row>
    <row r="6638" spans="1:6" x14ac:dyDescent="0.25">
      <c r="A6638" s="9">
        <v>6637</v>
      </c>
      <c r="B6638" s="10" t="s">
        <v>6641</v>
      </c>
      <c r="C6638" s="26">
        <v>4.835794979991858E-2</v>
      </c>
      <c r="D6638" s="26">
        <v>9.726984648474022E-3</v>
      </c>
      <c r="E6638" s="11">
        <v>6</v>
      </c>
      <c r="F6638" s="11">
        <v>1</v>
      </c>
    </row>
    <row r="6639" spans="1:6" x14ac:dyDescent="0.25">
      <c r="A6639" s="9">
        <v>6638</v>
      </c>
      <c r="B6639" s="10" t="s">
        <v>6642</v>
      </c>
      <c r="C6639" s="26">
        <v>4.835794979991858E-2</v>
      </c>
      <c r="D6639" s="26">
        <v>0.17508572367253239</v>
      </c>
      <c r="E6639" s="11">
        <v>6</v>
      </c>
      <c r="F6639" s="11">
        <v>18</v>
      </c>
    </row>
    <row r="6640" spans="1:6" x14ac:dyDescent="0.25">
      <c r="A6640" s="9">
        <v>6639</v>
      </c>
      <c r="B6640" s="10" t="s">
        <v>6643</v>
      </c>
      <c r="C6640" s="26">
        <v>4.835794979991858E-2</v>
      </c>
      <c r="D6640" s="26">
        <v>9.726984648474022E-3</v>
      </c>
      <c r="E6640" s="11">
        <v>6</v>
      </c>
      <c r="F6640" s="11">
        <v>1</v>
      </c>
    </row>
    <row r="6641" spans="1:6" x14ac:dyDescent="0.25">
      <c r="A6641" s="9">
        <v>6640</v>
      </c>
      <c r="B6641" s="10" t="s">
        <v>6644</v>
      </c>
      <c r="C6641" s="26">
        <v>4.835794979991858E-2</v>
      </c>
      <c r="D6641" s="26">
        <v>0.3112635087511687</v>
      </c>
      <c r="E6641" s="11">
        <v>6</v>
      </c>
      <c r="F6641" s="11">
        <v>32</v>
      </c>
    </row>
    <row r="6642" spans="1:6" x14ac:dyDescent="0.25">
      <c r="A6642" s="9">
        <v>6641</v>
      </c>
      <c r="B6642" s="10" t="s">
        <v>6645</v>
      </c>
      <c r="C6642" s="26">
        <v>4.835794979991858E-2</v>
      </c>
      <c r="D6642" s="26">
        <v>2.9180953945422063E-2</v>
      </c>
      <c r="E6642" s="11">
        <v>6</v>
      </c>
      <c r="F6642" s="11">
        <v>3</v>
      </c>
    </row>
    <row r="6643" spans="1:6" x14ac:dyDescent="0.25">
      <c r="A6643" s="9">
        <v>6642</v>
      </c>
      <c r="B6643" s="10" t="s">
        <v>6646</v>
      </c>
      <c r="C6643" s="26">
        <v>4.835794979991858E-2</v>
      </c>
      <c r="D6643" s="26">
        <v>1.9453969296948044E-2</v>
      </c>
      <c r="E6643" s="11">
        <v>6</v>
      </c>
      <c r="F6643" s="11">
        <v>2</v>
      </c>
    </row>
    <row r="6644" spans="1:6" x14ac:dyDescent="0.25">
      <c r="A6644" s="9">
        <v>6643</v>
      </c>
      <c r="B6644" s="10" t="s">
        <v>6647</v>
      </c>
      <c r="C6644" s="26">
        <v>4.835794979991858E-2</v>
      </c>
      <c r="D6644" s="26">
        <v>1.9453969296948044E-2</v>
      </c>
      <c r="E6644" s="11">
        <v>6</v>
      </c>
      <c r="F6644" s="11">
        <v>2</v>
      </c>
    </row>
    <row r="6645" spans="1:6" x14ac:dyDescent="0.25">
      <c r="A6645" s="9">
        <v>6644</v>
      </c>
      <c r="B6645" s="10" t="s">
        <v>6648</v>
      </c>
      <c r="C6645" s="26">
        <v>4.835794979991858E-2</v>
      </c>
      <c r="D6645" s="26">
        <v>0.10699683113321423</v>
      </c>
      <c r="E6645" s="11">
        <v>6</v>
      </c>
      <c r="F6645" s="11">
        <v>11</v>
      </c>
    </row>
    <row r="6646" spans="1:6" x14ac:dyDescent="0.25">
      <c r="A6646" s="9">
        <v>6645</v>
      </c>
      <c r="B6646" s="10" t="s">
        <v>6649</v>
      </c>
      <c r="C6646" s="26">
        <v>4.835794979991858E-2</v>
      </c>
      <c r="D6646" s="26">
        <v>9.726984648474022E-3</v>
      </c>
      <c r="E6646" s="11">
        <v>6</v>
      </c>
      <c r="F6646" s="11">
        <v>1</v>
      </c>
    </row>
    <row r="6647" spans="1:6" x14ac:dyDescent="0.25">
      <c r="A6647" s="9">
        <v>6646</v>
      </c>
      <c r="B6647" s="10" t="s">
        <v>6650</v>
      </c>
      <c r="C6647" s="26">
        <v>4.835794979991858E-2</v>
      </c>
      <c r="D6647" s="26">
        <v>4.8634923242370107E-2</v>
      </c>
      <c r="E6647" s="11">
        <v>6</v>
      </c>
      <c r="F6647" s="11">
        <v>5</v>
      </c>
    </row>
    <row r="6648" spans="1:6" x14ac:dyDescent="0.25">
      <c r="A6648" s="9">
        <v>6647</v>
      </c>
      <c r="B6648" s="10" t="s">
        <v>6651</v>
      </c>
      <c r="C6648" s="26">
        <v>4.835794979991858E-2</v>
      </c>
      <c r="D6648" s="26">
        <v>2.9180953945422063E-2</v>
      </c>
      <c r="E6648" s="11">
        <v>6</v>
      </c>
      <c r="F6648" s="11">
        <v>3</v>
      </c>
    </row>
    <row r="6649" spans="1:6" x14ac:dyDescent="0.25">
      <c r="A6649" s="9">
        <v>6648</v>
      </c>
      <c r="B6649" s="10" t="s">
        <v>6652</v>
      </c>
      <c r="C6649" s="26">
        <v>4.835794979991858E-2</v>
      </c>
      <c r="D6649" s="26">
        <v>9.726984648474022E-3</v>
      </c>
      <c r="E6649" s="11">
        <v>6</v>
      </c>
      <c r="F6649" s="11">
        <v>1</v>
      </c>
    </row>
    <row r="6650" spans="1:6" x14ac:dyDescent="0.25">
      <c r="A6650" s="9">
        <v>6649</v>
      </c>
      <c r="B6650" s="10" t="s">
        <v>6653</v>
      </c>
      <c r="C6650" s="26">
        <v>4.835794979991858E-2</v>
      </c>
      <c r="D6650" s="26">
        <v>0.14590476972711033</v>
      </c>
      <c r="E6650" s="11">
        <v>6</v>
      </c>
      <c r="F6650" s="11">
        <v>15</v>
      </c>
    </row>
    <row r="6651" spans="1:6" x14ac:dyDescent="0.25">
      <c r="A6651" s="9">
        <v>6650</v>
      </c>
      <c r="B6651" s="10" t="s">
        <v>6654</v>
      </c>
      <c r="C6651" s="26">
        <v>4.835794979991858E-2</v>
      </c>
      <c r="D6651" s="26">
        <v>0.26262858550879858</v>
      </c>
      <c r="E6651" s="11">
        <v>6</v>
      </c>
      <c r="F6651" s="11">
        <v>27</v>
      </c>
    </row>
    <row r="6652" spans="1:6" x14ac:dyDescent="0.25">
      <c r="A6652" s="9">
        <v>6651</v>
      </c>
      <c r="B6652" s="10" t="s">
        <v>6655</v>
      </c>
      <c r="C6652" s="26">
        <v>4.835794979991858E-2</v>
      </c>
      <c r="D6652" s="26">
        <v>4.8634923242370107E-2</v>
      </c>
      <c r="E6652" s="11">
        <v>6</v>
      </c>
      <c r="F6652" s="11">
        <v>5</v>
      </c>
    </row>
    <row r="6653" spans="1:6" x14ac:dyDescent="0.25">
      <c r="A6653" s="9">
        <v>6652</v>
      </c>
      <c r="B6653" s="10" t="s">
        <v>6656</v>
      </c>
      <c r="C6653" s="26">
        <v>4.835794979991858E-2</v>
      </c>
      <c r="D6653" s="26">
        <v>4.8634923242370107E-2</v>
      </c>
      <c r="E6653" s="11">
        <v>6</v>
      </c>
      <c r="F6653" s="11">
        <v>5</v>
      </c>
    </row>
    <row r="6654" spans="1:6" x14ac:dyDescent="0.25">
      <c r="A6654" s="9">
        <v>6653</v>
      </c>
      <c r="B6654" s="10" t="s">
        <v>6657</v>
      </c>
      <c r="C6654" s="26">
        <v>4.835794979991858E-2</v>
      </c>
      <c r="D6654" s="26">
        <v>9.7269846484740213E-2</v>
      </c>
      <c r="E6654" s="11">
        <v>6</v>
      </c>
      <c r="F6654" s="11">
        <v>10</v>
      </c>
    </row>
    <row r="6655" spans="1:6" x14ac:dyDescent="0.25">
      <c r="A6655" s="9">
        <v>6654</v>
      </c>
      <c r="B6655" s="10" t="s">
        <v>6658</v>
      </c>
      <c r="C6655" s="26">
        <v>4.835794979991858E-2</v>
      </c>
      <c r="D6655" s="26">
        <v>7.7815877187792176E-2</v>
      </c>
      <c r="E6655" s="11">
        <v>6</v>
      </c>
      <c r="F6655" s="11">
        <v>8</v>
      </c>
    </row>
    <row r="6656" spans="1:6" x14ac:dyDescent="0.25">
      <c r="A6656" s="9">
        <v>6655</v>
      </c>
      <c r="B6656" s="10" t="s">
        <v>6659</v>
      </c>
      <c r="C6656" s="26">
        <v>4.835794979991858E-2</v>
      </c>
      <c r="D6656" s="26">
        <v>9.726984648474022E-3</v>
      </c>
      <c r="E6656" s="11">
        <v>6</v>
      </c>
      <c r="F6656" s="11">
        <v>1</v>
      </c>
    </row>
    <row r="6657" spans="1:6" x14ac:dyDescent="0.25">
      <c r="A6657" s="9">
        <v>6656</v>
      </c>
      <c r="B6657" s="10" t="s">
        <v>6660</v>
      </c>
      <c r="C6657" s="26">
        <v>4.835794979991858E-2</v>
      </c>
      <c r="D6657" s="26">
        <v>1.9453969296948044E-2</v>
      </c>
      <c r="E6657" s="11">
        <v>6</v>
      </c>
      <c r="F6657" s="11">
        <v>2</v>
      </c>
    </row>
    <row r="6658" spans="1:6" x14ac:dyDescent="0.25">
      <c r="A6658" s="9">
        <v>6657</v>
      </c>
      <c r="B6658" s="10" t="s">
        <v>6661</v>
      </c>
      <c r="C6658" s="26">
        <v>4.835794979991858E-2</v>
      </c>
      <c r="D6658" s="26">
        <v>2.9180953945422063E-2</v>
      </c>
      <c r="E6658" s="11">
        <v>6</v>
      </c>
      <c r="F6658" s="11">
        <v>3</v>
      </c>
    </row>
    <row r="6659" spans="1:6" x14ac:dyDescent="0.25">
      <c r="A6659" s="9">
        <v>6658</v>
      </c>
      <c r="B6659" s="10" t="s">
        <v>6662</v>
      </c>
      <c r="C6659" s="26">
        <v>4.835794979991858E-2</v>
      </c>
      <c r="D6659" s="26">
        <v>4.8634923242370107E-2</v>
      </c>
      <c r="E6659" s="11">
        <v>6</v>
      </c>
      <c r="F6659" s="11">
        <v>5</v>
      </c>
    </row>
    <row r="6660" spans="1:6" x14ac:dyDescent="0.25">
      <c r="A6660" s="9">
        <v>6659</v>
      </c>
      <c r="B6660" s="10" t="s">
        <v>6663</v>
      </c>
      <c r="C6660" s="26">
        <v>4.835794979991858E-2</v>
      </c>
      <c r="D6660" s="26">
        <v>2.9180953945422063E-2</v>
      </c>
      <c r="E6660" s="11">
        <v>6</v>
      </c>
      <c r="F6660" s="11">
        <v>3</v>
      </c>
    </row>
    <row r="6661" spans="1:6" x14ac:dyDescent="0.25">
      <c r="A6661" s="9">
        <v>6660</v>
      </c>
      <c r="B6661" s="10" t="s">
        <v>6664</v>
      </c>
      <c r="C6661" s="26">
        <v>4.835794979991858E-2</v>
      </c>
      <c r="D6661" s="26">
        <v>2.9180953945422063E-2</v>
      </c>
      <c r="E6661" s="11">
        <v>6</v>
      </c>
      <c r="F6661" s="11">
        <v>3</v>
      </c>
    </row>
    <row r="6662" spans="1:6" x14ac:dyDescent="0.25">
      <c r="A6662" s="9">
        <v>6661</v>
      </c>
      <c r="B6662" s="10" t="s">
        <v>6665</v>
      </c>
      <c r="C6662" s="26">
        <v>4.835794979991858E-2</v>
      </c>
      <c r="D6662" s="26">
        <v>0.15563175437558435</v>
      </c>
      <c r="E6662" s="11">
        <v>6</v>
      </c>
      <c r="F6662" s="11">
        <v>16</v>
      </c>
    </row>
    <row r="6663" spans="1:6" x14ac:dyDescent="0.25">
      <c r="A6663" s="9">
        <v>6662</v>
      </c>
      <c r="B6663" s="10" t="s">
        <v>6666</v>
      </c>
      <c r="C6663" s="26">
        <v>4.835794979991858E-2</v>
      </c>
      <c r="D6663" s="26">
        <v>0.37935240129048686</v>
      </c>
      <c r="E6663" s="11">
        <v>6</v>
      </c>
      <c r="F6663" s="11">
        <v>39</v>
      </c>
    </row>
    <row r="6664" spans="1:6" x14ac:dyDescent="0.25">
      <c r="A6664" s="9">
        <v>6663</v>
      </c>
      <c r="B6664" s="10" t="s">
        <v>6667</v>
      </c>
      <c r="C6664" s="26">
        <v>4.835794979991858E-2</v>
      </c>
      <c r="D6664" s="26">
        <v>2.9180953945422063E-2</v>
      </c>
      <c r="E6664" s="11">
        <v>6</v>
      </c>
      <c r="F6664" s="11">
        <v>3</v>
      </c>
    </row>
    <row r="6665" spans="1:6" x14ac:dyDescent="0.25">
      <c r="A6665" s="9">
        <v>6664</v>
      </c>
      <c r="B6665" s="10" t="s">
        <v>6668</v>
      </c>
      <c r="C6665" s="26">
        <v>4.835794979991858E-2</v>
      </c>
      <c r="D6665" s="26">
        <v>8.7542861836266195E-2</v>
      </c>
      <c r="E6665" s="11">
        <v>6</v>
      </c>
      <c r="F6665" s="11">
        <v>9</v>
      </c>
    </row>
    <row r="6666" spans="1:6" x14ac:dyDescent="0.25">
      <c r="A6666" s="9">
        <v>6665</v>
      </c>
      <c r="B6666" s="10" t="s">
        <v>6669</v>
      </c>
      <c r="C6666" s="26">
        <v>4.835794979991858E-2</v>
      </c>
      <c r="D6666" s="26">
        <v>4.8634923242370107E-2</v>
      </c>
      <c r="E6666" s="11">
        <v>6</v>
      </c>
      <c r="F6666" s="11">
        <v>5</v>
      </c>
    </row>
    <row r="6667" spans="1:6" x14ac:dyDescent="0.25">
      <c r="A6667" s="9">
        <v>6666</v>
      </c>
      <c r="B6667" s="10" t="s">
        <v>6670</v>
      </c>
      <c r="C6667" s="26">
        <v>4.835794979991858E-2</v>
      </c>
      <c r="D6667" s="26">
        <v>2.9180953945422063E-2</v>
      </c>
      <c r="E6667" s="11">
        <v>6</v>
      </c>
      <c r="F6667" s="11">
        <v>3</v>
      </c>
    </row>
    <row r="6668" spans="1:6" x14ac:dyDescent="0.25">
      <c r="A6668" s="9">
        <v>6667</v>
      </c>
      <c r="B6668" s="10" t="s">
        <v>6671</v>
      </c>
      <c r="C6668" s="26">
        <v>4.835794979991858E-2</v>
      </c>
      <c r="D6668" s="26">
        <v>2.9180953945422063E-2</v>
      </c>
      <c r="E6668" s="11">
        <v>6</v>
      </c>
      <c r="F6668" s="11">
        <v>3</v>
      </c>
    </row>
    <row r="6669" spans="1:6" x14ac:dyDescent="0.25">
      <c r="A6669" s="9">
        <v>6668</v>
      </c>
      <c r="B6669" s="10" t="s">
        <v>6672</v>
      </c>
      <c r="C6669" s="26">
        <v>4.835794979991858E-2</v>
      </c>
      <c r="D6669" s="26">
        <v>9.726984648474022E-3</v>
      </c>
      <c r="E6669" s="11">
        <v>6</v>
      </c>
      <c r="F6669" s="11">
        <v>1</v>
      </c>
    </row>
    <row r="6670" spans="1:6" x14ac:dyDescent="0.25">
      <c r="A6670" s="9">
        <v>6669</v>
      </c>
      <c r="B6670" s="10" t="s">
        <v>6673</v>
      </c>
      <c r="C6670" s="26">
        <v>4.835794979991858E-2</v>
      </c>
      <c r="D6670" s="26">
        <v>5.8361907890844125E-2</v>
      </c>
      <c r="E6670" s="11">
        <v>6</v>
      </c>
      <c r="F6670" s="11">
        <v>6</v>
      </c>
    </row>
    <row r="6671" spans="1:6" x14ac:dyDescent="0.25">
      <c r="A6671" s="9">
        <v>6670</v>
      </c>
      <c r="B6671" s="10" t="s">
        <v>6674</v>
      </c>
      <c r="C6671" s="26">
        <v>4.835794979991858E-2</v>
      </c>
      <c r="D6671" s="26">
        <v>9.726984648474022E-3</v>
      </c>
      <c r="E6671" s="11">
        <v>6</v>
      </c>
      <c r="F6671" s="11">
        <v>1</v>
      </c>
    </row>
    <row r="6672" spans="1:6" x14ac:dyDescent="0.25">
      <c r="A6672" s="9">
        <v>6671</v>
      </c>
      <c r="B6672" s="10" t="s">
        <v>6675</v>
      </c>
      <c r="C6672" s="26">
        <v>4.835794979991858E-2</v>
      </c>
      <c r="D6672" s="26">
        <v>4.8634923242370107E-2</v>
      </c>
      <c r="E6672" s="11">
        <v>6</v>
      </c>
      <c r="F6672" s="11">
        <v>5</v>
      </c>
    </row>
    <row r="6673" spans="1:6" x14ac:dyDescent="0.25">
      <c r="A6673" s="9">
        <v>6672</v>
      </c>
      <c r="B6673" s="10" t="s">
        <v>6676</v>
      </c>
      <c r="C6673" s="26">
        <v>4.835794979991858E-2</v>
      </c>
      <c r="D6673" s="26">
        <v>2.9180953945422063E-2</v>
      </c>
      <c r="E6673" s="11">
        <v>6</v>
      </c>
      <c r="F6673" s="11">
        <v>3</v>
      </c>
    </row>
    <row r="6674" spans="1:6" x14ac:dyDescent="0.25">
      <c r="A6674" s="9">
        <v>6673</v>
      </c>
      <c r="B6674" s="10" t="s">
        <v>6677</v>
      </c>
      <c r="C6674" s="26">
        <v>4.835794979991858E-2</v>
      </c>
      <c r="D6674" s="26">
        <v>3.8907938593896088E-2</v>
      </c>
      <c r="E6674" s="11">
        <v>6</v>
      </c>
      <c r="F6674" s="11">
        <v>4</v>
      </c>
    </row>
    <row r="6675" spans="1:6" x14ac:dyDescent="0.25">
      <c r="A6675" s="9">
        <v>6674</v>
      </c>
      <c r="B6675" s="10" t="s">
        <v>6678</v>
      </c>
      <c r="C6675" s="26">
        <v>4.835794979991858E-2</v>
      </c>
      <c r="D6675" s="26">
        <v>4.8634923242370107E-2</v>
      </c>
      <c r="E6675" s="11">
        <v>6</v>
      </c>
      <c r="F6675" s="11">
        <v>5</v>
      </c>
    </row>
    <row r="6676" spans="1:6" x14ac:dyDescent="0.25">
      <c r="A6676" s="9">
        <v>6675</v>
      </c>
      <c r="B6676" s="10" t="s">
        <v>6679</v>
      </c>
      <c r="C6676" s="26">
        <v>4.835794979991858E-2</v>
      </c>
      <c r="D6676" s="26">
        <v>4.8634923242370107E-2</v>
      </c>
      <c r="E6676" s="11">
        <v>6</v>
      </c>
      <c r="F6676" s="11">
        <v>5</v>
      </c>
    </row>
    <row r="6677" spans="1:6" x14ac:dyDescent="0.25">
      <c r="A6677" s="9">
        <v>6676</v>
      </c>
      <c r="B6677" s="10" t="s">
        <v>6680</v>
      </c>
      <c r="C6677" s="26">
        <v>4.835794979991858E-2</v>
      </c>
      <c r="D6677" s="26">
        <v>3.8907938593896088E-2</v>
      </c>
      <c r="E6677" s="11">
        <v>6</v>
      </c>
      <c r="F6677" s="11">
        <v>4</v>
      </c>
    </row>
    <row r="6678" spans="1:6" x14ac:dyDescent="0.25">
      <c r="A6678" s="9">
        <v>6677</v>
      </c>
      <c r="B6678" s="10" t="s">
        <v>6681</v>
      </c>
      <c r="C6678" s="26">
        <v>4.835794979991858E-2</v>
      </c>
      <c r="D6678" s="26">
        <v>9.726984648474022E-3</v>
      </c>
      <c r="E6678" s="11">
        <v>6</v>
      </c>
      <c r="F6678" s="11">
        <v>1</v>
      </c>
    </row>
    <row r="6679" spans="1:6" x14ac:dyDescent="0.25">
      <c r="A6679" s="9">
        <v>6678</v>
      </c>
      <c r="B6679" s="10" t="s">
        <v>6682</v>
      </c>
      <c r="C6679" s="26">
        <v>4.835794979991858E-2</v>
      </c>
      <c r="D6679" s="26">
        <v>7.7815877187792176E-2</v>
      </c>
      <c r="E6679" s="11">
        <v>6</v>
      </c>
      <c r="F6679" s="11">
        <v>8</v>
      </c>
    </row>
    <row r="6680" spans="1:6" x14ac:dyDescent="0.25">
      <c r="A6680" s="9">
        <v>6679</v>
      </c>
      <c r="B6680" s="10" t="s">
        <v>6683</v>
      </c>
      <c r="C6680" s="26">
        <v>4.835794979991858E-2</v>
      </c>
      <c r="D6680" s="26">
        <v>1.9453969296948044E-2</v>
      </c>
      <c r="E6680" s="11">
        <v>6</v>
      </c>
      <c r="F6680" s="11">
        <v>2</v>
      </c>
    </row>
    <row r="6681" spans="1:6" x14ac:dyDescent="0.25">
      <c r="A6681" s="9">
        <v>6680</v>
      </c>
      <c r="B6681" s="10" t="s">
        <v>6684</v>
      </c>
      <c r="C6681" s="26">
        <v>4.835794979991858E-2</v>
      </c>
      <c r="D6681" s="26">
        <v>6.8088892539318144E-2</v>
      </c>
      <c r="E6681" s="11">
        <v>6</v>
      </c>
      <c r="F6681" s="11">
        <v>7</v>
      </c>
    </row>
    <row r="6682" spans="1:6" x14ac:dyDescent="0.25">
      <c r="A6682" s="9">
        <v>6681</v>
      </c>
      <c r="B6682" s="10" t="s">
        <v>6685</v>
      </c>
      <c r="C6682" s="26">
        <v>4.835794979991858E-2</v>
      </c>
      <c r="D6682" s="26">
        <v>4.8634923242370107E-2</v>
      </c>
      <c r="E6682" s="11">
        <v>6</v>
      </c>
      <c r="F6682" s="11">
        <v>5</v>
      </c>
    </row>
    <row r="6683" spans="1:6" x14ac:dyDescent="0.25">
      <c r="A6683" s="9">
        <v>6682</v>
      </c>
      <c r="B6683" s="10" t="s">
        <v>6686</v>
      </c>
      <c r="C6683" s="26">
        <v>4.835794979991858E-2</v>
      </c>
      <c r="D6683" s="26">
        <v>6.8088892539318144E-2</v>
      </c>
      <c r="E6683" s="11">
        <v>6</v>
      </c>
      <c r="F6683" s="11">
        <v>7</v>
      </c>
    </row>
    <row r="6684" spans="1:6" x14ac:dyDescent="0.25">
      <c r="A6684" s="9">
        <v>6683</v>
      </c>
      <c r="B6684" s="10" t="s">
        <v>6687</v>
      </c>
      <c r="C6684" s="26">
        <v>4.835794979991858E-2</v>
      </c>
      <c r="D6684" s="26">
        <v>9.726984648474022E-3</v>
      </c>
      <c r="E6684" s="11">
        <v>6</v>
      </c>
      <c r="F6684" s="11">
        <v>1</v>
      </c>
    </row>
    <row r="6685" spans="1:6" x14ac:dyDescent="0.25">
      <c r="A6685" s="9">
        <v>6684</v>
      </c>
      <c r="B6685" s="10" t="s">
        <v>6688</v>
      </c>
      <c r="C6685" s="26">
        <v>4.835794979991858E-2</v>
      </c>
      <c r="D6685" s="26">
        <v>7.7815877187792176E-2</v>
      </c>
      <c r="E6685" s="11">
        <v>6</v>
      </c>
      <c r="F6685" s="11">
        <v>8</v>
      </c>
    </row>
    <row r="6686" spans="1:6" x14ac:dyDescent="0.25">
      <c r="A6686" s="9">
        <v>6685</v>
      </c>
      <c r="B6686" s="10" t="s">
        <v>6689</v>
      </c>
      <c r="C6686" s="26">
        <v>4.835794979991858E-2</v>
      </c>
      <c r="D6686" s="26">
        <v>3.8907938593896088E-2</v>
      </c>
      <c r="E6686" s="11">
        <v>6</v>
      </c>
      <c r="F6686" s="11">
        <v>4</v>
      </c>
    </row>
    <row r="6687" spans="1:6" x14ac:dyDescent="0.25">
      <c r="A6687" s="9">
        <v>6686</v>
      </c>
      <c r="B6687" s="10" t="s">
        <v>6690</v>
      </c>
      <c r="C6687" s="26">
        <v>4.835794979991858E-2</v>
      </c>
      <c r="D6687" s="26">
        <v>0.15563175437558435</v>
      </c>
      <c r="E6687" s="11">
        <v>6</v>
      </c>
      <c r="F6687" s="11">
        <v>16</v>
      </c>
    </row>
    <row r="6688" spans="1:6" x14ac:dyDescent="0.25">
      <c r="A6688" s="9">
        <v>6687</v>
      </c>
      <c r="B6688" s="10" t="s">
        <v>6691</v>
      </c>
      <c r="C6688" s="26">
        <v>4.835794979991858E-2</v>
      </c>
      <c r="D6688" s="26">
        <v>1.9453969296948044E-2</v>
      </c>
      <c r="E6688" s="11">
        <v>6</v>
      </c>
      <c r="F6688" s="11">
        <v>2</v>
      </c>
    </row>
    <row r="6689" spans="1:6" x14ac:dyDescent="0.25">
      <c r="A6689" s="9">
        <v>6688</v>
      </c>
      <c r="B6689" s="10" t="s">
        <v>6692</v>
      </c>
      <c r="C6689" s="26">
        <v>4.835794979991858E-2</v>
      </c>
      <c r="D6689" s="26">
        <v>9.726984648474022E-3</v>
      </c>
      <c r="E6689" s="11">
        <v>6</v>
      </c>
      <c r="F6689" s="11">
        <v>1</v>
      </c>
    </row>
    <row r="6690" spans="1:6" x14ac:dyDescent="0.25">
      <c r="A6690" s="9">
        <v>6689</v>
      </c>
      <c r="B6690" s="10" t="s">
        <v>6693</v>
      </c>
      <c r="C6690" s="26">
        <v>4.835794979991858E-2</v>
      </c>
      <c r="D6690" s="26">
        <v>0.19453969296948043</v>
      </c>
      <c r="E6690" s="11">
        <v>6</v>
      </c>
      <c r="F6690" s="11">
        <v>20</v>
      </c>
    </row>
    <row r="6691" spans="1:6" x14ac:dyDescent="0.25">
      <c r="A6691" s="9">
        <v>6690</v>
      </c>
      <c r="B6691" s="10" t="s">
        <v>6694</v>
      </c>
      <c r="C6691" s="26">
        <v>4.835794979991858E-2</v>
      </c>
      <c r="D6691" s="26">
        <v>1.9453969296948044E-2</v>
      </c>
      <c r="E6691" s="11">
        <v>6</v>
      </c>
      <c r="F6691" s="11">
        <v>2</v>
      </c>
    </row>
    <row r="6692" spans="1:6" x14ac:dyDescent="0.25">
      <c r="A6692" s="9">
        <v>6691</v>
      </c>
      <c r="B6692" s="10" t="s">
        <v>6695</v>
      </c>
      <c r="C6692" s="26">
        <v>4.835794979991858E-2</v>
      </c>
      <c r="D6692" s="26">
        <v>2.9180953945422063E-2</v>
      </c>
      <c r="E6692" s="11">
        <v>6</v>
      </c>
      <c r="F6692" s="11">
        <v>3</v>
      </c>
    </row>
    <row r="6693" spans="1:6" x14ac:dyDescent="0.25">
      <c r="A6693" s="9">
        <v>6692</v>
      </c>
      <c r="B6693" s="10" t="s">
        <v>6696</v>
      </c>
      <c r="C6693" s="26">
        <v>4.835794979991858E-2</v>
      </c>
      <c r="D6693" s="26">
        <v>5.8361907890844125E-2</v>
      </c>
      <c r="E6693" s="11">
        <v>6</v>
      </c>
      <c r="F6693" s="11">
        <v>6</v>
      </c>
    </row>
    <row r="6694" spans="1:6" x14ac:dyDescent="0.25">
      <c r="A6694" s="9">
        <v>6693</v>
      </c>
      <c r="B6694" s="10" t="s">
        <v>6697</v>
      </c>
      <c r="C6694" s="26">
        <v>4.835794979991858E-2</v>
      </c>
      <c r="D6694" s="26">
        <v>5.8361907890844125E-2</v>
      </c>
      <c r="E6694" s="11">
        <v>6</v>
      </c>
      <c r="F6694" s="11">
        <v>6</v>
      </c>
    </row>
    <row r="6695" spans="1:6" x14ac:dyDescent="0.25">
      <c r="A6695" s="9">
        <v>6694</v>
      </c>
      <c r="B6695" s="10" t="s">
        <v>6698</v>
      </c>
      <c r="C6695" s="26">
        <v>4.835794979991858E-2</v>
      </c>
      <c r="D6695" s="26">
        <v>9.726984648474022E-3</v>
      </c>
      <c r="E6695" s="11">
        <v>6</v>
      </c>
      <c r="F6695" s="11">
        <v>1</v>
      </c>
    </row>
    <row r="6696" spans="1:6" x14ac:dyDescent="0.25">
      <c r="A6696" s="9">
        <v>6695</v>
      </c>
      <c r="B6696" s="10" t="s">
        <v>6699</v>
      </c>
      <c r="C6696" s="26">
        <v>4.835794979991858E-2</v>
      </c>
      <c r="D6696" s="26">
        <v>9.726984648474022E-3</v>
      </c>
      <c r="E6696" s="11">
        <v>6</v>
      </c>
      <c r="F6696" s="11">
        <v>1</v>
      </c>
    </row>
    <row r="6697" spans="1:6" x14ac:dyDescent="0.25">
      <c r="A6697" s="9">
        <v>6696</v>
      </c>
      <c r="B6697" s="10" t="s">
        <v>6700</v>
      </c>
      <c r="C6697" s="26">
        <v>4.835794979991858E-2</v>
      </c>
      <c r="D6697" s="26">
        <v>0.29180953945422067</v>
      </c>
      <c r="E6697" s="11">
        <v>6</v>
      </c>
      <c r="F6697" s="11">
        <v>30</v>
      </c>
    </row>
    <row r="6698" spans="1:6" x14ac:dyDescent="0.25">
      <c r="A6698" s="9">
        <v>6697</v>
      </c>
      <c r="B6698" s="10" t="s">
        <v>6701</v>
      </c>
      <c r="C6698" s="26">
        <v>4.835794979991858E-2</v>
      </c>
      <c r="D6698" s="26">
        <v>7.7815877187792176E-2</v>
      </c>
      <c r="E6698" s="11">
        <v>6</v>
      </c>
      <c r="F6698" s="11">
        <v>8</v>
      </c>
    </row>
    <row r="6699" spans="1:6" x14ac:dyDescent="0.25">
      <c r="A6699" s="9">
        <v>6698</v>
      </c>
      <c r="B6699" s="10" t="s">
        <v>6702</v>
      </c>
      <c r="C6699" s="26">
        <v>4.835794979991858E-2</v>
      </c>
      <c r="D6699" s="26">
        <v>0.10699683113321423</v>
      </c>
      <c r="E6699" s="11">
        <v>6</v>
      </c>
      <c r="F6699" s="11">
        <v>11</v>
      </c>
    </row>
    <row r="6700" spans="1:6" x14ac:dyDescent="0.25">
      <c r="A6700" s="9">
        <v>6699</v>
      </c>
      <c r="B6700" s="10" t="s">
        <v>6703</v>
      </c>
      <c r="C6700" s="26">
        <v>4.835794979991858E-2</v>
      </c>
      <c r="D6700" s="26">
        <v>1.9453969296948044E-2</v>
      </c>
      <c r="E6700" s="11">
        <v>6</v>
      </c>
      <c r="F6700" s="11">
        <v>2</v>
      </c>
    </row>
    <row r="6701" spans="1:6" x14ac:dyDescent="0.25">
      <c r="A6701" s="9">
        <v>6700</v>
      </c>
      <c r="B6701" s="10" t="s">
        <v>6704</v>
      </c>
      <c r="C6701" s="26">
        <v>4.835794979991858E-2</v>
      </c>
      <c r="D6701" s="26">
        <v>0.10699683113321423</v>
      </c>
      <c r="E6701" s="11">
        <v>6</v>
      </c>
      <c r="F6701" s="11">
        <v>11</v>
      </c>
    </row>
    <row r="6702" spans="1:6" x14ac:dyDescent="0.25">
      <c r="A6702" s="9">
        <v>6701</v>
      </c>
      <c r="B6702" s="10" t="s">
        <v>6705</v>
      </c>
      <c r="C6702" s="26">
        <v>4.835794979991858E-2</v>
      </c>
      <c r="D6702" s="26">
        <v>0.10699683113321423</v>
      </c>
      <c r="E6702" s="11">
        <v>6</v>
      </c>
      <c r="F6702" s="11">
        <v>11</v>
      </c>
    </row>
    <row r="6703" spans="1:6" x14ac:dyDescent="0.25">
      <c r="A6703" s="9">
        <v>6702</v>
      </c>
      <c r="B6703" s="10" t="s">
        <v>6706</v>
      </c>
      <c r="C6703" s="26">
        <v>4.835794979991858E-2</v>
      </c>
      <c r="D6703" s="26">
        <v>2.9180953945422063E-2</v>
      </c>
      <c r="E6703" s="11">
        <v>6</v>
      </c>
      <c r="F6703" s="11">
        <v>3</v>
      </c>
    </row>
    <row r="6704" spans="1:6" x14ac:dyDescent="0.25">
      <c r="A6704" s="9">
        <v>6703</v>
      </c>
      <c r="B6704" s="10" t="s">
        <v>6707</v>
      </c>
      <c r="C6704" s="26">
        <v>4.835794979991858E-2</v>
      </c>
      <c r="D6704" s="26">
        <v>6.8088892539318144E-2</v>
      </c>
      <c r="E6704" s="11">
        <v>6</v>
      </c>
      <c r="F6704" s="11">
        <v>7</v>
      </c>
    </row>
    <row r="6705" spans="1:6" x14ac:dyDescent="0.25">
      <c r="A6705" s="9">
        <v>6704</v>
      </c>
      <c r="B6705" s="10" t="s">
        <v>6708</v>
      </c>
      <c r="C6705" s="26">
        <v>4.835794979991858E-2</v>
      </c>
      <c r="D6705" s="26">
        <v>0.18481270832100641</v>
      </c>
      <c r="E6705" s="11">
        <v>6</v>
      </c>
      <c r="F6705" s="11">
        <v>19</v>
      </c>
    </row>
    <row r="6706" spans="1:6" x14ac:dyDescent="0.25">
      <c r="A6706" s="9">
        <v>6705</v>
      </c>
      <c r="B6706" s="10" t="s">
        <v>6709</v>
      </c>
      <c r="C6706" s="26">
        <v>4.835794979991858E-2</v>
      </c>
      <c r="D6706" s="26">
        <v>7.7815877187792176E-2</v>
      </c>
      <c r="E6706" s="11">
        <v>6</v>
      </c>
      <c r="F6706" s="11">
        <v>8</v>
      </c>
    </row>
    <row r="6707" spans="1:6" x14ac:dyDescent="0.25">
      <c r="A6707" s="9">
        <v>6706</v>
      </c>
      <c r="B6707" s="10" t="s">
        <v>6710</v>
      </c>
      <c r="C6707" s="26">
        <v>4.835794979991858E-2</v>
      </c>
      <c r="D6707" s="26">
        <v>7.7815877187792176E-2</v>
      </c>
      <c r="E6707" s="11">
        <v>6</v>
      </c>
      <c r="F6707" s="11">
        <v>8</v>
      </c>
    </row>
    <row r="6708" spans="1:6" x14ac:dyDescent="0.25">
      <c r="A6708" s="9">
        <v>6707</v>
      </c>
      <c r="B6708" s="10" t="s">
        <v>6711</v>
      </c>
      <c r="C6708" s="26">
        <v>4.835794979991858E-2</v>
      </c>
      <c r="D6708" s="26">
        <v>5.8361907890844125E-2</v>
      </c>
      <c r="E6708" s="11">
        <v>6</v>
      </c>
      <c r="F6708" s="11">
        <v>6</v>
      </c>
    </row>
    <row r="6709" spans="1:6" x14ac:dyDescent="0.25">
      <c r="A6709" s="9">
        <v>6708</v>
      </c>
      <c r="B6709" s="10" t="s">
        <v>6712</v>
      </c>
      <c r="C6709" s="26">
        <v>4.835794979991858E-2</v>
      </c>
      <c r="D6709" s="26">
        <v>0.13617778507863629</v>
      </c>
      <c r="E6709" s="11">
        <v>6</v>
      </c>
      <c r="F6709" s="11">
        <v>14</v>
      </c>
    </row>
    <row r="6710" spans="1:6" x14ac:dyDescent="0.25">
      <c r="A6710" s="9">
        <v>6709</v>
      </c>
      <c r="B6710" s="10" t="s">
        <v>6713</v>
      </c>
      <c r="C6710" s="26">
        <v>4.835794979991858E-2</v>
      </c>
      <c r="D6710" s="26">
        <v>6.8088892539318144E-2</v>
      </c>
      <c r="E6710" s="11">
        <v>6</v>
      </c>
      <c r="F6710" s="11">
        <v>7</v>
      </c>
    </row>
    <row r="6711" spans="1:6" x14ac:dyDescent="0.25">
      <c r="A6711" s="9">
        <v>6710</v>
      </c>
      <c r="B6711" s="10" t="s">
        <v>6714</v>
      </c>
      <c r="C6711" s="26">
        <v>4.835794979991858E-2</v>
      </c>
      <c r="D6711" s="26">
        <v>1.9453969296948044E-2</v>
      </c>
      <c r="E6711" s="11">
        <v>6</v>
      </c>
      <c r="F6711" s="11">
        <v>2</v>
      </c>
    </row>
    <row r="6712" spans="1:6" x14ac:dyDescent="0.25">
      <c r="A6712" s="9">
        <v>6711</v>
      </c>
      <c r="B6712" s="10" t="s">
        <v>6715</v>
      </c>
      <c r="C6712" s="26">
        <v>4.835794979991858E-2</v>
      </c>
      <c r="D6712" s="26">
        <v>6.8088892539318144E-2</v>
      </c>
      <c r="E6712" s="11">
        <v>6</v>
      </c>
      <c r="F6712" s="11">
        <v>7</v>
      </c>
    </row>
    <row r="6713" spans="1:6" x14ac:dyDescent="0.25">
      <c r="A6713" s="9">
        <v>6712</v>
      </c>
      <c r="B6713" s="10" t="s">
        <v>6716</v>
      </c>
      <c r="C6713" s="26">
        <v>4.835794979991858E-2</v>
      </c>
      <c r="D6713" s="26">
        <v>0.12645080043016227</v>
      </c>
      <c r="E6713" s="11">
        <v>6</v>
      </c>
      <c r="F6713" s="11">
        <v>13</v>
      </c>
    </row>
    <row r="6714" spans="1:6" x14ac:dyDescent="0.25">
      <c r="A6714" s="9">
        <v>6713</v>
      </c>
      <c r="B6714" s="10" t="s">
        <v>6717</v>
      </c>
      <c r="C6714" s="26">
        <v>4.835794979991858E-2</v>
      </c>
      <c r="D6714" s="26">
        <v>4.8634923242370107E-2</v>
      </c>
      <c r="E6714" s="11">
        <v>6</v>
      </c>
      <c r="F6714" s="11">
        <v>5</v>
      </c>
    </row>
    <row r="6715" spans="1:6" x14ac:dyDescent="0.25">
      <c r="A6715" s="9">
        <v>6714</v>
      </c>
      <c r="B6715" s="10" t="s">
        <v>6718</v>
      </c>
      <c r="C6715" s="26">
        <v>4.835794979991858E-2</v>
      </c>
      <c r="D6715" s="26">
        <v>7.7815877187792176E-2</v>
      </c>
      <c r="E6715" s="11">
        <v>6</v>
      </c>
      <c r="F6715" s="11">
        <v>8</v>
      </c>
    </row>
    <row r="6716" spans="1:6" x14ac:dyDescent="0.25">
      <c r="A6716" s="9">
        <v>6715</v>
      </c>
      <c r="B6716" s="10" t="s">
        <v>6719</v>
      </c>
      <c r="C6716" s="26">
        <v>4.835794979991858E-2</v>
      </c>
      <c r="D6716" s="26">
        <v>0.24317461621185055</v>
      </c>
      <c r="E6716" s="11">
        <v>6</v>
      </c>
      <c r="F6716" s="11">
        <v>25</v>
      </c>
    </row>
    <row r="6717" spans="1:6" x14ac:dyDescent="0.25">
      <c r="A6717" s="9">
        <v>6716</v>
      </c>
      <c r="B6717" s="10" t="s">
        <v>6720</v>
      </c>
      <c r="C6717" s="26">
        <v>4.835794979991858E-2</v>
      </c>
      <c r="D6717" s="26">
        <v>1.9453969296948044E-2</v>
      </c>
      <c r="E6717" s="11">
        <v>6</v>
      </c>
      <c r="F6717" s="11">
        <v>2</v>
      </c>
    </row>
    <row r="6718" spans="1:6" x14ac:dyDescent="0.25">
      <c r="A6718" s="9">
        <v>6717</v>
      </c>
      <c r="B6718" s="10" t="s">
        <v>6721</v>
      </c>
      <c r="C6718" s="26">
        <v>4.835794979991858E-2</v>
      </c>
      <c r="D6718" s="26">
        <v>7.7815877187792176E-2</v>
      </c>
      <c r="E6718" s="11">
        <v>6</v>
      </c>
      <c r="F6718" s="11">
        <v>8</v>
      </c>
    </row>
    <row r="6719" spans="1:6" x14ac:dyDescent="0.25">
      <c r="A6719" s="9">
        <v>6718</v>
      </c>
      <c r="B6719" s="10" t="s">
        <v>6722</v>
      </c>
      <c r="C6719" s="26">
        <v>4.835794979991858E-2</v>
      </c>
      <c r="D6719" s="26">
        <v>1.9453969296948044E-2</v>
      </c>
      <c r="E6719" s="11">
        <v>6</v>
      </c>
      <c r="F6719" s="11">
        <v>2</v>
      </c>
    </row>
    <row r="6720" spans="1:6" x14ac:dyDescent="0.25">
      <c r="A6720" s="9">
        <v>6719</v>
      </c>
      <c r="B6720" s="10" t="s">
        <v>6723</v>
      </c>
      <c r="C6720" s="26">
        <v>4.835794979991858E-2</v>
      </c>
      <c r="D6720" s="26">
        <v>1.9453969296948044E-2</v>
      </c>
      <c r="E6720" s="11">
        <v>6</v>
      </c>
      <c r="F6720" s="11">
        <v>2</v>
      </c>
    </row>
    <row r="6721" spans="1:6" x14ac:dyDescent="0.25">
      <c r="A6721" s="9">
        <v>6720</v>
      </c>
      <c r="B6721" s="10" t="s">
        <v>6724</v>
      </c>
      <c r="C6721" s="26">
        <v>4.835794979991858E-2</v>
      </c>
      <c r="D6721" s="26">
        <v>6.8088892539318144E-2</v>
      </c>
      <c r="E6721" s="11">
        <v>6</v>
      </c>
      <c r="F6721" s="11">
        <v>7</v>
      </c>
    </row>
    <row r="6722" spans="1:6" x14ac:dyDescent="0.25">
      <c r="A6722" s="9">
        <v>6721</v>
      </c>
      <c r="B6722" s="10" t="s">
        <v>6725</v>
      </c>
      <c r="C6722" s="26">
        <v>4.835794979991858E-2</v>
      </c>
      <c r="D6722" s="26">
        <v>9.726984648474022E-3</v>
      </c>
      <c r="E6722" s="11">
        <v>6</v>
      </c>
      <c r="F6722" s="11">
        <v>1</v>
      </c>
    </row>
    <row r="6723" spans="1:6" x14ac:dyDescent="0.25">
      <c r="A6723" s="9">
        <v>6722</v>
      </c>
      <c r="B6723" s="10" t="s">
        <v>6726</v>
      </c>
      <c r="C6723" s="26">
        <v>4.835794979991858E-2</v>
      </c>
      <c r="D6723" s="26">
        <v>9.726984648474022E-3</v>
      </c>
      <c r="E6723" s="11">
        <v>6</v>
      </c>
      <c r="F6723" s="11">
        <v>1</v>
      </c>
    </row>
    <row r="6724" spans="1:6" x14ac:dyDescent="0.25">
      <c r="A6724" s="9">
        <v>6723</v>
      </c>
      <c r="B6724" s="10" t="s">
        <v>6727</v>
      </c>
      <c r="C6724" s="26">
        <v>4.835794979991858E-2</v>
      </c>
      <c r="D6724" s="26">
        <v>3.8907938593896088E-2</v>
      </c>
      <c r="E6724" s="11">
        <v>6</v>
      </c>
      <c r="F6724" s="11">
        <v>4</v>
      </c>
    </row>
    <row r="6725" spans="1:6" x14ac:dyDescent="0.25">
      <c r="A6725" s="9">
        <v>6724</v>
      </c>
      <c r="B6725" s="10" t="s">
        <v>6728</v>
      </c>
      <c r="C6725" s="26">
        <v>4.835794979991858E-2</v>
      </c>
      <c r="D6725" s="26">
        <v>4.8634923242370107E-2</v>
      </c>
      <c r="E6725" s="11">
        <v>6</v>
      </c>
      <c r="F6725" s="11">
        <v>5</v>
      </c>
    </row>
    <row r="6726" spans="1:6" x14ac:dyDescent="0.25">
      <c r="A6726" s="9">
        <v>6725</v>
      </c>
      <c r="B6726" s="10" t="s">
        <v>6729</v>
      </c>
      <c r="C6726" s="26">
        <v>4.835794979991858E-2</v>
      </c>
      <c r="D6726" s="26">
        <v>6.8088892539318144E-2</v>
      </c>
      <c r="E6726" s="11">
        <v>6</v>
      </c>
      <c r="F6726" s="11">
        <v>7</v>
      </c>
    </row>
    <row r="6727" spans="1:6" x14ac:dyDescent="0.25">
      <c r="A6727" s="9">
        <v>6726</v>
      </c>
      <c r="B6727" s="10" t="s">
        <v>6730</v>
      </c>
      <c r="C6727" s="26">
        <v>4.835794979991858E-2</v>
      </c>
      <c r="D6727" s="26">
        <v>6.8088892539318144E-2</v>
      </c>
      <c r="E6727" s="11">
        <v>6</v>
      </c>
      <c r="F6727" s="11">
        <v>7</v>
      </c>
    </row>
    <row r="6728" spans="1:6" x14ac:dyDescent="0.25">
      <c r="A6728" s="9">
        <v>6727</v>
      </c>
      <c r="B6728" s="10" t="s">
        <v>6731</v>
      </c>
      <c r="C6728" s="26">
        <v>4.835794979991858E-2</v>
      </c>
      <c r="D6728" s="26">
        <v>5.8361907890844125E-2</v>
      </c>
      <c r="E6728" s="11">
        <v>6</v>
      </c>
      <c r="F6728" s="11">
        <v>6</v>
      </c>
    </row>
    <row r="6729" spans="1:6" x14ac:dyDescent="0.25">
      <c r="A6729" s="9">
        <v>6728</v>
      </c>
      <c r="B6729" s="10" t="s">
        <v>6732</v>
      </c>
      <c r="C6729" s="26">
        <v>4.835794979991858E-2</v>
      </c>
      <c r="D6729" s="26">
        <v>5.8361907890844125E-2</v>
      </c>
      <c r="E6729" s="11">
        <v>6</v>
      </c>
      <c r="F6729" s="11">
        <v>6</v>
      </c>
    </row>
    <row r="6730" spans="1:6" x14ac:dyDescent="0.25">
      <c r="A6730" s="9">
        <v>6729</v>
      </c>
      <c r="B6730" s="10" t="s">
        <v>6733</v>
      </c>
      <c r="C6730" s="26">
        <v>4.835794979991858E-2</v>
      </c>
      <c r="D6730" s="26">
        <v>9.726984648474022E-3</v>
      </c>
      <c r="E6730" s="11">
        <v>6</v>
      </c>
      <c r="F6730" s="11">
        <v>1</v>
      </c>
    </row>
    <row r="6731" spans="1:6" x14ac:dyDescent="0.25">
      <c r="A6731" s="9">
        <v>6730</v>
      </c>
      <c r="B6731" s="10" t="s">
        <v>6734</v>
      </c>
      <c r="C6731" s="26">
        <v>4.835794979991858E-2</v>
      </c>
      <c r="D6731" s="26">
        <v>5.8361907890844125E-2</v>
      </c>
      <c r="E6731" s="11">
        <v>6</v>
      </c>
      <c r="F6731" s="11">
        <v>6</v>
      </c>
    </row>
    <row r="6732" spans="1:6" x14ac:dyDescent="0.25">
      <c r="A6732" s="9">
        <v>6731</v>
      </c>
      <c r="B6732" s="10" t="s">
        <v>6735</v>
      </c>
      <c r="C6732" s="26">
        <v>4.835794979991858E-2</v>
      </c>
      <c r="D6732" s="26">
        <v>1.9453969296948044E-2</v>
      </c>
      <c r="E6732" s="11">
        <v>6</v>
      </c>
      <c r="F6732" s="11">
        <v>2</v>
      </c>
    </row>
    <row r="6733" spans="1:6" x14ac:dyDescent="0.25">
      <c r="A6733" s="9">
        <v>6732</v>
      </c>
      <c r="B6733" s="10" t="s">
        <v>6736</v>
      </c>
      <c r="C6733" s="26">
        <v>4.835794979991858E-2</v>
      </c>
      <c r="D6733" s="26">
        <v>0.2334476315633765</v>
      </c>
      <c r="E6733" s="11">
        <v>6</v>
      </c>
      <c r="F6733" s="11">
        <v>24</v>
      </c>
    </row>
    <row r="6734" spans="1:6" x14ac:dyDescent="0.25">
      <c r="A6734" s="9">
        <v>6733</v>
      </c>
      <c r="B6734" s="10" t="s">
        <v>6737</v>
      </c>
      <c r="C6734" s="26">
        <v>4.835794979991858E-2</v>
      </c>
      <c r="D6734" s="26">
        <v>2.9180953945422063E-2</v>
      </c>
      <c r="E6734" s="11">
        <v>6</v>
      </c>
      <c r="F6734" s="11">
        <v>3</v>
      </c>
    </row>
    <row r="6735" spans="1:6" x14ac:dyDescent="0.25">
      <c r="A6735" s="9">
        <v>6734</v>
      </c>
      <c r="B6735" s="10" t="s">
        <v>6738</v>
      </c>
      <c r="C6735" s="26">
        <v>4.835794979991858E-2</v>
      </c>
      <c r="D6735" s="26">
        <v>9.726984648474022E-3</v>
      </c>
      <c r="E6735" s="11">
        <v>6</v>
      </c>
      <c r="F6735" s="11">
        <v>1</v>
      </c>
    </row>
    <row r="6736" spans="1:6" x14ac:dyDescent="0.25">
      <c r="A6736" s="9">
        <v>6735</v>
      </c>
      <c r="B6736" s="10" t="s">
        <v>6739</v>
      </c>
      <c r="C6736" s="26">
        <v>4.835794979991858E-2</v>
      </c>
      <c r="D6736" s="26">
        <v>0.11672381578168825</v>
      </c>
      <c r="E6736" s="11">
        <v>6</v>
      </c>
      <c r="F6736" s="11">
        <v>12</v>
      </c>
    </row>
    <row r="6737" spans="1:6" x14ac:dyDescent="0.25">
      <c r="A6737" s="9">
        <v>6736</v>
      </c>
      <c r="B6737" s="10" t="s">
        <v>6740</v>
      </c>
      <c r="C6737" s="26">
        <v>4.835794979991858E-2</v>
      </c>
      <c r="D6737" s="26">
        <v>2.9180953945422063E-2</v>
      </c>
      <c r="E6737" s="11">
        <v>6</v>
      </c>
      <c r="F6737" s="11">
        <v>3</v>
      </c>
    </row>
    <row r="6738" spans="1:6" x14ac:dyDescent="0.25">
      <c r="A6738" s="9">
        <v>6737</v>
      </c>
      <c r="B6738" s="10" t="s">
        <v>6741</v>
      </c>
      <c r="C6738" s="26">
        <v>4.835794979991858E-2</v>
      </c>
      <c r="D6738" s="26">
        <v>4.8634923242370107E-2</v>
      </c>
      <c r="E6738" s="11">
        <v>6</v>
      </c>
      <c r="F6738" s="11">
        <v>5</v>
      </c>
    </row>
    <row r="6739" spans="1:6" x14ac:dyDescent="0.25">
      <c r="A6739" s="9">
        <v>6738</v>
      </c>
      <c r="B6739" s="10" t="s">
        <v>6742</v>
      </c>
      <c r="C6739" s="26">
        <v>4.835794979991858E-2</v>
      </c>
      <c r="D6739" s="26">
        <v>2.9180953945422063E-2</v>
      </c>
      <c r="E6739" s="11">
        <v>6</v>
      </c>
      <c r="F6739" s="11">
        <v>3</v>
      </c>
    </row>
    <row r="6740" spans="1:6" x14ac:dyDescent="0.25">
      <c r="A6740" s="9">
        <v>6739</v>
      </c>
      <c r="B6740" s="10" t="s">
        <v>6743</v>
      </c>
      <c r="C6740" s="26">
        <v>4.835794979991858E-2</v>
      </c>
      <c r="D6740" s="26">
        <v>4.8634923242370107E-2</v>
      </c>
      <c r="E6740" s="11">
        <v>6</v>
      </c>
      <c r="F6740" s="11">
        <v>5</v>
      </c>
    </row>
    <row r="6741" spans="1:6" x14ac:dyDescent="0.25">
      <c r="A6741" s="9">
        <v>6740</v>
      </c>
      <c r="B6741" s="10" t="s">
        <v>6744</v>
      </c>
      <c r="C6741" s="26">
        <v>4.0298291499932151E-2</v>
      </c>
      <c r="D6741" s="26">
        <v>9.726984648474022E-3</v>
      </c>
      <c r="E6741" s="11">
        <v>5</v>
      </c>
      <c r="F6741" s="11">
        <v>1</v>
      </c>
    </row>
    <row r="6742" spans="1:6" x14ac:dyDescent="0.25">
      <c r="A6742" s="9">
        <v>6741</v>
      </c>
      <c r="B6742" s="10" t="s">
        <v>6745</v>
      </c>
      <c r="C6742" s="26">
        <v>4.0298291499932151E-2</v>
      </c>
      <c r="D6742" s="26">
        <v>2.9180953945422063E-2</v>
      </c>
      <c r="E6742" s="11">
        <v>5</v>
      </c>
      <c r="F6742" s="11">
        <v>3</v>
      </c>
    </row>
    <row r="6743" spans="1:6" x14ac:dyDescent="0.25">
      <c r="A6743" s="9">
        <v>6742</v>
      </c>
      <c r="B6743" s="10" t="s">
        <v>6746</v>
      </c>
      <c r="C6743" s="26">
        <v>4.0298291499932151E-2</v>
      </c>
      <c r="D6743" s="26">
        <v>1.9453969296948044E-2</v>
      </c>
      <c r="E6743" s="11">
        <v>5</v>
      </c>
      <c r="F6743" s="11">
        <v>2</v>
      </c>
    </row>
    <row r="6744" spans="1:6" x14ac:dyDescent="0.25">
      <c r="A6744" s="9">
        <v>6743</v>
      </c>
      <c r="B6744" s="10" t="s">
        <v>6747</v>
      </c>
      <c r="C6744" s="26">
        <v>4.0298291499932151E-2</v>
      </c>
      <c r="D6744" s="26">
        <v>7.7815877187792176E-2</v>
      </c>
      <c r="E6744" s="11">
        <v>5</v>
      </c>
      <c r="F6744" s="11">
        <v>8</v>
      </c>
    </row>
    <row r="6745" spans="1:6" x14ac:dyDescent="0.25">
      <c r="A6745" s="9">
        <v>6744</v>
      </c>
      <c r="B6745" s="10" t="s">
        <v>6748</v>
      </c>
      <c r="C6745" s="26">
        <v>4.0298291499932151E-2</v>
      </c>
      <c r="D6745" s="11">
        <v>1</v>
      </c>
      <c r="E6745" s="11">
        <v>5</v>
      </c>
      <c r="F6745" s="11">
        <v>121</v>
      </c>
    </row>
    <row r="6746" spans="1:6" x14ac:dyDescent="0.25">
      <c r="A6746" s="9">
        <v>6745</v>
      </c>
      <c r="B6746" s="10" t="s">
        <v>6749</v>
      </c>
      <c r="C6746" s="26">
        <v>4.0298291499932151E-2</v>
      </c>
      <c r="D6746" s="26">
        <v>4.8634923242370107E-2</v>
      </c>
      <c r="E6746" s="11">
        <v>5</v>
      </c>
      <c r="F6746" s="11">
        <v>5</v>
      </c>
    </row>
    <row r="6747" spans="1:6" x14ac:dyDescent="0.25">
      <c r="A6747" s="9">
        <v>6746</v>
      </c>
      <c r="B6747" s="10" t="s">
        <v>6750</v>
      </c>
      <c r="C6747" s="26">
        <v>4.0298291499932151E-2</v>
      </c>
      <c r="D6747" s="26">
        <v>4.8634923242370107E-2</v>
      </c>
      <c r="E6747" s="11">
        <v>5</v>
      </c>
      <c r="F6747" s="11">
        <v>5</v>
      </c>
    </row>
    <row r="6748" spans="1:6" x14ac:dyDescent="0.25">
      <c r="A6748" s="9">
        <v>6747</v>
      </c>
      <c r="B6748" s="10" t="s">
        <v>6751</v>
      </c>
      <c r="C6748" s="26">
        <v>4.0298291499932151E-2</v>
      </c>
      <c r="D6748" s="26">
        <v>4.8634923242370107E-2</v>
      </c>
      <c r="E6748" s="11">
        <v>5</v>
      </c>
      <c r="F6748" s="11">
        <v>5</v>
      </c>
    </row>
    <row r="6749" spans="1:6" x14ac:dyDescent="0.25">
      <c r="A6749" s="9">
        <v>6748</v>
      </c>
      <c r="B6749" s="10" t="s">
        <v>6752</v>
      </c>
      <c r="C6749" s="26">
        <v>4.0298291499932151E-2</v>
      </c>
      <c r="D6749" s="26">
        <v>9.726984648474022E-3</v>
      </c>
      <c r="E6749" s="11">
        <v>5</v>
      </c>
      <c r="F6749" s="11">
        <v>1</v>
      </c>
    </row>
    <row r="6750" spans="1:6" x14ac:dyDescent="0.25">
      <c r="A6750" s="9">
        <v>6749</v>
      </c>
      <c r="B6750" s="10" t="s">
        <v>6753</v>
      </c>
      <c r="C6750" s="26">
        <v>4.0298291499932151E-2</v>
      </c>
      <c r="D6750" s="26">
        <v>0.16535873902405837</v>
      </c>
      <c r="E6750" s="11">
        <v>5</v>
      </c>
      <c r="F6750" s="11">
        <v>17</v>
      </c>
    </row>
    <row r="6751" spans="1:6" x14ac:dyDescent="0.25">
      <c r="A6751" s="9">
        <v>6750</v>
      </c>
      <c r="B6751" s="10" t="s">
        <v>6754</v>
      </c>
      <c r="C6751" s="26">
        <v>4.0298291499932151E-2</v>
      </c>
      <c r="D6751" s="26">
        <v>7.7815877187792176E-2</v>
      </c>
      <c r="E6751" s="11">
        <v>5</v>
      </c>
      <c r="F6751" s="11">
        <v>8</v>
      </c>
    </row>
    <row r="6752" spans="1:6" x14ac:dyDescent="0.25">
      <c r="A6752" s="9">
        <v>6751</v>
      </c>
      <c r="B6752" s="10" t="s">
        <v>6755</v>
      </c>
      <c r="C6752" s="26">
        <v>4.0298291499932151E-2</v>
      </c>
      <c r="D6752" s="26">
        <v>4.8634923242370107E-2</v>
      </c>
      <c r="E6752" s="11">
        <v>5</v>
      </c>
      <c r="F6752" s="11">
        <v>5</v>
      </c>
    </row>
    <row r="6753" spans="1:6" x14ac:dyDescent="0.25">
      <c r="A6753" s="9">
        <v>6752</v>
      </c>
      <c r="B6753" s="10" t="s">
        <v>6756</v>
      </c>
      <c r="C6753" s="26">
        <v>4.0298291499932151E-2</v>
      </c>
      <c r="D6753" s="26">
        <v>9.726984648474022E-3</v>
      </c>
      <c r="E6753" s="11">
        <v>5</v>
      </c>
      <c r="F6753" s="11">
        <v>1</v>
      </c>
    </row>
    <row r="6754" spans="1:6" x14ac:dyDescent="0.25">
      <c r="A6754" s="9">
        <v>6753</v>
      </c>
      <c r="B6754" s="10" t="s">
        <v>6757</v>
      </c>
      <c r="C6754" s="26">
        <v>4.0298291499932151E-2</v>
      </c>
      <c r="D6754" s="26">
        <v>9.726984648474022E-3</v>
      </c>
      <c r="E6754" s="11">
        <v>5</v>
      </c>
      <c r="F6754" s="11">
        <v>1</v>
      </c>
    </row>
    <row r="6755" spans="1:6" x14ac:dyDescent="0.25">
      <c r="A6755" s="9">
        <v>6754</v>
      </c>
      <c r="B6755" s="10" t="s">
        <v>6758</v>
      </c>
      <c r="C6755" s="26">
        <v>4.0298291499932151E-2</v>
      </c>
      <c r="D6755" s="26">
        <v>9.726984648474022E-3</v>
      </c>
      <c r="E6755" s="11">
        <v>5</v>
      </c>
      <c r="F6755" s="11">
        <v>1</v>
      </c>
    </row>
    <row r="6756" spans="1:6" x14ac:dyDescent="0.25">
      <c r="A6756" s="9">
        <v>6755</v>
      </c>
      <c r="B6756" s="10" t="s">
        <v>6759</v>
      </c>
      <c r="C6756" s="26">
        <v>4.0298291499932151E-2</v>
      </c>
      <c r="D6756" s="26">
        <v>1.9453969296948044E-2</v>
      </c>
      <c r="E6756" s="11">
        <v>5</v>
      </c>
      <c r="F6756" s="11">
        <v>2</v>
      </c>
    </row>
    <row r="6757" spans="1:6" x14ac:dyDescent="0.25">
      <c r="A6757" s="9">
        <v>6756</v>
      </c>
      <c r="B6757" s="10" t="s">
        <v>6760</v>
      </c>
      <c r="C6757" s="26">
        <v>4.0298291499932151E-2</v>
      </c>
      <c r="D6757" s="26">
        <v>1.9453969296948044E-2</v>
      </c>
      <c r="E6757" s="11">
        <v>5</v>
      </c>
      <c r="F6757" s="11">
        <v>2</v>
      </c>
    </row>
    <row r="6758" spans="1:6" x14ac:dyDescent="0.25">
      <c r="A6758" s="9">
        <v>6757</v>
      </c>
      <c r="B6758" s="10" t="s">
        <v>6761</v>
      </c>
      <c r="C6758" s="26">
        <v>4.0298291499932151E-2</v>
      </c>
      <c r="D6758" s="26">
        <v>0.12645080043016227</v>
      </c>
      <c r="E6758" s="11">
        <v>5</v>
      </c>
      <c r="F6758" s="11">
        <v>13</v>
      </c>
    </row>
    <row r="6759" spans="1:6" x14ac:dyDescent="0.25">
      <c r="A6759" s="9">
        <v>6758</v>
      </c>
      <c r="B6759" s="10" t="s">
        <v>6762</v>
      </c>
      <c r="C6759" s="26">
        <v>4.0298291499932151E-2</v>
      </c>
      <c r="D6759" s="26">
        <v>2.9180953945422063E-2</v>
      </c>
      <c r="E6759" s="11">
        <v>5</v>
      </c>
      <c r="F6759" s="11">
        <v>3</v>
      </c>
    </row>
    <row r="6760" spans="1:6" x14ac:dyDescent="0.25">
      <c r="A6760" s="9">
        <v>6759</v>
      </c>
      <c r="B6760" s="10" t="s">
        <v>6763</v>
      </c>
      <c r="C6760" s="26">
        <v>4.0298291499932151E-2</v>
      </c>
      <c r="D6760" s="26">
        <v>9.726984648474022E-3</v>
      </c>
      <c r="E6760" s="11">
        <v>5</v>
      </c>
      <c r="F6760" s="11">
        <v>1</v>
      </c>
    </row>
    <row r="6761" spans="1:6" x14ac:dyDescent="0.25">
      <c r="A6761" s="9">
        <v>6760</v>
      </c>
      <c r="B6761" s="10" t="s">
        <v>6764</v>
      </c>
      <c r="C6761" s="26">
        <v>4.0298291499932151E-2</v>
      </c>
      <c r="D6761" s="26">
        <v>0.12645080043016227</v>
      </c>
      <c r="E6761" s="11">
        <v>5</v>
      </c>
      <c r="F6761" s="11">
        <v>13</v>
      </c>
    </row>
    <row r="6762" spans="1:6" x14ac:dyDescent="0.25">
      <c r="A6762" s="9">
        <v>6761</v>
      </c>
      <c r="B6762" s="10" t="s">
        <v>6765</v>
      </c>
      <c r="C6762" s="26">
        <v>4.0298291499932151E-2</v>
      </c>
      <c r="D6762" s="26">
        <v>9.726984648474022E-3</v>
      </c>
      <c r="E6762" s="11">
        <v>5</v>
      </c>
      <c r="F6762" s="11">
        <v>1</v>
      </c>
    </row>
    <row r="6763" spans="1:6" x14ac:dyDescent="0.25">
      <c r="A6763" s="9">
        <v>6762</v>
      </c>
      <c r="B6763" s="10" t="s">
        <v>6766</v>
      </c>
      <c r="C6763" s="26">
        <v>4.0298291499932151E-2</v>
      </c>
      <c r="D6763" s="26">
        <v>9.7269846484740213E-2</v>
      </c>
      <c r="E6763" s="11">
        <v>5</v>
      </c>
      <c r="F6763" s="11">
        <v>10</v>
      </c>
    </row>
    <row r="6764" spans="1:6" x14ac:dyDescent="0.25">
      <c r="A6764" s="9">
        <v>6763</v>
      </c>
      <c r="B6764" s="10" t="s">
        <v>6767</v>
      </c>
      <c r="C6764" s="26">
        <v>4.0298291499932151E-2</v>
      </c>
      <c r="D6764" s="26">
        <v>4.8634923242370107E-2</v>
      </c>
      <c r="E6764" s="11">
        <v>5</v>
      </c>
      <c r="F6764" s="11">
        <v>5</v>
      </c>
    </row>
    <row r="6765" spans="1:6" x14ac:dyDescent="0.25">
      <c r="A6765" s="9">
        <v>6764</v>
      </c>
      <c r="B6765" s="10" t="s">
        <v>6768</v>
      </c>
      <c r="C6765" s="26">
        <v>4.0298291499932151E-2</v>
      </c>
      <c r="D6765" s="26">
        <v>0.11672381578168825</v>
      </c>
      <c r="E6765" s="11">
        <v>5</v>
      </c>
      <c r="F6765" s="11">
        <v>12</v>
      </c>
    </row>
    <row r="6766" spans="1:6" x14ac:dyDescent="0.25">
      <c r="A6766" s="9">
        <v>6765</v>
      </c>
      <c r="B6766" s="10" t="s">
        <v>6769</v>
      </c>
      <c r="C6766" s="26">
        <v>4.0298291499932151E-2</v>
      </c>
      <c r="D6766" s="26">
        <v>0.3209904933996427</v>
      </c>
      <c r="E6766" s="11">
        <v>5</v>
      </c>
      <c r="F6766" s="11">
        <v>33</v>
      </c>
    </row>
    <row r="6767" spans="1:6" x14ac:dyDescent="0.25">
      <c r="A6767" s="9">
        <v>6766</v>
      </c>
      <c r="B6767" s="10" t="s">
        <v>6770</v>
      </c>
      <c r="C6767" s="26">
        <v>4.0298291499932151E-2</v>
      </c>
      <c r="D6767" s="26">
        <v>9.726984648474022E-3</v>
      </c>
      <c r="E6767" s="11">
        <v>5</v>
      </c>
      <c r="F6767" s="11">
        <v>1</v>
      </c>
    </row>
    <row r="6768" spans="1:6" x14ac:dyDescent="0.25">
      <c r="A6768" s="9">
        <v>6767</v>
      </c>
      <c r="B6768" s="10" t="s">
        <v>6771</v>
      </c>
      <c r="C6768" s="26">
        <v>4.0298291499932151E-2</v>
      </c>
      <c r="D6768" s="26">
        <v>2.9180953945422063E-2</v>
      </c>
      <c r="E6768" s="11">
        <v>5</v>
      </c>
      <c r="F6768" s="11">
        <v>3</v>
      </c>
    </row>
    <row r="6769" spans="1:6" x14ac:dyDescent="0.25">
      <c r="A6769" s="9">
        <v>6768</v>
      </c>
      <c r="B6769" s="10" t="s">
        <v>6772</v>
      </c>
      <c r="C6769" s="26">
        <v>4.0298291499932151E-2</v>
      </c>
      <c r="D6769" s="26">
        <v>3.8907938593896088E-2</v>
      </c>
      <c r="E6769" s="11">
        <v>5</v>
      </c>
      <c r="F6769" s="11">
        <v>4</v>
      </c>
    </row>
    <row r="6770" spans="1:6" x14ac:dyDescent="0.25">
      <c r="A6770" s="9">
        <v>6769</v>
      </c>
      <c r="B6770" s="10" t="s">
        <v>6773</v>
      </c>
      <c r="C6770" s="26">
        <v>4.0298291499932151E-2</v>
      </c>
      <c r="D6770" s="26">
        <v>2.9180953945422063E-2</v>
      </c>
      <c r="E6770" s="11">
        <v>5</v>
      </c>
      <c r="F6770" s="11">
        <v>3</v>
      </c>
    </row>
    <row r="6771" spans="1:6" x14ac:dyDescent="0.25">
      <c r="A6771" s="9">
        <v>6770</v>
      </c>
      <c r="B6771" s="10" t="s">
        <v>6774</v>
      </c>
      <c r="C6771" s="26">
        <v>4.0298291499932151E-2</v>
      </c>
      <c r="D6771" s="26">
        <v>0.11672381578168825</v>
      </c>
      <c r="E6771" s="11">
        <v>5</v>
      </c>
      <c r="F6771" s="11">
        <v>12</v>
      </c>
    </row>
    <row r="6772" spans="1:6" x14ac:dyDescent="0.25">
      <c r="A6772" s="9">
        <v>6771</v>
      </c>
      <c r="B6772" s="10" t="s">
        <v>6775</v>
      </c>
      <c r="C6772" s="26">
        <v>4.0298291499932151E-2</v>
      </c>
      <c r="D6772" s="26">
        <v>6.8088892539318144E-2</v>
      </c>
      <c r="E6772" s="11">
        <v>5</v>
      </c>
      <c r="F6772" s="11">
        <v>7</v>
      </c>
    </row>
    <row r="6773" spans="1:6" x14ac:dyDescent="0.25">
      <c r="A6773" s="9">
        <v>6772</v>
      </c>
      <c r="B6773" s="10" t="s">
        <v>6776</v>
      </c>
      <c r="C6773" s="26">
        <v>4.0298291499932151E-2</v>
      </c>
      <c r="D6773" s="26">
        <v>9.726984648474022E-3</v>
      </c>
      <c r="E6773" s="11">
        <v>5</v>
      </c>
      <c r="F6773" s="11">
        <v>1</v>
      </c>
    </row>
    <row r="6774" spans="1:6" x14ac:dyDescent="0.25">
      <c r="A6774" s="9">
        <v>6773</v>
      </c>
      <c r="B6774" s="10" t="s">
        <v>6777</v>
      </c>
      <c r="C6774" s="26">
        <v>4.0298291499932151E-2</v>
      </c>
      <c r="D6774" s="26">
        <v>2.9180953945422063E-2</v>
      </c>
      <c r="E6774" s="11">
        <v>5</v>
      </c>
      <c r="F6774" s="11">
        <v>3</v>
      </c>
    </row>
    <row r="6775" spans="1:6" x14ac:dyDescent="0.25">
      <c r="A6775" s="9">
        <v>6774</v>
      </c>
      <c r="B6775" s="10" t="s">
        <v>6778</v>
      </c>
      <c r="C6775" s="26">
        <v>4.0298291499932151E-2</v>
      </c>
      <c r="D6775" s="26">
        <v>6.8088892539318144E-2</v>
      </c>
      <c r="E6775" s="11">
        <v>5</v>
      </c>
      <c r="F6775" s="11">
        <v>7</v>
      </c>
    </row>
    <row r="6776" spans="1:6" x14ac:dyDescent="0.25">
      <c r="A6776" s="9">
        <v>6775</v>
      </c>
      <c r="B6776" s="10" t="s">
        <v>6779</v>
      </c>
      <c r="C6776" s="26">
        <v>4.0298291499932151E-2</v>
      </c>
      <c r="D6776" s="26">
        <v>2.9180953945422063E-2</v>
      </c>
      <c r="E6776" s="11">
        <v>5</v>
      </c>
      <c r="F6776" s="11">
        <v>3</v>
      </c>
    </row>
    <row r="6777" spans="1:6" x14ac:dyDescent="0.25">
      <c r="A6777" s="9">
        <v>6776</v>
      </c>
      <c r="B6777" s="10" t="s">
        <v>6780</v>
      </c>
      <c r="C6777" s="26">
        <v>4.0298291499932151E-2</v>
      </c>
      <c r="D6777" s="26">
        <v>0.13617778507863629</v>
      </c>
      <c r="E6777" s="11">
        <v>5</v>
      </c>
      <c r="F6777" s="11">
        <v>14</v>
      </c>
    </row>
    <row r="6778" spans="1:6" x14ac:dyDescent="0.25">
      <c r="A6778" s="9">
        <v>6777</v>
      </c>
      <c r="B6778" s="10" t="s">
        <v>6781</v>
      </c>
      <c r="C6778" s="26">
        <v>4.0298291499932151E-2</v>
      </c>
      <c r="D6778" s="26">
        <v>3.8907938593896088E-2</v>
      </c>
      <c r="E6778" s="11">
        <v>5</v>
      </c>
      <c r="F6778" s="11">
        <v>4</v>
      </c>
    </row>
    <row r="6779" spans="1:6" x14ac:dyDescent="0.25">
      <c r="A6779" s="9">
        <v>6778</v>
      </c>
      <c r="B6779" s="10" t="s">
        <v>6782</v>
      </c>
      <c r="C6779" s="26">
        <v>4.0298291499932151E-2</v>
      </c>
      <c r="D6779" s="26">
        <v>6.8088892539318144E-2</v>
      </c>
      <c r="E6779" s="11">
        <v>5</v>
      </c>
      <c r="F6779" s="11">
        <v>7</v>
      </c>
    </row>
    <row r="6780" spans="1:6" x14ac:dyDescent="0.25">
      <c r="A6780" s="9">
        <v>6779</v>
      </c>
      <c r="B6780" s="10" t="s">
        <v>6783</v>
      </c>
      <c r="C6780" s="26">
        <v>4.0298291499932151E-2</v>
      </c>
      <c r="D6780" s="26">
        <v>1.9453969296948044E-2</v>
      </c>
      <c r="E6780" s="11">
        <v>5</v>
      </c>
      <c r="F6780" s="11">
        <v>2</v>
      </c>
    </row>
    <row r="6781" spans="1:6" x14ac:dyDescent="0.25">
      <c r="A6781" s="9">
        <v>6780</v>
      </c>
      <c r="B6781" s="10" t="s">
        <v>6784</v>
      </c>
      <c r="C6781" s="26">
        <v>4.0298291499932151E-2</v>
      </c>
      <c r="D6781" s="26">
        <v>9.726984648474022E-3</v>
      </c>
      <c r="E6781" s="11">
        <v>5</v>
      </c>
      <c r="F6781" s="11">
        <v>1</v>
      </c>
    </row>
    <row r="6782" spans="1:6" x14ac:dyDescent="0.25">
      <c r="A6782" s="9">
        <v>6781</v>
      </c>
      <c r="B6782" s="10" t="s">
        <v>6785</v>
      </c>
      <c r="C6782" s="26">
        <v>4.0298291499932151E-2</v>
      </c>
      <c r="D6782" s="26">
        <v>9.726984648474022E-3</v>
      </c>
      <c r="E6782" s="11">
        <v>5</v>
      </c>
      <c r="F6782" s="11">
        <v>1</v>
      </c>
    </row>
    <row r="6783" spans="1:6" x14ac:dyDescent="0.25">
      <c r="A6783" s="9">
        <v>6782</v>
      </c>
      <c r="B6783" s="10" t="s">
        <v>6786</v>
      </c>
      <c r="C6783" s="26">
        <v>4.0298291499932151E-2</v>
      </c>
      <c r="D6783" s="26">
        <v>1.9453969296948044E-2</v>
      </c>
      <c r="E6783" s="11">
        <v>5</v>
      </c>
      <c r="F6783" s="11">
        <v>2</v>
      </c>
    </row>
    <row r="6784" spans="1:6" x14ac:dyDescent="0.25">
      <c r="A6784" s="9">
        <v>6783</v>
      </c>
      <c r="B6784" s="10" t="s">
        <v>6787</v>
      </c>
      <c r="C6784" s="26">
        <v>4.0298291499932151E-2</v>
      </c>
      <c r="D6784" s="26">
        <v>9.7269846484740213E-2</v>
      </c>
      <c r="E6784" s="11">
        <v>5</v>
      </c>
      <c r="F6784" s="11">
        <v>10</v>
      </c>
    </row>
    <row r="6785" spans="1:6" x14ac:dyDescent="0.25">
      <c r="A6785" s="9">
        <v>6784</v>
      </c>
      <c r="B6785" s="10" t="s">
        <v>6788</v>
      </c>
      <c r="C6785" s="26">
        <v>4.0298291499932151E-2</v>
      </c>
      <c r="D6785" s="26">
        <v>2.9180953945422063E-2</v>
      </c>
      <c r="E6785" s="11">
        <v>5</v>
      </c>
      <c r="F6785" s="11">
        <v>3</v>
      </c>
    </row>
    <row r="6786" spans="1:6" x14ac:dyDescent="0.25">
      <c r="A6786" s="9">
        <v>6785</v>
      </c>
      <c r="B6786" s="10" t="s">
        <v>6789</v>
      </c>
      <c r="C6786" s="26">
        <v>4.0298291499932151E-2</v>
      </c>
      <c r="D6786" s="26">
        <v>0.15563175437558435</v>
      </c>
      <c r="E6786" s="11">
        <v>5</v>
      </c>
      <c r="F6786" s="11">
        <v>16</v>
      </c>
    </row>
    <row r="6787" spans="1:6" x14ac:dyDescent="0.25">
      <c r="A6787" s="9">
        <v>6786</v>
      </c>
      <c r="B6787" s="10" t="s">
        <v>6790</v>
      </c>
      <c r="C6787" s="26">
        <v>4.0298291499932151E-2</v>
      </c>
      <c r="D6787" s="26">
        <v>1.9453969296948044E-2</v>
      </c>
      <c r="E6787" s="11">
        <v>5</v>
      </c>
      <c r="F6787" s="11">
        <v>2</v>
      </c>
    </row>
    <row r="6788" spans="1:6" x14ac:dyDescent="0.25">
      <c r="A6788" s="9">
        <v>6787</v>
      </c>
      <c r="B6788" s="10" t="s">
        <v>6791</v>
      </c>
      <c r="C6788" s="26">
        <v>4.0298291499932151E-2</v>
      </c>
      <c r="D6788" s="26">
        <v>2.9180953945422063E-2</v>
      </c>
      <c r="E6788" s="11">
        <v>5</v>
      </c>
      <c r="F6788" s="11">
        <v>3</v>
      </c>
    </row>
    <row r="6789" spans="1:6" x14ac:dyDescent="0.25">
      <c r="A6789" s="9">
        <v>6788</v>
      </c>
      <c r="B6789" s="10" t="s">
        <v>6792</v>
      </c>
      <c r="C6789" s="26">
        <v>4.0298291499932151E-2</v>
      </c>
      <c r="D6789" s="26">
        <v>4.8634923242370107E-2</v>
      </c>
      <c r="E6789" s="11">
        <v>5</v>
      </c>
      <c r="F6789" s="11">
        <v>5</v>
      </c>
    </row>
    <row r="6790" spans="1:6" x14ac:dyDescent="0.25">
      <c r="A6790" s="9">
        <v>6789</v>
      </c>
      <c r="B6790" s="10" t="s">
        <v>6793</v>
      </c>
      <c r="C6790" s="26">
        <v>4.0298291499932151E-2</v>
      </c>
      <c r="D6790" s="26">
        <v>9.726984648474022E-3</v>
      </c>
      <c r="E6790" s="11">
        <v>5</v>
      </c>
      <c r="F6790" s="11">
        <v>1</v>
      </c>
    </row>
    <row r="6791" spans="1:6" x14ac:dyDescent="0.25">
      <c r="A6791" s="9">
        <v>6790</v>
      </c>
      <c r="B6791" s="10" t="s">
        <v>6794</v>
      </c>
      <c r="C6791" s="26">
        <v>4.0298291499932151E-2</v>
      </c>
      <c r="D6791" s="26">
        <v>9.726984648474022E-3</v>
      </c>
      <c r="E6791" s="11">
        <v>5</v>
      </c>
      <c r="F6791" s="11">
        <v>1</v>
      </c>
    </row>
    <row r="6792" spans="1:6" x14ac:dyDescent="0.25">
      <c r="A6792" s="9">
        <v>6791</v>
      </c>
      <c r="B6792" s="10" t="s">
        <v>6795</v>
      </c>
      <c r="C6792" s="26">
        <v>4.0298291499932151E-2</v>
      </c>
      <c r="D6792" s="26">
        <v>6.8088892539318144E-2</v>
      </c>
      <c r="E6792" s="11">
        <v>5</v>
      </c>
      <c r="F6792" s="11">
        <v>7</v>
      </c>
    </row>
    <row r="6793" spans="1:6" x14ac:dyDescent="0.25">
      <c r="A6793" s="9">
        <v>6792</v>
      </c>
      <c r="B6793" s="10" t="s">
        <v>6796</v>
      </c>
      <c r="C6793" s="26">
        <v>4.0298291499932151E-2</v>
      </c>
      <c r="D6793" s="26">
        <v>4.8634923242370107E-2</v>
      </c>
      <c r="E6793" s="11">
        <v>5</v>
      </c>
      <c r="F6793" s="11">
        <v>5</v>
      </c>
    </row>
    <row r="6794" spans="1:6" x14ac:dyDescent="0.25">
      <c r="A6794" s="9">
        <v>6793</v>
      </c>
      <c r="B6794" s="10" t="s">
        <v>6797</v>
      </c>
      <c r="C6794" s="26">
        <v>4.0298291499932151E-2</v>
      </c>
      <c r="D6794" s="26">
        <v>9.726984648474022E-3</v>
      </c>
      <c r="E6794" s="11">
        <v>5</v>
      </c>
      <c r="F6794" s="11">
        <v>1</v>
      </c>
    </row>
    <row r="6795" spans="1:6" x14ac:dyDescent="0.25">
      <c r="A6795" s="9">
        <v>6794</v>
      </c>
      <c r="B6795" s="10" t="s">
        <v>6798</v>
      </c>
      <c r="C6795" s="26">
        <v>4.0298291499932151E-2</v>
      </c>
      <c r="D6795" s="26">
        <v>9.726984648474022E-3</v>
      </c>
      <c r="E6795" s="11">
        <v>5</v>
      </c>
      <c r="F6795" s="11">
        <v>1</v>
      </c>
    </row>
    <row r="6796" spans="1:6" x14ac:dyDescent="0.25">
      <c r="A6796" s="9">
        <v>6795</v>
      </c>
      <c r="B6796" s="10" t="s">
        <v>6799</v>
      </c>
      <c r="C6796" s="26">
        <v>4.0298291499932151E-2</v>
      </c>
      <c r="D6796" s="26">
        <v>0.35017144734506478</v>
      </c>
      <c r="E6796" s="11">
        <v>5</v>
      </c>
      <c r="F6796" s="11">
        <v>36</v>
      </c>
    </row>
    <row r="6797" spans="1:6" x14ac:dyDescent="0.25">
      <c r="A6797" s="9">
        <v>6796</v>
      </c>
      <c r="B6797" s="10" t="s">
        <v>6800</v>
      </c>
      <c r="C6797" s="26">
        <v>4.0298291499932151E-2</v>
      </c>
      <c r="D6797" s="26">
        <v>0.16535873902405837</v>
      </c>
      <c r="E6797" s="11">
        <v>5</v>
      </c>
      <c r="F6797" s="11">
        <v>17</v>
      </c>
    </row>
    <row r="6798" spans="1:6" x14ac:dyDescent="0.25">
      <c r="A6798" s="9">
        <v>6797</v>
      </c>
      <c r="B6798" s="10" t="s">
        <v>6801</v>
      </c>
      <c r="C6798" s="26">
        <v>4.0298291499932151E-2</v>
      </c>
      <c r="D6798" s="26">
        <v>3.8907938593896088E-2</v>
      </c>
      <c r="E6798" s="11">
        <v>5</v>
      </c>
      <c r="F6798" s="11">
        <v>4</v>
      </c>
    </row>
    <row r="6799" spans="1:6" x14ac:dyDescent="0.25">
      <c r="A6799" s="9">
        <v>6798</v>
      </c>
      <c r="B6799" s="10" t="s">
        <v>6802</v>
      </c>
      <c r="C6799" s="26">
        <v>4.0298291499932151E-2</v>
      </c>
      <c r="D6799" s="26">
        <v>5.8361907890844125E-2</v>
      </c>
      <c r="E6799" s="11">
        <v>5</v>
      </c>
      <c r="F6799" s="11">
        <v>6</v>
      </c>
    </row>
    <row r="6800" spans="1:6" x14ac:dyDescent="0.25">
      <c r="A6800" s="9">
        <v>6799</v>
      </c>
      <c r="B6800" s="10" t="s">
        <v>6803</v>
      </c>
      <c r="C6800" s="26">
        <v>4.0298291499932151E-2</v>
      </c>
      <c r="D6800" s="26">
        <v>4.8634923242370107E-2</v>
      </c>
      <c r="E6800" s="11">
        <v>5</v>
      </c>
      <c r="F6800" s="11">
        <v>5</v>
      </c>
    </row>
    <row r="6801" spans="1:6" x14ac:dyDescent="0.25">
      <c r="A6801" s="9">
        <v>6800</v>
      </c>
      <c r="B6801" s="10" t="s">
        <v>6804</v>
      </c>
      <c r="C6801" s="26">
        <v>4.0298291499932151E-2</v>
      </c>
      <c r="D6801" s="26">
        <v>0.20426667761795445</v>
      </c>
      <c r="E6801" s="11">
        <v>5</v>
      </c>
      <c r="F6801" s="11">
        <v>21</v>
      </c>
    </row>
    <row r="6802" spans="1:6" x14ac:dyDescent="0.25">
      <c r="A6802" s="9">
        <v>6801</v>
      </c>
      <c r="B6802" s="10" t="s">
        <v>6805</v>
      </c>
      <c r="C6802" s="26">
        <v>4.0298291499932151E-2</v>
      </c>
      <c r="D6802" s="26">
        <v>4.8634923242370107E-2</v>
      </c>
      <c r="E6802" s="11">
        <v>5</v>
      </c>
      <c r="F6802" s="11">
        <v>5</v>
      </c>
    </row>
    <row r="6803" spans="1:6" x14ac:dyDescent="0.25">
      <c r="A6803" s="9">
        <v>6802</v>
      </c>
      <c r="B6803" s="10" t="s">
        <v>6806</v>
      </c>
      <c r="C6803" s="26">
        <v>4.0298291499932151E-2</v>
      </c>
      <c r="D6803" s="26">
        <v>2.9180953945422063E-2</v>
      </c>
      <c r="E6803" s="11">
        <v>5</v>
      </c>
      <c r="F6803" s="11">
        <v>3</v>
      </c>
    </row>
    <row r="6804" spans="1:6" x14ac:dyDescent="0.25">
      <c r="A6804" s="9">
        <v>6803</v>
      </c>
      <c r="B6804" s="10" t="s">
        <v>6807</v>
      </c>
      <c r="C6804" s="26">
        <v>4.0298291499932151E-2</v>
      </c>
      <c r="D6804" s="26">
        <v>2.9180953945422063E-2</v>
      </c>
      <c r="E6804" s="11">
        <v>5</v>
      </c>
      <c r="F6804" s="11">
        <v>3</v>
      </c>
    </row>
    <row r="6805" spans="1:6" x14ac:dyDescent="0.25">
      <c r="A6805" s="9">
        <v>6804</v>
      </c>
      <c r="B6805" s="10" t="s">
        <v>6808</v>
      </c>
      <c r="C6805" s="26">
        <v>4.0298291499932151E-2</v>
      </c>
      <c r="D6805" s="26">
        <v>1.9453969296948044E-2</v>
      </c>
      <c r="E6805" s="11">
        <v>5</v>
      </c>
      <c r="F6805" s="11">
        <v>2</v>
      </c>
    </row>
    <row r="6806" spans="1:6" x14ac:dyDescent="0.25">
      <c r="A6806" s="9">
        <v>6805</v>
      </c>
      <c r="B6806" s="10" t="s">
        <v>6809</v>
      </c>
      <c r="C6806" s="26">
        <v>4.0298291499932151E-2</v>
      </c>
      <c r="D6806" s="26">
        <v>9.726984648474022E-3</v>
      </c>
      <c r="E6806" s="11">
        <v>5</v>
      </c>
      <c r="F6806" s="11">
        <v>1</v>
      </c>
    </row>
    <row r="6807" spans="1:6" x14ac:dyDescent="0.25">
      <c r="A6807" s="9">
        <v>6806</v>
      </c>
      <c r="B6807" s="10" t="s">
        <v>6810</v>
      </c>
      <c r="C6807" s="26">
        <v>4.0298291499932151E-2</v>
      </c>
      <c r="D6807" s="26">
        <v>9.726984648474022E-3</v>
      </c>
      <c r="E6807" s="11">
        <v>5</v>
      </c>
      <c r="F6807" s="11">
        <v>1</v>
      </c>
    </row>
    <row r="6808" spans="1:6" x14ac:dyDescent="0.25">
      <c r="A6808" s="9">
        <v>6807</v>
      </c>
      <c r="B6808" s="10" t="s">
        <v>6811</v>
      </c>
      <c r="C6808" s="26">
        <v>4.0298291499932151E-2</v>
      </c>
      <c r="D6808" s="26">
        <v>9.726984648474022E-3</v>
      </c>
      <c r="E6808" s="11">
        <v>5</v>
      </c>
      <c r="F6808" s="11">
        <v>1</v>
      </c>
    </row>
    <row r="6809" spans="1:6" x14ac:dyDescent="0.25">
      <c r="A6809" s="9">
        <v>6808</v>
      </c>
      <c r="B6809" s="10" t="s">
        <v>6812</v>
      </c>
      <c r="C6809" s="26">
        <v>4.0298291499932151E-2</v>
      </c>
      <c r="D6809" s="26">
        <v>6.8088892539318144E-2</v>
      </c>
      <c r="E6809" s="11">
        <v>5</v>
      </c>
      <c r="F6809" s="11">
        <v>7</v>
      </c>
    </row>
    <row r="6810" spans="1:6" x14ac:dyDescent="0.25">
      <c r="A6810" s="9">
        <v>6809</v>
      </c>
      <c r="B6810" s="10" t="s">
        <v>6813</v>
      </c>
      <c r="C6810" s="26">
        <v>4.0298291499932151E-2</v>
      </c>
      <c r="D6810" s="26">
        <v>1.9453969296948044E-2</v>
      </c>
      <c r="E6810" s="11">
        <v>5</v>
      </c>
      <c r="F6810" s="11">
        <v>2</v>
      </c>
    </row>
    <row r="6811" spans="1:6" x14ac:dyDescent="0.25">
      <c r="A6811" s="9">
        <v>6810</v>
      </c>
      <c r="B6811" s="10" t="s">
        <v>6814</v>
      </c>
      <c r="C6811" s="26">
        <v>4.0298291499932151E-2</v>
      </c>
      <c r="D6811" s="26">
        <v>2.9180953945422063E-2</v>
      </c>
      <c r="E6811" s="11">
        <v>5</v>
      </c>
      <c r="F6811" s="11">
        <v>3</v>
      </c>
    </row>
    <row r="6812" spans="1:6" x14ac:dyDescent="0.25">
      <c r="A6812" s="9">
        <v>6811</v>
      </c>
      <c r="B6812" s="10" t="s">
        <v>6815</v>
      </c>
      <c r="C6812" s="26">
        <v>4.0298291499932151E-2</v>
      </c>
      <c r="D6812" s="26">
        <v>0.10699683113321423</v>
      </c>
      <c r="E6812" s="11">
        <v>5</v>
      </c>
      <c r="F6812" s="11">
        <v>11</v>
      </c>
    </row>
    <row r="6813" spans="1:6" x14ac:dyDescent="0.25">
      <c r="A6813" s="9">
        <v>6812</v>
      </c>
      <c r="B6813" s="10" t="s">
        <v>6816</v>
      </c>
      <c r="C6813" s="26">
        <v>4.0298291499932151E-2</v>
      </c>
      <c r="D6813" s="26">
        <v>5.8361907890844125E-2</v>
      </c>
      <c r="E6813" s="11">
        <v>5</v>
      </c>
      <c r="F6813" s="11">
        <v>6</v>
      </c>
    </row>
    <row r="6814" spans="1:6" x14ac:dyDescent="0.25">
      <c r="A6814" s="9">
        <v>6813</v>
      </c>
      <c r="B6814" s="10" t="s">
        <v>6817</v>
      </c>
      <c r="C6814" s="26">
        <v>4.0298291499932151E-2</v>
      </c>
      <c r="D6814" s="26">
        <v>4.8634923242370107E-2</v>
      </c>
      <c r="E6814" s="11">
        <v>5</v>
      </c>
      <c r="F6814" s="11">
        <v>5</v>
      </c>
    </row>
    <row r="6815" spans="1:6" x14ac:dyDescent="0.25">
      <c r="A6815" s="9">
        <v>6814</v>
      </c>
      <c r="B6815" s="10" t="s">
        <v>6818</v>
      </c>
      <c r="C6815" s="26">
        <v>4.0298291499932151E-2</v>
      </c>
      <c r="D6815" s="26">
        <v>4.8634923242370107E-2</v>
      </c>
      <c r="E6815" s="11">
        <v>5</v>
      </c>
      <c r="F6815" s="11">
        <v>5</v>
      </c>
    </row>
    <row r="6816" spans="1:6" x14ac:dyDescent="0.25">
      <c r="A6816" s="9">
        <v>6815</v>
      </c>
      <c r="B6816" s="10" t="s">
        <v>6819</v>
      </c>
      <c r="C6816" s="26">
        <v>4.0298291499932151E-2</v>
      </c>
      <c r="D6816" s="26">
        <v>8.7542861836266195E-2</v>
      </c>
      <c r="E6816" s="11">
        <v>5</v>
      </c>
      <c r="F6816" s="11">
        <v>9</v>
      </c>
    </row>
    <row r="6817" spans="1:6" x14ac:dyDescent="0.25">
      <c r="A6817" s="9">
        <v>6816</v>
      </c>
      <c r="B6817" s="10" t="s">
        <v>6820</v>
      </c>
      <c r="C6817" s="26">
        <v>4.0298291499932151E-2</v>
      </c>
      <c r="D6817" s="26">
        <v>2.9180953945422063E-2</v>
      </c>
      <c r="E6817" s="11">
        <v>5</v>
      </c>
      <c r="F6817" s="11">
        <v>3</v>
      </c>
    </row>
    <row r="6818" spans="1:6" x14ac:dyDescent="0.25">
      <c r="A6818" s="9">
        <v>6817</v>
      </c>
      <c r="B6818" s="10" t="s">
        <v>6821</v>
      </c>
      <c r="C6818" s="26">
        <v>4.0298291499932151E-2</v>
      </c>
      <c r="D6818" s="26">
        <v>5.8361907890844125E-2</v>
      </c>
      <c r="E6818" s="11">
        <v>5</v>
      </c>
      <c r="F6818" s="11">
        <v>6</v>
      </c>
    </row>
    <row r="6819" spans="1:6" x14ac:dyDescent="0.25">
      <c r="A6819" s="9">
        <v>6818</v>
      </c>
      <c r="B6819" s="10" t="s">
        <v>6822</v>
      </c>
      <c r="C6819" s="26">
        <v>4.0298291499932151E-2</v>
      </c>
      <c r="D6819" s="26">
        <v>3.8907938593896088E-2</v>
      </c>
      <c r="E6819" s="11">
        <v>5</v>
      </c>
      <c r="F6819" s="11">
        <v>4</v>
      </c>
    </row>
    <row r="6820" spans="1:6" x14ac:dyDescent="0.25">
      <c r="A6820" s="9">
        <v>6819</v>
      </c>
      <c r="B6820" s="10" t="s">
        <v>6823</v>
      </c>
      <c r="C6820" s="26">
        <v>4.0298291499932151E-2</v>
      </c>
      <c r="D6820" s="26">
        <v>4.8634923242370107E-2</v>
      </c>
      <c r="E6820" s="11">
        <v>5</v>
      </c>
      <c r="F6820" s="11">
        <v>5</v>
      </c>
    </row>
    <row r="6821" spans="1:6" x14ac:dyDescent="0.25">
      <c r="A6821" s="9">
        <v>6820</v>
      </c>
      <c r="B6821" s="10" t="s">
        <v>6824</v>
      </c>
      <c r="C6821" s="26">
        <v>4.0298291499932151E-2</v>
      </c>
      <c r="D6821" s="26">
        <v>4.8634923242370107E-2</v>
      </c>
      <c r="E6821" s="11">
        <v>5</v>
      </c>
      <c r="F6821" s="11">
        <v>5</v>
      </c>
    </row>
    <row r="6822" spans="1:6" x14ac:dyDescent="0.25">
      <c r="A6822" s="9">
        <v>6821</v>
      </c>
      <c r="B6822" s="10" t="s">
        <v>6825</v>
      </c>
      <c r="C6822" s="26">
        <v>4.0298291499932151E-2</v>
      </c>
      <c r="D6822" s="26">
        <v>1.9453969296948044E-2</v>
      </c>
      <c r="E6822" s="11">
        <v>5</v>
      </c>
      <c r="F6822" s="11">
        <v>2</v>
      </c>
    </row>
    <row r="6823" spans="1:6" x14ac:dyDescent="0.25">
      <c r="A6823" s="9">
        <v>6822</v>
      </c>
      <c r="B6823" s="10" t="s">
        <v>6826</v>
      </c>
      <c r="C6823" s="26">
        <v>4.0298291499932151E-2</v>
      </c>
      <c r="D6823" s="26">
        <v>5.8361907890844125E-2</v>
      </c>
      <c r="E6823" s="11">
        <v>5</v>
      </c>
      <c r="F6823" s="11">
        <v>6</v>
      </c>
    </row>
    <row r="6824" spans="1:6" x14ac:dyDescent="0.25">
      <c r="A6824" s="9">
        <v>6823</v>
      </c>
      <c r="B6824" s="10" t="s">
        <v>6827</v>
      </c>
      <c r="C6824" s="26">
        <v>4.0298291499932151E-2</v>
      </c>
      <c r="D6824" s="26">
        <v>9.726984648474022E-3</v>
      </c>
      <c r="E6824" s="11">
        <v>5</v>
      </c>
      <c r="F6824" s="11">
        <v>1</v>
      </c>
    </row>
    <row r="6825" spans="1:6" x14ac:dyDescent="0.25">
      <c r="A6825" s="9">
        <v>6824</v>
      </c>
      <c r="B6825" s="10" t="s">
        <v>6828</v>
      </c>
      <c r="C6825" s="26">
        <v>4.0298291499932151E-2</v>
      </c>
      <c r="D6825" s="26">
        <v>6.8088892539318144E-2</v>
      </c>
      <c r="E6825" s="11">
        <v>5</v>
      </c>
      <c r="F6825" s="11">
        <v>7</v>
      </c>
    </row>
    <row r="6826" spans="1:6" x14ac:dyDescent="0.25">
      <c r="A6826" s="9">
        <v>6825</v>
      </c>
      <c r="B6826" s="10" t="s">
        <v>6829</v>
      </c>
      <c r="C6826" s="26">
        <v>4.0298291499932151E-2</v>
      </c>
      <c r="D6826" s="26">
        <v>1.9453969296948044E-2</v>
      </c>
      <c r="E6826" s="11">
        <v>5</v>
      </c>
      <c r="F6826" s="11">
        <v>2</v>
      </c>
    </row>
    <row r="6827" spans="1:6" x14ac:dyDescent="0.25">
      <c r="A6827" s="9">
        <v>6826</v>
      </c>
      <c r="B6827" s="10" t="s">
        <v>6830</v>
      </c>
      <c r="C6827" s="26">
        <v>4.0298291499932151E-2</v>
      </c>
      <c r="D6827" s="26">
        <v>9.726984648474022E-3</v>
      </c>
      <c r="E6827" s="11">
        <v>5</v>
      </c>
      <c r="F6827" s="11">
        <v>1</v>
      </c>
    </row>
    <row r="6828" spans="1:6" x14ac:dyDescent="0.25">
      <c r="A6828" s="9">
        <v>6827</v>
      </c>
      <c r="B6828" s="10" t="s">
        <v>6831</v>
      </c>
      <c r="C6828" s="26">
        <v>4.0298291499932151E-2</v>
      </c>
      <c r="D6828" s="26">
        <v>9.726984648474022E-3</v>
      </c>
      <c r="E6828" s="11">
        <v>5</v>
      </c>
      <c r="F6828" s="11">
        <v>1</v>
      </c>
    </row>
    <row r="6829" spans="1:6" x14ac:dyDescent="0.25">
      <c r="A6829" s="9">
        <v>6828</v>
      </c>
      <c r="B6829" s="10" t="s">
        <v>6832</v>
      </c>
      <c r="C6829" s="26">
        <v>4.0298291499932151E-2</v>
      </c>
      <c r="D6829" s="26">
        <v>0.10699683113321423</v>
      </c>
      <c r="E6829" s="11">
        <v>5</v>
      </c>
      <c r="F6829" s="11">
        <v>11</v>
      </c>
    </row>
    <row r="6830" spans="1:6" x14ac:dyDescent="0.25">
      <c r="A6830" s="9">
        <v>6829</v>
      </c>
      <c r="B6830" s="10" t="s">
        <v>6833</v>
      </c>
      <c r="C6830" s="26">
        <v>4.0298291499932151E-2</v>
      </c>
      <c r="D6830" s="26">
        <v>0.16535873902405837</v>
      </c>
      <c r="E6830" s="11">
        <v>5</v>
      </c>
      <c r="F6830" s="11">
        <v>17</v>
      </c>
    </row>
    <row r="6831" spans="1:6" x14ac:dyDescent="0.25">
      <c r="A6831" s="9">
        <v>6830</v>
      </c>
      <c r="B6831" s="10" t="s">
        <v>6834</v>
      </c>
      <c r="C6831" s="26">
        <v>4.0298291499932151E-2</v>
      </c>
      <c r="D6831" s="26">
        <v>4.8634923242370107E-2</v>
      </c>
      <c r="E6831" s="11">
        <v>5</v>
      </c>
      <c r="F6831" s="11">
        <v>5</v>
      </c>
    </row>
    <row r="6832" spans="1:6" x14ac:dyDescent="0.25">
      <c r="A6832" s="9">
        <v>6831</v>
      </c>
      <c r="B6832" s="10" t="s">
        <v>6835</v>
      </c>
      <c r="C6832" s="26">
        <v>4.0298291499932151E-2</v>
      </c>
      <c r="D6832" s="26">
        <v>1.9453969296948044E-2</v>
      </c>
      <c r="E6832" s="11">
        <v>5</v>
      </c>
      <c r="F6832" s="11">
        <v>2</v>
      </c>
    </row>
    <row r="6833" spans="1:6" x14ac:dyDescent="0.25">
      <c r="A6833" s="9">
        <v>6832</v>
      </c>
      <c r="B6833" s="10" t="s">
        <v>6836</v>
      </c>
      <c r="C6833" s="26">
        <v>4.0298291499932151E-2</v>
      </c>
      <c r="D6833" s="26">
        <v>1.9453969296948044E-2</v>
      </c>
      <c r="E6833" s="11">
        <v>5</v>
      </c>
      <c r="F6833" s="11">
        <v>2</v>
      </c>
    </row>
    <row r="6834" spans="1:6" x14ac:dyDescent="0.25">
      <c r="A6834" s="9">
        <v>6833</v>
      </c>
      <c r="B6834" s="10" t="s">
        <v>6837</v>
      </c>
      <c r="C6834" s="26">
        <v>4.0298291499932151E-2</v>
      </c>
      <c r="D6834" s="26">
        <v>9.726984648474022E-3</v>
      </c>
      <c r="E6834" s="11">
        <v>5</v>
      </c>
      <c r="F6834" s="11">
        <v>1</v>
      </c>
    </row>
    <row r="6835" spans="1:6" x14ac:dyDescent="0.25">
      <c r="A6835" s="9">
        <v>6834</v>
      </c>
      <c r="B6835" s="10" t="s">
        <v>6838</v>
      </c>
      <c r="C6835" s="26">
        <v>4.0298291499932151E-2</v>
      </c>
      <c r="D6835" s="26">
        <v>0.30153652410269466</v>
      </c>
      <c r="E6835" s="11">
        <v>5</v>
      </c>
      <c r="F6835" s="11">
        <v>31</v>
      </c>
    </row>
    <row r="6836" spans="1:6" x14ac:dyDescent="0.25">
      <c r="A6836" s="9">
        <v>6835</v>
      </c>
      <c r="B6836" s="10" t="s">
        <v>6839</v>
      </c>
      <c r="C6836" s="26">
        <v>4.0298291499932151E-2</v>
      </c>
      <c r="D6836" s="26">
        <v>1.9453969296948044E-2</v>
      </c>
      <c r="E6836" s="11">
        <v>5</v>
      </c>
      <c r="F6836" s="11">
        <v>2</v>
      </c>
    </row>
    <row r="6837" spans="1:6" x14ac:dyDescent="0.25">
      <c r="A6837" s="9">
        <v>6836</v>
      </c>
      <c r="B6837" s="10" t="s">
        <v>6840</v>
      </c>
      <c r="C6837" s="26">
        <v>4.0298291499932151E-2</v>
      </c>
      <c r="D6837" s="26">
        <v>5.8361907890844125E-2</v>
      </c>
      <c r="E6837" s="11">
        <v>5</v>
      </c>
      <c r="F6837" s="11">
        <v>6</v>
      </c>
    </row>
    <row r="6838" spans="1:6" x14ac:dyDescent="0.25">
      <c r="A6838" s="9">
        <v>6837</v>
      </c>
      <c r="B6838" s="10" t="s">
        <v>6841</v>
      </c>
      <c r="C6838" s="26">
        <v>4.0298291499932151E-2</v>
      </c>
      <c r="D6838" s="26">
        <v>3.8907938593896088E-2</v>
      </c>
      <c r="E6838" s="11">
        <v>5</v>
      </c>
      <c r="F6838" s="11">
        <v>4</v>
      </c>
    </row>
    <row r="6839" spans="1:6" x14ac:dyDescent="0.25">
      <c r="A6839" s="9">
        <v>6838</v>
      </c>
      <c r="B6839" s="10" t="s">
        <v>6842</v>
      </c>
      <c r="C6839" s="26">
        <v>4.0298291499932151E-2</v>
      </c>
      <c r="D6839" s="26">
        <v>0.11672381578168825</v>
      </c>
      <c r="E6839" s="11">
        <v>5</v>
      </c>
      <c r="F6839" s="11">
        <v>12</v>
      </c>
    </row>
    <row r="6840" spans="1:6" x14ac:dyDescent="0.25">
      <c r="A6840" s="9">
        <v>6839</v>
      </c>
      <c r="B6840" s="10" t="s">
        <v>6843</v>
      </c>
      <c r="C6840" s="26">
        <v>4.0298291499932151E-2</v>
      </c>
      <c r="D6840" s="26">
        <v>4.8634923242370107E-2</v>
      </c>
      <c r="E6840" s="11">
        <v>5</v>
      </c>
      <c r="F6840" s="11">
        <v>5</v>
      </c>
    </row>
    <row r="6841" spans="1:6" x14ac:dyDescent="0.25">
      <c r="A6841" s="9">
        <v>6840</v>
      </c>
      <c r="B6841" s="10" t="s">
        <v>6844</v>
      </c>
      <c r="C6841" s="26">
        <v>4.0298291499932151E-2</v>
      </c>
      <c r="D6841" s="26">
        <v>9.726984648474022E-3</v>
      </c>
      <c r="E6841" s="11">
        <v>5</v>
      </c>
      <c r="F6841" s="11">
        <v>1</v>
      </c>
    </row>
    <row r="6842" spans="1:6" x14ac:dyDescent="0.25">
      <c r="A6842" s="9">
        <v>6841</v>
      </c>
      <c r="B6842" s="10" t="s">
        <v>6845</v>
      </c>
      <c r="C6842" s="26">
        <v>4.0298291499932151E-2</v>
      </c>
      <c r="D6842" s="26">
        <v>0.14590476972711033</v>
      </c>
      <c r="E6842" s="11">
        <v>5</v>
      </c>
      <c r="F6842" s="11">
        <v>15</v>
      </c>
    </row>
    <row r="6843" spans="1:6" x14ac:dyDescent="0.25">
      <c r="A6843" s="9">
        <v>6842</v>
      </c>
      <c r="B6843" s="10" t="s">
        <v>6846</v>
      </c>
      <c r="C6843" s="26">
        <v>4.0298291499932151E-2</v>
      </c>
      <c r="D6843" s="26">
        <v>2.9180953945422063E-2</v>
      </c>
      <c r="E6843" s="11">
        <v>5</v>
      </c>
      <c r="F6843" s="11">
        <v>3</v>
      </c>
    </row>
    <row r="6844" spans="1:6" x14ac:dyDescent="0.25">
      <c r="A6844" s="9">
        <v>6843</v>
      </c>
      <c r="B6844" s="10" t="s">
        <v>6847</v>
      </c>
      <c r="C6844" s="26">
        <v>4.0298291499932151E-2</v>
      </c>
      <c r="D6844" s="26">
        <v>9.7269846484740213E-2</v>
      </c>
      <c r="E6844" s="11">
        <v>5</v>
      </c>
      <c r="F6844" s="11">
        <v>10</v>
      </c>
    </row>
    <row r="6845" spans="1:6" x14ac:dyDescent="0.25">
      <c r="A6845" s="9">
        <v>6844</v>
      </c>
      <c r="B6845" s="10" t="s">
        <v>6848</v>
      </c>
      <c r="C6845" s="26">
        <v>4.0298291499932151E-2</v>
      </c>
      <c r="D6845" s="26">
        <v>9.726984648474022E-3</v>
      </c>
      <c r="E6845" s="11">
        <v>5</v>
      </c>
      <c r="F6845" s="11">
        <v>1</v>
      </c>
    </row>
    <row r="6846" spans="1:6" x14ac:dyDescent="0.25">
      <c r="A6846" s="9">
        <v>6845</v>
      </c>
      <c r="B6846" s="10" t="s">
        <v>6849</v>
      </c>
      <c r="C6846" s="26">
        <v>4.0298291499932151E-2</v>
      </c>
      <c r="D6846" s="26">
        <v>9.7269846484740213E-2</v>
      </c>
      <c r="E6846" s="11">
        <v>5</v>
      </c>
      <c r="F6846" s="11">
        <v>10</v>
      </c>
    </row>
    <row r="6847" spans="1:6" x14ac:dyDescent="0.25">
      <c r="A6847" s="9">
        <v>6846</v>
      </c>
      <c r="B6847" s="10" t="s">
        <v>6850</v>
      </c>
      <c r="C6847" s="26">
        <v>4.0298291499932151E-2</v>
      </c>
      <c r="D6847" s="26">
        <v>9.726984648474022E-3</v>
      </c>
      <c r="E6847" s="11">
        <v>5</v>
      </c>
      <c r="F6847" s="11">
        <v>1</v>
      </c>
    </row>
    <row r="6848" spans="1:6" x14ac:dyDescent="0.25">
      <c r="A6848" s="9">
        <v>6847</v>
      </c>
      <c r="B6848" s="10" t="s">
        <v>6851</v>
      </c>
      <c r="C6848" s="26">
        <v>4.0298291499932151E-2</v>
      </c>
      <c r="D6848" s="26">
        <v>9.726984648474022E-3</v>
      </c>
      <c r="E6848" s="11">
        <v>5</v>
      </c>
      <c r="F6848" s="11">
        <v>1</v>
      </c>
    </row>
    <row r="6849" spans="1:6" x14ac:dyDescent="0.25">
      <c r="A6849" s="9">
        <v>6848</v>
      </c>
      <c r="B6849" s="10" t="s">
        <v>6852</v>
      </c>
      <c r="C6849" s="26">
        <v>4.0298291499932151E-2</v>
      </c>
      <c r="D6849" s="26">
        <v>9.726984648474022E-3</v>
      </c>
      <c r="E6849" s="11">
        <v>5</v>
      </c>
      <c r="F6849" s="11">
        <v>1</v>
      </c>
    </row>
    <row r="6850" spans="1:6" x14ac:dyDescent="0.25">
      <c r="A6850" s="9">
        <v>6849</v>
      </c>
      <c r="B6850" s="10" t="s">
        <v>6853</v>
      </c>
      <c r="C6850" s="26">
        <v>4.0298291499932151E-2</v>
      </c>
      <c r="D6850" s="26">
        <v>6.8088892539318144E-2</v>
      </c>
      <c r="E6850" s="11">
        <v>5</v>
      </c>
      <c r="F6850" s="11">
        <v>7</v>
      </c>
    </row>
    <row r="6851" spans="1:6" x14ac:dyDescent="0.25">
      <c r="A6851" s="9">
        <v>6850</v>
      </c>
      <c r="B6851" s="10" t="s">
        <v>6854</v>
      </c>
      <c r="C6851" s="26">
        <v>4.0298291499932151E-2</v>
      </c>
      <c r="D6851" s="26">
        <v>5.8361907890844125E-2</v>
      </c>
      <c r="E6851" s="11">
        <v>5</v>
      </c>
      <c r="F6851" s="11">
        <v>6</v>
      </c>
    </row>
    <row r="6852" spans="1:6" x14ac:dyDescent="0.25">
      <c r="A6852" s="9">
        <v>6851</v>
      </c>
      <c r="B6852" s="10" t="s">
        <v>6855</v>
      </c>
      <c r="C6852" s="26">
        <v>4.0298291499932151E-2</v>
      </c>
      <c r="D6852" s="26">
        <v>9.7269846484740213E-2</v>
      </c>
      <c r="E6852" s="11">
        <v>5</v>
      </c>
      <c r="F6852" s="11">
        <v>10</v>
      </c>
    </row>
    <row r="6853" spans="1:6" x14ac:dyDescent="0.25">
      <c r="A6853" s="9">
        <v>6852</v>
      </c>
      <c r="B6853" s="10" t="s">
        <v>6856</v>
      </c>
      <c r="C6853" s="26">
        <v>4.0298291499932151E-2</v>
      </c>
      <c r="D6853" s="26">
        <v>1.9453969296948044E-2</v>
      </c>
      <c r="E6853" s="11">
        <v>5</v>
      </c>
      <c r="F6853" s="11">
        <v>2</v>
      </c>
    </row>
    <row r="6854" spans="1:6" x14ac:dyDescent="0.25">
      <c r="A6854" s="9">
        <v>6853</v>
      </c>
      <c r="B6854" s="10" t="s">
        <v>6857</v>
      </c>
      <c r="C6854" s="26">
        <v>4.0298291499932151E-2</v>
      </c>
      <c r="D6854" s="26">
        <v>1.9453969296948044E-2</v>
      </c>
      <c r="E6854" s="11">
        <v>5</v>
      </c>
      <c r="F6854" s="11">
        <v>2</v>
      </c>
    </row>
    <row r="6855" spans="1:6" x14ac:dyDescent="0.25">
      <c r="A6855" s="9">
        <v>6854</v>
      </c>
      <c r="B6855" s="10" t="s">
        <v>6858</v>
      </c>
      <c r="C6855" s="26">
        <v>4.0298291499932151E-2</v>
      </c>
      <c r="D6855" s="26">
        <v>9.726984648474022E-3</v>
      </c>
      <c r="E6855" s="11">
        <v>5</v>
      </c>
      <c r="F6855" s="11">
        <v>1</v>
      </c>
    </row>
    <row r="6856" spans="1:6" x14ac:dyDescent="0.25">
      <c r="A6856" s="9">
        <v>6855</v>
      </c>
      <c r="B6856" s="10" t="s">
        <v>6859</v>
      </c>
      <c r="C6856" s="26">
        <v>4.0298291499932151E-2</v>
      </c>
      <c r="D6856" s="26">
        <v>3.8907938593896088E-2</v>
      </c>
      <c r="E6856" s="11">
        <v>5</v>
      </c>
      <c r="F6856" s="11">
        <v>4</v>
      </c>
    </row>
    <row r="6857" spans="1:6" x14ac:dyDescent="0.25">
      <c r="A6857" s="9">
        <v>6856</v>
      </c>
      <c r="B6857" s="10" t="s">
        <v>6860</v>
      </c>
      <c r="C6857" s="26">
        <v>4.0298291499932151E-2</v>
      </c>
      <c r="D6857" s="26">
        <v>5.8361907890844125E-2</v>
      </c>
      <c r="E6857" s="11">
        <v>5</v>
      </c>
      <c r="F6857" s="11">
        <v>6</v>
      </c>
    </row>
    <row r="6858" spans="1:6" x14ac:dyDescent="0.25">
      <c r="A6858" s="9">
        <v>6857</v>
      </c>
      <c r="B6858" s="10" t="s">
        <v>6861</v>
      </c>
      <c r="C6858" s="26">
        <v>4.0298291499932151E-2</v>
      </c>
      <c r="D6858" s="26">
        <v>0.12645080043016227</v>
      </c>
      <c r="E6858" s="11">
        <v>5</v>
      </c>
      <c r="F6858" s="11">
        <v>13</v>
      </c>
    </row>
    <row r="6859" spans="1:6" x14ac:dyDescent="0.25">
      <c r="A6859" s="9">
        <v>6858</v>
      </c>
      <c r="B6859" s="10" t="s">
        <v>6862</v>
      </c>
      <c r="C6859" s="26">
        <v>4.0298291499932151E-2</v>
      </c>
      <c r="D6859" s="26">
        <v>8.7542861836266195E-2</v>
      </c>
      <c r="E6859" s="11">
        <v>5</v>
      </c>
      <c r="F6859" s="11">
        <v>9</v>
      </c>
    </row>
    <row r="6860" spans="1:6" x14ac:dyDescent="0.25">
      <c r="A6860" s="9">
        <v>6859</v>
      </c>
      <c r="B6860" s="10" t="s">
        <v>6863</v>
      </c>
      <c r="C6860" s="26">
        <v>4.0298291499932151E-2</v>
      </c>
      <c r="D6860" s="26">
        <v>6.8088892539318144E-2</v>
      </c>
      <c r="E6860" s="11">
        <v>5</v>
      </c>
      <c r="F6860" s="11">
        <v>7</v>
      </c>
    </row>
    <row r="6861" spans="1:6" x14ac:dyDescent="0.25">
      <c r="A6861" s="9">
        <v>6860</v>
      </c>
      <c r="B6861" s="10" t="s">
        <v>6864</v>
      </c>
      <c r="C6861" s="26">
        <v>4.0298291499932151E-2</v>
      </c>
      <c r="D6861" s="26">
        <v>2.9180953945422063E-2</v>
      </c>
      <c r="E6861" s="11">
        <v>5</v>
      </c>
      <c r="F6861" s="11">
        <v>3</v>
      </c>
    </row>
    <row r="6862" spans="1:6" x14ac:dyDescent="0.25">
      <c r="A6862" s="9">
        <v>6861</v>
      </c>
      <c r="B6862" s="10" t="s">
        <v>6865</v>
      </c>
      <c r="C6862" s="26">
        <v>3.2238633199945722E-2</v>
      </c>
      <c r="D6862" s="26">
        <v>8.7542861836266195E-2</v>
      </c>
      <c r="E6862" s="11">
        <v>4</v>
      </c>
      <c r="F6862" s="11">
        <v>9</v>
      </c>
    </row>
    <row r="6863" spans="1:6" x14ac:dyDescent="0.25">
      <c r="A6863" s="9">
        <v>6862</v>
      </c>
      <c r="B6863" s="10" t="s">
        <v>6866</v>
      </c>
      <c r="C6863" s="26">
        <v>3.2238633199945722E-2</v>
      </c>
      <c r="D6863" s="26">
        <v>0.57389209425996723</v>
      </c>
      <c r="E6863" s="11">
        <v>4</v>
      </c>
      <c r="F6863" s="11">
        <v>59</v>
      </c>
    </row>
    <row r="6864" spans="1:6" x14ac:dyDescent="0.25">
      <c r="A6864" s="9">
        <v>6863</v>
      </c>
      <c r="B6864" s="10" t="s">
        <v>6867</v>
      </c>
      <c r="C6864" s="26">
        <v>3.2238633199945722E-2</v>
      </c>
      <c r="D6864" s="26">
        <v>3.8907938593896088E-2</v>
      </c>
      <c r="E6864" s="11">
        <v>4</v>
      </c>
      <c r="F6864" s="11">
        <v>4</v>
      </c>
    </row>
    <row r="6865" spans="1:6" x14ac:dyDescent="0.25">
      <c r="A6865" s="9">
        <v>6864</v>
      </c>
      <c r="B6865" s="10" t="s">
        <v>6868</v>
      </c>
      <c r="C6865" s="26">
        <v>3.2238633199945722E-2</v>
      </c>
      <c r="D6865" s="26">
        <v>4.8634923242370107E-2</v>
      </c>
      <c r="E6865" s="11">
        <v>4</v>
      </c>
      <c r="F6865" s="11">
        <v>5</v>
      </c>
    </row>
    <row r="6866" spans="1:6" x14ac:dyDescent="0.25">
      <c r="A6866" s="9">
        <v>6865</v>
      </c>
      <c r="B6866" s="10" t="s">
        <v>6869</v>
      </c>
      <c r="C6866" s="26">
        <v>3.2238633199945722E-2</v>
      </c>
      <c r="D6866" s="26">
        <v>1.9453969296948044E-2</v>
      </c>
      <c r="E6866" s="11">
        <v>4</v>
      </c>
      <c r="F6866" s="11">
        <v>2</v>
      </c>
    </row>
    <row r="6867" spans="1:6" x14ac:dyDescent="0.25">
      <c r="A6867" s="9">
        <v>6866</v>
      </c>
      <c r="B6867" s="10" t="s">
        <v>6870</v>
      </c>
      <c r="C6867" s="26">
        <v>3.2238633199945722E-2</v>
      </c>
      <c r="D6867" s="26">
        <v>5.8361907890844125E-2</v>
      </c>
      <c r="E6867" s="11">
        <v>4</v>
      </c>
      <c r="F6867" s="11">
        <v>6</v>
      </c>
    </row>
    <row r="6868" spans="1:6" x14ac:dyDescent="0.25">
      <c r="A6868" s="9">
        <v>6867</v>
      </c>
      <c r="B6868" s="10" t="s">
        <v>6871</v>
      </c>
      <c r="C6868" s="26">
        <v>3.2238633199945722E-2</v>
      </c>
      <c r="D6868" s="26">
        <v>7.7815877187792176E-2</v>
      </c>
      <c r="E6868" s="11">
        <v>4</v>
      </c>
      <c r="F6868" s="11">
        <v>8</v>
      </c>
    </row>
    <row r="6869" spans="1:6" x14ac:dyDescent="0.25">
      <c r="A6869" s="9">
        <v>6868</v>
      </c>
      <c r="B6869" s="10" t="s">
        <v>6872</v>
      </c>
      <c r="C6869" s="26">
        <v>3.2238633199945722E-2</v>
      </c>
      <c r="D6869" s="26">
        <v>2.9180953945422063E-2</v>
      </c>
      <c r="E6869" s="11">
        <v>4</v>
      </c>
      <c r="F6869" s="11">
        <v>3</v>
      </c>
    </row>
    <row r="6870" spans="1:6" x14ac:dyDescent="0.25">
      <c r="A6870" s="9">
        <v>6869</v>
      </c>
      <c r="B6870" s="10" t="s">
        <v>6873</v>
      </c>
      <c r="C6870" s="26">
        <v>3.2238633199945722E-2</v>
      </c>
      <c r="D6870" s="26">
        <v>1.9453969296948044E-2</v>
      </c>
      <c r="E6870" s="11">
        <v>4</v>
      </c>
      <c r="F6870" s="11">
        <v>2</v>
      </c>
    </row>
    <row r="6871" spans="1:6" x14ac:dyDescent="0.25">
      <c r="A6871" s="9">
        <v>6870</v>
      </c>
      <c r="B6871" s="10" t="s">
        <v>6874</v>
      </c>
      <c r="C6871" s="26">
        <v>3.2238633199945722E-2</v>
      </c>
      <c r="D6871" s="26">
        <v>0.25290160086032454</v>
      </c>
      <c r="E6871" s="11">
        <v>4</v>
      </c>
      <c r="F6871" s="11">
        <v>26</v>
      </c>
    </row>
    <row r="6872" spans="1:6" x14ac:dyDescent="0.25">
      <c r="A6872" s="9">
        <v>6871</v>
      </c>
      <c r="B6872" s="10" t="s">
        <v>6875</v>
      </c>
      <c r="C6872" s="26">
        <v>3.2238633199945722E-2</v>
      </c>
      <c r="D6872" s="26">
        <v>9.7269846484740213E-2</v>
      </c>
      <c r="E6872" s="11">
        <v>4</v>
      </c>
      <c r="F6872" s="11">
        <v>10</v>
      </c>
    </row>
    <row r="6873" spans="1:6" x14ac:dyDescent="0.25">
      <c r="A6873" s="9">
        <v>6872</v>
      </c>
      <c r="B6873" s="10" t="s">
        <v>6876</v>
      </c>
      <c r="C6873" s="26">
        <v>3.2238633199945722E-2</v>
      </c>
      <c r="D6873" s="26">
        <v>4.8634923242370107E-2</v>
      </c>
      <c r="E6873" s="11">
        <v>4</v>
      </c>
      <c r="F6873" s="11">
        <v>5</v>
      </c>
    </row>
    <row r="6874" spans="1:6" x14ac:dyDescent="0.25">
      <c r="A6874" s="9">
        <v>6873</v>
      </c>
      <c r="B6874" s="10" t="s">
        <v>6877</v>
      </c>
      <c r="C6874" s="26">
        <v>3.2238633199945722E-2</v>
      </c>
      <c r="D6874" s="26">
        <v>3.8907938593896088E-2</v>
      </c>
      <c r="E6874" s="11">
        <v>4</v>
      </c>
      <c r="F6874" s="11">
        <v>4</v>
      </c>
    </row>
    <row r="6875" spans="1:6" x14ac:dyDescent="0.25">
      <c r="A6875" s="9">
        <v>6874</v>
      </c>
      <c r="B6875" s="10" t="s">
        <v>6878</v>
      </c>
      <c r="C6875" s="26">
        <v>3.2238633199945722E-2</v>
      </c>
      <c r="D6875" s="26">
        <v>2.9180953945422063E-2</v>
      </c>
      <c r="E6875" s="11">
        <v>4</v>
      </c>
      <c r="F6875" s="11">
        <v>3</v>
      </c>
    </row>
    <row r="6876" spans="1:6" x14ac:dyDescent="0.25">
      <c r="A6876" s="9">
        <v>6875</v>
      </c>
      <c r="B6876" s="10" t="s">
        <v>6879</v>
      </c>
      <c r="C6876" s="26">
        <v>3.2238633199945722E-2</v>
      </c>
      <c r="D6876" s="26">
        <v>9.726984648474022E-3</v>
      </c>
      <c r="E6876" s="11">
        <v>4</v>
      </c>
      <c r="F6876" s="11">
        <v>1</v>
      </c>
    </row>
    <row r="6877" spans="1:6" x14ac:dyDescent="0.25">
      <c r="A6877" s="9">
        <v>6876</v>
      </c>
      <c r="B6877" s="10" t="s">
        <v>6880</v>
      </c>
      <c r="C6877" s="26">
        <v>3.2238633199945722E-2</v>
      </c>
      <c r="D6877" s="26">
        <v>1.9453969296948044E-2</v>
      </c>
      <c r="E6877" s="11">
        <v>4</v>
      </c>
      <c r="F6877" s="11">
        <v>2</v>
      </c>
    </row>
    <row r="6878" spans="1:6" x14ac:dyDescent="0.25">
      <c r="A6878" s="9">
        <v>6877</v>
      </c>
      <c r="B6878" s="10" t="s">
        <v>6881</v>
      </c>
      <c r="C6878" s="26">
        <v>3.2238633199945722E-2</v>
      </c>
      <c r="D6878" s="26">
        <v>3.8907938593896088E-2</v>
      </c>
      <c r="E6878" s="11">
        <v>4</v>
      </c>
      <c r="F6878" s="11">
        <v>4</v>
      </c>
    </row>
    <row r="6879" spans="1:6" x14ac:dyDescent="0.25">
      <c r="A6879" s="9">
        <v>6878</v>
      </c>
      <c r="B6879" s="10" t="s">
        <v>6882</v>
      </c>
      <c r="C6879" s="26">
        <v>3.2238633199945722E-2</v>
      </c>
      <c r="D6879" s="26">
        <v>9.7269846484740213E-2</v>
      </c>
      <c r="E6879" s="11">
        <v>4</v>
      </c>
      <c r="F6879" s="11">
        <v>10</v>
      </c>
    </row>
    <row r="6880" spans="1:6" x14ac:dyDescent="0.25">
      <c r="A6880" s="9">
        <v>6879</v>
      </c>
      <c r="B6880" s="10" t="s">
        <v>6883</v>
      </c>
      <c r="C6880" s="26">
        <v>3.2238633199945722E-2</v>
      </c>
      <c r="D6880" s="26">
        <v>6.8088892539318144E-2</v>
      </c>
      <c r="E6880" s="11">
        <v>4</v>
      </c>
      <c r="F6880" s="11">
        <v>7</v>
      </c>
    </row>
    <row r="6881" spans="1:6" x14ac:dyDescent="0.25">
      <c r="A6881" s="9">
        <v>6880</v>
      </c>
      <c r="B6881" s="10" t="s">
        <v>6884</v>
      </c>
      <c r="C6881" s="26">
        <v>3.2238633199945722E-2</v>
      </c>
      <c r="D6881" s="26">
        <v>0.24317461621185055</v>
      </c>
      <c r="E6881" s="11">
        <v>4</v>
      </c>
      <c r="F6881" s="11">
        <v>25</v>
      </c>
    </row>
    <row r="6882" spans="1:6" x14ac:dyDescent="0.25">
      <c r="A6882" s="9">
        <v>6881</v>
      </c>
      <c r="B6882" s="10" t="s">
        <v>6885</v>
      </c>
      <c r="C6882" s="26">
        <v>3.2238633199945722E-2</v>
      </c>
      <c r="D6882" s="26">
        <v>9.726984648474022E-3</v>
      </c>
      <c r="E6882" s="11">
        <v>4</v>
      </c>
      <c r="F6882" s="11">
        <v>1</v>
      </c>
    </row>
    <row r="6883" spans="1:6" x14ac:dyDescent="0.25">
      <c r="A6883" s="9">
        <v>6882</v>
      </c>
      <c r="B6883" s="10" t="s">
        <v>6886</v>
      </c>
      <c r="C6883" s="26">
        <v>3.2238633199945722E-2</v>
      </c>
      <c r="D6883" s="26">
        <v>3.8907938593896088E-2</v>
      </c>
      <c r="E6883" s="11">
        <v>4</v>
      </c>
      <c r="F6883" s="11">
        <v>4</v>
      </c>
    </row>
    <row r="6884" spans="1:6" x14ac:dyDescent="0.25">
      <c r="A6884" s="9">
        <v>6883</v>
      </c>
      <c r="B6884" s="10" t="s">
        <v>6887</v>
      </c>
      <c r="C6884" s="26">
        <v>3.2238633199945722E-2</v>
      </c>
      <c r="D6884" s="26">
        <v>9.726984648474022E-3</v>
      </c>
      <c r="E6884" s="11">
        <v>4</v>
      </c>
      <c r="F6884" s="11">
        <v>1</v>
      </c>
    </row>
    <row r="6885" spans="1:6" x14ac:dyDescent="0.25">
      <c r="A6885" s="9">
        <v>6884</v>
      </c>
      <c r="B6885" s="10" t="s">
        <v>6888</v>
      </c>
      <c r="C6885" s="26">
        <v>3.2238633199945722E-2</v>
      </c>
      <c r="D6885" s="26">
        <v>2.9180953945422063E-2</v>
      </c>
      <c r="E6885" s="11">
        <v>4</v>
      </c>
      <c r="F6885" s="11">
        <v>3</v>
      </c>
    </row>
    <row r="6886" spans="1:6" x14ac:dyDescent="0.25">
      <c r="A6886" s="9">
        <v>6885</v>
      </c>
      <c r="B6886" s="10" t="s">
        <v>6889</v>
      </c>
      <c r="C6886" s="26">
        <v>3.2238633199945722E-2</v>
      </c>
      <c r="D6886" s="26">
        <v>4.8634923242370107E-2</v>
      </c>
      <c r="E6886" s="11">
        <v>4</v>
      </c>
      <c r="F6886" s="11">
        <v>5</v>
      </c>
    </row>
    <row r="6887" spans="1:6" x14ac:dyDescent="0.25">
      <c r="A6887" s="9">
        <v>6886</v>
      </c>
      <c r="B6887" s="10" t="s">
        <v>6890</v>
      </c>
      <c r="C6887" s="26">
        <v>3.2238633199945722E-2</v>
      </c>
      <c r="D6887" s="26">
        <v>5.8361907890844125E-2</v>
      </c>
      <c r="E6887" s="11">
        <v>4</v>
      </c>
      <c r="F6887" s="11">
        <v>6</v>
      </c>
    </row>
    <row r="6888" spans="1:6" x14ac:dyDescent="0.25">
      <c r="A6888" s="9">
        <v>6887</v>
      </c>
      <c r="B6888" s="10" t="s">
        <v>6891</v>
      </c>
      <c r="C6888" s="26">
        <v>3.2238633199945722E-2</v>
      </c>
      <c r="D6888" s="26">
        <v>4.8634923242370107E-2</v>
      </c>
      <c r="E6888" s="11">
        <v>4</v>
      </c>
      <c r="F6888" s="11">
        <v>5</v>
      </c>
    </row>
    <row r="6889" spans="1:6" x14ac:dyDescent="0.25">
      <c r="A6889" s="9">
        <v>6888</v>
      </c>
      <c r="B6889" s="10" t="s">
        <v>6892</v>
      </c>
      <c r="C6889" s="26">
        <v>3.2238633199945722E-2</v>
      </c>
      <c r="D6889" s="26">
        <v>2.9180953945422063E-2</v>
      </c>
      <c r="E6889" s="11">
        <v>4</v>
      </c>
      <c r="F6889" s="11">
        <v>3</v>
      </c>
    </row>
    <row r="6890" spans="1:6" x14ac:dyDescent="0.25">
      <c r="A6890" s="9">
        <v>6889</v>
      </c>
      <c r="B6890" s="10" t="s">
        <v>6893</v>
      </c>
      <c r="C6890" s="26">
        <v>3.2238633199945722E-2</v>
      </c>
      <c r="D6890" s="26">
        <v>4.8634923242370107E-2</v>
      </c>
      <c r="E6890" s="11">
        <v>4</v>
      </c>
      <c r="F6890" s="11">
        <v>5</v>
      </c>
    </row>
    <row r="6891" spans="1:6" x14ac:dyDescent="0.25">
      <c r="A6891" s="9">
        <v>6890</v>
      </c>
      <c r="B6891" s="10" t="s">
        <v>6894</v>
      </c>
      <c r="C6891" s="26">
        <v>3.2238633199945722E-2</v>
      </c>
      <c r="D6891" s="26">
        <v>1.9453969296948044E-2</v>
      </c>
      <c r="E6891" s="11">
        <v>4</v>
      </c>
      <c r="F6891" s="11">
        <v>2</v>
      </c>
    </row>
    <row r="6892" spans="1:6" x14ac:dyDescent="0.25">
      <c r="A6892" s="9">
        <v>6891</v>
      </c>
      <c r="B6892" s="10" t="s">
        <v>6895</v>
      </c>
      <c r="C6892" s="26">
        <v>3.2238633199945722E-2</v>
      </c>
      <c r="D6892" s="26">
        <v>0.13617778507863629</v>
      </c>
      <c r="E6892" s="11">
        <v>4</v>
      </c>
      <c r="F6892" s="11">
        <v>14</v>
      </c>
    </row>
    <row r="6893" spans="1:6" x14ac:dyDescent="0.25">
      <c r="A6893" s="9">
        <v>6892</v>
      </c>
      <c r="B6893" s="10" t="s">
        <v>6896</v>
      </c>
      <c r="C6893" s="26">
        <v>3.2238633199945722E-2</v>
      </c>
      <c r="D6893" s="26">
        <v>9.726984648474022E-3</v>
      </c>
      <c r="E6893" s="11">
        <v>4</v>
      </c>
      <c r="F6893" s="11">
        <v>1</v>
      </c>
    </row>
    <row r="6894" spans="1:6" x14ac:dyDescent="0.25">
      <c r="A6894" s="9">
        <v>6893</v>
      </c>
      <c r="B6894" s="10" t="s">
        <v>6897</v>
      </c>
      <c r="C6894" s="26">
        <v>3.2238633199945722E-2</v>
      </c>
      <c r="D6894" s="26">
        <v>8.7542861836266195E-2</v>
      </c>
      <c r="E6894" s="11">
        <v>4</v>
      </c>
      <c r="F6894" s="11">
        <v>9</v>
      </c>
    </row>
    <row r="6895" spans="1:6" x14ac:dyDescent="0.25">
      <c r="A6895" s="9">
        <v>6894</v>
      </c>
      <c r="B6895" s="10" t="s">
        <v>6898</v>
      </c>
      <c r="C6895" s="26">
        <v>3.2238633199945722E-2</v>
      </c>
      <c r="D6895" s="26">
        <v>2.9180953945422063E-2</v>
      </c>
      <c r="E6895" s="11">
        <v>4</v>
      </c>
      <c r="F6895" s="11">
        <v>3</v>
      </c>
    </row>
    <row r="6896" spans="1:6" x14ac:dyDescent="0.25">
      <c r="A6896" s="9">
        <v>6895</v>
      </c>
      <c r="B6896" s="10" t="s">
        <v>6899</v>
      </c>
      <c r="C6896" s="26">
        <v>3.2238633199945722E-2</v>
      </c>
      <c r="D6896" s="26">
        <v>3.8907938593896088E-2</v>
      </c>
      <c r="E6896" s="11">
        <v>4</v>
      </c>
      <c r="F6896" s="11">
        <v>4</v>
      </c>
    </row>
    <row r="6897" spans="1:6" x14ac:dyDescent="0.25">
      <c r="A6897" s="9">
        <v>6896</v>
      </c>
      <c r="B6897" s="10" t="s">
        <v>6900</v>
      </c>
      <c r="C6897" s="26">
        <v>3.2238633199945722E-2</v>
      </c>
      <c r="D6897" s="26">
        <v>3.8907938593896088E-2</v>
      </c>
      <c r="E6897" s="11">
        <v>4</v>
      </c>
      <c r="F6897" s="11">
        <v>4</v>
      </c>
    </row>
    <row r="6898" spans="1:6" x14ac:dyDescent="0.25">
      <c r="A6898" s="9">
        <v>6897</v>
      </c>
      <c r="B6898" s="10" t="s">
        <v>6901</v>
      </c>
      <c r="C6898" s="26">
        <v>3.2238633199945722E-2</v>
      </c>
      <c r="D6898" s="26">
        <v>2.9180953945422063E-2</v>
      </c>
      <c r="E6898" s="11">
        <v>4</v>
      </c>
      <c r="F6898" s="11">
        <v>3</v>
      </c>
    </row>
    <row r="6899" spans="1:6" x14ac:dyDescent="0.25">
      <c r="A6899" s="9">
        <v>6898</v>
      </c>
      <c r="B6899" s="10" t="s">
        <v>6902</v>
      </c>
      <c r="C6899" s="26">
        <v>3.2238633199945722E-2</v>
      </c>
      <c r="D6899" s="26">
        <v>9.726984648474022E-3</v>
      </c>
      <c r="E6899" s="11">
        <v>4</v>
      </c>
      <c r="F6899" s="11">
        <v>1</v>
      </c>
    </row>
    <row r="6900" spans="1:6" x14ac:dyDescent="0.25">
      <c r="A6900" s="9">
        <v>6899</v>
      </c>
      <c r="B6900" s="10" t="s">
        <v>6903</v>
      </c>
      <c r="C6900" s="26">
        <v>3.2238633199945722E-2</v>
      </c>
      <c r="D6900" s="26">
        <v>9.726984648474022E-3</v>
      </c>
      <c r="E6900" s="11">
        <v>4</v>
      </c>
      <c r="F6900" s="11">
        <v>1</v>
      </c>
    </row>
    <row r="6901" spans="1:6" x14ac:dyDescent="0.25">
      <c r="A6901" s="9">
        <v>6900</v>
      </c>
      <c r="B6901" s="10" t="s">
        <v>6904</v>
      </c>
      <c r="C6901" s="26">
        <v>3.2238633199945722E-2</v>
      </c>
      <c r="D6901" s="26">
        <v>5.8361907890844125E-2</v>
      </c>
      <c r="E6901" s="11">
        <v>4</v>
      </c>
      <c r="F6901" s="11">
        <v>6</v>
      </c>
    </row>
    <row r="6902" spans="1:6" x14ac:dyDescent="0.25">
      <c r="A6902" s="9">
        <v>6901</v>
      </c>
      <c r="B6902" s="10" t="s">
        <v>6905</v>
      </c>
      <c r="C6902" s="26">
        <v>3.2238633199945722E-2</v>
      </c>
      <c r="D6902" s="26">
        <v>9.726984648474022E-3</v>
      </c>
      <c r="E6902" s="11">
        <v>4</v>
      </c>
      <c r="F6902" s="11">
        <v>1</v>
      </c>
    </row>
    <row r="6903" spans="1:6" x14ac:dyDescent="0.25">
      <c r="A6903" s="9">
        <v>6902</v>
      </c>
      <c r="B6903" s="10" t="s">
        <v>6906</v>
      </c>
      <c r="C6903" s="26">
        <v>3.2238633199945722E-2</v>
      </c>
      <c r="D6903" s="26">
        <v>4.8634923242370107E-2</v>
      </c>
      <c r="E6903" s="11">
        <v>4</v>
      </c>
      <c r="F6903" s="11">
        <v>5</v>
      </c>
    </row>
    <row r="6904" spans="1:6" x14ac:dyDescent="0.25">
      <c r="A6904" s="9">
        <v>6903</v>
      </c>
      <c r="B6904" s="10" t="s">
        <v>6907</v>
      </c>
      <c r="C6904" s="26">
        <v>3.2238633199945722E-2</v>
      </c>
      <c r="D6904" s="26">
        <v>1.9453969296948044E-2</v>
      </c>
      <c r="E6904" s="11">
        <v>4</v>
      </c>
      <c r="F6904" s="11">
        <v>2</v>
      </c>
    </row>
    <row r="6905" spans="1:6" x14ac:dyDescent="0.25">
      <c r="A6905" s="9">
        <v>6904</v>
      </c>
      <c r="B6905" s="10" t="s">
        <v>6908</v>
      </c>
      <c r="C6905" s="26">
        <v>3.2238633199945722E-2</v>
      </c>
      <c r="D6905" s="26">
        <v>9.726984648474022E-3</v>
      </c>
      <c r="E6905" s="11">
        <v>4</v>
      </c>
      <c r="F6905" s="11">
        <v>1</v>
      </c>
    </row>
    <row r="6906" spans="1:6" x14ac:dyDescent="0.25">
      <c r="A6906" s="9">
        <v>6905</v>
      </c>
      <c r="B6906" s="10" t="s">
        <v>6909</v>
      </c>
      <c r="C6906" s="26">
        <v>3.2238633199945722E-2</v>
      </c>
      <c r="D6906" s="26">
        <v>9.7269846484740213E-2</v>
      </c>
      <c r="E6906" s="11">
        <v>4</v>
      </c>
      <c r="F6906" s="11">
        <v>10</v>
      </c>
    </row>
    <row r="6907" spans="1:6" x14ac:dyDescent="0.25">
      <c r="A6907" s="9">
        <v>6906</v>
      </c>
      <c r="B6907" s="10" t="s">
        <v>6910</v>
      </c>
      <c r="C6907" s="26">
        <v>3.2238633199945722E-2</v>
      </c>
      <c r="D6907" s="26">
        <v>9.726984648474022E-3</v>
      </c>
      <c r="E6907" s="11">
        <v>4</v>
      </c>
      <c r="F6907" s="11">
        <v>1</v>
      </c>
    </row>
    <row r="6908" spans="1:6" x14ac:dyDescent="0.25">
      <c r="A6908" s="9">
        <v>6907</v>
      </c>
      <c r="B6908" s="10" t="s">
        <v>6911</v>
      </c>
      <c r="C6908" s="26">
        <v>3.2238633199945722E-2</v>
      </c>
      <c r="D6908" s="26">
        <v>9.726984648474022E-3</v>
      </c>
      <c r="E6908" s="11">
        <v>4</v>
      </c>
      <c r="F6908" s="11">
        <v>1</v>
      </c>
    </row>
    <row r="6909" spans="1:6" x14ac:dyDescent="0.25">
      <c r="A6909" s="9">
        <v>6908</v>
      </c>
      <c r="B6909" s="10" t="s">
        <v>6912</v>
      </c>
      <c r="C6909" s="26">
        <v>3.2238633199945722E-2</v>
      </c>
      <c r="D6909" s="26">
        <v>2.9180953945422063E-2</v>
      </c>
      <c r="E6909" s="11">
        <v>4</v>
      </c>
      <c r="F6909" s="11">
        <v>3</v>
      </c>
    </row>
    <row r="6910" spans="1:6" x14ac:dyDescent="0.25">
      <c r="A6910" s="9">
        <v>6909</v>
      </c>
      <c r="B6910" s="10" t="s">
        <v>6913</v>
      </c>
      <c r="C6910" s="26">
        <v>3.2238633199945722E-2</v>
      </c>
      <c r="D6910" s="26">
        <v>0.2334476315633765</v>
      </c>
      <c r="E6910" s="11">
        <v>4</v>
      </c>
      <c r="F6910" s="11">
        <v>24</v>
      </c>
    </row>
    <row r="6911" spans="1:6" x14ac:dyDescent="0.25">
      <c r="A6911" s="9">
        <v>6910</v>
      </c>
      <c r="B6911" s="10" t="s">
        <v>6914</v>
      </c>
      <c r="C6911" s="26">
        <v>3.2238633199945722E-2</v>
      </c>
      <c r="D6911" s="26">
        <v>9.726984648474022E-3</v>
      </c>
      <c r="E6911" s="11">
        <v>4</v>
      </c>
      <c r="F6911" s="11">
        <v>1</v>
      </c>
    </row>
    <row r="6912" spans="1:6" x14ac:dyDescent="0.25">
      <c r="A6912" s="9">
        <v>6911</v>
      </c>
      <c r="B6912" s="10" t="s">
        <v>6915</v>
      </c>
      <c r="C6912" s="26">
        <v>3.2238633199945722E-2</v>
      </c>
      <c r="D6912" s="26">
        <v>2.9180953945422063E-2</v>
      </c>
      <c r="E6912" s="11">
        <v>4</v>
      </c>
      <c r="F6912" s="11">
        <v>3</v>
      </c>
    </row>
    <row r="6913" spans="1:6" x14ac:dyDescent="0.25">
      <c r="A6913" s="9">
        <v>6912</v>
      </c>
      <c r="B6913" s="10" t="s">
        <v>6916</v>
      </c>
      <c r="C6913" s="26">
        <v>3.2238633199945722E-2</v>
      </c>
      <c r="D6913" s="26">
        <v>1.9453969296948044E-2</v>
      </c>
      <c r="E6913" s="11">
        <v>4</v>
      </c>
      <c r="F6913" s="11">
        <v>2</v>
      </c>
    </row>
    <row r="6914" spans="1:6" x14ac:dyDescent="0.25">
      <c r="A6914" s="9">
        <v>6913</v>
      </c>
      <c r="B6914" s="10" t="s">
        <v>6917</v>
      </c>
      <c r="C6914" s="26">
        <v>3.2238633199945722E-2</v>
      </c>
      <c r="D6914" s="26">
        <v>0.20426667761795445</v>
      </c>
      <c r="E6914" s="11">
        <v>4</v>
      </c>
      <c r="F6914" s="11">
        <v>21</v>
      </c>
    </row>
    <row r="6915" spans="1:6" x14ac:dyDescent="0.25">
      <c r="A6915" s="9">
        <v>6914</v>
      </c>
      <c r="B6915" s="10" t="s">
        <v>6918</v>
      </c>
      <c r="C6915" s="26">
        <v>3.2238633199945722E-2</v>
      </c>
      <c r="D6915" s="26">
        <v>9.726984648474022E-3</v>
      </c>
      <c r="E6915" s="11">
        <v>4</v>
      </c>
      <c r="F6915" s="11">
        <v>1</v>
      </c>
    </row>
    <row r="6916" spans="1:6" x14ac:dyDescent="0.25">
      <c r="A6916" s="9">
        <v>6915</v>
      </c>
      <c r="B6916" s="10" t="s">
        <v>6919</v>
      </c>
      <c r="C6916" s="26">
        <v>3.2238633199945722E-2</v>
      </c>
      <c r="D6916" s="26">
        <v>3.8907938593896088E-2</v>
      </c>
      <c r="E6916" s="11">
        <v>4</v>
      </c>
      <c r="F6916" s="11">
        <v>4</v>
      </c>
    </row>
    <row r="6917" spans="1:6" x14ac:dyDescent="0.25">
      <c r="A6917" s="9">
        <v>6916</v>
      </c>
      <c r="B6917" s="10" t="s">
        <v>6920</v>
      </c>
      <c r="C6917" s="26">
        <v>3.2238633199945722E-2</v>
      </c>
      <c r="D6917" s="26">
        <v>6.8088892539318144E-2</v>
      </c>
      <c r="E6917" s="11">
        <v>4</v>
      </c>
      <c r="F6917" s="11">
        <v>7</v>
      </c>
    </row>
    <row r="6918" spans="1:6" x14ac:dyDescent="0.25">
      <c r="A6918" s="9">
        <v>6917</v>
      </c>
      <c r="B6918" s="10" t="s">
        <v>6921</v>
      </c>
      <c r="C6918" s="26">
        <v>3.2238633199945722E-2</v>
      </c>
      <c r="D6918" s="26">
        <v>7.7815877187792176E-2</v>
      </c>
      <c r="E6918" s="11">
        <v>4</v>
      </c>
      <c r="F6918" s="11">
        <v>8</v>
      </c>
    </row>
    <row r="6919" spans="1:6" x14ac:dyDescent="0.25">
      <c r="A6919" s="9">
        <v>6918</v>
      </c>
      <c r="B6919" s="10" t="s">
        <v>6922</v>
      </c>
      <c r="C6919" s="26">
        <v>3.2238633199945722E-2</v>
      </c>
      <c r="D6919" s="26">
        <v>1.9453969296948044E-2</v>
      </c>
      <c r="E6919" s="11">
        <v>4</v>
      </c>
      <c r="F6919" s="11">
        <v>2</v>
      </c>
    </row>
    <row r="6920" spans="1:6" x14ac:dyDescent="0.25">
      <c r="A6920" s="9">
        <v>6919</v>
      </c>
      <c r="B6920" s="10" t="s">
        <v>6923</v>
      </c>
      <c r="C6920" s="26">
        <v>3.2238633199945722E-2</v>
      </c>
      <c r="D6920" s="26">
        <v>3.8907938593896088E-2</v>
      </c>
      <c r="E6920" s="11">
        <v>4</v>
      </c>
      <c r="F6920" s="11">
        <v>4</v>
      </c>
    </row>
    <row r="6921" spans="1:6" x14ac:dyDescent="0.25">
      <c r="A6921" s="9">
        <v>6920</v>
      </c>
      <c r="B6921" s="10" t="s">
        <v>6924</v>
      </c>
      <c r="C6921" s="26">
        <v>3.2238633199945722E-2</v>
      </c>
      <c r="D6921" s="26">
        <v>2.9180953945422063E-2</v>
      </c>
      <c r="E6921" s="11">
        <v>4</v>
      </c>
      <c r="F6921" s="11">
        <v>3</v>
      </c>
    </row>
    <row r="6922" spans="1:6" x14ac:dyDescent="0.25">
      <c r="A6922" s="9">
        <v>6921</v>
      </c>
      <c r="B6922" s="10" t="s">
        <v>6925</v>
      </c>
      <c r="C6922" s="26">
        <v>3.2238633199945722E-2</v>
      </c>
      <c r="D6922" s="26">
        <v>6.8088892539318144E-2</v>
      </c>
      <c r="E6922" s="11">
        <v>4</v>
      </c>
      <c r="F6922" s="11">
        <v>7</v>
      </c>
    </row>
    <row r="6923" spans="1:6" x14ac:dyDescent="0.25">
      <c r="A6923" s="9">
        <v>6922</v>
      </c>
      <c r="B6923" s="10" t="s">
        <v>6926</v>
      </c>
      <c r="C6923" s="26">
        <v>3.2238633199945722E-2</v>
      </c>
      <c r="D6923" s="26">
        <v>1.9453969296948044E-2</v>
      </c>
      <c r="E6923" s="11">
        <v>4</v>
      </c>
      <c r="F6923" s="11">
        <v>2</v>
      </c>
    </row>
    <row r="6924" spans="1:6" x14ac:dyDescent="0.25">
      <c r="A6924" s="9">
        <v>6923</v>
      </c>
      <c r="B6924" s="10" t="s">
        <v>6927</v>
      </c>
      <c r="C6924" s="26">
        <v>3.2238633199945722E-2</v>
      </c>
      <c r="D6924" s="26">
        <v>2.9180953945422063E-2</v>
      </c>
      <c r="E6924" s="11">
        <v>4</v>
      </c>
      <c r="F6924" s="11">
        <v>3</v>
      </c>
    </row>
    <row r="6925" spans="1:6" x14ac:dyDescent="0.25">
      <c r="A6925" s="9">
        <v>6924</v>
      </c>
      <c r="B6925" s="10" t="s">
        <v>6928</v>
      </c>
      <c r="C6925" s="26">
        <v>3.2238633199945722E-2</v>
      </c>
      <c r="D6925" s="26">
        <v>1.9453969296948044E-2</v>
      </c>
      <c r="E6925" s="11">
        <v>4</v>
      </c>
      <c r="F6925" s="11">
        <v>2</v>
      </c>
    </row>
    <row r="6926" spans="1:6" x14ac:dyDescent="0.25">
      <c r="A6926" s="9">
        <v>6925</v>
      </c>
      <c r="B6926" s="10" t="s">
        <v>6929</v>
      </c>
      <c r="C6926" s="26">
        <v>3.2238633199945722E-2</v>
      </c>
      <c r="D6926" s="26">
        <v>9.726984648474022E-3</v>
      </c>
      <c r="E6926" s="11">
        <v>4</v>
      </c>
      <c r="F6926" s="11">
        <v>1</v>
      </c>
    </row>
    <row r="6927" spans="1:6" x14ac:dyDescent="0.25">
      <c r="A6927" s="9">
        <v>6926</v>
      </c>
      <c r="B6927" s="10" t="s">
        <v>6930</v>
      </c>
      <c r="C6927" s="26">
        <v>3.2238633199945722E-2</v>
      </c>
      <c r="D6927" s="26">
        <v>2.9180953945422063E-2</v>
      </c>
      <c r="E6927" s="11">
        <v>4</v>
      </c>
      <c r="F6927" s="11">
        <v>3</v>
      </c>
    </row>
    <row r="6928" spans="1:6" x14ac:dyDescent="0.25">
      <c r="A6928" s="9">
        <v>6927</v>
      </c>
      <c r="B6928" s="10" t="s">
        <v>6931</v>
      </c>
      <c r="C6928" s="26">
        <v>3.2238633199945722E-2</v>
      </c>
      <c r="D6928" s="26">
        <v>9.726984648474022E-3</v>
      </c>
      <c r="E6928" s="11">
        <v>4</v>
      </c>
      <c r="F6928" s="11">
        <v>1</v>
      </c>
    </row>
    <row r="6929" spans="1:6" x14ac:dyDescent="0.25">
      <c r="A6929" s="9">
        <v>6928</v>
      </c>
      <c r="B6929" s="10" t="s">
        <v>6932</v>
      </c>
      <c r="C6929" s="26">
        <v>3.2238633199945722E-2</v>
      </c>
      <c r="D6929" s="26">
        <v>9.726984648474022E-3</v>
      </c>
      <c r="E6929" s="11">
        <v>4</v>
      </c>
      <c r="F6929" s="11">
        <v>1</v>
      </c>
    </row>
    <row r="6930" spans="1:6" x14ac:dyDescent="0.25">
      <c r="A6930" s="9">
        <v>6929</v>
      </c>
      <c r="B6930" s="10" t="s">
        <v>6933</v>
      </c>
      <c r="C6930" s="26">
        <v>3.2238633199945722E-2</v>
      </c>
      <c r="D6930" s="26">
        <v>2.9180953945422063E-2</v>
      </c>
      <c r="E6930" s="11">
        <v>4</v>
      </c>
      <c r="F6930" s="11">
        <v>3</v>
      </c>
    </row>
    <row r="6931" spans="1:6" x14ac:dyDescent="0.25">
      <c r="A6931" s="9">
        <v>6930</v>
      </c>
      <c r="B6931" s="10" t="s">
        <v>6934</v>
      </c>
      <c r="C6931" s="26">
        <v>3.2238633199945722E-2</v>
      </c>
      <c r="D6931" s="26">
        <v>8.7542861836266195E-2</v>
      </c>
      <c r="E6931" s="11">
        <v>4</v>
      </c>
      <c r="F6931" s="11">
        <v>9</v>
      </c>
    </row>
    <row r="6932" spans="1:6" x14ac:dyDescent="0.25">
      <c r="A6932" s="9">
        <v>6931</v>
      </c>
      <c r="B6932" s="10" t="s">
        <v>6935</v>
      </c>
      <c r="C6932" s="26">
        <v>3.2238633199945722E-2</v>
      </c>
      <c r="D6932" s="26">
        <v>9.726984648474022E-3</v>
      </c>
      <c r="E6932" s="11">
        <v>4</v>
      </c>
      <c r="F6932" s="11">
        <v>1</v>
      </c>
    </row>
    <row r="6933" spans="1:6" x14ac:dyDescent="0.25">
      <c r="A6933" s="9">
        <v>6932</v>
      </c>
      <c r="B6933" s="10" t="s">
        <v>6936</v>
      </c>
      <c r="C6933" s="26">
        <v>3.2238633199945722E-2</v>
      </c>
      <c r="D6933" s="26">
        <v>1.9453969296948044E-2</v>
      </c>
      <c r="E6933" s="11">
        <v>4</v>
      </c>
      <c r="F6933" s="11">
        <v>2</v>
      </c>
    </row>
    <row r="6934" spans="1:6" x14ac:dyDescent="0.25">
      <c r="A6934" s="9">
        <v>6933</v>
      </c>
      <c r="B6934" s="10" t="s">
        <v>6937</v>
      </c>
      <c r="C6934" s="26">
        <v>3.2238633199945722E-2</v>
      </c>
      <c r="D6934" s="26">
        <v>1.9453969296948044E-2</v>
      </c>
      <c r="E6934" s="11">
        <v>4</v>
      </c>
      <c r="F6934" s="11">
        <v>2</v>
      </c>
    </row>
    <row r="6935" spans="1:6" x14ac:dyDescent="0.25">
      <c r="A6935" s="9">
        <v>6934</v>
      </c>
      <c r="B6935" s="10" t="s">
        <v>6938</v>
      </c>
      <c r="C6935" s="26">
        <v>3.2238633199945722E-2</v>
      </c>
      <c r="D6935" s="26">
        <v>1.9453969296948044E-2</v>
      </c>
      <c r="E6935" s="11">
        <v>4</v>
      </c>
      <c r="F6935" s="11">
        <v>2</v>
      </c>
    </row>
    <row r="6936" spans="1:6" x14ac:dyDescent="0.25">
      <c r="A6936" s="9">
        <v>6935</v>
      </c>
      <c r="B6936" s="10" t="s">
        <v>6939</v>
      </c>
      <c r="C6936" s="26">
        <v>3.2238633199945722E-2</v>
      </c>
      <c r="D6936" s="26">
        <v>6.8088892539318144E-2</v>
      </c>
      <c r="E6936" s="11">
        <v>4</v>
      </c>
      <c r="F6936" s="11">
        <v>7</v>
      </c>
    </row>
    <row r="6937" spans="1:6" x14ac:dyDescent="0.25">
      <c r="A6937" s="9">
        <v>6936</v>
      </c>
      <c r="B6937" s="10" t="s">
        <v>6940</v>
      </c>
      <c r="C6937" s="26">
        <v>3.2238633199945722E-2</v>
      </c>
      <c r="D6937" s="26">
        <v>1.9453969296948044E-2</v>
      </c>
      <c r="E6937" s="11">
        <v>4</v>
      </c>
      <c r="F6937" s="11">
        <v>2</v>
      </c>
    </row>
    <row r="6938" spans="1:6" x14ac:dyDescent="0.25">
      <c r="A6938" s="9">
        <v>6937</v>
      </c>
      <c r="B6938" s="10" t="s">
        <v>6941</v>
      </c>
      <c r="C6938" s="26">
        <v>3.2238633199945722E-2</v>
      </c>
      <c r="D6938" s="26">
        <v>9.726984648474022E-3</v>
      </c>
      <c r="E6938" s="11">
        <v>4</v>
      </c>
      <c r="F6938" s="11">
        <v>1</v>
      </c>
    </row>
    <row r="6939" spans="1:6" x14ac:dyDescent="0.25">
      <c r="A6939" s="9">
        <v>6938</v>
      </c>
      <c r="B6939" s="10" t="s">
        <v>6942</v>
      </c>
      <c r="C6939" s="26">
        <v>3.2238633199945722E-2</v>
      </c>
      <c r="D6939" s="26">
        <v>9.726984648474022E-3</v>
      </c>
      <c r="E6939" s="11">
        <v>4</v>
      </c>
      <c r="F6939" s="11">
        <v>1</v>
      </c>
    </row>
    <row r="6940" spans="1:6" x14ac:dyDescent="0.25">
      <c r="A6940" s="9">
        <v>6939</v>
      </c>
      <c r="B6940" s="10" t="s">
        <v>6943</v>
      </c>
      <c r="C6940" s="26">
        <v>3.2238633199945722E-2</v>
      </c>
      <c r="D6940" s="26">
        <v>3.8907938593896088E-2</v>
      </c>
      <c r="E6940" s="11">
        <v>4</v>
      </c>
      <c r="F6940" s="11">
        <v>4</v>
      </c>
    </row>
    <row r="6941" spans="1:6" x14ac:dyDescent="0.25">
      <c r="A6941" s="9">
        <v>6940</v>
      </c>
      <c r="B6941" s="10" t="s">
        <v>6944</v>
      </c>
      <c r="C6941" s="26">
        <v>3.2238633199945722E-2</v>
      </c>
      <c r="D6941" s="26">
        <v>5.8361907890844125E-2</v>
      </c>
      <c r="E6941" s="11">
        <v>4</v>
      </c>
      <c r="F6941" s="11">
        <v>6</v>
      </c>
    </row>
    <row r="6942" spans="1:6" x14ac:dyDescent="0.25">
      <c r="A6942" s="9">
        <v>6941</v>
      </c>
      <c r="B6942" s="10" t="s">
        <v>6945</v>
      </c>
      <c r="C6942" s="26">
        <v>3.2238633199945722E-2</v>
      </c>
      <c r="D6942" s="26">
        <v>9.726984648474022E-3</v>
      </c>
      <c r="E6942" s="11">
        <v>4</v>
      </c>
      <c r="F6942" s="11">
        <v>1</v>
      </c>
    </row>
    <row r="6943" spans="1:6" x14ac:dyDescent="0.25">
      <c r="A6943" s="9">
        <v>6942</v>
      </c>
      <c r="B6943" s="10" t="s">
        <v>6946</v>
      </c>
      <c r="C6943" s="26">
        <v>3.2238633199945722E-2</v>
      </c>
      <c r="D6943" s="26">
        <v>8.7542861836266195E-2</v>
      </c>
      <c r="E6943" s="11">
        <v>4</v>
      </c>
      <c r="F6943" s="11">
        <v>9</v>
      </c>
    </row>
    <row r="6944" spans="1:6" x14ac:dyDescent="0.25">
      <c r="A6944" s="9">
        <v>6943</v>
      </c>
      <c r="B6944" s="10" t="s">
        <v>6947</v>
      </c>
      <c r="C6944" s="26">
        <v>3.2238633199945722E-2</v>
      </c>
      <c r="D6944" s="26">
        <v>9.726984648474022E-3</v>
      </c>
      <c r="E6944" s="11">
        <v>4</v>
      </c>
      <c r="F6944" s="11">
        <v>1</v>
      </c>
    </row>
    <row r="6945" spans="1:6" x14ac:dyDescent="0.25">
      <c r="A6945" s="9">
        <v>6944</v>
      </c>
      <c r="B6945" s="10" t="s">
        <v>6948</v>
      </c>
      <c r="C6945" s="26">
        <v>3.2238633199945722E-2</v>
      </c>
      <c r="D6945" s="26">
        <v>0.14590476972711033</v>
      </c>
      <c r="E6945" s="11">
        <v>4</v>
      </c>
      <c r="F6945" s="11">
        <v>15</v>
      </c>
    </row>
    <row r="6946" spans="1:6" x14ac:dyDescent="0.25">
      <c r="A6946" s="9">
        <v>6945</v>
      </c>
      <c r="B6946" s="10" t="s">
        <v>6949</v>
      </c>
      <c r="C6946" s="26">
        <v>3.2238633199945722E-2</v>
      </c>
      <c r="D6946" s="26">
        <v>7.7815877187792176E-2</v>
      </c>
      <c r="E6946" s="11">
        <v>4</v>
      </c>
      <c r="F6946" s="11">
        <v>8</v>
      </c>
    </row>
    <row r="6947" spans="1:6" x14ac:dyDescent="0.25">
      <c r="A6947" s="9">
        <v>6946</v>
      </c>
      <c r="B6947" s="10" t="s">
        <v>6950</v>
      </c>
      <c r="C6947" s="26">
        <v>3.2238633199945722E-2</v>
      </c>
      <c r="D6947" s="26">
        <v>7.7815877187792176E-2</v>
      </c>
      <c r="E6947" s="11">
        <v>4</v>
      </c>
      <c r="F6947" s="11">
        <v>8</v>
      </c>
    </row>
    <row r="6948" spans="1:6" x14ac:dyDescent="0.25">
      <c r="A6948" s="9">
        <v>6947</v>
      </c>
      <c r="B6948" s="10" t="s">
        <v>6951</v>
      </c>
      <c r="C6948" s="26">
        <v>3.2238633199945722E-2</v>
      </c>
      <c r="D6948" s="26">
        <v>2.9180953945422063E-2</v>
      </c>
      <c r="E6948" s="11">
        <v>4</v>
      </c>
      <c r="F6948" s="11">
        <v>3</v>
      </c>
    </row>
    <row r="6949" spans="1:6" x14ac:dyDescent="0.25">
      <c r="A6949" s="9">
        <v>6948</v>
      </c>
      <c r="B6949" s="10" t="s">
        <v>6952</v>
      </c>
      <c r="C6949" s="26">
        <v>3.2238633199945722E-2</v>
      </c>
      <c r="D6949" s="26">
        <v>2.9180953945422063E-2</v>
      </c>
      <c r="E6949" s="11">
        <v>4</v>
      </c>
      <c r="F6949" s="11">
        <v>3</v>
      </c>
    </row>
    <row r="6950" spans="1:6" x14ac:dyDescent="0.25">
      <c r="A6950" s="9">
        <v>6949</v>
      </c>
      <c r="B6950" s="10" t="s">
        <v>6953</v>
      </c>
      <c r="C6950" s="26">
        <v>3.2238633199945722E-2</v>
      </c>
      <c r="D6950" s="26">
        <v>2.9180953945422063E-2</v>
      </c>
      <c r="E6950" s="11">
        <v>4</v>
      </c>
      <c r="F6950" s="11">
        <v>3</v>
      </c>
    </row>
    <row r="6951" spans="1:6" x14ac:dyDescent="0.25">
      <c r="A6951" s="9">
        <v>6950</v>
      </c>
      <c r="B6951" s="10" t="s">
        <v>6954</v>
      </c>
      <c r="C6951" s="26">
        <v>3.2238633199945722E-2</v>
      </c>
      <c r="D6951" s="26">
        <v>4.8634923242370107E-2</v>
      </c>
      <c r="E6951" s="11">
        <v>4</v>
      </c>
      <c r="F6951" s="11">
        <v>5</v>
      </c>
    </row>
    <row r="6952" spans="1:6" x14ac:dyDescent="0.25">
      <c r="A6952" s="9">
        <v>6951</v>
      </c>
      <c r="B6952" s="10" t="s">
        <v>6955</v>
      </c>
      <c r="C6952" s="26">
        <v>3.2238633199945722E-2</v>
      </c>
      <c r="D6952" s="26">
        <v>1.9453969296948044E-2</v>
      </c>
      <c r="E6952" s="11">
        <v>4</v>
      </c>
      <c r="F6952" s="11">
        <v>2</v>
      </c>
    </row>
    <row r="6953" spans="1:6" x14ac:dyDescent="0.25">
      <c r="A6953" s="9">
        <v>6952</v>
      </c>
      <c r="B6953" s="10" t="s">
        <v>6956</v>
      </c>
      <c r="C6953" s="26">
        <v>3.2238633199945722E-2</v>
      </c>
      <c r="D6953" s="26">
        <v>2.9180953945422063E-2</v>
      </c>
      <c r="E6953" s="11">
        <v>4</v>
      </c>
      <c r="F6953" s="11">
        <v>3</v>
      </c>
    </row>
    <row r="6954" spans="1:6" x14ac:dyDescent="0.25">
      <c r="A6954" s="9">
        <v>6953</v>
      </c>
      <c r="B6954" s="10" t="s">
        <v>6957</v>
      </c>
      <c r="C6954" s="26">
        <v>3.2238633199945722E-2</v>
      </c>
      <c r="D6954" s="26">
        <v>0.10699683113321423</v>
      </c>
      <c r="E6954" s="11">
        <v>4</v>
      </c>
      <c r="F6954" s="11">
        <v>11</v>
      </c>
    </row>
    <row r="6955" spans="1:6" x14ac:dyDescent="0.25">
      <c r="A6955" s="9">
        <v>6954</v>
      </c>
      <c r="B6955" s="10" t="s">
        <v>6958</v>
      </c>
      <c r="C6955" s="26">
        <v>3.2238633199945722E-2</v>
      </c>
      <c r="D6955" s="26">
        <v>4.8634923242370107E-2</v>
      </c>
      <c r="E6955" s="11">
        <v>4</v>
      </c>
      <c r="F6955" s="11">
        <v>5</v>
      </c>
    </row>
    <row r="6956" spans="1:6" x14ac:dyDescent="0.25">
      <c r="A6956" s="9">
        <v>6955</v>
      </c>
      <c r="B6956" s="10" t="s">
        <v>6959</v>
      </c>
      <c r="C6956" s="26">
        <v>3.2238633199945722E-2</v>
      </c>
      <c r="D6956" s="26">
        <v>2.9180953945422063E-2</v>
      </c>
      <c r="E6956" s="11">
        <v>4</v>
      </c>
      <c r="F6956" s="11">
        <v>3</v>
      </c>
    </row>
    <row r="6957" spans="1:6" x14ac:dyDescent="0.25">
      <c r="A6957" s="9">
        <v>6956</v>
      </c>
      <c r="B6957" s="10" t="s">
        <v>6960</v>
      </c>
      <c r="C6957" s="26">
        <v>3.2238633199945722E-2</v>
      </c>
      <c r="D6957" s="26">
        <v>1.9453969296948044E-2</v>
      </c>
      <c r="E6957" s="11">
        <v>4</v>
      </c>
      <c r="F6957" s="11">
        <v>2</v>
      </c>
    </row>
    <row r="6958" spans="1:6" x14ac:dyDescent="0.25">
      <c r="A6958" s="9">
        <v>6957</v>
      </c>
      <c r="B6958" s="10" t="s">
        <v>6961</v>
      </c>
      <c r="C6958" s="26">
        <v>3.2238633199945722E-2</v>
      </c>
      <c r="D6958" s="26">
        <v>8.7542861836266195E-2</v>
      </c>
      <c r="E6958" s="11">
        <v>4</v>
      </c>
      <c r="F6958" s="11">
        <v>9</v>
      </c>
    </row>
    <row r="6959" spans="1:6" x14ac:dyDescent="0.25">
      <c r="A6959" s="9">
        <v>6958</v>
      </c>
      <c r="B6959" s="10" t="s">
        <v>6962</v>
      </c>
      <c r="C6959" s="26">
        <v>3.2238633199945722E-2</v>
      </c>
      <c r="D6959" s="26">
        <v>1.9453969296948044E-2</v>
      </c>
      <c r="E6959" s="11">
        <v>4</v>
      </c>
      <c r="F6959" s="11">
        <v>2</v>
      </c>
    </row>
    <row r="6960" spans="1:6" x14ac:dyDescent="0.25">
      <c r="A6960" s="9">
        <v>6959</v>
      </c>
      <c r="B6960" s="10" t="s">
        <v>6963</v>
      </c>
      <c r="C6960" s="26">
        <v>3.2238633199945722E-2</v>
      </c>
      <c r="D6960" s="26">
        <v>6.8088892539318144E-2</v>
      </c>
      <c r="E6960" s="11">
        <v>4</v>
      </c>
      <c r="F6960" s="11">
        <v>7</v>
      </c>
    </row>
    <row r="6961" spans="1:6" x14ac:dyDescent="0.25">
      <c r="A6961" s="9">
        <v>6960</v>
      </c>
      <c r="B6961" s="10" t="s">
        <v>6964</v>
      </c>
      <c r="C6961" s="26">
        <v>3.2238633199945722E-2</v>
      </c>
      <c r="D6961" s="26">
        <v>6.8088892539318144E-2</v>
      </c>
      <c r="E6961" s="11">
        <v>4</v>
      </c>
      <c r="F6961" s="11">
        <v>7</v>
      </c>
    </row>
    <row r="6962" spans="1:6" x14ac:dyDescent="0.25">
      <c r="A6962" s="9">
        <v>6961</v>
      </c>
      <c r="B6962" s="10" t="s">
        <v>6965</v>
      </c>
      <c r="C6962" s="26">
        <v>3.2238633199945722E-2</v>
      </c>
      <c r="D6962" s="26">
        <v>9.726984648474022E-3</v>
      </c>
      <c r="E6962" s="11">
        <v>4</v>
      </c>
      <c r="F6962" s="11">
        <v>1</v>
      </c>
    </row>
    <row r="6963" spans="1:6" x14ac:dyDescent="0.25">
      <c r="A6963" s="9">
        <v>6962</v>
      </c>
      <c r="B6963" s="10" t="s">
        <v>6966</v>
      </c>
      <c r="C6963" s="26">
        <v>3.2238633199945722E-2</v>
      </c>
      <c r="D6963" s="26">
        <v>9.726984648474022E-3</v>
      </c>
      <c r="E6963" s="11">
        <v>4</v>
      </c>
      <c r="F6963" s="11">
        <v>1</v>
      </c>
    </row>
    <row r="6964" spans="1:6" x14ac:dyDescent="0.25">
      <c r="A6964" s="9">
        <v>6963</v>
      </c>
      <c r="B6964" s="10" t="s">
        <v>6967</v>
      </c>
      <c r="C6964" s="26">
        <v>3.2238633199945722E-2</v>
      </c>
      <c r="D6964" s="26">
        <v>0.13617778507863629</v>
      </c>
      <c r="E6964" s="11">
        <v>4</v>
      </c>
      <c r="F6964" s="11">
        <v>14</v>
      </c>
    </row>
    <row r="6965" spans="1:6" x14ac:dyDescent="0.25">
      <c r="A6965" s="9">
        <v>6964</v>
      </c>
      <c r="B6965" s="10" t="s">
        <v>6968</v>
      </c>
      <c r="C6965" s="26">
        <v>3.2238633199945722E-2</v>
      </c>
      <c r="D6965" s="26">
        <v>9.7269846484740213E-2</v>
      </c>
      <c r="E6965" s="11">
        <v>4</v>
      </c>
      <c r="F6965" s="11">
        <v>10</v>
      </c>
    </row>
    <row r="6966" spans="1:6" x14ac:dyDescent="0.25">
      <c r="A6966" s="9">
        <v>6965</v>
      </c>
      <c r="B6966" s="10" t="s">
        <v>6969</v>
      </c>
      <c r="C6966" s="26">
        <v>3.2238633199945722E-2</v>
      </c>
      <c r="D6966" s="26">
        <v>3.8907938593896088E-2</v>
      </c>
      <c r="E6966" s="11">
        <v>4</v>
      </c>
      <c r="F6966" s="11">
        <v>4</v>
      </c>
    </row>
    <row r="6967" spans="1:6" x14ac:dyDescent="0.25">
      <c r="A6967" s="9">
        <v>6966</v>
      </c>
      <c r="B6967" s="10" t="s">
        <v>6970</v>
      </c>
      <c r="C6967" s="26">
        <v>3.2238633199945722E-2</v>
      </c>
      <c r="D6967" s="26">
        <v>3.8907938593896088E-2</v>
      </c>
      <c r="E6967" s="11">
        <v>4</v>
      </c>
      <c r="F6967" s="11">
        <v>4</v>
      </c>
    </row>
    <row r="6968" spans="1:6" x14ac:dyDescent="0.25">
      <c r="A6968" s="9">
        <v>6967</v>
      </c>
      <c r="B6968" s="10" t="s">
        <v>6971</v>
      </c>
      <c r="C6968" s="26">
        <v>3.2238633199945722E-2</v>
      </c>
      <c r="D6968" s="26">
        <v>9.726984648474022E-3</v>
      </c>
      <c r="E6968" s="11">
        <v>4</v>
      </c>
      <c r="F6968" s="11">
        <v>1</v>
      </c>
    </row>
    <row r="6969" spans="1:6" x14ac:dyDescent="0.25">
      <c r="A6969" s="9">
        <v>6968</v>
      </c>
      <c r="B6969" s="10" t="s">
        <v>6972</v>
      </c>
      <c r="C6969" s="26">
        <v>3.2238633199945722E-2</v>
      </c>
      <c r="D6969" s="26">
        <v>1.9453969296948044E-2</v>
      </c>
      <c r="E6969" s="11">
        <v>4</v>
      </c>
      <c r="F6969" s="11">
        <v>2</v>
      </c>
    </row>
    <row r="6970" spans="1:6" x14ac:dyDescent="0.25">
      <c r="A6970" s="9">
        <v>6969</v>
      </c>
      <c r="B6970" s="10" t="s">
        <v>6973</v>
      </c>
      <c r="C6970" s="26">
        <v>3.2238633199945722E-2</v>
      </c>
      <c r="D6970" s="26">
        <v>4.8634923242370107E-2</v>
      </c>
      <c r="E6970" s="11">
        <v>4</v>
      </c>
      <c r="F6970" s="11">
        <v>5</v>
      </c>
    </row>
    <row r="6971" spans="1:6" x14ac:dyDescent="0.25">
      <c r="A6971" s="9">
        <v>6970</v>
      </c>
      <c r="B6971" s="10" t="s">
        <v>6974</v>
      </c>
      <c r="C6971" s="26">
        <v>3.2238633199945722E-2</v>
      </c>
      <c r="D6971" s="26">
        <v>1.9453969296948044E-2</v>
      </c>
      <c r="E6971" s="11">
        <v>4</v>
      </c>
      <c r="F6971" s="11">
        <v>2</v>
      </c>
    </row>
    <row r="6972" spans="1:6" x14ac:dyDescent="0.25">
      <c r="A6972" s="9">
        <v>6971</v>
      </c>
      <c r="B6972" s="10" t="s">
        <v>6975</v>
      </c>
      <c r="C6972" s="26">
        <v>3.2238633199945722E-2</v>
      </c>
      <c r="D6972" s="26">
        <v>0.12645080043016227</v>
      </c>
      <c r="E6972" s="11">
        <v>4</v>
      </c>
      <c r="F6972" s="11">
        <v>13</v>
      </c>
    </row>
    <row r="6973" spans="1:6" x14ac:dyDescent="0.25">
      <c r="A6973" s="9">
        <v>6972</v>
      </c>
      <c r="B6973" s="10" t="s">
        <v>6976</v>
      </c>
      <c r="C6973" s="26">
        <v>3.2238633199945722E-2</v>
      </c>
      <c r="D6973" s="26">
        <v>7.7815877187792176E-2</v>
      </c>
      <c r="E6973" s="11">
        <v>4</v>
      </c>
      <c r="F6973" s="11">
        <v>8</v>
      </c>
    </row>
    <row r="6974" spans="1:6" x14ac:dyDescent="0.25">
      <c r="A6974" s="9">
        <v>6973</v>
      </c>
      <c r="B6974" s="10" t="s">
        <v>6977</v>
      </c>
      <c r="C6974" s="26">
        <v>3.2238633199945722E-2</v>
      </c>
      <c r="D6974" s="26">
        <v>6.8088892539318144E-2</v>
      </c>
      <c r="E6974" s="11">
        <v>4</v>
      </c>
      <c r="F6974" s="11">
        <v>7</v>
      </c>
    </row>
    <row r="6975" spans="1:6" x14ac:dyDescent="0.25">
      <c r="A6975" s="9">
        <v>6974</v>
      </c>
      <c r="B6975" s="10" t="s">
        <v>6978</v>
      </c>
      <c r="C6975" s="26">
        <v>3.2238633199945722E-2</v>
      </c>
      <c r="D6975" s="26">
        <v>5.8361907890844125E-2</v>
      </c>
      <c r="E6975" s="11">
        <v>4</v>
      </c>
      <c r="F6975" s="11">
        <v>6</v>
      </c>
    </row>
    <row r="6976" spans="1:6" x14ac:dyDescent="0.25">
      <c r="A6976" s="9">
        <v>6975</v>
      </c>
      <c r="B6976" s="10" t="s">
        <v>6979</v>
      </c>
      <c r="C6976" s="26">
        <v>3.2238633199945722E-2</v>
      </c>
      <c r="D6976" s="26">
        <v>1.9453969296948044E-2</v>
      </c>
      <c r="E6976" s="11">
        <v>4</v>
      </c>
      <c r="F6976" s="11">
        <v>2</v>
      </c>
    </row>
    <row r="6977" spans="1:6" x14ac:dyDescent="0.25">
      <c r="A6977" s="9">
        <v>6976</v>
      </c>
      <c r="B6977" s="10" t="s">
        <v>6980</v>
      </c>
      <c r="C6977" s="26">
        <v>3.2238633199945722E-2</v>
      </c>
      <c r="D6977" s="26">
        <v>2.9180953945422063E-2</v>
      </c>
      <c r="E6977" s="11">
        <v>4</v>
      </c>
      <c r="F6977" s="11">
        <v>3</v>
      </c>
    </row>
    <row r="6978" spans="1:6" x14ac:dyDescent="0.25">
      <c r="A6978" s="9">
        <v>6977</v>
      </c>
      <c r="B6978" s="10" t="s">
        <v>6981</v>
      </c>
      <c r="C6978" s="26">
        <v>3.2238633199945722E-2</v>
      </c>
      <c r="D6978" s="26">
        <v>0.14590476972711033</v>
      </c>
      <c r="E6978" s="11">
        <v>4</v>
      </c>
      <c r="F6978" s="11">
        <v>15</v>
      </c>
    </row>
    <row r="6979" spans="1:6" x14ac:dyDescent="0.25">
      <c r="A6979" s="9">
        <v>6978</v>
      </c>
      <c r="B6979" s="10" t="s">
        <v>6982</v>
      </c>
      <c r="C6979" s="26">
        <v>3.2238633199945722E-2</v>
      </c>
      <c r="D6979" s="26">
        <v>4.8634923242370107E-2</v>
      </c>
      <c r="E6979" s="11">
        <v>4</v>
      </c>
      <c r="F6979" s="11">
        <v>5</v>
      </c>
    </row>
    <row r="6980" spans="1:6" x14ac:dyDescent="0.25">
      <c r="A6980" s="9">
        <v>6979</v>
      </c>
      <c r="B6980" s="10" t="s">
        <v>6983</v>
      </c>
      <c r="C6980" s="26">
        <v>3.2238633199945722E-2</v>
      </c>
      <c r="D6980" s="26">
        <v>9.726984648474022E-3</v>
      </c>
      <c r="E6980" s="11">
        <v>4</v>
      </c>
      <c r="F6980" s="11">
        <v>1</v>
      </c>
    </row>
    <row r="6981" spans="1:6" x14ac:dyDescent="0.25">
      <c r="A6981" s="9">
        <v>6980</v>
      </c>
      <c r="B6981" s="10" t="s">
        <v>6984</v>
      </c>
      <c r="C6981" s="26">
        <v>3.2238633199945722E-2</v>
      </c>
      <c r="D6981" s="26">
        <v>9.726984648474022E-3</v>
      </c>
      <c r="E6981" s="11">
        <v>4</v>
      </c>
      <c r="F6981" s="11">
        <v>1</v>
      </c>
    </row>
    <row r="6982" spans="1:6" x14ac:dyDescent="0.25">
      <c r="A6982" s="9">
        <v>6981</v>
      </c>
      <c r="B6982" s="10" t="s">
        <v>6985</v>
      </c>
      <c r="C6982" s="26">
        <v>3.2238633199945722E-2</v>
      </c>
      <c r="D6982" s="26">
        <v>8.7542861836266195E-2</v>
      </c>
      <c r="E6982" s="11">
        <v>4</v>
      </c>
      <c r="F6982" s="11">
        <v>9</v>
      </c>
    </row>
    <row r="6983" spans="1:6" x14ac:dyDescent="0.25">
      <c r="A6983" s="9">
        <v>6982</v>
      </c>
      <c r="B6983" s="10" t="s">
        <v>6986</v>
      </c>
      <c r="C6983" s="26">
        <v>3.2238633199945722E-2</v>
      </c>
      <c r="D6983" s="26">
        <v>4.8634923242370107E-2</v>
      </c>
      <c r="E6983" s="11">
        <v>4</v>
      </c>
      <c r="F6983" s="11">
        <v>5</v>
      </c>
    </row>
    <row r="6984" spans="1:6" x14ac:dyDescent="0.25">
      <c r="A6984" s="9">
        <v>6983</v>
      </c>
      <c r="B6984" s="10" t="s">
        <v>6987</v>
      </c>
      <c r="C6984" s="26">
        <v>3.2238633199945722E-2</v>
      </c>
      <c r="D6984" s="26">
        <v>9.726984648474022E-3</v>
      </c>
      <c r="E6984" s="11">
        <v>4</v>
      </c>
      <c r="F6984" s="11">
        <v>1</v>
      </c>
    </row>
    <row r="6985" spans="1:6" x14ac:dyDescent="0.25">
      <c r="A6985" s="9">
        <v>6984</v>
      </c>
      <c r="B6985" s="10" t="s">
        <v>6988</v>
      </c>
      <c r="C6985" s="26">
        <v>3.2238633199945722E-2</v>
      </c>
      <c r="D6985" s="26">
        <v>1.9453969296948044E-2</v>
      </c>
      <c r="E6985" s="11">
        <v>4</v>
      </c>
      <c r="F6985" s="11">
        <v>2</v>
      </c>
    </row>
    <row r="6986" spans="1:6" x14ac:dyDescent="0.25">
      <c r="A6986" s="9">
        <v>6985</v>
      </c>
      <c r="B6986" s="10" t="s">
        <v>6989</v>
      </c>
      <c r="C6986" s="26">
        <v>3.2238633199945722E-2</v>
      </c>
      <c r="D6986" s="26">
        <v>1.9453969296948044E-2</v>
      </c>
      <c r="E6986" s="11">
        <v>4</v>
      </c>
      <c r="F6986" s="11">
        <v>2</v>
      </c>
    </row>
    <row r="6987" spans="1:6" x14ac:dyDescent="0.25">
      <c r="A6987" s="9">
        <v>6986</v>
      </c>
      <c r="B6987" s="10" t="s">
        <v>6990</v>
      </c>
      <c r="C6987" s="26">
        <v>3.2238633199945722E-2</v>
      </c>
      <c r="D6987" s="26">
        <v>6.8088892539318144E-2</v>
      </c>
      <c r="E6987" s="11">
        <v>4</v>
      </c>
      <c r="F6987" s="11">
        <v>7</v>
      </c>
    </row>
    <row r="6988" spans="1:6" x14ac:dyDescent="0.25">
      <c r="A6988" s="9">
        <v>6987</v>
      </c>
      <c r="B6988" s="10" t="s">
        <v>6991</v>
      </c>
      <c r="C6988" s="26">
        <v>3.2238633199945722E-2</v>
      </c>
      <c r="D6988" s="26">
        <v>2.9180953945422063E-2</v>
      </c>
      <c r="E6988" s="11">
        <v>4</v>
      </c>
      <c r="F6988" s="11">
        <v>3</v>
      </c>
    </row>
    <row r="6989" spans="1:6" x14ac:dyDescent="0.25">
      <c r="A6989" s="9">
        <v>6988</v>
      </c>
      <c r="B6989" s="10" t="s">
        <v>6992</v>
      </c>
      <c r="C6989" s="26">
        <v>3.2238633199945722E-2</v>
      </c>
      <c r="D6989" s="26">
        <v>9.726984648474022E-3</v>
      </c>
      <c r="E6989" s="11">
        <v>4</v>
      </c>
      <c r="F6989" s="11">
        <v>1</v>
      </c>
    </row>
    <row r="6990" spans="1:6" x14ac:dyDescent="0.25">
      <c r="A6990" s="9">
        <v>6989</v>
      </c>
      <c r="B6990" s="10" t="s">
        <v>6993</v>
      </c>
      <c r="C6990" s="26">
        <v>3.2238633199945722E-2</v>
      </c>
      <c r="D6990" s="26">
        <v>9.726984648474022E-3</v>
      </c>
      <c r="E6990" s="11">
        <v>4</v>
      </c>
      <c r="F6990" s="11">
        <v>1</v>
      </c>
    </row>
    <row r="6991" spans="1:6" x14ac:dyDescent="0.25">
      <c r="A6991" s="9">
        <v>6990</v>
      </c>
      <c r="B6991" s="10" t="s">
        <v>6994</v>
      </c>
      <c r="C6991" s="26">
        <v>3.2238633199945722E-2</v>
      </c>
      <c r="D6991" s="26">
        <v>2.9180953945422063E-2</v>
      </c>
      <c r="E6991" s="11">
        <v>4</v>
      </c>
      <c r="F6991" s="11">
        <v>3</v>
      </c>
    </row>
    <row r="6992" spans="1:6" x14ac:dyDescent="0.25">
      <c r="A6992" s="9">
        <v>6991</v>
      </c>
      <c r="B6992" s="10" t="s">
        <v>6995</v>
      </c>
      <c r="C6992" s="26">
        <v>3.2238633199945722E-2</v>
      </c>
      <c r="D6992" s="26">
        <v>4.8634923242370107E-2</v>
      </c>
      <c r="E6992" s="11">
        <v>4</v>
      </c>
      <c r="F6992" s="11">
        <v>5</v>
      </c>
    </row>
    <row r="6993" spans="1:6" x14ac:dyDescent="0.25">
      <c r="A6993" s="9">
        <v>6992</v>
      </c>
      <c r="B6993" s="10" t="s">
        <v>6996</v>
      </c>
      <c r="C6993" s="26">
        <v>3.2238633199945722E-2</v>
      </c>
      <c r="D6993" s="26">
        <v>1.9453969296948044E-2</v>
      </c>
      <c r="E6993" s="11">
        <v>4</v>
      </c>
      <c r="F6993" s="11">
        <v>2</v>
      </c>
    </row>
    <row r="6994" spans="1:6" x14ac:dyDescent="0.25">
      <c r="A6994" s="9">
        <v>6993</v>
      </c>
      <c r="B6994" s="10" t="s">
        <v>6997</v>
      </c>
      <c r="C6994" s="26">
        <v>3.2238633199945722E-2</v>
      </c>
      <c r="D6994" s="26">
        <v>2.9180953945422063E-2</v>
      </c>
      <c r="E6994" s="11">
        <v>4</v>
      </c>
      <c r="F6994" s="11">
        <v>3</v>
      </c>
    </row>
    <row r="6995" spans="1:6" x14ac:dyDescent="0.25">
      <c r="A6995" s="9">
        <v>6994</v>
      </c>
      <c r="B6995" s="10" t="s">
        <v>6998</v>
      </c>
      <c r="C6995" s="26">
        <v>3.2238633199945722E-2</v>
      </c>
      <c r="D6995" s="26">
        <v>9.726984648474022E-3</v>
      </c>
      <c r="E6995" s="11">
        <v>4</v>
      </c>
      <c r="F6995" s="11">
        <v>1</v>
      </c>
    </row>
    <row r="6996" spans="1:6" x14ac:dyDescent="0.25">
      <c r="A6996" s="9">
        <v>6995</v>
      </c>
      <c r="B6996" s="10" t="s">
        <v>6999</v>
      </c>
      <c r="C6996" s="26">
        <v>3.2238633199945722E-2</v>
      </c>
      <c r="D6996" s="26">
        <v>0.16535873902405837</v>
      </c>
      <c r="E6996" s="11">
        <v>4</v>
      </c>
      <c r="F6996" s="11">
        <v>17</v>
      </c>
    </row>
    <row r="6997" spans="1:6" x14ac:dyDescent="0.25">
      <c r="A6997" s="9">
        <v>6996</v>
      </c>
      <c r="B6997" s="10" t="s">
        <v>7000</v>
      </c>
      <c r="C6997" s="26">
        <v>3.2238633199945722E-2</v>
      </c>
      <c r="D6997" s="26">
        <v>7.7815877187792176E-2</v>
      </c>
      <c r="E6997" s="11">
        <v>4</v>
      </c>
      <c r="F6997" s="11">
        <v>8</v>
      </c>
    </row>
    <row r="6998" spans="1:6" x14ac:dyDescent="0.25">
      <c r="A6998" s="9">
        <v>6997</v>
      </c>
      <c r="B6998" s="10" t="s">
        <v>7001</v>
      </c>
      <c r="C6998" s="26">
        <v>3.2238633199945722E-2</v>
      </c>
      <c r="D6998" s="26">
        <v>5.8361907890844125E-2</v>
      </c>
      <c r="E6998" s="11">
        <v>4</v>
      </c>
      <c r="F6998" s="11">
        <v>6</v>
      </c>
    </row>
    <row r="6999" spans="1:6" x14ac:dyDescent="0.25">
      <c r="A6999" s="9">
        <v>6998</v>
      </c>
      <c r="B6999" s="10" t="s">
        <v>7002</v>
      </c>
      <c r="C6999" s="26">
        <v>3.2238633199945722E-2</v>
      </c>
      <c r="D6999" s="26">
        <v>9.726984648474022E-3</v>
      </c>
      <c r="E6999" s="11">
        <v>4</v>
      </c>
      <c r="F6999" s="11">
        <v>1</v>
      </c>
    </row>
    <row r="7000" spans="1:6" x14ac:dyDescent="0.25">
      <c r="A7000" s="9">
        <v>6999</v>
      </c>
      <c r="B7000" s="10" t="s">
        <v>7003</v>
      </c>
      <c r="C7000" s="26">
        <v>3.2238633199945722E-2</v>
      </c>
      <c r="D7000" s="26">
        <v>9.726984648474022E-3</v>
      </c>
      <c r="E7000" s="11">
        <v>4</v>
      </c>
      <c r="F7000" s="11">
        <v>1</v>
      </c>
    </row>
    <row r="7001" spans="1:6" x14ac:dyDescent="0.25">
      <c r="A7001" s="9">
        <v>7000</v>
      </c>
      <c r="B7001" s="10" t="s">
        <v>7004</v>
      </c>
      <c r="C7001" s="26">
        <v>3.2238633199945722E-2</v>
      </c>
      <c r="D7001" s="26">
        <v>4.8634923242370107E-2</v>
      </c>
      <c r="E7001" s="11">
        <v>4</v>
      </c>
      <c r="F7001" s="11">
        <v>5</v>
      </c>
    </row>
    <row r="7002" spans="1:6" x14ac:dyDescent="0.25">
      <c r="A7002" s="9">
        <v>7001</v>
      </c>
      <c r="B7002" s="10" t="s">
        <v>7005</v>
      </c>
      <c r="C7002" s="26">
        <v>3.2238633199945722E-2</v>
      </c>
      <c r="D7002" s="26">
        <v>9.726984648474022E-3</v>
      </c>
      <c r="E7002" s="11">
        <v>4</v>
      </c>
      <c r="F7002" s="11">
        <v>1</v>
      </c>
    </row>
    <row r="7003" spans="1:6" x14ac:dyDescent="0.25">
      <c r="A7003" s="9">
        <v>7002</v>
      </c>
      <c r="B7003" s="10" t="s">
        <v>7006</v>
      </c>
      <c r="C7003" s="26">
        <v>3.2238633199945722E-2</v>
      </c>
      <c r="D7003" s="26">
        <v>2.9180953945422063E-2</v>
      </c>
      <c r="E7003" s="11">
        <v>4</v>
      </c>
      <c r="F7003" s="11">
        <v>3</v>
      </c>
    </row>
    <row r="7004" spans="1:6" x14ac:dyDescent="0.25">
      <c r="A7004" s="9">
        <v>7003</v>
      </c>
      <c r="B7004" s="10" t="s">
        <v>7007</v>
      </c>
      <c r="C7004" s="26">
        <v>3.2238633199945722E-2</v>
      </c>
      <c r="D7004" s="26">
        <v>2.9180953945422063E-2</v>
      </c>
      <c r="E7004" s="11">
        <v>4</v>
      </c>
      <c r="F7004" s="11">
        <v>3</v>
      </c>
    </row>
    <row r="7005" spans="1:6" x14ac:dyDescent="0.25">
      <c r="A7005" s="9">
        <v>7004</v>
      </c>
      <c r="B7005" s="10" t="s">
        <v>7008</v>
      </c>
      <c r="C7005" s="26">
        <v>3.2238633199945722E-2</v>
      </c>
      <c r="D7005" s="26">
        <v>1.9453969296948044E-2</v>
      </c>
      <c r="E7005" s="11">
        <v>4</v>
      </c>
      <c r="F7005" s="11">
        <v>2</v>
      </c>
    </row>
    <row r="7006" spans="1:6" x14ac:dyDescent="0.25">
      <c r="A7006" s="9">
        <v>7005</v>
      </c>
      <c r="B7006" s="10" t="s">
        <v>7009</v>
      </c>
      <c r="C7006" s="26">
        <v>3.2238633199945722E-2</v>
      </c>
      <c r="D7006" s="26">
        <v>1.9453969296948044E-2</v>
      </c>
      <c r="E7006" s="11">
        <v>4</v>
      </c>
      <c r="F7006" s="11">
        <v>2</v>
      </c>
    </row>
    <row r="7007" spans="1:6" x14ac:dyDescent="0.25">
      <c r="A7007" s="9">
        <v>7006</v>
      </c>
      <c r="B7007" s="10" t="s">
        <v>7010</v>
      </c>
      <c r="C7007" s="26">
        <v>3.2238633199945722E-2</v>
      </c>
      <c r="D7007" s="26">
        <v>1.9453969296948044E-2</v>
      </c>
      <c r="E7007" s="11">
        <v>4</v>
      </c>
      <c r="F7007" s="11">
        <v>2</v>
      </c>
    </row>
    <row r="7008" spans="1:6" x14ac:dyDescent="0.25">
      <c r="A7008" s="9">
        <v>7007</v>
      </c>
      <c r="B7008" s="10" t="s">
        <v>7011</v>
      </c>
      <c r="C7008" s="26">
        <v>3.2238633199945722E-2</v>
      </c>
      <c r="D7008" s="26">
        <v>6.8088892539318144E-2</v>
      </c>
      <c r="E7008" s="11">
        <v>4</v>
      </c>
      <c r="F7008" s="11">
        <v>7</v>
      </c>
    </row>
    <row r="7009" spans="1:6" x14ac:dyDescent="0.25">
      <c r="A7009" s="9">
        <v>7008</v>
      </c>
      <c r="B7009" s="10" t="s">
        <v>7012</v>
      </c>
      <c r="C7009" s="26">
        <v>3.2238633199945722E-2</v>
      </c>
      <c r="D7009" s="26">
        <v>5.8361907890844125E-2</v>
      </c>
      <c r="E7009" s="11">
        <v>4</v>
      </c>
      <c r="F7009" s="11">
        <v>6</v>
      </c>
    </row>
    <row r="7010" spans="1:6" x14ac:dyDescent="0.25">
      <c r="A7010" s="9">
        <v>7009</v>
      </c>
      <c r="B7010" s="10" t="s">
        <v>7013</v>
      </c>
      <c r="C7010" s="26">
        <v>3.2238633199945722E-2</v>
      </c>
      <c r="D7010" s="26">
        <v>9.726984648474022E-3</v>
      </c>
      <c r="E7010" s="11">
        <v>4</v>
      </c>
      <c r="F7010" s="11">
        <v>1</v>
      </c>
    </row>
    <row r="7011" spans="1:6" x14ac:dyDescent="0.25">
      <c r="A7011" s="9">
        <v>7010</v>
      </c>
      <c r="B7011" s="10" t="s">
        <v>7014</v>
      </c>
      <c r="C7011" s="26">
        <v>3.2238633199945722E-2</v>
      </c>
      <c r="D7011" s="26">
        <v>1.9453969296948044E-2</v>
      </c>
      <c r="E7011" s="11">
        <v>4</v>
      </c>
      <c r="F7011" s="11">
        <v>2</v>
      </c>
    </row>
    <row r="7012" spans="1:6" x14ac:dyDescent="0.25">
      <c r="A7012" s="9">
        <v>7011</v>
      </c>
      <c r="B7012" s="10" t="s">
        <v>7015</v>
      </c>
      <c r="C7012" s="26">
        <v>3.2238633199945722E-2</v>
      </c>
      <c r="D7012" s="26">
        <v>3.8907938593896088E-2</v>
      </c>
      <c r="E7012" s="11">
        <v>4</v>
      </c>
      <c r="F7012" s="11">
        <v>4</v>
      </c>
    </row>
    <row r="7013" spans="1:6" x14ac:dyDescent="0.25">
      <c r="A7013" s="9">
        <v>7012</v>
      </c>
      <c r="B7013" s="10" t="s">
        <v>7016</v>
      </c>
      <c r="C7013" s="26">
        <v>3.2238633199945722E-2</v>
      </c>
      <c r="D7013" s="26">
        <v>6.8088892539318144E-2</v>
      </c>
      <c r="E7013" s="11">
        <v>4</v>
      </c>
      <c r="F7013" s="11">
        <v>7</v>
      </c>
    </row>
    <row r="7014" spans="1:6" x14ac:dyDescent="0.25">
      <c r="A7014" s="9">
        <v>7013</v>
      </c>
      <c r="B7014" s="10" t="s">
        <v>7017</v>
      </c>
      <c r="C7014" s="26">
        <v>3.2238633199945722E-2</v>
      </c>
      <c r="D7014" s="26">
        <v>4.8634923242370107E-2</v>
      </c>
      <c r="E7014" s="11">
        <v>4</v>
      </c>
      <c r="F7014" s="11">
        <v>5</v>
      </c>
    </row>
    <row r="7015" spans="1:6" x14ac:dyDescent="0.25">
      <c r="A7015" s="9">
        <v>7014</v>
      </c>
      <c r="B7015" s="10" t="s">
        <v>7018</v>
      </c>
      <c r="C7015" s="26">
        <v>3.2238633199945722E-2</v>
      </c>
      <c r="D7015" s="26">
        <v>9.726984648474022E-3</v>
      </c>
      <c r="E7015" s="11">
        <v>4</v>
      </c>
      <c r="F7015" s="11">
        <v>1</v>
      </c>
    </row>
    <row r="7016" spans="1:6" x14ac:dyDescent="0.25">
      <c r="A7016" s="9">
        <v>7015</v>
      </c>
      <c r="B7016" s="10" t="s">
        <v>7019</v>
      </c>
      <c r="C7016" s="26">
        <v>3.2238633199945722E-2</v>
      </c>
      <c r="D7016" s="26">
        <v>9.7269846484740213E-2</v>
      </c>
      <c r="E7016" s="11">
        <v>4</v>
      </c>
      <c r="F7016" s="11">
        <v>10</v>
      </c>
    </row>
    <row r="7017" spans="1:6" x14ac:dyDescent="0.25">
      <c r="A7017" s="9">
        <v>7016</v>
      </c>
      <c r="B7017" s="10" t="s">
        <v>7020</v>
      </c>
      <c r="C7017" s="26">
        <v>3.2238633199945722E-2</v>
      </c>
      <c r="D7017" s="26">
        <v>5.8361907890844125E-2</v>
      </c>
      <c r="E7017" s="11">
        <v>4</v>
      </c>
      <c r="F7017" s="11">
        <v>6</v>
      </c>
    </row>
    <row r="7018" spans="1:6" x14ac:dyDescent="0.25">
      <c r="A7018" s="9">
        <v>7017</v>
      </c>
      <c r="B7018" s="10" t="s">
        <v>7021</v>
      </c>
      <c r="C7018" s="26">
        <v>3.2238633199945722E-2</v>
      </c>
      <c r="D7018" s="26">
        <v>0.24317461621185055</v>
      </c>
      <c r="E7018" s="11">
        <v>4</v>
      </c>
      <c r="F7018" s="11">
        <v>25</v>
      </c>
    </row>
    <row r="7019" spans="1:6" x14ac:dyDescent="0.25">
      <c r="A7019" s="9">
        <v>7018</v>
      </c>
      <c r="B7019" s="10" t="s">
        <v>7022</v>
      </c>
      <c r="C7019" s="26">
        <v>3.2238633199945722E-2</v>
      </c>
      <c r="D7019" s="26">
        <v>4.8634923242370107E-2</v>
      </c>
      <c r="E7019" s="11">
        <v>4</v>
      </c>
      <c r="F7019" s="11">
        <v>5</v>
      </c>
    </row>
    <row r="7020" spans="1:6" x14ac:dyDescent="0.25">
      <c r="A7020" s="9">
        <v>7019</v>
      </c>
      <c r="B7020" s="10" t="s">
        <v>7023</v>
      </c>
      <c r="C7020" s="26">
        <v>3.2238633199945722E-2</v>
      </c>
      <c r="D7020" s="26">
        <v>9.726984648474022E-3</v>
      </c>
      <c r="E7020" s="11">
        <v>4</v>
      </c>
      <c r="F7020" s="11">
        <v>1</v>
      </c>
    </row>
    <row r="7021" spans="1:6" x14ac:dyDescent="0.25">
      <c r="A7021" s="9">
        <v>7020</v>
      </c>
      <c r="B7021" s="10" t="s">
        <v>7024</v>
      </c>
      <c r="C7021" s="26">
        <v>3.2238633199945722E-2</v>
      </c>
      <c r="D7021" s="26">
        <v>3.8907938593896088E-2</v>
      </c>
      <c r="E7021" s="11">
        <v>4</v>
      </c>
      <c r="F7021" s="11">
        <v>4</v>
      </c>
    </row>
    <row r="7022" spans="1:6" x14ac:dyDescent="0.25">
      <c r="A7022" s="9">
        <v>7021</v>
      </c>
      <c r="B7022" s="10" t="s">
        <v>7025</v>
      </c>
      <c r="C7022" s="26">
        <v>3.2238633199945722E-2</v>
      </c>
      <c r="D7022" s="26">
        <v>1.9453969296948044E-2</v>
      </c>
      <c r="E7022" s="11">
        <v>4</v>
      </c>
      <c r="F7022" s="11">
        <v>2</v>
      </c>
    </row>
    <row r="7023" spans="1:6" x14ac:dyDescent="0.25">
      <c r="A7023" s="9">
        <v>7022</v>
      </c>
      <c r="B7023" s="10" t="s">
        <v>7026</v>
      </c>
      <c r="C7023" s="26">
        <v>3.2238633199945722E-2</v>
      </c>
      <c r="D7023" s="26">
        <v>0.3112635087511687</v>
      </c>
      <c r="E7023" s="11">
        <v>4</v>
      </c>
      <c r="F7023" s="11">
        <v>32</v>
      </c>
    </row>
    <row r="7024" spans="1:6" x14ac:dyDescent="0.25">
      <c r="A7024" s="9">
        <v>7023</v>
      </c>
      <c r="B7024" s="10" t="s">
        <v>7027</v>
      </c>
      <c r="C7024" s="26">
        <v>3.2238633199945722E-2</v>
      </c>
      <c r="D7024" s="26">
        <v>5.8361907890844125E-2</v>
      </c>
      <c r="E7024" s="11">
        <v>4</v>
      </c>
      <c r="F7024" s="11">
        <v>6</v>
      </c>
    </row>
    <row r="7025" spans="1:6" x14ac:dyDescent="0.25">
      <c r="A7025" s="9">
        <v>7024</v>
      </c>
      <c r="B7025" s="10" t="s">
        <v>7028</v>
      </c>
      <c r="C7025" s="26">
        <v>3.2238633199945722E-2</v>
      </c>
      <c r="D7025" s="26">
        <v>9.726984648474022E-3</v>
      </c>
      <c r="E7025" s="11">
        <v>4</v>
      </c>
      <c r="F7025" s="11">
        <v>1</v>
      </c>
    </row>
    <row r="7026" spans="1:6" x14ac:dyDescent="0.25">
      <c r="A7026" s="9">
        <v>7025</v>
      </c>
      <c r="B7026" s="10" t="s">
        <v>7029</v>
      </c>
      <c r="C7026" s="26">
        <v>3.2238633199945722E-2</v>
      </c>
      <c r="D7026" s="26">
        <v>5.8361907890844125E-2</v>
      </c>
      <c r="E7026" s="11">
        <v>4</v>
      </c>
      <c r="F7026" s="11">
        <v>6</v>
      </c>
    </row>
    <row r="7027" spans="1:6" x14ac:dyDescent="0.25">
      <c r="A7027" s="9">
        <v>7026</v>
      </c>
      <c r="B7027" s="10" t="s">
        <v>7030</v>
      </c>
      <c r="C7027" s="26">
        <v>3.2238633199945722E-2</v>
      </c>
      <c r="D7027" s="26">
        <v>8.7542861836266195E-2</v>
      </c>
      <c r="E7027" s="11">
        <v>4</v>
      </c>
      <c r="F7027" s="11">
        <v>9</v>
      </c>
    </row>
    <row r="7028" spans="1:6" x14ac:dyDescent="0.25">
      <c r="A7028" s="9">
        <v>7027</v>
      </c>
      <c r="B7028" s="10" t="s">
        <v>7031</v>
      </c>
      <c r="C7028" s="26">
        <v>3.2238633199945722E-2</v>
      </c>
      <c r="D7028" s="26">
        <v>9.726984648474022E-3</v>
      </c>
      <c r="E7028" s="11">
        <v>4</v>
      </c>
      <c r="F7028" s="11">
        <v>1</v>
      </c>
    </row>
    <row r="7029" spans="1:6" x14ac:dyDescent="0.25">
      <c r="A7029" s="9">
        <v>7028</v>
      </c>
      <c r="B7029" s="10" t="s">
        <v>7032</v>
      </c>
      <c r="C7029" s="26">
        <v>3.2238633199945722E-2</v>
      </c>
      <c r="D7029" s="26">
        <v>9.726984648474022E-3</v>
      </c>
      <c r="E7029" s="11">
        <v>4</v>
      </c>
      <c r="F7029" s="11">
        <v>1</v>
      </c>
    </row>
    <row r="7030" spans="1:6" x14ac:dyDescent="0.25">
      <c r="A7030" s="9">
        <v>7029</v>
      </c>
      <c r="B7030" s="10" t="s">
        <v>7033</v>
      </c>
      <c r="C7030" s="26">
        <v>3.2238633199945722E-2</v>
      </c>
      <c r="D7030" s="26">
        <v>9.726984648474022E-3</v>
      </c>
      <c r="E7030" s="11">
        <v>4</v>
      </c>
      <c r="F7030" s="11">
        <v>1</v>
      </c>
    </row>
    <row r="7031" spans="1:6" x14ac:dyDescent="0.25">
      <c r="A7031" s="9">
        <v>7030</v>
      </c>
      <c r="B7031" s="10" t="s">
        <v>7034</v>
      </c>
      <c r="C7031" s="26">
        <v>3.2238633199945722E-2</v>
      </c>
      <c r="D7031" s="26">
        <v>4.8634923242370107E-2</v>
      </c>
      <c r="E7031" s="11">
        <v>4</v>
      </c>
      <c r="F7031" s="11">
        <v>5</v>
      </c>
    </row>
    <row r="7032" spans="1:6" x14ac:dyDescent="0.25">
      <c r="A7032" s="9">
        <v>7031</v>
      </c>
      <c r="B7032" s="10" t="s">
        <v>7035</v>
      </c>
      <c r="C7032" s="26">
        <v>3.2238633199945722E-2</v>
      </c>
      <c r="D7032" s="26">
        <v>0.11672381578168825</v>
      </c>
      <c r="E7032" s="11">
        <v>4</v>
      </c>
      <c r="F7032" s="11">
        <v>12</v>
      </c>
    </row>
    <row r="7033" spans="1:6" x14ac:dyDescent="0.25">
      <c r="A7033" s="9">
        <v>7032</v>
      </c>
      <c r="B7033" s="10" t="s">
        <v>7036</v>
      </c>
      <c r="C7033" s="26">
        <v>3.2238633199945722E-2</v>
      </c>
      <c r="D7033" s="26">
        <v>0.14590476972711033</v>
      </c>
      <c r="E7033" s="11">
        <v>4</v>
      </c>
      <c r="F7033" s="11">
        <v>15</v>
      </c>
    </row>
    <row r="7034" spans="1:6" x14ac:dyDescent="0.25">
      <c r="A7034" s="9">
        <v>7033</v>
      </c>
      <c r="B7034" s="10" t="s">
        <v>7037</v>
      </c>
      <c r="C7034" s="26">
        <v>3.2238633199945722E-2</v>
      </c>
      <c r="D7034" s="26">
        <v>2.9180953945422063E-2</v>
      </c>
      <c r="E7034" s="11">
        <v>4</v>
      </c>
      <c r="F7034" s="11">
        <v>3</v>
      </c>
    </row>
    <row r="7035" spans="1:6" x14ac:dyDescent="0.25">
      <c r="A7035" s="9">
        <v>7034</v>
      </c>
      <c r="B7035" s="10" t="s">
        <v>7038</v>
      </c>
      <c r="C7035" s="26">
        <v>3.2238633199945722E-2</v>
      </c>
      <c r="D7035" s="26">
        <v>9.726984648474022E-3</v>
      </c>
      <c r="E7035" s="11">
        <v>4</v>
      </c>
      <c r="F7035" s="11">
        <v>1</v>
      </c>
    </row>
    <row r="7036" spans="1:6" x14ac:dyDescent="0.25">
      <c r="A7036" s="9">
        <v>7035</v>
      </c>
      <c r="B7036" s="10" t="s">
        <v>7039</v>
      </c>
      <c r="C7036" s="26">
        <v>3.2238633199945722E-2</v>
      </c>
      <c r="D7036" s="26">
        <v>7.7815877187792176E-2</v>
      </c>
      <c r="E7036" s="11">
        <v>4</v>
      </c>
      <c r="F7036" s="11">
        <v>8</v>
      </c>
    </row>
    <row r="7037" spans="1:6" x14ac:dyDescent="0.25">
      <c r="A7037" s="9">
        <v>7036</v>
      </c>
      <c r="B7037" s="10" t="s">
        <v>7040</v>
      </c>
      <c r="C7037" s="26">
        <v>3.2238633199945722E-2</v>
      </c>
      <c r="D7037" s="26">
        <v>3.8907938593896088E-2</v>
      </c>
      <c r="E7037" s="11">
        <v>4</v>
      </c>
      <c r="F7037" s="11">
        <v>4</v>
      </c>
    </row>
    <row r="7038" spans="1:6" x14ac:dyDescent="0.25">
      <c r="A7038" s="9">
        <v>7037</v>
      </c>
      <c r="B7038" s="10" t="s">
        <v>7041</v>
      </c>
      <c r="C7038" s="26">
        <v>3.2238633199945722E-2</v>
      </c>
      <c r="D7038" s="26">
        <v>9.726984648474022E-3</v>
      </c>
      <c r="E7038" s="11">
        <v>4</v>
      </c>
      <c r="F7038" s="11">
        <v>1</v>
      </c>
    </row>
    <row r="7039" spans="1:6" x14ac:dyDescent="0.25">
      <c r="A7039" s="9">
        <v>7038</v>
      </c>
      <c r="B7039" s="10" t="s">
        <v>7042</v>
      </c>
      <c r="C7039" s="26">
        <v>3.2238633199945722E-2</v>
      </c>
      <c r="D7039" s="26">
        <v>9.7269846484740213E-2</v>
      </c>
      <c r="E7039" s="11">
        <v>4</v>
      </c>
      <c r="F7039" s="11">
        <v>10</v>
      </c>
    </row>
    <row r="7040" spans="1:6" x14ac:dyDescent="0.25">
      <c r="A7040" s="9">
        <v>7039</v>
      </c>
      <c r="B7040" s="10" t="s">
        <v>7043</v>
      </c>
      <c r="C7040" s="26">
        <v>3.2238633199945722E-2</v>
      </c>
      <c r="D7040" s="26">
        <v>9.7269846484740213E-2</v>
      </c>
      <c r="E7040" s="11">
        <v>4</v>
      </c>
      <c r="F7040" s="11">
        <v>10</v>
      </c>
    </row>
    <row r="7041" spans="1:6" x14ac:dyDescent="0.25">
      <c r="A7041" s="9">
        <v>7040</v>
      </c>
      <c r="B7041" s="10" t="s">
        <v>7044</v>
      </c>
      <c r="C7041" s="26">
        <v>3.2238633199945722E-2</v>
      </c>
      <c r="D7041" s="26">
        <v>9.726984648474022E-3</v>
      </c>
      <c r="E7041" s="11">
        <v>4</v>
      </c>
      <c r="F7041" s="11">
        <v>1</v>
      </c>
    </row>
    <row r="7042" spans="1:6" x14ac:dyDescent="0.25">
      <c r="A7042" s="9">
        <v>7041</v>
      </c>
      <c r="B7042" s="10" t="s">
        <v>7045</v>
      </c>
      <c r="C7042" s="26">
        <v>3.2238633199945722E-2</v>
      </c>
      <c r="D7042" s="26">
        <v>9.726984648474022E-3</v>
      </c>
      <c r="E7042" s="11">
        <v>4</v>
      </c>
      <c r="F7042" s="11">
        <v>1</v>
      </c>
    </row>
    <row r="7043" spans="1:6" x14ac:dyDescent="0.25">
      <c r="A7043" s="9">
        <v>7042</v>
      </c>
      <c r="B7043" s="10" t="s">
        <v>7046</v>
      </c>
      <c r="C7043" s="26">
        <v>3.2238633199945722E-2</v>
      </c>
      <c r="D7043" s="26">
        <v>5.8361907890844125E-2</v>
      </c>
      <c r="E7043" s="11">
        <v>4</v>
      </c>
      <c r="F7043" s="11">
        <v>6</v>
      </c>
    </row>
    <row r="7044" spans="1:6" x14ac:dyDescent="0.25">
      <c r="A7044" s="9">
        <v>7043</v>
      </c>
      <c r="B7044" s="10" t="s">
        <v>7047</v>
      </c>
      <c r="C7044" s="26">
        <v>2.417897489995929E-2</v>
      </c>
      <c r="D7044" s="26">
        <v>1.9453969296948044E-2</v>
      </c>
      <c r="E7044" s="11">
        <v>3</v>
      </c>
      <c r="F7044" s="11">
        <v>2</v>
      </c>
    </row>
    <row r="7045" spans="1:6" x14ac:dyDescent="0.25">
      <c r="A7045" s="9">
        <v>7044</v>
      </c>
      <c r="B7045" s="10" t="s">
        <v>7048</v>
      </c>
      <c r="C7045" s="26">
        <v>2.417897489995929E-2</v>
      </c>
      <c r="D7045" s="26">
        <v>4.8634923242370107E-2</v>
      </c>
      <c r="E7045" s="11">
        <v>3</v>
      </c>
      <c r="F7045" s="11">
        <v>5</v>
      </c>
    </row>
    <row r="7046" spans="1:6" x14ac:dyDescent="0.25">
      <c r="A7046" s="9">
        <v>7045</v>
      </c>
      <c r="B7046" s="10" t="s">
        <v>7049</v>
      </c>
      <c r="C7046" s="26">
        <v>2.417897489995929E-2</v>
      </c>
      <c r="D7046" s="26">
        <v>2.9180953945422063E-2</v>
      </c>
      <c r="E7046" s="11">
        <v>3</v>
      </c>
      <c r="F7046" s="11">
        <v>3</v>
      </c>
    </row>
    <row r="7047" spans="1:6" x14ac:dyDescent="0.25">
      <c r="A7047" s="9">
        <v>7046</v>
      </c>
      <c r="B7047" s="10" t="s">
        <v>7050</v>
      </c>
      <c r="C7047" s="26">
        <v>2.417897489995929E-2</v>
      </c>
      <c r="D7047" s="26">
        <v>4.8634923242370107E-2</v>
      </c>
      <c r="E7047" s="11">
        <v>3</v>
      </c>
      <c r="F7047" s="11">
        <v>5</v>
      </c>
    </row>
    <row r="7048" spans="1:6" x14ac:dyDescent="0.25">
      <c r="A7048" s="9">
        <v>7047</v>
      </c>
      <c r="B7048" s="10" t="s">
        <v>7051</v>
      </c>
      <c r="C7048" s="26">
        <v>2.417897489995929E-2</v>
      </c>
      <c r="D7048" s="26">
        <v>2.9180953945422063E-2</v>
      </c>
      <c r="E7048" s="11">
        <v>3</v>
      </c>
      <c r="F7048" s="11">
        <v>3</v>
      </c>
    </row>
    <row r="7049" spans="1:6" x14ac:dyDescent="0.25">
      <c r="A7049" s="9">
        <v>7048</v>
      </c>
      <c r="B7049" s="10" t="s">
        <v>7052</v>
      </c>
      <c r="C7049" s="26">
        <v>2.417897489995929E-2</v>
      </c>
      <c r="D7049" s="26">
        <v>9.726984648474022E-3</v>
      </c>
      <c r="E7049" s="11">
        <v>3</v>
      </c>
      <c r="F7049" s="11">
        <v>1</v>
      </c>
    </row>
    <row r="7050" spans="1:6" x14ac:dyDescent="0.25">
      <c r="A7050" s="9">
        <v>7049</v>
      </c>
      <c r="B7050" s="10" t="s">
        <v>7053</v>
      </c>
      <c r="C7050" s="26">
        <v>2.417897489995929E-2</v>
      </c>
      <c r="D7050" s="26">
        <v>2.9180953945422063E-2</v>
      </c>
      <c r="E7050" s="11">
        <v>3</v>
      </c>
      <c r="F7050" s="11">
        <v>3</v>
      </c>
    </row>
    <row r="7051" spans="1:6" x14ac:dyDescent="0.25">
      <c r="A7051" s="9">
        <v>7050</v>
      </c>
      <c r="B7051" s="10" t="s">
        <v>7054</v>
      </c>
      <c r="C7051" s="26">
        <v>2.417897489995929E-2</v>
      </c>
      <c r="D7051" s="26">
        <v>2.9180953945422063E-2</v>
      </c>
      <c r="E7051" s="11">
        <v>3</v>
      </c>
      <c r="F7051" s="11">
        <v>3</v>
      </c>
    </row>
    <row r="7052" spans="1:6" x14ac:dyDescent="0.25">
      <c r="A7052" s="9">
        <v>7051</v>
      </c>
      <c r="B7052" s="10" t="s">
        <v>7055</v>
      </c>
      <c r="C7052" s="26">
        <v>2.417897489995929E-2</v>
      </c>
      <c r="D7052" s="26">
        <v>5.8361907890844125E-2</v>
      </c>
      <c r="E7052" s="11">
        <v>3</v>
      </c>
      <c r="F7052" s="11">
        <v>6</v>
      </c>
    </row>
    <row r="7053" spans="1:6" x14ac:dyDescent="0.25">
      <c r="A7053" s="9">
        <v>7052</v>
      </c>
      <c r="B7053" s="10" t="s">
        <v>7056</v>
      </c>
      <c r="C7053" s="26">
        <v>2.417897489995929E-2</v>
      </c>
      <c r="D7053" s="26">
        <v>1.9453969296948044E-2</v>
      </c>
      <c r="E7053" s="11">
        <v>3</v>
      </c>
      <c r="F7053" s="11">
        <v>2</v>
      </c>
    </row>
    <row r="7054" spans="1:6" x14ac:dyDescent="0.25">
      <c r="A7054" s="9">
        <v>7053</v>
      </c>
      <c r="B7054" s="10" t="s">
        <v>7057</v>
      </c>
      <c r="C7054" s="26">
        <v>2.417897489995929E-2</v>
      </c>
      <c r="D7054" s="26">
        <v>9.726984648474022E-3</v>
      </c>
      <c r="E7054" s="11">
        <v>3</v>
      </c>
      <c r="F7054" s="11">
        <v>1</v>
      </c>
    </row>
    <row r="7055" spans="1:6" x14ac:dyDescent="0.25">
      <c r="A7055" s="9">
        <v>7054</v>
      </c>
      <c r="B7055" s="10" t="s">
        <v>7058</v>
      </c>
      <c r="C7055" s="26">
        <v>2.417897489995929E-2</v>
      </c>
      <c r="D7055" s="26">
        <v>5.8361907890844125E-2</v>
      </c>
      <c r="E7055" s="11">
        <v>3</v>
      </c>
      <c r="F7055" s="11">
        <v>6</v>
      </c>
    </row>
    <row r="7056" spans="1:6" x14ac:dyDescent="0.25">
      <c r="A7056" s="9">
        <v>7055</v>
      </c>
      <c r="B7056" s="10" t="s">
        <v>7059</v>
      </c>
      <c r="C7056" s="26">
        <v>2.417897489995929E-2</v>
      </c>
      <c r="D7056" s="26">
        <v>1.9453969296948044E-2</v>
      </c>
      <c r="E7056" s="11">
        <v>3</v>
      </c>
      <c r="F7056" s="11">
        <v>2</v>
      </c>
    </row>
    <row r="7057" spans="1:6" x14ac:dyDescent="0.25">
      <c r="A7057" s="9">
        <v>7056</v>
      </c>
      <c r="B7057" s="10" t="s">
        <v>7060</v>
      </c>
      <c r="C7057" s="26">
        <v>2.417897489995929E-2</v>
      </c>
      <c r="D7057" s="26">
        <v>9.726984648474022E-3</v>
      </c>
      <c r="E7057" s="11">
        <v>3</v>
      </c>
      <c r="F7057" s="11">
        <v>1</v>
      </c>
    </row>
    <row r="7058" spans="1:6" x14ac:dyDescent="0.25">
      <c r="A7058" s="9">
        <v>7057</v>
      </c>
      <c r="B7058" s="10" t="s">
        <v>7061</v>
      </c>
      <c r="C7058" s="26">
        <v>2.417897489995929E-2</v>
      </c>
      <c r="D7058" s="26">
        <v>9.726984648474022E-3</v>
      </c>
      <c r="E7058" s="11">
        <v>3</v>
      </c>
      <c r="F7058" s="11">
        <v>1</v>
      </c>
    </row>
    <row r="7059" spans="1:6" x14ac:dyDescent="0.25">
      <c r="A7059" s="9">
        <v>7058</v>
      </c>
      <c r="B7059" s="10" t="s">
        <v>7062</v>
      </c>
      <c r="C7059" s="26">
        <v>2.417897489995929E-2</v>
      </c>
      <c r="D7059" s="26">
        <v>1.9453969296948044E-2</v>
      </c>
      <c r="E7059" s="11">
        <v>3</v>
      </c>
      <c r="F7059" s="11">
        <v>2</v>
      </c>
    </row>
    <row r="7060" spans="1:6" x14ac:dyDescent="0.25">
      <c r="A7060" s="9">
        <v>7059</v>
      </c>
      <c r="B7060" s="10" t="s">
        <v>7063</v>
      </c>
      <c r="C7060" s="26">
        <v>2.417897489995929E-2</v>
      </c>
      <c r="D7060" s="26">
        <v>5.8361907890844125E-2</v>
      </c>
      <c r="E7060" s="11">
        <v>3</v>
      </c>
      <c r="F7060" s="11">
        <v>6</v>
      </c>
    </row>
    <row r="7061" spans="1:6" x14ac:dyDescent="0.25">
      <c r="A7061" s="9">
        <v>7060</v>
      </c>
      <c r="B7061" s="10" t="s">
        <v>7064</v>
      </c>
      <c r="C7061" s="26">
        <v>2.417897489995929E-2</v>
      </c>
      <c r="D7061" s="26">
        <v>1.9453969296948044E-2</v>
      </c>
      <c r="E7061" s="11">
        <v>3</v>
      </c>
      <c r="F7061" s="11">
        <v>2</v>
      </c>
    </row>
    <row r="7062" spans="1:6" x14ac:dyDescent="0.25">
      <c r="A7062" s="9">
        <v>7061</v>
      </c>
      <c r="B7062" s="10" t="s">
        <v>7065</v>
      </c>
      <c r="C7062" s="26">
        <v>2.417897489995929E-2</v>
      </c>
      <c r="D7062" s="26">
        <v>3.8907938593896088E-2</v>
      </c>
      <c r="E7062" s="11">
        <v>3</v>
      </c>
      <c r="F7062" s="11">
        <v>4</v>
      </c>
    </row>
    <row r="7063" spans="1:6" x14ac:dyDescent="0.25">
      <c r="A7063" s="9">
        <v>7062</v>
      </c>
      <c r="B7063" s="10" t="s">
        <v>7066</v>
      </c>
      <c r="C7063" s="26">
        <v>2.417897489995929E-2</v>
      </c>
      <c r="D7063" s="26">
        <v>9.726984648474022E-3</v>
      </c>
      <c r="E7063" s="11">
        <v>3</v>
      </c>
      <c r="F7063" s="11">
        <v>1</v>
      </c>
    </row>
    <row r="7064" spans="1:6" x14ac:dyDescent="0.25">
      <c r="A7064" s="9">
        <v>7063</v>
      </c>
      <c r="B7064" s="10" t="s">
        <v>7067</v>
      </c>
      <c r="C7064" s="26">
        <v>2.417897489995929E-2</v>
      </c>
      <c r="D7064" s="26">
        <v>9.726984648474022E-3</v>
      </c>
      <c r="E7064" s="11">
        <v>3</v>
      </c>
      <c r="F7064" s="11">
        <v>1</v>
      </c>
    </row>
    <row r="7065" spans="1:6" x14ac:dyDescent="0.25">
      <c r="A7065" s="9">
        <v>7064</v>
      </c>
      <c r="B7065" s="10" t="s">
        <v>7068</v>
      </c>
      <c r="C7065" s="26">
        <v>2.417897489995929E-2</v>
      </c>
      <c r="D7065" s="26">
        <v>4.8634923242370107E-2</v>
      </c>
      <c r="E7065" s="11">
        <v>3</v>
      </c>
      <c r="F7065" s="11">
        <v>5</v>
      </c>
    </row>
    <row r="7066" spans="1:6" x14ac:dyDescent="0.25">
      <c r="A7066" s="9">
        <v>7065</v>
      </c>
      <c r="B7066" s="10" t="s">
        <v>7069</v>
      </c>
      <c r="C7066" s="26">
        <v>2.417897489995929E-2</v>
      </c>
      <c r="D7066" s="26">
        <v>1.9453969296948044E-2</v>
      </c>
      <c r="E7066" s="11">
        <v>3</v>
      </c>
      <c r="F7066" s="11">
        <v>2</v>
      </c>
    </row>
    <row r="7067" spans="1:6" x14ac:dyDescent="0.25">
      <c r="A7067" s="9">
        <v>7066</v>
      </c>
      <c r="B7067" s="10" t="s">
        <v>7070</v>
      </c>
      <c r="C7067" s="26">
        <v>2.417897489995929E-2</v>
      </c>
      <c r="D7067" s="26">
        <v>3.8907938593896088E-2</v>
      </c>
      <c r="E7067" s="11">
        <v>3</v>
      </c>
      <c r="F7067" s="11">
        <v>4</v>
      </c>
    </row>
    <row r="7068" spans="1:6" x14ac:dyDescent="0.25">
      <c r="A7068" s="9">
        <v>7067</v>
      </c>
      <c r="B7068" s="10" t="s">
        <v>7071</v>
      </c>
      <c r="C7068" s="26">
        <v>2.417897489995929E-2</v>
      </c>
      <c r="D7068" s="26">
        <v>9.726984648474022E-3</v>
      </c>
      <c r="E7068" s="11">
        <v>3</v>
      </c>
      <c r="F7068" s="11">
        <v>1</v>
      </c>
    </row>
    <row r="7069" spans="1:6" x14ac:dyDescent="0.25">
      <c r="A7069" s="9">
        <v>7068</v>
      </c>
      <c r="B7069" s="10" t="s">
        <v>7072</v>
      </c>
      <c r="C7069" s="26">
        <v>2.417897489995929E-2</v>
      </c>
      <c r="D7069" s="26">
        <v>9.726984648474022E-3</v>
      </c>
      <c r="E7069" s="11">
        <v>3</v>
      </c>
      <c r="F7069" s="11">
        <v>1</v>
      </c>
    </row>
    <row r="7070" spans="1:6" x14ac:dyDescent="0.25">
      <c r="A7070" s="9">
        <v>7069</v>
      </c>
      <c r="B7070" s="10" t="s">
        <v>7073</v>
      </c>
      <c r="C7070" s="26">
        <v>2.417897489995929E-2</v>
      </c>
      <c r="D7070" s="26">
        <v>2.9180953945422063E-2</v>
      </c>
      <c r="E7070" s="11">
        <v>3</v>
      </c>
      <c r="F7070" s="11">
        <v>3</v>
      </c>
    </row>
    <row r="7071" spans="1:6" x14ac:dyDescent="0.25">
      <c r="A7071" s="9">
        <v>7070</v>
      </c>
      <c r="B7071" s="10" t="s">
        <v>7074</v>
      </c>
      <c r="C7071" s="26">
        <v>2.417897489995929E-2</v>
      </c>
      <c r="D7071" s="26">
        <v>1.9453969296948044E-2</v>
      </c>
      <c r="E7071" s="11">
        <v>3</v>
      </c>
      <c r="F7071" s="11">
        <v>2</v>
      </c>
    </row>
    <row r="7072" spans="1:6" x14ac:dyDescent="0.25">
      <c r="A7072" s="9">
        <v>7071</v>
      </c>
      <c r="B7072" s="10" t="s">
        <v>7075</v>
      </c>
      <c r="C7072" s="26">
        <v>2.417897489995929E-2</v>
      </c>
      <c r="D7072" s="26">
        <v>9.726984648474022E-3</v>
      </c>
      <c r="E7072" s="11">
        <v>3</v>
      </c>
      <c r="F7072" s="11">
        <v>1</v>
      </c>
    </row>
    <row r="7073" spans="1:6" x14ac:dyDescent="0.25">
      <c r="A7073" s="9">
        <v>7072</v>
      </c>
      <c r="B7073" s="10" t="s">
        <v>7076</v>
      </c>
      <c r="C7073" s="26">
        <v>2.417897489995929E-2</v>
      </c>
      <c r="D7073" s="26">
        <v>1.9453969296948044E-2</v>
      </c>
      <c r="E7073" s="11">
        <v>3</v>
      </c>
      <c r="F7073" s="11">
        <v>2</v>
      </c>
    </row>
    <row r="7074" spans="1:6" x14ac:dyDescent="0.25">
      <c r="A7074" s="9">
        <v>7073</v>
      </c>
      <c r="B7074" s="10" t="s">
        <v>7077</v>
      </c>
      <c r="C7074" s="26">
        <v>2.417897489995929E-2</v>
      </c>
      <c r="D7074" s="26">
        <v>1.9453969296948044E-2</v>
      </c>
      <c r="E7074" s="11">
        <v>3</v>
      </c>
      <c r="F7074" s="11">
        <v>2</v>
      </c>
    </row>
    <row r="7075" spans="1:6" x14ac:dyDescent="0.25">
      <c r="A7075" s="9">
        <v>7074</v>
      </c>
      <c r="B7075" s="10" t="s">
        <v>7078</v>
      </c>
      <c r="C7075" s="26">
        <v>2.417897489995929E-2</v>
      </c>
      <c r="D7075" s="26">
        <v>4.8634923242370107E-2</v>
      </c>
      <c r="E7075" s="11">
        <v>3</v>
      </c>
      <c r="F7075" s="11">
        <v>5</v>
      </c>
    </row>
    <row r="7076" spans="1:6" x14ac:dyDescent="0.25">
      <c r="A7076" s="9">
        <v>7075</v>
      </c>
      <c r="B7076" s="10" t="s">
        <v>7079</v>
      </c>
      <c r="C7076" s="26">
        <v>2.417897489995929E-2</v>
      </c>
      <c r="D7076" s="26">
        <v>1.9453969296948044E-2</v>
      </c>
      <c r="E7076" s="11">
        <v>3</v>
      </c>
      <c r="F7076" s="11">
        <v>2</v>
      </c>
    </row>
    <row r="7077" spans="1:6" x14ac:dyDescent="0.25">
      <c r="A7077" s="9">
        <v>7076</v>
      </c>
      <c r="B7077" s="10" t="s">
        <v>7080</v>
      </c>
      <c r="C7077" s="26">
        <v>2.417897489995929E-2</v>
      </c>
      <c r="D7077" s="26">
        <v>7.7815877187792176E-2</v>
      </c>
      <c r="E7077" s="11">
        <v>3</v>
      </c>
      <c r="F7077" s="11">
        <v>8</v>
      </c>
    </row>
    <row r="7078" spans="1:6" x14ac:dyDescent="0.25">
      <c r="A7078" s="9">
        <v>7077</v>
      </c>
      <c r="B7078" s="10" t="s">
        <v>7081</v>
      </c>
      <c r="C7078" s="26">
        <v>2.417897489995929E-2</v>
      </c>
      <c r="D7078" s="26">
        <v>2.9180953945422063E-2</v>
      </c>
      <c r="E7078" s="11">
        <v>3</v>
      </c>
      <c r="F7078" s="11">
        <v>3</v>
      </c>
    </row>
    <row r="7079" spans="1:6" x14ac:dyDescent="0.25">
      <c r="A7079" s="9">
        <v>7078</v>
      </c>
      <c r="B7079" s="10" t="s">
        <v>7082</v>
      </c>
      <c r="C7079" s="26">
        <v>2.417897489995929E-2</v>
      </c>
      <c r="D7079" s="26">
        <v>4.8634923242370107E-2</v>
      </c>
      <c r="E7079" s="11">
        <v>3</v>
      </c>
      <c r="F7079" s="11">
        <v>5</v>
      </c>
    </row>
    <row r="7080" spans="1:6" x14ac:dyDescent="0.25">
      <c r="A7080" s="9">
        <v>7079</v>
      </c>
      <c r="B7080" s="10" t="s">
        <v>7083</v>
      </c>
      <c r="C7080" s="26">
        <v>2.417897489995929E-2</v>
      </c>
      <c r="D7080" s="26">
        <v>9.726984648474022E-3</v>
      </c>
      <c r="E7080" s="11">
        <v>3</v>
      </c>
      <c r="F7080" s="11">
        <v>1</v>
      </c>
    </row>
    <row r="7081" spans="1:6" x14ac:dyDescent="0.25">
      <c r="A7081" s="9">
        <v>7080</v>
      </c>
      <c r="B7081" s="10" t="s">
        <v>7084</v>
      </c>
      <c r="C7081" s="26">
        <v>2.417897489995929E-2</v>
      </c>
      <c r="D7081" s="26">
        <v>1.9453969296948044E-2</v>
      </c>
      <c r="E7081" s="11">
        <v>3</v>
      </c>
      <c r="F7081" s="11">
        <v>2</v>
      </c>
    </row>
    <row r="7082" spans="1:6" x14ac:dyDescent="0.25">
      <c r="A7082" s="9">
        <v>7081</v>
      </c>
      <c r="B7082" s="10" t="s">
        <v>7085</v>
      </c>
      <c r="C7082" s="26">
        <v>2.417897489995929E-2</v>
      </c>
      <c r="D7082" s="26">
        <v>1.9453969296948044E-2</v>
      </c>
      <c r="E7082" s="11">
        <v>3</v>
      </c>
      <c r="F7082" s="11">
        <v>2</v>
      </c>
    </row>
    <row r="7083" spans="1:6" x14ac:dyDescent="0.25">
      <c r="A7083" s="9">
        <v>7082</v>
      </c>
      <c r="B7083" s="10" t="s">
        <v>7086</v>
      </c>
      <c r="C7083" s="26">
        <v>2.417897489995929E-2</v>
      </c>
      <c r="D7083" s="26">
        <v>1.9453969296948044E-2</v>
      </c>
      <c r="E7083" s="11">
        <v>3</v>
      </c>
      <c r="F7083" s="11">
        <v>2</v>
      </c>
    </row>
    <row r="7084" spans="1:6" x14ac:dyDescent="0.25">
      <c r="A7084" s="9">
        <v>7083</v>
      </c>
      <c r="B7084" s="10" t="s">
        <v>7087</v>
      </c>
      <c r="C7084" s="26">
        <v>2.417897489995929E-2</v>
      </c>
      <c r="D7084" s="26">
        <v>9.726984648474022E-3</v>
      </c>
      <c r="E7084" s="11">
        <v>3</v>
      </c>
      <c r="F7084" s="11">
        <v>1</v>
      </c>
    </row>
    <row r="7085" spans="1:6" x14ac:dyDescent="0.25">
      <c r="A7085" s="9">
        <v>7084</v>
      </c>
      <c r="B7085" s="10" t="s">
        <v>7088</v>
      </c>
      <c r="C7085" s="26">
        <v>2.417897489995929E-2</v>
      </c>
      <c r="D7085" s="26">
        <v>4.8634923242370107E-2</v>
      </c>
      <c r="E7085" s="11">
        <v>3</v>
      </c>
      <c r="F7085" s="11">
        <v>5</v>
      </c>
    </row>
    <row r="7086" spans="1:6" x14ac:dyDescent="0.25">
      <c r="A7086" s="9">
        <v>7085</v>
      </c>
      <c r="B7086" s="10" t="s">
        <v>7089</v>
      </c>
      <c r="C7086" s="26">
        <v>2.417897489995929E-2</v>
      </c>
      <c r="D7086" s="26">
        <v>4.8634923242370107E-2</v>
      </c>
      <c r="E7086" s="11">
        <v>3</v>
      </c>
      <c r="F7086" s="11">
        <v>5</v>
      </c>
    </row>
    <row r="7087" spans="1:6" x14ac:dyDescent="0.25">
      <c r="A7087" s="9">
        <v>7086</v>
      </c>
      <c r="B7087" s="10" t="s">
        <v>7090</v>
      </c>
      <c r="C7087" s="26">
        <v>2.417897489995929E-2</v>
      </c>
      <c r="D7087" s="26">
        <v>0.14590476972711033</v>
      </c>
      <c r="E7087" s="11">
        <v>3</v>
      </c>
      <c r="F7087" s="11">
        <v>15</v>
      </c>
    </row>
    <row r="7088" spans="1:6" x14ac:dyDescent="0.25">
      <c r="A7088" s="9">
        <v>7087</v>
      </c>
      <c r="B7088" s="10" t="s">
        <v>7091</v>
      </c>
      <c r="C7088" s="26">
        <v>2.417897489995929E-2</v>
      </c>
      <c r="D7088" s="26">
        <v>9.726984648474022E-3</v>
      </c>
      <c r="E7088" s="11">
        <v>3</v>
      </c>
      <c r="F7088" s="11">
        <v>1</v>
      </c>
    </row>
    <row r="7089" spans="1:6" x14ac:dyDescent="0.25">
      <c r="A7089" s="9">
        <v>7088</v>
      </c>
      <c r="B7089" s="10" t="s">
        <v>7092</v>
      </c>
      <c r="C7089" s="26">
        <v>2.417897489995929E-2</v>
      </c>
      <c r="D7089" s="26">
        <v>2.9180953945422063E-2</v>
      </c>
      <c r="E7089" s="11">
        <v>3</v>
      </c>
      <c r="F7089" s="11">
        <v>3</v>
      </c>
    </row>
    <row r="7090" spans="1:6" x14ac:dyDescent="0.25">
      <c r="A7090" s="9">
        <v>7089</v>
      </c>
      <c r="B7090" s="10" t="s">
        <v>7093</v>
      </c>
      <c r="C7090" s="26">
        <v>2.417897489995929E-2</v>
      </c>
      <c r="D7090" s="26">
        <v>3.8907938593896088E-2</v>
      </c>
      <c r="E7090" s="11">
        <v>3</v>
      </c>
      <c r="F7090" s="11">
        <v>4</v>
      </c>
    </row>
    <row r="7091" spans="1:6" x14ac:dyDescent="0.25">
      <c r="A7091" s="9">
        <v>7090</v>
      </c>
      <c r="B7091" s="10" t="s">
        <v>7094</v>
      </c>
      <c r="C7091" s="26">
        <v>2.417897489995929E-2</v>
      </c>
      <c r="D7091" s="26">
        <v>1.9453969296948044E-2</v>
      </c>
      <c r="E7091" s="11">
        <v>3</v>
      </c>
      <c r="F7091" s="11">
        <v>2</v>
      </c>
    </row>
    <row r="7092" spans="1:6" x14ac:dyDescent="0.25">
      <c r="A7092" s="9">
        <v>7091</v>
      </c>
      <c r="B7092" s="10" t="s">
        <v>7095</v>
      </c>
      <c r="C7092" s="26">
        <v>2.417897489995929E-2</v>
      </c>
      <c r="D7092" s="26">
        <v>0.10699683113321423</v>
      </c>
      <c r="E7092" s="11">
        <v>3</v>
      </c>
      <c r="F7092" s="11">
        <v>11</v>
      </c>
    </row>
    <row r="7093" spans="1:6" x14ac:dyDescent="0.25">
      <c r="A7093" s="9">
        <v>7092</v>
      </c>
      <c r="B7093" s="10" t="s">
        <v>7096</v>
      </c>
      <c r="C7093" s="26">
        <v>2.417897489995929E-2</v>
      </c>
      <c r="D7093" s="26">
        <v>8.7542861836266195E-2</v>
      </c>
      <c r="E7093" s="11">
        <v>3</v>
      </c>
      <c r="F7093" s="11">
        <v>9</v>
      </c>
    </row>
    <row r="7094" spans="1:6" x14ac:dyDescent="0.25">
      <c r="A7094" s="9">
        <v>7093</v>
      </c>
      <c r="B7094" s="10" t="s">
        <v>7097</v>
      </c>
      <c r="C7094" s="26">
        <v>2.417897489995929E-2</v>
      </c>
      <c r="D7094" s="26">
        <v>9.726984648474022E-3</v>
      </c>
      <c r="E7094" s="11">
        <v>3</v>
      </c>
      <c r="F7094" s="11">
        <v>1</v>
      </c>
    </row>
    <row r="7095" spans="1:6" x14ac:dyDescent="0.25">
      <c r="A7095" s="9">
        <v>7094</v>
      </c>
      <c r="B7095" s="10" t="s">
        <v>7098</v>
      </c>
      <c r="C7095" s="26">
        <v>2.417897489995929E-2</v>
      </c>
      <c r="D7095" s="26">
        <v>8.7542861836266195E-2</v>
      </c>
      <c r="E7095" s="11">
        <v>3</v>
      </c>
      <c r="F7095" s="11">
        <v>9</v>
      </c>
    </row>
    <row r="7096" spans="1:6" x14ac:dyDescent="0.25">
      <c r="A7096" s="9">
        <v>7095</v>
      </c>
      <c r="B7096" s="10" t="s">
        <v>7099</v>
      </c>
      <c r="C7096" s="26">
        <v>2.417897489995929E-2</v>
      </c>
      <c r="D7096" s="26">
        <v>3.8907938593896088E-2</v>
      </c>
      <c r="E7096" s="11">
        <v>3</v>
      </c>
      <c r="F7096" s="11">
        <v>4</v>
      </c>
    </row>
    <row r="7097" spans="1:6" x14ac:dyDescent="0.25">
      <c r="A7097" s="9">
        <v>7096</v>
      </c>
      <c r="B7097" s="10" t="s">
        <v>7100</v>
      </c>
      <c r="C7097" s="26">
        <v>2.417897489995929E-2</v>
      </c>
      <c r="D7097" s="26">
        <v>7.7815877187792176E-2</v>
      </c>
      <c r="E7097" s="11">
        <v>3</v>
      </c>
      <c r="F7097" s="11">
        <v>8</v>
      </c>
    </row>
    <row r="7098" spans="1:6" x14ac:dyDescent="0.25">
      <c r="A7098" s="9">
        <v>7097</v>
      </c>
      <c r="B7098" s="10" t="s">
        <v>7101</v>
      </c>
      <c r="C7098" s="26">
        <v>2.417897489995929E-2</v>
      </c>
      <c r="D7098" s="26">
        <v>9.726984648474022E-3</v>
      </c>
      <c r="E7098" s="11">
        <v>3</v>
      </c>
      <c r="F7098" s="11">
        <v>1</v>
      </c>
    </row>
    <row r="7099" spans="1:6" x14ac:dyDescent="0.25">
      <c r="A7099" s="9">
        <v>7098</v>
      </c>
      <c r="B7099" s="10" t="s">
        <v>7102</v>
      </c>
      <c r="C7099" s="26">
        <v>2.417897489995929E-2</v>
      </c>
      <c r="D7099" s="26">
        <v>4.8634923242370107E-2</v>
      </c>
      <c r="E7099" s="11">
        <v>3</v>
      </c>
      <c r="F7099" s="11">
        <v>5</v>
      </c>
    </row>
    <row r="7100" spans="1:6" x14ac:dyDescent="0.25">
      <c r="A7100" s="9">
        <v>7099</v>
      </c>
      <c r="B7100" s="10" t="s">
        <v>7103</v>
      </c>
      <c r="C7100" s="26">
        <v>2.417897489995929E-2</v>
      </c>
      <c r="D7100" s="26">
        <v>7.7815877187792176E-2</v>
      </c>
      <c r="E7100" s="11">
        <v>3</v>
      </c>
      <c r="F7100" s="11">
        <v>8</v>
      </c>
    </row>
    <row r="7101" spans="1:6" x14ac:dyDescent="0.25">
      <c r="A7101" s="9">
        <v>7100</v>
      </c>
      <c r="B7101" s="10" t="s">
        <v>7104</v>
      </c>
      <c r="C7101" s="26">
        <v>2.417897489995929E-2</v>
      </c>
      <c r="D7101" s="26">
        <v>1.9453969296948044E-2</v>
      </c>
      <c r="E7101" s="11">
        <v>3</v>
      </c>
      <c r="F7101" s="11">
        <v>2</v>
      </c>
    </row>
    <row r="7102" spans="1:6" x14ac:dyDescent="0.25">
      <c r="A7102" s="9">
        <v>7101</v>
      </c>
      <c r="B7102" s="10" t="s">
        <v>7105</v>
      </c>
      <c r="C7102" s="26">
        <v>2.417897489995929E-2</v>
      </c>
      <c r="D7102" s="26">
        <v>1.9453969296948044E-2</v>
      </c>
      <c r="E7102" s="11">
        <v>3</v>
      </c>
      <c r="F7102" s="11">
        <v>2</v>
      </c>
    </row>
    <row r="7103" spans="1:6" x14ac:dyDescent="0.25">
      <c r="A7103" s="9">
        <v>7102</v>
      </c>
      <c r="B7103" s="10" t="s">
        <v>7106</v>
      </c>
      <c r="C7103" s="26">
        <v>2.417897489995929E-2</v>
      </c>
      <c r="D7103" s="26">
        <v>1.9453969296948044E-2</v>
      </c>
      <c r="E7103" s="11">
        <v>3</v>
      </c>
      <c r="F7103" s="11">
        <v>2</v>
      </c>
    </row>
    <row r="7104" spans="1:6" x14ac:dyDescent="0.25">
      <c r="A7104" s="9">
        <v>7103</v>
      </c>
      <c r="B7104" s="10" t="s">
        <v>7107</v>
      </c>
      <c r="C7104" s="26">
        <v>2.417897489995929E-2</v>
      </c>
      <c r="D7104" s="26">
        <v>1.9453969296948044E-2</v>
      </c>
      <c r="E7104" s="11">
        <v>3</v>
      </c>
      <c r="F7104" s="11">
        <v>2</v>
      </c>
    </row>
    <row r="7105" spans="1:6" x14ac:dyDescent="0.25">
      <c r="A7105" s="9">
        <v>7104</v>
      </c>
      <c r="B7105" s="10" t="s">
        <v>7108</v>
      </c>
      <c r="C7105" s="26">
        <v>2.417897489995929E-2</v>
      </c>
      <c r="D7105" s="26">
        <v>5.8361907890844125E-2</v>
      </c>
      <c r="E7105" s="11">
        <v>3</v>
      </c>
      <c r="F7105" s="11">
        <v>6</v>
      </c>
    </row>
    <row r="7106" spans="1:6" x14ac:dyDescent="0.25">
      <c r="A7106" s="9">
        <v>7105</v>
      </c>
      <c r="B7106" s="10" t="s">
        <v>7109</v>
      </c>
      <c r="C7106" s="26">
        <v>2.417897489995929E-2</v>
      </c>
      <c r="D7106" s="26">
        <v>2.9180953945422063E-2</v>
      </c>
      <c r="E7106" s="11">
        <v>3</v>
      </c>
      <c r="F7106" s="11">
        <v>3</v>
      </c>
    </row>
    <row r="7107" spans="1:6" x14ac:dyDescent="0.25">
      <c r="A7107" s="9">
        <v>7106</v>
      </c>
      <c r="B7107" s="10" t="s">
        <v>7110</v>
      </c>
      <c r="C7107" s="26">
        <v>2.417897489995929E-2</v>
      </c>
      <c r="D7107" s="26">
        <v>9.726984648474022E-3</v>
      </c>
      <c r="E7107" s="11">
        <v>3</v>
      </c>
      <c r="F7107" s="11">
        <v>1</v>
      </c>
    </row>
    <row r="7108" spans="1:6" x14ac:dyDescent="0.25">
      <c r="A7108" s="9">
        <v>7107</v>
      </c>
      <c r="B7108" s="10" t="s">
        <v>7111</v>
      </c>
      <c r="C7108" s="26">
        <v>2.417897489995929E-2</v>
      </c>
      <c r="D7108" s="26">
        <v>3.8907938593896088E-2</v>
      </c>
      <c r="E7108" s="11">
        <v>3</v>
      </c>
      <c r="F7108" s="11">
        <v>4</v>
      </c>
    </row>
    <row r="7109" spans="1:6" x14ac:dyDescent="0.25">
      <c r="A7109" s="9">
        <v>7108</v>
      </c>
      <c r="B7109" s="10" t="s">
        <v>7112</v>
      </c>
      <c r="C7109" s="26">
        <v>2.417897489995929E-2</v>
      </c>
      <c r="D7109" s="26">
        <v>2.9180953945422063E-2</v>
      </c>
      <c r="E7109" s="11">
        <v>3</v>
      </c>
      <c r="F7109" s="11">
        <v>3</v>
      </c>
    </row>
    <row r="7110" spans="1:6" x14ac:dyDescent="0.25">
      <c r="A7110" s="9">
        <v>7109</v>
      </c>
      <c r="B7110" s="10" t="s">
        <v>7113</v>
      </c>
      <c r="C7110" s="26">
        <v>2.417897489995929E-2</v>
      </c>
      <c r="D7110" s="26">
        <v>9.726984648474022E-3</v>
      </c>
      <c r="E7110" s="11">
        <v>3</v>
      </c>
      <c r="F7110" s="11">
        <v>1</v>
      </c>
    </row>
    <row r="7111" spans="1:6" x14ac:dyDescent="0.25">
      <c r="A7111" s="9">
        <v>7110</v>
      </c>
      <c r="B7111" s="10" t="s">
        <v>7114</v>
      </c>
      <c r="C7111" s="26">
        <v>2.417897489995929E-2</v>
      </c>
      <c r="D7111" s="26">
        <v>4.8634923242370107E-2</v>
      </c>
      <c r="E7111" s="11">
        <v>3</v>
      </c>
      <c r="F7111" s="11">
        <v>5</v>
      </c>
    </row>
    <row r="7112" spans="1:6" x14ac:dyDescent="0.25">
      <c r="A7112" s="9">
        <v>7111</v>
      </c>
      <c r="B7112" s="10" t="s">
        <v>7115</v>
      </c>
      <c r="C7112" s="26">
        <v>2.417897489995929E-2</v>
      </c>
      <c r="D7112" s="26">
        <v>9.726984648474022E-3</v>
      </c>
      <c r="E7112" s="11">
        <v>3</v>
      </c>
      <c r="F7112" s="11">
        <v>1</v>
      </c>
    </row>
    <row r="7113" spans="1:6" x14ac:dyDescent="0.25">
      <c r="A7113" s="9">
        <v>7112</v>
      </c>
      <c r="B7113" s="10" t="s">
        <v>7116</v>
      </c>
      <c r="C7113" s="26">
        <v>2.417897489995929E-2</v>
      </c>
      <c r="D7113" s="26">
        <v>1.9453969296948044E-2</v>
      </c>
      <c r="E7113" s="11">
        <v>3</v>
      </c>
      <c r="F7113" s="11">
        <v>2</v>
      </c>
    </row>
    <row r="7114" spans="1:6" x14ac:dyDescent="0.25">
      <c r="A7114" s="9">
        <v>7113</v>
      </c>
      <c r="B7114" s="10" t="s">
        <v>7117</v>
      </c>
      <c r="C7114" s="26">
        <v>2.417897489995929E-2</v>
      </c>
      <c r="D7114" s="26">
        <v>1.9453969296948044E-2</v>
      </c>
      <c r="E7114" s="11">
        <v>3</v>
      </c>
      <c r="F7114" s="11">
        <v>2</v>
      </c>
    </row>
    <row r="7115" spans="1:6" x14ac:dyDescent="0.25">
      <c r="A7115" s="9">
        <v>7114</v>
      </c>
      <c r="B7115" s="10" t="s">
        <v>7118</v>
      </c>
      <c r="C7115" s="26">
        <v>2.417897489995929E-2</v>
      </c>
      <c r="D7115" s="26">
        <v>2.9180953945422063E-2</v>
      </c>
      <c r="E7115" s="11">
        <v>3</v>
      </c>
      <c r="F7115" s="11">
        <v>3</v>
      </c>
    </row>
    <row r="7116" spans="1:6" x14ac:dyDescent="0.25">
      <c r="A7116" s="9">
        <v>7115</v>
      </c>
      <c r="B7116" s="10" t="s">
        <v>7119</v>
      </c>
      <c r="C7116" s="26">
        <v>2.417897489995929E-2</v>
      </c>
      <c r="D7116" s="26">
        <v>5.8361907890844125E-2</v>
      </c>
      <c r="E7116" s="11">
        <v>3</v>
      </c>
      <c r="F7116" s="11">
        <v>6</v>
      </c>
    </row>
    <row r="7117" spans="1:6" x14ac:dyDescent="0.25">
      <c r="A7117" s="9">
        <v>7116</v>
      </c>
      <c r="B7117" s="10" t="s">
        <v>7120</v>
      </c>
      <c r="C7117" s="26">
        <v>2.417897489995929E-2</v>
      </c>
      <c r="D7117" s="26">
        <v>9.726984648474022E-3</v>
      </c>
      <c r="E7117" s="11">
        <v>3</v>
      </c>
      <c r="F7117" s="11">
        <v>1</v>
      </c>
    </row>
    <row r="7118" spans="1:6" x14ac:dyDescent="0.25">
      <c r="A7118" s="9">
        <v>7117</v>
      </c>
      <c r="B7118" s="10" t="s">
        <v>7121</v>
      </c>
      <c r="C7118" s="26">
        <v>2.417897489995929E-2</v>
      </c>
      <c r="D7118" s="26">
        <v>9.726984648474022E-3</v>
      </c>
      <c r="E7118" s="11">
        <v>3</v>
      </c>
      <c r="F7118" s="11">
        <v>1</v>
      </c>
    </row>
    <row r="7119" spans="1:6" x14ac:dyDescent="0.25">
      <c r="A7119" s="9">
        <v>7118</v>
      </c>
      <c r="B7119" s="10" t="s">
        <v>7122</v>
      </c>
      <c r="C7119" s="26">
        <v>2.417897489995929E-2</v>
      </c>
      <c r="D7119" s="26">
        <v>1.9453969296948044E-2</v>
      </c>
      <c r="E7119" s="11">
        <v>3</v>
      </c>
      <c r="F7119" s="11">
        <v>2</v>
      </c>
    </row>
    <row r="7120" spans="1:6" x14ac:dyDescent="0.25">
      <c r="A7120" s="9">
        <v>7119</v>
      </c>
      <c r="B7120" s="10" t="s">
        <v>7123</v>
      </c>
      <c r="C7120" s="26">
        <v>2.417897489995929E-2</v>
      </c>
      <c r="D7120" s="26">
        <v>3.8907938593896088E-2</v>
      </c>
      <c r="E7120" s="11">
        <v>3</v>
      </c>
      <c r="F7120" s="11">
        <v>4</v>
      </c>
    </row>
    <row r="7121" spans="1:6" x14ac:dyDescent="0.25">
      <c r="A7121" s="9">
        <v>7120</v>
      </c>
      <c r="B7121" s="10" t="s">
        <v>7124</v>
      </c>
      <c r="C7121" s="26">
        <v>2.417897489995929E-2</v>
      </c>
      <c r="D7121" s="26">
        <v>5.8361907890844125E-2</v>
      </c>
      <c r="E7121" s="11">
        <v>3</v>
      </c>
      <c r="F7121" s="11">
        <v>6</v>
      </c>
    </row>
    <row r="7122" spans="1:6" x14ac:dyDescent="0.25">
      <c r="A7122" s="9">
        <v>7121</v>
      </c>
      <c r="B7122" s="10" t="s">
        <v>7125</v>
      </c>
      <c r="C7122" s="26">
        <v>2.417897489995929E-2</v>
      </c>
      <c r="D7122" s="26">
        <v>9.7269846484740213E-2</v>
      </c>
      <c r="E7122" s="11">
        <v>3</v>
      </c>
      <c r="F7122" s="11">
        <v>10</v>
      </c>
    </row>
    <row r="7123" spans="1:6" x14ac:dyDescent="0.25">
      <c r="A7123" s="9">
        <v>7122</v>
      </c>
      <c r="B7123" s="10" t="s">
        <v>7126</v>
      </c>
      <c r="C7123" s="26">
        <v>2.417897489995929E-2</v>
      </c>
      <c r="D7123" s="26">
        <v>6.8088892539318144E-2</v>
      </c>
      <c r="E7123" s="11">
        <v>3</v>
      </c>
      <c r="F7123" s="11">
        <v>7</v>
      </c>
    </row>
    <row r="7124" spans="1:6" x14ac:dyDescent="0.25">
      <c r="A7124" s="9">
        <v>7123</v>
      </c>
      <c r="B7124" s="10" t="s">
        <v>7127</v>
      </c>
      <c r="C7124" s="26">
        <v>2.417897489995929E-2</v>
      </c>
      <c r="D7124" s="26">
        <v>9.726984648474022E-3</v>
      </c>
      <c r="E7124" s="11">
        <v>3</v>
      </c>
      <c r="F7124" s="11">
        <v>1</v>
      </c>
    </row>
    <row r="7125" spans="1:6" x14ac:dyDescent="0.25">
      <c r="A7125" s="9">
        <v>7124</v>
      </c>
      <c r="B7125" s="10" t="s">
        <v>7128</v>
      </c>
      <c r="C7125" s="26">
        <v>2.417897489995929E-2</v>
      </c>
      <c r="D7125" s="26">
        <v>0.11672381578168825</v>
      </c>
      <c r="E7125" s="11">
        <v>3</v>
      </c>
      <c r="F7125" s="11">
        <v>12</v>
      </c>
    </row>
    <row r="7126" spans="1:6" x14ac:dyDescent="0.25">
      <c r="A7126" s="9">
        <v>7125</v>
      </c>
      <c r="B7126" s="10" t="s">
        <v>7129</v>
      </c>
      <c r="C7126" s="26">
        <v>2.417897489995929E-2</v>
      </c>
      <c r="D7126" s="26">
        <v>3.8907938593896088E-2</v>
      </c>
      <c r="E7126" s="11">
        <v>3</v>
      </c>
      <c r="F7126" s="11">
        <v>4</v>
      </c>
    </row>
    <row r="7127" spans="1:6" x14ac:dyDescent="0.25">
      <c r="A7127" s="9">
        <v>7126</v>
      </c>
      <c r="B7127" s="10" t="s">
        <v>7130</v>
      </c>
      <c r="C7127" s="26">
        <v>2.417897489995929E-2</v>
      </c>
      <c r="D7127" s="26">
        <v>5.8361907890844125E-2</v>
      </c>
      <c r="E7127" s="11">
        <v>3</v>
      </c>
      <c r="F7127" s="11">
        <v>6</v>
      </c>
    </row>
    <row r="7128" spans="1:6" x14ac:dyDescent="0.25">
      <c r="A7128" s="9">
        <v>7127</v>
      </c>
      <c r="B7128" s="10" t="s">
        <v>7131</v>
      </c>
      <c r="C7128" s="26">
        <v>2.417897489995929E-2</v>
      </c>
      <c r="D7128" s="26">
        <v>2.9180953945422063E-2</v>
      </c>
      <c r="E7128" s="11">
        <v>3</v>
      </c>
      <c r="F7128" s="11">
        <v>3</v>
      </c>
    </row>
    <row r="7129" spans="1:6" x14ac:dyDescent="0.25">
      <c r="A7129" s="9">
        <v>7128</v>
      </c>
      <c r="B7129" s="10" t="s">
        <v>7132</v>
      </c>
      <c r="C7129" s="26">
        <v>2.417897489995929E-2</v>
      </c>
      <c r="D7129" s="26">
        <v>3.8907938593896088E-2</v>
      </c>
      <c r="E7129" s="11">
        <v>3</v>
      </c>
      <c r="F7129" s="11">
        <v>4</v>
      </c>
    </row>
    <row r="7130" spans="1:6" x14ac:dyDescent="0.25">
      <c r="A7130" s="9">
        <v>7129</v>
      </c>
      <c r="B7130" s="10" t="s">
        <v>7133</v>
      </c>
      <c r="C7130" s="26">
        <v>2.417897489995929E-2</v>
      </c>
      <c r="D7130" s="26">
        <v>2.9180953945422063E-2</v>
      </c>
      <c r="E7130" s="11">
        <v>3</v>
      </c>
      <c r="F7130" s="11">
        <v>3</v>
      </c>
    </row>
    <row r="7131" spans="1:6" x14ac:dyDescent="0.25">
      <c r="A7131" s="9">
        <v>7130</v>
      </c>
      <c r="B7131" s="10" t="s">
        <v>7134</v>
      </c>
      <c r="C7131" s="26">
        <v>2.417897489995929E-2</v>
      </c>
      <c r="D7131" s="26">
        <v>9.726984648474022E-3</v>
      </c>
      <c r="E7131" s="11">
        <v>3</v>
      </c>
      <c r="F7131" s="11">
        <v>1</v>
      </c>
    </row>
    <row r="7132" spans="1:6" x14ac:dyDescent="0.25">
      <c r="A7132" s="9">
        <v>7131</v>
      </c>
      <c r="B7132" s="10" t="s">
        <v>7135</v>
      </c>
      <c r="C7132" s="26">
        <v>2.417897489995929E-2</v>
      </c>
      <c r="D7132" s="26">
        <v>9.726984648474022E-3</v>
      </c>
      <c r="E7132" s="11">
        <v>3</v>
      </c>
      <c r="F7132" s="11">
        <v>1</v>
      </c>
    </row>
    <row r="7133" spans="1:6" x14ac:dyDescent="0.25">
      <c r="A7133" s="9">
        <v>7132</v>
      </c>
      <c r="B7133" s="10" t="s">
        <v>7136</v>
      </c>
      <c r="C7133" s="26">
        <v>2.417897489995929E-2</v>
      </c>
      <c r="D7133" s="26">
        <v>5.8361907890844125E-2</v>
      </c>
      <c r="E7133" s="11">
        <v>3</v>
      </c>
      <c r="F7133" s="11">
        <v>6</v>
      </c>
    </row>
    <row r="7134" spans="1:6" x14ac:dyDescent="0.25">
      <c r="A7134" s="9">
        <v>7133</v>
      </c>
      <c r="B7134" s="10" t="s">
        <v>7137</v>
      </c>
      <c r="C7134" s="26">
        <v>2.417897489995929E-2</v>
      </c>
      <c r="D7134" s="26">
        <v>0.28208255480574662</v>
      </c>
      <c r="E7134" s="11">
        <v>3</v>
      </c>
      <c r="F7134" s="11">
        <v>29</v>
      </c>
    </row>
    <row r="7135" spans="1:6" x14ac:dyDescent="0.25">
      <c r="A7135" s="9">
        <v>7134</v>
      </c>
      <c r="B7135" s="10" t="s">
        <v>7138</v>
      </c>
      <c r="C7135" s="26">
        <v>2.417897489995929E-2</v>
      </c>
      <c r="D7135" s="26">
        <v>6.8088892539318144E-2</v>
      </c>
      <c r="E7135" s="11">
        <v>3</v>
      </c>
      <c r="F7135" s="11">
        <v>7</v>
      </c>
    </row>
    <row r="7136" spans="1:6" x14ac:dyDescent="0.25">
      <c r="A7136" s="9">
        <v>7135</v>
      </c>
      <c r="B7136" s="10" t="s">
        <v>7139</v>
      </c>
      <c r="C7136" s="26">
        <v>2.417897489995929E-2</v>
      </c>
      <c r="D7136" s="26">
        <v>3.8907938593896088E-2</v>
      </c>
      <c r="E7136" s="11">
        <v>3</v>
      </c>
      <c r="F7136" s="11">
        <v>4</v>
      </c>
    </row>
    <row r="7137" spans="1:6" x14ac:dyDescent="0.25">
      <c r="A7137" s="9">
        <v>7136</v>
      </c>
      <c r="B7137" s="10" t="s">
        <v>7140</v>
      </c>
      <c r="C7137" s="26">
        <v>2.417897489995929E-2</v>
      </c>
      <c r="D7137" s="26">
        <v>1.9453969296948044E-2</v>
      </c>
      <c r="E7137" s="11">
        <v>3</v>
      </c>
      <c r="F7137" s="11">
        <v>2</v>
      </c>
    </row>
    <row r="7138" spans="1:6" x14ac:dyDescent="0.25">
      <c r="A7138" s="9">
        <v>7137</v>
      </c>
      <c r="B7138" s="10" t="s">
        <v>7141</v>
      </c>
      <c r="C7138" s="26">
        <v>2.417897489995929E-2</v>
      </c>
      <c r="D7138" s="26">
        <v>1.9453969296948044E-2</v>
      </c>
      <c r="E7138" s="11">
        <v>3</v>
      </c>
      <c r="F7138" s="11">
        <v>2</v>
      </c>
    </row>
    <row r="7139" spans="1:6" x14ac:dyDescent="0.25">
      <c r="A7139" s="9">
        <v>7138</v>
      </c>
      <c r="B7139" s="10" t="s">
        <v>7142</v>
      </c>
      <c r="C7139" s="26">
        <v>2.417897489995929E-2</v>
      </c>
      <c r="D7139" s="26">
        <v>8.7542861836266195E-2</v>
      </c>
      <c r="E7139" s="11">
        <v>3</v>
      </c>
      <c r="F7139" s="11">
        <v>9</v>
      </c>
    </row>
    <row r="7140" spans="1:6" x14ac:dyDescent="0.25">
      <c r="A7140" s="9">
        <v>7139</v>
      </c>
      <c r="B7140" s="10" t="s">
        <v>7143</v>
      </c>
      <c r="C7140" s="26">
        <v>2.417897489995929E-2</v>
      </c>
      <c r="D7140" s="26">
        <v>5.8361907890844125E-2</v>
      </c>
      <c r="E7140" s="11">
        <v>3</v>
      </c>
      <c r="F7140" s="11">
        <v>6</v>
      </c>
    </row>
    <row r="7141" spans="1:6" x14ac:dyDescent="0.25">
      <c r="A7141" s="9">
        <v>7140</v>
      </c>
      <c r="B7141" s="10" t="s">
        <v>7144</v>
      </c>
      <c r="C7141" s="26">
        <v>2.417897489995929E-2</v>
      </c>
      <c r="D7141" s="26">
        <v>3.8907938593896088E-2</v>
      </c>
      <c r="E7141" s="11">
        <v>3</v>
      </c>
      <c r="F7141" s="11">
        <v>4</v>
      </c>
    </row>
    <row r="7142" spans="1:6" x14ac:dyDescent="0.25">
      <c r="A7142" s="9">
        <v>7141</v>
      </c>
      <c r="B7142" s="10" t="s">
        <v>7145</v>
      </c>
      <c r="C7142" s="26">
        <v>2.417897489995929E-2</v>
      </c>
      <c r="D7142" s="26">
        <v>2.9180953945422063E-2</v>
      </c>
      <c r="E7142" s="11">
        <v>3</v>
      </c>
      <c r="F7142" s="11">
        <v>3</v>
      </c>
    </row>
    <row r="7143" spans="1:6" x14ac:dyDescent="0.25">
      <c r="A7143" s="9">
        <v>7142</v>
      </c>
      <c r="B7143" s="10" t="s">
        <v>7146</v>
      </c>
      <c r="C7143" s="26">
        <v>2.417897489995929E-2</v>
      </c>
      <c r="D7143" s="26">
        <v>9.726984648474022E-3</v>
      </c>
      <c r="E7143" s="11">
        <v>3</v>
      </c>
      <c r="F7143" s="11">
        <v>1</v>
      </c>
    </row>
    <row r="7144" spans="1:6" x14ac:dyDescent="0.25">
      <c r="A7144" s="9">
        <v>7143</v>
      </c>
      <c r="B7144" s="10" t="s">
        <v>7147</v>
      </c>
      <c r="C7144" s="26">
        <v>2.417897489995929E-2</v>
      </c>
      <c r="D7144" s="26">
        <v>0.13617778507863629</v>
      </c>
      <c r="E7144" s="11">
        <v>3</v>
      </c>
      <c r="F7144" s="11">
        <v>14</v>
      </c>
    </row>
    <row r="7145" spans="1:6" x14ac:dyDescent="0.25">
      <c r="A7145" s="9">
        <v>7144</v>
      </c>
      <c r="B7145" s="10" t="s">
        <v>7148</v>
      </c>
      <c r="C7145" s="26">
        <v>2.417897489995929E-2</v>
      </c>
      <c r="D7145" s="26">
        <v>9.726984648474022E-3</v>
      </c>
      <c r="E7145" s="11">
        <v>3</v>
      </c>
      <c r="F7145" s="11">
        <v>1</v>
      </c>
    </row>
    <row r="7146" spans="1:6" x14ac:dyDescent="0.25">
      <c r="A7146" s="9">
        <v>7145</v>
      </c>
      <c r="B7146" s="10" t="s">
        <v>7149</v>
      </c>
      <c r="C7146" s="26">
        <v>2.417897489995929E-2</v>
      </c>
      <c r="D7146" s="26">
        <v>6.8088892539318144E-2</v>
      </c>
      <c r="E7146" s="11">
        <v>3</v>
      </c>
      <c r="F7146" s="11">
        <v>7</v>
      </c>
    </row>
    <row r="7147" spans="1:6" x14ac:dyDescent="0.25">
      <c r="A7147" s="9">
        <v>7146</v>
      </c>
      <c r="B7147" s="10" t="s">
        <v>7150</v>
      </c>
      <c r="C7147" s="26">
        <v>2.417897489995929E-2</v>
      </c>
      <c r="D7147" s="26">
        <v>9.726984648474022E-3</v>
      </c>
      <c r="E7147" s="11">
        <v>3</v>
      </c>
      <c r="F7147" s="11">
        <v>1</v>
      </c>
    </row>
    <row r="7148" spans="1:6" x14ac:dyDescent="0.25">
      <c r="A7148" s="9">
        <v>7147</v>
      </c>
      <c r="B7148" s="10" t="s">
        <v>7151</v>
      </c>
      <c r="C7148" s="26">
        <v>2.417897489995929E-2</v>
      </c>
      <c r="D7148" s="26">
        <v>7.7815877187792176E-2</v>
      </c>
      <c r="E7148" s="11">
        <v>3</v>
      </c>
      <c r="F7148" s="11">
        <v>8</v>
      </c>
    </row>
    <row r="7149" spans="1:6" x14ac:dyDescent="0.25">
      <c r="A7149" s="9">
        <v>7148</v>
      </c>
      <c r="B7149" s="10" t="s">
        <v>7152</v>
      </c>
      <c r="C7149" s="26">
        <v>2.417897489995929E-2</v>
      </c>
      <c r="D7149" s="26">
        <v>3.8907938593896088E-2</v>
      </c>
      <c r="E7149" s="11">
        <v>3</v>
      </c>
      <c r="F7149" s="11">
        <v>4</v>
      </c>
    </row>
    <row r="7150" spans="1:6" x14ac:dyDescent="0.25">
      <c r="A7150" s="9">
        <v>7149</v>
      </c>
      <c r="B7150" s="10" t="s">
        <v>7153</v>
      </c>
      <c r="C7150" s="26">
        <v>2.417897489995929E-2</v>
      </c>
      <c r="D7150" s="26">
        <v>1.9453969296948044E-2</v>
      </c>
      <c r="E7150" s="11">
        <v>3</v>
      </c>
      <c r="F7150" s="11">
        <v>2</v>
      </c>
    </row>
    <row r="7151" spans="1:6" x14ac:dyDescent="0.25">
      <c r="A7151" s="9">
        <v>7150</v>
      </c>
      <c r="B7151" s="10" t="s">
        <v>7154</v>
      </c>
      <c r="C7151" s="26">
        <v>2.417897489995929E-2</v>
      </c>
      <c r="D7151" s="26">
        <v>0.10699683113321423</v>
      </c>
      <c r="E7151" s="11">
        <v>3</v>
      </c>
      <c r="F7151" s="11">
        <v>11</v>
      </c>
    </row>
    <row r="7152" spans="1:6" x14ac:dyDescent="0.25">
      <c r="A7152" s="9">
        <v>7151</v>
      </c>
      <c r="B7152" s="10" t="s">
        <v>7155</v>
      </c>
      <c r="C7152" s="26">
        <v>2.417897489995929E-2</v>
      </c>
      <c r="D7152" s="26">
        <v>9.726984648474022E-3</v>
      </c>
      <c r="E7152" s="11">
        <v>3</v>
      </c>
      <c r="F7152" s="11">
        <v>1</v>
      </c>
    </row>
    <row r="7153" spans="1:6" x14ac:dyDescent="0.25">
      <c r="A7153" s="9">
        <v>7152</v>
      </c>
      <c r="B7153" s="10" t="s">
        <v>7156</v>
      </c>
      <c r="C7153" s="26">
        <v>2.417897489995929E-2</v>
      </c>
      <c r="D7153" s="26">
        <v>3.8907938593896088E-2</v>
      </c>
      <c r="E7153" s="11">
        <v>3</v>
      </c>
      <c r="F7153" s="11">
        <v>4</v>
      </c>
    </row>
    <row r="7154" spans="1:6" x14ac:dyDescent="0.25">
      <c r="A7154" s="9">
        <v>7153</v>
      </c>
      <c r="B7154" s="10" t="s">
        <v>7157</v>
      </c>
      <c r="C7154" s="26">
        <v>2.417897489995929E-2</v>
      </c>
      <c r="D7154" s="26">
        <v>1.9453969296948044E-2</v>
      </c>
      <c r="E7154" s="11">
        <v>3</v>
      </c>
      <c r="F7154" s="11">
        <v>2</v>
      </c>
    </row>
    <row r="7155" spans="1:6" x14ac:dyDescent="0.25">
      <c r="A7155" s="9">
        <v>7154</v>
      </c>
      <c r="B7155" s="10" t="s">
        <v>7158</v>
      </c>
      <c r="C7155" s="26">
        <v>2.417897489995929E-2</v>
      </c>
      <c r="D7155" s="26">
        <v>1.9453969296948044E-2</v>
      </c>
      <c r="E7155" s="11">
        <v>3</v>
      </c>
      <c r="F7155" s="11">
        <v>2</v>
      </c>
    </row>
    <row r="7156" spans="1:6" x14ac:dyDescent="0.25">
      <c r="A7156" s="9">
        <v>7155</v>
      </c>
      <c r="B7156" s="10" t="s">
        <v>7159</v>
      </c>
      <c r="C7156" s="26">
        <v>2.417897489995929E-2</v>
      </c>
      <c r="D7156" s="26">
        <v>1.9453969296948044E-2</v>
      </c>
      <c r="E7156" s="11">
        <v>3</v>
      </c>
      <c r="F7156" s="11">
        <v>2</v>
      </c>
    </row>
    <row r="7157" spans="1:6" x14ac:dyDescent="0.25">
      <c r="A7157" s="9">
        <v>7156</v>
      </c>
      <c r="B7157" s="10" t="s">
        <v>7160</v>
      </c>
      <c r="C7157" s="26">
        <v>2.417897489995929E-2</v>
      </c>
      <c r="D7157" s="26">
        <v>9.726984648474022E-3</v>
      </c>
      <c r="E7157" s="11">
        <v>3</v>
      </c>
      <c r="F7157" s="11">
        <v>1</v>
      </c>
    </row>
    <row r="7158" spans="1:6" x14ac:dyDescent="0.25">
      <c r="A7158" s="9">
        <v>7157</v>
      </c>
      <c r="B7158" s="10" t="s">
        <v>7161</v>
      </c>
      <c r="C7158" s="26">
        <v>2.417897489995929E-2</v>
      </c>
      <c r="D7158" s="26">
        <v>0.51553018636912318</v>
      </c>
      <c r="E7158" s="11">
        <v>3</v>
      </c>
      <c r="F7158" s="11">
        <v>53</v>
      </c>
    </row>
    <row r="7159" spans="1:6" x14ac:dyDescent="0.25">
      <c r="A7159" s="9">
        <v>7158</v>
      </c>
      <c r="B7159" s="10" t="s">
        <v>7162</v>
      </c>
      <c r="C7159" s="26">
        <v>2.417897489995929E-2</v>
      </c>
      <c r="D7159" s="26">
        <v>9.726984648474022E-3</v>
      </c>
      <c r="E7159" s="11">
        <v>3</v>
      </c>
      <c r="F7159" s="11">
        <v>1</v>
      </c>
    </row>
    <row r="7160" spans="1:6" x14ac:dyDescent="0.25">
      <c r="A7160" s="9">
        <v>7159</v>
      </c>
      <c r="B7160" s="10" t="s">
        <v>7163</v>
      </c>
      <c r="C7160" s="26">
        <v>2.417897489995929E-2</v>
      </c>
      <c r="D7160" s="26">
        <v>1.9453969296948044E-2</v>
      </c>
      <c r="E7160" s="11">
        <v>3</v>
      </c>
      <c r="F7160" s="11">
        <v>2</v>
      </c>
    </row>
    <row r="7161" spans="1:6" x14ac:dyDescent="0.25">
      <c r="A7161" s="9">
        <v>7160</v>
      </c>
      <c r="B7161" s="10" t="s">
        <v>7164</v>
      </c>
      <c r="C7161" s="26">
        <v>2.417897489995929E-2</v>
      </c>
      <c r="D7161" s="26">
        <v>0.11672381578168825</v>
      </c>
      <c r="E7161" s="11">
        <v>3</v>
      </c>
      <c r="F7161" s="11">
        <v>12</v>
      </c>
    </row>
    <row r="7162" spans="1:6" x14ac:dyDescent="0.25">
      <c r="A7162" s="9">
        <v>7161</v>
      </c>
      <c r="B7162" s="10" t="s">
        <v>7165</v>
      </c>
      <c r="C7162" s="26">
        <v>2.417897489995929E-2</v>
      </c>
      <c r="D7162" s="26">
        <v>9.726984648474022E-3</v>
      </c>
      <c r="E7162" s="11">
        <v>3</v>
      </c>
      <c r="F7162" s="11">
        <v>1</v>
      </c>
    </row>
    <row r="7163" spans="1:6" x14ac:dyDescent="0.25">
      <c r="A7163" s="9">
        <v>7162</v>
      </c>
      <c r="B7163" s="10" t="s">
        <v>7166</v>
      </c>
      <c r="C7163" s="26">
        <v>2.417897489995929E-2</v>
      </c>
      <c r="D7163" s="26">
        <v>1.9453969296948044E-2</v>
      </c>
      <c r="E7163" s="11">
        <v>3</v>
      </c>
      <c r="F7163" s="11">
        <v>2</v>
      </c>
    </row>
    <row r="7164" spans="1:6" x14ac:dyDescent="0.25">
      <c r="A7164" s="9">
        <v>7163</v>
      </c>
      <c r="B7164" s="10" t="s">
        <v>7167</v>
      </c>
      <c r="C7164" s="26">
        <v>2.417897489995929E-2</v>
      </c>
      <c r="D7164" s="26">
        <v>9.726984648474022E-3</v>
      </c>
      <c r="E7164" s="11">
        <v>3</v>
      </c>
      <c r="F7164" s="11">
        <v>1</v>
      </c>
    </row>
    <row r="7165" spans="1:6" x14ac:dyDescent="0.25">
      <c r="A7165" s="9">
        <v>7164</v>
      </c>
      <c r="B7165" s="10" t="s">
        <v>7168</v>
      </c>
      <c r="C7165" s="26">
        <v>2.417897489995929E-2</v>
      </c>
      <c r="D7165" s="26">
        <v>1.9453969296948044E-2</v>
      </c>
      <c r="E7165" s="11">
        <v>3</v>
      </c>
      <c r="F7165" s="11">
        <v>2</v>
      </c>
    </row>
    <row r="7166" spans="1:6" x14ac:dyDescent="0.25">
      <c r="A7166" s="9">
        <v>7165</v>
      </c>
      <c r="B7166" s="10" t="s">
        <v>7169</v>
      </c>
      <c r="C7166" s="26">
        <v>2.417897489995929E-2</v>
      </c>
      <c r="D7166" s="26">
        <v>9.726984648474022E-3</v>
      </c>
      <c r="E7166" s="11">
        <v>3</v>
      </c>
      <c r="F7166" s="11">
        <v>1</v>
      </c>
    </row>
    <row r="7167" spans="1:6" x14ac:dyDescent="0.25">
      <c r="A7167" s="9">
        <v>7166</v>
      </c>
      <c r="B7167" s="10" t="s">
        <v>7170</v>
      </c>
      <c r="C7167" s="26">
        <v>2.417897489995929E-2</v>
      </c>
      <c r="D7167" s="26">
        <v>2.9180953945422063E-2</v>
      </c>
      <c r="E7167" s="11">
        <v>3</v>
      </c>
      <c r="F7167" s="11">
        <v>3</v>
      </c>
    </row>
    <row r="7168" spans="1:6" x14ac:dyDescent="0.25">
      <c r="A7168" s="9">
        <v>7167</v>
      </c>
      <c r="B7168" s="10" t="s">
        <v>7171</v>
      </c>
      <c r="C7168" s="26">
        <v>2.417897489995929E-2</v>
      </c>
      <c r="D7168" s="26">
        <v>8.7542861836266195E-2</v>
      </c>
      <c r="E7168" s="11">
        <v>3</v>
      </c>
      <c r="F7168" s="11">
        <v>9</v>
      </c>
    </row>
    <row r="7169" spans="1:6" x14ac:dyDescent="0.25">
      <c r="A7169" s="9">
        <v>7168</v>
      </c>
      <c r="B7169" s="10" t="s">
        <v>7172</v>
      </c>
      <c r="C7169" s="26">
        <v>2.417897489995929E-2</v>
      </c>
      <c r="D7169" s="26">
        <v>3.8907938593896088E-2</v>
      </c>
      <c r="E7169" s="11">
        <v>3</v>
      </c>
      <c r="F7169" s="11">
        <v>4</v>
      </c>
    </row>
    <row r="7170" spans="1:6" x14ac:dyDescent="0.25">
      <c r="A7170" s="9">
        <v>7169</v>
      </c>
      <c r="B7170" s="10" t="s">
        <v>7173</v>
      </c>
      <c r="C7170" s="26">
        <v>2.417897489995929E-2</v>
      </c>
      <c r="D7170" s="26">
        <v>0.25290160086032454</v>
      </c>
      <c r="E7170" s="11">
        <v>3</v>
      </c>
      <c r="F7170" s="11">
        <v>26</v>
      </c>
    </row>
    <row r="7171" spans="1:6" x14ac:dyDescent="0.25">
      <c r="A7171" s="9">
        <v>7170</v>
      </c>
      <c r="B7171" s="10" t="s">
        <v>7174</v>
      </c>
      <c r="C7171" s="26">
        <v>2.417897489995929E-2</v>
      </c>
      <c r="D7171" s="26">
        <v>2.9180953945422063E-2</v>
      </c>
      <c r="E7171" s="11">
        <v>3</v>
      </c>
      <c r="F7171" s="11">
        <v>3</v>
      </c>
    </row>
    <row r="7172" spans="1:6" x14ac:dyDescent="0.25">
      <c r="A7172" s="9">
        <v>7171</v>
      </c>
      <c r="B7172" s="10" t="s">
        <v>7175</v>
      </c>
      <c r="C7172" s="26">
        <v>2.417897489995929E-2</v>
      </c>
      <c r="D7172" s="26">
        <v>2.9180953945422063E-2</v>
      </c>
      <c r="E7172" s="11">
        <v>3</v>
      </c>
      <c r="F7172" s="11">
        <v>3</v>
      </c>
    </row>
    <row r="7173" spans="1:6" x14ac:dyDescent="0.25">
      <c r="A7173" s="9">
        <v>7172</v>
      </c>
      <c r="B7173" s="10" t="s">
        <v>7176</v>
      </c>
      <c r="C7173" s="26">
        <v>2.417897489995929E-2</v>
      </c>
      <c r="D7173" s="26">
        <v>1.9453969296948044E-2</v>
      </c>
      <c r="E7173" s="11">
        <v>3</v>
      </c>
      <c r="F7173" s="11">
        <v>2</v>
      </c>
    </row>
    <row r="7174" spans="1:6" x14ac:dyDescent="0.25">
      <c r="A7174" s="9">
        <v>7173</v>
      </c>
      <c r="B7174" s="10" t="s">
        <v>7177</v>
      </c>
      <c r="C7174" s="26">
        <v>2.417897489995929E-2</v>
      </c>
      <c r="D7174" s="26">
        <v>2.9180953945422063E-2</v>
      </c>
      <c r="E7174" s="11">
        <v>3</v>
      </c>
      <c r="F7174" s="11">
        <v>3</v>
      </c>
    </row>
    <row r="7175" spans="1:6" x14ac:dyDescent="0.25">
      <c r="A7175" s="9">
        <v>7174</v>
      </c>
      <c r="B7175" s="10" t="s">
        <v>7178</v>
      </c>
      <c r="C7175" s="26">
        <v>2.417897489995929E-2</v>
      </c>
      <c r="D7175" s="26">
        <v>1.9453969296948044E-2</v>
      </c>
      <c r="E7175" s="11">
        <v>3</v>
      </c>
      <c r="F7175" s="11">
        <v>2</v>
      </c>
    </row>
    <row r="7176" spans="1:6" x14ac:dyDescent="0.25">
      <c r="A7176" s="9">
        <v>7175</v>
      </c>
      <c r="B7176" s="10" t="s">
        <v>7179</v>
      </c>
      <c r="C7176" s="26">
        <v>2.417897489995929E-2</v>
      </c>
      <c r="D7176" s="26">
        <v>0.11672381578168825</v>
      </c>
      <c r="E7176" s="11">
        <v>3</v>
      </c>
      <c r="F7176" s="11">
        <v>12</v>
      </c>
    </row>
    <row r="7177" spans="1:6" x14ac:dyDescent="0.25">
      <c r="A7177" s="9">
        <v>7176</v>
      </c>
      <c r="B7177" s="10" t="s">
        <v>7180</v>
      </c>
      <c r="C7177" s="26">
        <v>2.417897489995929E-2</v>
      </c>
      <c r="D7177" s="26">
        <v>2.9180953945422063E-2</v>
      </c>
      <c r="E7177" s="11">
        <v>3</v>
      </c>
      <c r="F7177" s="11">
        <v>3</v>
      </c>
    </row>
    <row r="7178" spans="1:6" x14ac:dyDescent="0.25">
      <c r="A7178" s="9">
        <v>7177</v>
      </c>
      <c r="B7178" s="10" t="s">
        <v>7181</v>
      </c>
      <c r="C7178" s="26">
        <v>2.417897489995929E-2</v>
      </c>
      <c r="D7178" s="26">
        <v>1.9453969296948044E-2</v>
      </c>
      <c r="E7178" s="11">
        <v>3</v>
      </c>
      <c r="F7178" s="11">
        <v>2</v>
      </c>
    </row>
    <row r="7179" spans="1:6" x14ac:dyDescent="0.25">
      <c r="A7179" s="9">
        <v>7178</v>
      </c>
      <c r="B7179" s="10" t="s">
        <v>7182</v>
      </c>
      <c r="C7179" s="26">
        <v>2.417897489995929E-2</v>
      </c>
      <c r="D7179" s="26">
        <v>1.9453969296948044E-2</v>
      </c>
      <c r="E7179" s="11">
        <v>3</v>
      </c>
      <c r="F7179" s="11">
        <v>2</v>
      </c>
    </row>
    <row r="7180" spans="1:6" x14ac:dyDescent="0.25">
      <c r="A7180" s="9">
        <v>7179</v>
      </c>
      <c r="B7180" s="10" t="s">
        <v>7183</v>
      </c>
      <c r="C7180" s="26">
        <v>2.417897489995929E-2</v>
      </c>
      <c r="D7180" s="26">
        <v>2.9180953945422063E-2</v>
      </c>
      <c r="E7180" s="11">
        <v>3</v>
      </c>
      <c r="F7180" s="11">
        <v>3</v>
      </c>
    </row>
    <row r="7181" spans="1:6" x14ac:dyDescent="0.25">
      <c r="A7181" s="9">
        <v>7180</v>
      </c>
      <c r="B7181" s="10" t="s">
        <v>7184</v>
      </c>
      <c r="C7181" s="26">
        <v>2.417897489995929E-2</v>
      </c>
      <c r="D7181" s="26">
        <v>7.7815877187792176E-2</v>
      </c>
      <c r="E7181" s="11">
        <v>3</v>
      </c>
      <c r="F7181" s="11">
        <v>8</v>
      </c>
    </row>
    <row r="7182" spans="1:6" x14ac:dyDescent="0.25">
      <c r="A7182" s="9">
        <v>7181</v>
      </c>
      <c r="B7182" s="10" t="s">
        <v>7185</v>
      </c>
      <c r="C7182" s="26">
        <v>2.417897489995929E-2</v>
      </c>
      <c r="D7182" s="26">
        <v>9.726984648474022E-3</v>
      </c>
      <c r="E7182" s="11">
        <v>3</v>
      </c>
      <c r="F7182" s="11">
        <v>1</v>
      </c>
    </row>
    <row r="7183" spans="1:6" x14ac:dyDescent="0.25">
      <c r="A7183" s="9">
        <v>7182</v>
      </c>
      <c r="B7183" s="10" t="s">
        <v>7186</v>
      </c>
      <c r="C7183" s="26">
        <v>2.417897489995929E-2</v>
      </c>
      <c r="D7183" s="26">
        <v>9.726984648474022E-3</v>
      </c>
      <c r="E7183" s="11">
        <v>3</v>
      </c>
      <c r="F7183" s="11">
        <v>1</v>
      </c>
    </row>
    <row r="7184" spans="1:6" x14ac:dyDescent="0.25">
      <c r="A7184" s="9">
        <v>7183</v>
      </c>
      <c r="B7184" s="10" t="s">
        <v>7187</v>
      </c>
      <c r="C7184" s="26">
        <v>2.417897489995929E-2</v>
      </c>
      <c r="D7184" s="26">
        <v>0.11672381578168825</v>
      </c>
      <c r="E7184" s="11">
        <v>3</v>
      </c>
      <c r="F7184" s="11">
        <v>12</v>
      </c>
    </row>
    <row r="7185" spans="1:6" x14ac:dyDescent="0.25">
      <c r="A7185" s="9">
        <v>7184</v>
      </c>
      <c r="B7185" s="10" t="s">
        <v>7188</v>
      </c>
      <c r="C7185" s="26">
        <v>2.417897489995929E-2</v>
      </c>
      <c r="D7185" s="26">
        <v>0.11672381578168825</v>
      </c>
      <c r="E7185" s="11">
        <v>3</v>
      </c>
      <c r="F7185" s="11">
        <v>12</v>
      </c>
    </row>
    <row r="7186" spans="1:6" x14ac:dyDescent="0.25">
      <c r="A7186" s="9">
        <v>7185</v>
      </c>
      <c r="B7186" s="10" t="s">
        <v>7189</v>
      </c>
      <c r="C7186" s="26">
        <v>2.417897489995929E-2</v>
      </c>
      <c r="D7186" s="26">
        <v>1.9453969296948044E-2</v>
      </c>
      <c r="E7186" s="11">
        <v>3</v>
      </c>
      <c r="F7186" s="11">
        <v>2</v>
      </c>
    </row>
    <row r="7187" spans="1:6" x14ac:dyDescent="0.25">
      <c r="A7187" s="9">
        <v>7186</v>
      </c>
      <c r="B7187" s="10" t="s">
        <v>7190</v>
      </c>
      <c r="C7187" s="26">
        <v>2.417897489995929E-2</v>
      </c>
      <c r="D7187" s="26">
        <v>9.726984648474022E-3</v>
      </c>
      <c r="E7187" s="11">
        <v>3</v>
      </c>
      <c r="F7187" s="11">
        <v>1</v>
      </c>
    </row>
    <row r="7188" spans="1:6" x14ac:dyDescent="0.25">
      <c r="A7188" s="9">
        <v>7187</v>
      </c>
      <c r="B7188" s="10" t="s">
        <v>7191</v>
      </c>
      <c r="C7188" s="26">
        <v>2.417897489995929E-2</v>
      </c>
      <c r="D7188" s="26">
        <v>1.9453969296948044E-2</v>
      </c>
      <c r="E7188" s="11">
        <v>3</v>
      </c>
      <c r="F7188" s="11">
        <v>2</v>
      </c>
    </row>
    <row r="7189" spans="1:6" x14ac:dyDescent="0.25">
      <c r="A7189" s="9">
        <v>7188</v>
      </c>
      <c r="B7189" s="10" t="s">
        <v>7192</v>
      </c>
      <c r="C7189" s="26">
        <v>2.417897489995929E-2</v>
      </c>
      <c r="D7189" s="26">
        <v>1.9453969296948044E-2</v>
      </c>
      <c r="E7189" s="11">
        <v>3</v>
      </c>
      <c r="F7189" s="11">
        <v>2</v>
      </c>
    </row>
    <row r="7190" spans="1:6" x14ac:dyDescent="0.25">
      <c r="A7190" s="9">
        <v>7189</v>
      </c>
      <c r="B7190" s="10" t="s">
        <v>7193</v>
      </c>
      <c r="C7190" s="26">
        <v>2.417897489995929E-2</v>
      </c>
      <c r="D7190" s="26">
        <v>9.7269846484740213E-2</v>
      </c>
      <c r="E7190" s="11">
        <v>3</v>
      </c>
      <c r="F7190" s="11">
        <v>10</v>
      </c>
    </row>
    <row r="7191" spans="1:6" x14ac:dyDescent="0.25">
      <c r="A7191" s="9">
        <v>7190</v>
      </c>
      <c r="B7191" s="10" t="s">
        <v>7194</v>
      </c>
      <c r="C7191" s="26">
        <v>2.417897489995929E-2</v>
      </c>
      <c r="D7191" s="26">
        <v>3.8907938593896088E-2</v>
      </c>
      <c r="E7191" s="11">
        <v>3</v>
      </c>
      <c r="F7191" s="11">
        <v>4</v>
      </c>
    </row>
    <row r="7192" spans="1:6" x14ac:dyDescent="0.25">
      <c r="A7192" s="9">
        <v>7191</v>
      </c>
      <c r="B7192" s="10" t="s">
        <v>7195</v>
      </c>
      <c r="C7192" s="26">
        <v>2.417897489995929E-2</v>
      </c>
      <c r="D7192" s="26">
        <v>2.9180953945422063E-2</v>
      </c>
      <c r="E7192" s="11">
        <v>3</v>
      </c>
      <c r="F7192" s="11">
        <v>3</v>
      </c>
    </row>
    <row r="7193" spans="1:6" x14ac:dyDescent="0.25">
      <c r="A7193" s="9">
        <v>7192</v>
      </c>
      <c r="B7193" s="10" t="s">
        <v>7196</v>
      </c>
      <c r="C7193" s="26">
        <v>2.417897489995929E-2</v>
      </c>
      <c r="D7193" s="26">
        <v>9.726984648474022E-3</v>
      </c>
      <c r="E7193" s="11">
        <v>3</v>
      </c>
      <c r="F7193" s="11">
        <v>1</v>
      </c>
    </row>
    <row r="7194" spans="1:6" x14ac:dyDescent="0.25">
      <c r="A7194" s="9">
        <v>7193</v>
      </c>
      <c r="B7194" s="10" t="s">
        <v>7197</v>
      </c>
      <c r="C7194" s="26">
        <v>2.417897489995929E-2</v>
      </c>
      <c r="D7194" s="26">
        <v>5.8361907890844125E-2</v>
      </c>
      <c r="E7194" s="11">
        <v>3</v>
      </c>
      <c r="F7194" s="11">
        <v>6</v>
      </c>
    </row>
    <row r="7195" spans="1:6" x14ac:dyDescent="0.25">
      <c r="A7195" s="9">
        <v>7194</v>
      </c>
      <c r="B7195" s="10" t="s">
        <v>7198</v>
      </c>
      <c r="C7195" s="26">
        <v>2.417897489995929E-2</v>
      </c>
      <c r="D7195" s="26">
        <v>9.726984648474022E-3</v>
      </c>
      <c r="E7195" s="11">
        <v>3</v>
      </c>
      <c r="F7195" s="11">
        <v>1</v>
      </c>
    </row>
    <row r="7196" spans="1:6" x14ac:dyDescent="0.25">
      <c r="A7196" s="9">
        <v>7195</v>
      </c>
      <c r="B7196" s="10" t="s">
        <v>7199</v>
      </c>
      <c r="C7196" s="26">
        <v>2.417897489995929E-2</v>
      </c>
      <c r="D7196" s="26">
        <v>7.7815877187792176E-2</v>
      </c>
      <c r="E7196" s="11">
        <v>3</v>
      </c>
      <c r="F7196" s="11">
        <v>8</v>
      </c>
    </row>
    <row r="7197" spans="1:6" x14ac:dyDescent="0.25">
      <c r="A7197" s="9">
        <v>7196</v>
      </c>
      <c r="B7197" s="10" t="s">
        <v>7200</v>
      </c>
      <c r="C7197" s="26">
        <v>2.417897489995929E-2</v>
      </c>
      <c r="D7197" s="26">
        <v>2.9180953945422063E-2</v>
      </c>
      <c r="E7197" s="11">
        <v>3</v>
      </c>
      <c r="F7197" s="11">
        <v>3</v>
      </c>
    </row>
    <row r="7198" spans="1:6" x14ac:dyDescent="0.25">
      <c r="A7198" s="9">
        <v>7197</v>
      </c>
      <c r="B7198" s="10" t="s">
        <v>7201</v>
      </c>
      <c r="C7198" s="26">
        <v>2.417897489995929E-2</v>
      </c>
      <c r="D7198" s="26">
        <v>3.8907938593896088E-2</v>
      </c>
      <c r="E7198" s="11">
        <v>3</v>
      </c>
      <c r="F7198" s="11">
        <v>4</v>
      </c>
    </row>
    <row r="7199" spans="1:6" x14ac:dyDescent="0.25">
      <c r="A7199" s="9">
        <v>7198</v>
      </c>
      <c r="B7199" s="10" t="s">
        <v>7202</v>
      </c>
      <c r="C7199" s="26">
        <v>2.417897489995929E-2</v>
      </c>
      <c r="D7199" s="26">
        <v>3.8907938593896088E-2</v>
      </c>
      <c r="E7199" s="11">
        <v>3</v>
      </c>
      <c r="F7199" s="11">
        <v>4</v>
      </c>
    </row>
    <row r="7200" spans="1:6" x14ac:dyDescent="0.25">
      <c r="A7200" s="9">
        <v>7199</v>
      </c>
      <c r="B7200" s="10" t="s">
        <v>7203</v>
      </c>
      <c r="C7200" s="26">
        <v>2.417897489995929E-2</v>
      </c>
      <c r="D7200" s="26">
        <v>3.8907938593896088E-2</v>
      </c>
      <c r="E7200" s="11">
        <v>3</v>
      </c>
      <c r="F7200" s="11">
        <v>4</v>
      </c>
    </row>
    <row r="7201" spans="1:6" x14ac:dyDescent="0.25">
      <c r="A7201" s="9">
        <v>7200</v>
      </c>
      <c r="B7201" s="10" t="s">
        <v>7204</v>
      </c>
      <c r="C7201" s="26">
        <v>2.417897489995929E-2</v>
      </c>
      <c r="D7201" s="26">
        <v>2.9180953945422063E-2</v>
      </c>
      <c r="E7201" s="11">
        <v>3</v>
      </c>
      <c r="F7201" s="11">
        <v>3</v>
      </c>
    </row>
    <row r="7202" spans="1:6" x14ac:dyDescent="0.25">
      <c r="A7202" s="9">
        <v>7201</v>
      </c>
      <c r="B7202" s="10" t="s">
        <v>7205</v>
      </c>
      <c r="C7202" s="26">
        <v>2.417897489995929E-2</v>
      </c>
      <c r="D7202" s="26">
        <v>6.8088892539318144E-2</v>
      </c>
      <c r="E7202" s="11">
        <v>3</v>
      </c>
      <c r="F7202" s="11">
        <v>7</v>
      </c>
    </row>
    <row r="7203" spans="1:6" x14ac:dyDescent="0.25">
      <c r="A7203" s="9">
        <v>7202</v>
      </c>
      <c r="B7203" s="10" t="s">
        <v>7206</v>
      </c>
      <c r="C7203" s="26">
        <v>2.417897489995929E-2</v>
      </c>
      <c r="D7203" s="26">
        <v>6.8088892539318144E-2</v>
      </c>
      <c r="E7203" s="11">
        <v>3</v>
      </c>
      <c r="F7203" s="11">
        <v>7</v>
      </c>
    </row>
    <row r="7204" spans="1:6" x14ac:dyDescent="0.25">
      <c r="A7204" s="9">
        <v>7203</v>
      </c>
      <c r="B7204" s="10" t="s">
        <v>7207</v>
      </c>
      <c r="C7204" s="26">
        <v>2.417897489995929E-2</v>
      </c>
      <c r="D7204" s="26">
        <v>3.8907938593896088E-2</v>
      </c>
      <c r="E7204" s="11">
        <v>3</v>
      </c>
      <c r="F7204" s="11">
        <v>4</v>
      </c>
    </row>
    <row r="7205" spans="1:6" x14ac:dyDescent="0.25">
      <c r="A7205" s="9">
        <v>7204</v>
      </c>
      <c r="B7205" s="10" t="s">
        <v>7208</v>
      </c>
      <c r="C7205" s="26">
        <v>2.417897489995929E-2</v>
      </c>
      <c r="D7205" s="26">
        <v>2.9180953945422063E-2</v>
      </c>
      <c r="E7205" s="11">
        <v>3</v>
      </c>
      <c r="F7205" s="11">
        <v>3</v>
      </c>
    </row>
    <row r="7206" spans="1:6" x14ac:dyDescent="0.25">
      <c r="A7206" s="9">
        <v>7205</v>
      </c>
      <c r="B7206" s="10" t="s">
        <v>7209</v>
      </c>
      <c r="C7206" s="26">
        <v>2.417897489995929E-2</v>
      </c>
      <c r="D7206" s="26">
        <v>9.726984648474022E-3</v>
      </c>
      <c r="E7206" s="11">
        <v>3</v>
      </c>
      <c r="F7206" s="11">
        <v>1</v>
      </c>
    </row>
    <row r="7207" spans="1:6" x14ac:dyDescent="0.25">
      <c r="A7207" s="9">
        <v>7206</v>
      </c>
      <c r="B7207" s="10" t="s">
        <v>7210</v>
      </c>
      <c r="C7207" s="26">
        <v>2.417897489995929E-2</v>
      </c>
      <c r="D7207" s="26">
        <v>0.10699683113321423</v>
      </c>
      <c r="E7207" s="11">
        <v>3</v>
      </c>
      <c r="F7207" s="11">
        <v>11</v>
      </c>
    </row>
    <row r="7208" spans="1:6" x14ac:dyDescent="0.25">
      <c r="A7208" s="9">
        <v>7207</v>
      </c>
      <c r="B7208" s="10" t="s">
        <v>7211</v>
      </c>
      <c r="C7208" s="26">
        <v>2.417897489995929E-2</v>
      </c>
      <c r="D7208" s="26">
        <v>9.726984648474022E-3</v>
      </c>
      <c r="E7208" s="11">
        <v>3</v>
      </c>
      <c r="F7208" s="11">
        <v>1</v>
      </c>
    </row>
    <row r="7209" spans="1:6" x14ac:dyDescent="0.25">
      <c r="A7209" s="9">
        <v>7208</v>
      </c>
      <c r="B7209" s="10" t="s">
        <v>7212</v>
      </c>
      <c r="C7209" s="26">
        <v>2.417897489995929E-2</v>
      </c>
      <c r="D7209" s="26">
        <v>9.726984648474022E-3</v>
      </c>
      <c r="E7209" s="11">
        <v>3</v>
      </c>
      <c r="F7209" s="11">
        <v>1</v>
      </c>
    </row>
    <row r="7210" spans="1:6" x14ac:dyDescent="0.25">
      <c r="A7210" s="9">
        <v>7209</v>
      </c>
      <c r="B7210" s="10" t="s">
        <v>7213</v>
      </c>
      <c r="C7210" s="26">
        <v>2.417897489995929E-2</v>
      </c>
      <c r="D7210" s="26">
        <v>1.9453969296948044E-2</v>
      </c>
      <c r="E7210" s="11">
        <v>3</v>
      </c>
      <c r="F7210" s="11">
        <v>2</v>
      </c>
    </row>
    <row r="7211" spans="1:6" x14ac:dyDescent="0.25">
      <c r="A7211" s="9">
        <v>7210</v>
      </c>
      <c r="B7211" s="10" t="s">
        <v>7214</v>
      </c>
      <c r="C7211" s="26">
        <v>2.417897489995929E-2</v>
      </c>
      <c r="D7211" s="26">
        <v>6.8088892539318144E-2</v>
      </c>
      <c r="E7211" s="11">
        <v>3</v>
      </c>
      <c r="F7211" s="11">
        <v>7</v>
      </c>
    </row>
    <row r="7212" spans="1:6" x14ac:dyDescent="0.25">
      <c r="A7212" s="9">
        <v>7211</v>
      </c>
      <c r="B7212" s="10" t="s">
        <v>7215</v>
      </c>
      <c r="C7212" s="26">
        <v>2.417897489995929E-2</v>
      </c>
      <c r="D7212" s="26">
        <v>2.9180953945422063E-2</v>
      </c>
      <c r="E7212" s="11">
        <v>3</v>
      </c>
      <c r="F7212" s="11">
        <v>3</v>
      </c>
    </row>
    <row r="7213" spans="1:6" x14ac:dyDescent="0.25">
      <c r="A7213" s="9">
        <v>7212</v>
      </c>
      <c r="B7213" s="10" t="s">
        <v>7216</v>
      </c>
      <c r="C7213" s="26">
        <v>2.417897489995929E-2</v>
      </c>
      <c r="D7213" s="26">
        <v>2.9180953945422063E-2</v>
      </c>
      <c r="E7213" s="11">
        <v>3</v>
      </c>
      <c r="F7213" s="11">
        <v>3</v>
      </c>
    </row>
    <row r="7214" spans="1:6" x14ac:dyDescent="0.25">
      <c r="A7214" s="9">
        <v>7213</v>
      </c>
      <c r="B7214" s="10" t="s">
        <v>7217</v>
      </c>
      <c r="C7214" s="26">
        <v>2.417897489995929E-2</v>
      </c>
      <c r="D7214" s="26">
        <v>1.9453969296948044E-2</v>
      </c>
      <c r="E7214" s="11">
        <v>3</v>
      </c>
      <c r="F7214" s="11">
        <v>2</v>
      </c>
    </row>
    <row r="7215" spans="1:6" x14ac:dyDescent="0.25">
      <c r="A7215" s="9">
        <v>7214</v>
      </c>
      <c r="B7215" s="10" t="s">
        <v>7218</v>
      </c>
      <c r="C7215" s="26">
        <v>2.417897489995929E-2</v>
      </c>
      <c r="D7215" s="26">
        <v>9.726984648474022E-3</v>
      </c>
      <c r="E7215" s="11">
        <v>3</v>
      </c>
      <c r="F7215" s="11">
        <v>1</v>
      </c>
    </row>
    <row r="7216" spans="1:6" x14ac:dyDescent="0.25">
      <c r="A7216" s="9">
        <v>7215</v>
      </c>
      <c r="B7216" s="10" t="s">
        <v>7219</v>
      </c>
      <c r="C7216" s="26">
        <v>2.417897489995929E-2</v>
      </c>
      <c r="D7216" s="26">
        <v>2.9180953945422063E-2</v>
      </c>
      <c r="E7216" s="11">
        <v>3</v>
      </c>
      <c r="F7216" s="11">
        <v>3</v>
      </c>
    </row>
    <row r="7217" spans="1:6" x14ac:dyDescent="0.25">
      <c r="A7217" s="9">
        <v>7216</v>
      </c>
      <c r="B7217" s="10" t="s">
        <v>7220</v>
      </c>
      <c r="C7217" s="26">
        <v>2.417897489995929E-2</v>
      </c>
      <c r="D7217" s="26">
        <v>9.726984648474022E-3</v>
      </c>
      <c r="E7217" s="11">
        <v>3</v>
      </c>
      <c r="F7217" s="11">
        <v>1</v>
      </c>
    </row>
    <row r="7218" spans="1:6" x14ac:dyDescent="0.25">
      <c r="A7218" s="9">
        <v>7217</v>
      </c>
      <c r="B7218" s="10" t="s">
        <v>7221</v>
      </c>
      <c r="C7218" s="26">
        <v>2.417897489995929E-2</v>
      </c>
      <c r="D7218" s="26">
        <v>3.8907938593896088E-2</v>
      </c>
      <c r="E7218" s="11">
        <v>3</v>
      </c>
      <c r="F7218" s="11">
        <v>4</v>
      </c>
    </row>
    <row r="7219" spans="1:6" x14ac:dyDescent="0.25">
      <c r="A7219" s="9">
        <v>7218</v>
      </c>
      <c r="B7219" s="10" t="s">
        <v>7222</v>
      </c>
      <c r="C7219" s="26">
        <v>2.417897489995929E-2</v>
      </c>
      <c r="D7219" s="26">
        <v>2.9180953945422063E-2</v>
      </c>
      <c r="E7219" s="11">
        <v>3</v>
      </c>
      <c r="F7219" s="11">
        <v>3</v>
      </c>
    </row>
    <row r="7220" spans="1:6" x14ac:dyDescent="0.25">
      <c r="A7220" s="9">
        <v>7219</v>
      </c>
      <c r="B7220" s="10" t="s">
        <v>7223</v>
      </c>
      <c r="C7220" s="26">
        <v>2.417897489995929E-2</v>
      </c>
      <c r="D7220" s="26">
        <v>0.2334476315633765</v>
      </c>
      <c r="E7220" s="11">
        <v>3</v>
      </c>
      <c r="F7220" s="11">
        <v>24</v>
      </c>
    </row>
    <row r="7221" spans="1:6" x14ac:dyDescent="0.25">
      <c r="A7221" s="9">
        <v>7220</v>
      </c>
      <c r="B7221" s="10" t="s">
        <v>7224</v>
      </c>
      <c r="C7221" s="26">
        <v>2.417897489995929E-2</v>
      </c>
      <c r="D7221" s="26">
        <v>1.9453969296948044E-2</v>
      </c>
      <c r="E7221" s="11">
        <v>3</v>
      </c>
      <c r="F7221" s="11">
        <v>2</v>
      </c>
    </row>
    <row r="7222" spans="1:6" x14ac:dyDescent="0.25">
      <c r="A7222" s="9">
        <v>7221</v>
      </c>
      <c r="B7222" s="10" t="s">
        <v>7225</v>
      </c>
      <c r="C7222" s="26">
        <v>2.417897489995929E-2</v>
      </c>
      <c r="D7222" s="26">
        <v>6.8088892539318144E-2</v>
      </c>
      <c r="E7222" s="11">
        <v>3</v>
      </c>
      <c r="F7222" s="11">
        <v>7</v>
      </c>
    </row>
    <row r="7223" spans="1:6" x14ac:dyDescent="0.25">
      <c r="A7223" s="9">
        <v>7222</v>
      </c>
      <c r="B7223" s="10" t="s">
        <v>7226</v>
      </c>
      <c r="C7223" s="26">
        <v>2.417897489995929E-2</v>
      </c>
      <c r="D7223" s="26">
        <v>9.726984648474022E-3</v>
      </c>
      <c r="E7223" s="11">
        <v>3</v>
      </c>
      <c r="F7223" s="11">
        <v>1</v>
      </c>
    </row>
    <row r="7224" spans="1:6" x14ac:dyDescent="0.25">
      <c r="A7224" s="9">
        <v>7223</v>
      </c>
      <c r="B7224" s="10" t="s">
        <v>7227</v>
      </c>
      <c r="C7224" s="26">
        <v>2.417897489995929E-2</v>
      </c>
      <c r="D7224" s="26">
        <v>9.726984648474022E-3</v>
      </c>
      <c r="E7224" s="11">
        <v>3</v>
      </c>
      <c r="F7224" s="11">
        <v>1</v>
      </c>
    </row>
    <row r="7225" spans="1:6" x14ac:dyDescent="0.25">
      <c r="A7225" s="9">
        <v>7224</v>
      </c>
      <c r="B7225" s="10" t="s">
        <v>7228</v>
      </c>
      <c r="C7225" s="26">
        <v>2.417897489995929E-2</v>
      </c>
      <c r="D7225" s="26">
        <v>9.726984648474022E-3</v>
      </c>
      <c r="E7225" s="11">
        <v>3</v>
      </c>
      <c r="F7225" s="11">
        <v>1</v>
      </c>
    </row>
    <row r="7226" spans="1:6" x14ac:dyDescent="0.25">
      <c r="A7226" s="9">
        <v>7225</v>
      </c>
      <c r="B7226" s="10" t="s">
        <v>7229</v>
      </c>
      <c r="C7226" s="26">
        <v>2.417897489995929E-2</v>
      </c>
      <c r="D7226" s="26">
        <v>9.726984648474022E-3</v>
      </c>
      <c r="E7226" s="11">
        <v>3</v>
      </c>
      <c r="F7226" s="11">
        <v>1</v>
      </c>
    </row>
    <row r="7227" spans="1:6" x14ac:dyDescent="0.25">
      <c r="A7227" s="9">
        <v>7226</v>
      </c>
      <c r="B7227" s="10" t="s">
        <v>7230</v>
      </c>
      <c r="C7227" s="26">
        <v>2.417897489995929E-2</v>
      </c>
      <c r="D7227" s="26">
        <v>0.10699683113321423</v>
      </c>
      <c r="E7227" s="11">
        <v>3</v>
      </c>
      <c r="F7227" s="11">
        <v>11</v>
      </c>
    </row>
    <row r="7228" spans="1:6" x14ac:dyDescent="0.25">
      <c r="A7228" s="9">
        <v>7227</v>
      </c>
      <c r="B7228" s="10" t="s">
        <v>7231</v>
      </c>
      <c r="C7228" s="26">
        <v>2.417897489995929E-2</v>
      </c>
      <c r="D7228" s="26">
        <v>9.726984648474022E-3</v>
      </c>
      <c r="E7228" s="11">
        <v>3</v>
      </c>
      <c r="F7228" s="11">
        <v>1</v>
      </c>
    </row>
    <row r="7229" spans="1:6" x14ac:dyDescent="0.25">
      <c r="A7229" s="9">
        <v>7228</v>
      </c>
      <c r="B7229" s="10" t="s">
        <v>7232</v>
      </c>
      <c r="C7229" s="26">
        <v>2.417897489995929E-2</v>
      </c>
      <c r="D7229" s="26">
        <v>1.9453969296948044E-2</v>
      </c>
      <c r="E7229" s="11">
        <v>3</v>
      </c>
      <c r="F7229" s="11">
        <v>2</v>
      </c>
    </row>
    <row r="7230" spans="1:6" x14ac:dyDescent="0.25">
      <c r="A7230" s="9">
        <v>7229</v>
      </c>
      <c r="B7230" s="10" t="s">
        <v>7233</v>
      </c>
      <c r="C7230" s="26">
        <v>2.417897489995929E-2</v>
      </c>
      <c r="D7230" s="26">
        <v>2.9180953945422063E-2</v>
      </c>
      <c r="E7230" s="11">
        <v>3</v>
      </c>
      <c r="F7230" s="11">
        <v>3</v>
      </c>
    </row>
    <row r="7231" spans="1:6" x14ac:dyDescent="0.25">
      <c r="A7231" s="9">
        <v>7230</v>
      </c>
      <c r="B7231" s="10" t="s">
        <v>7234</v>
      </c>
      <c r="C7231" s="26">
        <v>2.417897489995929E-2</v>
      </c>
      <c r="D7231" s="26">
        <v>0.10699683113321423</v>
      </c>
      <c r="E7231" s="11">
        <v>3</v>
      </c>
      <c r="F7231" s="11">
        <v>11</v>
      </c>
    </row>
    <row r="7232" spans="1:6" x14ac:dyDescent="0.25">
      <c r="A7232" s="9">
        <v>7231</v>
      </c>
      <c r="B7232" s="10" t="s">
        <v>7235</v>
      </c>
      <c r="C7232" s="26">
        <v>2.417897489995929E-2</v>
      </c>
      <c r="D7232" s="26">
        <v>2.9180953945422063E-2</v>
      </c>
      <c r="E7232" s="11">
        <v>3</v>
      </c>
      <c r="F7232" s="11">
        <v>3</v>
      </c>
    </row>
    <row r="7233" spans="1:6" x14ac:dyDescent="0.25">
      <c r="A7233" s="9">
        <v>7232</v>
      </c>
      <c r="B7233" s="10" t="s">
        <v>7236</v>
      </c>
      <c r="C7233" s="26">
        <v>2.417897489995929E-2</v>
      </c>
      <c r="D7233" s="26">
        <v>2.9180953945422063E-2</v>
      </c>
      <c r="E7233" s="11">
        <v>3</v>
      </c>
      <c r="F7233" s="11">
        <v>3</v>
      </c>
    </row>
    <row r="7234" spans="1:6" x14ac:dyDescent="0.25">
      <c r="A7234" s="9">
        <v>7233</v>
      </c>
      <c r="B7234" s="10" t="s">
        <v>7237</v>
      </c>
      <c r="C7234" s="26">
        <v>2.417897489995929E-2</v>
      </c>
      <c r="D7234" s="26">
        <v>6.8088892539318144E-2</v>
      </c>
      <c r="E7234" s="11">
        <v>3</v>
      </c>
      <c r="F7234" s="11">
        <v>7</v>
      </c>
    </row>
    <row r="7235" spans="1:6" x14ac:dyDescent="0.25">
      <c r="A7235" s="9">
        <v>7234</v>
      </c>
      <c r="B7235" s="10" t="s">
        <v>7238</v>
      </c>
      <c r="C7235" s="26">
        <v>2.417897489995929E-2</v>
      </c>
      <c r="D7235" s="26">
        <v>7.7815877187792176E-2</v>
      </c>
      <c r="E7235" s="11">
        <v>3</v>
      </c>
      <c r="F7235" s="11">
        <v>8</v>
      </c>
    </row>
    <row r="7236" spans="1:6" x14ac:dyDescent="0.25">
      <c r="A7236" s="9">
        <v>7235</v>
      </c>
      <c r="B7236" s="10" t="s">
        <v>7239</v>
      </c>
      <c r="C7236" s="26">
        <v>2.417897489995929E-2</v>
      </c>
      <c r="D7236" s="26">
        <v>3.8907938593896088E-2</v>
      </c>
      <c r="E7236" s="11">
        <v>3</v>
      </c>
      <c r="F7236" s="11">
        <v>4</v>
      </c>
    </row>
    <row r="7237" spans="1:6" x14ac:dyDescent="0.25">
      <c r="A7237" s="9">
        <v>7236</v>
      </c>
      <c r="B7237" s="10" t="s">
        <v>7240</v>
      </c>
      <c r="C7237" s="26">
        <v>2.417897489995929E-2</v>
      </c>
      <c r="D7237" s="26">
        <v>3.8907938593896088E-2</v>
      </c>
      <c r="E7237" s="11">
        <v>3</v>
      </c>
      <c r="F7237" s="11">
        <v>4</v>
      </c>
    </row>
    <row r="7238" spans="1:6" x14ac:dyDescent="0.25">
      <c r="A7238" s="9">
        <v>7237</v>
      </c>
      <c r="B7238" s="10" t="s">
        <v>7241</v>
      </c>
      <c r="C7238" s="26">
        <v>2.417897489995929E-2</v>
      </c>
      <c r="D7238" s="26">
        <v>1.9453969296948044E-2</v>
      </c>
      <c r="E7238" s="11">
        <v>3</v>
      </c>
      <c r="F7238" s="11">
        <v>2</v>
      </c>
    </row>
    <row r="7239" spans="1:6" x14ac:dyDescent="0.25">
      <c r="A7239" s="9">
        <v>7238</v>
      </c>
      <c r="B7239" s="10" t="s">
        <v>7242</v>
      </c>
      <c r="C7239" s="26">
        <v>2.417897489995929E-2</v>
      </c>
      <c r="D7239" s="26">
        <v>9.726984648474022E-3</v>
      </c>
      <c r="E7239" s="11">
        <v>3</v>
      </c>
      <c r="F7239" s="11">
        <v>1</v>
      </c>
    </row>
    <row r="7240" spans="1:6" x14ac:dyDescent="0.25">
      <c r="A7240" s="9">
        <v>7239</v>
      </c>
      <c r="B7240" s="10" t="s">
        <v>7243</v>
      </c>
      <c r="C7240" s="26">
        <v>2.417897489995929E-2</v>
      </c>
      <c r="D7240" s="26">
        <v>9.726984648474022E-3</v>
      </c>
      <c r="E7240" s="11">
        <v>3</v>
      </c>
      <c r="F7240" s="11">
        <v>1</v>
      </c>
    </row>
    <row r="7241" spans="1:6" x14ac:dyDescent="0.25">
      <c r="A7241" s="9">
        <v>7240</v>
      </c>
      <c r="B7241" s="10" t="s">
        <v>7244</v>
      </c>
      <c r="C7241" s="26">
        <v>2.417897489995929E-2</v>
      </c>
      <c r="D7241" s="26">
        <v>9.7269846484740213E-2</v>
      </c>
      <c r="E7241" s="11">
        <v>3</v>
      </c>
      <c r="F7241" s="11">
        <v>10</v>
      </c>
    </row>
    <row r="7242" spans="1:6" x14ac:dyDescent="0.25">
      <c r="A7242" s="9">
        <v>7241</v>
      </c>
      <c r="B7242" s="10" t="s">
        <v>7245</v>
      </c>
      <c r="C7242" s="26">
        <v>1.6119316599972861E-2</v>
      </c>
      <c r="D7242" s="26">
        <v>1.9453969296948044E-2</v>
      </c>
      <c r="E7242" s="11">
        <v>2</v>
      </c>
      <c r="F7242" s="11">
        <v>2</v>
      </c>
    </row>
    <row r="7243" spans="1:6" x14ac:dyDescent="0.25">
      <c r="A7243" s="9">
        <v>7242</v>
      </c>
      <c r="B7243" s="10" t="s">
        <v>7246</v>
      </c>
      <c r="C7243" s="26">
        <v>1.6119316599972861E-2</v>
      </c>
      <c r="D7243" s="26">
        <v>3.8907938593896088E-2</v>
      </c>
      <c r="E7243" s="11">
        <v>2</v>
      </c>
      <c r="F7243" s="11">
        <v>4</v>
      </c>
    </row>
    <row r="7244" spans="1:6" x14ac:dyDescent="0.25">
      <c r="A7244" s="9">
        <v>7243</v>
      </c>
      <c r="B7244" s="10" t="s">
        <v>7247</v>
      </c>
      <c r="C7244" s="26">
        <v>1.6119316599972861E-2</v>
      </c>
      <c r="D7244" s="26">
        <v>1.9453969296948044E-2</v>
      </c>
      <c r="E7244" s="11">
        <v>2</v>
      </c>
      <c r="F7244" s="11">
        <v>2</v>
      </c>
    </row>
    <row r="7245" spans="1:6" x14ac:dyDescent="0.25">
      <c r="A7245" s="9">
        <v>7244</v>
      </c>
      <c r="B7245" s="10" t="s">
        <v>7248</v>
      </c>
      <c r="C7245" s="26">
        <v>1.6119316599972861E-2</v>
      </c>
      <c r="D7245" s="26">
        <v>9.726984648474022E-3</v>
      </c>
      <c r="E7245" s="11">
        <v>2</v>
      </c>
      <c r="F7245" s="11">
        <v>1</v>
      </c>
    </row>
    <row r="7246" spans="1:6" x14ac:dyDescent="0.25">
      <c r="A7246" s="9">
        <v>7245</v>
      </c>
      <c r="B7246" s="10" t="s">
        <v>7249</v>
      </c>
      <c r="C7246" s="26">
        <v>1.6119316599972861E-2</v>
      </c>
      <c r="D7246" s="26">
        <v>1.9453969296948044E-2</v>
      </c>
      <c r="E7246" s="11">
        <v>2</v>
      </c>
      <c r="F7246" s="11">
        <v>2</v>
      </c>
    </row>
    <row r="7247" spans="1:6" x14ac:dyDescent="0.25">
      <c r="A7247" s="9">
        <v>7246</v>
      </c>
      <c r="B7247" s="10" t="s">
        <v>7250</v>
      </c>
      <c r="C7247" s="26">
        <v>1.6119316599972861E-2</v>
      </c>
      <c r="D7247" s="26">
        <v>1.9453969296948044E-2</v>
      </c>
      <c r="E7247" s="11">
        <v>2</v>
      </c>
      <c r="F7247" s="11">
        <v>2</v>
      </c>
    </row>
    <row r="7248" spans="1:6" x14ac:dyDescent="0.25">
      <c r="A7248" s="9">
        <v>7247</v>
      </c>
      <c r="B7248" s="10" t="s">
        <v>7251</v>
      </c>
      <c r="C7248" s="26">
        <v>1.6119316599972861E-2</v>
      </c>
      <c r="D7248" s="26">
        <v>2.9180953945422063E-2</v>
      </c>
      <c r="E7248" s="11">
        <v>2</v>
      </c>
      <c r="F7248" s="11">
        <v>3</v>
      </c>
    </row>
    <row r="7249" spans="1:6" x14ac:dyDescent="0.25">
      <c r="A7249" s="9">
        <v>7248</v>
      </c>
      <c r="B7249" s="10" t="s">
        <v>7252</v>
      </c>
      <c r="C7249" s="26">
        <v>1.6119316599972861E-2</v>
      </c>
      <c r="D7249" s="26">
        <v>9.726984648474022E-3</v>
      </c>
      <c r="E7249" s="11">
        <v>2</v>
      </c>
      <c r="F7249" s="11">
        <v>1</v>
      </c>
    </row>
    <row r="7250" spans="1:6" x14ac:dyDescent="0.25">
      <c r="A7250" s="9">
        <v>7249</v>
      </c>
      <c r="B7250" s="10" t="s">
        <v>7253</v>
      </c>
      <c r="C7250" s="26">
        <v>1.6119316599972861E-2</v>
      </c>
      <c r="D7250" s="26">
        <v>9.726984648474022E-3</v>
      </c>
      <c r="E7250" s="11">
        <v>2</v>
      </c>
      <c r="F7250" s="11">
        <v>1</v>
      </c>
    </row>
    <row r="7251" spans="1:6" x14ac:dyDescent="0.25">
      <c r="A7251" s="9">
        <v>7250</v>
      </c>
      <c r="B7251" s="10" t="s">
        <v>7254</v>
      </c>
      <c r="C7251" s="26">
        <v>1.6119316599972861E-2</v>
      </c>
      <c r="D7251" s="26">
        <v>9.726984648474022E-3</v>
      </c>
      <c r="E7251" s="11">
        <v>2</v>
      </c>
      <c r="F7251" s="11">
        <v>1</v>
      </c>
    </row>
    <row r="7252" spans="1:6" x14ac:dyDescent="0.25">
      <c r="A7252" s="9">
        <v>7251</v>
      </c>
      <c r="B7252" s="10" t="s">
        <v>7255</v>
      </c>
      <c r="C7252" s="26">
        <v>1.6119316599972861E-2</v>
      </c>
      <c r="D7252" s="26">
        <v>1.9453969296948044E-2</v>
      </c>
      <c r="E7252" s="11">
        <v>2</v>
      </c>
      <c r="F7252" s="11">
        <v>2</v>
      </c>
    </row>
    <row r="7253" spans="1:6" x14ac:dyDescent="0.25">
      <c r="A7253" s="9">
        <v>7252</v>
      </c>
      <c r="B7253" s="10" t="s">
        <v>7256</v>
      </c>
      <c r="C7253" s="26">
        <v>1.6119316599972861E-2</v>
      </c>
      <c r="D7253" s="26">
        <v>6.8088892539318144E-2</v>
      </c>
      <c r="E7253" s="11">
        <v>2</v>
      </c>
      <c r="F7253" s="11">
        <v>7</v>
      </c>
    </row>
    <row r="7254" spans="1:6" x14ac:dyDescent="0.25">
      <c r="A7254" s="9">
        <v>7253</v>
      </c>
      <c r="B7254" s="10" t="s">
        <v>7257</v>
      </c>
      <c r="C7254" s="26">
        <v>1.6119316599972861E-2</v>
      </c>
      <c r="D7254" s="26">
        <v>0.19453969296948043</v>
      </c>
      <c r="E7254" s="11">
        <v>2</v>
      </c>
      <c r="F7254" s="11">
        <v>20</v>
      </c>
    </row>
    <row r="7255" spans="1:6" x14ac:dyDescent="0.25">
      <c r="A7255" s="9">
        <v>7254</v>
      </c>
      <c r="B7255" s="10" t="s">
        <v>7258</v>
      </c>
      <c r="C7255" s="26">
        <v>1.6119316599972861E-2</v>
      </c>
      <c r="D7255" s="26">
        <v>7.7815877187792176E-2</v>
      </c>
      <c r="E7255" s="11">
        <v>2</v>
      </c>
      <c r="F7255" s="11">
        <v>8</v>
      </c>
    </row>
    <row r="7256" spans="1:6" x14ac:dyDescent="0.25">
      <c r="A7256" s="9">
        <v>7255</v>
      </c>
      <c r="B7256" s="10" t="s">
        <v>7259</v>
      </c>
      <c r="C7256" s="26">
        <v>1.6119316599972861E-2</v>
      </c>
      <c r="D7256" s="26">
        <v>1.9453969296948044E-2</v>
      </c>
      <c r="E7256" s="11">
        <v>2</v>
      </c>
      <c r="F7256" s="11">
        <v>2</v>
      </c>
    </row>
    <row r="7257" spans="1:6" x14ac:dyDescent="0.25">
      <c r="A7257" s="9">
        <v>7256</v>
      </c>
      <c r="B7257" s="10" t="s">
        <v>7260</v>
      </c>
      <c r="C7257" s="26">
        <v>1.6119316599972861E-2</v>
      </c>
      <c r="D7257" s="26">
        <v>1.9453969296948044E-2</v>
      </c>
      <c r="E7257" s="11">
        <v>2</v>
      </c>
      <c r="F7257" s="11">
        <v>2</v>
      </c>
    </row>
    <row r="7258" spans="1:6" x14ac:dyDescent="0.25">
      <c r="A7258" s="9">
        <v>7257</v>
      </c>
      <c r="B7258" s="10" t="s">
        <v>7261</v>
      </c>
      <c r="C7258" s="26">
        <v>1.6119316599972861E-2</v>
      </c>
      <c r="D7258" s="26">
        <v>9.726984648474022E-3</v>
      </c>
      <c r="E7258" s="11">
        <v>2</v>
      </c>
      <c r="F7258" s="11">
        <v>1</v>
      </c>
    </row>
    <row r="7259" spans="1:6" x14ac:dyDescent="0.25">
      <c r="A7259" s="9">
        <v>7258</v>
      </c>
      <c r="B7259" s="10" t="s">
        <v>7262</v>
      </c>
      <c r="C7259" s="26">
        <v>1.6119316599972861E-2</v>
      </c>
      <c r="D7259" s="26">
        <v>9.726984648474022E-3</v>
      </c>
      <c r="E7259" s="11">
        <v>2</v>
      </c>
      <c r="F7259" s="11">
        <v>1</v>
      </c>
    </row>
    <row r="7260" spans="1:6" x14ac:dyDescent="0.25">
      <c r="A7260" s="9">
        <v>7259</v>
      </c>
      <c r="B7260" s="10" t="s">
        <v>7263</v>
      </c>
      <c r="C7260" s="26">
        <v>1.6119316599972861E-2</v>
      </c>
      <c r="D7260" s="26">
        <v>2.9180953945422063E-2</v>
      </c>
      <c r="E7260" s="11">
        <v>2</v>
      </c>
      <c r="F7260" s="11">
        <v>3</v>
      </c>
    </row>
    <row r="7261" spans="1:6" x14ac:dyDescent="0.25">
      <c r="A7261" s="9">
        <v>7260</v>
      </c>
      <c r="B7261" s="10" t="s">
        <v>7264</v>
      </c>
      <c r="C7261" s="26">
        <v>1.6119316599972861E-2</v>
      </c>
      <c r="D7261" s="26">
        <v>9.726984648474022E-3</v>
      </c>
      <c r="E7261" s="11">
        <v>2</v>
      </c>
      <c r="F7261" s="11">
        <v>1</v>
      </c>
    </row>
    <row r="7262" spans="1:6" x14ac:dyDescent="0.25">
      <c r="A7262" s="9">
        <v>7261</v>
      </c>
      <c r="B7262" s="10" t="s">
        <v>7265</v>
      </c>
      <c r="C7262" s="26">
        <v>1.6119316599972861E-2</v>
      </c>
      <c r="D7262" s="26">
        <v>9.726984648474022E-3</v>
      </c>
      <c r="E7262" s="11">
        <v>2</v>
      </c>
      <c r="F7262" s="11">
        <v>1</v>
      </c>
    </row>
    <row r="7263" spans="1:6" x14ac:dyDescent="0.25">
      <c r="A7263" s="9">
        <v>7262</v>
      </c>
      <c r="B7263" s="10" t="s">
        <v>7266</v>
      </c>
      <c r="C7263" s="26">
        <v>1.6119316599972861E-2</v>
      </c>
      <c r="D7263" s="26">
        <v>0.10699683113321423</v>
      </c>
      <c r="E7263" s="11">
        <v>2</v>
      </c>
      <c r="F7263" s="11">
        <v>11</v>
      </c>
    </row>
    <row r="7264" spans="1:6" x14ac:dyDescent="0.25">
      <c r="A7264" s="9">
        <v>7263</v>
      </c>
      <c r="B7264" s="10" t="s">
        <v>7267</v>
      </c>
      <c r="C7264" s="26">
        <v>1.6119316599972861E-2</v>
      </c>
      <c r="D7264" s="26">
        <v>0.15563175437558435</v>
      </c>
      <c r="E7264" s="11">
        <v>2</v>
      </c>
      <c r="F7264" s="11">
        <v>16</v>
      </c>
    </row>
    <row r="7265" spans="1:6" x14ac:dyDescent="0.25">
      <c r="A7265" s="9">
        <v>7264</v>
      </c>
      <c r="B7265" s="10" t="s">
        <v>7268</v>
      </c>
      <c r="C7265" s="26">
        <v>1.6119316599972861E-2</v>
      </c>
      <c r="D7265" s="26">
        <v>9.726984648474022E-3</v>
      </c>
      <c r="E7265" s="11">
        <v>2</v>
      </c>
      <c r="F7265" s="11">
        <v>1</v>
      </c>
    </row>
    <row r="7266" spans="1:6" x14ac:dyDescent="0.25">
      <c r="A7266" s="9">
        <v>7265</v>
      </c>
      <c r="B7266" s="10" t="s">
        <v>7269</v>
      </c>
      <c r="C7266" s="26">
        <v>1.6119316599972861E-2</v>
      </c>
      <c r="D7266" s="26">
        <v>0.10699683113321423</v>
      </c>
      <c r="E7266" s="11">
        <v>2</v>
      </c>
      <c r="F7266" s="11">
        <v>11</v>
      </c>
    </row>
    <row r="7267" spans="1:6" x14ac:dyDescent="0.25">
      <c r="A7267" s="9">
        <v>7266</v>
      </c>
      <c r="B7267" s="10" t="s">
        <v>7270</v>
      </c>
      <c r="C7267" s="26">
        <v>1.6119316599972861E-2</v>
      </c>
      <c r="D7267" s="26">
        <v>9.726984648474022E-3</v>
      </c>
      <c r="E7267" s="11">
        <v>2</v>
      </c>
      <c r="F7267" s="11">
        <v>1</v>
      </c>
    </row>
    <row r="7268" spans="1:6" x14ac:dyDescent="0.25">
      <c r="A7268" s="9">
        <v>7267</v>
      </c>
      <c r="B7268" s="10" t="s">
        <v>7271</v>
      </c>
      <c r="C7268" s="26">
        <v>1.6119316599972861E-2</v>
      </c>
      <c r="D7268" s="26">
        <v>9.726984648474022E-3</v>
      </c>
      <c r="E7268" s="11">
        <v>2</v>
      </c>
      <c r="F7268" s="11">
        <v>1</v>
      </c>
    </row>
    <row r="7269" spans="1:6" x14ac:dyDescent="0.25">
      <c r="A7269" s="9">
        <v>7268</v>
      </c>
      <c r="B7269" s="10" t="s">
        <v>7272</v>
      </c>
      <c r="C7269" s="26">
        <v>1.6119316599972861E-2</v>
      </c>
      <c r="D7269" s="26">
        <v>9.726984648474022E-3</v>
      </c>
      <c r="E7269" s="11">
        <v>2</v>
      </c>
      <c r="F7269" s="11">
        <v>1</v>
      </c>
    </row>
    <row r="7270" spans="1:6" x14ac:dyDescent="0.25">
      <c r="A7270" s="9">
        <v>7269</v>
      </c>
      <c r="B7270" s="10" t="s">
        <v>7273</v>
      </c>
      <c r="C7270" s="26">
        <v>1.6119316599972861E-2</v>
      </c>
      <c r="D7270" s="26">
        <v>6.8088892539318144E-2</v>
      </c>
      <c r="E7270" s="11">
        <v>2</v>
      </c>
      <c r="F7270" s="11">
        <v>7</v>
      </c>
    </row>
    <row r="7271" spans="1:6" x14ac:dyDescent="0.25">
      <c r="A7271" s="9">
        <v>7270</v>
      </c>
      <c r="B7271" s="10" t="s">
        <v>7274</v>
      </c>
      <c r="C7271" s="26">
        <v>1.6119316599972861E-2</v>
      </c>
      <c r="D7271" s="26">
        <v>4.8634923242370107E-2</v>
      </c>
      <c r="E7271" s="11">
        <v>2</v>
      </c>
      <c r="F7271" s="11">
        <v>5</v>
      </c>
    </row>
    <row r="7272" spans="1:6" x14ac:dyDescent="0.25">
      <c r="A7272" s="9">
        <v>7271</v>
      </c>
      <c r="B7272" s="10" t="s">
        <v>7275</v>
      </c>
      <c r="C7272" s="26">
        <v>1.6119316599972861E-2</v>
      </c>
      <c r="D7272" s="26">
        <v>1.9453969296948044E-2</v>
      </c>
      <c r="E7272" s="11">
        <v>2</v>
      </c>
      <c r="F7272" s="11">
        <v>2</v>
      </c>
    </row>
    <row r="7273" spans="1:6" x14ac:dyDescent="0.25">
      <c r="A7273" s="9">
        <v>7272</v>
      </c>
      <c r="B7273" s="10" t="s">
        <v>7276</v>
      </c>
      <c r="C7273" s="26">
        <v>1.6119316599972861E-2</v>
      </c>
      <c r="D7273" s="26">
        <v>9.726984648474022E-3</v>
      </c>
      <c r="E7273" s="11">
        <v>2</v>
      </c>
      <c r="F7273" s="11">
        <v>1</v>
      </c>
    </row>
    <row r="7274" spans="1:6" x14ac:dyDescent="0.25">
      <c r="A7274" s="9">
        <v>7273</v>
      </c>
      <c r="B7274" s="10" t="s">
        <v>7277</v>
      </c>
      <c r="C7274" s="26">
        <v>1.6119316599972861E-2</v>
      </c>
      <c r="D7274" s="26">
        <v>0.68088892539318147</v>
      </c>
      <c r="E7274" s="11">
        <v>2</v>
      </c>
      <c r="F7274" s="11">
        <v>70</v>
      </c>
    </row>
    <row r="7275" spans="1:6" x14ac:dyDescent="0.25">
      <c r="A7275" s="9">
        <v>7274</v>
      </c>
      <c r="B7275" s="10" t="s">
        <v>7278</v>
      </c>
      <c r="C7275" s="26">
        <v>1.6119316599972861E-2</v>
      </c>
      <c r="D7275" s="26">
        <v>2.9180953945422063E-2</v>
      </c>
      <c r="E7275" s="11">
        <v>2</v>
      </c>
      <c r="F7275" s="11">
        <v>3</v>
      </c>
    </row>
    <row r="7276" spans="1:6" x14ac:dyDescent="0.25">
      <c r="A7276" s="9">
        <v>7275</v>
      </c>
      <c r="B7276" s="10" t="s">
        <v>7279</v>
      </c>
      <c r="C7276" s="26">
        <v>1.6119316599972861E-2</v>
      </c>
      <c r="D7276" s="26">
        <v>9.726984648474022E-3</v>
      </c>
      <c r="E7276" s="11">
        <v>2</v>
      </c>
      <c r="F7276" s="11">
        <v>1</v>
      </c>
    </row>
    <row r="7277" spans="1:6" x14ac:dyDescent="0.25">
      <c r="A7277" s="9">
        <v>7276</v>
      </c>
      <c r="B7277" s="10" t="s">
        <v>7280</v>
      </c>
      <c r="C7277" s="26">
        <v>1.6119316599972861E-2</v>
      </c>
      <c r="D7277" s="26">
        <v>3.8907938593896088E-2</v>
      </c>
      <c r="E7277" s="11">
        <v>2</v>
      </c>
      <c r="F7277" s="11">
        <v>4</v>
      </c>
    </row>
    <row r="7278" spans="1:6" x14ac:dyDescent="0.25">
      <c r="A7278" s="9">
        <v>7277</v>
      </c>
      <c r="B7278" s="10" t="s">
        <v>7281</v>
      </c>
      <c r="C7278" s="26">
        <v>1.6119316599972861E-2</v>
      </c>
      <c r="D7278" s="26">
        <v>3.8907938593896088E-2</v>
      </c>
      <c r="E7278" s="11">
        <v>2</v>
      </c>
      <c r="F7278" s="11">
        <v>4</v>
      </c>
    </row>
    <row r="7279" spans="1:6" x14ac:dyDescent="0.25">
      <c r="A7279" s="9">
        <v>7278</v>
      </c>
      <c r="B7279" s="10" t="s">
        <v>7282</v>
      </c>
      <c r="C7279" s="26">
        <v>1.6119316599972861E-2</v>
      </c>
      <c r="D7279" s="26">
        <v>9.726984648474022E-3</v>
      </c>
      <c r="E7279" s="11">
        <v>2</v>
      </c>
      <c r="F7279" s="11">
        <v>1</v>
      </c>
    </row>
    <row r="7280" spans="1:6" x14ac:dyDescent="0.25">
      <c r="A7280" s="9">
        <v>7279</v>
      </c>
      <c r="B7280" s="10" t="s">
        <v>7283</v>
      </c>
      <c r="C7280" s="26">
        <v>1.6119316599972861E-2</v>
      </c>
      <c r="D7280" s="26">
        <v>4.8634923242370107E-2</v>
      </c>
      <c r="E7280" s="11">
        <v>2</v>
      </c>
      <c r="F7280" s="11">
        <v>5</v>
      </c>
    </row>
    <row r="7281" spans="1:6" x14ac:dyDescent="0.25">
      <c r="A7281" s="9">
        <v>7280</v>
      </c>
      <c r="B7281" s="10" t="s">
        <v>7284</v>
      </c>
      <c r="C7281" s="26">
        <v>1.6119316599972861E-2</v>
      </c>
      <c r="D7281" s="26">
        <v>1.9453969296948044E-2</v>
      </c>
      <c r="E7281" s="11">
        <v>2</v>
      </c>
      <c r="F7281" s="11">
        <v>2</v>
      </c>
    </row>
    <row r="7282" spans="1:6" x14ac:dyDescent="0.25">
      <c r="A7282" s="9">
        <v>7281</v>
      </c>
      <c r="B7282" s="10" t="s">
        <v>7285</v>
      </c>
      <c r="C7282" s="26">
        <v>1.6119316599972861E-2</v>
      </c>
      <c r="D7282" s="26">
        <v>9.726984648474022E-3</v>
      </c>
      <c r="E7282" s="11">
        <v>2</v>
      </c>
      <c r="F7282" s="11">
        <v>1</v>
      </c>
    </row>
    <row r="7283" spans="1:6" x14ac:dyDescent="0.25">
      <c r="A7283" s="9">
        <v>7282</v>
      </c>
      <c r="B7283" s="10" t="s">
        <v>7286</v>
      </c>
      <c r="C7283" s="26">
        <v>1.6119316599972861E-2</v>
      </c>
      <c r="D7283" s="26">
        <v>1.9453969296948044E-2</v>
      </c>
      <c r="E7283" s="11">
        <v>2</v>
      </c>
      <c r="F7283" s="11">
        <v>2</v>
      </c>
    </row>
    <row r="7284" spans="1:6" x14ac:dyDescent="0.25">
      <c r="A7284" s="9">
        <v>7283</v>
      </c>
      <c r="B7284" s="10" t="s">
        <v>7287</v>
      </c>
      <c r="C7284" s="26">
        <v>1.6119316599972861E-2</v>
      </c>
      <c r="D7284" s="26">
        <v>1.9453969296948044E-2</v>
      </c>
      <c r="E7284" s="11">
        <v>2</v>
      </c>
      <c r="F7284" s="11">
        <v>2</v>
      </c>
    </row>
    <row r="7285" spans="1:6" x14ac:dyDescent="0.25">
      <c r="A7285" s="9">
        <v>7284</v>
      </c>
      <c r="B7285" s="10" t="s">
        <v>7288</v>
      </c>
      <c r="C7285" s="26">
        <v>1.6119316599972861E-2</v>
      </c>
      <c r="D7285" s="26">
        <v>3.8907938593896088E-2</v>
      </c>
      <c r="E7285" s="11">
        <v>2</v>
      </c>
      <c r="F7285" s="11">
        <v>4</v>
      </c>
    </row>
    <row r="7286" spans="1:6" x14ac:dyDescent="0.25">
      <c r="A7286" s="9">
        <v>7285</v>
      </c>
      <c r="B7286" s="10" t="s">
        <v>7289</v>
      </c>
      <c r="C7286" s="26">
        <v>1.6119316599972861E-2</v>
      </c>
      <c r="D7286" s="26">
        <v>9.726984648474022E-3</v>
      </c>
      <c r="E7286" s="11">
        <v>2</v>
      </c>
      <c r="F7286" s="11">
        <v>1</v>
      </c>
    </row>
    <row r="7287" spans="1:6" x14ac:dyDescent="0.25">
      <c r="A7287" s="9">
        <v>7286</v>
      </c>
      <c r="B7287" s="10" t="s">
        <v>7290</v>
      </c>
      <c r="C7287" s="26">
        <v>1.6119316599972861E-2</v>
      </c>
      <c r="D7287" s="26">
        <v>0.11672381578168825</v>
      </c>
      <c r="E7287" s="11">
        <v>2</v>
      </c>
      <c r="F7287" s="11">
        <v>12</v>
      </c>
    </row>
    <row r="7288" spans="1:6" x14ac:dyDescent="0.25">
      <c r="A7288" s="9">
        <v>7287</v>
      </c>
      <c r="B7288" s="10" t="s">
        <v>7291</v>
      </c>
      <c r="C7288" s="26">
        <v>1.6119316599972861E-2</v>
      </c>
      <c r="D7288" s="26">
        <v>3.8907938593896088E-2</v>
      </c>
      <c r="E7288" s="11">
        <v>2</v>
      </c>
      <c r="F7288" s="11">
        <v>4</v>
      </c>
    </row>
    <row r="7289" spans="1:6" x14ac:dyDescent="0.25">
      <c r="A7289" s="9">
        <v>7288</v>
      </c>
      <c r="B7289" s="10" t="s">
        <v>7292</v>
      </c>
      <c r="C7289" s="26">
        <v>1.6119316599972861E-2</v>
      </c>
      <c r="D7289" s="26">
        <v>1.9453969296948044E-2</v>
      </c>
      <c r="E7289" s="11">
        <v>2</v>
      </c>
      <c r="F7289" s="11">
        <v>2</v>
      </c>
    </row>
    <row r="7290" spans="1:6" x14ac:dyDescent="0.25">
      <c r="A7290" s="9">
        <v>7289</v>
      </c>
      <c r="B7290" s="10" t="s">
        <v>7293</v>
      </c>
      <c r="C7290" s="26">
        <v>1.6119316599972861E-2</v>
      </c>
      <c r="D7290" s="26">
        <v>5.8361907890844125E-2</v>
      </c>
      <c r="E7290" s="11">
        <v>2</v>
      </c>
      <c r="F7290" s="11">
        <v>6</v>
      </c>
    </row>
    <row r="7291" spans="1:6" x14ac:dyDescent="0.25">
      <c r="A7291" s="9">
        <v>7290</v>
      </c>
      <c r="B7291" s="10" t="s">
        <v>7294</v>
      </c>
      <c r="C7291" s="26">
        <v>1.6119316599972861E-2</v>
      </c>
      <c r="D7291" s="26">
        <v>5.8361907890844125E-2</v>
      </c>
      <c r="E7291" s="11">
        <v>2</v>
      </c>
      <c r="F7291" s="11">
        <v>6</v>
      </c>
    </row>
    <row r="7292" spans="1:6" x14ac:dyDescent="0.25">
      <c r="A7292" s="9">
        <v>7291</v>
      </c>
      <c r="B7292" s="10" t="s">
        <v>7295</v>
      </c>
      <c r="C7292" s="26">
        <v>1.6119316599972861E-2</v>
      </c>
      <c r="D7292" s="26">
        <v>2.9180953945422063E-2</v>
      </c>
      <c r="E7292" s="11">
        <v>2</v>
      </c>
      <c r="F7292" s="11">
        <v>3</v>
      </c>
    </row>
    <row r="7293" spans="1:6" x14ac:dyDescent="0.25">
      <c r="A7293" s="9">
        <v>7292</v>
      </c>
      <c r="B7293" s="10" t="s">
        <v>7296</v>
      </c>
      <c r="C7293" s="26">
        <v>1.6119316599972861E-2</v>
      </c>
      <c r="D7293" s="26">
        <v>9.726984648474022E-3</v>
      </c>
      <c r="E7293" s="11">
        <v>2</v>
      </c>
      <c r="F7293" s="11">
        <v>1</v>
      </c>
    </row>
    <row r="7294" spans="1:6" x14ac:dyDescent="0.25">
      <c r="A7294" s="9">
        <v>7293</v>
      </c>
      <c r="B7294" s="10" t="s">
        <v>7297</v>
      </c>
      <c r="C7294" s="26">
        <v>1.6119316599972861E-2</v>
      </c>
      <c r="D7294" s="26">
        <v>9.726984648474022E-3</v>
      </c>
      <c r="E7294" s="11">
        <v>2</v>
      </c>
      <c r="F7294" s="11">
        <v>1</v>
      </c>
    </row>
    <row r="7295" spans="1:6" x14ac:dyDescent="0.25">
      <c r="A7295" s="9">
        <v>7294</v>
      </c>
      <c r="B7295" s="10" t="s">
        <v>7298</v>
      </c>
      <c r="C7295" s="26">
        <v>1.6119316599972861E-2</v>
      </c>
      <c r="D7295" s="26">
        <v>1.9453969296948044E-2</v>
      </c>
      <c r="E7295" s="11">
        <v>2</v>
      </c>
      <c r="F7295" s="11">
        <v>2</v>
      </c>
    </row>
    <row r="7296" spans="1:6" x14ac:dyDescent="0.25">
      <c r="A7296" s="9">
        <v>7295</v>
      </c>
      <c r="B7296" s="10" t="s">
        <v>7299</v>
      </c>
      <c r="C7296" s="26">
        <v>1.6119316599972861E-2</v>
      </c>
      <c r="D7296" s="26">
        <v>4.8634923242370107E-2</v>
      </c>
      <c r="E7296" s="11">
        <v>2</v>
      </c>
      <c r="F7296" s="11">
        <v>5</v>
      </c>
    </row>
    <row r="7297" spans="1:6" x14ac:dyDescent="0.25">
      <c r="A7297" s="9">
        <v>7296</v>
      </c>
      <c r="B7297" s="10" t="s">
        <v>7300</v>
      </c>
      <c r="C7297" s="26">
        <v>1.6119316599972861E-2</v>
      </c>
      <c r="D7297" s="26">
        <v>1.9453969296948044E-2</v>
      </c>
      <c r="E7297" s="11">
        <v>2</v>
      </c>
      <c r="F7297" s="11">
        <v>2</v>
      </c>
    </row>
    <row r="7298" spans="1:6" x14ac:dyDescent="0.25">
      <c r="A7298" s="9">
        <v>7297</v>
      </c>
      <c r="B7298" s="10" t="s">
        <v>7301</v>
      </c>
      <c r="C7298" s="26">
        <v>1.6119316599972861E-2</v>
      </c>
      <c r="D7298" s="26">
        <v>9.726984648474022E-3</v>
      </c>
      <c r="E7298" s="11">
        <v>2</v>
      </c>
      <c r="F7298" s="11">
        <v>1</v>
      </c>
    </row>
    <row r="7299" spans="1:6" x14ac:dyDescent="0.25">
      <c r="A7299" s="9">
        <v>7298</v>
      </c>
      <c r="B7299" s="10" t="s">
        <v>7302</v>
      </c>
      <c r="C7299" s="26">
        <v>1.6119316599972861E-2</v>
      </c>
      <c r="D7299" s="26">
        <v>1.9453969296948044E-2</v>
      </c>
      <c r="E7299" s="11">
        <v>2</v>
      </c>
      <c r="F7299" s="11">
        <v>2</v>
      </c>
    </row>
    <row r="7300" spans="1:6" x14ac:dyDescent="0.25">
      <c r="A7300" s="9">
        <v>7299</v>
      </c>
      <c r="B7300" s="10" t="s">
        <v>7303</v>
      </c>
      <c r="C7300" s="26">
        <v>1.6119316599972861E-2</v>
      </c>
      <c r="D7300" s="26">
        <v>5.8361907890844125E-2</v>
      </c>
      <c r="E7300" s="11">
        <v>2</v>
      </c>
      <c r="F7300" s="11">
        <v>6</v>
      </c>
    </row>
    <row r="7301" spans="1:6" x14ac:dyDescent="0.25">
      <c r="A7301" s="9">
        <v>7300</v>
      </c>
      <c r="B7301" s="10" t="s">
        <v>7304</v>
      </c>
      <c r="C7301" s="26">
        <v>1.6119316599972861E-2</v>
      </c>
      <c r="D7301" s="26">
        <v>1.9453969296948044E-2</v>
      </c>
      <c r="E7301" s="11">
        <v>2</v>
      </c>
      <c r="F7301" s="11">
        <v>2</v>
      </c>
    </row>
    <row r="7302" spans="1:6" x14ac:dyDescent="0.25">
      <c r="A7302" s="9">
        <v>7301</v>
      </c>
      <c r="B7302" s="10" t="s">
        <v>7305</v>
      </c>
      <c r="C7302" s="26">
        <v>1.6119316599972861E-2</v>
      </c>
      <c r="D7302" s="26">
        <v>9.726984648474022E-3</v>
      </c>
      <c r="E7302" s="11">
        <v>2</v>
      </c>
      <c r="F7302" s="11">
        <v>1</v>
      </c>
    </row>
    <row r="7303" spans="1:6" x14ac:dyDescent="0.25">
      <c r="A7303" s="9">
        <v>7302</v>
      </c>
      <c r="B7303" s="10" t="s">
        <v>7306</v>
      </c>
      <c r="C7303" s="26">
        <v>1.6119316599972861E-2</v>
      </c>
      <c r="D7303" s="26">
        <v>3.8907938593896088E-2</v>
      </c>
      <c r="E7303" s="11">
        <v>2</v>
      </c>
      <c r="F7303" s="11">
        <v>4</v>
      </c>
    </row>
    <row r="7304" spans="1:6" x14ac:dyDescent="0.25">
      <c r="A7304" s="9">
        <v>7303</v>
      </c>
      <c r="B7304" s="10" t="s">
        <v>7307</v>
      </c>
      <c r="C7304" s="26">
        <v>1.6119316599972861E-2</v>
      </c>
      <c r="D7304" s="26">
        <v>9.726984648474022E-3</v>
      </c>
      <c r="E7304" s="11">
        <v>2</v>
      </c>
      <c r="F7304" s="11">
        <v>1</v>
      </c>
    </row>
    <row r="7305" spans="1:6" x14ac:dyDescent="0.25">
      <c r="A7305" s="9">
        <v>7304</v>
      </c>
      <c r="B7305" s="10" t="s">
        <v>7308</v>
      </c>
      <c r="C7305" s="26">
        <v>1.6119316599972861E-2</v>
      </c>
      <c r="D7305" s="26">
        <v>1.9453969296948044E-2</v>
      </c>
      <c r="E7305" s="11">
        <v>2</v>
      </c>
      <c r="F7305" s="11">
        <v>2</v>
      </c>
    </row>
    <row r="7306" spans="1:6" x14ac:dyDescent="0.25">
      <c r="A7306" s="9">
        <v>7305</v>
      </c>
      <c r="B7306" s="10" t="s">
        <v>7309</v>
      </c>
      <c r="C7306" s="26">
        <v>1.6119316599972861E-2</v>
      </c>
      <c r="D7306" s="26">
        <v>1.9453969296948044E-2</v>
      </c>
      <c r="E7306" s="11">
        <v>2</v>
      </c>
      <c r="F7306" s="11">
        <v>2</v>
      </c>
    </row>
    <row r="7307" spans="1:6" x14ac:dyDescent="0.25">
      <c r="A7307" s="9">
        <v>7306</v>
      </c>
      <c r="B7307" s="10" t="s">
        <v>7310</v>
      </c>
      <c r="C7307" s="26">
        <v>1.6119316599972861E-2</v>
      </c>
      <c r="D7307" s="26">
        <v>9.726984648474022E-3</v>
      </c>
      <c r="E7307" s="11">
        <v>2</v>
      </c>
      <c r="F7307" s="11">
        <v>1</v>
      </c>
    </row>
    <row r="7308" spans="1:6" x14ac:dyDescent="0.25">
      <c r="A7308" s="9">
        <v>7307</v>
      </c>
      <c r="B7308" s="10" t="s">
        <v>7311</v>
      </c>
      <c r="C7308" s="26">
        <v>1.6119316599972861E-2</v>
      </c>
      <c r="D7308" s="26">
        <v>5.8361907890844125E-2</v>
      </c>
      <c r="E7308" s="11">
        <v>2</v>
      </c>
      <c r="F7308" s="11">
        <v>6</v>
      </c>
    </row>
    <row r="7309" spans="1:6" x14ac:dyDescent="0.25">
      <c r="A7309" s="9">
        <v>7308</v>
      </c>
      <c r="B7309" s="10" t="s">
        <v>7312</v>
      </c>
      <c r="C7309" s="26">
        <v>1.6119316599972861E-2</v>
      </c>
      <c r="D7309" s="26">
        <v>4.8634923242370107E-2</v>
      </c>
      <c r="E7309" s="11">
        <v>2</v>
      </c>
      <c r="F7309" s="11">
        <v>5</v>
      </c>
    </row>
    <row r="7310" spans="1:6" x14ac:dyDescent="0.25">
      <c r="A7310" s="9">
        <v>7309</v>
      </c>
      <c r="B7310" s="10" t="s">
        <v>7313</v>
      </c>
      <c r="C7310" s="26">
        <v>1.6119316599972861E-2</v>
      </c>
      <c r="D7310" s="26">
        <v>2.9180953945422063E-2</v>
      </c>
      <c r="E7310" s="11">
        <v>2</v>
      </c>
      <c r="F7310" s="11">
        <v>3</v>
      </c>
    </row>
    <row r="7311" spans="1:6" x14ac:dyDescent="0.25">
      <c r="A7311" s="9">
        <v>7310</v>
      </c>
      <c r="B7311" s="10" t="s">
        <v>7314</v>
      </c>
      <c r="C7311" s="26">
        <v>1.6119316599972861E-2</v>
      </c>
      <c r="D7311" s="26">
        <v>2.9180953945422063E-2</v>
      </c>
      <c r="E7311" s="11">
        <v>2</v>
      </c>
      <c r="F7311" s="11">
        <v>3</v>
      </c>
    </row>
    <row r="7312" spans="1:6" x14ac:dyDescent="0.25">
      <c r="A7312" s="9">
        <v>7311</v>
      </c>
      <c r="B7312" s="10" t="s">
        <v>7315</v>
      </c>
      <c r="C7312" s="26">
        <v>1.6119316599972861E-2</v>
      </c>
      <c r="D7312" s="26">
        <v>2.9180953945422063E-2</v>
      </c>
      <c r="E7312" s="11">
        <v>2</v>
      </c>
      <c r="F7312" s="11">
        <v>3</v>
      </c>
    </row>
    <row r="7313" spans="1:6" x14ac:dyDescent="0.25">
      <c r="A7313" s="9">
        <v>7312</v>
      </c>
      <c r="B7313" s="10" t="s">
        <v>7316</v>
      </c>
      <c r="C7313" s="26">
        <v>1.6119316599972861E-2</v>
      </c>
      <c r="D7313" s="26">
        <v>9.726984648474022E-3</v>
      </c>
      <c r="E7313" s="11">
        <v>2</v>
      </c>
      <c r="F7313" s="11">
        <v>1</v>
      </c>
    </row>
    <row r="7314" spans="1:6" x14ac:dyDescent="0.25">
      <c r="A7314" s="9">
        <v>7313</v>
      </c>
      <c r="B7314" s="10" t="s">
        <v>7317</v>
      </c>
      <c r="C7314" s="26">
        <v>1.6119316599972861E-2</v>
      </c>
      <c r="D7314" s="26">
        <v>9.726984648474022E-3</v>
      </c>
      <c r="E7314" s="11">
        <v>2</v>
      </c>
      <c r="F7314" s="11">
        <v>1</v>
      </c>
    </row>
    <row r="7315" spans="1:6" x14ac:dyDescent="0.25">
      <c r="A7315" s="9">
        <v>7314</v>
      </c>
      <c r="B7315" s="10" t="s">
        <v>7318</v>
      </c>
      <c r="C7315" s="26">
        <v>1.6119316599972861E-2</v>
      </c>
      <c r="D7315" s="26">
        <v>9.726984648474022E-3</v>
      </c>
      <c r="E7315" s="11">
        <v>2</v>
      </c>
      <c r="F7315" s="11">
        <v>1</v>
      </c>
    </row>
    <row r="7316" spans="1:6" x14ac:dyDescent="0.25">
      <c r="A7316" s="9">
        <v>7315</v>
      </c>
      <c r="B7316" s="10" t="s">
        <v>7319</v>
      </c>
      <c r="C7316" s="26">
        <v>1.6119316599972861E-2</v>
      </c>
      <c r="D7316" s="26">
        <v>9.726984648474022E-3</v>
      </c>
      <c r="E7316" s="11">
        <v>2</v>
      </c>
      <c r="F7316" s="11">
        <v>1</v>
      </c>
    </row>
    <row r="7317" spans="1:6" x14ac:dyDescent="0.25">
      <c r="A7317" s="9">
        <v>7316</v>
      </c>
      <c r="B7317" s="10" t="s">
        <v>7320</v>
      </c>
      <c r="C7317" s="26">
        <v>1.6119316599972861E-2</v>
      </c>
      <c r="D7317" s="26">
        <v>1.9453969296948044E-2</v>
      </c>
      <c r="E7317" s="11">
        <v>2</v>
      </c>
      <c r="F7317" s="11">
        <v>2</v>
      </c>
    </row>
    <row r="7318" spans="1:6" x14ac:dyDescent="0.25">
      <c r="A7318" s="9">
        <v>7317</v>
      </c>
      <c r="B7318" s="10" t="s">
        <v>7321</v>
      </c>
      <c r="C7318" s="26">
        <v>1.6119316599972861E-2</v>
      </c>
      <c r="D7318" s="26">
        <v>2.9180953945422063E-2</v>
      </c>
      <c r="E7318" s="11">
        <v>2</v>
      </c>
      <c r="F7318" s="11">
        <v>3</v>
      </c>
    </row>
    <row r="7319" spans="1:6" x14ac:dyDescent="0.25">
      <c r="A7319" s="9">
        <v>7318</v>
      </c>
      <c r="B7319" s="10" t="s">
        <v>7322</v>
      </c>
      <c r="C7319" s="26">
        <v>1.6119316599972861E-2</v>
      </c>
      <c r="D7319" s="26">
        <v>9.726984648474022E-3</v>
      </c>
      <c r="E7319" s="11">
        <v>2</v>
      </c>
      <c r="F7319" s="11">
        <v>1</v>
      </c>
    </row>
    <row r="7320" spans="1:6" x14ac:dyDescent="0.25">
      <c r="A7320" s="9">
        <v>7319</v>
      </c>
      <c r="B7320" s="10" t="s">
        <v>7323</v>
      </c>
      <c r="C7320" s="26">
        <v>1.6119316599972861E-2</v>
      </c>
      <c r="D7320" s="26">
        <v>9.726984648474022E-3</v>
      </c>
      <c r="E7320" s="11">
        <v>2</v>
      </c>
      <c r="F7320" s="11">
        <v>1</v>
      </c>
    </row>
    <row r="7321" spans="1:6" x14ac:dyDescent="0.25">
      <c r="A7321" s="9">
        <v>7320</v>
      </c>
      <c r="B7321" s="10" t="s">
        <v>7324</v>
      </c>
      <c r="C7321" s="26">
        <v>1.6119316599972861E-2</v>
      </c>
      <c r="D7321" s="26">
        <v>9.726984648474022E-3</v>
      </c>
      <c r="E7321" s="11">
        <v>2</v>
      </c>
      <c r="F7321" s="11">
        <v>1</v>
      </c>
    </row>
    <row r="7322" spans="1:6" x14ac:dyDescent="0.25">
      <c r="A7322" s="9">
        <v>7321</v>
      </c>
      <c r="B7322" s="10" t="s">
        <v>7325</v>
      </c>
      <c r="C7322" s="26">
        <v>1.6119316599972861E-2</v>
      </c>
      <c r="D7322" s="26">
        <v>1.9453969296948044E-2</v>
      </c>
      <c r="E7322" s="11">
        <v>2</v>
      </c>
      <c r="F7322" s="11">
        <v>2</v>
      </c>
    </row>
    <row r="7323" spans="1:6" x14ac:dyDescent="0.25">
      <c r="A7323" s="9">
        <v>7322</v>
      </c>
      <c r="B7323" s="10" t="s">
        <v>7326</v>
      </c>
      <c r="C7323" s="26">
        <v>1.6119316599972861E-2</v>
      </c>
      <c r="D7323" s="26">
        <v>4.8634923242370107E-2</v>
      </c>
      <c r="E7323" s="11">
        <v>2</v>
      </c>
      <c r="F7323" s="11">
        <v>5</v>
      </c>
    </row>
    <row r="7324" spans="1:6" x14ac:dyDescent="0.25">
      <c r="A7324" s="9">
        <v>7323</v>
      </c>
      <c r="B7324" s="10" t="s">
        <v>7327</v>
      </c>
      <c r="C7324" s="26">
        <v>1.6119316599972861E-2</v>
      </c>
      <c r="D7324" s="26">
        <v>9.726984648474022E-3</v>
      </c>
      <c r="E7324" s="11">
        <v>2</v>
      </c>
      <c r="F7324" s="11">
        <v>1</v>
      </c>
    </row>
    <row r="7325" spans="1:6" x14ac:dyDescent="0.25">
      <c r="A7325" s="9">
        <v>7324</v>
      </c>
      <c r="B7325" s="10" t="s">
        <v>7328</v>
      </c>
      <c r="C7325" s="26">
        <v>1.6119316599972861E-2</v>
      </c>
      <c r="D7325" s="26">
        <v>9.726984648474022E-3</v>
      </c>
      <c r="E7325" s="11">
        <v>2</v>
      </c>
      <c r="F7325" s="11">
        <v>1</v>
      </c>
    </row>
    <row r="7326" spans="1:6" x14ac:dyDescent="0.25">
      <c r="A7326" s="9">
        <v>7325</v>
      </c>
      <c r="B7326" s="10" t="s">
        <v>7329</v>
      </c>
      <c r="C7326" s="26">
        <v>1.6119316599972861E-2</v>
      </c>
      <c r="D7326" s="26">
        <v>5.8361907890844125E-2</v>
      </c>
      <c r="E7326" s="11">
        <v>2</v>
      </c>
      <c r="F7326" s="11">
        <v>6</v>
      </c>
    </row>
    <row r="7327" spans="1:6" x14ac:dyDescent="0.25">
      <c r="A7327" s="9">
        <v>7326</v>
      </c>
      <c r="B7327" s="10" t="s">
        <v>7330</v>
      </c>
      <c r="C7327" s="26">
        <v>1.6119316599972861E-2</v>
      </c>
      <c r="D7327" s="26">
        <v>2.9180953945422063E-2</v>
      </c>
      <c r="E7327" s="11">
        <v>2</v>
      </c>
      <c r="F7327" s="11">
        <v>3</v>
      </c>
    </row>
    <row r="7328" spans="1:6" x14ac:dyDescent="0.25">
      <c r="A7328" s="9">
        <v>7327</v>
      </c>
      <c r="B7328" s="10" t="s">
        <v>7331</v>
      </c>
      <c r="C7328" s="26">
        <v>1.6119316599972861E-2</v>
      </c>
      <c r="D7328" s="26">
        <v>2.9180953945422063E-2</v>
      </c>
      <c r="E7328" s="11">
        <v>2</v>
      </c>
      <c r="F7328" s="11">
        <v>3</v>
      </c>
    </row>
    <row r="7329" spans="1:6" x14ac:dyDescent="0.25">
      <c r="A7329" s="9">
        <v>7328</v>
      </c>
      <c r="B7329" s="10" t="s">
        <v>7332</v>
      </c>
      <c r="C7329" s="26">
        <v>1.6119316599972861E-2</v>
      </c>
      <c r="D7329" s="26">
        <v>3.8907938593896088E-2</v>
      </c>
      <c r="E7329" s="11">
        <v>2</v>
      </c>
      <c r="F7329" s="11">
        <v>4</v>
      </c>
    </row>
    <row r="7330" spans="1:6" x14ac:dyDescent="0.25">
      <c r="A7330" s="9">
        <v>7329</v>
      </c>
      <c r="B7330" s="10" t="s">
        <v>7333</v>
      </c>
      <c r="C7330" s="26">
        <v>1.6119316599972861E-2</v>
      </c>
      <c r="D7330" s="26">
        <v>1.9453969296948044E-2</v>
      </c>
      <c r="E7330" s="11">
        <v>2</v>
      </c>
      <c r="F7330" s="11">
        <v>2</v>
      </c>
    </row>
    <row r="7331" spans="1:6" x14ac:dyDescent="0.25">
      <c r="A7331" s="9">
        <v>7330</v>
      </c>
      <c r="B7331" s="10" t="s">
        <v>7334</v>
      </c>
      <c r="C7331" s="26">
        <v>1.6119316599972861E-2</v>
      </c>
      <c r="D7331" s="26">
        <v>9.726984648474022E-3</v>
      </c>
      <c r="E7331" s="11">
        <v>2</v>
      </c>
      <c r="F7331" s="11">
        <v>1</v>
      </c>
    </row>
    <row r="7332" spans="1:6" x14ac:dyDescent="0.25">
      <c r="A7332" s="9">
        <v>7331</v>
      </c>
      <c r="B7332" s="10" t="s">
        <v>7335</v>
      </c>
      <c r="C7332" s="26">
        <v>1.6119316599972861E-2</v>
      </c>
      <c r="D7332" s="26">
        <v>1.9453969296948044E-2</v>
      </c>
      <c r="E7332" s="11">
        <v>2</v>
      </c>
      <c r="F7332" s="11">
        <v>2</v>
      </c>
    </row>
    <row r="7333" spans="1:6" x14ac:dyDescent="0.25">
      <c r="A7333" s="9">
        <v>7332</v>
      </c>
      <c r="B7333" s="10" t="s">
        <v>7336</v>
      </c>
      <c r="C7333" s="26">
        <v>1.6119316599972861E-2</v>
      </c>
      <c r="D7333" s="26">
        <v>7.7815877187792176E-2</v>
      </c>
      <c r="E7333" s="11">
        <v>2</v>
      </c>
      <c r="F7333" s="11">
        <v>8</v>
      </c>
    </row>
    <row r="7334" spans="1:6" x14ac:dyDescent="0.25">
      <c r="A7334" s="9">
        <v>7333</v>
      </c>
      <c r="B7334" s="10" t="s">
        <v>7337</v>
      </c>
      <c r="C7334" s="26">
        <v>1.6119316599972861E-2</v>
      </c>
      <c r="D7334" s="26">
        <v>2.9180953945422063E-2</v>
      </c>
      <c r="E7334" s="11">
        <v>2</v>
      </c>
      <c r="F7334" s="11">
        <v>3</v>
      </c>
    </row>
    <row r="7335" spans="1:6" x14ac:dyDescent="0.25">
      <c r="A7335" s="9">
        <v>7334</v>
      </c>
      <c r="B7335" s="10" t="s">
        <v>7338</v>
      </c>
      <c r="C7335" s="26">
        <v>1.6119316599972861E-2</v>
      </c>
      <c r="D7335" s="26">
        <v>3.8907938593896088E-2</v>
      </c>
      <c r="E7335" s="11">
        <v>2</v>
      </c>
      <c r="F7335" s="11">
        <v>4</v>
      </c>
    </row>
    <row r="7336" spans="1:6" x14ac:dyDescent="0.25">
      <c r="A7336" s="9">
        <v>7335</v>
      </c>
      <c r="B7336" s="10" t="s">
        <v>7339</v>
      </c>
      <c r="C7336" s="26">
        <v>1.6119316599972861E-2</v>
      </c>
      <c r="D7336" s="26">
        <v>1.9453969296948044E-2</v>
      </c>
      <c r="E7336" s="11">
        <v>2</v>
      </c>
      <c r="F7336" s="11">
        <v>2</v>
      </c>
    </row>
    <row r="7337" spans="1:6" x14ac:dyDescent="0.25">
      <c r="A7337" s="9">
        <v>7336</v>
      </c>
      <c r="B7337" s="10" t="s">
        <v>7340</v>
      </c>
      <c r="C7337" s="26">
        <v>1.6119316599972861E-2</v>
      </c>
      <c r="D7337" s="26">
        <v>1.9453969296948044E-2</v>
      </c>
      <c r="E7337" s="11">
        <v>2</v>
      </c>
      <c r="F7337" s="11">
        <v>2</v>
      </c>
    </row>
    <row r="7338" spans="1:6" x14ac:dyDescent="0.25">
      <c r="A7338" s="9">
        <v>7337</v>
      </c>
      <c r="B7338" s="10" t="s">
        <v>7341</v>
      </c>
      <c r="C7338" s="26">
        <v>1.6119316599972861E-2</v>
      </c>
      <c r="D7338" s="26">
        <v>1.9453969296948044E-2</v>
      </c>
      <c r="E7338" s="11">
        <v>2</v>
      </c>
      <c r="F7338" s="11">
        <v>2</v>
      </c>
    </row>
    <row r="7339" spans="1:6" x14ac:dyDescent="0.25">
      <c r="A7339" s="9">
        <v>7338</v>
      </c>
      <c r="B7339" s="10" t="s">
        <v>7342</v>
      </c>
      <c r="C7339" s="26">
        <v>1.6119316599972861E-2</v>
      </c>
      <c r="D7339" s="26">
        <v>4.8634923242370107E-2</v>
      </c>
      <c r="E7339" s="11">
        <v>2</v>
      </c>
      <c r="F7339" s="11">
        <v>5</v>
      </c>
    </row>
    <row r="7340" spans="1:6" x14ac:dyDescent="0.25">
      <c r="A7340" s="9">
        <v>7339</v>
      </c>
      <c r="B7340" s="10" t="s">
        <v>7343</v>
      </c>
      <c r="C7340" s="26">
        <v>1.6119316599972861E-2</v>
      </c>
      <c r="D7340" s="26">
        <v>9.726984648474022E-3</v>
      </c>
      <c r="E7340" s="11">
        <v>2</v>
      </c>
      <c r="F7340" s="11">
        <v>1</v>
      </c>
    </row>
    <row r="7341" spans="1:6" x14ac:dyDescent="0.25">
      <c r="A7341" s="9">
        <v>7340</v>
      </c>
      <c r="B7341" s="10" t="s">
        <v>7344</v>
      </c>
      <c r="C7341" s="26">
        <v>1.6119316599972861E-2</v>
      </c>
      <c r="D7341" s="26">
        <v>5.8361907890844125E-2</v>
      </c>
      <c r="E7341" s="11">
        <v>2</v>
      </c>
      <c r="F7341" s="11">
        <v>6</v>
      </c>
    </row>
    <row r="7342" spans="1:6" x14ac:dyDescent="0.25">
      <c r="A7342" s="9">
        <v>7341</v>
      </c>
      <c r="B7342" s="10" t="s">
        <v>7345</v>
      </c>
      <c r="C7342" s="26">
        <v>1.6119316599972861E-2</v>
      </c>
      <c r="D7342" s="26">
        <v>2.9180953945422063E-2</v>
      </c>
      <c r="E7342" s="11">
        <v>2</v>
      </c>
      <c r="F7342" s="11">
        <v>3</v>
      </c>
    </row>
    <row r="7343" spans="1:6" x14ac:dyDescent="0.25">
      <c r="A7343" s="9">
        <v>7342</v>
      </c>
      <c r="B7343" s="10" t="s">
        <v>7346</v>
      </c>
      <c r="C7343" s="26">
        <v>1.6119316599972861E-2</v>
      </c>
      <c r="D7343" s="26">
        <v>3.8907938593896088E-2</v>
      </c>
      <c r="E7343" s="11">
        <v>2</v>
      </c>
      <c r="F7343" s="11">
        <v>4</v>
      </c>
    </row>
    <row r="7344" spans="1:6" x14ac:dyDescent="0.25">
      <c r="A7344" s="9">
        <v>7343</v>
      </c>
      <c r="B7344" s="10" t="s">
        <v>7347</v>
      </c>
      <c r="C7344" s="26">
        <v>1.6119316599972861E-2</v>
      </c>
      <c r="D7344" s="26">
        <v>4.8634923242370107E-2</v>
      </c>
      <c r="E7344" s="11">
        <v>2</v>
      </c>
      <c r="F7344" s="11">
        <v>5</v>
      </c>
    </row>
    <row r="7345" spans="1:6" x14ac:dyDescent="0.25">
      <c r="A7345" s="9">
        <v>7344</v>
      </c>
      <c r="B7345" s="10" t="s">
        <v>7348</v>
      </c>
      <c r="C7345" s="26">
        <v>1.6119316599972861E-2</v>
      </c>
      <c r="D7345" s="26">
        <v>0.16535873902405837</v>
      </c>
      <c r="E7345" s="11">
        <v>2</v>
      </c>
      <c r="F7345" s="11">
        <v>17</v>
      </c>
    </row>
    <row r="7346" spans="1:6" x14ac:dyDescent="0.25">
      <c r="A7346" s="9">
        <v>7345</v>
      </c>
      <c r="B7346" s="10" t="s">
        <v>7349</v>
      </c>
      <c r="C7346" s="26">
        <v>1.6119316599972861E-2</v>
      </c>
      <c r="D7346" s="26">
        <v>9.726984648474022E-3</v>
      </c>
      <c r="E7346" s="11">
        <v>2</v>
      </c>
      <c r="F7346" s="11">
        <v>1</v>
      </c>
    </row>
    <row r="7347" spans="1:6" x14ac:dyDescent="0.25">
      <c r="A7347" s="9">
        <v>7346</v>
      </c>
      <c r="B7347" s="10" t="s">
        <v>7350</v>
      </c>
      <c r="C7347" s="26">
        <v>1.6119316599972861E-2</v>
      </c>
      <c r="D7347" s="26">
        <v>9.726984648474022E-3</v>
      </c>
      <c r="E7347" s="11">
        <v>2</v>
      </c>
      <c r="F7347" s="11">
        <v>1</v>
      </c>
    </row>
    <row r="7348" spans="1:6" x14ac:dyDescent="0.25">
      <c r="A7348" s="9">
        <v>7347</v>
      </c>
      <c r="B7348" s="10" t="s">
        <v>7351</v>
      </c>
      <c r="C7348" s="26">
        <v>1.6119316599972861E-2</v>
      </c>
      <c r="D7348" s="26">
        <v>1.9453969296948044E-2</v>
      </c>
      <c r="E7348" s="11">
        <v>2</v>
      </c>
      <c r="F7348" s="11">
        <v>2</v>
      </c>
    </row>
    <row r="7349" spans="1:6" x14ac:dyDescent="0.25">
      <c r="A7349" s="9">
        <v>7348</v>
      </c>
      <c r="B7349" s="10" t="s">
        <v>7352</v>
      </c>
      <c r="C7349" s="26">
        <v>1.6119316599972861E-2</v>
      </c>
      <c r="D7349" s="26">
        <v>9.726984648474022E-3</v>
      </c>
      <c r="E7349" s="11">
        <v>2</v>
      </c>
      <c r="F7349" s="11">
        <v>1</v>
      </c>
    </row>
    <row r="7350" spans="1:6" x14ac:dyDescent="0.25">
      <c r="A7350" s="9">
        <v>7349</v>
      </c>
      <c r="B7350" s="10" t="s">
        <v>7353</v>
      </c>
      <c r="C7350" s="26">
        <v>1.6119316599972861E-2</v>
      </c>
      <c r="D7350" s="26">
        <v>2.9180953945422063E-2</v>
      </c>
      <c r="E7350" s="11">
        <v>2</v>
      </c>
      <c r="F7350" s="11">
        <v>3</v>
      </c>
    </row>
    <row r="7351" spans="1:6" x14ac:dyDescent="0.25">
      <c r="A7351" s="9">
        <v>7350</v>
      </c>
      <c r="B7351" s="10" t="s">
        <v>7354</v>
      </c>
      <c r="C7351" s="26">
        <v>1.6119316599972861E-2</v>
      </c>
      <c r="D7351" s="26">
        <v>2.9180953945422063E-2</v>
      </c>
      <c r="E7351" s="11">
        <v>2</v>
      </c>
      <c r="F7351" s="11">
        <v>3</v>
      </c>
    </row>
    <row r="7352" spans="1:6" x14ac:dyDescent="0.25">
      <c r="A7352" s="9">
        <v>7351</v>
      </c>
      <c r="B7352" s="10" t="s">
        <v>7355</v>
      </c>
      <c r="C7352" s="26">
        <v>1.6119316599972861E-2</v>
      </c>
      <c r="D7352" s="26">
        <v>9.726984648474022E-3</v>
      </c>
      <c r="E7352" s="11">
        <v>2</v>
      </c>
      <c r="F7352" s="11">
        <v>1</v>
      </c>
    </row>
    <row r="7353" spans="1:6" x14ac:dyDescent="0.25">
      <c r="A7353" s="9">
        <v>7352</v>
      </c>
      <c r="B7353" s="10" t="s">
        <v>7356</v>
      </c>
      <c r="C7353" s="26">
        <v>1.6119316599972861E-2</v>
      </c>
      <c r="D7353" s="26">
        <v>1.9453969296948044E-2</v>
      </c>
      <c r="E7353" s="11">
        <v>2</v>
      </c>
      <c r="F7353" s="11">
        <v>2</v>
      </c>
    </row>
    <row r="7354" spans="1:6" x14ac:dyDescent="0.25">
      <c r="A7354" s="9">
        <v>7353</v>
      </c>
      <c r="B7354" s="10" t="s">
        <v>7357</v>
      </c>
      <c r="C7354" s="26">
        <v>1.6119316599972861E-2</v>
      </c>
      <c r="D7354" s="26">
        <v>1.9453969296948044E-2</v>
      </c>
      <c r="E7354" s="11">
        <v>2</v>
      </c>
      <c r="F7354" s="11">
        <v>2</v>
      </c>
    </row>
    <row r="7355" spans="1:6" x14ac:dyDescent="0.25">
      <c r="A7355" s="9">
        <v>7354</v>
      </c>
      <c r="B7355" s="10" t="s">
        <v>7358</v>
      </c>
      <c r="C7355" s="26">
        <v>1.6119316599972861E-2</v>
      </c>
      <c r="D7355" s="26">
        <v>2.9180953945422063E-2</v>
      </c>
      <c r="E7355" s="11">
        <v>2</v>
      </c>
      <c r="F7355" s="11">
        <v>3</v>
      </c>
    </row>
    <row r="7356" spans="1:6" x14ac:dyDescent="0.25">
      <c r="A7356" s="9">
        <v>7355</v>
      </c>
      <c r="B7356" s="10" t="s">
        <v>7359</v>
      </c>
      <c r="C7356" s="26">
        <v>1.6119316599972861E-2</v>
      </c>
      <c r="D7356" s="26">
        <v>9.726984648474022E-3</v>
      </c>
      <c r="E7356" s="11">
        <v>2</v>
      </c>
      <c r="F7356" s="11">
        <v>1</v>
      </c>
    </row>
    <row r="7357" spans="1:6" x14ac:dyDescent="0.25">
      <c r="A7357" s="9">
        <v>7356</v>
      </c>
      <c r="B7357" s="10" t="s">
        <v>7360</v>
      </c>
      <c r="C7357" s="26">
        <v>1.6119316599972861E-2</v>
      </c>
      <c r="D7357" s="26">
        <v>9.726984648474022E-3</v>
      </c>
      <c r="E7357" s="11">
        <v>2</v>
      </c>
      <c r="F7357" s="11">
        <v>1</v>
      </c>
    </row>
    <row r="7358" spans="1:6" x14ac:dyDescent="0.25">
      <c r="A7358" s="9">
        <v>7357</v>
      </c>
      <c r="B7358" s="10" t="s">
        <v>7361</v>
      </c>
      <c r="C7358" s="26">
        <v>1.6119316599972861E-2</v>
      </c>
      <c r="D7358" s="26">
        <v>5.8361907890844125E-2</v>
      </c>
      <c r="E7358" s="11">
        <v>2</v>
      </c>
      <c r="F7358" s="11">
        <v>6</v>
      </c>
    </row>
    <row r="7359" spans="1:6" x14ac:dyDescent="0.25">
      <c r="A7359" s="9">
        <v>7358</v>
      </c>
      <c r="B7359" s="10" t="s">
        <v>7362</v>
      </c>
      <c r="C7359" s="26">
        <v>1.6119316599972861E-2</v>
      </c>
      <c r="D7359" s="26">
        <v>1.9453969296948044E-2</v>
      </c>
      <c r="E7359" s="11">
        <v>2</v>
      </c>
      <c r="F7359" s="11">
        <v>2</v>
      </c>
    </row>
    <row r="7360" spans="1:6" x14ac:dyDescent="0.25">
      <c r="A7360" s="9">
        <v>7359</v>
      </c>
      <c r="B7360" s="10" t="s">
        <v>7363</v>
      </c>
      <c r="C7360" s="26">
        <v>1.6119316599972861E-2</v>
      </c>
      <c r="D7360" s="26">
        <v>6.8088892539318144E-2</v>
      </c>
      <c r="E7360" s="11">
        <v>2</v>
      </c>
      <c r="F7360" s="11">
        <v>7</v>
      </c>
    </row>
    <row r="7361" spans="1:6" x14ac:dyDescent="0.25">
      <c r="A7361" s="9">
        <v>7360</v>
      </c>
      <c r="B7361" s="10" t="s">
        <v>7364</v>
      </c>
      <c r="C7361" s="26">
        <v>1.6119316599972861E-2</v>
      </c>
      <c r="D7361" s="26">
        <v>9.726984648474022E-3</v>
      </c>
      <c r="E7361" s="11">
        <v>2</v>
      </c>
      <c r="F7361" s="11">
        <v>1</v>
      </c>
    </row>
    <row r="7362" spans="1:6" x14ac:dyDescent="0.25">
      <c r="A7362" s="9">
        <v>7361</v>
      </c>
      <c r="B7362" s="10" t="s">
        <v>7365</v>
      </c>
      <c r="C7362" s="26">
        <v>1.6119316599972861E-2</v>
      </c>
      <c r="D7362" s="26">
        <v>5.8361907890844125E-2</v>
      </c>
      <c r="E7362" s="11">
        <v>2</v>
      </c>
      <c r="F7362" s="11">
        <v>6</v>
      </c>
    </row>
    <row r="7363" spans="1:6" x14ac:dyDescent="0.25">
      <c r="A7363" s="9">
        <v>7362</v>
      </c>
      <c r="B7363" s="10" t="s">
        <v>7366</v>
      </c>
      <c r="C7363" s="26">
        <v>1.6119316599972861E-2</v>
      </c>
      <c r="D7363" s="26">
        <v>9.726984648474022E-3</v>
      </c>
      <c r="E7363" s="11">
        <v>2</v>
      </c>
      <c r="F7363" s="11">
        <v>1</v>
      </c>
    </row>
    <row r="7364" spans="1:6" x14ac:dyDescent="0.25">
      <c r="A7364" s="9">
        <v>7363</v>
      </c>
      <c r="B7364" s="10" t="s">
        <v>7367</v>
      </c>
      <c r="C7364" s="26">
        <v>1.6119316599972861E-2</v>
      </c>
      <c r="D7364" s="26">
        <v>0.16535873902405837</v>
      </c>
      <c r="E7364" s="11">
        <v>2</v>
      </c>
      <c r="F7364" s="11">
        <v>17</v>
      </c>
    </row>
    <row r="7365" spans="1:6" x14ac:dyDescent="0.25">
      <c r="A7365" s="9">
        <v>7364</v>
      </c>
      <c r="B7365" s="10" t="s">
        <v>7368</v>
      </c>
      <c r="C7365" s="26">
        <v>1.6119316599972861E-2</v>
      </c>
      <c r="D7365" s="26">
        <v>5.8361907890844125E-2</v>
      </c>
      <c r="E7365" s="11">
        <v>2</v>
      </c>
      <c r="F7365" s="11">
        <v>6</v>
      </c>
    </row>
    <row r="7366" spans="1:6" x14ac:dyDescent="0.25">
      <c r="A7366" s="9">
        <v>7365</v>
      </c>
      <c r="B7366" s="10" t="s">
        <v>7369</v>
      </c>
      <c r="C7366" s="26">
        <v>1.6119316599972861E-2</v>
      </c>
      <c r="D7366" s="26">
        <v>1.9453969296948044E-2</v>
      </c>
      <c r="E7366" s="11">
        <v>2</v>
      </c>
      <c r="F7366" s="11">
        <v>2</v>
      </c>
    </row>
    <row r="7367" spans="1:6" x14ac:dyDescent="0.25">
      <c r="A7367" s="9">
        <v>7366</v>
      </c>
      <c r="B7367" s="10" t="s">
        <v>7370</v>
      </c>
      <c r="C7367" s="26">
        <v>1.6119316599972861E-2</v>
      </c>
      <c r="D7367" s="26">
        <v>4.8634923242370107E-2</v>
      </c>
      <c r="E7367" s="11">
        <v>2</v>
      </c>
      <c r="F7367" s="11">
        <v>5</v>
      </c>
    </row>
    <row r="7368" spans="1:6" x14ac:dyDescent="0.25">
      <c r="A7368" s="9">
        <v>7367</v>
      </c>
      <c r="B7368" s="10" t="s">
        <v>7371</v>
      </c>
      <c r="C7368" s="26">
        <v>1.6119316599972861E-2</v>
      </c>
      <c r="D7368" s="26">
        <v>2.9180953945422063E-2</v>
      </c>
      <c r="E7368" s="11">
        <v>2</v>
      </c>
      <c r="F7368" s="11">
        <v>3</v>
      </c>
    </row>
    <row r="7369" spans="1:6" x14ac:dyDescent="0.25">
      <c r="A7369" s="9">
        <v>7368</v>
      </c>
      <c r="B7369" s="10" t="s">
        <v>7372</v>
      </c>
      <c r="C7369" s="26">
        <v>1.6119316599972861E-2</v>
      </c>
      <c r="D7369" s="26">
        <v>9.726984648474022E-3</v>
      </c>
      <c r="E7369" s="11">
        <v>2</v>
      </c>
      <c r="F7369" s="11">
        <v>1</v>
      </c>
    </row>
    <row r="7370" spans="1:6" x14ac:dyDescent="0.25">
      <c r="A7370" s="9">
        <v>7369</v>
      </c>
      <c r="B7370" s="10" t="s">
        <v>7373</v>
      </c>
      <c r="C7370" s="26">
        <v>1.6119316599972861E-2</v>
      </c>
      <c r="D7370" s="26">
        <v>1.9453969296948044E-2</v>
      </c>
      <c r="E7370" s="11">
        <v>2</v>
      </c>
      <c r="F7370" s="11">
        <v>2</v>
      </c>
    </row>
    <row r="7371" spans="1:6" x14ac:dyDescent="0.25">
      <c r="A7371" s="9">
        <v>7370</v>
      </c>
      <c r="B7371" s="10" t="s">
        <v>7374</v>
      </c>
      <c r="C7371" s="26">
        <v>1.6119316599972861E-2</v>
      </c>
      <c r="D7371" s="26">
        <v>9.726984648474022E-3</v>
      </c>
      <c r="E7371" s="11">
        <v>2</v>
      </c>
      <c r="F7371" s="11">
        <v>1</v>
      </c>
    </row>
    <row r="7372" spans="1:6" x14ac:dyDescent="0.25">
      <c r="A7372" s="9">
        <v>7371</v>
      </c>
      <c r="B7372" s="10" t="s">
        <v>7375</v>
      </c>
      <c r="C7372" s="26">
        <v>1.6119316599972861E-2</v>
      </c>
      <c r="D7372" s="26">
        <v>9.726984648474022E-3</v>
      </c>
      <c r="E7372" s="11">
        <v>2</v>
      </c>
      <c r="F7372" s="11">
        <v>1</v>
      </c>
    </row>
    <row r="7373" spans="1:6" x14ac:dyDescent="0.25">
      <c r="A7373" s="9">
        <v>7372</v>
      </c>
      <c r="B7373" s="10" t="s">
        <v>7376</v>
      </c>
      <c r="C7373" s="26">
        <v>1.6119316599972861E-2</v>
      </c>
      <c r="D7373" s="26">
        <v>5.8361907890844125E-2</v>
      </c>
      <c r="E7373" s="11">
        <v>2</v>
      </c>
      <c r="F7373" s="11">
        <v>6</v>
      </c>
    </row>
    <row r="7374" spans="1:6" x14ac:dyDescent="0.25">
      <c r="A7374" s="9">
        <v>7373</v>
      </c>
      <c r="B7374" s="10" t="s">
        <v>7377</v>
      </c>
      <c r="C7374" s="26">
        <v>1.6119316599972861E-2</v>
      </c>
      <c r="D7374" s="26">
        <v>1.9453969296948044E-2</v>
      </c>
      <c r="E7374" s="11">
        <v>2</v>
      </c>
      <c r="F7374" s="11">
        <v>2</v>
      </c>
    </row>
    <row r="7375" spans="1:6" x14ac:dyDescent="0.25">
      <c r="A7375" s="9">
        <v>7374</v>
      </c>
      <c r="B7375" s="10" t="s">
        <v>7378</v>
      </c>
      <c r="C7375" s="26">
        <v>1.6119316599972861E-2</v>
      </c>
      <c r="D7375" s="26">
        <v>9.726984648474022E-3</v>
      </c>
      <c r="E7375" s="11">
        <v>2</v>
      </c>
      <c r="F7375" s="11">
        <v>1</v>
      </c>
    </row>
    <row r="7376" spans="1:6" x14ac:dyDescent="0.25">
      <c r="A7376" s="9">
        <v>7375</v>
      </c>
      <c r="B7376" s="10" t="s">
        <v>7379</v>
      </c>
      <c r="C7376" s="26">
        <v>1.6119316599972861E-2</v>
      </c>
      <c r="D7376" s="26">
        <v>1.9453969296948044E-2</v>
      </c>
      <c r="E7376" s="11">
        <v>2</v>
      </c>
      <c r="F7376" s="11">
        <v>2</v>
      </c>
    </row>
    <row r="7377" spans="1:6" x14ac:dyDescent="0.25">
      <c r="A7377" s="9">
        <v>7376</v>
      </c>
      <c r="B7377" s="10" t="s">
        <v>7380</v>
      </c>
      <c r="C7377" s="26">
        <v>1.6119316599972861E-2</v>
      </c>
      <c r="D7377" s="26">
        <v>1.9453969296948044E-2</v>
      </c>
      <c r="E7377" s="11">
        <v>2</v>
      </c>
      <c r="F7377" s="11">
        <v>2</v>
      </c>
    </row>
    <row r="7378" spans="1:6" x14ac:dyDescent="0.25">
      <c r="A7378" s="9">
        <v>7377</v>
      </c>
      <c r="B7378" s="10" t="s">
        <v>7381</v>
      </c>
      <c r="C7378" s="26">
        <v>1.6119316599972861E-2</v>
      </c>
      <c r="D7378" s="26">
        <v>2.9180953945422063E-2</v>
      </c>
      <c r="E7378" s="11">
        <v>2</v>
      </c>
      <c r="F7378" s="11">
        <v>3</v>
      </c>
    </row>
    <row r="7379" spans="1:6" x14ac:dyDescent="0.25">
      <c r="A7379" s="9">
        <v>7378</v>
      </c>
      <c r="B7379" s="10" t="s">
        <v>7382</v>
      </c>
      <c r="C7379" s="26">
        <v>1.6119316599972861E-2</v>
      </c>
      <c r="D7379" s="26">
        <v>5.8361907890844125E-2</v>
      </c>
      <c r="E7379" s="11">
        <v>2</v>
      </c>
      <c r="F7379" s="11">
        <v>6</v>
      </c>
    </row>
    <row r="7380" spans="1:6" x14ac:dyDescent="0.25">
      <c r="A7380" s="9">
        <v>7379</v>
      </c>
      <c r="B7380" s="10" t="s">
        <v>7383</v>
      </c>
      <c r="C7380" s="26">
        <v>1.6119316599972861E-2</v>
      </c>
      <c r="D7380" s="26">
        <v>8.7542861836266195E-2</v>
      </c>
      <c r="E7380" s="11">
        <v>2</v>
      </c>
      <c r="F7380" s="11">
        <v>9</v>
      </c>
    </row>
    <row r="7381" spans="1:6" x14ac:dyDescent="0.25">
      <c r="A7381" s="9">
        <v>7380</v>
      </c>
      <c r="B7381" s="10" t="s">
        <v>7384</v>
      </c>
      <c r="C7381" s="26">
        <v>1.6119316599972861E-2</v>
      </c>
      <c r="D7381" s="26">
        <v>3.8907938593896088E-2</v>
      </c>
      <c r="E7381" s="11">
        <v>2</v>
      </c>
      <c r="F7381" s="11">
        <v>4</v>
      </c>
    </row>
    <row r="7382" spans="1:6" x14ac:dyDescent="0.25">
      <c r="A7382" s="9">
        <v>7381</v>
      </c>
      <c r="B7382" s="10" t="s">
        <v>7385</v>
      </c>
      <c r="C7382" s="26">
        <v>1.6119316599972861E-2</v>
      </c>
      <c r="D7382" s="26">
        <v>9.726984648474022E-3</v>
      </c>
      <c r="E7382" s="11">
        <v>2</v>
      </c>
      <c r="F7382" s="11">
        <v>1</v>
      </c>
    </row>
    <row r="7383" spans="1:6" x14ac:dyDescent="0.25">
      <c r="A7383" s="9">
        <v>7382</v>
      </c>
      <c r="B7383" s="10" t="s">
        <v>7386</v>
      </c>
      <c r="C7383" s="26">
        <v>1.6119316599972861E-2</v>
      </c>
      <c r="D7383" s="26">
        <v>6.8088892539318144E-2</v>
      </c>
      <c r="E7383" s="11">
        <v>2</v>
      </c>
      <c r="F7383" s="11">
        <v>7</v>
      </c>
    </row>
    <row r="7384" spans="1:6" x14ac:dyDescent="0.25">
      <c r="A7384" s="9">
        <v>7383</v>
      </c>
      <c r="B7384" s="10" t="s">
        <v>7387</v>
      </c>
      <c r="C7384" s="26">
        <v>1.6119316599972861E-2</v>
      </c>
      <c r="D7384" s="26">
        <v>1.9453969296948044E-2</v>
      </c>
      <c r="E7384" s="11">
        <v>2</v>
      </c>
      <c r="F7384" s="11">
        <v>2</v>
      </c>
    </row>
    <row r="7385" spans="1:6" x14ac:dyDescent="0.25">
      <c r="A7385" s="9">
        <v>7384</v>
      </c>
      <c r="B7385" s="10" t="s">
        <v>7388</v>
      </c>
      <c r="C7385" s="26">
        <v>1.6119316599972861E-2</v>
      </c>
      <c r="D7385" s="26">
        <v>1.9453969296948044E-2</v>
      </c>
      <c r="E7385" s="11">
        <v>2</v>
      </c>
      <c r="F7385" s="11">
        <v>2</v>
      </c>
    </row>
    <row r="7386" spans="1:6" x14ac:dyDescent="0.25">
      <c r="A7386" s="9">
        <v>7385</v>
      </c>
      <c r="B7386" s="10" t="s">
        <v>7389</v>
      </c>
      <c r="C7386" s="26">
        <v>1.6119316599972861E-2</v>
      </c>
      <c r="D7386" s="26">
        <v>0.19453969296948043</v>
      </c>
      <c r="E7386" s="11">
        <v>2</v>
      </c>
      <c r="F7386" s="11">
        <v>20</v>
      </c>
    </row>
    <row r="7387" spans="1:6" x14ac:dyDescent="0.25">
      <c r="A7387" s="9">
        <v>7386</v>
      </c>
      <c r="B7387" s="10" t="s">
        <v>7390</v>
      </c>
      <c r="C7387" s="26">
        <v>1.6119316599972861E-2</v>
      </c>
      <c r="D7387" s="26">
        <v>9.726984648474022E-3</v>
      </c>
      <c r="E7387" s="11">
        <v>2</v>
      </c>
      <c r="F7387" s="11">
        <v>1</v>
      </c>
    </row>
    <row r="7388" spans="1:6" x14ac:dyDescent="0.25">
      <c r="A7388" s="9">
        <v>7387</v>
      </c>
      <c r="B7388" s="10" t="s">
        <v>7391</v>
      </c>
      <c r="C7388" s="26">
        <v>1.6119316599972861E-2</v>
      </c>
      <c r="D7388" s="26">
        <v>6.8088892539318144E-2</v>
      </c>
      <c r="E7388" s="11">
        <v>2</v>
      </c>
      <c r="F7388" s="11">
        <v>7</v>
      </c>
    </row>
    <row r="7389" spans="1:6" x14ac:dyDescent="0.25">
      <c r="A7389" s="9">
        <v>7388</v>
      </c>
      <c r="B7389" s="10" t="s">
        <v>7392</v>
      </c>
      <c r="C7389" s="26">
        <v>1.6119316599972861E-2</v>
      </c>
      <c r="D7389" s="26">
        <v>9.726984648474022E-3</v>
      </c>
      <c r="E7389" s="11">
        <v>2</v>
      </c>
      <c r="F7389" s="11">
        <v>1</v>
      </c>
    </row>
    <row r="7390" spans="1:6" x14ac:dyDescent="0.25">
      <c r="A7390" s="9">
        <v>7389</v>
      </c>
      <c r="B7390" s="10" t="s">
        <v>7393</v>
      </c>
      <c r="C7390" s="26">
        <v>1.6119316599972861E-2</v>
      </c>
      <c r="D7390" s="26">
        <v>5.8361907890844125E-2</v>
      </c>
      <c r="E7390" s="11">
        <v>2</v>
      </c>
      <c r="F7390" s="11">
        <v>6</v>
      </c>
    </row>
    <row r="7391" spans="1:6" x14ac:dyDescent="0.25">
      <c r="A7391" s="9">
        <v>7390</v>
      </c>
      <c r="B7391" s="10" t="s">
        <v>7394</v>
      </c>
      <c r="C7391" s="26">
        <v>1.6119316599972861E-2</v>
      </c>
      <c r="D7391" s="26">
        <v>9.726984648474022E-3</v>
      </c>
      <c r="E7391" s="11">
        <v>2</v>
      </c>
      <c r="F7391" s="11">
        <v>1</v>
      </c>
    </row>
    <row r="7392" spans="1:6" x14ac:dyDescent="0.25">
      <c r="A7392" s="9">
        <v>7391</v>
      </c>
      <c r="B7392" s="10" t="s">
        <v>7395</v>
      </c>
      <c r="C7392" s="26">
        <v>1.6119316599972861E-2</v>
      </c>
      <c r="D7392" s="26">
        <v>9.726984648474022E-3</v>
      </c>
      <c r="E7392" s="11">
        <v>2</v>
      </c>
      <c r="F7392" s="11">
        <v>1</v>
      </c>
    </row>
    <row r="7393" spans="1:6" x14ac:dyDescent="0.25">
      <c r="A7393" s="9">
        <v>7392</v>
      </c>
      <c r="B7393" s="10" t="s">
        <v>7396</v>
      </c>
      <c r="C7393" s="26">
        <v>1.6119316599972861E-2</v>
      </c>
      <c r="D7393" s="26">
        <v>9.726984648474022E-3</v>
      </c>
      <c r="E7393" s="11">
        <v>2</v>
      </c>
      <c r="F7393" s="11">
        <v>1</v>
      </c>
    </row>
    <row r="7394" spans="1:6" x14ac:dyDescent="0.25">
      <c r="A7394" s="9">
        <v>7393</v>
      </c>
      <c r="B7394" s="10" t="s">
        <v>7397</v>
      </c>
      <c r="C7394" s="26">
        <v>1.6119316599972861E-2</v>
      </c>
      <c r="D7394" s="26">
        <v>1.9453969296948044E-2</v>
      </c>
      <c r="E7394" s="11">
        <v>2</v>
      </c>
      <c r="F7394" s="11">
        <v>2</v>
      </c>
    </row>
    <row r="7395" spans="1:6" x14ac:dyDescent="0.25">
      <c r="A7395" s="9">
        <v>7394</v>
      </c>
      <c r="B7395" s="10" t="s">
        <v>7398</v>
      </c>
      <c r="C7395" s="26">
        <v>1.6119316599972861E-2</v>
      </c>
      <c r="D7395" s="26">
        <v>4.8634923242370107E-2</v>
      </c>
      <c r="E7395" s="11">
        <v>2</v>
      </c>
      <c r="F7395" s="11">
        <v>5</v>
      </c>
    </row>
    <row r="7396" spans="1:6" x14ac:dyDescent="0.25">
      <c r="A7396" s="9">
        <v>7395</v>
      </c>
      <c r="B7396" s="10" t="s">
        <v>7399</v>
      </c>
      <c r="C7396" s="26">
        <v>1.6119316599972861E-2</v>
      </c>
      <c r="D7396" s="26">
        <v>3.8907938593896088E-2</v>
      </c>
      <c r="E7396" s="11">
        <v>2</v>
      </c>
      <c r="F7396" s="11">
        <v>4</v>
      </c>
    </row>
    <row r="7397" spans="1:6" x14ac:dyDescent="0.25">
      <c r="A7397" s="9">
        <v>7396</v>
      </c>
      <c r="B7397" s="10" t="s">
        <v>7400</v>
      </c>
      <c r="C7397" s="26">
        <v>1.6119316599972861E-2</v>
      </c>
      <c r="D7397" s="26">
        <v>9.726984648474022E-3</v>
      </c>
      <c r="E7397" s="11">
        <v>2</v>
      </c>
      <c r="F7397" s="11">
        <v>1</v>
      </c>
    </row>
    <row r="7398" spans="1:6" x14ac:dyDescent="0.25">
      <c r="A7398" s="9">
        <v>7397</v>
      </c>
      <c r="B7398" s="10" t="s">
        <v>7401</v>
      </c>
      <c r="C7398" s="26">
        <v>1.6119316599972861E-2</v>
      </c>
      <c r="D7398" s="26">
        <v>2.9180953945422063E-2</v>
      </c>
      <c r="E7398" s="11">
        <v>2</v>
      </c>
      <c r="F7398" s="11">
        <v>3</v>
      </c>
    </row>
    <row r="7399" spans="1:6" x14ac:dyDescent="0.25">
      <c r="A7399" s="9">
        <v>7398</v>
      </c>
      <c r="B7399" s="10" t="s">
        <v>7402</v>
      </c>
      <c r="C7399" s="26">
        <v>1.6119316599972861E-2</v>
      </c>
      <c r="D7399" s="26">
        <v>9.726984648474022E-3</v>
      </c>
      <c r="E7399" s="11">
        <v>2</v>
      </c>
      <c r="F7399" s="11">
        <v>1</v>
      </c>
    </row>
    <row r="7400" spans="1:6" x14ac:dyDescent="0.25">
      <c r="A7400" s="9">
        <v>7399</v>
      </c>
      <c r="B7400" s="10" t="s">
        <v>7403</v>
      </c>
      <c r="C7400" s="26">
        <v>1.6119316599972861E-2</v>
      </c>
      <c r="D7400" s="26">
        <v>9.726984648474022E-3</v>
      </c>
      <c r="E7400" s="11">
        <v>2</v>
      </c>
      <c r="F7400" s="11">
        <v>1</v>
      </c>
    </row>
    <row r="7401" spans="1:6" x14ac:dyDescent="0.25">
      <c r="A7401" s="9">
        <v>7400</v>
      </c>
      <c r="B7401" s="10" t="s">
        <v>7404</v>
      </c>
      <c r="C7401" s="26">
        <v>1.6119316599972861E-2</v>
      </c>
      <c r="D7401" s="26">
        <v>7.7815877187792176E-2</v>
      </c>
      <c r="E7401" s="11">
        <v>2</v>
      </c>
      <c r="F7401" s="11">
        <v>8</v>
      </c>
    </row>
    <row r="7402" spans="1:6" x14ac:dyDescent="0.25">
      <c r="A7402" s="9">
        <v>7401</v>
      </c>
      <c r="B7402" s="10" t="s">
        <v>7405</v>
      </c>
      <c r="C7402" s="26">
        <v>1.6119316599972861E-2</v>
      </c>
      <c r="D7402" s="26">
        <v>5.8361907890844125E-2</v>
      </c>
      <c r="E7402" s="11">
        <v>2</v>
      </c>
      <c r="F7402" s="11">
        <v>6</v>
      </c>
    </row>
    <row r="7403" spans="1:6" x14ac:dyDescent="0.25">
      <c r="A7403" s="9">
        <v>7402</v>
      </c>
      <c r="B7403" s="10" t="s">
        <v>7406</v>
      </c>
      <c r="C7403" s="26">
        <v>1.6119316599972861E-2</v>
      </c>
      <c r="D7403" s="26">
        <v>1.9453969296948044E-2</v>
      </c>
      <c r="E7403" s="11">
        <v>2</v>
      </c>
      <c r="F7403" s="11">
        <v>2</v>
      </c>
    </row>
    <row r="7404" spans="1:6" x14ac:dyDescent="0.25">
      <c r="A7404" s="9">
        <v>7403</v>
      </c>
      <c r="B7404" s="10" t="s">
        <v>7407</v>
      </c>
      <c r="C7404" s="26">
        <v>1.6119316599972861E-2</v>
      </c>
      <c r="D7404" s="26">
        <v>4.8634923242370107E-2</v>
      </c>
      <c r="E7404" s="11">
        <v>2</v>
      </c>
      <c r="F7404" s="11">
        <v>5</v>
      </c>
    </row>
    <row r="7405" spans="1:6" x14ac:dyDescent="0.25">
      <c r="A7405" s="9">
        <v>7404</v>
      </c>
      <c r="B7405" s="10" t="s">
        <v>7408</v>
      </c>
      <c r="C7405" s="26">
        <v>1.6119316599972861E-2</v>
      </c>
      <c r="D7405" s="26">
        <v>9.726984648474022E-3</v>
      </c>
      <c r="E7405" s="11">
        <v>2</v>
      </c>
      <c r="F7405" s="11">
        <v>1</v>
      </c>
    </row>
    <row r="7406" spans="1:6" x14ac:dyDescent="0.25">
      <c r="A7406" s="9">
        <v>7405</v>
      </c>
      <c r="B7406" s="10" t="s">
        <v>7409</v>
      </c>
      <c r="C7406" s="26">
        <v>1.6119316599972861E-2</v>
      </c>
      <c r="D7406" s="26">
        <v>1.9453969296948044E-2</v>
      </c>
      <c r="E7406" s="11">
        <v>2</v>
      </c>
      <c r="F7406" s="11">
        <v>2</v>
      </c>
    </row>
    <row r="7407" spans="1:6" x14ac:dyDescent="0.25">
      <c r="A7407" s="9">
        <v>7406</v>
      </c>
      <c r="B7407" s="10" t="s">
        <v>7410</v>
      </c>
      <c r="C7407" s="26">
        <v>1.6119316599972861E-2</v>
      </c>
      <c r="D7407" s="26">
        <v>2.9180953945422063E-2</v>
      </c>
      <c r="E7407" s="11">
        <v>2</v>
      </c>
      <c r="F7407" s="11">
        <v>3</v>
      </c>
    </row>
    <row r="7408" spans="1:6" x14ac:dyDescent="0.25">
      <c r="A7408" s="9">
        <v>7407</v>
      </c>
      <c r="B7408" s="10" t="s">
        <v>7411</v>
      </c>
      <c r="C7408" s="26">
        <v>1.6119316599972861E-2</v>
      </c>
      <c r="D7408" s="26">
        <v>9.726984648474022E-3</v>
      </c>
      <c r="E7408" s="11">
        <v>2</v>
      </c>
      <c r="F7408" s="11">
        <v>1</v>
      </c>
    </row>
    <row r="7409" spans="1:6" x14ac:dyDescent="0.25">
      <c r="A7409" s="9">
        <v>7408</v>
      </c>
      <c r="B7409" s="10" t="s">
        <v>7412</v>
      </c>
      <c r="C7409" s="26">
        <v>1.6119316599972861E-2</v>
      </c>
      <c r="D7409" s="26">
        <v>6.8088892539318144E-2</v>
      </c>
      <c r="E7409" s="11">
        <v>2</v>
      </c>
      <c r="F7409" s="11">
        <v>7</v>
      </c>
    </row>
    <row r="7410" spans="1:6" x14ac:dyDescent="0.25">
      <c r="A7410" s="9">
        <v>7409</v>
      </c>
      <c r="B7410" s="10" t="s">
        <v>7413</v>
      </c>
      <c r="C7410" s="26">
        <v>1.6119316599972861E-2</v>
      </c>
      <c r="D7410" s="26">
        <v>9.726984648474022E-3</v>
      </c>
      <c r="E7410" s="11">
        <v>2</v>
      </c>
      <c r="F7410" s="11">
        <v>1</v>
      </c>
    </row>
    <row r="7411" spans="1:6" x14ac:dyDescent="0.25">
      <c r="A7411" s="9">
        <v>7410</v>
      </c>
      <c r="B7411" s="10" t="s">
        <v>7414</v>
      </c>
      <c r="C7411" s="26">
        <v>1.6119316599972861E-2</v>
      </c>
      <c r="D7411" s="26">
        <v>2.9180953945422063E-2</v>
      </c>
      <c r="E7411" s="11">
        <v>2</v>
      </c>
      <c r="F7411" s="11">
        <v>3</v>
      </c>
    </row>
    <row r="7412" spans="1:6" x14ac:dyDescent="0.25">
      <c r="A7412" s="9">
        <v>7411</v>
      </c>
      <c r="B7412" s="10" t="s">
        <v>7415</v>
      </c>
      <c r="C7412" s="26">
        <v>1.6119316599972861E-2</v>
      </c>
      <c r="D7412" s="26">
        <v>8.7542861836266195E-2</v>
      </c>
      <c r="E7412" s="11">
        <v>2</v>
      </c>
      <c r="F7412" s="11">
        <v>9</v>
      </c>
    </row>
    <row r="7413" spans="1:6" x14ac:dyDescent="0.25">
      <c r="A7413" s="9">
        <v>7412</v>
      </c>
      <c r="B7413" s="10" t="s">
        <v>7416</v>
      </c>
      <c r="C7413" s="26">
        <v>1.6119316599972861E-2</v>
      </c>
      <c r="D7413" s="26">
        <v>6.8088892539318144E-2</v>
      </c>
      <c r="E7413" s="11">
        <v>2</v>
      </c>
      <c r="F7413" s="11">
        <v>7</v>
      </c>
    </row>
    <row r="7414" spans="1:6" x14ac:dyDescent="0.25">
      <c r="A7414" s="9">
        <v>7413</v>
      </c>
      <c r="B7414" s="10" t="s">
        <v>7417</v>
      </c>
      <c r="C7414" s="26">
        <v>1.6119316599972861E-2</v>
      </c>
      <c r="D7414" s="26">
        <v>9.726984648474022E-3</v>
      </c>
      <c r="E7414" s="11">
        <v>2</v>
      </c>
      <c r="F7414" s="11">
        <v>1</v>
      </c>
    </row>
    <row r="7415" spans="1:6" x14ac:dyDescent="0.25">
      <c r="A7415" s="9">
        <v>7414</v>
      </c>
      <c r="B7415" s="10" t="s">
        <v>7418</v>
      </c>
      <c r="C7415" s="26">
        <v>1.6119316599972861E-2</v>
      </c>
      <c r="D7415" s="26">
        <v>9.726984648474022E-3</v>
      </c>
      <c r="E7415" s="11">
        <v>2</v>
      </c>
      <c r="F7415" s="11">
        <v>1</v>
      </c>
    </row>
    <row r="7416" spans="1:6" x14ac:dyDescent="0.25">
      <c r="A7416" s="9">
        <v>7415</v>
      </c>
      <c r="B7416" s="10" t="s">
        <v>7419</v>
      </c>
      <c r="C7416" s="26">
        <v>1.6119316599972861E-2</v>
      </c>
      <c r="D7416" s="26">
        <v>9.726984648474022E-3</v>
      </c>
      <c r="E7416" s="11">
        <v>2</v>
      </c>
      <c r="F7416" s="11">
        <v>1</v>
      </c>
    </row>
    <row r="7417" spans="1:6" x14ac:dyDescent="0.25">
      <c r="A7417" s="9">
        <v>7416</v>
      </c>
      <c r="B7417" s="10" t="s">
        <v>7420</v>
      </c>
      <c r="C7417" s="26">
        <v>1.6119316599972861E-2</v>
      </c>
      <c r="D7417" s="26">
        <v>1.9453969296948044E-2</v>
      </c>
      <c r="E7417" s="11">
        <v>2</v>
      </c>
      <c r="F7417" s="11">
        <v>2</v>
      </c>
    </row>
    <row r="7418" spans="1:6" x14ac:dyDescent="0.25">
      <c r="A7418" s="9">
        <v>7417</v>
      </c>
      <c r="B7418" s="10" t="s">
        <v>7421</v>
      </c>
      <c r="C7418" s="26">
        <v>1.6119316599972861E-2</v>
      </c>
      <c r="D7418" s="26">
        <v>9.726984648474022E-3</v>
      </c>
      <c r="E7418" s="11">
        <v>2</v>
      </c>
      <c r="F7418" s="11">
        <v>1</v>
      </c>
    </row>
    <row r="7419" spans="1:6" x14ac:dyDescent="0.25">
      <c r="A7419" s="9">
        <v>7418</v>
      </c>
      <c r="B7419" s="10" t="s">
        <v>7422</v>
      </c>
      <c r="C7419" s="26">
        <v>1.6119316599972861E-2</v>
      </c>
      <c r="D7419" s="26">
        <v>1.9453969296948044E-2</v>
      </c>
      <c r="E7419" s="11">
        <v>2</v>
      </c>
      <c r="F7419" s="11">
        <v>2</v>
      </c>
    </row>
    <row r="7420" spans="1:6" x14ac:dyDescent="0.25">
      <c r="A7420" s="9">
        <v>7419</v>
      </c>
      <c r="B7420" s="10" t="s">
        <v>7423</v>
      </c>
      <c r="C7420" s="26">
        <v>1.6119316599972861E-2</v>
      </c>
      <c r="D7420" s="26">
        <v>9.726984648474022E-3</v>
      </c>
      <c r="E7420" s="11">
        <v>2</v>
      </c>
      <c r="F7420" s="11">
        <v>1</v>
      </c>
    </row>
    <row r="7421" spans="1:6" x14ac:dyDescent="0.25">
      <c r="A7421" s="9">
        <v>7420</v>
      </c>
      <c r="B7421" s="10" t="s">
        <v>7424</v>
      </c>
      <c r="C7421" s="26">
        <v>1.6119316599972861E-2</v>
      </c>
      <c r="D7421" s="26">
        <v>9.726984648474022E-3</v>
      </c>
      <c r="E7421" s="11">
        <v>2</v>
      </c>
      <c r="F7421" s="11">
        <v>1</v>
      </c>
    </row>
    <row r="7422" spans="1:6" x14ac:dyDescent="0.25">
      <c r="A7422" s="9">
        <v>7421</v>
      </c>
      <c r="B7422" s="10" t="s">
        <v>7425</v>
      </c>
      <c r="C7422" s="26">
        <v>1.6119316599972861E-2</v>
      </c>
      <c r="D7422" s="26">
        <v>9.726984648474022E-3</v>
      </c>
      <c r="E7422" s="11">
        <v>2</v>
      </c>
      <c r="F7422" s="11">
        <v>1</v>
      </c>
    </row>
    <row r="7423" spans="1:6" x14ac:dyDescent="0.25">
      <c r="A7423" s="9">
        <v>7422</v>
      </c>
      <c r="B7423" s="10" t="s">
        <v>7426</v>
      </c>
      <c r="C7423" s="26">
        <v>1.6119316599972861E-2</v>
      </c>
      <c r="D7423" s="26">
        <v>7.7815877187792176E-2</v>
      </c>
      <c r="E7423" s="11">
        <v>2</v>
      </c>
      <c r="F7423" s="11">
        <v>8</v>
      </c>
    </row>
    <row r="7424" spans="1:6" x14ac:dyDescent="0.25">
      <c r="A7424" s="9">
        <v>7423</v>
      </c>
      <c r="B7424" s="10" t="s">
        <v>7427</v>
      </c>
      <c r="C7424" s="26">
        <v>1.6119316599972861E-2</v>
      </c>
      <c r="D7424" s="26">
        <v>9.726984648474022E-3</v>
      </c>
      <c r="E7424" s="11">
        <v>2</v>
      </c>
      <c r="F7424" s="11">
        <v>1</v>
      </c>
    </row>
    <row r="7425" spans="1:6" x14ac:dyDescent="0.25">
      <c r="A7425" s="9">
        <v>7424</v>
      </c>
      <c r="B7425" s="10" t="s">
        <v>7428</v>
      </c>
      <c r="C7425" s="26">
        <v>1.6119316599972861E-2</v>
      </c>
      <c r="D7425" s="26">
        <v>1.9453969296948044E-2</v>
      </c>
      <c r="E7425" s="11">
        <v>2</v>
      </c>
      <c r="F7425" s="11">
        <v>2</v>
      </c>
    </row>
    <row r="7426" spans="1:6" x14ac:dyDescent="0.25">
      <c r="A7426" s="9">
        <v>7425</v>
      </c>
      <c r="B7426" s="10" t="s">
        <v>7429</v>
      </c>
      <c r="C7426" s="26">
        <v>1.6119316599972861E-2</v>
      </c>
      <c r="D7426" s="26">
        <v>9.726984648474022E-3</v>
      </c>
      <c r="E7426" s="11">
        <v>2</v>
      </c>
      <c r="F7426" s="11">
        <v>1</v>
      </c>
    </row>
    <row r="7427" spans="1:6" x14ac:dyDescent="0.25">
      <c r="A7427" s="9">
        <v>7426</v>
      </c>
      <c r="B7427" s="10" t="s">
        <v>7430</v>
      </c>
      <c r="C7427" s="26">
        <v>1.6119316599972861E-2</v>
      </c>
      <c r="D7427" s="26">
        <v>9.726984648474022E-3</v>
      </c>
      <c r="E7427" s="11">
        <v>2</v>
      </c>
      <c r="F7427" s="11">
        <v>1</v>
      </c>
    </row>
    <row r="7428" spans="1:6" x14ac:dyDescent="0.25">
      <c r="A7428" s="9">
        <v>7427</v>
      </c>
      <c r="B7428" s="10" t="s">
        <v>7431</v>
      </c>
      <c r="C7428" s="26">
        <v>1.6119316599972861E-2</v>
      </c>
      <c r="D7428" s="26">
        <v>3.8907938593896088E-2</v>
      </c>
      <c r="E7428" s="11">
        <v>2</v>
      </c>
      <c r="F7428" s="11">
        <v>4</v>
      </c>
    </row>
    <row r="7429" spans="1:6" x14ac:dyDescent="0.25">
      <c r="A7429" s="9">
        <v>7428</v>
      </c>
      <c r="B7429" s="10" t="s">
        <v>7432</v>
      </c>
      <c r="C7429" s="26">
        <v>1.6119316599972861E-2</v>
      </c>
      <c r="D7429" s="26">
        <v>9.726984648474022E-3</v>
      </c>
      <c r="E7429" s="11">
        <v>2</v>
      </c>
      <c r="F7429" s="11">
        <v>1</v>
      </c>
    </row>
    <row r="7430" spans="1:6" x14ac:dyDescent="0.25">
      <c r="A7430" s="9">
        <v>7429</v>
      </c>
      <c r="B7430" s="10" t="s">
        <v>7433</v>
      </c>
      <c r="C7430" s="26">
        <v>1.6119316599972861E-2</v>
      </c>
      <c r="D7430" s="26">
        <v>9.726984648474022E-3</v>
      </c>
      <c r="E7430" s="11">
        <v>2</v>
      </c>
      <c r="F7430" s="11">
        <v>1</v>
      </c>
    </row>
    <row r="7431" spans="1:6" x14ac:dyDescent="0.25">
      <c r="A7431" s="9">
        <v>7430</v>
      </c>
      <c r="B7431" s="10" t="s">
        <v>7434</v>
      </c>
      <c r="C7431" s="26">
        <v>1.6119316599972861E-2</v>
      </c>
      <c r="D7431" s="26">
        <v>3.8907938593896088E-2</v>
      </c>
      <c r="E7431" s="11">
        <v>2</v>
      </c>
      <c r="F7431" s="11">
        <v>4</v>
      </c>
    </row>
    <row r="7432" spans="1:6" x14ac:dyDescent="0.25">
      <c r="A7432" s="9">
        <v>7431</v>
      </c>
      <c r="B7432" s="10" t="s">
        <v>7435</v>
      </c>
      <c r="C7432" s="26">
        <v>1.6119316599972861E-2</v>
      </c>
      <c r="D7432" s="26">
        <v>9.726984648474022E-3</v>
      </c>
      <c r="E7432" s="11">
        <v>2</v>
      </c>
      <c r="F7432" s="11">
        <v>1</v>
      </c>
    </row>
    <row r="7433" spans="1:6" x14ac:dyDescent="0.25">
      <c r="A7433" s="9">
        <v>7432</v>
      </c>
      <c r="B7433" s="10" t="s">
        <v>7436</v>
      </c>
      <c r="C7433" s="26">
        <v>1.6119316599972861E-2</v>
      </c>
      <c r="D7433" s="26">
        <v>2.9180953945422063E-2</v>
      </c>
      <c r="E7433" s="11">
        <v>2</v>
      </c>
      <c r="F7433" s="11">
        <v>3</v>
      </c>
    </row>
    <row r="7434" spans="1:6" x14ac:dyDescent="0.25">
      <c r="A7434" s="9">
        <v>7433</v>
      </c>
      <c r="B7434" s="10" t="s">
        <v>7437</v>
      </c>
      <c r="C7434" s="26">
        <v>1.6119316599972861E-2</v>
      </c>
      <c r="D7434" s="26">
        <v>9.726984648474022E-3</v>
      </c>
      <c r="E7434" s="11">
        <v>2</v>
      </c>
      <c r="F7434" s="11">
        <v>1</v>
      </c>
    </row>
    <row r="7435" spans="1:6" x14ac:dyDescent="0.25">
      <c r="A7435" s="9">
        <v>7434</v>
      </c>
      <c r="B7435" s="10" t="s">
        <v>7438</v>
      </c>
      <c r="C7435" s="26">
        <v>1.6119316599972861E-2</v>
      </c>
      <c r="D7435" s="26">
        <v>2.9180953945422063E-2</v>
      </c>
      <c r="E7435" s="11">
        <v>2</v>
      </c>
      <c r="F7435" s="11">
        <v>3</v>
      </c>
    </row>
    <row r="7436" spans="1:6" x14ac:dyDescent="0.25">
      <c r="A7436" s="9">
        <v>7435</v>
      </c>
      <c r="B7436" s="10" t="s">
        <v>7439</v>
      </c>
      <c r="C7436" s="26">
        <v>1.6119316599972861E-2</v>
      </c>
      <c r="D7436" s="26">
        <v>9.726984648474022E-3</v>
      </c>
      <c r="E7436" s="11">
        <v>2</v>
      </c>
      <c r="F7436" s="11">
        <v>1</v>
      </c>
    </row>
    <row r="7437" spans="1:6" x14ac:dyDescent="0.25">
      <c r="A7437" s="9">
        <v>7436</v>
      </c>
      <c r="B7437" s="10" t="s">
        <v>7440</v>
      </c>
      <c r="C7437" s="26">
        <v>1.6119316599972861E-2</v>
      </c>
      <c r="D7437" s="26">
        <v>9.726984648474022E-3</v>
      </c>
      <c r="E7437" s="11">
        <v>2</v>
      </c>
      <c r="F7437" s="11">
        <v>1</v>
      </c>
    </row>
    <row r="7438" spans="1:6" x14ac:dyDescent="0.25">
      <c r="A7438" s="9">
        <v>7437</v>
      </c>
      <c r="B7438" s="10" t="s">
        <v>7441</v>
      </c>
      <c r="C7438" s="26">
        <v>1.6119316599972861E-2</v>
      </c>
      <c r="D7438" s="26">
        <v>0.14590476972711033</v>
      </c>
      <c r="E7438" s="11">
        <v>2</v>
      </c>
      <c r="F7438" s="11">
        <v>15</v>
      </c>
    </row>
    <row r="7439" spans="1:6" x14ac:dyDescent="0.25">
      <c r="A7439" s="9">
        <v>7438</v>
      </c>
      <c r="B7439" s="10" t="s">
        <v>7442</v>
      </c>
      <c r="C7439" s="26">
        <v>1.6119316599972861E-2</v>
      </c>
      <c r="D7439" s="26">
        <v>9.726984648474022E-3</v>
      </c>
      <c r="E7439" s="11">
        <v>2</v>
      </c>
      <c r="F7439" s="11">
        <v>1</v>
      </c>
    </row>
    <row r="7440" spans="1:6" x14ac:dyDescent="0.25">
      <c r="A7440" s="9">
        <v>7439</v>
      </c>
      <c r="B7440" s="10" t="s">
        <v>7443</v>
      </c>
      <c r="C7440" s="26">
        <v>1.6119316599972861E-2</v>
      </c>
      <c r="D7440" s="26">
        <v>6.8088892539318144E-2</v>
      </c>
      <c r="E7440" s="11">
        <v>2</v>
      </c>
      <c r="F7440" s="11">
        <v>7</v>
      </c>
    </row>
    <row r="7441" spans="1:6" x14ac:dyDescent="0.25">
      <c r="A7441" s="9">
        <v>7440</v>
      </c>
      <c r="B7441" s="10" t="s">
        <v>7444</v>
      </c>
      <c r="C7441" s="26">
        <v>1.6119316599972861E-2</v>
      </c>
      <c r="D7441" s="26">
        <v>9.726984648474022E-3</v>
      </c>
      <c r="E7441" s="11">
        <v>2</v>
      </c>
      <c r="F7441" s="11">
        <v>1</v>
      </c>
    </row>
    <row r="7442" spans="1:6" x14ac:dyDescent="0.25">
      <c r="A7442" s="9">
        <v>7441</v>
      </c>
      <c r="B7442" s="10" t="s">
        <v>7445</v>
      </c>
      <c r="C7442" s="26">
        <v>1.6119316599972861E-2</v>
      </c>
      <c r="D7442" s="26">
        <v>3.8907938593896088E-2</v>
      </c>
      <c r="E7442" s="11">
        <v>2</v>
      </c>
      <c r="F7442" s="11">
        <v>4</v>
      </c>
    </row>
    <row r="7443" spans="1:6" x14ac:dyDescent="0.25">
      <c r="A7443" s="9">
        <v>7442</v>
      </c>
      <c r="B7443" s="10" t="s">
        <v>7446</v>
      </c>
      <c r="C7443" s="26">
        <v>1.6119316599972861E-2</v>
      </c>
      <c r="D7443" s="26">
        <v>1.9453969296948044E-2</v>
      </c>
      <c r="E7443" s="11">
        <v>2</v>
      </c>
      <c r="F7443" s="11">
        <v>2</v>
      </c>
    </row>
    <row r="7444" spans="1:6" x14ac:dyDescent="0.25">
      <c r="A7444" s="9">
        <v>7443</v>
      </c>
      <c r="B7444" s="10" t="s">
        <v>7447</v>
      </c>
      <c r="C7444" s="26">
        <v>1.6119316599972861E-2</v>
      </c>
      <c r="D7444" s="26">
        <v>4.8634923242370107E-2</v>
      </c>
      <c r="E7444" s="11">
        <v>2</v>
      </c>
      <c r="F7444" s="11">
        <v>5</v>
      </c>
    </row>
    <row r="7445" spans="1:6" x14ac:dyDescent="0.25">
      <c r="A7445" s="9">
        <v>7444</v>
      </c>
      <c r="B7445" s="10" t="s">
        <v>7448</v>
      </c>
      <c r="C7445" s="26">
        <v>1.6119316599972861E-2</v>
      </c>
      <c r="D7445" s="26">
        <v>9.726984648474022E-3</v>
      </c>
      <c r="E7445" s="11">
        <v>2</v>
      </c>
      <c r="F7445" s="11">
        <v>1</v>
      </c>
    </row>
    <row r="7446" spans="1:6" x14ac:dyDescent="0.25">
      <c r="A7446" s="9">
        <v>7445</v>
      </c>
      <c r="B7446" s="10" t="s">
        <v>7449</v>
      </c>
      <c r="C7446" s="26">
        <v>1.6119316599972861E-2</v>
      </c>
      <c r="D7446" s="26">
        <v>9.726984648474022E-3</v>
      </c>
      <c r="E7446" s="11">
        <v>2</v>
      </c>
      <c r="F7446" s="11">
        <v>1</v>
      </c>
    </row>
    <row r="7447" spans="1:6" x14ac:dyDescent="0.25">
      <c r="A7447" s="9">
        <v>7446</v>
      </c>
      <c r="B7447" s="10" t="s">
        <v>7450</v>
      </c>
      <c r="C7447" s="26">
        <v>1.6119316599972861E-2</v>
      </c>
      <c r="D7447" s="26">
        <v>9.726984648474022E-3</v>
      </c>
      <c r="E7447" s="11">
        <v>2</v>
      </c>
      <c r="F7447" s="11">
        <v>1</v>
      </c>
    </row>
    <row r="7448" spans="1:6" x14ac:dyDescent="0.25">
      <c r="A7448" s="9">
        <v>7447</v>
      </c>
      <c r="B7448" s="10" t="s">
        <v>7451</v>
      </c>
      <c r="C7448" s="26">
        <v>1.6119316599972861E-2</v>
      </c>
      <c r="D7448" s="26">
        <v>1.9453969296948044E-2</v>
      </c>
      <c r="E7448" s="11">
        <v>2</v>
      </c>
      <c r="F7448" s="11">
        <v>2</v>
      </c>
    </row>
    <row r="7449" spans="1:6" x14ac:dyDescent="0.25">
      <c r="A7449" s="9">
        <v>7448</v>
      </c>
      <c r="B7449" s="10" t="s">
        <v>7452</v>
      </c>
      <c r="C7449" s="26">
        <v>1.6119316599972861E-2</v>
      </c>
      <c r="D7449" s="26">
        <v>1.9453969296948044E-2</v>
      </c>
      <c r="E7449" s="11">
        <v>2</v>
      </c>
      <c r="F7449" s="11">
        <v>2</v>
      </c>
    </row>
    <row r="7450" spans="1:6" x14ac:dyDescent="0.25">
      <c r="A7450" s="9">
        <v>7449</v>
      </c>
      <c r="B7450" s="10" t="s">
        <v>7453</v>
      </c>
      <c r="C7450" s="26">
        <v>1.6119316599972861E-2</v>
      </c>
      <c r="D7450" s="26">
        <v>9.726984648474022E-3</v>
      </c>
      <c r="E7450" s="11">
        <v>2</v>
      </c>
      <c r="F7450" s="11">
        <v>1</v>
      </c>
    </row>
    <row r="7451" spans="1:6" x14ac:dyDescent="0.25">
      <c r="A7451" s="9">
        <v>7450</v>
      </c>
      <c r="B7451" s="10" t="s">
        <v>7454</v>
      </c>
      <c r="C7451" s="26">
        <v>1.6119316599972861E-2</v>
      </c>
      <c r="D7451" s="26">
        <v>0.10699683113321423</v>
      </c>
      <c r="E7451" s="11">
        <v>2</v>
      </c>
      <c r="F7451" s="11">
        <v>11</v>
      </c>
    </row>
    <row r="7452" spans="1:6" x14ac:dyDescent="0.25">
      <c r="A7452" s="9">
        <v>7451</v>
      </c>
      <c r="B7452" s="10" t="s">
        <v>7455</v>
      </c>
      <c r="C7452" s="26">
        <v>1.6119316599972861E-2</v>
      </c>
      <c r="D7452" s="26">
        <v>9.726984648474022E-3</v>
      </c>
      <c r="E7452" s="11">
        <v>2</v>
      </c>
      <c r="F7452" s="11">
        <v>1</v>
      </c>
    </row>
    <row r="7453" spans="1:6" x14ac:dyDescent="0.25">
      <c r="A7453" s="9">
        <v>7452</v>
      </c>
      <c r="B7453" s="10" t="s">
        <v>7456</v>
      </c>
      <c r="C7453" s="26">
        <v>1.6119316599972861E-2</v>
      </c>
      <c r="D7453" s="26">
        <v>4.8634923242370107E-2</v>
      </c>
      <c r="E7453" s="11">
        <v>2</v>
      </c>
      <c r="F7453" s="11">
        <v>5</v>
      </c>
    </row>
    <row r="7454" spans="1:6" x14ac:dyDescent="0.25">
      <c r="A7454" s="9">
        <v>7453</v>
      </c>
      <c r="B7454" s="10" t="s">
        <v>7457</v>
      </c>
      <c r="C7454" s="26">
        <v>1.6119316599972861E-2</v>
      </c>
      <c r="D7454" s="26">
        <v>3.8907938593896088E-2</v>
      </c>
      <c r="E7454" s="11">
        <v>2</v>
      </c>
      <c r="F7454" s="11">
        <v>4</v>
      </c>
    </row>
    <row r="7455" spans="1:6" x14ac:dyDescent="0.25">
      <c r="A7455" s="9">
        <v>7454</v>
      </c>
      <c r="B7455" s="10" t="s">
        <v>7458</v>
      </c>
      <c r="C7455" s="26">
        <v>1.6119316599972861E-2</v>
      </c>
      <c r="D7455" s="26">
        <v>2.9180953945422063E-2</v>
      </c>
      <c r="E7455" s="11">
        <v>2</v>
      </c>
      <c r="F7455" s="11">
        <v>3</v>
      </c>
    </row>
    <row r="7456" spans="1:6" x14ac:dyDescent="0.25">
      <c r="A7456" s="9">
        <v>7455</v>
      </c>
      <c r="B7456" s="10" t="s">
        <v>7459</v>
      </c>
      <c r="C7456" s="26">
        <v>1.6119316599972861E-2</v>
      </c>
      <c r="D7456" s="26">
        <v>1.9453969296948044E-2</v>
      </c>
      <c r="E7456" s="11">
        <v>2</v>
      </c>
      <c r="F7456" s="11">
        <v>2</v>
      </c>
    </row>
    <row r="7457" spans="1:6" x14ac:dyDescent="0.25">
      <c r="A7457" s="9">
        <v>7456</v>
      </c>
      <c r="B7457" s="10" t="s">
        <v>7460</v>
      </c>
      <c r="C7457" s="26">
        <v>1.6119316599972861E-2</v>
      </c>
      <c r="D7457" s="26">
        <v>1.9453969296948044E-2</v>
      </c>
      <c r="E7457" s="11">
        <v>2</v>
      </c>
      <c r="F7457" s="11">
        <v>2</v>
      </c>
    </row>
    <row r="7458" spans="1:6" x14ac:dyDescent="0.25">
      <c r="A7458" s="9">
        <v>7457</v>
      </c>
      <c r="B7458" s="10" t="s">
        <v>7461</v>
      </c>
      <c r="C7458" s="26">
        <v>1.6119316599972861E-2</v>
      </c>
      <c r="D7458" s="26">
        <v>2.9180953945422063E-2</v>
      </c>
      <c r="E7458" s="11">
        <v>2</v>
      </c>
      <c r="F7458" s="11">
        <v>3</v>
      </c>
    </row>
    <row r="7459" spans="1:6" x14ac:dyDescent="0.25">
      <c r="A7459" s="9">
        <v>7458</v>
      </c>
      <c r="B7459" s="10" t="s">
        <v>7462</v>
      </c>
      <c r="C7459" s="26">
        <v>1.6119316599972861E-2</v>
      </c>
      <c r="D7459" s="26">
        <v>2.9180953945422063E-2</v>
      </c>
      <c r="E7459" s="11">
        <v>2</v>
      </c>
      <c r="F7459" s="11">
        <v>3</v>
      </c>
    </row>
    <row r="7460" spans="1:6" x14ac:dyDescent="0.25">
      <c r="A7460" s="9">
        <v>7459</v>
      </c>
      <c r="B7460" s="10" t="s">
        <v>7463</v>
      </c>
      <c r="C7460" s="26">
        <v>1.6119316599972861E-2</v>
      </c>
      <c r="D7460" s="26">
        <v>1.9453969296948044E-2</v>
      </c>
      <c r="E7460" s="11">
        <v>2</v>
      </c>
      <c r="F7460" s="11">
        <v>2</v>
      </c>
    </row>
    <row r="7461" spans="1:6" x14ac:dyDescent="0.25">
      <c r="A7461" s="9">
        <v>7460</v>
      </c>
      <c r="B7461" s="10" t="s">
        <v>7464</v>
      </c>
      <c r="C7461" s="26">
        <v>1.6119316599972861E-2</v>
      </c>
      <c r="D7461" s="26">
        <v>1.9453969296948044E-2</v>
      </c>
      <c r="E7461" s="11">
        <v>2</v>
      </c>
      <c r="F7461" s="11">
        <v>2</v>
      </c>
    </row>
    <row r="7462" spans="1:6" x14ac:dyDescent="0.25">
      <c r="A7462" s="9">
        <v>7461</v>
      </c>
      <c r="B7462" s="10" t="s">
        <v>7465</v>
      </c>
      <c r="C7462" s="26">
        <v>1.6119316599972861E-2</v>
      </c>
      <c r="D7462" s="26">
        <v>9.726984648474022E-3</v>
      </c>
      <c r="E7462" s="11">
        <v>2</v>
      </c>
      <c r="F7462" s="11">
        <v>1</v>
      </c>
    </row>
    <row r="7463" spans="1:6" x14ac:dyDescent="0.25">
      <c r="A7463" s="9">
        <v>7462</v>
      </c>
      <c r="B7463" s="10" t="s">
        <v>7466</v>
      </c>
      <c r="C7463" s="26">
        <v>1.6119316599972861E-2</v>
      </c>
      <c r="D7463" s="26">
        <v>9.726984648474022E-3</v>
      </c>
      <c r="E7463" s="11">
        <v>2</v>
      </c>
      <c r="F7463" s="11">
        <v>1</v>
      </c>
    </row>
    <row r="7464" spans="1:6" x14ac:dyDescent="0.25">
      <c r="A7464" s="9">
        <v>7463</v>
      </c>
      <c r="B7464" s="10" t="s">
        <v>7467</v>
      </c>
      <c r="C7464" s="26">
        <v>1.6119316599972861E-2</v>
      </c>
      <c r="D7464" s="26">
        <v>1.9453969296948044E-2</v>
      </c>
      <c r="E7464" s="11">
        <v>2</v>
      </c>
      <c r="F7464" s="11">
        <v>2</v>
      </c>
    </row>
    <row r="7465" spans="1:6" x14ac:dyDescent="0.25">
      <c r="A7465" s="9">
        <v>7464</v>
      </c>
      <c r="B7465" s="10" t="s">
        <v>7468</v>
      </c>
      <c r="C7465" s="26">
        <v>1.6119316599972861E-2</v>
      </c>
      <c r="D7465" s="26">
        <v>9.726984648474022E-3</v>
      </c>
      <c r="E7465" s="11">
        <v>2</v>
      </c>
      <c r="F7465" s="11">
        <v>1</v>
      </c>
    </row>
    <row r="7466" spans="1:6" x14ac:dyDescent="0.25">
      <c r="A7466" s="9">
        <v>7465</v>
      </c>
      <c r="B7466" s="10" t="s">
        <v>7469</v>
      </c>
      <c r="C7466" s="26">
        <v>1.6119316599972861E-2</v>
      </c>
      <c r="D7466" s="26">
        <v>1.9453969296948044E-2</v>
      </c>
      <c r="E7466" s="11">
        <v>2</v>
      </c>
      <c r="F7466" s="11">
        <v>2</v>
      </c>
    </row>
    <row r="7467" spans="1:6" x14ac:dyDescent="0.25">
      <c r="A7467" s="9">
        <v>7466</v>
      </c>
      <c r="B7467" s="10" t="s">
        <v>7470</v>
      </c>
      <c r="C7467" s="26">
        <v>1.6119316599972861E-2</v>
      </c>
      <c r="D7467" s="26">
        <v>9.726984648474022E-3</v>
      </c>
      <c r="E7467" s="11">
        <v>2</v>
      </c>
      <c r="F7467" s="11">
        <v>1</v>
      </c>
    </row>
    <row r="7468" spans="1:6" x14ac:dyDescent="0.25">
      <c r="A7468" s="9">
        <v>7467</v>
      </c>
      <c r="B7468" s="10" t="s">
        <v>7471</v>
      </c>
      <c r="C7468" s="26">
        <v>1.6119316599972861E-2</v>
      </c>
      <c r="D7468" s="26">
        <v>2.9180953945422063E-2</v>
      </c>
      <c r="E7468" s="11">
        <v>2</v>
      </c>
      <c r="F7468" s="11">
        <v>3</v>
      </c>
    </row>
    <row r="7469" spans="1:6" x14ac:dyDescent="0.25">
      <c r="A7469" s="9">
        <v>7468</v>
      </c>
      <c r="B7469" s="10" t="s">
        <v>7472</v>
      </c>
      <c r="C7469" s="26">
        <v>1.6119316599972861E-2</v>
      </c>
      <c r="D7469" s="26">
        <v>1.9453969296948044E-2</v>
      </c>
      <c r="E7469" s="11">
        <v>2</v>
      </c>
      <c r="F7469" s="11">
        <v>2</v>
      </c>
    </row>
    <row r="7470" spans="1:6" x14ac:dyDescent="0.25">
      <c r="A7470" s="9">
        <v>7469</v>
      </c>
      <c r="B7470" s="10" t="s">
        <v>7473</v>
      </c>
      <c r="C7470" s="26">
        <v>1.6119316599972861E-2</v>
      </c>
      <c r="D7470" s="26">
        <v>9.726984648474022E-3</v>
      </c>
      <c r="E7470" s="11">
        <v>2</v>
      </c>
      <c r="F7470" s="11">
        <v>1</v>
      </c>
    </row>
    <row r="7471" spans="1:6" x14ac:dyDescent="0.25">
      <c r="A7471" s="9">
        <v>7470</v>
      </c>
      <c r="B7471" s="10" t="s">
        <v>7474</v>
      </c>
      <c r="C7471" s="26">
        <v>1.6119316599972861E-2</v>
      </c>
      <c r="D7471" s="26">
        <v>9.726984648474022E-3</v>
      </c>
      <c r="E7471" s="11">
        <v>2</v>
      </c>
      <c r="F7471" s="11">
        <v>1</v>
      </c>
    </row>
    <row r="7472" spans="1:6" x14ac:dyDescent="0.25">
      <c r="A7472" s="9">
        <v>7471</v>
      </c>
      <c r="B7472" s="10" t="s">
        <v>7475</v>
      </c>
      <c r="C7472" s="26">
        <v>1.6119316599972861E-2</v>
      </c>
      <c r="D7472" s="26">
        <v>6.8088892539318144E-2</v>
      </c>
      <c r="E7472" s="11">
        <v>2</v>
      </c>
      <c r="F7472" s="11">
        <v>7</v>
      </c>
    </row>
    <row r="7473" spans="1:6" x14ac:dyDescent="0.25">
      <c r="A7473" s="9">
        <v>7472</v>
      </c>
      <c r="B7473" s="10" t="s">
        <v>7476</v>
      </c>
      <c r="C7473" s="26">
        <v>1.6119316599972861E-2</v>
      </c>
      <c r="D7473" s="11">
        <v>1</v>
      </c>
      <c r="E7473" s="11">
        <v>2</v>
      </c>
      <c r="F7473" s="11">
        <v>120</v>
      </c>
    </row>
    <row r="7474" spans="1:6" x14ac:dyDescent="0.25">
      <c r="A7474" s="9">
        <v>7473</v>
      </c>
      <c r="B7474" s="10" t="s">
        <v>7477</v>
      </c>
      <c r="C7474" s="26">
        <v>1.6119316599972861E-2</v>
      </c>
      <c r="D7474" s="26">
        <v>3.8907938593896088E-2</v>
      </c>
      <c r="E7474" s="11">
        <v>2</v>
      </c>
      <c r="F7474" s="11">
        <v>4</v>
      </c>
    </row>
    <row r="7475" spans="1:6" x14ac:dyDescent="0.25">
      <c r="A7475" s="9">
        <v>7474</v>
      </c>
      <c r="B7475" s="10" t="s">
        <v>7478</v>
      </c>
      <c r="C7475" s="26">
        <v>1.6119316599972861E-2</v>
      </c>
      <c r="D7475" s="26">
        <v>2.9180953945422063E-2</v>
      </c>
      <c r="E7475" s="11">
        <v>2</v>
      </c>
      <c r="F7475" s="11">
        <v>3</v>
      </c>
    </row>
    <row r="7476" spans="1:6" x14ac:dyDescent="0.25">
      <c r="A7476" s="9">
        <v>7475</v>
      </c>
      <c r="B7476" s="10" t="s">
        <v>7479</v>
      </c>
      <c r="C7476" s="26">
        <v>1.6119316599972861E-2</v>
      </c>
      <c r="D7476" s="26">
        <v>9.726984648474022E-3</v>
      </c>
      <c r="E7476" s="11">
        <v>2</v>
      </c>
      <c r="F7476" s="11">
        <v>1</v>
      </c>
    </row>
    <row r="7477" spans="1:6" x14ac:dyDescent="0.25">
      <c r="A7477" s="9">
        <v>7476</v>
      </c>
      <c r="B7477" s="10" t="s">
        <v>7480</v>
      </c>
      <c r="C7477" s="26">
        <v>1.6119316599972861E-2</v>
      </c>
      <c r="D7477" s="26">
        <v>0.18481270832100641</v>
      </c>
      <c r="E7477" s="11">
        <v>2</v>
      </c>
      <c r="F7477" s="11">
        <v>19</v>
      </c>
    </row>
    <row r="7478" spans="1:6" x14ac:dyDescent="0.25">
      <c r="A7478" s="9">
        <v>7477</v>
      </c>
      <c r="B7478" s="10" t="s">
        <v>7481</v>
      </c>
      <c r="C7478" s="26">
        <v>1.6119316599972861E-2</v>
      </c>
      <c r="D7478" s="26">
        <v>1.9453969296948044E-2</v>
      </c>
      <c r="E7478" s="11">
        <v>2</v>
      </c>
      <c r="F7478" s="11">
        <v>2</v>
      </c>
    </row>
    <row r="7479" spans="1:6" x14ac:dyDescent="0.25">
      <c r="A7479" s="9">
        <v>7478</v>
      </c>
      <c r="B7479" s="10" t="s">
        <v>7482</v>
      </c>
      <c r="C7479" s="26">
        <v>1.6119316599972861E-2</v>
      </c>
      <c r="D7479" s="26">
        <v>9.726984648474022E-3</v>
      </c>
      <c r="E7479" s="11">
        <v>2</v>
      </c>
      <c r="F7479" s="11">
        <v>1</v>
      </c>
    </row>
    <row r="7480" spans="1:6" x14ac:dyDescent="0.25">
      <c r="A7480" s="9">
        <v>7479</v>
      </c>
      <c r="B7480" s="10" t="s">
        <v>7483</v>
      </c>
      <c r="C7480" s="26">
        <v>1.6119316599972861E-2</v>
      </c>
      <c r="D7480" s="26">
        <v>1.9453969296948044E-2</v>
      </c>
      <c r="E7480" s="11">
        <v>2</v>
      </c>
      <c r="F7480" s="11">
        <v>2</v>
      </c>
    </row>
    <row r="7481" spans="1:6" x14ac:dyDescent="0.25">
      <c r="A7481" s="9">
        <v>7480</v>
      </c>
      <c r="B7481" s="10" t="s">
        <v>7484</v>
      </c>
      <c r="C7481" s="26">
        <v>1.6119316599972861E-2</v>
      </c>
      <c r="D7481" s="26">
        <v>4.8634923242370107E-2</v>
      </c>
      <c r="E7481" s="11">
        <v>2</v>
      </c>
      <c r="F7481" s="11">
        <v>5</v>
      </c>
    </row>
    <row r="7482" spans="1:6" x14ac:dyDescent="0.25">
      <c r="A7482" s="9">
        <v>7481</v>
      </c>
      <c r="B7482" s="10" t="s">
        <v>7485</v>
      </c>
      <c r="C7482" s="26">
        <v>1.6119316599972861E-2</v>
      </c>
      <c r="D7482" s="26">
        <v>9.726984648474022E-3</v>
      </c>
      <c r="E7482" s="11">
        <v>2</v>
      </c>
      <c r="F7482" s="11">
        <v>1</v>
      </c>
    </row>
    <row r="7483" spans="1:6" x14ac:dyDescent="0.25">
      <c r="A7483" s="9">
        <v>7482</v>
      </c>
      <c r="B7483" s="10" t="s">
        <v>7486</v>
      </c>
      <c r="C7483" s="26">
        <v>1.6119316599972861E-2</v>
      </c>
      <c r="D7483" s="26">
        <v>2.9180953945422063E-2</v>
      </c>
      <c r="E7483" s="11">
        <v>2</v>
      </c>
      <c r="F7483" s="11">
        <v>3</v>
      </c>
    </row>
    <row r="7484" spans="1:6" x14ac:dyDescent="0.25">
      <c r="A7484" s="9">
        <v>7483</v>
      </c>
      <c r="B7484" s="10" t="s">
        <v>7487</v>
      </c>
      <c r="C7484" s="26">
        <v>1.6119316599972861E-2</v>
      </c>
      <c r="D7484" s="26">
        <v>3.8907938593896088E-2</v>
      </c>
      <c r="E7484" s="11">
        <v>2</v>
      </c>
      <c r="F7484" s="11">
        <v>4</v>
      </c>
    </row>
    <row r="7485" spans="1:6" x14ac:dyDescent="0.25">
      <c r="A7485" s="9">
        <v>7484</v>
      </c>
      <c r="B7485" s="10" t="s">
        <v>7488</v>
      </c>
      <c r="C7485" s="26">
        <v>1.6119316599972861E-2</v>
      </c>
      <c r="D7485" s="26">
        <v>1.9453969296948044E-2</v>
      </c>
      <c r="E7485" s="11">
        <v>2</v>
      </c>
      <c r="F7485" s="11">
        <v>2</v>
      </c>
    </row>
    <row r="7486" spans="1:6" x14ac:dyDescent="0.25">
      <c r="A7486" s="9">
        <v>7485</v>
      </c>
      <c r="B7486" s="10" t="s">
        <v>7489</v>
      </c>
      <c r="C7486" s="26">
        <v>1.6119316599972861E-2</v>
      </c>
      <c r="D7486" s="26">
        <v>0.15563175437558435</v>
      </c>
      <c r="E7486" s="11">
        <v>2</v>
      </c>
      <c r="F7486" s="11">
        <v>16</v>
      </c>
    </row>
    <row r="7487" spans="1:6" x14ac:dyDescent="0.25">
      <c r="A7487" s="9">
        <v>7486</v>
      </c>
      <c r="B7487" s="10" t="s">
        <v>7490</v>
      </c>
      <c r="C7487" s="26">
        <v>1.6119316599972861E-2</v>
      </c>
      <c r="D7487" s="26">
        <v>9.726984648474022E-3</v>
      </c>
      <c r="E7487" s="11">
        <v>2</v>
      </c>
      <c r="F7487" s="11">
        <v>1</v>
      </c>
    </row>
    <row r="7488" spans="1:6" x14ac:dyDescent="0.25">
      <c r="A7488" s="9">
        <v>7487</v>
      </c>
      <c r="B7488" s="10" t="s">
        <v>7491</v>
      </c>
      <c r="C7488" s="26">
        <v>1.6119316599972861E-2</v>
      </c>
      <c r="D7488" s="26">
        <v>9.726984648474022E-3</v>
      </c>
      <c r="E7488" s="11">
        <v>2</v>
      </c>
      <c r="F7488" s="11">
        <v>1</v>
      </c>
    </row>
    <row r="7489" spans="1:6" x14ac:dyDescent="0.25">
      <c r="A7489" s="9">
        <v>7488</v>
      </c>
      <c r="B7489" s="10" t="s">
        <v>7492</v>
      </c>
      <c r="C7489" s="26">
        <v>8.0596582999864306E-3</v>
      </c>
      <c r="D7489" s="26">
        <v>9.726984648474022E-3</v>
      </c>
      <c r="E7489" s="11">
        <v>1</v>
      </c>
      <c r="F7489" s="11">
        <v>1</v>
      </c>
    </row>
    <row r="7490" spans="1:6" x14ac:dyDescent="0.25">
      <c r="A7490" s="9">
        <v>7489</v>
      </c>
      <c r="B7490" s="10" t="s">
        <v>7493</v>
      </c>
      <c r="C7490" s="26">
        <v>8.0596582999864306E-3</v>
      </c>
      <c r="D7490" s="26">
        <v>1.9453969296948044E-2</v>
      </c>
      <c r="E7490" s="11">
        <v>1</v>
      </c>
      <c r="F7490" s="11">
        <v>2</v>
      </c>
    </row>
    <row r="7491" spans="1:6" x14ac:dyDescent="0.25">
      <c r="A7491" s="9">
        <v>7490</v>
      </c>
      <c r="B7491" s="10" t="s">
        <v>7494</v>
      </c>
      <c r="C7491" s="26">
        <v>8.0596582999864306E-3</v>
      </c>
      <c r="D7491" s="26">
        <v>9.726984648474022E-3</v>
      </c>
      <c r="E7491" s="11">
        <v>1</v>
      </c>
      <c r="F7491" s="11">
        <v>1</v>
      </c>
    </row>
    <row r="7492" spans="1:6" x14ac:dyDescent="0.25">
      <c r="A7492" s="9">
        <v>7491</v>
      </c>
      <c r="B7492" s="10" t="s">
        <v>7495</v>
      </c>
      <c r="C7492" s="26">
        <v>8.0596582999864306E-3</v>
      </c>
      <c r="D7492" s="26">
        <v>9.726984648474022E-3</v>
      </c>
      <c r="E7492" s="11">
        <v>1</v>
      </c>
      <c r="F7492" s="11">
        <v>1</v>
      </c>
    </row>
    <row r="7493" spans="1:6" x14ac:dyDescent="0.25">
      <c r="A7493" s="9">
        <v>7492</v>
      </c>
      <c r="B7493" s="10" t="s">
        <v>7496</v>
      </c>
      <c r="C7493" s="26">
        <v>8.0596582999864306E-3</v>
      </c>
      <c r="D7493" s="26">
        <v>9.726984648474022E-3</v>
      </c>
      <c r="E7493" s="11">
        <v>1</v>
      </c>
      <c r="F7493" s="11">
        <v>1</v>
      </c>
    </row>
    <row r="7494" spans="1:6" x14ac:dyDescent="0.25">
      <c r="A7494" s="9">
        <v>7493</v>
      </c>
      <c r="B7494" s="10" t="s">
        <v>7497</v>
      </c>
      <c r="C7494" s="26">
        <v>8.0596582999864306E-3</v>
      </c>
      <c r="D7494" s="26">
        <v>9.726984648474022E-3</v>
      </c>
      <c r="E7494" s="11">
        <v>1</v>
      </c>
      <c r="F7494" s="11">
        <v>1</v>
      </c>
    </row>
    <row r="7495" spans="1:6" x14ac:dyDescent="0.25">
      <c r="A7495" s="9">
        <v>7494</v>
      </c>
      <c r="B7495" s="10" t="s">
        <v>7498</v>
      </c>
      <c r="C7495" s="26">
        <v>8.0596582999864306E-3</v>
      </c>
      <c r="D7495" s="26">
        <v>9.726984648474022E-3</v>
      </c>
      <c r="E7495" s="11">
        <v>1</v>
      </c>
      <c r="F7495" s="11">
        <v>1</v>
      </c>
    </row>
    <row r="7496" spans="1:6" x14ac:dyDescent="0.25">
      <c r="A7496" s="9">
        <v>7495</v>
      </c>
      <c r="B7496" s="10" t="s">
        <v>7499</v>
      </c>
      <c r="C7496" s="26">
        <v>8.0596582999864306E-3</v>
      </c>
      <c r="D7496" s="26">
        <v>9.726984648474022E-3</v>
      </c>
      <c r="E7496" s="11">
        <v>1</v>
      </c>
      <c r="F7496" s="11">
        <v>1</v>
      </c>
    </row>
    <row r="7497" spans="1:6" x14ac:dyDescent="0.25">
      <c r="A7497" s="9">
        <v>7496</v>
      </c>
      <c r="B7497" s="10" t="s">
        <v>7500</v>
      </c>
      <c r="C7497" s="26">
        <v>8.0596582999864306E-3</v>
      </c>
      <c r="D7497" s="26">
        <v>4.8634923242370107E-2</v>
      </c>
      <c r="E7497" s="11">
        <v>1</v>
      </c>
      <c r="F7497" s="11">
        <v>5</v>
      </c>
    </row>
    <row r="7498" spans="1:6" x14ac:dyDescent="0.25">
      <c r="A7498" s="9">
        <v>7497</v>
      </c>
      <c r="B7498" s="10" t="s">
        <v>7501</v>
      </c>
      <c r="C7498" s="26">
        <v>8.0596582999864306E-3</v>
      </c>
      <c r="D7498" s="26">
        <v>1.9453969296948044E-2</v>
      </c>
      <c r="E7498" s="11">
        <v>1</v>
      </c>
      <c r="F7498" s="11">
        <v>2</v>
      </c>
    </row>
    <row r="7499" spans="1:6" x14ac:dyDescent="0.25">
      <c r="A7499" s="9">
        <v>7498</v>
      </c>
      <c r="B7499" s="10" t="s">
        <v>7502</v>
      </c>
      <c r="C7499" s="26">
        <v>8.0596582999864306E-3</v>
      </c>
      <c r="D7499" s="26">
        <v>2.9180953945422063E-2</v>
      </c>
      <c r="E7499" s="11">
        <v>1</v>
      </c>
      <c r="F7499" s="11">
        <v>3</v>
      </c>
    </row>
    <row r="7500" spans="1:6" x14ac:dyDescent="0.25">
      <c r="A7500" s="9">
        <v>7499</v>
      </c>
      <c r="B7500" s="10" t="s">
        <v>7503</v>
      </c>
      <c r="C7500" s="26">
        <v>8.0596582999864306E-3</v>
      </c>
      <c r="D7500" s="26">
        <v>9.726984648474022E-3</v>
      </c>
      <c r="E7500" s="11">
        <v>1</v>
      </c>
      <c r="F7500" s="11">
        <v>1</v>
      </c>
    </row>
    <row r="7501" spans="1:6" x14ac:dyDescent="0.25">
      <c r="A7501" s="9">
        <v>7500</v>
      </c>
      <c r="B7501" s="10" t="s">
        <v>7504</v>
      </c>
      <c r="C7501" s="26">
        <v>8.0596582999864306E-3</v>
      </c>
      <c r="D7501" s="26">
        <v>9.726984648474022E-3</v>
      </c>
      <c r="E7501" s="11">
        <v>1</v>
      </c>
      <c r="F7501" s="11">
        <v>1</v>
      </c>
    </row>
    <row r="7502" spans="1:6" x14ac:dyDescent="0.25">
      <c r="A7502" s="9">
        <v>7501</v>
      </c>
      <c r="B7502" s="10" t="s">
        <v>7505</v>
      </c>
      <c r="C7502" s="26">
        <v>8.0596582999864306E-3</v>
      </c>
      <c r="D7502" s="26">
        <v>1.9453969296948044E-2</v>
      </c>
      <c r="E7502" s="11">
        <v>1</v>
      </c>
      <c r="F7502" s="11">
        <v>2</v>
      </c>
    </row>
    <row r="7503" spans="1:6" x14ac:dyDescent="0.25">
      <c r="A7503" s="9">
        <v>7502</v>
      </c>
      <c r="B7503" s="10" t="s">
        <v>7506</v>
      </c>
      <c r="C7503" s="26">
        <v>8.0596582999864306E-3</v>
      </c>
      <c r="D7503" s="26">
        <v>9.726984648474022E-3</v>
      </c>
      <c r="E7503" s="11">
        <v>1</v>
      </c>
      <c r="F7503" s="11">
        <v>1</v>
      </c>
    </row>
    <row r="7504" spans="1:6" x14ac:dyDescent="0.25">
      <c r="A7504" s="9">
        <v>7503</v>
      </c>
      <c r="B7504" s="10" t="s">
        <v>7507</v>
      </c>
      <c r="C7504" s="26">
        <v>8.0596582999864306E-3</v>
      </c>
      <c r="D7504" s="26">
        <v>2.9180953945422063E-2</v>
      </c>
      <c r="E7504" s="11">
        <v>1</v>
      </c>
      <c r="F7504" s="11">
        <v>3</v>
      </c>
    </row>
    <row r="7505" spans="1:6" x14ac:dyDescent="0.25">
      <c r="A7505" s="9">
        <v>7504</v>
      </c>
      <c r="B7505" s="10" t="s">
        <v>7508</v>
      </c>
      <c r="C7505" s="26">
        <v>8.0596582999864306E-3</v>
      </c>
      <c r="D7505" s="26">
        <v>2.9180953945422063E-2</v>
      </c>
      <c r="E7505" s="11">
        <v>1</v>
      </c>
      <c r="F7505" s="11">
        <v>3</v>
      </c>
    </row>
    <row r="7506" spans="1:6" x14ac:dyDescent="0.25">
      <c r="A7506" s="9">
        <v>7505</v>
      </c>
      <c r="B7506" s="10" t="s">
        <v>7509</v>
      </c>
      <c r="C7506" s="26">
        <v>8.0596582999864306E-3</v>
      </c>
      <c r="D7506" s="26">
        <v>9.726984648474022E-3</v>
      </c>
      <c r="E7506" s="11">
        <v>1</v>
      </c>
      <c r="F7506" s="11">
        <v>1</v>
      </c>
    </row>
    <row r="7507" spans="1:6" x14ac:dyDescent="0.25">
      <c r="A7507" s="9">
        <v>7506</v>
      </c>
      <c r="B7507" s="10" t="s">
        <v>7510</v>
      </c>
      <c r="C7507" s="26">
        <v>8.0596582999864306E-3</v>
      </c>
      <c r="D7507" s="26">
        <v>5.8361907890844125E-2</v>
      </c>
      <c r="E7507" s="11">
        <v>1</v>
      </c>
      <c r="F7507" s="11">
        <v>6</v>
      </c>
    </row>
    <row r="7508" spans="1:6" x14ac:dyDescent="0.25">
      <c r="A7508" s="9">
        <v>7507</v>
      </c>
      <c r="B7508" s="10" t="s">
        <v>7511</v>
      </c>
      <c r="C7508" s="26">
        <v>8.0596582999864306E-3</v>
      </c>
      <c r="D7508" s="26">
        <v>2.9180953945422063E-2</v>
      </c>
      <c r="E7508" s="11">
        <v>1</v>
      </c>
      <c r="F7508" s="11">
        <v>3</v>
      </c>
    </row>
    <row r="7509" spans="1:6" x14ac:dyDescent="0.25">
      <c r="A7509" s="9">
        <v>7508</v>
      </c>
      <c r="B7509" s="10" t="s">
        <v>7512</v>
      </c>
      <c r="C7509" s="26">
        <v>8.0596582999864306E-3</v>
      </c>
      <c r="D7509" s="26">
        <v>3.8907938593896088E-2</v>
      </c>
      <c r="E7509" s="11">
        <v>1</v>
      </c>
      <c r="F7509" s="11">
        <v>4</v>
      </c>
    </row>
    <row r="7510" spans="1:6" x14ac:dyDescent="0.25">
      <c r="A7510" s="9">
        <v>7509</v>
      </c>
      <c r="B7510" s="10" t="s">
        <v>7513</v>
      </c>
      <c r="C7510" s="26">
        <v>8.0596582999864306E-3</v>
      </c>
      <c r="D7510" s="26">
        <v>6.8088892539318144E-2</v>
      </c>
      <c r="E7510" s="11">
        <v>1</v>
      </c>
      <c r="F7510" s="11">
        <v>7</v>
      </c>
    </row>
    <row r="7511" spans="1:6" x14ac:dyDescent="0.25">
      <c r="A7511" s="9">
        <v>7510</v>
      </c>
      <c r="B7511" s="10" t="s">
        <v>7514</v>
      </c>
      <c r="C7511" s="26">
        <v>8.0596582999864306E-3</v>
      </c>
      <c r="D7511" s="26">
        <v>9.726984648474022E-3</v>
      </c>
      <c r="E7511" s="11">
        <v>1</v>
      </c>
      <c r="F7511" s="11">
        <v>1</v>
      </c>
    </row>
    <row r="7512" spans="1:6" x14ac:dyDescent="0.25">
      <c r="A7512" s="9">
        <v>7511</v>
      </c>
      <c r="B7512" s="10" t="s">
        <v>7515</v>
      </c>
      <c r="C7512" s="26">
        <v>8.0596582999864306E-3</v>
      </c>
      <c r="D7512" s="26">
        <v>9.726984648474022E-3</v>
      </c>
      <c r="E7512" s="11">
        <v>1</v>
      </c>
      <c r="F7512" s="11">
        <v>1</v>
      </c>
    </row>
    <row r="7513" spans="1:6" x14ac:dyDescent="0.25">
      <c r="A7513" s="9">
        <v>7512</v>
      </c>
      <c r="B7513" s="10" t="s">
        <v>7516</v>
      </c>
      <c r="C7513" s="26">
        <v>8.0596582999864306E-3</v>
      </c>
      <c r="D7513" s="26">
        <v>4.8634923242370107E-2</v>
      </c>
      <c r="E7513" s="11">
        <v>1</v>
      </c>
      <c r="F7513" s="11">
        <v>5</v>
      </c>
    </row>
    <row r="7514" spans="1:6" x14ac:dyDescent="0.25">
      <c r="A7514" s="9">
        <v>7513</v>
      </c>
      <c r="B7514" s="10" t="s">
        <v>7517</v>
      </c>
      <c r="C7514" s="26">
        <v>8.0596582999864306E-3</v>
      </c>
      <c r="D7514" s="26">
        <v>9.726984648474022E-3</v>
      </c>
      <c r="E7514" s="11">
        <v>1</v>
      </c>
      <c r="F7514" s="11">
        <v>1</v>
      </c>
    </row>
    <row r="7515" spans="1:6" x14ac:dyDescent="0.25">
      <c r="A7515" s="9">
        <v>7514</v>
      </c>
      <c r="B7515" s="10" t="s">
        <v>7518</v>
      </c>
      <c r="C7515" s="26">
        <v>8.0596582999864306E-3</v>
      </c>
      <c r="D7515" s="26">
        <v>1.9453969296948044E-2</v>
      </c>
      <c r="E7515" s="11">
        <v>1</v>
      </c>
      <c r="F7515" s="11">
        <v>2</v>
      </c>
    </row>
    <row r="7516" spans="1:6" x14ac:dyDescent="0.25">
      <c r="A7516" s="9">
        <v>7515</v>
      </c>
      <c r="B7516" s="10" t="s">
        <v>7519</v>
      </c>
      <c r="C7516" s="26">
        <v>8.0596582999864306E-3</v>
      </c>
      <c r="D7516" s="26">
        <v>2.9180953945422063E-2</v>
      </c>
      <c r="E7516" s="11">
        <v>1</v>
      </c>
      <c r="F7516" s="11">
        <v>3</v>
      </c>
    </row>
    <row r="7517" spans="1:6" x14ac:dyDescent="0.25">
      <c r="A7517" s="9">
        <v>7516</v>
      </c>
      <c r="B7517" s="10" t="s">
        <v>7520</v>
      </c>
      <c r="C7517" s="26">
        <v>8.0596582999864306E-3</v>
      </c>
      <c r="D7517" s="26">
        <v>9.726984648474022E-3</v>
      </c>
      <c r="E7517" s="11">
        <v>1</v>
      </c>
      <c r="F7517" s="11">
        <v>1</v>
      </c>
    </row>
    <row r="7518" spans="1:6" x14ac:dyDescent="0.25">
      <c r="A7518" s="9">
        <v>7517</v>
      </c>
      <c r="B7518" s="10" t="s">
        <v>7521</v>
      </c>
      <c r="C7518" s="26">
        <v>8.0596582999864306E-3</v>
      </c>
      <c r="D7518" s="26">
        <v>2.9180953945422063E-2</v>
      </c>
      <c r="E7518" s="11">
        <v>1</v>
      </c>
      <c r="F7518" s="11">
        <v>3</v>
      </c>
    </row>
    <row r="7519" spans="1:6" x14ac:dyDescent="0.25">
      <c r="A7519" s="9">
        <v>7518</v>
      </c>
      <c r="B7519" s="10" t="s">
        <v>7522</v>
      </c>
      <c r="C7519" s="26">
        <v>8.0596582999864306E-3</v>
      </c>
      <c r="D7519" s="26">
        <v>9.726984648474022E-3</v>
      </c>
      <c r="E7519" s="11">
        <v>1</v>
      </c>
      <c r="F7519" s="11">
        <v>1</v>
      </c>
    </row>
    <row r="7520" spans="1:6" x14ac:dyDescent="0.25">
      <c r="A7520" s="9">
        <v>7519</v>
      </c>
      <c r="B7520" s="10" t="s">
        <v>7523</v>
      </c>
      <c r="C7520" s="26">
        <v>8.0596582999864306E-3</v>
      </c>
      <c r="D7520" s="26">
        <v>0.34044446269659073</v>
      </c>
      <c r="E7520" s="11">
        <v>1</v>
      </c>
      <c r="F7520" s="11">
        <v>35</v>
      </c>
    </row>
    <row r="7521" spans="1:6" x14ac:dyDescent="0.25">
      <c r="A7521" s="9">
        <v>7520</v>
      </c>
      <c r="B7521" s="10" t="s">
        <v>7524</v>
      </c>
      <c r="C7521" s="26">
        <v>8.0596582999864306E-3</v>
      </c>
      <c r="D7521" s="26">
        <v>3.8907938593896088E-2</v>
      </c>
      <c r="E7521" s="11">
        <v>1</v>
      </c>
      <c r="F7521" s="11">
        <v>4</v>
      </c>
    </row>
    <row r="7522" spans="1:6" x14ac:dyDescent="0.25">
      <c r="A7522" s="9">
        <v>7521</v>
      </c>
      <c r="B7522" s="10" t="s">
        <v>7525</v>
      </c>
      <c r="C7522" s="26">
        <v>8.0596582999864306E-3</v>
      </c>
      <c r="D7522" s="26">
        <v>2.9180953945422063E-2</v>
      </c>
      <c r="E7522" s="11">
        <v>1</v>
      </c>
      <c r="F7522" s="11">
        <v>3</v>
      </c>
    </row>
    <row r="7523" spans="1:6" x14ac:dyDescent="0.25">
      <c r="A7523" s="9">
        <v>7522</v>
      </c>
      <c r="B7523" s="10" t="s">
        <v>7526</v>
      </c>
      <c r="C7523" s="26">
        <v>8.0596582999864306E-3</v>
      </c>
      <c r="D7523" s="26">
        <v>2.9180953945422063E-2</v>
      </c>
      <c r="E7523" s="11">
        <v>1</v>
      </c>
      <c r="F7523" s="11">
        <v>3</v>
      </c>
    </row>
    <row r="7524" spans="1:6" x14ac:dyDescent="0.25">
      <c r="A7524" s="9">
        <v>7523</v>
      </c>
      <c r="B7524" s="10" t="s">
        <v>7527</v>
      </c>
      <c r="C7524" s="26">
        <v>8.0596582999864306E-3</v>
      </c>
      <c r="D7524" s="26">
        <v>9.726984648474022E-3</v>
      </c>
      <c r="E7524" s="11">
        <v>1</v>
      </c>
      <c r="F7524" s="11">
        <v>1</v>
      </c>
    </row>
    <row r="7525" spans="1:6" x14ac:dyDescent="0.25">
      <c r="A7525" s="9">
        <v>7524</v>
      </c>
      <c r="B7525" s="10" t="s">
        <v>7528</v>
      </c>
      <c r="C7525" s="26">
        <v>8.0596582999864306E-3</v>
      </c>
      <c r="D7525" s="26">
        <v>9.726984648474022E-3</v>
      </c>
      <c r="E7525" s="11">
        <v>1</v>
      </c>
      <c r="F7525" s="11">
        <v>1</v>
      </c>
    </row>
    <row r="7526" spans="1:6" x14ac:dyDescent="0.25">
      <c r="A7526" s="9">
        <v>7525</v>
      </c>
      <c r="B7526" s="10" t="s">
        <v>7529</v>
      </c>
      <c r="C7526" s="26">
        <v>8.0596582999864306E-3</v>
      </c>
      <c r="D7526" s="26">
        <v>9.726984648474022E-3</v>
      </c>
      <c r="E7526" s="11">
        <v>1</v>
      </c>
      <c r="F7526" s="11">
        <v>1</v>
      </c>
    </row>
    <row r="7527" spans="1:6" x14ac:dyDescent="0.25">
      <c r="A7527" s="9">
        <v>7526</v>
      </c>
      <c r="B7527" s="10" t="s">
        <v>7530</v>
      </c>
      <c r="C7527" s="26">
        <v>8.0596582999864306E-3</v>
      </c>
      <c r="D7527" s="26">
        <v>9.726984648474022E-3</v>
      </c>
      <c r="E7527" s="11">
        <v>1</v>
      </c>
      <c r="F7527" s="11">
        <v>1</v>
      </c>
    </row>
    <row r="7528" spans="1:6" x14ac:dyDescent="0.25">
      <c r="A7528" s="9">
        <v>7527</v>
      </c>
      <c r="B7528" s="10" t="s">
        <v>7531</v>
      </c>
      <c r="C7528" s="26">
        <v>8.0596582999864306E-3</v>
      </c>
      <c r="D7528" s="26">
        <v>2.9180953945422063E-2</v>
      </c>
      <c r="E7528" s="11">
        <v>1</v>
      </c>
      <c r="F7528" s="11">
        <v>3</v>
      </c>
    </row>
    <row r="7529" spans="1:6" x14ac:dyDescent="0.25">
      <c r="A7529" s="9">
        <v>7528</v>
      </c>
      <c r="B7529" s="10" t="s">
        <v>7532</v>
      </c>
      <c r="C7529" s="26">
        <v>8.0596582999864306E-3</v>
      </c>
      <c r="D7529" s="26">
        <v>9.726984648474022E-3</v>
      </c>
      <c r="E7529" s="11">
        <v>1</v>
      </c>
      <c r="F7529" s="11">
        <v>1</v>
      </c>
    </row>
    <row r="7530" spans="1:6" x14ac:dyDescent="0.25">
      <c r="A7530" s="9">
        <v>7529</v>
      </c>
      <c r="B7530" s="10" t="s">
        <v>7533</v>
      </c>
      <c r="C7530" s="26">
        <v>8.0596582999864306E-3</v>
      </c>
      <c r="D7530" s="26">
        <v>1.9453969296948044E-2</v>
      </c>
      <c r="E7530" s="11">
        <v>1</v>
      </c>
      <c r="F7530" s="11">
        <v>2</v>
      </c>
    </row>
    <row r="7531" spans="1:6" x14ac:dyDescent="0.25">
      <c r="A7531" s="9">
        <v>7530</v>
      </c>
      <c r="B7531" s="10" t="s">
        <v>7534</v>
      </c>
      <c r="C7531" s="26">
        <v>8.0596582999864306E-3</v>
      </c>
      <c r="D7531" s="26">
        <v>4.8634923242370107E-2</v>
      </c>
      <c r="E7531" s="11">
        <v>1</v>
      </c>
      <c r="F7531" s="11">
        <v>5</v>
      </c>
    </row>
    <row r="7532" spans="1:6" x14ac:dyDescent="0.25">
      <c r="A7532" s="9">
        <v>7531</v>
      </c>
      <c r="B7532" s="10" t="s">
        <v>7535</v>
      </c>
      <c r="C7532" s="26">
        <v>8.0596582999864306E-3</v>
      </c>
      <c r="D7532" s="26">
        <v>1.9453969296948044E-2</v>
      </c>
      <c r="E7532" s="11">
        <v>1</v>
      </c>
      <c r="F7532" s="11">
        <v>2</v>
      </c>
    </row>
    <row r="7533" spans="1:6" x14ac:dyDescent="0.25">
      <c r="A7533" s="9">
        <v>7532</v>
      </c>
      <c r="B7533" s="10" t="s">
        <v>7536</v>
      </c>
      <c r="C7533" s="26">
        <v>8.0596582999864306E-3</v>
      </c>
      <c r="D7533" s="26">
        <v>9.726984648474022E-3</v>
      </c>
      <c r="E7533" s="11">
        <v>1</v>
      </c>
      <c r="F7533" s="11">
        <v>1</v>
      </c>
    </row>
    <row r="7534" spans="1:6" x14ac:dyDescent="0.25">
      <c r="A7534" s="9">
        <v>7533</v>
      </c>
      <c r="B7534" s="10" t="s">
        <v>7537</v>
      </c>
      <c r="C7534" s="26">
        <v>8.0596582999864306E-3</v>
      </c>
      <c r="D7534" s="26">
        <v>1.9453969296948044E-2</v>
      </c>
      <c r="E7534" s="11">
        <v>1</v>
      </c>
      <c r="F7534" s="11">
        <v>2</v>
      </c>
    </row>
    <row r="7535" spans="1:6" x14ac:dyDescent="0.25">
      <c r="A7535" s="9">
        <v>7534</v>
      </c>
      <c r="B7535" s="10" t="s">
        <v>7538</v>
      </c>
      <c r="C7535" s="26">
        <v>8.0596582999864306E-3</v>
      </c>
      <c r="D7535" s="26">
        <v>1.9453969296948044E-2</v>
      </c>
      <c r="E7535" s="11">
        <v>1</v>
      </c>
      <c r="F7535" s="11">
        <v>2</v>
      </c>
    </row>
    <row r="7536" spans="1:6" x14ac:dyDescent="0.25">
      <c r="A7536" s="9">
        <v>7535</v>
      </c>
      <c r="B7536" s="10" t="s">
        <v>7539</v>
      </c>
      <c r="C7536" s="26">
        <v>8.0596582999864306E-3</v>
      </c>
      <c r="D7536" s="26">
        <v>9.726984648474022E-3</v>
      </c>
      <c r="E7536" s="11">
        <v>1</v>
      </c>
      <c r="F7536" s="11">
        <v>1</v>
      </c>
    </row>
    <row r="7537" spans="1:6" x14ac:dyDescent="0.25">
      <c r="A7537" s="9">
        <v>7536</v>
      </c>
      <c r="B7537" s="10" t="s">
        <v>7540</v>
      </c>
      <c r="C7537" s="26">
        <v>8.0596582999864306E-3</v>
      </c>
      <c r="D7537" s="26">
        <v>9.726984648474022E-3</v>
      </c>
      <c r="E7537" s="11">
        <v>1</v>
      </c>
      <c r="F7537" s="11">
        <v>1</v>
      </c>
    </row>
    <row r="7538" spans="1:6" x14ac:dyDescent="0.25">
      <c r="A7538" s="9">
        <v>7537</v>
      </c>
      <c r="B7538" s="10" t="s">
        <v>7541</v>
      </c>
      <c r="C7538" s="26">
        <v>8.0596582999864306E-3</v>
      </c>
      <c r="D7538" s="26">
        <v>9.726984648474022E-3</v>
      </c>
      <c r="E7538" s="11">
        <v>1</v>
      </c>
      <c r="F7538" s="11">
        <v>1</v>
      </c>
    </row>
    <row r="7539" spans="1:6" x14ac:dyDescent="0.25">
      <c r="A7539" s="9">
        <v>7538</v>
      </c>
      <c r="B7539" s="10" t="s">
        <v>7542</v>
      </c>
      <c r="C7539" s="26">
        <v>8.0596582999864306E-3</v>
      </c>
      <c r="D7539" s="26">
        <v>3.8907938593896088E-2</v>
      </c>
      <c r="E7539" s="11">
        <v>1</v>
      </c>
      <c r="F7539" s="11">
        <v>4</v>
      </c>
    </row>
    <row r="7540" spans="1:6" x14ac:dyDescent="0.25">
      <c r="A7540" s="9">
        <v>7539</v>
      </c>
      <c r="B7540" s="10" t="s">
        <v>7543</v>
      </c>
      <c r="C7540" s="26">
        <v>8.0596582999864306E-3</v>
      </c>
      <c r="D7540" s="26">
        <v>9.726984648474022E-3</v>
      </c>
      <c r="E7540" s="11">
        <v>1</v>
      </c>
      <c r="F7540" s="11">
        <v>1</v>
      </c>
    </row>
    <row r="7541" spans="1:6" x14ac:dyDescent="0.25">
      <c r="A7541" s="9">
        <v>7540</v>
      </c>
      <c r="B7541" s="10" t="s">
        <v>7544</v>
      </c>
      <c r="C7541" s="26">
        <v>8.0596582999864306E-3</v>
      </c>
      <c r="D7541" s="26">
        <v>2.9180953945422063E-2</v>
      </c>
      <c r="E7541" s="11">
        <v>1</v>
      </c>
      <c r="F7541" s="11">
        <v>3</v>
      </c>
    </row>
    <row r="7542" spans="1:6" x14ac:dyDescent="0.25">
      <c r="A7542" s="9">
        <v>7541</v>
      </c>
      <c r="B7542" s="10" t="s">
        <v>7545</v>
      </c>
      <c r="C7542" s="26">
        <v>8.0596582999864306E-3</v>
      </c>
      <c r="D7542" s="26">
        <v>2.9180953945422063E-2</v>
      </c>
      <c r="E7542" s="11">
        <v>1</v>
      </c>
      <c r="F7542" s="11">
        <v>3</v>
      </c>
    </row>
    <row r="7543" spans="1:6" x14ac:dyDescent="0.25">
      <c r="A7543" s="9">
        <v>7542</v>
      </c>
      <c r="B7543" s="10" t="s">
        <v>7546</v>
      </c>
      <c r="C7543" s="26">
        <v>8.0596582999864306E-3</v>
      </c>
      <c r="D7543" s="26">
        <v>9.726984648474022E-3</v>
      </c>
      <c r="E7543" s="11">
        <v>1</v>
      </c>
      <c r="F7543" s="11">
        <v>1</v>
      </c>
    </row>
    <row r="7544" spans="1:6" x14ac:dyDescent="0.25">
      <c r="A7544" s="9">
        <v>7543</v>
      </c>
      <c r="B7544" s="10" t="s">
        <v>7547</v>
      </c>
      <c r="C7544" s="26">
        <v>8.0596582999864306E-3</v>
      </c>
      <c r="D7544" s="26">
        <v>9.726984648474022E-3</v>
      </c>
      <c r="E7544" s="11">
        <v>1</v>
      </c>
      <c r="F7544" s="11">
        <v>1</v>
      </c>
    </row>
    <row r="7545" spans="1:6" x14ac:dyDescent="0.25">
      <c r="A7545" s="9">
        <v>7544</v>
      </c>
      <c r="B7545" s="10" t="s">
        <v>7548</v>
      </c>
      <c r="C7545" s="26">
        <v>8.0596582999864306E-3</v>
      </c>
      <c r="D7545" s="26">
        <v>9.726984648474022E-3</v>
      </c>
      <c r="E7545" s="11">
        <v>1</v>
      </c>
      <c r="F7545" s="11">
        <v>1</v>
      </c>
    </row>
    <row r="7546" spans="1:6" x14ac:dyDescent="0.25">
      <c r="A7546" s="9">
        <v>7545</v>
      </c>
      <c r="B7546" s="10" t="s">
        <v>7549</v>
      </c>
      <c r="C7546" s="26">
        <v>8.0596582999864306E-3</v>
      </c>
      <c r="D7546" s="26">
        <v>9.726984648474022E-3</v>
      </c>
      <c r="E7546" s="11">
        <v>1</v>
      </c>
      <c r="F7546" s="11">
        <v>1</v>
      </c>
    </row>
    <row r="7547" spans="1:6" x14ac:dyDescent="0.25">
      <c r="A7547" s="9">
        <v>7546</v>
      </c>
      <c r="B7547" s="10" t="s">
        <v>7550</v>
      </c>
      <c r="C7547" s="26">
        <v>8.0596582999864306E-3</v>
      </c>
      <c r="D7547" s="26">
        <v>1.9453969296948044E-2</v>
      </c>
      <c r="E7547" s="11">
        <v>1</v>
      </c>
      <c r="F7547" s="11">
        <v>2</v>
      </c>
    </row>
    <row r="7548" spans="1:6" x14ac:dyDescent="0.25">
      <c r="A7548" s="9">
        <v>7547</v>
      </c>
      <c r="B7548" s="10" t="s">
        <v>7551</v>
      </c>
      <c r="C7548" s="26">
        <v>8.0596582999864306E-3</v>
      </c>
      <c r="D7548" s="26">
        <v>6.8088892539318144E-2</v>
      </c>
      <c r="E7548" s="11">
        <v>1</v>
      </c>
      <c r="F7548" s="11">
        <v>7</v>
      </c>
    </row>
    <row r="7549" spans="1:6" x14ac:dyDescent="0.25">
      <c r="A7549" s="9">
        <v>7548</v>
      </c>
      <c r="B7549" s="10" t="s">
        <v>7552</v>
      </c>
      <c r="C7549" s="26">
        <v>8.0596582999864306E-3</v>
      </c>
      <c r="D7549" s="26">
        <v>9.726984648474022E-3</v>
      </c>
      <c r="E7549" s="11">
        <v>1</v>
      </c>
      <c r="F7549" s="11">
        <v>1</v>
      </c>
    </row>
    <row r="7550" spans="1:6" x14ac:dyDescent="0.25">
      <c r="A7550" s="9">
        <v>7549</v>
      </c>
      <c r="B7550" s="10" t="s">
        <v>7553</v>
      </c>
      <c r="C7550" s="26">
        <v>8.0596582999864306E-3</v>
      </c>
      <c r="D7550" s="26">
        <v>1.9453969296948044E-2</v>
      </c>
      <c r="E7550" s="11">
        <v>1</v>
      </c>
      <c r="F7550" s="11">
        <v>2</v>
      </c>
    </row>
    <row r="7551" spans="1:6" x14ac:dyDescent="0.25">
      <c r="A7551" s="9">
        <v>7550</v>
      </c>
      <c r="B7551" s="10" t="s">
        <v>7554</v>
      </c>
      <c r="C7551" s="26">
        <v>8.0596582999864306E-3</v>
      </c>
      <c r="D7551" s="26">
        <v>9.726984648474022E-3</v>
      </c>
      <c r="E7551" s="11">
        <v>1</v>
      </c>
      <c r="F7551" s="11">
        <v>1</v>
      </c>
    </row>
    <row r="7552" spans="1:6" x14ac:dyDescent="0.25">
      <c r="A7552" s="9">
        <v>7551</v>
      </c>
      <c r="B7552" s="10" t="s">
        <v>7555</v>
      </c>
      <c r="C7552" s="26">
        <v>8.0596582999864306E-3</v>
      </c>
      <c r="D7552" s="26">
        <v>9.726984648474022E-3</v>
      </c>
      <c r="E7552" s="11">
        <v>1</v>
      </c>
      <c r="F7552" s="11">
        <v>1</v>
      </c>
    </row>
    <row r="7553" spans="1:6" x14ac:dyDescent="0.25">
      <c r="A7553" s="9">
        <v>7552</v>
      </c>
      <c r="B7553" s="10" t="s">
        <v>7556</v>
      </c>
      <c r="C7553" s="26">
        <v>8.0596582999864306E-3</v>
      </c>
      <c r="D7553" s="26">
        <v>9.726984648474022E-3</v>
      </c>
      <c r="E7553" s="11">
        <v>1</v>
      </c>
      <c r="F7553" s="11">
        <v>1</v>
      </c>
    </row>
    <row r="7554" spans="1:6" x14ac:dyDescent="0.25">
      <c r="A7554" s="9">
        <v>7553</v>
      </c>
      <c r="B7554" s="10" t="s">
        <v>7557</v>
      </c>
      <c r="C7554" s="26">
        <v>8.0596582999864306E-3</v>
      </c>
      <c r="D7554" s="26">
        <v>9.726984648474022E-3</v>
      </c>
      <c r="E7554" s="11">
        <v>1</v>
      </c>
      <c r="F7554" s="11">
        <v>1</v>
      </c>
    </row>
    <row r="7555" spans="1:6" x14ac:dyDescent="0.25">
      <c r="A7555" s="9">
        <v>7554</v>
      </c>
      <c r="B7555" s="10" t="s">
        <v>7558</v>
      </c>
      <c r="C7555" s="26">
        <v>8.0596582999864306E-3</v>
      </c>
      <c r="D7555" s="26">
        <v>9.726984648474022E-3</v>
      </c>
      <c r="E7555" s="11">
        <v>1</v>
      </c>
      <c r="F7555" s="11">
        <v>1</v>
      </c>
    </row>
    <row r="7556" spans="1:6" x14ac:dyDescent="0.25">
      <c r="A7556" s="9">
        <v>7555</v>
      </c>
      <c r="B7556" s="10" t="s">
        <v>7559</v>
      </c>
      <c r="C7556" s="26">
        <v>8.0596582999864306E-3</v>
      </c>
      <c r="D7556" s="26">
        <v>9.726984648474022E-3</v>
      </c>
      <c r="E7556" s="11">
        <v>1</v>
      </c>
      <c r="F7556" s="11">
        <v>1</v>
      </c>
    </row>
    <row r="7557" spans="1:6" x14ac:dyDescent="0.25">
      <c r="A7557" s="9">
        <v>7556</v>
      </c>
      <c r="B7557" s="10" t="s">
        <v>7560</v>
      </c>
      <c r="C7557" s="26">
        <v>8.0596582999864306E-3</v>
      </c>
      <c r="D7557" s="26">
        <v>1.9453969296948044E-2</v>
      </c>
      <c r="E7557" s="11">
        <v>1</v>
      </c>
      <c r="F7557" s="11">
        <v>2</v>
      </c>
    </row>
    <row r="7558" spans="1:6" x14ac:dyDescent="0.25">
      <c r="A7558" s="9">
        <v>7557</v>
      </c>
      <c r="B7558" s="10" t="s">
        <v>7561</v>
      </c>
      <c r="C7558" s="26">
        <v>8.0596582999864306E-3</v>
      </c>
      <c r="D7558" s="26">
        <v>0.14590476972711033</v>
      </c>
      <c r="E7558" s="11">
        <v>1</v>
      </c>
      <c r="F7558" s="11">
        <v>15</v>
      </c>
    </row>
    <row r="7559" spans="1:6" x14ac:dyDescent="0.25">
      <c r="A7559" s="9">
        <v>7558</v>
      </c>
      <c r="B7559" s="10" t="s">
        <v>7562</v>
      </c>
      <c r="C7559" s="26">
        <v>8.0596582999864306E-3</v>
      </c>
      <c r="D7559" s="26">
        <v>9.726984648474022E-3</v>
      </c>
      <c r="E7559" s="11">
        <v>1</v>
      </c>
      <c r="F7559" s="11">
        <v>1</v>
      </c>
    </row>
    <row r="7560" spans="1:6" x14ac:dyDescent="0.25">
      <c r="A7560" s="9">
        <v>7559</v>
      </c>
      <c r="B7560" s="10" t="s">
        <v>7563</v>
      </c>
      <c r="C7560" s="26">
        <v>8.0596582999864306E-3</v>
      </c>
      <c r="D7560" s="26">
        <v>9.726984648474022E-3</v>
      </c>
      <c r="E7560" s="11">
        <v>1</v>
      </c>
      <c r="F7560" s="11">
        <v>1</v>
      </c>
    </row>
    <row r="7561" spans="1:6" x14ac:dyDescent="0.25">
      <c r="A7561" s="9">
        <v>7560</v>
      </c>
      <c r="B7561" s="10" t="s">
        <v>7564</v>
      </c>
      <c r="C7561" s="26">
        <v>8.0596582999864306E-3</v>
      </c>
      <c r="D7561" s="26">
        <v>9.726984648474022E-3</v>
      </c>
      <c r="E7561" s="11">
        <v>1</v>
      </c>
      <c r="F7561" s="11">
        <v>1</v>
      </c>
    </row>
    <row r="7562" spans="1:6" x14ac:dyDescent="0.25">
      <c r="A7562" s="9">
        <v>7561</v>
      </c>
      <c r="B7562" s="10" t="s">
        <v>7565</v>
      </c>
      <c r="C7562" s="26">
        <v>8.0596582999864306E-3</v>
      </c>
      <c r="D7562" s="26">
        <v>1.9453969296948044E-2</v>
      </c>
      <c r="E7562" s="11">
        <v>1</v>
      </c>
      <c r="F7562" s="11">
        <v>2</v>
      </c>
    </row>
    <row r="7563" spans="1:6" x14ac:dyDescent="0.25">
      <c r="A7563" s="9">
        <v>7562</v>
      </c>
      <c r="B7563" s="10" t="s">
        <v>7566</v>
      </c>
      <c r="C7563" s="26">
        <v>8.0596582999864306E-3</v>
      </c>
      <c r="D7563" s="26">
        <v>9.726984648474022E-3</v>
      </c>
      <c r="E7563" s="11">
        <v>1</v>
      </c>
      <c r="F7563" s="11">
        <v>1</v>
      </c>
    </row>
    <row r="7564" spans="1:6" x14ac:dyDescent="0.25">
      <c r="A7564" s="9">
        <v>7563</v>
      </c>
      <c r="B7564" s="10" t="s">
        <v>7567</v>
      </c>
      <c r="C7564" s="26">
        <v>8.0596582999864306E-3</v>
      </c>
      <c r="D7564" s="26">
        <v>9.726984648474022E-3</v>
      </c>
      <c r="E7564" s="11">
        <v>1</v>
      </c>
      <c r="F7564" s="11">
        <v>1</v>
      </c>
    </row>
    <row r="7565" spans="1:6" x14ac:dyDescent="0.25">
      <c r="A7565" s="9">
        <v>7564</v>
      </c>
      <c r="B7565" s="10" t="s">
        <v>7568</v>
      </c>
      <c r="C7565" s="26">
        <v>8.0596582999864306E-3</v>
      </c>
      <c r="D7565" s="26">
        <v>1.9453969296948044E-2</v>
      </c>
      <c r="E7565" s="11">
        <v>1</v>
      </c>
      <c r="F7565" s="11">
        <v>2</v>
      </c>
    </row>
    <row r="7566" spans="1:6" x14ac:dyDescent="0.25">
      <c r="A7566" s="9">
        <v>7565</v>
      </c>
      <c r="B7566" s="10" t="s">
        <v>7569</v>
      </c>
      <c r="C7566" s="26">
        <v>8.0596582999864306E-3</v>
      </c>
      <c r="D7566" s="26">
        <v>9.726984648474022E-3</v>
      </c>
      <c r="E7566" s="11">
        <v>1</v>
      </c>
      <c r="F7566" s="11">
        <v>1</v>
      </c>
    </row>
    <row r="7567" spans="1:6" x14ac:dyDescent="0.25">
      <c r="A7567" s="9">
        <v>7566</v>
      </c>
      <c r="B7567" s="10" t="s">
        <v>7570</v>
      </c>
      <c r="C7567" s="26">
        <v>8.0596582999864306E-3</v>
      </c>
      <c r="D7567" s="26">
        <v>1.9453969296948044E-2</v>
      </c>
      <c r="E7567" s="11">
        <v>1</v>
      </c>
      <c r="F7567" s="11">
        <v>2</v>
      </c>
    </row>
    <row r="7568" spans="1:6" x14ac:dyDescent="0.25">
      <c r="A7568" s="9">
        <v>7567</v>
      </c>
      <c r="B7568" s="10" t="s">
        <v>7571</v>
      </c>
      <c r="C7568" s="26">
        <v>8.0596582999864306E-3</v>
      </c>
      <c r="D7568" s="26">
        <v>9.726984648474022E-3</v>
      </c>
      <c r="E7568" s="11">
        <v>1</v>
      </c>
      <c r="F7568" s="11">
        <v>1</v>
      </c>
    </row>
    <row r="7569" spans="1:6" x14ac:dyDescent="0.25">
      <c r="A7569" s="9">
        <v>7568</v>
      </c>
      <c r="B7569" s="10" t="s">
        <v>7572</v>
      </c>
      <c r="C7569" s="26">
        <v>8.0596582999864306E-3</v>
      </c>
      <c r="D7569" s="26">
        <v>0.10699683113321423</v>
      </c>
      <c r="E7569" s="11">
        <v>1</v>
      </c>
      <c r="F7569" s="11">
        <v>11</v>
      </c>
    </row>
    <row r="7570" spans="1:6" x14ac:dyDescent="0.25">
      <c r="A7570" s="9">
        <v>7569</v>
      </c>
      <c r="B7570" s="10" t="s">
        <v>7573</v>
      </c>
      <c r="C7570" s="26">
        <v>8.0596582999864306E-3</v>
      </c>
      <c r="D7570" s="26">
        <v>9.726984648474022E-3</v>
      </c>
      <c r="E7570" s="11">
        <v>1</v>
      </c>
      <c r="F7570" s="11">
        <v>1</v>
      </c>
    </row>
    <row r="7571" spans="1:6" x14ac:dyDescent="0.25">
      <c r="A7571" s="9">
        <v>7570</v>
      </c>
      <c r="B7571" s="10" t="s">
        <v>7574</v>
      </c>
      <c r="C7571" s="26">
        <v>8.0596582999864306E-3</v>
      </c>
      <c r="D7571" s="26">
        <v>3.8907938593896088E-2</v>
      </c>
      <c r="E7571" s="11">
        <v>1</v>
      </c>
      <c r="F7571" s="11">
        <v>4</v>
      </c>
    </row>
    <row r="7572" spans="1:6" x14ac:dyDescent="0.25">
      <c r="A7572" s="9">
        <v>7571</v>
      </c>
      <c r="B7572" s="10" t="s">
        <v>7575</v>
      </c>
      <c r="C7572" s="26">
        <v>8.0596582999864306E-3</v>
      </c>
      <c r="D7572" s="26">
        <v>4.8634923242370107E-2</v>
      </c>
      <c r="E7572" s="11">
        <v>1</v>
      </c>
      <c r="F7572" s="11">
        <v>5</v>
      </c>
    </row>
    <row r="7573" spans="1:6" x14ac:dyDescent="0.25">
      <c r="A7573" s="9">
        <v>7572</v>
      </c>
      <c r="B7573" s="10" t="s">
        <v>7576</v>
      </c>
      <c r="C7573" s="26">
        <v>8.0596582999864306E-3</v>
      </c>
      <c r="D7573" s="26">
        <v>9.726984648474022E-3</v>
      </c>
      <c r="E7573" s="11">
        <v>1</v>
      </c>
      <c r="F7573" s="11">
        <v>1</v>
      </c>
    </row>
    <row r="7574" spans="1:6" x14ac:dyDescent="0.25">
      <c r="A7574" s="9">
        <v>7573</v>
      </c>
      <c r="B7574" s="10" t="s">
        <v>7577</v>
      </c>
      <c r="C7574" s="26">
        <v>8.0596582999864306E-3</v>
      </c>
      <c r="D7574" s="26">
        <v>9.726984648474022E-3</v>
      </c>
      <c r="E7574" s="11">
        <v>1</v>
      </c>
      <c r="F7574" s="11">
        <v>1</v>
      </c>
    </row>
    <row r="7575" spans="1:6" x14ac:dyDescent="0.25">
      <c r="A7575" s="9">
        <v>7574</v>
      </c>
      <c r="B7575" s="10" t="s">
        <v>7578</v>
      </c>
      <c r="C7575" s="26">
        <v>8.0596582999864306E-3</v>
      </c>
      <c r="D7575" s="26">
        <v>9.726984648474022E-3</v>
      </c>
      <c r="E7575" s="11">
        <v>1</v>
      </c>
      <c r="F7575" s="11">
        <v>1</v>
      </c>
    </row>
    <row r="7576" spans="1:6" x14ac:dyDescent="0.25">
      <c r="A7576" s="9">
        <v>7575</v>
      </c>
      <c r="B7576" s="10" t="s">
        <v>7579</v>
      </c>
      <c r="C7576" s="26">
        <v>8.0596582999864306E-3</v>
      </c>
      <c r="D7576" s="26">
        <v>6.8088892539318144E-2</v>
      </c>
      <c r="E7576" s="11">
        <v>1</v>
      </c>
      <c r="F7576" s="11">
        <v>7</v>
      </c>
    </row>
    <row r="7577" spans="1:6" x14ac:dyDescent="0.25">
      <c r="A7577" s="9">
        <v>7576</v>
      </c>
      <c r="B7577" s="10" t="s">
        <v>7580</v>
      </c>
      <c r="C7577" s="26">
        <v>8.0596582999864306E-3</v>
      </c>
      <c r="D7577" s="26">
        <v>1.9453969296948044E-2</v>
      </c>
      <c r="E7577" s="11">
        <v>1</v>
      </c>
      <c r="F7577" s="11">
        <v>2</v>
      </c>
    </row>
    <row r="7578" spans="1:6" x14ac:dyDescent="0.25">
      <c r="A7578" s="9">
        <v>7577</v>
      </c>
      <c r="B7578" s="10" t="s">
        <v>7581</v>
      </c>
      <c r="C7578" s="26">
        <v>8.0596582999864306E-3</v>
      </c>
      <c r="D7578" s="26">
        <v>1.9453969296948044E-2</v>
      </c>
      <c r="E7578" s="11">
        <v>1</v>
      </c>
      <c r="F7578" s="11">
        <v>2</v>
      </c>
    </row>
    <row r="7579" spans="1:6" x14ac:dyDescent="0.25">
      <c r="A7579" s="9">
        <v>7578</v>
      </c>
      <c r="B7579" s="10" t="s">
        <v>7582</v>
      </c>
      <c r="C7579" s="26">
        <v>8.0596582999864306E-3</v>
      </c>
      <c r="D7579" s="26">
        <v>1.9453969296948044E-2</v>
      </c>
      <c r="E7579" s="11">
        <v>1</v>
      </c>
      <c r="F7579" s="11">
        <v>2</v>
      </c>
    </row>
    <row r="7580" spans="1:6" x14ac:dyDescent="0.25">
      <c r="A7580" s="9">
        <v>7579</v>
      </c>
      <c r="B7580" s="10" t="s">
        <v>7583</v>
      </c>
      <c r="C7580" s="26">
        <v>8.0596582999864306E-3</v>
      </c>
      <c r="D7580" s="26">
        <v>1.9453969296948044E-2</v>
      </c>
      <c r="E7580" s="11">
        <v>1</v>
      </c>
      <c r="F7580" s="11">
        <v>2</v>
      </c>
    </row>
    <row r="7581" spans="1:6" x14ac:dyDescent="0.25">
      <c r="A7581" s="9">
        <v>7580</v>
      </c>
      <c r="B7581" s="10" t="s">
        <v>7584</v>
      </c>
      <c r="C7581" s="26">
        <v>8.0596582999864306E-3</v>
      </c>
      <c r="D7581" s="26">
        <v>1.9453969296948044E-2</v>
      </c>
      <c r="E7581" s="11">
        <v>1</v>
      </c>
      <c r="F7581" s="11">
        <v>2</v>
      </c>
    </row>
    <row r="7582" spans="1:6" x14ac:dyDescent="0.25">
      <c r="A7582" s="9">
        <v>7581</v>
      </c>
      <c r="B7582" s="10" t="s">
        <v>7585</v>
      </c>
      <c r="C7582" s="26">
        <v>8.0596582999864306E-3</v>
      </c>
      <c r="D7582" s="26">
        <v>0.12645080043016227</v>
      </c>
      <c r="E7582" s="11">
        <v>1</v>
      </c>
      <c r="F7582" s="11">
        <v>13</v>
      </c>
    </row>
    <row r="7583" spans="1:6" x14ac:dyDescent="0.25">
      <c r="A7583" s="9">
        <v>7582</v>
      </c>
      <c r="B7583" s="10" t="s">
        <v>7586</v>
      </c>
      <c r="C7583" s="26">
        <v>8.0596582999864306E-3</v>
      </c>
      <c r="D7583" s="26">
        <v>9.726984648474022E-3</v>
      </c>
      <c r="E7583" s="11">
        <v>1</v>
      </c>
      <c r="F7583" s="11">
        <v>1</v>
      </c>
    </row>
    <row r="7584" spans="1:6" x14ac:dyDescent="0.25">
      <c r="A7584" s="9">
        <v>7583</v>
      </c>
      <c r="B7584" s="10" t="s">
        <v>7587</v>
      </c>
      <c r="C7584" s="26">
        <v>8.0596582999864306E-3</v>
      </c>
      <c r="D7584" s="26">
        <v>9.726984648474022E-3</v>
      </c>
      <c r="E7584" s="11">
        <v>1</v>
      </c>
      <c r="F7584" s="11">
        <v>1</v>
      </c>
    </row>
    <row r="7585" spans="1:6" x14ac:dyDescent="0.25">
      <c r="A7585" s="9">
        <v>7584</v>
      </c>
      <c r="B7585" s="10" t="s">
        <v>7588</v>
      </c>
      <c r="C7585" s="26">
        <v>8.0596582999864306E-3</v>
      </c>
      <c r="D7585" s="26">
        <v>9.726984648474022E-3</v>
      </c>
      <c r="E7585" s="11">
        <v>1</v>
      </c>
      <c r="F7585" s="11">
        <v>1</v>
      </c>
    </row>
    <row r="7586" spans="1:6" x14ac:dyDescent="0.25">
      <c r="A7586" s="9">
        <v>7585</v>
      </c>
      <c r="B7586" s="10" t="s">
        <v>7589</v>
      </c>
      <c r="C7586" s="26">
        <v>8.0596582999864306E-3</v>
      </c>
      <c r="D7586" s="26">
        <v>9.726984648474022E-3</v>
      </c>
      <c r="E7586" s="11">
        <v>1</v>
      </c>
      <c r="F7586" s="11">
        <v>1</v>
      </c>
    </row>
    <row r="7587" spans="1:6" x14ac:dyDescent="0.25">
      <c r="A7587" s="9">
        <v>7586</v>
      </c>
      <c r="B7587" s="10" t="s">
        <v>7590</v>
      </c>
      <c r="C7587" s="26">
        <v>8.0596582999864306E-3</v>
      </c>
      <c r="D7587" s="26">
        <v>9.726984648474022E-3</v>
      </c>
      <c r="E7587" s="11">
        <v>1</v>
      </c>
      <c r="F7587" s="11">
        <v>1</v>
      </c>
    </row>
    <row r="7588" spans="1:6" x14ac:dyDescent="0.25">
      <c r="A7588" s="9">
        <v>7587</v>
      </c>
      <c r="B7588" s="10" t="s">
        <v>7591</v>
      </c>
      <c r="C7588" s="26">
        <v>8.0596582999864306E-3</v>
      </c>
      <c r="D7588" s="26">
        <v>9.726984648474022E-3</v>
      </c>
      <c r="E7588" s="11">
        <v>1</v>
      </c>
      <c r="F7588" s="11">
        <v>1</v>
      </c>
    </row>
    <row r="7589" spans="1:6" x14ac:dyDescent="0.25">
      <c r="A7589" s="9">
        <v>7588</v>
      </c>
      <c r="B7589" s="10" t="s">
        <v>7592</v>
      </c>
      <c r="C7589" s="26">
        <v>8.0596582999864306E-3</v>
      </c>
      <c r="D7589" s="26">
        <v>9.726984648474022E-3</v>
      </c>
      <c r="E7589" s="11">
        <v>1</v>
      </c>
      <c r="F7589" s="11">
        <v>1</v>
      </c>
    </row>
    <row r="7590" spans="1:6" x14ac:dyDescent="0.25">
      <c r="A7590" s="9">
        <v>7589</v>
      </c>
      <c r="B7590" s="10" t="s">
        <v>7593</v>
      </c>
      <c r="C7590" s="26">
        <v>8.0596582999864306E-3</v>
      </c>
      <c r="D7590" s="26">
        <v>9.726984648474022E-3</v>
      </c>
      <c r="E7590" s="11">
        <v>1</v>
      </c>
      <c r="F7590" s="11">
        <v>1</v>
      </c>
    </row>
    <row r="7591" spans="1:6" x14ac:dyDescent="0.25">
      <c r="A7591" s="9">
        <v>7590</v>
      </c>
      <c r="B7591" s="10" t="s">
        <v>7594</v>
      </c>
      <c r="C7591" s="26">
        <v>8.0596582999864306E-3</v>
      </c>
      <c r="D7591" s="26">
        <v>9.726984648474022E-3</v>
      </c>
      <c r="E7591" s="11">
        <v>1</v>
      </c>
      <c r="F7591" s="11">
        <v>1</v>
      </c>
    </row>
    <row r="7592" spans="1:6" x14ac:dyDescent="0.25">
      <c r="A7592" s="9">
        <v>7591</v>
      </c>
      <c r="B7592" s="10" t="s">
        <v>7595</v>
      </c>
      <c r="C7592" s="26">
        <v>8.0596582999864306E-3</v>
      </c>
      <c r="D7592" s="26">
        <v>9.726984648474022E-3</v>
      </c>
      <c r="E7592" s="11">
        <v>1</v>
      </c>
      <c r="F7592" s="11">
        <v>1</v>
      </c>
    </row>
    <row r="7593" spans="1:6" x14ac:dyDescent="0.25">
      <c r="A7593" s="9">
        <v>7592</v>
      </c>
      <c r="B7593" s="10" t="s">
        <v>7596</v>
      </c>
      <c r="C7593" s="26">
        <v>8.0596582999864306E-3</v>
      </c>
      <c r="D7593" s="26">
        <v>2.9180953945422063E-2</v>
      </c>
      <c r="E7593" s="11">
        <v>1</v>
      </c>
      <c r="F7593" s="11">
        <v>3</v>
      </c>
    </row>
    <row r="7594" spans="1:6" x14ac:dyDescent="0.25">
      <c r="A7594" s="9">
        <v>7593</v>
      </c>
      <c r="B7594" s="10" t="s">
        <v>7597</v>
      </c>
      <c r="C7594" s="26">
        <v>8.0596582999864306E-3</v>
      </c>
      <c r="D7594" s="26">
        <v>8.7542861836266195E-2</v>
      </c>
      <c r="E7594" s="11">
        <v>1</v>
      </c>
      <c r="F7594" s="11">
        <v>9</v>
      </c>
    </row>
    <row r="7595" spans="1:6" x14ac:dyDescent="0.25">
      <c r="A7595" s="9">
        <v>7594</v>
      </c>
      <c r="B7595" s="10" t="s">
        <v>7598</v>
      </c>
      <c r="C7595" s="26">
        <v>8.0596582999864306E-3</v>
      </c>
      <c r="D7595" s="26">
        <v>9.726984648474022E-3</v>
      </c>
      <c r="E7595" s="11">
        <v>1</v>
      </c>
      <c r="F7595" s="11">
        <v>1</v>
      </c>
    </row>
    <row r="7596" spans="1:6" x14ac:dyDescent="0.25">
      <c r="A7596" s="9">
        <v>7595</v>
      </c>
      <c r="B7596" s="10" t="s">
        <v>7599</v>
      </c>
      <c r="C7596" s="26">
        <v>8.0596582999864306E-3</v>
      </c>
      <c r="D7596" s="26">
        <v>9.726984648474022E-3</v>
      </c>
      <c r="E7596" s="11">
        <v>1</v>
      </c>
      <c r="F7596" s="11">
        <v>1</v>
      </c>
    </row>
    <row r="7597" spans="1:6" x14ac:dyDescent="0.25">
      <c r="A7597" s="9">
        <v>7596</v>
      </c>
      <c r="B7597" s="10" t="s">
        <v>7600</v>
      </c>
      <c r="C7597" s="26">
        <v>8.0596582999864306E-3</v>
      </c>
      <c r="D7597" s="26">
        <v>9.726984648474022E-3</v>
      </c>
      <c r="E7597" s="11">
        <v>1</v>
      </c>
      <c r="F7597" s="11">
        <v>1</v>
      </c>
    </row>
    <row r="7598" spans="1:6" x14ac:dyDescent="0.25">
      <c r="A7598" s="9">
        <v>7597</v>
      </c>
      <c r="B7598" s="10" t="s">
        <v>7601</v>
      </c>
      <c r="C7598" s="26">
        <v>8.0596582999864306E-3</v>
      </c>
      <c r="D7598" s="26">
        <v>9.726984648474022E-3</v>
      </c>
      <c r="E7598" s="11">
        <v>1</v>
      </c>
      <c r="F7598" s="11">
        <v>1</v>
      </c>
    </row>
    <row r="7599" spans="1:6" x14ac:dyDescent="0.25">
      <c r="A7599" s="9">
        <v>7598</v>
      </c>
      <c r="B7599" s="10" t="s">
        <v>7602</v>
      </c>
      <c r="C7599" s="26">
        <v>8.0596582999864306E-3</v>
      </c>
      <c r="D7599" s="26">
        <v>9.726984648474022E-3</v>
      </c>
      <c r="E7599" s="11">
        <v>1</v>
      </c>
      <c r="F7599" s="11">
        <v>1</v>
      </c>
    </row>
    <row r="7600" spans="1:6" x14ac:dyDescent="0.25">
      <c r="A7600" s="9">
        <v>7599</v>
      </c>
      <c r="B7600" s="10" t="s">
        <v>7603</v>
      </c>
      <c r="C7600" s="26">
        <v>8.0596582999864306E-3</v>
      </c>
      <c r="D7600" s="26">
        <v>6.8088892539318144E-2</v>
      </c>
      <c r="E7600" s="11">
        <v>1</v>
      </c>
      <c r="F7600" s="11">
        <v>7</v>
      </c>
    </row>
    <row r="7601" spans="1:6" x14ac:dyDescent="0.25">
      <c r="A7601" s="9">
        <v>7600</v>
      </c>
      <c r="B7601" s="10" t="s">
        <v>7604</v>
      </c>
      <c r="C7601" s="26">
        <v>8.0596582999864306E-3</v>
      </c>
      <c r="D7601" s="26">
        <v>1.9453969296948044E-2</v>
      </c>
      <c r="E7601" s="11">
        <v>1</v>
      </c>
      <c r="F7601" s="11">
        <v>2</v>
      </c>
    </row>
    <row r="7602" spans="1:6" x14ac:dyDescent="0.25">
      <c r="A7602" s="9">
        <v>7601</v>
      </c>
      <c r="B7602" s="10" t="s">
        <v>7605</v>
      </c>
      <c r="C7602" s="26">
        <v>8.0596582999864306E-3</v>
      </c>
      <c r="D7602" s="26">
        <v>9.726984648474022E-3</v>
      </c>
      <c r="E7602" s="11">
        <v>1</v>
      </c>
      <c r="F7602" s="11">
        <v>1</v>
      </c>
    </row>
    <row r="7603" spans="1:6" x14ac:dyDescent="0.25">
      <c r="A7603" s="9">
        <v>7602</v>
      </c>
      <c r="B7603" s="10" t="s">
        <v>7606</v>
      </c>
      <c r="C7603" s="26">
        <v>8.0596582999864306E-3</v>
      </c>
      <c r="D7603" s="26">
        <v>9.7269846484740213E-2</v>
      </c>
      <c r="E7603" s="11">
        <v>1</v>
      </c>
      <c r="F7603" s="11">
        <v>10</v>
      </c>
    </row>
    <row r="7604" spans="1:6" x14ac:dyDescent="0.25">
      <c r="A7604" s="9">
        <v>7603</v>
      </c>
      <c r="B7604" s="10" t="s">
        <v>7607</v>
      </c>
      <c r="C7604" s="26">
        <v>8.0596582999864306E-3</v>
      </c>
      <c r="D7604" s="26">
        <v>1.9453969296948044E-2</v>
      </c>
      <c r="E7604" s="11">
        <v>1</v>
      </c>
      <c r="F7604" s="11">
        <v>2</v>
      </c>
    </row>
    <row r="7605" spans="1:6" x14ac:dyDescent="0.25">
      <c r="A7605" s="9">
        <v>7604</v>
      </c>
      <c r="B7605" s="10" t="s">
        <v>7608</v>
      </c>
      <c r="C7605" s="26">
        <v>8.0596582999864306E-3</v>
      </c>
      <c r="D7605" s="26">
        <v>0.13617778507863629</v>
      </c>
      <c r="E7605" s="11">
        <v>1</v>
      </c>
      <c r="F7605" s="11">
        <v>14</v>
      </c>
    </row>
    <row r="7606" spans="1:6" x14ac:dyDescent="0.25">
      <c r="A7606" s="9">
        <v>7605</v>
      </c>
      <c r="B7606" s="10" t="s">
        <v>7609</v>
      </c>
      <c r="C7606" s="26">
        <v>8.0596582999864306E-3</v>
      </c>
      <c r="D7606" s="26">
        <v>0.13617778507863629</v>
      </c>
      <c r="E7606" s="11">
        <v>1</v>
      </c>
      <c r="F7606" s="11">
        <v>14</v>
      </c>
    </row>
    <row r="7607" spans="1:6" x14ac:dyDescent="0.25">
      <c r="A7607" s="9">
        <v>7606</v>
      </c>
      <c r="B7607" s="10" t="s">
        <v>7610</v>
      </c>
      <c r="C7607" s="26">
        <v>8.0596582999864306E-3</v>
      </c>
      <c r="D7607" s="26">
        <v>1.9453969296948044E-2</v>
      </c>
      <c r="E7607" s="11">
        <v>1</v>
      </c>
      <c r="F7607" s="11">
        <v>2</v>
      </c>
    </row>
    <row r="7608" spans="1:6" x14ac:dyDescent="0.25">
      <c r="A7608" s="9">
        <v>7607</v>
      </c>
      <c r="B7608" s="10" t="s">
        <v>7611</v>
      </c>
      <c r="C7608" s="26">
        <v>8.0596582999864306E-3</v>
      </c>
      <c r="D7608" s="26">
        <v>5.8361907890844125E-2</v>
      </c>
      <c r="E7608" s="11">
        <v>1</v>
      </c>
      <c r="F7608" s="11">
        <v>6</v>
      </c>
    </row>
    <row r="7609" spans="1:6" x14ac:dyDescent="0.25">
      <c r="A7609" s="9">
        <v>7608</v>
      </c>
      <c r="B7609" s="10" t="s">
        <v>7612</v>
      </c>
      <c r="C7609" s="26">
        <v>8.0596582999864306E-3</v>
      </c>
      <c r="D7609" s="26">
        <v>9.726984648474022E-3</v>
      </c>
      <c r="E7609" s="11">
        <v>1</v>
      </c>
      <c r="F7609" s="11">
        <v>1</v>
      </c>
    </row>
    <row r="7610" spans="1:6" x14ac:dyDescent="0.25">
      <c r="A7610" s="9">
        <v>7609</v>
      </c>
      <c r="B7610" s="10" t="s">
        <v>7613</v>
      </c>
      <c r="C7610" s="26">
        <v>8.0596582999864306E-3</v>
      </c>
      <c r="D7610" s="26">
        <v>8.7542861836266195E-2</v>
      </c>
      <c r="E7610" s="11">
        <v>1</v>
      </c>
      <c r="F7610" s="11">
        <v>9</v>
      </c>
    </row>
    <row r="7611" spans="1:6" x14ac:dyDescent="0.25">
      <c r="A7611" s="9">
        <v>7610</v>
      </c>
      <c r="B7611" s="10" t="s">
        <v>7614</v>
      </c>
      <c r="C7611" s="26">
        <v>8.0596582999864306E-3</v>
      </c>
      <c r="D7611" s="26">
        <v>1.9453969296948044E-2</v>
      </c>
      <c r="E7611" s="11">
        <v>1</v>
      </c>
      <c r="F7611" s="11">
        <v>2</v>
      </c>
    </row>
    <row r="7612" spans="1:6" x14ac:dyDescent="0.25">
      <c r="A7612" s="9">
        <v>7611</v>
      </c>
      <c r="B7612" s="10" t="s">
        <v>7615</v>
      </c>
      <c r="C7612" s="26">
        <v>8.0596582999864306E-3</v>
      </c>
      <c r="D7612" s="26">
        <v>1.9453969296948044E-2</v>
      </c>
      <c r="E7612" s="11">
        <v>1</v>
      </c>
      <c r="F7612" s="11">
        <v>2</v>
      </c>
    </row>
    <row r="7613" spans="1:6" x14ac:dyDescent="0.25">
      <c r="A7613" s="9">
        <v>7612</v>
      </c>
      <c r="B7613" s="10" t="s">
        <v>7616</v>
      </c>
      <c r="C7613" s="26">
        <v>8.0596582999864306E-3</v>
      </c>
      <c r="D7613" s="26">
        <v>2.9180953945422063E-2</v>
      </c>
      <c r="E7613" s="11">
        <v>1</v>
      </c>
      <c r="F7613" s="11">
        <v>3</v>
      </c>
    </row>
    <row r="7614" spans="1:6" x14ac:dyDescent="0.25">
      <c r="A7614" s="9">
        <v>7613</v>
      </c>
      <c r="B7614" s="10" t="s">
        <v>7617</v>
      </c>
      <c r="C7614" s="26">
        <v>8.0596582999864306E-3</v>
      </c>
      <c r="D7614" s="26">
        <v>9.726984648474022E-3</v>
      </c>
      <c r="E7614" s="11">
        <v>1</v>
      </c>
      <c r="F7614" s="11">
        <v>1</v>
      </c>
    </row>
    <row r="7615" spans="1:6" x14ac:dyDescent="0.25">
      <c r="A7615" s="9">
        <v>7614</v>
      </c>
      <c r="B7615" s="10" t="s">
        <v>7618</v>
      </c>
      <c r="C7615" s="26">
        <v>8.0596582999864306E-3</v>
      </c>
      <c r="D7615" s="26">
        <v>9.726984648474022E-3</v>
      </c>
      <c r="E7615" s="11">
        <v>1</v>
      </c>
      <c r="F7615" s="11">
        <v>1</v>
      </c>
    </row>
    <row r="7616" spans="1:6" x14ac:dyDescent="0.25">
      <c r="A7616" s="9">
        <v>7615</v>
      </c>
      <c r="B7616" s="10" t="s">
        <v>7619</v>
      </c>
      <c r="C7616" s="26">
        <v>8.0596582999864306E-3</v>
      </c>
      <c r="D7616" s="26">
        <v>1.9453969296948044E-2</v>
      </c>
      <c r="E7616" s="11">
        <v>1</v>
      </c>
      <c r="F7616" s="11">
        <v>2</v>
      </c>
    </row>
    <row r="7617" spans="1:6" x14ac:dyDescent="0.25">
      <c r="A7617" s="9">
        <v>7616</v>
      </c>
      <c r="B7617" s="10" t="s">
        <v>7620</v>
      </c>
      <c r="C7617" s="26">
        <v>8.0596582999864306E-3</v>
      </c>
      <c r="D7617" s="26">
        <v>1.9453969296948044E-2</v>
      </c>
      <c r="E7617" s="11">
        <v>1</v>
      </c>
      <c r="F7617" s="11">
        <v>2</v>
      </c>
    </row>
    <row r="7618" spans="1:6" x14ac:dyDescent="0.25">
      <c r="A7618" s="9">
        <v>7617</v>
      </c>
      <c r="B7618" s="10" t="s">
        <v>7621</v>
      </c>
      <c r="C7618" s="26">
        <v>8.0596582999864306E-3</v>
      </c>
      <c r="D7618" s="26">
        <v>3.8907938593896088E-2</v>
      </c>
      <c r="E7618" s="11">
        <v>1</v>
      </c>
      <c r="F7618" s="11">
        <v>4</v>
      </c>
    </row>
    <row r="7619" spans="1:6" x14ac:dyDescent="0.25">
      <c r="A7619" s="9">
        <v>7618</v>
      </c>
      <c r="B7619" s="10" t="s">
        <v>7622</v>
      </c>
      <c r="C7619" s="26">
        <v>8.0596582999864306E-3</v>
      </c>
      <c r="D7619" s="26">
        <v>1.9453969296948044E-2</v>
      </c>
      <c r="E7619" s="11">
        <v>1</v>
      </c>
      <c r="F7619" s="11">
        <v>2</v>
      </c>
    </row>
    <row r="7620" spans="1:6" x14ac:dyDescent="0.25">
      <c r="A7620" s="9">
        <v>7619</v>
      </c>
      <c r="B7620" s="10" t="s">
        <v>7623</v>
      </c>
      <c r="C7620" s="26">
        <v>8.0596582999864306E-3</v>
      </c>
      <c r="D7620" s="26">
        <v>7.7815877187792176E-2</v>
      </c>
      <c r="E7620" s="11">
        <v>1</v>
      </c>
      <c r="F7620" s="11">
        <v>8</v>
      </c>
    </row>
    <row r="7621" spans="1:6" x14ac:dyDescent="0.25">
      <c r="A7621" s="9">
        <v>7620</v>
      </c>
      <c r="B7621" s="10" t="s">
        <v>7624</v>
      </c>
      <c r="C7621" s="26">
        <v>8.0596582999864306E-3</v>
      </c>
      <c r="D7621" s="26">
        <v>9.726984648474022E-3</v>
      </c>
      <c r="E7621" s="11">
        <v>1</v>
      </c>
      <c r="F7621" s="11">
        <v>1</v>
      </c>
    </row>
    <row r="7622" spans="1:6" x14ac:dyDescent="0.25">
      <c r="A7622" s="9">
        <v>7621</v>
      </c>
      <c r="B7622" s="10" t="s">
        <v>7625</v>
      </c>
      <c r="C7622" s="26">
        <v>8.0596582999864306E-3</v>
      </c>
      <c r="D7622" s="26">
        <v>9.726984648474022E-3</v>
      </c>
      <c r="E7622" s="11">
        <v>1</v>
      </c>
      <c r="F7622" s="11">
        <v>1</v>
      </c>
    </row>
    <row r="7623" spans="1:6" x14ac:dyDescent="0.25">
      <c r="A7623" s="9">
        <v>7622</v>
      </c>
      <c r="B7623" s="10" t="s">
        <v>7626</v>
      </c>
      <c r="C7623" s="26">
        <v>8.0596582999864306E-3</v>
      </c>
      <c r="D7623" s="26">
        <v>1.9453969296948044E-2</v>
      </c>
      <c r="E7623" s="11">
        <v>1</v>
      </c>
      <c r="F7623" s="11">
        <v>2</v>
      </c>
    </row>
    <row r="7624" spans="1:6" x14ac:dyDescent="0.25">
      <c r="A7624" s="9">
        <v>7623</v>
      </c>
      <c r="B7624" s="10" t="s">
        <v>7627</v>
      </c>
      <c r="C7624" s="26">
        <v>8.0596582999864306E-3</v>
      </c>
      <c r="D7624" s="26">
        <v>1.9453969296948044E-2</v>
      </c>
      <c r="E7624" s="11">
        <v>1</v>
      </c>
      <c r="F7624" s="11">
        <v>2</v>
      </c>
    </row>
    <row r="7625" spans="1:6" x14ac:dyDescent="0.25">
      <c r="A7625" s="9">
        <v>7624</v>
      </c>
      <c r="B7625" s="10" t="s">
        <v>7628</v>
      </c>
      <c r="C7625" s="26">
        <v>8.0596582999864306E-3</v>
      </c>
      <c r="D7625" s="26">
        <v>9.726984648474022E-3</v>
      </c>
      <c r="E7625" s="11">
        <v>1</v>
      </c>
      <c r="F7625" s="11">
        <v>1</v>
      </c>
    </row>
    <row r="7626" spans="1:6" x14ac:dyDescent="0.25">
      <c r="A7626" s="9">
        <v>7625</v>
      </c>
      <c r="B7626" s="10" t="s">
        <v>7629</v>
      </c>
      <c r="C7626" s="26">
        <v>8.0596582999864306E-3</v>
      </c>
      <c r="D7626" s="26">
        <v>9.726984648474022E-3</v>
      </c>
      <c r="E7626" s="11">
        <v>1</v>
      </c>
      <c r="F7626" s="11">
        <v>1</v>
      </c>
    </row>
    <row r="7627" spans="1:6" x14ac:dyDescent="0.25">
      <c r="A7627" s="9">
        <v>7626</v>
      </c>
      <c r="B7627" s="10" t="s">
        <v>7630</v>
      </c>
      <c r="C7627" s="26">
        <v>8.0596582999864306E-3</v>
      </c>
      <c r="D7627" s="26">
        <v>9.726984648474022E-3</v>
      </c>
      <c r="E7627" s="11">
        <v>1</v>
      </c>
      <c r="F7627" s="11">
        <v>1</v>
      </c>
    </row>
    <row r="7628" spans="1:6" x14ac:dyDescent="0.25">
      <c r="A7628" s="9">
        <v>7627</v>
      </c>
      <c r="B7628" s="10" t="s">
        <v>7631</v>
      </c>
      <c r="C7628" s="26">
        <v>8.0596582999864306E-3</v>
      </c>
      <c r="D7628" s="26">
        <v>9.726984648474022E-3</v>
      </c>
      <c r="E7628" s="11">
        <v>1</v>
      </c>
      <c r="F7628" s="11">
        <v>1</v>
      </c>
    </row>
    <row r="7629" spans="1:6" x14ac:dyDescent="0.25">
      <c r="A7629" s="9">
        <v>7628</v>
      </c>
      <c r="B7629" s="10" t="s">
        <v>7632</v>
      </c>
      <c r="C7629" s="26">
        <v>8.0596582999864306E-3</v>
      </c>
      <c r="D7629" s="26">
        <v>1.9453969296948044E-2</v>
      </c>
      <c r="E7629" s="11">
        <v>1</v>
      </c>
      <c r="F7629" s="11">
        <v>2</v>
      </c>
    </row>
    <row r="7630" spans="1:6" x14ac:dyDescent="0.25">
      <c r="A7630" s="9">
        <v>7629</v>
      </c>
      <c r="B7630" s="10" t="s">
        <v>7633</v>
      </c>
      <c r="C7630" s="26">
        <v>8.0596582999864306E-3</v>
      </c>
      <c r="D7630" s="26">
        <v>9.726984648474022E-3</v>
      </c>
      <c r="E7630" s="11">
        <v>1</v>
      </c>
      <c r="F7630" s="11">
        <v>1</v>
      </c>
    </row>
    <row r="7631" spans="1:6" x14ac:dyDescent="0.25">
      <c r="A7631" s="9">
        <v>7630</v>
      </c>
      <c r="B7631" s="10" t="s">
        <v>7634</v>
      </c>
      <c r="C7631" s="26">
        <v>8.0596582999864306E-3</v>
      </c>
      <c r="D7631" s="26">
        <v>1.9453969296948044E-2</v>
      </c>
      <c r="E7631" s="11">
        <v>1</v>
      </c>
      <c r="F7631" s="11">
        <v>2</v>
      </c>
    </row>
    <row r="7632" spans="1:6" x14ac:dyDescent="0.25">
      <c r="A7632" s="9">
        <v>7631</v>
      </c>
      <c r="B7632" s="10" t="s">
        <v>7635</v>
      </c>
      <c r="C7632" s="26">
        <v>8.0596582999864306E-3</v>
      </c>
      <c r="D7632" s="26">
        <v>6.8088892539318144E-2</v>
      </c>
      <c r="E7632" s="11">
        <v>1</v>
      </c>
      <c r="F7632" s="11">
        <v>7</v>
      </c>
    </row>
    <row r="7633" spans="1:6" x14ac:dyDescent="0.25">
      <c r="A7633" s="9">
        <v>7632</v>
      </c>
      <c r="B7633" s="10" t="s">
        <v>7636</v>
      </c>
      <c r="C7633" s="26">
        <v>8.0596582999864306E-3</v>
      </c>
      <c r="D7633" s="26">
        <v>5.8361907890844125E-2</v>
      </c>
      <c r="E7633" s="11">
        <v>1</v>
      </c>
      <c r="F7633" s="11">
        <v>6</v>
      </c>
    </row>
    <row r="7634" spans="1:6" x14ac:dyDescent="0.25">
      <c r="A7634" s="9">
        <v>7633</v>
      </c>
      <c r="B7634" s="10" t="s">
        <v>7637</v>
      </c>
      <c r="C7634" s="26">
        <v>8.0596582999864306E-3</v>
      </c>
      <c r="D7634" s="26">
        <v>9.726984648474022E-3</v>
      </c>
      <c r="E7634" s="11">
        <v>1</v>
      </c>
      <c r="F7634" s="11">
        <v>1</v>
      </c>
    </row>
    <row r="7635" spans="1:6" x14ac:dyDescent="0.25">
      <c r="A7635" s="9">
        <v>7634</v>
      </c>
      <c r="B7635" s="10" t="s">
        <v>7638</v>
      </c>
      <c r="C7635" s="26">
        <v>8.0596582999864306E-3</v>
      </c>
      <c r="D7635" s="26">
        <v>2.9180953945422063E-2</v>
      </c>
      <c r="E7635" s="11">
        <v>1</v>
      </c>
      <c r="F7635" s="11">
        <v>3</v>
      </c>
    </row>
    <row r="7636" spans="1:6" x14ac:dyDescent="0.25">
      <c r="A7636" s="9">
        <v>7635</v>
      </c>
      <c r="B7636" s="10" t="s">
        <v>7639</v>
      </c>
      <c r="C7636" s="26">
        <v>8.0596582999864306E-3</v>
      </c>
      <c r="D7636" s="26">
        <v>2.9180953945422063E-2</v>
      </c>
      <c r="E7636" s="11">
        <v>1</v>
      </c>
      <c r="F7636" s="11">
        <v>3</v>
      </c>
    </row>
    <row r="7637" spans="1:6" x14ac:dyDescent="0.25">
      <c r="A7637" s="9">
        <v>7636</v>
      </c>
      <c r="B7637" s="10" t="s">
        <v>7640</v>
      </c>
      <c r="C7637" s="26">
        <v>8.0596582999864306E-3</v>
      </c>
      <c r="D7637" s="26">
        <v>1.9453969296948044E-2</v>
      </c>
      <c r="E7637" s="11">
        <v>1</v>
      </c>
      <c r="F7637" s="11">
        <v>2</v>
      </c>
    </row>
    <row r="7638" spans="1:6" x14ac:dyDescent="0.25">
      <c r="A7638" s="9">
        <v>7637</v>
      </c>
      <c r="B7638" s="10" t="s">
        <v>7641</v>
      </c>
      <c r="C7638" s="26">
        <v>8.0596582999864306E-3</v>
      </c>
      <c r="D7638" s="26">
        <v>1.9453969296948044E-2</v>
      </c>
      <c r="E7638" s="11">
        <v>1</v>
      </c>
      <c r="F7638" s="11">
        <v>2</v>
      </c>
    </row>
    <row r="7639" spans="1:6" x14ac:dyDescent="0.25">
      <c r="A7639" s="9">
        <v>7638</v>
      </c>
      <c r="B7639" s="10" t="s">
        <v>7642</v>
      </c>
      <c r="C7639" s="26">
        <v>8.0596582999864306E-3</v>
      </c>
      <c r="D7639" s="26">
        <v>1.9453969296948044E-2</v>
      </c>
      <c r="E7639" s="11">
        <v>1</v>
      </c>
      <c r="F7639" s="11">
        <v>2</v>
      </c>
    </row>
    <row r="7640" spans="1:6" x14ac:dyDescent="0.25">
      <c r="A7640" s="9">
        <v>7639</v>
      </c>
      <c r="B7640" s="10" t="s">
        <v>7643</v>
      </c>
      <c r="C7640" s="26">
        <v>8.0596582999864306E-3</v>
      </c>
      <c r="D7640" s="26">
        <v>5.8361907890844125E-2</v>
      </c>
      <c r="E7640" s="11">
        <v>1</v>
      </c>
      <c r="F7640" s="11">
        <v>6</v>
      </c>
    </row>
    <row r="7641" spans="1:6" x14ac:dyDescent="0.25">
      <c r="A7641" s="9">
        <v>7640</v>
      </c>
      <c r="B7641" s="10" t="s">
        <v>7644</v>
      </c>
      <c r="C7641" s="26">
        <v>8.0596582999864306E-3</v>
      </c>
      <c r="D7641" s="26">
        <v>9.726984648474022E-3</v>
      </c>
      <c r="E7641" s="11">
        <v>1</v>
      </c>
      <c r="F7641" s="11">
        <v>1</v>
      </c>
    </row>
    <row r="7642" spans="1:6" x14ac:dyDescent="0.25">
      <c r="A7642" s="9">
        <v>7641</v>
      </c>
      <c r="B7642" s="10" t="s">
        <v>7645</v>
      </c>
      <c r="C7642" s="26">
        <v>8.0596582999864306E-3</v>
      </c>
      <c r="D7642" s="26">
        <v>9.726984648474022E-3</v>
      </c>
      <c r="E7642" s="11">
        <v>1</v>
      </c>
      <c r="F7642" s="11">
        <v>1</v>
      </c>
    </row>
    <row r="7643" spans="1:6" x14ac:dyDescent="0.25">
      <c r="A7643" s="9">
        <v>7642</v>
      </c>
      <c r="B7643" s="10" t="s">
        <v>7646</v>
      </c>
      <c r="C7643" s="26">
        <v>8.0596582999864306E-3</v>
      </c>
      <c r="D7643" s="26">
        <v>9.726984648474022E-3</v>
      </c>
      <c r="E7643" s="11">
        <v>1</v>
      </c>
      <c r="F7643" s="11">
        <v>1</v>
      </c>
    </row>
    <row r="7644" spans="1:6" x14ac:dyDescent="0.25">
      <c r="A7644" s="9">
        <v>7643</v>
      </c>
      <c r="B7644" s="10" t="s">
        <v>7647</v>
      </c>
      <c r="C7644" s="26">
        <v>8.0596582999864306E-3</v>
      </c>
      <c r="D7644" s="26">
        <v>9.726984648474022E-3</v>
      </c>
      <c r="E7644" s="11">
        <v>1</v>
      </c>
      <c r="F7644" s="11">
        <v>1</v>
      </c>
    </row>
    <row r="7645" spans="1:6" x14ac:dyDescent="0.25">
      <c r="A7645" s="9">
        <v>7644</v>
      </c>
      <c r="B7645" s="10" t="s">
        <v>7648</v>
      </c>
      <c r="C7645" s="26">
        <v>8.0596582999864306E-3</v>
      </c>
      <c r="D7645" s="26">
        <v>9.726984648474022E-3</v>
      </c>
      <c r="E7645" s="11">
        <v>1</v>
      </c>
      <c r="F7645" s="11">
        <v>1</v>
      </c>
    </row>
    <row r="7646" spans="1:6" x14ac:dyDescent="0.25">
      <c r="A7646" s="9">
        <v>7645</v>
      </c>
      <c r="B7646" s="10" t="s">
        <v>7649</v>
      </c>
      <c r="C7646" s="26">
        <v>8.0596582999864306E-3</v>
      </c>
      <c r="D7646" s="26">
        <v>9.726984648474022E-3</v>
      </c>
      <c r="E7646" s="11">
        <v>1</v>
      </c>
      <c r="F7646" s="11">
        <v>1</v>
      </c>
    </row>
    <row r="7647" spans="1:6" x14ac:dyDescent="0.25">
      <c r="A7647" s="9">
        <v>7646</v>
      </c>
      <c r="B7647" s="10" t="s">
        <v>7650</v>
      </c>
      <c r="C7647" s="26">
        <v>8.0596582999864306E-3</v>
      </c>
      <c r="D7647" s="26">
        <v>9.726984648474022E-3</v>
      </c>
      <c r="E7647" s="11">
        <v>1</v>
      </c>
      <c r="F7647" s="11">
        <v>1</v>
      </c>
    </row>
    <row r="7648" spans="1:6" x14ac:dyDescent="0.25">
      <c r="A7648" s="9">
        <v>7647</v>
      </c>
      <c r="B7648" s="10" t="s">
        <v>7651</v>
      </c>
      <c r="C7648" s="26">
        <v>8.0596582999864306E-3</v>
      </c>
      <c r="D7648" s="26">
        <v>1.9453969296948044E-2</v>
      </c>
      <c r="E7648" s="11">
        <v>1</v>
      </c>
      <c r="F7648" s="11">
        <v>2</v>
      </c>
    </row>
    <row r="7649" spans="1:6" x14ac:dyDescent="0.25">
      <c r="A7649" s="9">
        <v>7648</v>
      </c>
      <c r="B7649" s="10" t="s">
        <v>7652</v>
      </c>
      <c r="C7649" s="26">
        <v>8.0596582999864306E-3</v>
      </c>
      <c r="D7649" s="26">
        <v>3.8907938593896088E-2</v>
      </c>
      <c r="E7649" s="11">
        <v>1</v>
      </c>
      <c r="F7649" s="11">
        <v>4</v>
      </c>
    </row>
    <row r="7650" spans="1:6" x14ac:dyDescent="0.25">
      <c r="A7650" s="9">
        <v>7649</v>
      </c>
      <c r="B7650" s="10" t="s">
        <v>7653</v>
      </c>
      <c r="C7650" s="26">
        <v>8.0596582999864306E-3</v>
      </c>
      <c r="D7650" s="26">
        <v>4.8634923242370107E-2</v>
      </c>
      <c r="E7650" s="11">
        <v>1</v>
      </c>
      <c r="F7650" s="11">
        <v>5</v>
      </c>
    </row>
    <row r="7651" spans="1:6" x14ac:dyDescent="0.25">
      <c r="A7651" s="9">
        <v>7650</v>
      </c>
      <c r="B7651" s="10" t="s">
        <v>7654</v>
      </c>
      <c r="C7651" s="26">
        <v>8.0596582999864306E-3</v>
      </c>
      <c r="D7651" s="26">
        <v>1.9453969296948044E-2</v>
      </c>
      <c r="E7651" s="11">
        <v>1</v>
      </c>
      <c r="F7651" s="11">
        <v>2</v>
      </c>
    </row>
    <row r="7652" spans="1:6" x14ac:dyDescent="0.25">
      <c r="A7652" s="9">
        <v>7651</v>
      </c>
      <c r="B7652" s="10" t="s">
        <v>7655</v>
      </c>
      <c r="C7652" s="26">
        <v>8.0596582999864306E-3</v>
      </c>
      <c r="D7652" s="26">
        <v>9.726984648474022E-3</v>
      </c>
      <c r="E7652" s="11">
        <v>1</v>
      </c>
      <c r="F7652" s="11">
        <v>1</v>
      </c>
    </row>
    <row r="7653" spans="1:6" x14ac:dyDescent="0.25">
      <c r="A7653" s="9">
        <v>7652</v>
      </c>
      <c r="B7653" s="10" t="s">
        <v>7656</v>
      </c>
      <c r="C7653" s="26">
        <v>8.0596582999864306E-3</v>
      </c>
      <c r="D7653" s="26">
        <v>1.9453969296948044E-2</v>
      </c>
      <c r="E7653" s="11">
        <v>1</v>
      </c>
      <c r="F7653" s="11">
        <v>2</v>
      </c>
    </row>
    <row r="7654" spans="1:6" x14ac:dyDescent="0.25">
      <c r="A7654" s="9">
        <v>7653</v>
      </c>
      <c r="B7654" s="10" t="s">
        <v>7657</v>
      </c>
      <c r="C7654" s="26">
        <v>8.0596582999864306E-3</v>
      </c>
      <c r="D7654" s="26">
        <v>5.8361907890844125E-2</v>
      </c>
      <c r="E7654" s="11">
        <v>1</v>
      </c>
      <c r="F7654" s="11">
        <v>6</v>
      </c>
    </row>
    <row r="7655" spans="1:6" x14ac:dyDescent="0.25">
      <c r="A7655" s="9">
        <v>7654</v>
      </c>
      <c r="B7655" s="10" t="s">
        <v>7658</v>
      </c>
      <c r="C7655" s="26">
        <v>8.0596582999864306E-3</v>
      </c>
      <c r="D7655" s="26">
        <v>1.9453969296948044E-2</v>
      </c>
      <c r="E7655" s="11">
        <v>1</v>
      </c>
      <c r="F7655" s="11">
        <v>2</v>
      </c>
    </row>
    <row r="7656" spans="1:6" x14ac:dyDescent="0.25">
      <c r="A7656" s="9">
        <v>7655</v>
      </c>
      <c r="B7656" s="10" t="s">
        <v>7659</v>
      </c>
      <c r="C7656" s="26">
        <v>8.0596582999864306E-3</v>
      </c>
      <c r="D7656" s="26">
        <v>8.7542861836266195E-2</v>
      </c>
      <c r="E7656" s="11">
        <v>1</v>
      </c>
      <c r="F7656" s="11">
        <v>9</v>
      </c>
    </row>
    <row r="7657" spans="1:6" x14ac:dyDescent="0.25">
      <c r="A7657" s="9">
        <v>7656</v>
      </c>
      <c r="B7657" s="10" t="s">
        <v>7660</v>
      </c>
      <c r="C7657" s="26">
        <v>8.0596582999864306E-3</v>
      </c>
      <c r="D7657" s="26">
        <v>9.726984648474022E-3</v>
      </c>
      <c r="E7657" s="11">
        <v>1</v>
      </c>
      <c r="F7657" s="11">
        <v>1</v>
      </c>
    </row>
    <row r="7658" spans="1:6" x14ac:dyDescent="0.25">
      <c r="A7658" s="9">
        <v>7657</v>
      </c>
      <c r="B7658" s="10" t="s">
        <v>7661</v>
      </c>
      <c r="C7658" s="26">
        <v>8.0596582999864306E-3</v>
      </c>
      <c r="D7658" s="26">
        <v>3.8907938593896088E-2</v>
      </c>
      <c r="E7658" s="11">
        <v>1</v>
      </c>
      <c r="F7658" s="11">
        <v>4</v>
      </c>
    </row>
    <row r="7659" spans="1:6" x14ac:dyDescent="0.25">
      <c r="A7659" s="9">
        <v>7658</v>
      </c>
      <c r="B7659" s="10" t="s">
        <v>7662</v>
      </c>
      <c r="C7659" s="26">
        <v>8.0596582999864306E-3</v>
      </c>
      <c r="D7659" s="26">
        <v>2.9180953945422063E-2</v>
      </c>
      <c r="E7659" s="11">
        <v>1</v>
      </c>
      <c r="F7659" s="11">
        <v>3</v>
      </c>
    </row>
    <row r="7660" spans="1:6" x14ac:dyDescent="0.25">
      <c r="A7660" s="9">
        <v>7659</v>
      </c>
      <c r="B7660" s="10" t="s">
        <v>7663</v>
      </c>
      <c r="C7660" s="26">
        <v>8.0596582999864306E-3</v>
      </c>
      <c r="D7660" s="26">
        <v>4.8634923242370107E-2</v>
      </c>
      <c r="E7660" s="11">
        <v>1</v>
      </c>
      <c r="F7660" s="11">
        <v>5</v>
      </c>
    </row>
    <row r="7661" spans="1:6" x14ac:dyDescent="0.25">
      <c r="A7661" s="9">
        <v>7660</v>
      </c>
      <c r="B7661" s="10" t="s">
        <v>7664</v>
      </c>
      <c r="C7661" s="26">
        <v>8.0596582999864306E-3</v>
      </c>
      <c r="D7661" s="26">
        <v>9.726984648474022E-3</v>
      </c>
      <c r="E7661" s="11">
        <v>1</v>
      </c>
      <c r="F7661" s="11">
        <v>1</v>
      </c>
    </row>
    <row r="7662" spans="1:6" x14ac:dyDescent="0.25">
      <c r="A7662" s="9">
        <v>7661</v>
      </c>
      <c r="B7662" s="10" t="s">
        <v>7665</v>
      </c>
      <c r="C7662" s="26">
        <v>8.0596582999864306E-3</v>
      </c>
      <c r="D7662" s="26">
        <v>1.9453969296948044E-2</v>
      </c>
      <c r="E7662" s="11">
        <v>1</v>
      </c>
      <c r="F7662" s="11">
        <v>2</v>
      </c>
    </row>
    <row r="7663" spans="1:6" x14ac:dyDescent="0.25">
      <c r="A7663" s="9">
        <v>7662</v>
      </c>
      <c r="B7663" s="10" t="s">
        <v>7666</v>
      </c>
      <c r="C7663" s="26">
        <v>8.0596582999864306E-3</v>
      </c>
      <c r="D7663" s="26">
        <v>2.9180953945422063E-2</v>
      </c>
      <c r="E7663" s="11">
        <v>1</v>
      </c>
      <c r="F7663" s="11">
        <v>3</v>
      </c>
    </row>
    <row r="7664" spans="1:6" x14ac:dyDescent="0.25">
      <c r="A7664" s="9">
        <v>7663</v>
      </c>
      <c r="B7664" s="10" t="s">
        <v>7667</v>
      </c>
      <c r="C7664" s="26">
        <v>8.0596582999864306E-3</v>
      </c>
      <c r="D7664" s="26">
        <v>9.726984648474022E-3</v>
      </c>
      <c r="E7664" s="11">
        <v>1</v>
      </c>
      <c r="F7664" s="11">
        <v>1</v>
      </c>
    </row>
    <row r="7665" spans="1:6" x14ac:dyDescent="0.25">
      <c r="A7665" s="9">
        <v>7664</v>
      </c>
      <c r="B7665" s="10" t="s">
        <v>7668</v>
      </c>
      <c r="C7665" s="26">
        <v>8.0596582999864306E-3</v>
      </c>
      <c r="D7665" s="26">
        <v>9.726984648474022E-3</v>
      </c>
      <c r="E7665" s="11">
        <v>1</v>
      </c>
      <c r="F7665" s="11">
        <v>1</v>
      </c>
    </row>
    <row r="7666" spans="1:6" x14ac:dyDescent="0.25">
      <c r="A7666" s="9">
        <v>7665</v>
      </c>
      <c r="B7666" s="10" t="s">
        <v>7669</v>
      </c>
      <c r="C7666" s="26">
        <v>8.0596582999864306E-3</v>
      </c>
      <c r="D7666" s="26">
        <v>9.726984648474022E-3</v>
      </c>
      <c r="E7666" s="11">
        <v>1</v>
      </c>
      <c r="F7666" s="11">
        <v>1</v>
      </c>
    </row>
    <row r="7667" spans="1:6" x14ac:dyDescent="0.25">
      <c r="A7667" s="9">
        <v>7666</v>
      </c>
      <c r="B7667" s="10" t="s">
        <v>7670</v>
      </c>
      <c r="C7667" s="26">
        <v>8.0596582999864306E-3</v>
      </c>
      <c r="D7667" s="26">
        <v>1.9453969296948044E-2</v>
      </c>
      <c r="E7667" s="11">
        <v>1</v>
      </c>
      <c r="F7667" s="11">
        <v>2</v>
      </c>
    </row>
    <row r="7668" spans="1:6" x14ac:dyDescent="0.25">
      <c r="A7668" s="9">
        <v>7667</v>
      </c>
      <c r="B7668" s="10" t="s">
        <v>7671</v>
      </c>
      <c r="C7668" s="26">
        <v>8.0596582999864306E-3</v>
      </c>
      <c r="D7668" s="26">
        <v>1.9453969296948044E-2</v>
      </c>
      <c r="E7668" s="11">
        <v>1</v>
      </c>
      <c r="F7668" s="11">
        <v>2</v>
      </c>
    </row>
    <row r="7669" spans="1:6" x14ac:dyDescent="0.25">
      <c r="A7669" s="9">
        <v>7668</v>
      </c>
      <c r="B7669" s="10" t="s">
        <v>7672</v>
      </c>
      <c r="C7669" s="26">
        <v>8.0596582999864306E-3</v>
      </c>
      <c r="D7669" s="26">
        <v>1.9453969296948044E-2</v>
      </c>
      <c r="E7669" s="11">
        <v>1</v>
      </c>
      <c r="F7669" s="11">
        <v>2</v>
      </c>
    </row>
    <row r="7670" spans="1:6" x14ac:dyDescent="0.25">
      <c r="A7670" s="9">
        <v>7669</v>
      </c>
      <c r="B7670" s="10" t="s">
        <v>7673</v>
      </c>
      <c r="C7670" s="26">
        <v>8.0596582999864306E-3</v>
      </c>
      <c r="D7670" s="26">
        <v>5.8361907890844125E-2</v>
      </c>
      <c r="E7670" s="11">
        <v>1</v>
      </c>
      <c r="F7670" s="11">
        <v>6</v>
      </c>
    </row>
    <row r="7671" spans="1:6" x14ac:dyDescent="0.25">
      <c r="A7671" s="9">
        <v>7670</v>
      </c>
      <c r="B7671" s="10" t="s">
        <v>7674</v>
      </c>
      <c r="C7671" s="26">
        <v>8.0596582999864306E-3</v>
      </c>
      <c r="D7671" s="26">
        <v>3.8907938593896088E-2</v>
      </c>
      <c r="E7671" s="11">
        <v>1</v>
      </c>
      <c r="F7671" s="11">
        <v>4</v>
      </c>
    </row>
    <row r="7672" spans="1:6" x14ac:dyDescent="0.25">
      <c r="A7672" s="9">
        <v>7671</v>
      </c>
      <c r="B7672" s="10" t="s">
        <v>7675</v>
      </c>
      <c r="C7672" s="26">
        <v>8.0596582999864306E-3</v>
      </c>
      <c r="D7672" s="26">
        <v>9.726984648474022E-3</v>
      </c>
      <c r="E7672" s="11">
        <v>1</v>
      </c>
      <c r="F7672" s="11">
        <v>1</v>
      </c>
    </row>
    <row r="7673" spans="1:6" x14ac:dyDescent="0.25">
      <c r="A7673" s="9">
        <v>7672</v>
      </c>
      <c r="B7673" s="10" t="s">
        <v>7676</v>
      </c>
      <c r="C7673" s="26">
        <v>8.0596582999864306E-3</v>
      </c>
      <c r="D7673" s="26">
        <v>1.9453969296948044E-2</v>
      </c>
      <c r="E7673" s="11">
        <v>1</v>
      </c>
      <c r="F7673" s="11">
        <v>2</v>
      </c>
    </row>
    <row r="7674" spans="1:6" x14ac:dyDescent="0.25">
      <c r="A7674" s="9">
        <v>7673</v>
      </c>
      <c r="B7674" s="10" t="s">
        <v>7677</v>
      </c>
      <c r="C7674" s="26">
        <v>8.0596582999864306E-3</v>
      </c>
      <c r="D7674" s="26">
        <v>3.8907938593896088E-2</v>
      </c>
      <c r="E7674" s="11">
        <v>1</v>
      </c>
      <c r="F7674" s="11">
        <v>4</v>
      </c>
    </row>
    <row r="7675" spans="1:6" x14ac:dyDescent="0.25">
      <c r="A7675" s="9">
        <v>7674</v>
      </c>
      <c r="B7675" s="10" t="s">
        <v>7678</v>
      </c>
      <c r="C7675" s="26">
        <v>8.0596582999864306E-3</v>
      </c>
      <c r="D7675" s="26">
        <v>9.726984648474022E-3</v>
      </c>
      <c r="E7675" s="11">
        <v>1</v>
      </c>
      <c r="F7675" s="11">
        <v>1</v>
      </c>
    </row>
    <row r="7676" spans="1:6" x14ac:dyDescent="0.25">
      <c r="A7676" s="9">
        <v>7675</v>
      </c>
      <c r="B7676" s="10" t="s">
        <v>7679</v>
      </c>
      <c r="C7676" s="26">
        <v>8.0596582999864306E-3</v>
      </c>
      <c r="D7676" s="26">
        <v>3.8907938593896088E-2</v>
      </c>
      <c r="E7676" s="11">
        <v>1</v>
      </c>
      <c r="F7676" s="11">
        <v>4</v>
      </c>
    </row>
    <row r="7677" spans="1:6" x14ac:dyDescent="0.25">
      <c r="A7677" s="9">
        <v>7676</v>
      </c>
      <c r="B7677" s="10" t="s">
        <v>7680</v>
      </c>
      <c r="C7677" s="26">
        <v>8.0596582999864306E-3</v>
      </c>
      <c r="D7677" s="26">
        <v>7.7815877187792176E-2</v>
      </c>
      <c r="E7677" s="11">
        <v>1</v>
      </c>
      <c r="F7677" s="11">
        <v>8</v>
      </c>
    </row>
    <row r="7678" spans="1:6" x14ac:dyDescent="0.25">
      <c r="A7678" s="9">
        <v>7677</v>
      </c>
      <c r="B7678" s="10" t="s">
        <v>7681</v>
      </c>
      <c r="C7678" s="26">
        <v>8.0596582999864306E-3</v>
      </c>
      <c r="D7678" s="26">
        <v>9.726984648474022E-3</v>
      </c>
      <c r="E7678" s="11">
        <v>1</v>
      </c>
      <c r="F7678" s="11">
        <v>1</v>
      </c>
    </row>
    <row r="7679" spans="1:6" x14ac:dyDescent="0.25">
      <c r="A7679" s="9">
        <v>7678</v>
      </c>
      <c r="B7679" s="10" t="s">
        <v>7682</v>
      </c>
      <c r="C7679" s="26">
        <v>8.0596582999864306E-3</v>
      </c>
      <c r="D7679" s="26">
        <v>9.726984648474022E-3</v>
      </c>
      <c r="E7679" s="11">
        <v>1</v>
      </c>
      <c r="F7679" s="11">
        <v>1</v>
      </c>
    </row>
    <row r="7680" spans="1:6" x14ac:dyDescent="0.25">
      <c r="A7680" s="9">
        <v>7679</v>
      </c>
      <c r="B7680" s="10" t="s">
        <v>7683</v>
      </c>
      <c r="C7680" s="26">
        <v>8.0596582999864306E-3</v>
      </c>
      <c r="D7680" s="26">
        <v>9.726984648474022E-3</v>
      </c>
      <c r="E7680" s="11">
        <v>1</v>
      </c>
      <c r="F7680" s="11">
        <v>1</v>
      </c>
    </row>
    <row r="7681" spans="1:6" x14ac:dyDescent="0.25">
      <c r="A7681" s="9">
        <v>7680</v>
      </c>
      <c r="B7681" s="10" t="s">
        <v>7684</v>
      </c>
      <c r="C7681" s="26">
        <v>8.0596582999864306E-3</v>
      </c>
      <c r="D7681" s="26">
        <v>1.9453969296948044E-2</v>
      </c>
      <c r="E7681" s="11">
        <v>1</v>
      </c>
      <c r="F7681" s="11">
        <v>2</v>
      </c>
    </row>
    <row r="7682" spans="1:6" x14ac:dyDescent="0.25">
      <c r="A7682" s="9">
        <v>7681</v>
      </c>
      <c r="B7682" s="10" t="s">
        <v>7685</v>
      </c>
      <c r="C7682" s="26">
        <v>8.0596582999864306E-3</v>
      </c>
      <c r="D7682" s="26">
        <v>1.9453969296948044E-2</v>
      </c>
      <c r="E7682" s="11">
        <v>1</v>
      </c>
      <c r="F7682" s="11">
        <v>2</v>
      </c>
    </row>
    <row r="7683" spans="1:6" x14ac:dyDescent="0.25">
      <c r="A7683" s="9">
        <v>7682</v>
      </c>
      <c r="B7683" s="10" t="s">
        <v>7686</v>
      </c>
      <c r="C7683" s="26">
        <v>8.0596582999864306E-3</v>
      </c>
      <c r="D7683" s="26">
        <v>0.83652067976876587</v>
      </c>
      <c r="E7683" s="11">
        <v>1</v>
      </c>
      <c r="F7683" s="11">
        <v>86</v>
      </c>
    </row>
    <row r="7684" spans="1:6" x14ac:dyDescent="0.25">
      <c r="A7684" s="9">
        <v>7683</v>
      </c>
      <c r="B7684" s="10" t="s">
        <v>7687</v>
      </c>
      <c r="C7684" s="26">
        <v>8.0596582999864306E-3</v>
      </c>
      <c r="D7684" s="26">
        <v>3.8907938593896088E-2</v>
      </c>
      <c r="E7684" s="11">
        <v>1</v>
      </c>
      <c r="F7684" s="11">
        <v>4</v>
      </c>
    </row>
    <row r="7685" spans="1:6" x14ac:dyDescent="0.25">
      <c r="A7685" s="9">
        <v>7684</v>
      </c>
      <c r="B7685" s="10" t="s">
        <v>7688</v>
      </c>
      <c r="C7685" s="26">
        <v>8.0596582999864306E-3</v>
      </c>
      <c r="D7685" s="26">
        <v>9.726984648474022E-3</v>
      </c>
      <c r="E7685" s="11">
        <v>1</v>
      </c>
      <c r="F7685" s="11">
        <v>1</v>
      </c>
    </row>
    <row r="7686" spans="1:6" x14ac:dyDescent="0.25">
      <c r="A7686" s="9">
        <v>7685</v>
      </c>
      <c r="B7686" s="10" t="s">
        <v>7689</v>
      </c>
      <c r="C7686" s="26">
        <v>8.0596582999864306E-3</v>
      </c>
      <c r="D7686" s="26">
        <v>9.726984648474022E-3</v>
      </c>
      <c r="E7686" s="11">
        <v>1</v>
      </c>
      <c r="F7686" s="11">
        <v>1</v>
      </c>
    </row>
    <row r="7687" spans="1:6" x14ac:dyDescent="0.25">
      <c r="A7687" s="9">
        <v>7686</v>
      </c>
      <c r="B7687" s="10" t="s">
        <v>7690</v>
      </c>
      <c r="C7687" s="26">
        <v>8.0596582999864306E-3</v>
      </c>
      <c r="D7687" s="26">
        <v>9.726984648474022E-3</v>
      </c>
      <c r="E7687" s="11">
        <v>1</v>
      </c>
      <c r="F7687" s="11">
        <v>1</v>
      </c>
    </row>
    <row r="7688" spans="1:6" x14ac:dyDescent="0.25">
      <c r="A7688" s="9">
        <v>7687</v>
      </c>
      <c r="B7688" s="10" t="s">
        <v>7691</v>
      </c>
      <c r="C7688" s="26">
        <v>8.0596582999864306E-3</v>
      </c>
      <c r="D7688" s="26">
        <v>3.8907938593896088E-2</v>
      </c>
      <c r="E7688" s="11">
        <v>1</v>
      </c>
      <c r="F7688" s="11">
        <v>4</v>
      </c>
    </row>
    <row r="7689" spans="1:6" x14ac:dyDescent="0.25">
      <c r="A7689" s="9">
        <v>7688</v>
      </c>
      <c r="B7689" s="10" t="s">
        <v>7692</v>
      </c>
      <c r="C7689" s="26">
        <v>8.0596582999864306E-3</v>
      </c>
      <c r="D7689" s="26">
        <v>9.726984648474022E-3</v>
      </c>
      <c r="E7689" s="11">
        <v>1</v>
      </c>
      <c r="F7689" s="11">
        <v>1</v>
      </c>
    </row>
    <row r="7690" spans="1:6" x14ac:dyDescent="0.25">
      <c r="A7690" s="9">
        <v>7689</v>
      </c>
      <c r="B7690" s="10" t="s">
        <v>7693</v>
      </c>
      <c r="C7690" s="26">
        <v>8.0596582999864306E-3</v>
      </c>
      <c r="D7690" s="26">
        <v>2.9180953945422063E-2</v>
      </c>
      <c r="E7690" s="11">
        <v>1</v>
      </c>
      <c r="F7690" s="11">
        <v>3</v>
      </c>
    </row>
    <row r="7691" spans="1:6" x14ac:dyDescent="0.25">
      <c r="A7691" s="9">
        <v>7690</v>
      </c>
      <c r="B7691" s="10" t="s">
        <v>7694</v>
      </c>
      <c r="C7691" s="26">
        <v>8.0596582999864306E-3</v>
      </c>
      <c r="D7691" s="26">
        <v>1.9453969296948044E-2</v>
      </c>
      <c r="E7691" s="11">
        <v>1</v>
      </c>
      <c r="F7691" s="11">
        <v>2</v>
      </c>
    </row>
    <row r="7692" spans="1:6" x14ac:dyDescent="0.25">
      <c r="A7692" s="9">
        <v>7691</v>
      </c>
      <c r="B7692" s="10" t="s">
        <v>7695</v>
      </c>
      <c r="C7692" s="26">
        <v>8.0596582999864306E-3</v>
      </c>
      <c r="D7692" s="26">
        <v>9.726984648474022E-3</v>
      </c>
      <c r="E7692" s="11">
        <v>1</v>
      </c>
      <c r="F7692" s="11">
        <v>1</v>
      </c>
    </row>
    <row r="7693" spans="1:6" x14ac:dyDescent="0.25">
      <c r="A7693" s="9">
        <v>7692</v>
      </c>
      <c r="B7693" s="10" t="s">
        <v>7696</v>
      </c>
      <c r="C7693" s="26">
        <v>8.0596582999864306E-3</v>
      </c>
      <c r="D7693" s="26">
        <v>1.9453969296948044E-2</v>
      </c>
      <c r="E7693" s="11">
        <v>1</v>
      </c>
      <c r="F7693" s="11">
        <v>2</v>
      </c>
    </row>
    <row r="7694" spans="1:6" x14ac:dyDescent="0.25">
      <c r="A7694" s="9">
        <v>7693</v>
      </c>
      <c r="B7694" s="10" t="s">
        <v>7697</v>
      </c>
      <c r="C7694" s="26">
        <v>8.0596582999864306E-3</v>
      </c>
      <c r="D7694" s="26">
        <v>1.9453969296948044E-2</v>
      </c>
      <c r="E7694" s="11">
        <v>1</v>
      </c>
      <c r="F7694" s="11">
        <v>2</v>
      </c>
    </row>
    <row r="7695" spans="1:6" x14ac:dyDescent="0.25">
      <c r="A7695" s="9">
        <v>7694</v>
      </c>
      <c r="B7695" s="10" t="s">
        <v>7698</v>
      </c>
      <c r="C7695" s="26">
        <v>8.0596582999864306E-3</v>
      </c>
      <c r="D7695" s="26">
        <v>9.726984648474022E-3</v>
      </c>
      <c r="E7695" s="11">
        <v>1</v>
      </c>
      <c r="F7695" s="11">
        <v>1</v>
      </c>
    </row>
    <row r="7696" spans="1:6" x14ac:dyDescent="0.25">
      <c r="A7696" s="9">
        <v>7695</v>
      </c>
      <c r="B7696" s="10" t="s">
        <v>7699</v>
      </c>
      <c r="C7696" s="26">
        <v>8.0596582999864306E-3</v>
      </c>
      <c r="D7696" s="26">
        <v>1.9453969296948044E-2</v>
      </c>
      <c r="E7696" s="11">
        <v>1</v>
      </c>
      <c r="F7696" s="11">
        <v>2</v>
      </c>
    </row>
    <row r="7697" spans="1:6" x14ac:dyDescent="0.25">
      <c r="A7697" s="9">
        <v>7696</v>
      </c>
      <c r="B7697" s="10" t="s">
        <v>7700</v>
      </c>
      <c r="C7697" s="26">
        <v>8.0596582999864306E-3</v>
      </c>
      <c r="D7697" s="26">
        <v>0.17508572367253239</v>
      </c>
      <c r="E7697" s="11">
        <v>1</v>
      </c>
      <c r="F7697" s="11">
        <v>18</v>
      </c>
    </row>
    <row r="7698" spans="1:6" x14ac:dyDescent="0.25">
      <c r="A7698" s="9">
        <v>7697</v>
      </c>
      <c r="B7698" s="10" t="s">
        <v>7701</v>
      </c>
      <c r="C7698" s="26">
        <v>8.0596582999864306E-3</v>
      </c>
      <c r="D7698" s="26">
        <v>4.8634923242370107E-2</v>
      </c>
      <c r="E7698" s="11">
        <v>1</v>
      </c>
      <c r="F7698" s="11">
        <v>5</v>
      </c>
    </row>
    <row r="7699" spans="1:6" x14ac:dyDescent="0.25">
      <c r="A7699" s="9">
        <v>7698</v>
      </c>
      <c r="B7699" s="10" t="s">
        <v>7702</v>
      </c>
      <c r="C7699" s="26">
        <v>8.0596582999864306E-3</v>
      </c>
      <c r="D7699" s="26">
        <v>0.15563175437558435</v>
      </c>
      <c r="E7699" s="11">
        <v>1</v>
      </c>
      <c r="F7699" s="11">
        <v>16</v>
      </c>
    </row>
    <row r="7700" spans="1:6" x14ac:dyDescent="0.25">
      <c r="A7700" s="9">
        <v>7699</v>
      </c>
      <c r="B7700" s="10" t="s">
        <v>7703</v>
      </c>
      <c r="C7700" s="26">
        <v>8.0596582999864306E-3</v>
      </c>
      <c r="D7700" s="26">
        <v>3.8907938593896088E-2</v>
      </c>
      <c r="E7700" s="11">
        <v>1</v>
      </c>
      <c r="F7700" s="11">
        <v>4</v>
      </c>
    </row>
    <row r="7701" spans="1:6" x14ac:dyDescent="0.25">
      <c r="A7701" s="9">
        <v>7700</v>
      </c>
      <c r="B7701" s="10" t="s">
        <v>7704</v>
      </c>
      <c r="C7701" s="26">
        <v>8.0596582999864306E-3</v>
      </c>
      <c r="D7701" s="26">
        <v>2.9180953945422063E-2</v>
      </c>
      <c r="E7701" s="11">
        <v>1</v>
      </c>
      <c r="F7701" s="11">
        <v>3</v>
      </c>
    </row>
    <row r="7702" spans="1:6" x14ac:dyDescent="0.25">
      <c r="A7702" s="9">
        <v>7701</v>
      </c>
      <c r="B7702" s="10" t="s">
        <v>7705</v>
      </c>
      <c r="C7702" s="26">
        <v>8.0596582999864306E-3</v>
      </c>
      <c r="D7702" s="26">
        <v>1.9453969296948044E-2</v>
      </c>
      <c r="E7702" s="11">
        <v>1</v>
      </c>
      <c r="F7702" s="11">
        <v>2</v>
      </c>
    </row>
    <row r="7703" spans="1:6" x14ac:dyDescent="0.25">
      <c r="A7703" s="9">
        <v>7702</v>
      </c>
      <c r="B7703" s="10" t="s">
        <v>7706</v>
      </c>
      <c r="C7703" s="26">
        <v>8.0596582999864306E-3</v>
      </c>
      <c r="D7703" s="26">
        <v>9.726984648474022E-3</v>
      </c>
      <c r="E7703" s="11">
        <v>1</v>
      </c>
      <c r="F7703" s="11">
        <v>1</v>
      </c>
    </row>
    <row r="7704" spans="1:6" x14ac:dyDescent="0.25">
      <c r="A7704" s="9">
        <v>7703</v>
      </c>
      <c r="B7704" s="10" t="s">
        <v>7707</v>
      </c>
      <c r="C7704" s="26">
        <v>8.0596582999864306E-3</v>
      </c>
      <c r="D7704" s="26">
        <v>2.9180953945422063E-2</v>
      </c>
      <c r="E7704" s="11">
        <v>1</v>
      </c>
      <c r="F7704" s="11">
        <v>3</v>
      </c>
    </row>
    <row r="7705" spans="1:6" x14ac:dyDescent="0.25">
      <c r="A7705" s="9">
        <v>7704</v>
      </c>
      <c r="B7705" s="10" t="s">
        <v>7708</v>
      </c>
      <c r="C7705" s="26">
        <v>8.0596582999864306E-3</v>
      </c>
      <c r="D7705" s="26">
        <v>5.8361907890844125E-2</v>
      </c>
      <c r="E7705" s="11">
        <v>1</v>
      </c>
      <c r="F7705" s="11">
        <v>6</v>
      </c>
    </row>
    <row r="7706" spans="1:6" x14ac:dyDescent="0.25">
      <c r="A7706" s="9">
        <v>7705</v>
      </c>
      <c r="B7706" s="10" t="s">
        <v>7709</v>
      </c>
      <c r="C7706" s="26">
        <v>8.0596582999864306E-3</v>
      </c>
      <c r="D7706" s="26">
        <v>9.726984648474022E-3</v>
      </c>
      <c r="E7706" s="11">
        <v>1</v>
      </c>
      <c r="F7706" s="11">
        <v>1</v>
      </c>
    </row>
    <row r="7707" spans="1:6" x14ac:dyDescent="0.25">
      <c r="A7707" s="9">
        <v>7706</v>
      </c>
      <c r="B7707" s="10" t="s">
        <v>7710</v>
      </c>
      <c r="C7707" s="26">
        <v>8.0596582999864306E-3</v>
      </c>
      <c r="D7707" s="26">
        <v>9.726984648474022E-3</v>
      </c>
      <c r="E7707" s="11">
        <v>1</v>
      </c>
      <c r="F7707" s="11">
        <v>1</v>
      </c>
    </row>
    <row r="7708" spans="1:6" x14ac:dyDescent="0.25">
      <c r="A7708" s="9">
        <v>7707</v>
      </c>
      <c r="B7708" s="10" t="s">
        <v>7711</v>
      </c>
      <c r="C7708" s="26">
        <v>8.0596582999864306E-3</v>
      </c>
      <c r="D7708" s="26">
        <v>9.726984648474022E-3</v>
      </c>
      <c r="E7708" s="11">
        <v>1</v>
      </c>
      <c r="F7708" s="11">
        <v>1</v>
      </c>
    </row>
    <row r="7709" spans="1:6" x14ac:dyDescent="0.25">
      <c r="A7709" s="9">
        <v>7708</v>
      </c>
      <c r="B7709" s="10" t="s">
        <v>7712</v>
      </c>
      <c r="C7709" s="26">
        <v>8.0596582999864306E-3</v>
      </c>
      <c r="D7709" s="26">
        <v>3.8907938593896088E-2</v>
      </c>
      <c r="E7709" s="11">
        <v>1</v>
      </c>
      <c r="F7709" s="11">
        <v>4</v>
      </c>
    </row>
    <row r="7710" spans="1:6" x14ac:dyDescent="0.25">
      <c r="A7710" s="9">
        <v>7709</v>
      </c>
      <c r="B7710" s="10" t="s">
        <v>7713</v>
      </c>
      <c r="C7710" s="26">
        <v>8.0596582999864306E-3</v>
      </c>
      <c r="D7710" s="26">
        <v>2.9180953945422063E-2</v>
      </c>
      <c r="E7710" s="11">
        <v>1</v>
      </c>
      <c r="F7710" s="11">
        <v>3</v>
      </c>
    </row>
    <row r="7711" spans="1:6" x14ac:dyDescent="0.25">
      <c r="A7711" s="9">
        <v>7710</v>
      </c>
      <c r="B7711" s="10" t="s">
        <v>7714</v>
      </c>
      <c r="C7711" s="26">
        <v>8.0596582999864306E-3</v>
      </c>
      <c r="D7711" s="26">
        <v>0.10699683113321423</v>
      </c>
      <c r="E7711" s="11">
        <v>1</v>
      </c>
      <c r="F7711" s="11">
        <v>11</v>
      </c>
    </row>
    <row r="7712" spans="1:6" x14ac:dyDescent="0.25">
      <c r="A7712" s="9">
        <v>7711</v>
      </c>
      <c r="B7712" s="10" t="s">
        <v>7715</v>
      </c>
      <c r="C7712" s="26">
        <v>8.0596582999864306E-3</v>
      </c>
      <c r="D7712" s="26">
        <v>2.9180953945422063E-2</v>
      </c>
      <c r="E7712" s="11">
        <v>1</v>
      </c>
      <c r="F7712" s="11">
        <v>3</v>
      </c>
    </row>
    <row r="7713" spans="1:6" x14ac:dyDescent="0.25">
      <c r="A7713" s="9">
        <v>7712</v>
      </c>
      <c r="B7713" s="10" t="s">
        <v>7716</v>
      </c>
      <c r="C7713" s="26">
        <v>8.0596582999864306E-3</v>
      </c>
      <c r="D7713" s="26">
        <v>9.726984648474022E-3</v>
      </c>
      <c r="E7713" s="11">
        <v>1</v>
      </c>
      <c r="F7713" s="11">
        <v>1</v>
      </c>
    </row>
    <row r="7714" spans="1:6" x14ac:dyDescent="0.25">
      <c r="A7714" s="9">
        <v>7713</v>
      </c>
      <c r="B7714" s="10" t="s">
        <v>7717</v>
      </c>
      <c r="C7714" s="26">
        <v>8.0596582999864306E-3</v>
      </c>
      <c r="D7714" s="26">
        <v>1.9453969296948044E-2</v>
      </c>
      <c r="E7714" s="11">
        <v>1</v>
      </c>
      <c r="F7714" s="11">
        <v>2</v>
      </c>
    </row>
    <row r="7715" spans="1:6" x14ac:dyDescent="0.25">
      <c r="A7715" s="9">
        <v>7714</v>
      </c>
      <c r="B7715" s="10" t="s">
        <v>7718</v>
      </c>
      <c r="C7715" s="26">
        <v>8.0596582999864306E-3</v>
      </c>
      <c r="D7715" s="26">
        <v>9.726984648474022E-3</v>
      </c>
      <c r="E7715" s="11">
        <v>1</v>
      </c>
      <c r="F7715" s="11">
        <v>1</v>
      </c>
    </row>
    <row r="7716" spans="1:6" x14ac:dyDescent="0.25">
      <c r="A7716" s="9">
        <v>7715</v>
      </c>
      <c r="B7716" s="10" t="s">
        <v>7719</v>
      </c>
      <c r="C7716" s="26">
        <v>8.0596582999864306E-3</v>
      </c>
      <c r="D7716" s="26">
        <v>7.7815877187792176E-2</v>
      </c>
      <c r="E7716" s="11">
        <v>1</v>
      </c>
      <c r="F7716" s="11">
        <v>8</v>
      </c>
    </row>
    <row r="7717" spans="1:6" x14ac:dyDescent="0.25">
      <c r="A7717" s="9">
        <v>7716</v>
      </c>
      <c r="B7717" s="10" t="s">
        <v>7720</v>
      </c>
      <c r="C7717" s="26">
        <v>8.0596582999864306E-3</v>
      </c>
      <c r="D7717" s="26">
        <v>9.726984648474022E-3</v>
      </c>
      <c r="E7717" s="11">
        <v>1</v>
      </c>
      <c r="F7717" s="11">
        <v>1</v>
      </c>
    </row>
    <row r="7718" spans="1:6" x14ac:dyDescent="0.25">
      <c r="A7718" s="9">
        <v>7717</v>
      </c>
      <c r="B7718" s="10" t="s">
        <v>7721</v>
      </c>
      <c r="C7718" s="26">
        <v>8.0596582999864306E-3</v>
      </c>
      <c r="D7718" s="26">
        <v>9.726984648474022E-3</v>
      </c>
      <c r="E7718" s="11">
        <v>1</v>
      </c>
      <c r="F7718" s="11">
        <v>1</v>
      </c>
    </row>
    <row r="7719" spans="1:6" x14ac:dyDescent="0.25">
      <c r="A7719" s="9">
        <v>7718</v>
      </c>
      <c r="B7719" s="10" t="s">
        <v>7722</v>
      </c>
      <c r="C7719" s="26">
        <v>8.0596582999864306E-3</v>
      </c>
      <c r="D7719" s="26">
        <v>9.726984648474022E-3</v>
      </c>
      <c r="E7719" s="11">
        <v>1</v>
      </c>
      <c r="F7719" s="11">
        <v>1</v>
      </c>
    </row>
    <row r="7720" spans="1:6" x14ac:dyDescent="0.25">
      <c r="A7720" s="9">
        <v>7719</v>
      </c>
      <c r="B7720" s="10" t="s">
        <v>7723</v>
      </c>
      <c r="C7720" s="26">
        <v>8.0596582999864306E-3</v>
      </c>
      <c r="D7720" s="26">
        <v>1.9453969296948044E-2</v>
      </c>
      <c r="E7720" s="11">
        <v>1</v>
      </c>
      <c r="F7720" s="11">
        <v>2</v>
      </c>
    </row>
    <row r="7721" spans="1:6" x14ac:dyDescent="0.25">
      <c r="A7721" s="9">
        <v>7720</v>
      </c>
      <c r="B7721" s="10" t="s">
        <v>7724</v>
      </c>
      <c r="C7721" s="26">
        <v>8.0596582999864306E-3</v>
      </c>
      <c r="D7721" s="26">
        <v>9.726984648474022E-3</v>
      </c>
      <c r="E7721" s="11">
        <v>1</v>
      </c>
      <c r="F7721" s="11">
        <v>1</v>
      </c>
    </row>
    <row r="7722" spans="1:6" x14ac:dyDescent="0.25">
      <c r="A7722" s="9">
        <v>7721</v>
      </c>
      <c r="B7722" s="10" t="s">
        <v>7725</v>
      </c>
      <c r="C7722" s="26">
        <v>8.0596582999864306E-3</v>
      </c>
      <c r="D7722" s="26">
        <v>1.9453969296948044E-2</v>
      </c>
      <c r="E7722" s="11">
        <v>1</v>
      </c>
      <c r="F7722" s="11">
        <v>2</v>
      </c>
    </row>
    <row r="7723" spans="1:6" x14ac:dyDescent="0.25">
      <c r="A7723" s="9">
        <v>7722</v>
      </c>
      <c r="B7723" s="10" t="s">
        <v>7726</v>
      </c>
      <c r="C7723" s="26">
        <v>8.0596582999864306E-3</v>
      </c>
      <c r="D7723" s="26">
        <v>1.9453969296948044E-2</v>
      </c>
      <c r="E7723" s="11">
        <v>1</v>
      </c>
      <c r="F7723" s="11">
        <v>2</v>
      </c>
    </row>
    <row r="7724" spans="1:6" x14ac:dyDescent="0.25">
      <c r="A7724" s="9">
        <v>7723</v>
      </c>
      <c r="B7724" s="10" t="s">
        <v>7727</v>
      </c>
      <c r="C7724" s="26">
        <v>8.0596582999864306E-3</v>
      </c>
      <c r="D7724" s="26">
        <v>1.9453969296948044E-2</v>
      </c>
      <c r="E7724" s="11">
        <v>1</v>
      </c>
      <c r="F7724" s="11">
        <v>2</v>
      </c>
    </row>
    <row r="7725" spans="1:6" x14ac:dyDescent="0.25">
      <c r="A7725" s="9">
        <v>7724</v>
      </c>
      <c r="B7725" s="10" t="s">
        <v>7728</v>
      </c>
      <c r="C7725" s="26">
        <v>8.0596582999864306E-3</v>
      </c>
      <c r="D7725" s="26">
        <v>3.8907938593896088E-2</v>
      </c>
      <c r="E7725" s="11">
        <v>1</v>
      </c>
      <c r="F7725" s="11">
        <v>4</v>
      </c>
    </row>
    <row r="7726" spans="1:6" x14ac:dyDescent="0.25">
      <c r="A7726" s="9">
        <v>7725</v>
      </c>
      <c r="B7726" s="10" t="s">
        <v>7729</v>
      </c>
      <c r="C7726" s="26">
        <v>8.0596582999864306E-3</v>
      </c>
      <c r="D7726" s="26">
        <v>3.8907938593896088E-2</v>
      </c>
      <c r="E7726" s="11">
        <v>1</v>
      </c>
      <c r="F7726" s="11">
        <v>4</v>
      </c>
    </row>
    <row r="7727" spans="1:6" x14ac:dyDescent="0.25">
      <c r="A7727" s="9">
        <v>7726</v>
      </c>
      <c r="B7727" s="10" t="s">
        <v>7730</v>
      </c>
      <c r="C7727" s="26">
        <v>8.0596582999864306E-3</v>
      </c>
      <c r="D7727" s="26">
        <v>9.726984648474022E-3</v>
      </c>
      <c r="E7727" s="11">
        <v>1</v>
      </c>
      <c r="F7727" s="11">
        <v>1</v>
      </c>
    </row>
    <row r="7728" spans="1:6" x14ac:dyDescent="0.25">
      <c r="A7728" s="9">
        <v>7727</v>
      </c>
      <c r="B7728" s="10" t="s">
        <v>7731</v>
      </c>
      <c r="C7728" s="26">
        <v>8.0596582999864306E-3</v>
      </c>
      <c r="D7728" s="26">
        <v>2.9180953945422063E-2</v>
      </c>
      <c r="E7728" s="11">
        <v>1</v>
      </c>
      <c r="F7728" s="11">
        <v>3</v>
      </c>
    </row>
    <row r="7729" spans="1:6" x14ac:dyDescent="0.25">
      <c r="A7729" s="9">
        <v>7728</v>
      </c>
      <c r="B7729" s="10" t="s">
        <v>7732</v>
      </c>
      <c r="C7729" s="26">
        <v>8.0596582999864306E-3</v>
      </c>
      <c r="D7729" s="26">
        <v>1.9453969296948044E-2</v>
      </c>
      <c r="E7729" s="11">
        <v>1</v>
      </c>
      <c r="F7729" s="11">
        <v>2</v>
      </c>
    </row>
    <row r="7730" spans="1:6" x14ac:dyDescent="0.25">
      <c r="A7730" s="9">
        <v>7729</v>
      </c>
      <c r="B7730" s="10" t="s">
        <v>7733</v>
      </c>
      <c r="C7730" s="26">
        <v>8.0596582999864306E-3</v>
      </c>
      <c r="D7730" s="26">
        <v>7.7815877187792176E-2</v>
      </c>
      <c r="E7730" s="11">
        <v>1</v>
      </c>
      <c r="F7730" s="11">
        <v>8</v>
      </c>
    </row>
    <row r="7731" spans="1:6" x14ac:dyDescent="0.25">
      <c r="A7731" s="9">
        <v>7730</v>
      </c>
      <c r="B7731" s="10" t="s">
        <v>7734</v>
      </c>
      <c r="C7731" s="26">
        <v>8.0596582999864306E-3</v>
      </c>
      <c r="D7731" s="26">
        <v>2.9180953945422063E-2</v>
      </c>
      <c r="E7731" s="11">
        <v>1</v>
      </c>
      <c r="F7731" s="11">
        <v>3</v>
      </c>
    </row>
    <row r="7732" spans="1:6" x14ac:dyDescent="0.25">
      <c r="A7732" s="9">
        <v>7731</v>
      </c>
      <c r="B7732" s="10" t="s">
        <v>7735</v>
      </c>
      <c r="C7732" s="26">
        <v>8.0596582999864306E-3</v>
      </c>
      <c r="D7732" s="26">
        <v>2.9180953945422063E-2</v>
      </c>
      <c r="E7732" s="11">
        <v>1</v>
      </c>
      <c r="F7732" s="11">
        <v>3</v>
      </c>
    </row>
    <row r="7733" spans="1:6" x14ac:dyDescent="0.25">
      <c r="A7733" s="9">
        <v>7732</v>
      </c>
      <c r="B7733" s="10" t="s">
        <v>7736</v>
      </c>
      <c r="C7733" s="26">
        <v>8.0596582999864306E-3</v>
      </c>
      <c r="D7733" s="26">
        <v>2.9180953945422063E-2</v>
      </c>
      <c r="E7733" s="11">
        <v>1</v>
      </c>
      <c r="F7733" s="11">
        <v>3</v>
      </c>
    </row>
    <row r="7734" spans="1:6" x14ac:dyDescent="0.25">
      <c r="A7734" s="9">
        <v>7733</v>
      </c>
      <c r="B7734" s="10" t="s">
        <v>7737</v>
      </c>
      <c r="C7734" s="26">
        <v>8.0596582999864306E-3</v>
      </c>
      <c r="D7734" s="26">
        <v>9.726984648474022E-3</v>
      </c>
      <c r="E7734" s="11">
        <v>1</v>
      </c>
      <c r="F7734" s="11">
        <v>1</v>
      </c>
    </row>
    <row r="7735" spans="1:6" x14ac:dyDescent="0.25">
      <c r="A7735" s="9">
        <v>7734</v>
      </c>
      <c r="B7735" s="10" t="s">
        <v>7738</v>
      </c>
      <c r="C7735" s="26">
        <v>8.0596582999864306E-3</v>
      </c>
      <c r="D7735" s="26">
        <v>1.9453969296948044E-2</v>
      </c>
      <c r="E7735" s="11">
        <v>1</v>
      </c>
      <c r="F7735" s="11">
        <v>2</v>
      </c>
    </row>
    <row r="7736" spans="1:6" x14ac:dyDescent="0.25">
      <c r="A7736" s="9">
        <v>7735</v>
      </c>
      <c r="B7736" s="10" t="s">
        <v>7739</v>
      </c>
      <c r="C7736" s="26">
        <v>8.0596582999864306E-3</v>
      </c>
      <c r="D7736" s="26">
        <v>9.726984648474022E-3</v>
      </c>
      <c r="E7736" s="11">
        <v>1</v>
      </c>
      <c r="F7736" s="11">
        <v>1</v>
      </c>
    </row>
    <row r="7737" spans="1:6" x14ac:dyDescent="0.25">
      <c r="A7737" s="9">
        <v>7736</v>
      </c>
      <c r="B7737" s="10" t="s">
        <v>7740</v>
      </c>
      <c r="C7737" s="26">
        <v>8.0596582999864306E-3</v>
      </c>
      <c r="D7737" s="26">
        <v>3.8907938593896088E-2</v>
      </c>
      <c r="E7737" s="11">
        <v>1</v>
      </c>
      <c r="F7737" s="11">
        <v>4</v>
      </c>
    </row>
    <row r="7738" spans="1:6" x14ac:dyDescent="0.25">
      <c r="A7738" s="9">
        <v>7737</v>
      </c>
      <c r="B7738" s="10" t="s">
        <v>7741</v>
      </c>
      <c r="C7738" s="26">
        <v>8.0596582999864306E-3</v>
      </c>
      <c r="D7738" s="26">
        <v>1.9453969296948044E-2</v>
      </c>
      <c r="E7738" s="11">
        <v>1</v>
      </c>
      <c r="F7738" s="11">
        <v>2</v>
      </c>
    </row>
    <row r="7739" spans="1:6" x14ac:dyDescent="0.25">
      <c r="A7739" s="9">
        <v>7738</v>
      </c>
      <c r="B7739" s="10" t="s">
        <v>7742</v>
      </c>
      <c r="C7739" s="26">
        <v>8.0596582999864306E-3</v>
      </c>
      <c r="D7739" s="26">
        <v>1.9453969296948044E-2</v>
      </c>
      <c r="E7739" s="11">
        <v>1</v>
      </c>
      <c r="F7739" s="11">
        <v>2</v>
      </c>
    </row>
    <row r="7740" spans="1:6" x14ac:dyDescent="0.25">
      <c r="A7740" s="9">
        <v>7739</v>
      </c>
      <c r="B7740" s="10" t="s">
        <v>7743</v>
      </c>
      <c r="C7740" s="26">
        <v>8.0596582999864306E-3</v>
      </c>
      <c r="D7740" s="26">
        <v>2.9180953945422063E-2</v>
      </c>
      <c r="E7740" s="11">
        <v>1</v>
      </c>
      <c r="F7740" s="11">
        <v>3</v>
      </c>
    </row>
    <row r="7741" spans="1:6" x14ac:dyDescent="0.25">
      <c r="A7741" s="9">
        <v>7740</v>
      </c>
      <c r="B7741" s="10" t="s">
        <v>7744</v>
      </c>
      <c r="C7741" s="26">
        <v>8.0596582999864306E-3</v>
      </c>
      <c r="D7741" s="26">
        <v>0.11672381578168825</v>
      </c>
      <c r="E7741" s="11">
        <v>1</v>
      </c>
      <c r="F7741" s="11">
        <v>12</v>
      </c>
    </row>
    <row r="7742" spans="1:6" x14ac:dyDescent="0.25">
      <c r="A7742" s="9">
        <v>7741</v>
      </c>
      <c r="B7742" s="10" t="s">
        <v>7745</v>
      </c>
      <c r="C7742" s="26">
        <v>8.0596582999864306E-3</v>
      </c>
      <c r="D7742" s="26">
        <v>3.8907938593896088E-2</v>
      </c>
      <c r="E7742" s="11">
        <v>1</v>
      </c>
      <c r="F7742" s="11">
        <v>4</v>
      </c>
    </row>
    <row r="7743" spans="1:6" x14ac:dyDescent="0.25">
      <c r="A7743" s="9">
        <v>7742</v>
      </c>
      <c r="B7743" s="10" t="s">
        <v>7746</v>
      </c>
      <c r="C7743" s="26">
        <v>8.0596582999864306E-3</v>
      </c>
      <c r="D7743" s="26">
        <v>9.726984648474022E-3</v>
      </c>
      <c r="E7743" s="11">
        <v>1</v>
      </c>
      <c r="F7743" s="11">
        <v>1</v>
      </c>
    </row>
    <row r="7744" spans="1:6" x14ac:dyDescent="0.25">
      <c r="A7744" s="9">
        <v>7743</v>
      </c>
      <c r="B7744" s="10" t="s">
        <v>7747</v>
      </c>
      <c r="C7744" s="26">
        <v>8.0596582999864306E-3</v>
      </c>
      <c r="D7744" s="26">
        <v>3.8907938593896088E-2</v>
      </c>
      <c r="E7744" s="11">
        <v>1</v>
      </c>
      <c r="F7744" s="11">
        <v>4</v>
      </c>
    </row>
    <row r="7745" spans="1:6" x14ac:dyDescent="0.25">
      <c r="A7745" s="9">
        <v>7744</v>
      </c>
      <c r="B7745" s="10" t="s">
        <v>7748</v>
      </c>
      <c r="C7745" s="26">
        <v>8.0596582999864306E-3</v>
      </c>
      <c r="D7745" s="26">
        <v>1.9453969296948044E-2</v>
      </c>
      <c r="E7745" s="11">
        <v>1</v>
      </c>
      <c r="F7745" s="11">
        <v>2</v>
      </c>
    </row>
    <row r="7746" spans="1:6" x14ac:dyDescent="0.25">
      <c r="A7746" s="9">
        <v>7745</v>
      </c>
      <c r="B7746" s="10" t="s">
        <v>7749</v>
      </c>
      <c r="C7746" s="26">
        <v>8.0596582999864306E-3</v>
      </c>
      <c r="D7746" s="26">
        <v>3.8907938593896088E-2</v>
      </c>
      <c r="E7746" s="11">
        <v>1</v>
      </c>
      <c r="F7746" s="11">
        <v>4</v>
      </c>
    </row>
    <row r="7747" spans="1:6" x14ac:dyDescent="0.25">
      <c r="A7747" s="9">
        <v>7746</v>
      </c>
      <c r="B7747" s="10" t="s">
        <v>7750</v>
      </c>
      <c r="C7747" s="26">
        <v>8.0596582999864306E-3</v>
      </c>
      <c r="D7747" s="26">
        <v>1.9453969296948044E-2</v>
      </c>
      <c r="E7747" s="11">
        <v>1</v>
      </c>
      <c r="F7747" s="11">
        <v>2</v>
      </c>
    </row>
    <row r="7748" spans="1:6" x14ac:dyDescent="0.25">
      <c r="A7748" s="9">
        <v>7747</v>
      </c>
      <c r="B7748" s="10" t="s">
        <v>7751</v>
      </c>
      <c r="C7748" s="26">
        <v>8.0596582999864306E-3</v>
      </c>
      <c r="D7748" s="26">
        <v>9.726984648474022E-3</v>
      </c>
      <c r="E7748" s="11">
        <v>1</v>
      </c>
      <c r="F7748" s="11">
        <v>1</v>
      </c>
    </row>
    <row r="7749" spans="1:6" x14ac:dyDescent="0.25">
      <c r="A7749" s="9">
        <v>7748</v>
      </c>
      <c r="B7749" s="10" t="s">
        <v>7752</v>
      </c>
      <c r="C7749" s="26">
        <v>8.0596582999864306E-3</v>
      </c>
      <c r="D7749" s="26">
        <v>2.9180953945422063E-2</v>
      </c>
      <c r="E7749" s="11">
        <v>1</v>
      </c>
      <c r="F7749" s="11">
        <v>3</v>
      </c>
    </row>
    <row r="7750" spans="1:6" x14ac:dyDescent="0.25">
      <c r="A7750" s="9">
        <v>7749</v>
      </c>
      <c r="B7750" s="10" t="s">
        <v>7753</v>
      </c>
      <c r="C7750" s="26">
        <v>8.0596582999864306E-3</v>
      </c>
      <c r="D7750" s="26">
        <v>9.726984648474022E-3</v>
      </c>
      <c r="E7750" s="11">
        <v>1</v>
      </c>
      <c r="F7750" s="11">
        <v>1</v>
      </c>
    </row>
    <row r="7751" spans="1:6" x14ac:dyDescent="0.25">
      <c r="A7751" s="9">
        <v>7750</v>
      </c>
      <c r="B7751" s="10" t="s">
        <v>7754</v>
      </c>
      <c r="C7751" s="26">
        <v>8.0596582999864306E-3</v>
      </c>
      <c r="D7751" s="26">
        <v>1.9453969296948044E-2</v>
      </c>
      <c r="E7751" s="11">
        <v>1</v>
      </c>
      <c r="F7751" s="11">
        <v>2</v>
      </c>
    </row>
    <row r="7752" spans="1:6" x14ac:dyDescent="0.25">
      <c r="A7752" s="9">
        <v>7751</v>
      </c>
      <c r="B7752" s="10" t="s">
        <v>7755</v>
      </c>
      <c r="C7752" s="26">
        <v>8.0596582999864306E-3</v>
      </c>
      <c r="D7752" s="26">
        <v>2.9180953945422063E-2</v>
      </c>
      <c r="E7752" s="11">
        <v>1</v>
      </c>
      <c r="F7752" s="11">
        <v>3</v>
      </c>
    </row>
    <row r="7753" spans="1:6" x14ac:dyDescent="0.25">
      <c r="A7753" s="9">
        <v>7752</v>
      </c>
      <c r="B7753" s="10" t="s">
        <v>7756</v>
      </c>
      <c r="C7753" s="26">
        <v>8.0596582999864306E-3</v>
      </c>
      <c r="D7753" s="26">
        <v>1.9453969296948044E-2</v>
      </c>
      <c r="E7753" s="11">
        <v>1</v>
      </c>
      <c r="F7753" s="11">
        <v>2</v>
      </c>
    </row>
    <row r="7754" spans="1:6" x14ac:dyDescent="0.25">
      <c r="A7754" s="9">
        <v>7753</v>
      </c>
      <c r="B7754" s="10" t="s">
        <v>7757</v>
      </c>
      <c r="C7754" s="26">
        <v>8.0596582999864306E-3</v>
      </c>
      <c r="D7754" s="26">
        <v>9.726984648474022E-3</v>
      </c>
      <c r="E7754" s="11">
        <v>1</v>
      </c>
      <c r="F7754" s="11">
        <v>1</v>
      </c>
    </row>
    <row r="7755" spans="1:6" x14ac:dyDescent="0.25">
      <c r="A7755" s="9">
        <v>7754</v>
      </c>
      <c r="B7755" s="10" t="s">
        <v>7758</v>
      </c>
      <c r="C7755" s="26">
        <v>8.0596582999864306E-3</v>
      </c>
      <c r="D7755" s="26">
        <v>3.8907938593896088E-2</v>
      </c>
      <c r="E7755" s="11">
        <v>1</v>
      </c>
      <c r="F7755" s="11">
        <v>4</v>
      </c>
    </row>
    <row r="7756" spans="1:6" x14ac:dyDescent="0.25">
      <c r="A7756" s="9">
        <v>7755</v>
      </c>
      <c r="B7756" s="10" t="s">
        <v>7759</v>
      </c>
      <c r="C7756" s="26">
        <v>8.0596582999864306E-3</v>
      </c>
      <c r="D7756" s="26">
        <v>0.13617778507863629</v>
      </c>
      <c r="E7756" s="11">
        <v>1</v>
      </c>
      <c r="F7756" s="11">
        <v>14</v>
      </c>
    </row>
    <row r="7757" spans="1:6" x14ac:dyDescent="0.25">
      <c r="A7757" s="9">
        <v>7756</v>
      </c>
      <c r="B7757" s="10" t="s">
        <v>7760</v>
      </c>
      <c r="C7757" s="26">
        <v>8.0596582999864306E-3</v>
      </c>
      <c r="D7757" s="26">
        <v>8.7542861836266195E-2</v>
      </c>
      <c r="E7757" s="11">
        <v>1</v>
      </c>
      <c r="F7757" s="11">
        <v>9</v>
      </c>
    </row>
    <row r="7758" spans="1:6" x14ac:dyDescent="0.25">
      <c r="A7758" s="9">
        <v>7757</v>
      </c>
      <c r="B7758" s="10" t="s">
        <v>7761</v>
      </c>
      <c r="C7758" s="26">
        <v>8.0596582999864306E-3</v>
      </c>
      <c r="D7758" s="26">
        <v>1.9453969296948044E-2</v>
      </c>
      <c r="E7758" s="11">
        <v>1</v>
      </c>
      <c r="F7758" s="11">
        <v>2</v>
      </c>
    </row>
    <row r="7759" spans="1:6" x14ac:dyDescent="0.25">
      <c r="A7759" s="9">
        <v>7758</v>
      </c>
      <c r="B7759" s="10" t="s">
        <v>7762</v>
      </c>
      <c r="C7759" s="26">
        <v>8.0596582999864306E-3</v>
      </c>
      <c r="D7759" s="26">
        <v>9.726984648474022E-3</v>
      </c>
      <c r="E7759" s="11">
        <v>1</v>
      </c>
      <c r="F7759" s="11">
        <v>1</v>
      </c>
    </row>
    <row r="7760" spans="1:6" x14ac:dyDescent="0.25">
      <c r="A7760" s="9">
        <v>7759</v>
      </c>
      <c r="B7760" s="10" t="s">
        <v>7763</v>
      </c>
      <c r="C7760" s="26">
        <v>8.0596582999864306E-3</v>
      </c>
      <c r="D7760" s="26">
        <v>3.8907938593896088E-2</v>
      </c>
      <c r="E7760" s="11">
        <v>1</v>
      </c>
      <c r="F7760" s="11">
        <v>4</v>
      </c>
    </row>
    <row r="7761" spans="1:6" x14ac:dyDescent="0.25">
      <c r="A7761" s="9">
        <v>7760</v>
      </c>
      <c r="B7761" s="10" t="s">
        <v>7764</v>
      </c>
      <c r="C7761" s="26">
        <v>8.0596582999864306E-3</v>
      </c>
      <c r="D7761" s="26">
        <v>1.9453969296948044E-2</v>
      </c>
      <c r="E7761" s="11">
        <v>1</v>
      </c>
      <c r="F7761" s="11">
        <v>2</v>
      </c>
    </row>
    <row r="7762" spans="1:6" x14ac:dyDescent="0.25">
      <c r="A7762" s="9">
        <v>7761</v>
      </c>
      <c r="B7762" s="10" t="s">
        <v>7765</v>
      </c>
      <c r="C7762" s="26">
        <v>8.0596582999864306E-3</v>
      </c>
      <c r="D7762" s="26">
        <v>1.9453969296948044E-2</v>
      </c>
      <c r="E7762" s="11">
        <v>1</v>
      </c>
      <c r="F7762" s="11">
        <v>2</v>
      </c>
    </row>
    <row r="7763" spans="1:6" x14ac:dyDescent="0.25">
      <c r="A7763" s="9">
        <v>7762</v>
      </c>
      <c r="B7763" s="10" t="s">
        <v>7766</v>
      </c>
      <c r="C7763" s="26">
        <v>8.0596582999864306E-3</v>
      </c>
      <c r="D7763" s="26">
        <v>1.9453969296948044E-2</v>
      </c>
      <c r="E7763" s="11">
        <v>1</v>
      </c>
      <c r="F7763" s="11">
        <v>2</v>
      </c>
    </row>
    <row r="7764" spans="1:6" x14ac:dyDescent="0.25">
      <c r="A7764" s="9">
        <v>7763</v>
      </c>
      <c r="B7764" s="10" t="s">
        <v>7767</v>
      </c>
      <c r="C7764" s="26">
        <v>8.0596582999864306E-3</v>
      </c>
      <c r="D7764" s="26">
        <v>1.9453969296948044E-2</v>
      </c>
      <c r="E7764" s="11">
        <v>1</v>
      </c>
      <c r="F7764" s="11">
        <v>2</v>
      </c>
    </row>
    <row r="7765" spans="1:6" x14ac:dyDescent="0.25">
      <c r="A7765" s="9">
        <v>7764</v>
      </c>
      <c r="B7765" s="10" t="s">
        <v>7768</v>
      </c>
      <c r="C7765" s="26">
        <v>8.0596582999864306E-3</v>
      </c>
      <c r="D7765" s="26">
        <v>9.726984648474022E-3</v>
      </c>
      <c r="E7765" s="11">
        <v>1</v>
      </c>
      <c r="F7765" s="11">
        <v>1</v>
      </c>
    </row>
    <row r="7766" spans="1:6" x14ac:dyDescent="0.25">
      <c r="A7766" s="9">
        <v>7765</v>
      </c>
      <c r="B7766" s="10" t="s">
        <v>7769</v>
      </c>
      <c r="C7766" s="26">
        <v>8.0596582999864306E-3</v>
      </c>
      <c r="D7766" s="26">
        <v>4.8634923242370107E-2</v>
      </c>
      <c r="E7766" s="11">
        <v>1</v>
      </c>
      <c r="F7766" s="11">
        <v>5</v>
      </c>
    </row>
    <row r="7767" spans="1:6" x14ac:dyDescent="0.25">
      <c r="A7767" s="9">
        <v>7766</v>
      </c>
      <c r="B7767" s="10" t="s">
        <v>7770</v>
      </c>
      <c r="C7767" s="26">
        <v>8.0596582999864306E-3</v>
      </c>
      <c r="D7767" s="26">
        <v>9.726984648474022E-3</v>
      </c>
      <c r="E7767" s="11">
        <v>1</v>
      </c>
      <c r="F7767" s="11">
        <v>1</v>
      </c>
    </row>
    <row r="7768" spans="1:6" x14ac:dyDescent="0.25">
      <c r="A7768" s="9">
        <v>7767</v>
      </c>
      <c r="B7768" s="10" t="s">
        <v>7771</v>
      </c>
      <c r="C7768" s="26">
        <v>8.0596582999864306E-3</v>
      </c>
      <c r="D7768" s="26">
        <v>1.9453969296948044E-2</v>
      </c>
      <c r="E7768" s="11">
        <v>1</v>
      </c>
      <c r="F7768" s="11">
        <v>2</v>
      </c>
    </row>
    <row r="7769" spans="1:6" x14ac:dyDescent="0.25">
      <c r="A7769" s="9">
        <v>7768</v>
      </c>
      <c r="B7769" s="10" t="s">
        <v>7772</v>
      </c>
      <c r="C7769" s="26">
        <v>8.0596582999864306E-3</v>
      </c>
      <c r="D7769" s="26">
        <v>9.726984648474022E-3</v>
      </c>
      <c r="E7769" s="11">
        <v>1</v>
      </c>
      <c r="F7769" s="11">
        <v>1</v>
      </c>
    </row>
    <row r="7770" spans="1:6" x14ac:dyDescent="0.25">
      <c r="A7770" s="9">
        <v>7769</v>
      </c>
      <c r="B7770" s="10" t="s">
        <v>7773</v>
      </c>
      <c r="C7770" s="26">
        <v>8.0596582999864306E-3</v>
      </c>
      <c r="D7770" s="26">
        <v>9.726984648474022E-3</v>
      </c>
      <c r="E7770" s="11">
        <v>1</v>
      </c>
      <c r="F7770" s="11">
        <v>1</v>
      </c>
    </row>
    <row r="7771" spans="1:6" x14ac:dyDescent="0.25">
      <c r="A7771" s="9">
        <v>7770</v>
      </c>
      <c r="B7771" s="10" t="s">
        <v>7774</v>
      </c>
      <c r="C7771" s="26">
        <v>8.0596582999864306E-3</v>
      </c>
      <c r="D7771" s="26">
        <v>1.9453969296948044E-2</v>
      </c>
      <c r="E7771" s="11">
        <v>1</v>
      </c>
      <c r="F7771" s="11">
        <v>2</v>
      </c>
    </row>
    <row r="7772" spans="1:6" x14ac:dyDescent="0.25">
      <c r="A7772" s="9">
        <v>7771</v>
      </c>
      <c r="B7772" s="10" t="s">
        <v>7775</v>
      </c>
      <c r="C7772" s="26">
        <v>8.0596582999864306E-3</v>
      </c>
      <c r="D7772" s="26">
        <v>9.726984648474022E-3</v>
      </c>
      <c r="E7772" s="11">
        <v>1</v>
      </c>
      <c r="F7772" s="11">
        <v>1</v>
      </c>
    </row>
    <row r="7773" spans="1:6" x14ac:dyDescent="0.25">
      <c r="A7773" s="9">
        <v>7772</v>
      </c>
      <c r="B7773" s="10" t="s">
        <v>7776</v>
      </c>
      <c r="C7773" s="26">
        <v>8.0596582999864306E-3</v>
      </c>
      <c r="D7773" s="26">
        <v>9.726984648474022E-3</v>
      </c>
      <c r="E7773" s="11">
        <v>1</v>
      </c>
      <c r="F7773" s="11">
        <v>1</v>
      </c>
    </row>
    <row r="7774" spans="1:6" x14ac:dyDescent="0.25">
      <c r="A7774" s="9">
        <v>7773</v>
      </c>
      <c r="B7774" s="10" t="s">
        <v>7777</v>
      </c>
      <c r="C7774" s="26">
        <v>8.0596582999864306E-3</v>
      </c>
      <c r="D7774" s="26">
        <v>4.8634923242370107E-2</v>
      </c>
      <c r="E7774" s="11">
        <v>1</v>
      </c>
      <c r="F7774" s="11">
        <v>5</v>
      </c>
    </row>
    <row r="7775" spans="1:6" x14ac:dyDescent="0.25">
      <c r="A7775" s="9">
        <v>7774</v>
      </c>
      <c r="B7775" s="10" t="s">
        <v>7778</v>
      </c>
      <c r="C7775" s="26">
        <v>8.0596582999864306E-3</v>
      </c>
      <c r="D7775" s="26">
        <v>3.8907938593896088E-2</v>
      </c>
      <c r="E7775" s="11">
        <v>1</v>
      </c>
      <c r="F7775" s="11">
        <v>4</v>
      </c>
    </row>
    <row r="7776" spans="1:6" x14ac:dyDescent="0.25">
      <c r="A7776" s="9">
        <v>7775</v>
      </c>
      <c r="B7776" s="10" t="s">
        <v>7779</v>
      </c>
      <c r="C7776" s="26">
        <v>8.0596582999864306E-3</v>
      </c>
      <c r="D7776" s="26">
        <v>9.726984648474022E-3</v>
      </c>
      <c r="E7776" s="11">
        <v>1</v>
      </c>
      <c r="F7776" s="11">
        <v>1</v>
      </c>
    </row>
    <row r="7777" spans="1:6" x14ac:dyDescent="0.25">
      <c r="A7777" s="9">
        <v>7776</v>
      </c>
      <c r="B7777" s="10" t="s">
        <v>7780</v>
      </c>
      <c r="C7777" s="26">
        <v>8.0596582999864306E-3</v>
      </c>
      <c r="D7777" s="26">
        <v>4.8634923242370107E-2</v>
      </c>
      <c r="E7777" s="11">
        <v>1</v>
      </c>
      <c r="F7777" s="11">
        <v>5</v>
      </c>
    </row>
    <row r="7778" spans="1:6" x14ac:dyDescent="0.25">
      <c r="A7778" s="9">
        <v>7777</v>
      </c>
      <c r="B7778" s="10" t="s">
        <v>7781</v>
      </c>
      <c r="C7778" s="26">
        <v>8.0596582999864306E-3</v>
      </c>
      <c r="D7778" s="26">
        <v>9.726984648474022E-3</v>
      </c>
      <c r="E7778" s="11">
        <v>1</v>
      </c>
      <c r="F7778" s="11">
        <v>1</v>
      </c>
    </row>
    <row r="7779" spans="1:6" x14ac:dyDescent="0.25">
      <c r="A7779" s="9">
        <v>7778</v>
      </c>
      <c r="B7779" s="10" t="s">
        <v>7782</v>
      </c>
      <c r="C7779" s="26">
        <v>8.0596582999864306E-3</v>
      </c>
      <c r="D7779" s="26">
        <v>9.726984648474022E-3</v>
      </c>
      <c r="E7779" s="11">
        <v>1</v>
      </c>
      <c r="F7779" s="11">
        <v>1</v>
      </c>
    </row>
    <row r="7780" spans="1:6" x14ac:dyDescent="0.25">
      <c r="A7780" s="9">
        <v>7779</v>
      </c>
      <c r="B7780" s="10" t="s">
        <v>7783</v>
      </c>
      <c r="C7780" s="26">
        <v>8.0596582999864306E-3</v>
      </c>
      <c r="D7780" s="26">
        <v>9.726984648474022E-3</v>
      </c>
      <c r="E7780" s="11">
        <v>1</v>
      </c>
      <c r="F7780" s="11">
        <v>1</v>
      </c>
    </row>
    <row r="7781" spans="1:6" x14ac:dyDescent="0.25">
      <c r="A7781" s="9">
        <v>7780</v>
      </c>
      <c r="B7781" s="10" t="s">
        <v>7784</v>
      </c>
      <c r="C7781" s="26">
        <v>8.0596582999864306E-3</v>
      </c>
      <c r="D7781" s="26">
        <v>1.9453969296948044E-2</v>
      </c>
      <c r="E7781" s="11">
        <v>1</v>
      </c>
      <c r="F7781" s="11">
        <v>2</v>
      </c>
    </row>
    <row r="7782" spans="1:6" x14ac:dyDescent="0.25">
      <c r="A7782" s="9">
        <v>7781</v>
      </c>
      <c r="B7782" s="10" t="s">
        <v>7785</v>
      </c>
      <c r="C7782" s="26">
        <v>8.0596582999864306E-3</v>
      </c>
      <c r="D7782" s="26">
        <v>1.9453969296948044E-2</v>
      </c>
      <c r="E7782" s="11">
        <v>1</v>
      </c>
      <c r="F7782" s="11">
        <v>2</v>
      </c>
    </row>
    <row r="7783" spans="1:6" x14ac:dyDescent="0.25">
      <c r="A7783" s="9">
        <v>7782</v>
      </c>
      <c r="B7783" s="10" t="s">
        <v>7786</v>
      </c>
      <c r="C7783" s="26">
        <v>8.0596582999864306E-3</v>
      </c>
      <c r="D7783" s="26">
        <v>2.9180953945422063E-2</v>
      </c>
      <c r="E7783" s="11">
        <v>1</v>
      </c>
      <c r="F7783" s="11">
        <v>3</v>
      </c>
    </row>
    <row r="7784" spans="1:6" x14ac:dyDescent="0.25">
      <c r="A7784" s="9">
        <v>7783</v>
      </c>
      <c r="B7784" s="10" t="s">
        <v>7787</v>
      </c>
      <c r="C7784" s="26">
        <v>8.0596582999864306E-3</v>
      </c>
      <c r="D7784" s="26">
        <v>1.9453969296948044E-2</v>
      </c>
      <c r="E7784" s="11">
        <v>1</v>
      </c>
      <c r="F7784" s="11">
        <v>2</v>
      </c>
    </row>
    <row r="7785" spans="1:6" x14ac:dyDescent="0.25">
      <c r="A7785" s="9">
        <v>7784</v>
      </c>
      <c r="B7785" s="10" t="s">
        <v>7788</v>
      </c>
      <c r="C7785" s="26">
        <v>8.0596582999864306E-3</v>
      </c>
      <c r="D7785" s="26">
        <v>9.726984648474022E-3</v>
      </c>
      <c r="E7785" s="11">
        <v>1</v>
      </c>
      <c r="F7785" s="11">
        <v>1</v>
      </c>
    </row>
    <row r="7786" spans="1:6" x14ac:dyDescent="0.25">
      <c r="A7786" s="9">
        <v>7785</v>
      </c>
      <c r="B7786" s="10" t="s">
        <v>7789</v>
      </c>
      <c r="C7786" s="26">
        <v>8.0596582999864306E-3</v>
      </c>
      <c r="D7786" s="26">
        <v>9.726984648474022E-3</v>
      </c>
      <c r="E7786" s="11">
        <v>1</v>
      </c>
      <c r="F7786" s="11">
        <v>1</v>
      </c>
    </row>
    <row r="7787" spans="1:6" x14ac:dyDescent="0.25">
      <c r="A7787" s="9">
        <v>7786</v>
      </c>
      <c r="B7787" s="10" t="s">
        <v>7790</v>
      </c>
      <c r="C7787" s="26">
        <v>8.0596582999864306E-3</v>
      </c>
      <c r="D7787" s="26">
        <v>9.726984648474022E-3</v>
      </c>
      <c r="E7787" s="11">
        <v>1</v>
      </c>
      <c r="F7787" s="11">
        <v>1</v>
      </c>
    </row>
    <row r="7788" spans="1:6" x14ac:dyDescent="0.25">
      <c r="A7788" s="9">
        <v>7787</v>
      </c>
      <c r="B7788" s="10" t="s">
        <v>7791</v>
      </c>
      <c r="C7788" s="26">
        <v>8.0596582999864306E-3</v>
      </c>
      <c r="D7788" s="26">
        <v>9.726984648474022E-3</v>
      </c>
      <c r="E7788" s="11">
        <v>1</v>
      </c>
      <c r="F7788" s="11">
        <v>1</v>
      </c>
    </row>
    <row r="7789" spans="1:6" x14ac:dyDescent="0.25">
      <c r="A7789" s="9">
        <v>7788</v>
      </c>
      <c r="B7789" s="10" t="s">
        <v>7792</v>
      </c>
      <c r="C7789" s="26">
        <v>8.0596582999864306E-3</v>
      </c>
      <c r="D7789" s="26">
        <v>9.726984648474022E-3</v>
      </c>
      <c r="E7789" s="11">
        <v>1</v>
      </c>
      <c r="F7789" s="11">
        <v>1</v>
      </c>
    </row>
    <row r="7790" spans="1:6" x14ac:dyDescent="0.25">
      <c r="A7790" s="9">
        <v>7789</v>
      </c>
      <c r="B7790" s="10" t="s">
        <v>7793</v>
      </c>
      <c r="C7790" s="26">
        <v>8.0596582999864306E-3</v>
      </c>
      <c r="D7790" s="26">
        <v>1.9453969296948044E-2</v>
      </c>
      <c r="E7790" s="11">
        <v>1</v>
      </c>
      <c r="F7790" s="11">
        <v>2</v>
      </c>
    </row>
    <row r="7791" spans="1:6" x14ac:dyDescent="0.25">
      <c r="A7791" s="9">
        <v>7790</v>
      </c>
      <c r="B7791" s="10" t="s">
        <v>7794</v>
      </c>
      <c r="C7791" s="26">
        <v>8.0596582999864306E-3</v>
      </c>
      <c r="D7791" s="26">
        <v>3.8907938593896088E-2</v>
      </c>
      <c r="E7791" s="11">
        <v>1</v>
      </c>
      <c r="F7791" s="11">
        <v>4</v>
      </c>
    </row>
    <row r="7792" spans="1:6" x14ac:dyDescent="0.25">
      <c r="A7792" s="9">
        <v>7791</v>
      </c>
      <c r="B7792" s="10" t="s">
        <v>7795</v>
      </c>
      <c r="C7792" s="26">
        <v>8.0596582999864306E-3</v>
      </c>
      <c r="D7792" s="26">
        <v>5.8361907890844125E-2</v>
      </c>
      <c r="E7792" s="11">
        <v>1</v>
      </c>
      <c r="F7792" s="11">
        <v>6</v>
      </c>
    </row>
    <row r="7793" spans="1:6" x14ac:dyDescent="0.25">
      <c r="A7793" s="9">
        <v>7792</v>
      </c>
      <c r="B7793" s="10" t="s">
        <v>7796</v>
      </c>
      <c r="C7793" s="26">
        <v>8.0596582999864306E-3</v>
      </c>
      <c r="D7793" s="26">
        <v>3.8907938593896088E-2</v>
      </c>
      <c r="E7793" s="11">
        <v>1</v>
      </c>
      <c r="F7793" s="11">
        <v>4</v>
      </c>
    </row>
    <row r="7794" spans="1:6" x14ac:dyDescent="0.25">
      <c r="A7794" s="9">
        <v>7793</v>
      </c>
      <c r="B7794" s="10" t="s">
        <v>7797</v>
      </c>
      <c r="C7794" s="26">
        <v>8.0596582999864306E-3</v>
      </c>
      <c r="D7794" s="26">
        <v>1.9453969296948044E-2</v>
      </c>
      <c r="E7794" s="11">
        <v>1</v>
      </c>
      <c r="F7794" s="11">
        <v>2</v>
      </c>
    </row>
    <row r="7795" spans="1:6" x14ac:dyDescent="0.25">
      <c r="A7795" s="9">
        <v>7794</v>
      </c>
      <c r="B7795" s="10" t="s">
        <v>7798</v>
      </c>
      <c r="C7795" s="26">
        <v>8.0596582999864306E-3</v>
      </c>
      <c r="D7795" s="26">
        <v>1.9453969296948044E-2</v>
      </c>
      <c r="E7795" s="11">
        <v>1</v>
      </c>
      <c r="F7795" s="11">
        <v>2</v>
      </c>
    </row>
    <row r="7796" spans="1:6" x14ac:dyDescent="0.25">
      <c r="A7796" s="9">
        <v>7795</v>
      </c>
      <c r="B7796" s="10" t="s">
        <v>7799</v>
      </c>
      <c r="C7796" s="26">
        <v>8.0596582999864306E-3</v>
      </c>
      <c r="D7796" s="26">
        <v>1.9453969296948044E-2</v>
      </c>
      <c r="E7796" s="11">
        <v>1</v>
      </c>
      <c r="F7796" s="11">
        <v>2</v>
      </c>
    </row>
    <row r="7797" spans="1:6" x14ac:dyDescent="0.25">
      <c r="A7797" s="9">
        <v>7796</v>
      </c>
      <c r="B7797" s="10" t="s">
        <v>7800</v>
      </c>
      <c r="C7797" s="26">
        <v>8.0596582999864306E-3</v>
      </c>
      <c r="D7797" s="26">
        <v>9.726984648474022E-3</v>
      </c>
      <c r="E7797" s="11">
        <v>1</v>
      </c>
      <c r="F7797" s="11">
        <v>1</v>
      </c>
    </row>
    <row r="7798" spans="1:6" x14ac:dyDescent="0.25">
      <c r="A7798" s="9">
        <v>7797</v>
      </c>
      <c r="B7798" s="10" t="s">
        <v>7801</v>
      </c>
      <c r="C7798" s="26">
        <v>8.0596582999864306E-3</v>
      </c>
      <c r="D7798" s="26">
        <v>1.9453969296948044E-2</v>
      </c>
      <c r="E7798" s="11">
        <v>1</v>
      </c>
      <c r="F7798" s="11">
        <v>2</v>
      </c>
    </row>
    <row r="7799" spans="1:6" x14ac:dyDescent="0.25">
      <c r="A7799" s="9">
        <v>7798</v>
      </c>
      <c r="B7799" s="10" t="s">
        <v>7802</v>
      </c>
      <c r="C7799" s="26">
        <v>8.0596582999864306E-3</v>
      </c>
      <c r="D7799" s="26">
        <v>9.726984648474022E-3</v>
      </c>
      <c r="E7799" s="11">
        <v>1</v>
      </c>
      <c r="F7799" s="11">
        <v>1</v>
      </c>
    </row>
    <row r="7800" spans="1:6" x14ac:dyDescent="0.25">
      <c r="A7800" s="9">
        <v>7799</v>
      </c>
      <c r="B7800" s="10" t="s">
        <v>7803</v>
      </c>
      <c r="C7800" s="26">
        <v>8.0596582999864306E-3</v>
      </c>
      <c r="D7800" s="26">
        <v>5.8361907890844125E-2</v>
      </c>
      <c r="E7800" s="11">
        <v>1</v>
      </c>
      <c r="F7800" s="11">
        <v>6</v>
      </c>
    </row>
    <row r="7801" spans="1:6" x14ac:dyDescent="0.25">
      <c r="A7801" s="9">
        <v>7800</v>
      </c>
      <c r="B7801" s="10" t="s">
        <v>7804</v>
      </c>
      <c r="C7801" s="26">
        <v>8.0596582999864306E-3</v>
      </c>
      <c r="D7801" s="26">
        <v>1.9453969296948044E-2</v>
      </c>
      <c r="E7801" s="11">
        <v>1</v>
      </c>
      <c r="F7801" s="11">
        <v>2</v>
      </c>
    </row>
    <row r="7802" spans="1:6" x14ac:dyDescent="0.25">
      <c r="A7802" s="9">
        <v>7801</v>
      </c>
      <c r="B7802" s="10" t="s">
        <v>7805</v>
      </c>
      <c r="C7802" s="26">
        <v>8.0596582999864306E-3</v>
      </c>
      <c r="D7802" s="26">
        <v>1.9453969296948044E-2</v>
      </c>
      <c r="E7802" s="11">
        <v>1</v>
      </c>
      <c r="F7802" s="11">
        <v>2</v>
      </c>
    </row>
    <row r="7803" spans="1:6" x14ac:dyDescent="0.25">
      <c r="A7803" s="9">
        <v>7802</v>
      </c>
      <c r="B7803" s="10" t="s">
        <v>7806</v>
      </c>
      <c r="C7803" s="26">
        <v>8.0596582999864306E-3</v>
      </c>
      <c r="D7803" s="26">
        <v>2.9180953945422063E-2</v>
      </c>
      <c r="E7803" s="11">
        <v>1</v>
      </c>
      <c r="F7803" s="11">
        <v>3</v>
      </c>
    </row>
    <row r="7804" spans="1:6" x14ac:dyDescent="0.25">
      <c r="A7804" s="9">
        <v>7803</v>
      </c>
      <c r="B7804" s="10" t="s">
        <v>7807</v>
      </c>
      <c r="C7804" s="26">
        <v>8.0596582999864306E-3</v>
      </c>
      <c r="D7804" s="26">
        <v>9.726984648474022E-3</v>
      </c>
      <c r="E7804" s="11">
        <v>1</v>
      </c>
      <c r="F7804" s="11">
        <v>1</v>
      </c>
    </row>
    <row r="7805" spans="1:6" x14ac:dyDescent="0.25">
      <c r="A7805" s="9">
        <v>7804</v>
      </c>
      <c r="B7805" s="10" t="s">
        <v>7808</v>
      </c>
      <c r="C7805" s="26">
        <v>8.0596582999864306E-3</v>
      </c>
      <c r="D7805" s="26">
        <v>9.726984648474022E-3</v>
      </c>
      <c r="E7805" s="11">
        <v>1</v>
      </c>
      <c r="F7805" s="11">
        <v>1</v>
      </c>
    </row>
    <row r="7806" spans="1:6" x14ac:dyDescent="0.25">
      <c r="A7806" s="9">
        <v>7805</v>
      </c>
      <c r="B7806" s="10" t="s">
        <v>7809</v>
      </c>
      <c r="C7806" s="26">
        <v>8.0596582999864306E-3</v>
      </c>
      <c r="D7806" s="26">
        <v>1.9453969296948044E-2</v>
      </c>
      <c r="E7806" s="11">
        <v>1</v>
      </c>
      <c r="F7806" s="11">
        <v>2</v>
      </c>
    </row>
    <row r="7807" spans="1:6" x14ac:dyDescent="0.25">
      <c r="A7807" s="9">
        <v>7806</v>
      </c>
      <c r="B7807" s="10" t="s">
        <v>7810</v>
      </c>
      <c r="C7807" s="26">
        <v>8.0596582999864306E-3</v>
      </c>
      <c r="D7807" s="26">
        <v>1.9453969296948044E-2</v>
      </c>
      <c r="E7807" s="11">
        <v>1</v>
      </c>
      <c r="F7807" s="11">
        <v>2</v>
      </c>
    </row>
    <row r="7808" spans="1:6" x14ac:dyDescent="0.25">
      <c r="A7808" s="9">
        <v>7807</v>
      </c>
      <c r="B7808" s="10" t="s">
        <v>7811</v>
      </c>
      <c r="C7808" s="26">
        <v>8.0596582999864306E-3</v>
      </c>
      <c r="D7808" s="26">
        <v>1.9453969296948044E-2</v>
      </c>
      <c r="E7808" s="11">
        <v>1</v>
      </c>
      <c r="F7808" s="11">
        <v>2</v>
      </c>
    </row>
    <row r="7809" spans="1:6" x14ac:dyDescent="0.25">
      <c r="A7809" s="9">
        <v>7808</v>
      </c>
      <c r="B7809" s="10" t="s">
        <v>7812</v>
      </c>
      <c r="C7809" s="26">
        <v>8.0596582999864306E-3</v>
      </c>
      <c r="D7809" s="26">
        <v>2.9180953945422063E-2</v>
      </c>
      <c r="E7809" s="11">
        <v>1</v>
      </c>
      <c r="F7809" s="11">
        <v>3</v>
      </c>
    </row>
    <row r="7810" spans="1:6" x14ac:dyDescent="0.25">
      <c r="A7810" s="9">
        <v>7809</v>
      </c>
      <c r="B7810" s="10" t="s">
        <v>7813</v>
      </c>
      <c r="C7810" s="26">
        <v>8.0596582999864306E-3</v>
      </c>
      <c r="D7810" s="26">
        <v>9.726984648474022E-3</v>
      </c>
      <c r="E7810" s="11">
        <v>1</v>
      </c>
      <c r="F7810" s="11">
        <v>1</v>
      </c>
    </row>
    <row r="7811" spans="1:6" x14ac:dyDescent="0.25">
      <c r="A7811" s="9">
        <v>7810</v>
      </c>
      <c r="B7811" s="10" t="s">
        <v>7814</v>
      </c>
      <c r="C7811" s="26">
        <v>8.0596582999864306E-3</v>
      </c>
      <c r="D7811" s="26">
        <v>1.9453969296948044E-2</v>
      </c>
      <c r="E7811" s="11">
        <v>1</v>
      </c>
      <c r="F7811" s="11">
        <v>2</v>
      </c>
    </row>
    <row r="7812" spans="1:6" x14ac:dyDescent="0.25">
      <c r="A7812" s="9">
        <v>7811</v>
      </c>
      <c r="B7812" s="10" t="s">
        <v>7815</v>
      </c>
      <c r="C7812" s="26">
        <v>8.0596582999864306E-3</v>
      </c>
      <c r="D7812" s="26">
        <v>9.726984648474022E-3</v>
      </c>
      <c r="E7812" s="11">
        <v>1</v>
      </c>
      <c r="F7812" s="11">
        <v>1</v>
      </c>
    </row>
    <row r="7813" spans="1:6" x14ac:dyDescent="0.25">
      <c r="A7813" s="9">
        <v>7812</v>
      </c>
      <c r="B7813" s="10" t="s">
        <v>7816</v>
      </c>
      <c r="C7813" s="26">
        <v>8.0596582999864306E-3</v>
      </c>
      <c r="D7813" s="26">
        <v>1.9453969296948044E-2</v>
      </c>
      <c r="E7813" s="11">
        <v>1</v>
      </c>
      <c r="F7813" s="11">
        <v>2</v>
      </c>
    </row>
    <row r="7814" spans="1:6" x14ac:dyDescent="0.25">
      <c r="A7814" s="9">
        <v>7813</v>
      </c>
      <c r="B7814" s="10" t="s">
        <v>7817</v>
      </c>
      <c r="C7814" s="26">
        <v>8.0596582999864306E-3</v>
      </c>
      <c r="D7814" s="26">
        <v>9.7269846484740213E-2</v>
      </c>
      <c r="E7814" s="11">
        <v>1</v>
      </c>
      <c r="F7814" s="11">
        <v>10</v>
      </c>
    </row>
    <row r="7815" spans="1:6" x14ac:dyDescent="0.25">
      <c r="A7815" s="9">
        <v>7814</v>
      </c>
      <c r="B7815" s="10" t="s">
        <v>7818</v>
      </c>
      <c r="C7815" s="26">
        <v>8.0596582999864306E-3</v>
      </c>
      <c r="D7815" s="26">
        <v>2.9180953945422063E-2</v>
      </c>
      <c r="E7815" s="11">
        <v>1</v>
      </c>
      <c r="F7815" s="11">
        <v>3</v>
      </c>
    </row>
    <row r="7816" spans="1:6" x14ac:dyDescent="0.25">
      <c r="A7816" s="9">
        <v>7815</v>
      </c>
      <c r="B7816" s="10" t="s">
        <v>7819</v>
      </c>
      <c r="C7816" s="26">
        <v>8.0596582999864306E-3</v>
      </c>
      <c r="D7816" s="26">
        <v>1.9453969296948044E-2</v>
      </c>
      <c r="E7816" s="11">
        <v>1</v>
      </c>
      <c r="F7816" s="11">
        <v>2</v>
      </c>
    </row>
    <row r="7817" spans="1:6" x14ac:dyDescent="0.25">
      <c r="A7817" s="9">
        <v>7816</v>
      </c>
      <c r="B7817" s="10" t="s">
        <v>7820</v>
      </c>
      <c r="C7817" s="26">
        <v>8.0596582999864306E-3</v>
      </c>
      <c r="D7817" s="26">
        <v>9.726984648474022E-3</v>
      </c>
      <c r="E7817" s="11">
        <v>1</v>
      </c>
      <c r="F7817" s="11">
        <v>1</v>
      </c>
    </row>
    <row r="7818" spans="1:6" x14ac:dyDescent="0.25">
      <c r="A7818" s="9">
        <v>7817</v>
      </c>
      <c r="B7818" s="10" t="s">
        <v>7821</v>
      </c>
      <c r="C7818" s="26">
        <v>8.0596582999864306E-3</v>
      </c>
      <c r="D7818" s="26">
        <v>9.726984648474022E-3</v>
      </c>
      <c r="E7818" s="11">
        <v>1</v>
      </c>
      <c r="F7818" s="11">
        <v>1</v>
      </c>
    </row>
    <row r="7819" spans="1:6" x14ac:dyDescent="0.25">
      <c r="A7819" s="9">
        <v>7818</v>
      </c>
      <c r="B7819" s="10" t="s">
        <v>7822</v>
      </c>
      <c r="C7819" s="26">
        <v>8.0596582999864306E-3</v>
      </c>
      <c r="D7819" s="26">
        <v>1.9453969296948044E-2</v>
      </c>
      <c r="E7819" s="11">
        <v>1</v>
      </c>
      <c r="F7819" s="11">
        <v>2</v>
      </c>
    </row>
    <row r="7820" spans="1:6" x14ac:dyDescent="0.25">
      <c r="A7820" s="9">
        <v>7819</v>
      </c>
      <c r="B7820" s="10" t="s">
        <v>7823</v>
      </c>
      <c r="C7820" s="26">
        <v>8.0596582999864306E-3</v>
      </c>
      <c r="D7820" s="26">
        <v>2.9180953945422063E-2</v>
      </c>
      <c r="E7820" s="11">
        <v>1</v>
      </c>
      <c r="F7820" s="11">
        <v>3</v>
      </c>
    </row>
    <row r="7821" spans="1:6" x14ac:dyDescent="0.25">
      <c r="A7821" s="9">
        <v>7820</v>
      </c>
      <c r="B7821" s="10" t="s">
        <v>7824</v>
      </c>
      <c r="C7821" s="26">
        <v>8.0596582999864306E-3</v>
      </c>
      <c r="D7821" s="26">
        <v>9.726984648474022E-3</v>
      </c>
      <c r="E7821" s="11">
        <v>1</v>
      </c>
      <c r="F7821" s="11">
        <v>1</v>
      </c>
    </row>
    <row r="7822" spans="1:6" x14ac:dyDescent="0.25">
      <c r="A7822" s="9">
        <v>7821</v>
      </c>
      <c r="B7822" s="10" t="s">
        <v>7825</v>
      </c>
      <c r="C7822" s="26">
        <v>8.0596582999864306E-3</v>
      </c>
      <c r="D7822" s="26">
        <v>2.9180953945422063E-2</v>
      </c>
      <c r="E7822" s="11">
        <v>1</v>
      </c>
      <c r="F7822" s="11">
        <v>3</v>
      </c>
    </row>
    <row r="7823" spans="1:6" x14ac:dyDescent="0.25">
      <c r="A7823" s="9">
        <v>7822</v>
      </c>
      <c r="B7823" s="10" t="s">
        <v>7826</v>
      </c>
      <c r="C7823" s="26">
        <v>8.0596582999864306E-3</v>
      </c>
      <c r="D7823" s="26">
        <v>1.9453969296948044E-2</v>
      </c>
      <c r="E7823" s="11">
        <v>1</v>
      </c>
      <c r="F7823" s="11">
        <v>2</v>
      </c>
    </row>
    <row r="7824" spans="1:6" x14ac:dyDescent="0.25">
      <c r="A7824" s="9">
        <v>7823</v>
      </c>
      <c r="B7824" s="10" t="s">
        <v>7827</v>
      </c>
      <c r="C7824" s="26">
        <v>8.0596582999864306E-3</v>
      </c>
      <c r="D7824" s="26">
        <v>2.9180953945422063E-2</v>
      </c>
      <c r="E7824" s="11">
        <v>1</v>
      </c>
      <c r="F7824" s="11">
        <v>3</v>
      </c>
    </row>
    <row r="7825" spans="1:6" x14ac:dyDescent="0.25">
      <c r="A7825" s="9">
        <v>7824</v>
      </c>
      <c r="B7825" s="10" t="s">
        <v>7828</v>
      </c>
      <c r="C7825" s="26">
        <v>8.0596582999864306E-3</v>
      </c>
      <c r="D7825" s="26">
        <v>1.9453969296948044E-2</v>
      </c>
      <c r="E7825" s="11">
        <v>1</v>
      </c>
      <c r="F7825" s="11">
        <v>2</v>
      </c>
    </row>
    <row r="7826" spans="1:6" x14ac:dyDescent="0.25">
      <c r="A7826" s="9">
        <v>7825</v>
      </c>
      <c r="B7826" s="10" t="s">
        <v>7829</v>
      </c>
      <c r="C7826" s="26">
        <v>8.0596582999864306E-3</v>
      </c>
      <c r="D7826" s="26">
        <v>0.21399366226642846</v>
      </c>
      <c r="E7826" s="11">
        <v>1</v>
      </c>
      <c r="F7826" s="11">
        <v>22</v>
      </c>
    </row>
    <row r="7827" spans="1:6" x14ac:dyDescent="0.25">
      <c r="A7827" s="9">
        <v>7826</v>
      </c>
      <c r="B7827" s="10" t="s">
        <v>7830</v>
      </c>
      <c r="C7827" s="26">
        <v>8.0596582999864306E-3</v>
      </c>
      <c r="D7827" s="26">
        <v>9.726984648474022E-3</v>
      </c>
      <c r="E7827" s="11">
        <v>1</v>
      </c>
      <c r="F7827" s="11">
        <v>1</v>
      </c>
    </row>
    <row r="7828" spans="1:6" x14ac:dyDescent="0.25">
      <c r="A7828" s="9">
        <v>7827</v>
      </c>
      <c r="B7828" s="10" t="s">
        <v>7831</v>
      </c>
      <c r="C7828" s="26">
        <v>8.0596582999864306E-3</v>
      </c>
      <c r="D7828" s="26">
        <v>9.726984648474022E-3</v>
      </c>
      <c r="E7828" s="11">
        <v>1</v>
      </c>
      <c r="F7828" s="11">
        <v>1</v>
      </c>
    </row>
    <row r="7829" spans="1:6" x14ac:dyDescent="0.25">
      <c r="A7829" s="9">
        <v>7828</v>
      </c>
      <c r="B7829" s="10" t="s">
        <v>7832</v>
      </c>
      <c r="C7829" s="26">
        <v>8.0596582999864306E-3</v>
      </c>
      <c r="D7829" s="26">
        <v>9.726984648474022E-3</v>
      </c>
      <c r="E7829" s="11">
        <v>1</v>
      </c>
      <c r="F7829" s="11">
        <v>1</v>
      </c>
    </row>
    <row r="7830" spans="1:6" x14ac:dyDescent="0.25">
      <c r="A7830" s="9">
        <v>7829</v>
      </c>
      <c r="B7830" s="10" t="s">
        <v>7833</v>
      </c>
      <c r="C7830" s="26">
        <v>8.0596582999864306E-3</v>
      </c>
      <c r="D7830" s="26">
        <v>1.9453969296948044E-2</v>
      </c>
      <c r="E7830" s="11">
        <v>1</v>
      </c>
      <c r="F7830" s="11">
        <v>2</v>
      </c>
    </row>
    <row r="7831" spans="1:6" x14ac:dyDescent="0.25">
      <c r="A7831" s="9">
        <v>7830</v>
      </c>
      <c r="B7831" s="10" t="s">
        <v>7834</v>
      </c>
      <c r="C7831" s="26">
        <v>8.0596582999864306E-3</v>
      </c>
      <c r="D7831" s="26">
        <v>9.726984648474022E-3</v>
      </c>
      <c r="E7831" s="11">
        <v>1</v>
      </c>
      <c r="F7831" s="11">
        <v>1</v>
      </c>
    </row>
    <row r="7832" spans="1:6" x14ac:dyDescent="0.25">
      <c r="A7832" s="9">
        <v>7831</v>
      </c>
      <c r="B7832" s="10" t="s">
        <v>7835</v>
      </c>
      <c r="C7832" s="26">
        <v>8.0596582999864306E-3</v>
      </c>
      <c r="D7832" s="26">
        <v>3.8907938593896088E-2</v>
      </c>
      <c r="E7832" s="11">
        <v>1</v>
      </c>
      <c r="F7832" s="11">
        <v>4</v>
      </c>
    </row>
    <row r="7833" spans="1:6" x14ac:dyDescent="0.25">
      <c r="A7833" s="9">
        <v>7832</v>
      </c>
      <c r="B7833" s="10" t="s">
        <v>7836</v>
      </c>
      <c r="C7833" s="26">
        <v>8.0596582999864306E-3</v>
      </c>
      <c r="D7833" s="26">
        <v>2.9180953945422063E-2</v>
      </c>
      <c r="E7833" s="11">
        <v>1</v>
      </c>
      <c r="F7833" s="11">
        <v>3</v>
      </c>
    </row>
    <row r="7834" spans="1:6" x14ac:dyDescent="0.25">
      <c r="A7834" s="9">
        <v>7833</v>
      </c>
      <c r="B7834" s="10" t="s">
        <v>7837</v>
      </c>
      <c r="C7834" s="26">
        <v>8.0596582999864306E-3</v>
      </c>
      <c r="D7834" s="26">
        <v>9.726984648474022E-3</v>
      </c>
      <c r="E7834" s="11">
        <v>1</v>
      </c>
      <c r="F7834" s="11">
        <v>1</v>
      </c>
    </row>
    <row r="7835" spans="1:6" x14ac:dyDescent="0.25">
      <c r="A7835" s="9">
        <v>7834</v>
      </c>
      <c r="B7835" s="10" t="s">
        <v>7838</v>
      </c>
      <c r="C7835" s="26">
        <v>8.0596582999864306E-3</v>
      </c>
      <c r="D7835" s="26">
        <v>9.726984648474022E-3</v>
      </c>
      <c r="E7835" s="11">
        <v>1</v>
      </c>
      <c r="F7835" s="11">
        <v>1</v>
      </c>
    </row>
    <row r="7836" spans="1:6" x14ac:dyDescent="0.25">
      <c r="A7836" s="9">
        <v>7835</v>
      </c>
      <c r="B7836" s="10" t="s">
        <v>7839</v>
      </c>
      <c r="C7836" s="26">
        <v>8.0596582999864306E-3</v>
      </c>
      <c r="D7836" s="26">
        <v>9.726984648474022E-3</v>
      </c>
      <c r="E7836" s="11">
        <v>1</v>
      </c>
      <c r="F7836" s="11">
        <v>1</v>
      </c>
    </row>
    <row r="7837" spans="1:6" x14ac:dyDescent="0.25">
      <c r="A7837" s="9">
        <v>7836</v>
      </c>
      <c r="B7837" s="10" t="s">
        <v>7840</v>
      </c>
      <c r="C7837" s="26">
        <v>8.0596582999864306E-3</v>
      </c>
      <c r="D7837" s="26">
        <v>9.726984648474022E-3</v>
      </c>
      <c r="E7837" s="11">
        <v>1</v>
      </c>
      <c r="F7837" s="11">
        <v>1</v>
      </c>
    </row>
    <row r="7838" spans="1:6" x14ac:dyDescent="0.25">
      <c r="A7838" s="9">
        <v>7837</v>
      </c>
      <c r="B7838" s="10" t="s">
        <v>7841</v>
      </c>
      <c r="C7838" s="26">
        <v>8.0596582999864306E-3</v>
      </c>
      <c r="D7838" s="26">
        <v>9.726984648474022E-3</v>
      </c>
      <c r="E7838" s="11">
        <v>1</v>
      </c>
      <c r="F7838" s="11">
        <v>1</v>
      </c>
    </row>
    <row r="7839" spans="1:6" x14ac:dyDescent="0.25">
      <c r="A7839" s="9">
        <v>7838</v>
      </c>
      <c r="B7839" s="10" t="s">
        <v>7842</v>
      </c>
      <c r="C7839" s="26">
        <v>8.0596582999864306E-3</v>
      </c>
      <c r="D7839" s="26">
        <v>1.9453969296948044E-2</v>
      </c>
      <c r="E7839" s="11">
        <v>1</v>
      </c>
      <c r="F7839" s="11">
        <v>2</v>
      </c>
    </row>
    <row r="7840" spans="1:6" x14ac:dyDescent="0.25">
      <c r="A7840" s="9">
        <v>7839</v>
      </c>
      <c r="B7840" s="10" t="s">
        <v>7843</v>
      </c>
      <c r="C7840" s="26">
        <v>8.0596582999864306E-3</v>
      </c>
      <c r="D7840" s="26">
        <v>9.726984648474022E-3</v>
      </c>
      <c r="E7840" s="11">
        <v>1</v>
      </c>
      <c r="F7840" s="11">
        <v>1</v>
      </c>
    </row>
    <row r="7841" spans="1:6" x14ac:dyDescent="0.25">
      <c r="A7841" s="9">
        <v>7840</v>
      </c>
      <c r="B7841" s="10" t="s">
        <v>7844</v>
      </c>
      <c r="C7841" s="26">
        <v>8.0596582999864306E-3</v>
      </c>
      <c r="D7841" s="26">
        <v>9.726984648474022E-3</v>
      </c>
      <c r="E7841" s="11">
        <v>1</v>
      </c>
      <c r="F7841" s="11">
        <v>1</v>
      </c>
    </row>
    <row r="7842" spans="1:6" x14ac:dyDescent="0.25">
      <c r="A7842" s="9">
        <v>7841</v>
      </c>
      <c r="B7842" s="10" t="s">
        <v>7845</v>
      </c>
      <c r="C7842" s="26">
        <v>8.0596582999864306E-3</v>
      </c>
      <c r="D7842" s="26">
        <v>1.9453969296948044E-2</v>
      </c>
      <c r="E7842" s="11">
        <v>1</v>
      </c>
      <c r="F7842" s="11">
        <v>2</v>
      </c>
    </row>
    <row r="7843" spans="1:6" x14ac:dyDescent="0.25">
      <c r="A7843" s="9">
        <v>7842</v>
      </c>
      <c r="B7843" s="10" t="s">
        <v>7846</v>
      </c>
      <c r="C7843" s="26">
        <v>8.0596582999864306E-3</v>
      </c>
      <c r="D7843" s="26">
        <v>9.726984648474022E-3</v>
      </c>
      <c r="E7843" s="11">
        <v>1</v>
      </c>
      <c r="F7843" s="11">
        <v>1</v>
      </c>
    </row>
    <row r="7844" spans="1:6" x14ac:dyDescent="0.25">
      <c r="A7844" s="9">
        <v>7843</v>
      </c>
      <c r="B7844" s="10" t="s">
        <v>7847</v>
      </c>
      <c r="C7844" s="26">
        <v>8.0596582999864306E-3</v>
      </c>
      <c r="D7844" s="26">
        <v>1.9453969296948044E-2</v>
      </c>
      <c r="E7844" s="11">
        <v>1</v>
      </c>
      <c r="F7844" s="11">
        <v>2</v>
      </c>
    </row>
    <row r="7845" spans="1:6" x14ac:dyDescent="0.25">
      <c r="A7845" s="9">
        <v>7844</v>
      </c>
      <c r="B7845" s="10" t="s">
        <v>7848</v>
      </c>
      <c r="C7845" s="26">
        <v>8.0596582999864306E-3</v>
      </c>
      <c r="D7845" s="26">
        <v>9.726984648474022E-3</v>
      </c>
      <c r="E7845" s="11">
        <v>1</v>
      </c>
      <c r="F7845" s="11">
        <v>1</v>
      </c>
    </row>
    <row r="7846" spans="1:6" x14ac:dyDescent="0.25">
      <c r="A7846" s="9">
        <v>7845</v>
      </c>
      <c r="B7846" s="10" t="s">
        <v>7849</v>
      </c>
      <c r="C7846" s="26">
        <v>8.0596582999864306E-3</v>
      </c>
      <c r="D7846" s="26">
        <v>1.9453969296948044E-2</v>
      </c>
      <c r="E7846" s="11">
        <v>1</v>
      </c>
      <c r="F7846" s="11">
        <v>2</v>
      </c>
    </row>
    <row r="7847" spans="1:6" x14ac:dyDescent="0.25">
      <c r="A7847" s="9">
        <v>7846</v>
      </c>
      <c r="B7847" s="10" t="s">
        <v>7850</v>
      </c>
      <c r="C7847" s="26">
        <v>8.0596582999864306E-3</v>
      </c>
      <c r="D7847" s="26">
        <v>2.9180953945422063E-2</v>
      </c>
      <c r="E7847" s="11">
        <v>1</v>
      </c>
      <c r="F7847" s="11">
        <v>3</v>
      </c>
    </row>
    <row r="7848" spans="1:6" x14ac:dyDescent="0.25">
      <c r="A7848" s="9">
        <v>7847</v>
      </c>
      <c r="B7848" s="10" t="s">
        <v>7851</v>
      </c>
      <c r="C7848" s="26">
        <v>8.0596582999864306E-3</v>
      </c>
      <c r="D7848" s="26">
        <v>2.9180953945422063E-2</v>
      </c>
      <c r="E7848" s="11">
        <v>1</v>
      </c>
      <c r="F7848" s="11">
        <v>3</v>
      </c>
    </row>
    <row r="7849" spans="1:6" x14ac:dyDescent="0.25">
      <c r="A7849" s="9">
        <v>7848</v>
      </c>
      <c r="B7849" s="10" t="s">
        <v>7852</v>
      </c>
      <c r="C7849" s="26">
        <v>8.0596582999864306E-3</v>
      </c>
      <c r="D7849" s="26">
        <v>1.9453969296948044E-2</v>
      </c>
      <c r="E7849" s="11">
        <v>1</v>
      </c>
      <c r="F7849" s="11">
        <v>2</v>
      </c>
    </row>
    <row r="7850" spans="1:6" x14ac:dyDescent="0.25">
      <c r="A7850" s="9">
        <v>7849</v>
      </c>
      <c r="B7850" s="10" t="s">
        <v>7853</v>
      </c>
      <c r="C7850" s="26">
        <v>8.0596582999864306E-3</v>
      </c>
      <c r="D7850" s="26">
        <v>2.9180953945422063E-2</v>
      </c>
      <c r="E7850" s="11">
        <v>1</v>
      </c>
      <c r="F7850" s="11">
        <v>3</v>
      </c>
    </row>
    <row r="7851" spans="1:6" x14ac:dyDescent="0.25">
      <c r="A7851" s="9">
        <v>7850</v>
      </c>
      <c r="B7851" s="10" t="s">
        <v>7854</v>
      </c>
      <c r="C7851" s="26">
        <v>8.0596582999864306E-3</v>
      </c>
      <c r="D7851" s="26">
        <v>9.726984648474022E-3</v>
      </c>
      <c r="E7851" s="11">
        <v>1</v>
      </c>
      <c r="F7851" s="11">
        <v>1</v>
      </c>
    </row>
    <row r="7852" spans="1:6" x14ac:dyDescent="0.25">
      <c r="A7852" s="9">
        <v>7851</v>
      </c>
      <c r="B7852" s="10" t="s">
        <v>7855</v>
      </c>
      <c r="C7852" s="26">
        <v>8.0596582999864306E-3</v>
      </c>
      <c r="D7852" s="26">
        <v>9.726984648474022E-3</v>
      </c>
      <c r="E7852" s="11">
        <v>1</v>
      </c>
      <c r="F7852" s="11">
        <v>1</v>
      </c>
    </row>
    <row r="7853" spans="1:6" x14ac:dyDescent="0.25">
      <c r="A7853" s="9">
        <v>7852</v>
      </c>
      <c r="B7853" s="10" t="s">
        <v>7856</v>
      </c>
      <c r="C7853" s="26">
        <v>8.0596582999864306E-3</v>
      </c>
      <c r="D7853" s="26">
        <v>1.9453969296948044E-2</v>
      </c>
      <c r="E7853" s="11">
        <v>1</v>
      </c>
      <c r="F7853" s="11">
        <v>2</v>
      </c>
    </row>
    <row r="7854" spans="1:6" x14ac:dyDescent="0.25">
      <c r="A7854" s="9">
        <v>7853</v>
      </c>
      <c r="B7854" s="10" t="s">
        <v>7857</v>
      </c>
      <c r="C7854" s="26">
        <v>8.0596582999864306E-3</v>
      </c>
      <c r="D7854" s="26">
        <v>0.16535873902405837</v>
      </c>
      <c r="E7854" s="11">
        <v>1</v>
      </c>
      <c r="F7854" s="11">
        <v>17</v>
      </c>
    </row>
    <row r="7855" spans="1:6" x14ac:dyDescent="0.25">
      <c r="A7855" s="9">
        <v>7854</v>
      </c>
      <c r="B7855" s="10" t="s">
        <v>7858</v>
      </c>
      <c r="C7855" s="26">
        <v>8.0596582999864306E-3</v>
      </c>
      <c r="D7855" s="26">
        <v>9.726984648474022E-3</v>
      </c>
      <c r="E7855" s="11">
        <v>1</v>
      </c>
      <c r="F7855" s="11">
        <v>1</v>
      </c>
    </row>
    <row r="7856" spans="1:6" x14ac:dyDescent="0.25">
      <c r="A7856" s="9">
        <v>7855</v>
      </c>
      <c r="B7856" s="10" t="s">
        <v>7859</v>
      </c>
      <c r="C7856" s="26">
        <v>8.0596582999864306E-3</v>
      </c>
      <c r="D7856" s="26">
        <v>0.12645080043016227</v>
      </c>
      <c r="E7856" s="11">
        <v>1</v>
      </c>
      <c r="F7856" s="11">
        <v>13</v>
      </c>
    </row>
    <row r="7857" spans="1:6" x14ac:dyDescent="0.25">
      <c r="A7857" s="9">
        <v>7856</v>
      </c>
      <c r="B7857" s="10" t="s">
        <v>7860</v>
      </c>
      <c r="C7857" s="26">
        <v>8.0596582999864306E-3</v>
      </c>
      <c r="D7857" s="26">
        <v>1.9453969296948044E-2</v>
      </c>
      <c r="E7857" s="11">
        <v>1</v>
      </c>
      <c r="F7857" s="11">
        <v>2</v>
      </c>
    </row>
    <row r="7858" spans="1:6" x14ac:dyDescent="0.25">
      <c r="A7858" s="9">
        <v>7857</v>
      </c>
      <c r="B7858" s="10" t="s">
        <v>7861</v>
      </c>
      <c r="C7858" s="26">
        <v>8.0596582999864306E-3</v>
      </c>
      <c r="D7858" s="26">
        <v>9.726984648474022E-3</v>
      </c>
      <c r="E7858" s="11">
        <v>1</v>
      </c>
      <c r="F7858" s="11">
        <v>1</v>
      </c>
    </row>
    <row r="7859" spans="1:6" x14ac:dyDescent="0.25">
      <c r="A7859" s="9">
        <v>7858</v>
      </c>
      <c r="B7859" s="10" t="s">
        <v>7862</v>
      </c>
      <c r="C7859" s="26">
        <v>8.0596582999864306E-3</v>
      </c>
      <c r="D7859" s="26">
        <v>9.726984648474022E-3</v>
      </c>
      <c r="E7859" s="11">
        <v>1</v>
      </c>
      <c r="F7859" s="11">
        <v>1</v>
      </c>
    </row>
    <row r="7860" spans="1:6" x14ac:dyDescent="0.25">
      <c r="A7860" s="9">
        <v>7859</v>
      </c>
      <c r="B7860" s="10" t="s">
        <v>7863</v>
      </c>
      <c r="C7860" s="26">
        <v>8.0596582999864306E-3</v>
      </c>
      <c r="D7860" s="26">
        <v>3.8907938593896088E-2</v>
      </c>
      <c r="E7860" s="11">
        <v>1</v>
      </c>
      <c r="F7860" s="11">
        <v>4</v>
      </c>
    </row>
    <row r="7861" spans="1:6" x14ac:dyDescent="0.25">
      <c r="A7861" s="9">
        <v>7860</v>
      </c>
      <c r="B7861" s="10" t="s">
        <v>7864</v>
      </c>
      <c r="C7861" s="26">
        <v>8.0596582999864306E-3</v>
      </c>
      <c r="D7861" s="26">
        <v>9.726984648474022E-3</v>
      </c>
      <c r="E7861" s="11">
        <v>1</v>
      </c>
      <c r="F7861" s="11">
        <v>1</v>
      </c>
    </row>
    <row r="7862" spans="1:6" x14ac:dyDescent="0.25">
      <c r="A7862" s="9">
        <v>7861</v>
      </c>
      <c r="B7862" s="10" t="s">
        <v>7865</v>
      </c>
      <c r="C7862" s="26">
        <v>8.0596582999864306E-3</v>
      </c>
      <c r="D7862" s="26">
        <v>7.7815877187792176E-2</v>
      </c>
      <c r="E7862" s="11">
        <v>1</v>
      </c>
      <c r="F7862" s="11">
        <v>8</v>
      </c>
    </row>
    <row r="7863" spans="1:6" x14ac:dyDescent="0.25">
      <c r="A7863" s="9">
        <v>7862</v>
      </c>
      <c r="B7863" s="10" t="s">
        <v>7866</v>
      </c>
      <c r="C7863" s="26">
        <v>8.0596582999864306E-3</v>
      </c>
      <c r="D7863" s="26">
        <v>2.9180953945422063E-2</v>
      </c>
      <c r="E7863" s="11">
        <v>1</v>
      </c>
      <c r="F7863" s="11">
        <v>3</v>
      </c>
    </row>
    <row r="7864" spans="1:6" x14ac:dyDescent="0.25">
      <c r="A7864" s="9">
        <v>7863</v>
      </c>
      <c r="B7864" s="10" t="s">
        <v>7867</v>
      </c>
      <c r="C7864" s="26">
        <v>8.0596582999864306E-3</v>
      </c>
      <c r="D7864" s="26">
        <v>4.8634923242370107E-2</v>
      </c>
      <c r="E7864" s="11">
        <v>1</v>
      </c>
      <c r="F7864" s="11">
        <v>5</v>
      </c>
    </row>
    <row r="7865" spans="1:6" x14ac:dyDescent="0.25">
      <c r="A7865" s="9">
        <v>7864</v>
      </c>
      <c r="B7865" s="10" t="s">
        <v>7868</v>
      </c>
      <c r="C7865" s="26">
        <v>8.0596582999864306E-3</v>
      </c>
      <c r="D7865" s="26">
        <v>1.9453969296948044E-2</v>
      </c>
      <c r="E7865" s="11">
        <v>1</v>
      </c>
      <c r="F7865" s="11">
        <v>2</v>
      </c>
    </row>
    <row r="7866" spans="1:6" x14ac:dyDescent="0.25">
      <c r="A7866" s="9">
        <v>7865</v>
      </c>
      <c r="B7866" s="10" t="s">
        <v>7869</v>
      </c>
      <c r="C7866" s="26">
        <v>8.0596582999864306E-3</v>
      </c>
      <c r="D7866" s="26">
        <v>9.726984648474022E-3</v>
      </c>
      <c r="E7866" s="11">
        <v>1</v>
      </c>
      <c r="F7866" s="11">
        <v>1</v>
      </c>
    </row>
    <row r="7867" spans="1:6" x14ac:dyDescent="0.25">
      <c r="A7867" s="9">
        <v>7866</v>
      </c>
      <c r="B7867" s="10" t="s">
        <v>7870</v>
      </c>
      <c r="C7867" s="26">
        <v>8.0596582999864306E-3</v>
      </c>
      <c r="D7867" s="26">
        <v>2.9180953945422063E-2</v>
      </c>
      <c r="E7867" s="11">
        <v>1</v>
      </c>
      <c r="F7867" s="11">
        <v>3</v>
      </c>
    </row>
    <row r="7868" spans="1:6" x14ac:dyDescent="0.25">
      <c r="A7868" s="9">
        <v>7867</v>
      </c>
      <c r="B7868" s="10" t="s">
        <v>7871</v>
      </c>
      <c r="C7868" s="26">
        <v>8.0596582999864306E-3</v>
      </c>
      <c r="D7868" s="26">
        <v>3.8907938593896088E-2</v>
      </c>
      <c r="E7868" s="11">
        <v>1</v>
      </c>
      <c r="F7868" s="11">
        <v>4</v>
      </c>
    </row>
    <row r="7869" spans="1:6" x14ac:dyDescent="0.25">
      <c r="A7869" s="9">
        <v>7868</v>
      </c>
      <c r="B7869" s="10" t="s">
        <v>7872</v>
      </c>
      <c r="C7869" s="26">
        <v>8.0596582999864306E-3</v>
      </c>
      <c r="D7869" s="26">
        <v>2.9180953945422063E-2</v>
      </c>
      <c r="E7869" s="11">
        <v>1</v>
      </c>
      <c r="F7869" s="11">
        <v>3</v>
      </c>
    </row>
    <row r="7870" spans="1:6" x14ac:dyDescent="0.25">
      <c r="A7870" s="9">
        <v>7869</v>
      </c>
      <c r="B7870" s="10" t="s">
        <v>7873</v>
      </c>
      <c r="C7870" s="26">
        <v>8.0596582999864306E-3</v>
      </c>
      <c r="D7870" s="26">
        <v>9.726984648474022E-3</v>
      </c>
      <c r="E7870" s="11">
        <v>1</v>
      </c>
      <c r="F7870" s="11">
        <v>1</v>
      </c>
    </row>
    <row r="7871" spans="1:6" x14ac:dyDescent="0.25">
      <c r="A7871" s="9">
        <v>7870</v>
      </c>
      <c r="B7871" s="10" t="s">
        <v>7874</v>
      </c>
      <c r="C7871" s="26">
        <v>8.0596582999864306E-3</v>
      </c>
      <c r="D7871" s="26">
        <v>2.9180953945422063E-2</v>
      </c>
      <c r="E7871" s="11">
        <v>1</v>
      </c>
      <c r="F7871" s="11">
        <v>3</v>
      </c>
    </row>
    <row r="7872" spans="1:6" x14ac:dyDescent="0.25">
      <c r="A7872" s="9">
        <v>7871</v>
      </c>
      <c r="B7872" s="10" t="s">
        <v>7875</v>
      </c>
      <c r="C7872" s="26">
        <v>8.0596582999864306E-3</v>
      </c>
      <c r="D7872" s="26">
        <v>9.726984648474022E-3</v>
      </c>
      <c r="E7872" s="11">
        <v>1</v>
      </c>
      <c r="F7872" s="11">
        <v>1</v>
      </c>
    </row>
    <row r="7873" spans="1:6" x14ac:dyDescent="0.25">
      <c r="A7873" s="9">
        <v>7872</v>
      </c>
      <c r="B7873" s="10" t="s">
        <v>7876</v>
      </c>
      <c r="C7873" s="26">
        <v>8.0596582999864306E-3</v>
      </c>
      <c r="D7873" s="26">
        <v>9.726984648474022E-3</v>
      </c>
      <c r="E7873" s="11">
        <v>1</v>
      </c>
      <c r="F7873" s="11">
        <v>1</v>
      </c>
    </row>
    <row r="7874" spans="1:6" x14ac:dyDescent="0.25">
      <c r="A7874" s="9">
        <v>7873</v>
      </c>
      <c r="B7874" s="10" t="s">
        <v>7877</v>
      </c>
      <c r="C7874" s="26">
        <v>8.0596582999864306E-3</v>
      </c>
      <c r="D7874" s="26">
        <v>1.9453969296948044E-2</v>
      </c>
      <c r="E7874" s="11">
        <v>1</v>
      </c>
      <c r="F7874" s="11">
        <v>2</v>
      </c>
    </row>
    <row r="7875" spans="1:6" x14ac:dyDescent="0.25">
      <c r="A7875" s="9">
        <v>7874</v>
      </c>
      <c r="B7875" s="10" t="s">
        <v>7878</v>
      </c>
      <c r="C7875" s="26">
        <v>8.0596582999864306E-3</v>
      </c>
      <c r="D7875" s="26">
        <v>2.9180953945422063E-2</v>
      </c>
      <c r="E7875" s="11">
        <v>1</v>
      </c>
      <c r="F7875" s="11">
        <v>3</v>
      </c>
    </row>
    <row r="7876" spans="1:6" x14ac:dyDescent="0.25">
      <c r="A7876" s="9">
        <v>7875</v>
      </c>
      <c r="B7876" s="10" t="s">
        <v>7879</v>
      </c>
      <c r="C7876" s="26">
        <v>8.0596582999864306E-3</v>
      </c>
      <c r="D7876" s="26">
        <v>9.726984648474022E-3</v>
      </c>
      <c r="E7876" s="11">
        <v>1</v>
      </c>
      <c r="F7876" s="11">
        <v>1</v>
      </c>
    </row>
    <row r="7877" spans="1:6" x14ac:dyDescent="0.25">
      <c r="A7877" s="9">
        <v>7876</v>
      </c>
      <c r="B7877" s="10" t="s">
        <v>7880</v>
      </c>
      <c r="C7877" s="26">
        <v>8.0596582999864306E-3</v>
      </c>
      <c r="D7877" s="26">
        <v>2.9180953945422063E-2</v>
      </c>
      <c r="E7877" s="11">
        <v>1</v>
      </c>
      <c r="F7877" s="11">
        <v>3</v>
      </c>
    </row>
    <row r="7878" spans="1:6" x14ac:dyDescent="0.25">
      <c r="A7878" s="9">
        <v>7877</v>
      </c>
      <c r="B7878" s="10" t="s">
        <v>7881</v>
      </c>
      <c r="C7878" s="26">
        <v>8.0596582999864306E-3</v>
      </c>
      <c r="D7878" s="26">
        <v>9.726984648474022E-3</v>
      </c>
      <c r="E7878" s="11">
        <v>1</v>
      </c>
      <c r="F7878" s="11">
        <v>1</v>
      </c>
    </row>
    <row r="7879" spans="1:6" x14ac:dyDescent="0.25">
      <c r="A7879" s="9">
        <v>7878</v>
      </c>
      <c r="B7879" s="10" t="s">
        <v>7882</v>
      </c>
      <c r="C7879" s="26">
        <v>8.0596582999864306E-3</v>
      </c>
      <c r="D7879" s="26">
        <v>9.726984648474022E-3</v>
      </c>
      <c r="E7879" s="11">
        <v>1</v>
      </c>
      <c r="F7879" s="11">
        <v>1</v>
      </c>
    </row>
    <row r="7880" spans="1:6" x14ac:dyDescent="0.25">
      <c r="A7880" s="9">
        <v>7879</v>
      </c>
      <c r="B7880" s="10" t="s">
        <v>7883</v>
      </c>
      <c r="C7880" s="26">
        <v>8.0596582999864306E-3</v>
      </c>
      <c r="D7880" s="26">
        <v>2.9180953945422063E-2</v>
      </c>
      <c r="E7880" s="11">
        <v>1</v>
      </c>
      <c r="F7880" s="11">
        <v>3</v>
      </c>
    </row>
    <row r="7881" spans="1:6" x14ac:dyDescent="0.25">
      <c r="A7881" s="9">
        <v>7880</v>
      </c>
      <c r="B7881" s="10" t="s">
        <v>7884</v>
      </c>
      <c r="C7881" s="26">
        <v>8.0596582999864306E-3</v>
      </c>
      <c r="D7881" s="26">
        <v>9.726984648474022E-3</v>
      </c>
      <c r="E7881" s="11">
        <v>1</v>
      </c>
      <c r="F7881" s="11">
        <v>1</v>
      </c>
    </row>
    <row r="7882" spans="1:6" x14ac:dyDescent="0.25">
      <c r="A7882" s="9">
        <v>7881</v>
      </c>
      <c r="B7882" s="10" t="s">
        <v>7885</v>
      </c>
      <c r="C7882" s="26">
        <v>8.0596582999864306E-3</v>
      </c>
      <c r="D7882" s="26">
        <v>4.8634923242370107E-2</v>
      </c>
      <c r="E7882" s="11">
        <v>1</v>
      </c>
      <c r="F7882" s="11">
        <v>5</v>
      </c>
    </row>
    <row r="7883" spans="1:6" x14ac:dyDescent="0.25">
      <c r="A7883" s="9">
        <v>7882</v>
      </c>
      <c r="B7883" s="10" t="s">
        <v>7886</v>
      </c>
      <c r="C7883" s="26">
        <v>8.0596582999864306E-3</v>
      </c>
      <c r="D7883" s="26">
        <v>9.726984648474022E-3</v>
      </c>
      <c r="E7883" s="11">
        <v>1</v>
      </c>
      <c r="F7883" s="11">
        <v>1</v>
      </c>
    </row>
    <row r="7884" spans="1:6" x14ac:dyDescent="0.25">
      <c r="A7884" s="9">
        <v>7883</v>
      </c>
      <c r="B7884" s="10" t="s">
        <v>7887</v>
      </c>
      <c r="C7884" s="26">
        <v>8.0596582999864306E-3</v>
      </c>
      <c r="D7884" s="26">
        <v>9.726984648474022E-3</v>
      </c>
      <c r="E7884" s="11">
        <v>1</v>
      </c>
      <c r="F7884" s="11">
        <v>1</v>
      </c>
    </row>
    <row r="7885" spans="1:6" x14ac:dyDescent="0.25">
      <c r="A7885" s="9">
        <v>7884</v>
      </c>
      <c r="B7885" s="10" t="s">
        <v>7888</v>
      </c>
      <c r="C7885" s="26">
        <v>8.0596582999864306E-3</v>
      </c>
      <c r="D7885" s="26">
        <v>1.9453969296948044E-2</v>
      </c>
      <c r="E7885" s="11">
        <v>1</v>
      </c>
      <c r="F7885" s="11">
        <v>2</v>
      </c>
    </row>
    <row r="7886" spans="1:6" x14ac:dyDescent="0.25">
      <c r="A7886" s="9">
        <v>7885</v>
      </c>
      <c r="B7886" s="10" t="s">
        <v>7889</v>
      </c>
      <c r="C7886" s="26">
        <v>8.0596582999864306E-3</v>
      </c>
      <c r="D7886" s="26">
        <v>2.9180953945422063E-2</v>
      </c>
      <c r="E7886" s="11">
        <v>1</v>
      </c>
      <c r="F7886" s="11">
        <v>3</v>
      </c>
    </row>
    <row r="7887" spans="1:6" x14ac:dyDescent="0.25">
      <c r="A7887" s="9">
        <v>7886</v>
      </c>
      <c r="B7887" s="10" t="s">
        <v>7890</v>
      </c>
      <c r="C7887" s="26">
        <v>8.0596582999864306E-3</v>
      </c>
      <c r="D7887" s="26">
        <v>2.9180953945422063E-2</v>
      </c>
      <c r="E7887" s="11">
        <v>1</v>
      </c>
      <c r="F7887" s="11">
        <v>3</v>
      </c>
    </row>
    <row r="7888" spans="1:6" x14ac:dyDescent="0.25">
      <c r="A7888" s="9">
        <v>7887</v>
      </c>
      <c r="B7888" s="10" t="s">
        <v>7891</v>
      </c>
      <c r="C7888" s="26">
        <v>8.0596582999864306E-3</v>
      </c>
      <c r="D7888" s="26">
        <v>9.726984648474022E-3</v>
      </c>
      <c r="E7888" s="11">
        <v>1</v>
      </c>
      <c r="F7888" s="11">
        <v>1</v>
      </c>
    </row>
  </sheetData>
  <sortState ref="A2:G7888">
    <sortCondition descending="1" ref="C2:C7888"/>
  </sortState>
  <phoneticPr fontId="3" type="noConversion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26"/>
  <sheetViews>
    <sheetView workbookViewId="0">
      <pane ySplit="1" topLeftCell="A2" activePane="bottomLeft" state="frozen"/>
      <selection pane="bottomLeft" activeCell="B1" sqref="B1"/>
    </sheetView>
  </sheetViews>
  <sheetFormatPr defaultRowHeight="16.5" x14ac:dyDescent="0.25"/>
  <cols>
    <col min="1" max="1" width="9.125" style="5" customWidth="1"/>
    <col min="2" max="2" width="9" style="6"/>
    <col min="3" max="5" width="11.125" style="8" customWidth="1"/>
    <col min="6" max="8" width="10.25" style="8" customWidth="1"/>
    <col min="9" max="9" width="14.25" style="4" customWidth="1"/>
  </cols>
  <sheetData>
    <row r="1" spans="1:9" ht="33" x14ac:dyDescent="0.25">
      <c r="A1" s="9" t="s">
        <v>19977</v>
      </c>
      <c r="B1" s="10" t="s">
        <v>10145</v>
      </c>
      <c r="C1" s="30" t="s">
        <v>19972</v>
      </c>
      <c r="D1" s="30" t="s">
        <v>19660</v>
      </c>
      <c r="E1" s="30" t="s">
        <v>19973</v>
      </c>
      <c r="F1" s="31" t="s">
        <v>19974</v>
      </c>
      <c r="G1" s="31" t="s">
        <v>19663</v>
      </c>
      <c r="H1" s="31" t="s">
        <v>19975</v>
      </c>
      <c r="I1" s="25" t="s">
        <v>19976</v>
      </c>
    </row>
    <row r="2" spans="1:9" x14ac:dyDescent="0.25">
      <c r="A2" s="9">
        <v>1</v>
      </c>
      <c r="B2" s="10" t="s">
        <v>5</v>
      </c>
      <c r="C2" s="11">
        <v>2696508</v>
      </c>
      <c r="D2" s="11">
        <v>2314032</v>
      </c>
      <c r="E2" s="11">
        <v>2321696</v>
      </c>
      <c r="F2" s="11">
        <v>21732</v>
      </c>
      <c r="G2" s="11">
        <v>22508</v>
      </c>
      <c r="H2" s="11">
        <v>22846</v>
      </c>
      <c r="I2" s="11">
        <f t="shared" ref="I2:I65" si="0">SUM(F2:H2)</f>
        <v>67086</v>
      </c>
    </row>
    <row r="3" spans="1:9" x14ac:dyDescent="0.25">
      <c r="A3" s="9">
        <v>2</v>
      </c>
      <c r="B3" s="10" t="s">
        <v>7</v>
      </c>
      <c r="C3" s="11">
        <v>998187</v>
      </c>
      <c r="D3" s="11">
        <v>853650</v>
      </c>
      <c r="E3" s="11">
        <v>851466</v>
      </c>
      <c r="F3" s="11">
        <v>8045</v>
      </c>
      <c r="G3" s="11">
        <v>8303</v>
      </c>
      <c r="H3" s="11">
        <v>8378</v>
      </c>
      <c r="I3" s="11">
        <f t="shared" si="0"/>
        <v>24726</v>
      </c>
    </row>
    <row r="4" spans="1:9" x14ac:dyDescent="0.25">
      <c r="A4" s="9">
        <v>3</v>
      </c>
      <c r="B4" s="10" t="s">
        <v>6</v>
      </c>
      <c r="C4" s="11">
        <v>1010329</v>
      </c>
      <c r="D4" s="11">
        <v>829217</v>
      </c>
      <c r="E4" s="11">
        <v>847809</v>
      </c>
      <c r="F4" s="11">
        <v>8142</v>
      </c>
      <c r="G4" s="11">
        <v>8065</v>
      </c>
      <c r="H4" s="11">
        <v>8342</v>
      </c>
      <c r="I4" s="11">
        <f t="shared" si="0"/>
        <v>24549</v>
      </c>
    </row>
    <row r="5" spans="1:9" x14ac:dyDescent="0.25">
      <c r="A5" s="9">
        <v>4</v>
      </c>
      <c r="B5" s="10" t="s">
        <v>8</v>
      </c>
      <c r="C5" s="11">
        <v>973253</v>
      </c>
      <c r="D5" s="11">
        <v>832920</v>
      </c>
      <c r="E5" s="11">
        <v>870466</v>
      </c>
      <c r="F5" s="11">
        <v>7844</v>
      </c>
      <c r="G5" s="11">
        <v>8101</v>
      </c>
      <c r="H5" s="11">
        <v>8565</v>
      </c>
      <c r="I5" s="11">
        <f t="shared" si="0"/>
        <v>24510</v>
      </c>
    </row>
    <row r="6" spans="1:9" x14ac:dyDescent="0.25">
      <c r="A6" s="9">
        <v>5</v>
      </c>
      <c r="B6" s="10" t="s">
        <v>9</v>
      </c>
      <c r="C6" s="11">
        <v>951207</v>
      </c>
      <c r="D6" s="11">
        <v>773677</v>
      </c>
      <c r="E6" s="11">
        <v>801189</v>
      </c>
      <c r="F6" s="11">
        <v>7666</v>
      </c>
      <c r="G6" s="11">
        <v>7525</v>
      </c>
      <c r="H6" s="11">
        <v>7884</v>
      </c>
      <c r="I6" s="11">
        <f t="shared" si="0"/>
        <v>23075</v>
      </c>
    </row>
    <row r="7" spans="1:9" x14ac:dyDescent="0.25">
      <c r="A7" s="9">
        <v>6</v>
      </c>
      <c r="B7" s="10" t="s">
        <v>10</v>
      </c>
      <c r="C7" s="11">
        <v>928867</v>
      </c>
      <c r="D7" s="11">
        <v>774692</v>
      </c>
      <c r="E7" s="11">
        <v>770311</v>
      </c>
      <c r="F7" s="11">
        <v>7486</v>
      </c>
      <c r="G7" s="11">
        <v>7535</v>
      </c>
      <c r="H7" s="11">
        <v>7580</v>
      </c>
      <c r="I7" s="11">
        <f t="shared" si="0"/>
        <v>22601</v>
      </c>
    </row>
    <row r="8" spans="1:9" x14ac:dyDescent="0.25">
      <c r="A8" s="9">
        <v>7</v>
      </c>
      <c r="B8" s="10" t="s">
        <v>11</v>
      </c>
      <c r="C8" s="11">
        <v>903607</v>
      </c>
      <c r="D8" s="11">
        <v>764638</v>
      </c>
      <c r="E8" s="11">
        <v>767931</v>
      </c>
      <c r="F8" s="11">
        <v>7282</v>
      </c>
      <c r="G8" s="11">
        <v>7437</v>
      </c>
      <c r="H8" s="11">
        <v>7556</v>
      </c>
      <c r="I8" s="11">
        <f t="shared" si="0"/>
        <v>22275</v>
      </c>
    </row>
    <row r="9" spans="1:9" x14ac:dyDescent="0.25">
      <c r="A9" s="9">
        <v>8</v>
      </c>
      <c r="B9" s="10" t="s">
        <v>12</v>
      </c>
      <c r="C9" s="11">
        <v>805180</v>
      </c>
      <c r="D9" s="11">
        <v>700781</v>
      </c>
      <c r="E9" s="11">
        <v>660321</v>
      </c>
      <c r="F9" s="11">
        <v>6489</v>
      </c>
      <c r="G9" s="11">
        <v>6816</v>
      </c>
      <c r="H9" s="11">
        <v>6497</v>
      </c>
      <c r="I9" s="11">
        <f t="shared" si="0"/>
        <v>19802</v>
      </c>
    </row>
    <row r="10" spans="1:9" x14ac:dyDescent="0.25">
      <c r="A10" s="9">
        <v>9</v>
      </c>
      <c r="B10" s="10" t="s">
        <v>13</v>
      </c>
      <c r="C10" s="11">
        <v>782425</v>
      </c>
      <c r="D10" s="11">
        <v>658537</v>
      </c>
      <c r="E10" s="11">
        <v>664889</v>
      </c>
      <c r="F10" s="11">
        <v>6306</v>
      </c>
      <c r="G10" s="11">
        <v>6405</v>
      </c>
      <c r="H10" s="11">
        <v>6542</v>
      </c>
      <c r="I10" s="11">
        <f t="shared" si="0"/>
        <v>19253</v>
      </c>
    </row>
    <row r="11" spans="1:9" x14ac:dyDescent="0.25">
      <c r="A11" s="9">
        <v>10</v>
      </c>
      <c r="B11" s="10" t="s">
        <v>14</v>
      </c>
      <c r="C11" s="11">
        <v>738282</v>
      </c>
      <c r="D11" s="11">
        <v>650734</v>
      </c>
      <c r="E11" s="11">
        <v>628304</v>
      </c>
      <c r="F11" s="11">
        <v>5950</v>
      </c>
      <c r="G11" s="11">
        <v>6329</v>
      </c>
      <c r="H11" s="11">
        <v>6182</v>
      </c>
      <c r="I11" s="11">
        <f t="shared" si="0"/>
        <v>18461</v>
      </c>
    </row>
    <row r="12" spans="1:9" x14ac:dyDescent="0.25">
      <c r="A12" s="9">
        <v>11</v>
      </c>
      <c r="B12" s="10" t="s">
        <v>15</v>
      </c>
      <c r="C12" s="11">
        <v>707961</v>
      </c>
      <c r="D12" s="11">
        <v>642594</v>
      </c>
      <c r="E12" s="11">
        <v>630215</v>
      </c>
      <c r="F12" s="11">
        <v>5705</v>
      </c>
      <c r="G12" s="11">
        <v>6250</v>
      </c>
      <c r="H12" s="11">
        <v>6201</v>
      </c>
      <c r="I12" s="11">
        <f t="shared" si="0"/>
        <v>18156</v>
      </c>
    </row>
    <row r="13" spans="1:9" x14ac:dyDescent="0.25">
      <c r="A13" s="9">
        <v>12</v>
      </c>
      <c r="B13" s="10" t="s">
        <v>16</v>
      </c>
      <c r="C13" s="11">
        <v>689333</v>
      </c>
      <c r="D13" s="11">
        <v>586164</v>
      </c>
      <c r="E13" s="11">
        <v>603760</v>
      </c>
      <c r="F13" s="11">
        <v>5555</v>
      </c>
      <c r="G13" s="11">
        <v>5701</v>
      </c>
      <c r="H13" s="11">
        <v>5941</v>
      </c>
      <c r="I13" s="11">
        <f t="shared" si="0"/>
        <v>17197</v>
      </c>
    </row>
    <row r="14" spans="1:9" x14ac:dyDescent="0.25">
      <c r="A14" s="9">
        <v>13</v>
      </c>
      <c r="B14" s="10" t="s">
        <v>17</v>
      </c>
      <c r="C14" s="11">
        <v>614955</v>
      </c>
      <c r="D14" s="11">
        <v>528594</v>
      </c>
      <c r="E14" s="11">
        <v>527019</v>
      </c>
      <c r="F14" s="11">
        <v>4956</v>
      </c>
      <c r="G14" s="11">
        <v>5141</v>
      </c>
      <c r="H14" s="11">
        <v>5186</v>
      </c>
      <c r="I14" s="11">
        <f t="shared" si="0"/>
        <v>15283</v>
      </c>
    </row>
    <row r="15" spans="1:9" x14ac:dyDescent="0.25">
      <c r="A15" s="9">
        <v>14</v>
      </c>
      <c r="B15" s="10" t="s">
        <v>18</v>
      </c>
      <c r="C15" s="11">
        <v>587798</v>
      </c>
      <c r="D15" s="11">
        <v>493764</v>
      </c>
      <c r="E15" s="11">
        <v>537778</v>
      </c>
      <c r="F15" s="11">
        <v>4737</v>
      </c>
      <c r="G15" s="11">
        <v>4802</v>
      </c>
      <c r="H15" s="11">
        <v>5291</v>
      </c>
      <c r="I15" s="11">
        <f t="shared" si="0"/>
        <v>14830</v>
      </c>
    </row>
    <row r="16" spans="1:9" x14ac:dyDescent="0.25">
      <c r="A16" s="9">
        <v>15</v>
      </c>
      <c r="B16" s="10" t="s">
        <v>19</v>
      </c>
      <c r="C16" s="11">
        <v>571830</v>
      </c>
      <c r="D16" s="11">
        <v>469272</v>
      </c>
      <c r="E16" s="11">
        <v>470721</v>
      </c>
      <c r="F16" s="11">
        <v>4608</v>
      </c>
      <c r="G16" s="11">
        <v>4564</v>
      </c>
      <c r="H16" s="11">
        <v>4632</v>
      </c>
      <c r="I16" s="11">
        <f t="shared" si="0"/>
        <v>13804</v>
      </c>
    </row>
    <row r="17" spans="1:9" x14ac:dyDescent="0.25">
      <c r="A17" s="9">
        <v>16</v>
      </c>
      <c r="B17" s="10" t="s">
        <v>20</v>
      </c>
      <c r="C17" s="11">
        <v>558394</v>
      </c>
      <c r="D17" s="11">
        <v>444443</v>
      </c>
      <c r="E17" s="11">
        <v>436279</v>
      </c>
      <c r="F17" s="11">
        <v>4500</v>
      </c>
      <c r="G17" s="11">
        <v>4323</v>
      </c>
      <c r="H17" s="11">
        <v>4293</v>
      </c>
      <c r="I17" s="11">
        <f t="shared" si="0"/>
        <v>13116</v>
      </c>
    </row>
    <row r="18" spans="1:9" x14ac:dyDescent="0.25">
      <c r="A18" s="9">
        <v>17</v>
      </c>
      <c r="B18" s="10" t="s">
        <v>21</v>
      </c>
      <c r="C18" s="11">
        <v>528168</v>
      </c>
      <c r="D18" s="11">
        <v>420018</v>
      </c>
      <c r="E18" s="11">
        <v>433812</v>
      </c>
      <c r="F18" s="11">
        <v>4256</v>
      </c>
      <c r="G18" s="11">
        <v>4085</v>
      </c>
      <c r="H18" s="11">
        <v>4268</v>
      </c>
      <c r="I18" s="11">
        <f t="shared" si="0"/>
        <v>12609</v>
      </c>
    </row>
    <row r="19" spans="1:9" x14ac:dyDescent="0.25">
      <c r="A19" s="9">
        <v>18</v>
      </c>
      <c r="B19" s="10" t="s">
        <v>23</v>
      </c>
      <c r="C19" s="11">
        <v>483172</v>
      </c>
      <c r="D19" s="11">
        <v>410892</v>
      </c>
      <c r="E19" s="11">
        <v>408553</v>
      </c>
      <c r="F19" s="11">
        <v>3894</v>
      </c>
      <c r="G19" s="11">
        <v>3996</v>
      </c>
      <c r="H19" s="11">
        <v>4020</v>
      </c>
      <c r="I19" s="11">
        <f t="shared" si="0"/>
        <v>11910</v>
      </c>
    </row>
    <row r="20" spans="1:9" x14ac:dyDescent="0.25">
      <c r="A20" s="9">
        <v>19</v>
      </c>
      <c r="B20" s="10" t="s">
        <v>22</v>
      </c>
      <c r="C20" s="11">
        <v>492967</v>
      </c>
      <c r="D20" s="11">
        <v>406311</v>
      </c>
      <c r="E20" s="11">
        <v>404605</v>
      </c>
      <c r="F20" s="11">
        <v>3973</v>
      </c>
      <c r="G20" s="11">
        <v>3952</v>
      </c>
      <c r="H20" s="11">
        <v>3981</v>
      </c>
      <c r="I20" s="11">
        <f t="shared" si="0"/>
        <v>11906</v>
      </c>
    </row>
    <row r="21" spans="1:9" x14ac:dyDescent="0.25">
      <c r="A21" s="9">
        <v>20</v>
      </c>
      <c r="B21" s="10" t="s">
        <v>26</v>
      </c>
      <c r="C21" s="11">
        <v>462466</v>
      </c>
      <c r="D21" s="11">
        <v>386442</v>
      </c>
      <c r="E21" s="11">
        <v>403147</v>
      </c>
      <c r="F21" s="11">
        <v>3727</v>
      </c>
      <c r="G21" s="11">
        <v>3758</v>
      </c>
      <c r="H21" s="11">
        <v>3967</v>
      </c>
      <c r="I21" s="11">
        <f t="shared" si="0"/>
        <v>11452</v>
      </c>
    </row>
    <row r="22" spans="1:9" x14ac:dyDescent="0.25">
      <c r="A22" s="9">
        <v>21</v>
      </c>
      <c r="B22" s="10" t="s">
        <v>24</v>
      </c>
      <c r="C22" s="11">
        <v>465929</v>
      </c>
      <c r="D22" s="11">
        <v>385028</v>
      </c>
      <c r="E22" s="11">
        <v>396631</v>
      </c>
      <c r="F22" s="11">
        <v>3755</v>
      </c>
      <c r="G22" s="11">
        <v>3745</v>
      </c>
      <c r="H22" s="11">
        <v>3903</v>
      </c>
      <c r="I22" s="11">
        <f t="shared" si="0"/>
        <v>11403</v>
      </c>
    </row>
    <row r="23" spans="1:9" x14ac:dyDescent="0.25">
      <c r="A23" s="9">
        <v>22</v>
      </c>
      <c r="B23" s="10" t="s">
        <v>27</v>
      </c>
      <c r="C23" s="11">
        <v>442958</v>
      </c>
      <c r="D23" s="11">
        <v>353121</v>
      </c>
      <c r="E23" s="11">
        <v>385822</v>
      </c>
      <c r="F23" s="11">
        <v>3570</v>
      </c>
      <c r="G23" s="11">
        <v>3434</v>
      </c>
      <c r="H23" s="11">
        <v>3796</v>
      </c>
      <c r="I23" s="11">
        <f t="shared" si="0"/>
        <v>10800</v>
      </c>
    </row>
    <row r="24" spans="1:9" x14ac:dyDescent="0.25">
      <c r="A24" s="9">
        <v>23</v>
      </c>
      <c r="B24" s="10" t="s">
        <v>25</v>
      </c>
      <c r="C24" s="11">
        <v>464693</v>
      </c>
      <c r="D24" s="11">
        <v>366035</v>
      </c>
      <c r="E24" s="11">
        <v>349680</v>
      </c>
      <c r="F24" s="11">
        <v>3745</v>
      </c>
      <c r="G24" s="11">
        <v>3560</v>
      </c>
      <c r="H24" s="11">
        <v>3440</v>
      </c>
      <c r="I24" s="11">
        <f t="shared" si="0"/>
        <v>10745</v>
      </c>
    </row>
    <row r="25" spans="1:9" x14ac:dyDescent="0.25">
      <c r="A25" s="9">
        <v>24</v>
      </c>
      <c r="B25" s="10" t="s">
        <v>28</v>
      </c>
      <c r="C25" s="11">
        <v>432293</v>
      </c>
      <c r="D25" s="11">
        <v>363286</v>
      </c>
      <c r="E25" s="11">
        <v>344775</v>
      </c>
      <c r="F25" s="11">
        <v>3484</v>
      </c>
      <c r="G25" s="11">
        <v>3533</v>
      </c>
      <c r="H25" s="11">
        <v>3392</v>
      </c>
      <c r="I25" s="11">
        <f t="shared" si="0"/>
        <v>10409</v>
      </c>
    </row>
    <row r="26" spans="1:9" x14ac:dyDescent="0.25">
      <c r="A26" s="9">
        <v>25</v>
      </c>
      <c r="B26" s="10" t="s">
        <v>31</v>
      </c>
      <c r="C26" s="11">
        <v>418199</v>
      </c>
      <c r="D26" s="11">
        <v>352606</v>
      </c>
      <c r="E26" s="11">
        <v>365315</v>
      </c>
      <c r="F26" s="11">
        <v>3370</v>
      </c>
      <c r="G26" s="11">
        <v>3429</v>
      </c>
      <c r="H26" s="11">
        <v>3594</v>
      </c>
      <c r="I26" s="11">
        <f t="shared" si="0"/>
        <v>10393</v>
      </c>
    </row>
    <row r="27" spans="1:9" x14ac:dyDescent="0.25">
      <c r="A27" s="9">
        <v>26</v>
      </c>
      <c r="B27" s="10" t="s">
        <v>29</v>
      </c>
      <c r="C27" s="11">
        <v>427964</v>
      </c>
      <c r="D27" s="11">
        <v>359926</v>
      </c>
      <c r="E27" s="11">
        <v>343642</v>
      </c>
      <c r="F27" s="11">
        <v>3449</v>
      </c>
      <c r="G27" s="11">
        <v>3500</v>
      </c>
      <c r="H27" s="11">
        <v>3381</v>
      </c>
      <c r="I27" s="11">
        <f t="shared" si="0"/>
        <v>10330</v>
      </c>
    </row>
    <row r="28" spans="1:9" x14ac:dyDescent="0.25">
      <c r="A28" s="9">
        <v>27</v>
      </c>
      <c r="B28" s="10" t="s">
        <v>34</v>
      </c>
      <c r="C28" s="11">
        <v>403814</v>
      </c>
      <c r="D28" s="11">
        <v>338001</v>
      </c>
      <c r="E28" s="11">
        <v>368400</v>
      </c>
      <c r="F28" s="11">
        <v>3254</v>
      </c>
      <c r="G28" s="11">
        <v>3287</v>
      </c>
      <c r="H28" s="11">
        <v>3625</v>
      </c>
      <c r="I28" s="11">
        <f t="shared" si="0"/>
        <v>10166</v>
      </c>
    </row>
    <row r="29" spans="1:9" x14ac:dyDescent="0.25">
      <c r="A29" s="9">
        <v>28</v>
      </c>
      <c r="B29" s="10" t="s">
        <v>33</v>
      </c>
      <c r="C29" s="11">
        <v>411148</v>
      </c>
      <c r="D29" s="11">
        <v>348576</v>
      </c>
      <c r="E29" s="11">
        <v>345397</v>
      </c>
      <c r="F29" s="11">
        <v>3313</v>
      </c>
      <c r="G29" s="11">
        <v>3390</v>
      </c>
      <c r="H29" s="11">
        <v>3398</v>
      </c>
      <c r="I29" s="11">
        <f t="shared" si="0"/>
        <v>10101</v>
      </c>
    </row>
    <row r="30" spans="1:9" x14ac:dyDescent="0.25">
      <c r="A30" s="9">
        <v>29</v>
      </c>
      <c r="B30" s="10" t="s">
        <v>30</v>
      </c>
      <c r="C30" s="11">
        <v>420015</v>
      </c>
      <c r="D30" s="11">
        <v>337682</v>
      </c>
      <c r="E30" s="11">
        <v>335485</v>
      </c>
      <c r="F30" s="11">
        <v>3385</v>
      </c>
      <c r="G30" s="11">
        <v>3284</v>
      </c>
      <c r="H30" s="11">
        <v>3301</v>
      </c>
      <c r="I30" s="11">
        <f t="shared" si="0"/>
        <v>9970</v>
      </c>
    </row>
    <row r="31" spans="1:9" x14ac:dyDescent="0.25">
      <c r="A31" s="9">
        <v>30</v>
      </c>
      <c r="B31" s="10" t="s">
        <v>35</v>
      </c>
      <c r="C31" s="11">
        <v>402178</v>
      </c>
      <c r="D31" s="11">
        <v>322582</v>
      </c>
      <c r="E31" s="11">
        <v>357587</v>
      </c>
      <c r="F31" s="11">
        <v>3241</v>
      </c>
      <c r="G31" s="11">
        <v>3137</v>
      </c>
      <c r="H31" s="11">
        <v>3518</v>
      </c>
      <c r="I31" s="11">
        <f t="shared" si="0"/>
        <v>9896</v>
      </c>
    </row>
    <row r="32" spans="1:9" x14ac:dyDescent="0.25">
      <c r="A32" s="9">
        <v>31</v>
      </c>
      <c r="B32" s="10" t="s">
        <v>32</v>
      </c>
      <c r="C32" s="11">
        <v>414754</v>
      </c>
      <c r="D32" s="11">
        <v>332580</v>
      </c>
      <c r="E32" s="11">
        <v>335344</v>
      </c>
      <c r="F32" s="11">
        <v>3342</v>
      </c>
      <c r="G32" s="11">
        <v>3235</v>
      </c>
      <c r="H32" s="11">
        <v>3299</v>
      </c>
      <c r="I32" s="11">
        <f t="shared" si="0"/>
        <v>9876</v>
      </c>
    </row>
    <row r="33" spans="1:9" x14ac:dyDescent="0.25">
      <c r="A33" s="9">
        <v>32</v>
      </c>
      <c r="B33" s="10" t="s">
        <v>42</v>
      </c>
      <c r="C33" s="11">
        <v>385025</v>
      </c>
      <c r="D33" s="11">
        <v>330229</v>
      </c>
      <c r="E33" s="11">
        <v>336732</v>
      </c>
      <c r="F33" s="11">
        <v>3103</v>
      </c>
      <c r="G33" s="11">
        <v>3212</v>
      </c>
      <c r="H33" s="11">
        <v>3313</v>
      </c>
      <c r="I33" s="11">
        <f t="shared" si="0"/>
        <v>9628</v>
      </c>
    </row>
    <row r="34" spans="1:9" x14ac:dyDescent="0.25">
      <c r="A34" s="9">
        <v>33</v>
      </c>
      <c r="B34" s="10" t="s">
        <v>47</v>
      </c>
      <c r="C34" s="11">
        <v>369966</v>
      </c>
      <c r="D34" s="11">
        <v>329058</v>
      </c>
      <c r="E34" s="11">
        <v>348591</v>
      </c>
      <c r="F34" s="11">
        <v>2981</v>
      </c>
      <c r="G34" s="11">
        <v>3200</v>
      </c>
      <c r="H34" s="11">
        <v>3430</v>
      </c>
      <c r="I34" s="11">
        <f t="shared" si="0"/>
        <v>9611</v>
      </c>
    </row>
    <row r="35" spans="1:9" x14ac:dyDescent="0.25">
      <c r="A35" s="9">
        <v>34</v>
      </c>
      <c r="B35" s="10" t="s">
        <v>40</v>
      </c>
      <c r="C35" s="11">
        <v>387400</v>
      </c>
      <c r="D35" s="11">
        <v>327103</v>
      </c>
      <c r="E35" s="11">
        <v>324335</v>
      </c>
      <c r="F35" s="11">
        <v>3122</v>
      </c>
      <c r="G35" s="11">
        <v>3181</v>
      </c>
      <c r="H35" s="11">
        <v>3191</v>
      </c>
      <c r="I35" s="11">
        <f t="shared" si="0"/>
        <v>9494</v>
      </c>
    </row>
    <row r="36" spans="1:9" x14ac:dyDescent="0.25">
      <c r="A36" s="9">
        <v>35</v>
      </c>
      <c r="B36" s="10" t="s">
        <v>37</v>
      </c>
      <c r="C36" s="11">
        <v>397647</v>
      </c>
      <c r="D36" s="11">
        <v>316897</v>
      </c>
      <c r="E36" s="11">
        <v>319449</v>
      </c>
      <c r="F36" s="11">
        <v>3204</v>
      </c>
      <c r="G36" s="11">
        <v>3082</v>
      </c>
      <c r="H36" s="11">
        <v>3143</v>
      </c>
      <c r="I36" s="11">
        <f t="shared" si="0"/>
        <v>9429</v>
      </c>
    </row>
    <row r="37" spans="1:9" x14ac:dyDescent="0.25">
      <c r="A37" s="9">
        <v>36</v>
      </c>
      <c r="B37" s="10" t="s">
        <v>45</v>
      </c>
      <c r="C37" s="11">
        <v>373350</v>
      </c>
      <c r="D37" s="11">
        <v>315255</v>
      </c>
      <c r="E37" s="11">
        <v>338542</v>
      </c>
      <c r="F37" s="11">
        <v>3009</v>
      </c>
      <c r="G37" s="11">
        <v>3066</v>
      </c>
      <c r="H37" s="11">
        <v>3331</v>
      </c>
      <c r="I37" s="11">
        <f t="shared" si="0"/>
        <v>9406</v>
      </c>
    </row>
    <row r="38" spans="1:9" x14ac:dyDescent="0.25">
      <c r="A38" s="9">
        <v>37</v>
      </c>
      <c r="B38" s="10" t="s">
        <v>41</v>
      </c>
      <c r="C38" s="11">
        <v>387329</v>
      </c>
      <c r="D38" s="11">
        <v>325672</v>
      </c>
      <c r="E38" s="11">
        <v>312370</v>
      </c>
      <c r="F38" s="11">
        <v>3121</v>
      </c>
      <c r="G38" s="11">
        <v>3167</v>
      </c>
      <c r="H38" s="11">
        <v>3073</v>
      </c>
      <c r="I38" s="11">
        <f t="shared" si="0"/>
        <v>9361</v>
      </c>
    </row>
    <row r="39" spans="1:9" x14ac:dyDescent="0.25">
      <c r="A39" s="9">
        <v>38</v>
      </c>
      <c r="B39" s="10" t="s">
        <v>39</v>
      </c>
      <c r="C39" s="11">
        <v>389878</v>
      </c>
      <c r="D39" s="11">
        <v>322759</v>
      </c>
      <c r="E39" s="11">
        <v>309506</v>
      </c>
      <c r="F39" s="11">
        <v>3142</v>
      </c>
      <c r="G39" s="11">
        <v>3139</v>
      </c>
      <c r="H39" s="11">
        <v>3045</v>
      </c>
      <c r="I39" s="11">
        <f t="shared" si="0"/>
        <v>9326</v>
      </c>
    </row>
    <row r="40" spans="1:9" x14ac:dyDescent="0.25">
      <c r="A40" s="9">
        <v>39</v>
      </c>
      <c r="B40" s="10" t="s">
        <v>44</v>
      </c>
      <c r="C40" s="11">
        <v>375531</v>
      </c>
      <c r="D40" s="11">
        <v>322597</v>
      </c>
      <c r="E40" s="11">
        <v>317878</v>
      </c>
      <c r="F40" s="11">
        <v>3026</v>
      </c>
      <c r="G40" s="11">
        <v>3137</v>
      </c>
      <c r="H40" s="11">
        <v>3128</v>
      </c>
      <c r="I40" s="11">
        <f t="shared" si="0"/>
        <v>9291</v>
      </c>
    </row>
    <row r="41" spans="1:9" x14ac:dyDescent="0.25">
      <c r="A41" s="9">
        <v>40</v>
      </c>
      <c r="B41" s="10" t="s">
        <v>36</v>
      </c>
      <c r="C41" s="11">
        <v>400798</v>
      </c>
      <c r="D41" s="11">
        <v>322597</v>
      </c>
      <c r="E41" s="11">
        <v>293041</v>
      </c>
      <c r="F41" s="11">
        <v>3230</v>
      </c>
      <c r="G41" s="11">
        <v>3137</v>
      </c>
      <c r="H41" s="11">
        <v>2883</v>
      </c>
      <c r="I41" s="11">
        <f t="shared" si="0"/>
        <v>9250</v>
      </c>
    </row>
    <row r="42" spans="1:9" x14ac:dyDescent="0.25">
      <c r="A42" s="9">
        <v>41</v>
      </c>
      <c r="B42" s="10" t="s">
        <v>38</v>
      </c>
      <c r="C42" s="11">
        <v>390169</v>
      </c>
      <c r="D42" s="11">
        <v>315968</v>
      </c>
      <c r="E42" s="11">
        <v>308075</v>
      </c>
      <c r="F42" s="11">
        <v>3144</v>
      </c>
      <c r="G42" s="11">
        <v>3073</v>
      </c>
      <c r="H42" s="11">
        <v>3031</v>
      </c>
      <c r="I42" s="11">
        <f t="shared" si="0"/>
        <v>9248</v>
      </c>
    </row>
    <row r="43" spans="1:9" x14ac:dyDescent="0.25">
      <c r="A43" s="9">
        <v>42</v>
      </c>
      <c r="B43" s="10" t="s">
        <v>43</v>
      </c>
      <c r="C43" s="11">
        <v>383240</v>
      </c>
      <c r="D43" s="11">
        <v>317741</v>
      </c>
      <c r="E43" s="11">
        <v>307689</v>
      </c>
      <c r="F43" s="11">
        <v>3088</v>
      </c>
      <c r="G43" s="11">
        <v>3090</v>
      </c>
      <c r="H43" s="11">
        <v>3027</v>
      </c>
      <c r="I43" s="11">
        <f t="shared" si="0"/>
        <v>9205</v>
      </c>
    </row>
    <row r="44" spans="1:9" x14ac:dyDescent="0.25">
      <c r="A44" s="9">
        <v>43</v>
      </c>
      <c r="B44" s="10" t="s">
        <v>48</v>
      </c>
      <c r="C44" s="11">
        <v>367989</v>
      </c>
      <c r="D44" s="11">
        <v>321042</v>
      </c>
      <c r="E44" s="11">
        <v>299477</v>
      </c>
      <c r="F44" s="11">
        <v>2965</v>
      </c>
      <c r="G44" s="11">
        <v>3122</v>
      </c>
      <c r="H44" s="11">
        <v>2946</v>
      </c>
      <c r="I44" s="11">
        <f t="shared" si="0"/>
        <v>9033</v>
      </c>
    </row>
    <row r="45" spans="1:9" x14ac:dyDescent="0.25">
      <c r="A45" s="9">
        <v>44</v>
      </c>
      <c r="B45" s="10" t="s">
        <v>51</v>
      </c>
      <c r="C45" s="11">
        <v>350386</v>
      </c>
      <c r="D45" s="11">
        <v>300023</v>
      </c>
      <c r="E45" s="11">
        <v>314021</v>
      </c>
      <c r="F45" s="11">
        <v>2823</v>
      </c>
      <c r="G45" s="11">
        <v>2918</v>
      </c>
      <c r="H45" s="11">
        <v>3090</v>
      </c>
      <c r="I45" s="11">
        <f t="shared" si="0"/>
        <v>8831</v>
      </c>
    </row>
    <row r="46" spans="1:9" x14ac:dyDescent="0.25">
      <c r="A46" s="9">
        <v>45</v>
      </c>
      <c r="B46" s="10" t="s">
        <v>46</v>
      </c>
      <c r="C46" s="11">
        <v>370769</v>
      </c>
      <c r="D46" s="11">
        <v>303732</v>
      </c>
      <c r="E46" s="11">
        <v>284310</v>
      </c>
      <c r="F46" s="11">
        <v>2988</v>
      </c>
      <c r="G46" s="11">
        <v>2954</v>
      </c>
      <c r="H46" s="11">
        <v>2797</v>
      </c>
      <c r="I46" s="11">
        <f t="shared" si="0"/>
        <v>8739</v>
      </c>
    </row>
    <row r="47" spans="1:9" x14ac:dyDescent="0.25">
      <c r="A47" s="9">
        <v>46</v>
      </c>
      <c r="B47" s="10" t="s">
        <v>49</v>
      </c>
      <c r="C47" s="11">
        <v>356368</v>
      </c>
      <c r="D47" s="11">
        <v>297628</v>
      </c>
      <c r="E47" s="11">
        <v>299104</v>
      </c>
      <c r="F47" s="11">
        <v>2872</v>
      </c>
      <c r="G47" s="11">
        <v>2895</v>
      </c>
      <c r="H47" s="11">
        <v>2943</v>
      </c>
      <c r="I47" s="11">
        <f t="shared" si="0"/>
        <v>8710</v>
      </c>
    </row>
    <row r="48" spans="1:9" x14ac:dyDescent="0.25">
      <c r="A48" s="9">
        <v>47</v>
      </c>
      <c r="B48" s="10" t="s">
        <v>50</v>
      </c>
      <c r="C48" s="11">
        <v>353187</v>
      </c>
      <c r="D48" s="11">
        <v>294198</v>
      </c>
      <c r="E48" s="11">
        <v>297872</v>
      </c>
      <c r="F48" s="11">
        <v>2846</v>
      </c>
      <c r="G48" s="11">
        <v>2861</v>
      </c>
      <c r="H48" s="11">
        <v>2931</v>
      </c>
      <c r="I48" s="11">
        <f t="shared" si="0"/>
        <v>8638</v>
      </c>
    </row>
    <row r="49" spans="1:9" x14ac:dyDescent="0.25">
      <c r="A49" s="9">
        <v>48</v>
      </c>
      <c r="B49" s="10" t="s">
        <v>52</v>
      </c>
      <c r="C49" s="11">
        <v>348938</v>
      </c>
      <c r="D49" s="11">
        <v>287087</v>
      </c>
      <c r="E49" s="11">
        <v>301639</v>
      </c>
      <c r="F49" s="11">
        <v>2812</v>
      </c>
      <c r="G49" s="11">
        <v>2792</v>
      </c>
      <c r="H49" s="11">
        <v>2968</v>
      </c>
      <c r="I49" s="11">
        <f t="shared" si="0"/>
        <v>8572</v>
      </c>
    </row>
    <row r="50" spans="1:9" x14ac:dyDescent="0.25">
      <c r="A50" s="9">
        <v>49</v>
      </c>
      <c r="B50" s="10" t="s">
        <v>54</v>
      </c>
      <c r="C50" s="11">
        <v>345419</v>
      </c>
      <c r="D50" s="11">
        <v>292606</v>
      </c>
      <c r="E50" s="11">
        <v>288482</v>
      </c>
      <c r="F50" s="11">
        <v>2783</v>
      </c>
      <c r="G50" s="11">
        <v>2846</v>
      </c>
      <c r="H50" s="11">
        <v>2838</v>
      </c>
      <c r="I50" s="11">
        <f t="shared" si="0"/>
        <v>8467</v>
      </c>
    </row>
    <row r="51" spans="1:9" x14ac:dyDescent="0.25">
      <c r="A51" s="9">
        <v>50</v>
      </c>
      <c r="B51" s="10" t="s">
        <v>55</v>
      </c>
      <c r="C51" s="11">
        <v>339452</v>
      </c>
      <c r="D51" s="11">
        <v>288031</v>
      </c>
      <c r="E51" s="11">
        <v>275125</v>
      </c>
      <c r="F51" s="11">
        <v>2735</v>
      </c>
      <c r="G51" s="11">
        <v>2801</v>
      </c>
      <c r="H51" s="11">
        <v>2707</v>
      </c>
      <c r="I51" s="11">
        <f t="shared" si="0"/>
        <v>8243</v>
      </c>
    </row>
    <row r="52" spans="1:9" x14ac:dyDescent="0.25">
      <c r="A52" s="9">
        <v>51</v>
      </c>
      <c r="B52" s="10" t="s">
        <v>56</v>
      </c>
      <c r="C52" s="11">
        <v>330374</v>
      </c>
      <c r="D52" s="11">
        <v>281900</v>
      </c>
      <c r="E52" s="11">
        <v>278493</v>
      </c>
      <c r="F52" s="11">
        <v>2662</v>
      </c>
      <c r="G52" s="11">
        <v>2742</v>
      </c>
      <c r="H52" s="11">
        <v>2740</v>
      </c>
      <c r="I52" s="11">
        <f t="shared" si="0"/>
        <v>8144</v>
      </c>
    </row>
    <row r="53" spans="1:9" x14ac:dyDescent="0.25">
      <c r="A53" s="9">
        <v>52</v>
      </c>
      <c r="B53" s="10" t="s">
        <v>53</v>
      </c>
      <c r="C53" s="11">
        <v>348260</v>
      </c>
      <c r="D53" s="11">
        <v>273123</v>
      </c>
      <c r="E53" s="11">
        <v>268374</v>
      </c>
      <c r="F53" s="11">
        <v>2806</v>
      </c>
      <c r="G53" s="11">
        <v>2656</v>
      </c>
      <c r="H53" s="11">
        <v>2640</v>
      </c>
      <c r="I53" s="11">
        <f t="shared" si="0"/>
        <v>8102</v>
      </c>
    </row>
    <row r="54" spans="1:9" x14ac:dyDescent="0.25">
      <c r="A54" s="9">
        <v>53</v>
      </c>
      <c r="B54" s="10" t="s">
        <v>63</v>
      </c>
      <c r="C54" s="11">
        <v>310644</v>
      </c>
      <c r="D54" s="11">
        <v>293380</v>
      </c>
      <c r="E54" s="11">
        <v>262661</v>
      </c>
      <c r="F54" s="11">
        <v>2503</v>
      </c>
      <c r="G54" s="11">
        <v>2853</v>
      </c>
      <c r="H54" s="11">
        <v>2584</v>
      </c>
      <c r="I54" s="11">
        <f t="shared" si="0"/>
        <v>7940</v>
      </c>
    </row>
    <row r="55" spans="1:9" x14ac:dyDescent="0.25">
      <c r="A55" s="9">
        <v>54</v>
      </c>
      <c r="B55" s="10" t="s">
        <v>60</v>
      </c>
      <c r="C55" s="11">
        <v>321211</v>
      </c>
      <c r="D55" s="11">
        <v>270855</v>
      </c>
      <c r="E55" s="11">
        <v>270134</v>
      </c>
      <c r="F55" s="11">
        <v>2588</v>
      </c>
      <c r="G55" s="11">
        <v>2634</v>
      </c>
      <c r="H55" s="11">
        <v>2658</v>
      </c>
      <c r="I55" s="11">
        <f t="shared" si="0"/>
        <v>7880</v>
      </c>
    </row>
    <row r="56" spans="1:9" x14ac:dyDescent="0.25">
      <c r="A56" s="9">
        <v>55</v>
      </c>
      <c r="B56" s="10" t="s">
        <v>61</v>
      </c>
      <c r="C56" s="11">
        <v>316830</v>
      </c>
      <c r="D56" s="11">
        <v>262317</v>
      </c>
      <c r="E56" s="11">
        <v>275632</v>
      </c>
      <c r="F56" s="11">
        <v>2553</v>
      </c>
      <c r="G56" s="11">
        <v>2551</v>
      </c>
      <c r="H56" s="11">
        <v>2712</v>
      </c>
      <c r="I56" s="11">
        <f t="shared" si="0"/>
        <v>7816</v>
      </c>
    </row>
    <row r="57" spans="1:9" x14ac:dyDescent="0.25">
      <c r="A57" s="9">
        <v>56</v>
      </c>
      <c r="B57" s="10" t="s">
        <v>71</v>
      </c>
      <c r="C57" s="11">
        <v>296439</v>
      </c>
      <c r="D57" s="11">
        <v>277958</v>
      </c>
      <c r="E57" s="11">
        <v>276016</v>
      </c>
      <c r="F57" s="11">
        <v>2389</v>
      </c>
      <c r="G57" s="11">
        <v>2703</v>
      </c>
      <c r="H57" s="11">
        <v>2716</v>
      </c>
      <c r="I57" s="11">
        <f t="shared" si="0"/>
        <v>7808</v>
      </c>
    </row>
    <row r="58" spans="1:9" x14ac:dyDescent="0.25">
      <c r="A58" s="9">
        <v>57</v>
      </c>
      <c r="B58" s="10" t="s">
        <v>70</v>
      </c>
      <c r="C58" s="11">
        <v>297549</v>
      </c>
      <c r="D58" s="11">
        <v>254080</v>
      </c>
      <c r="E58" s="11">
        <v>292049</v>
      </c>
      <c r="F58" s="11">
        <v>2398</v>
      </c>
      <c r="G58" s="11">
        <v>2471</v>
      </c>
      <c r="H58" s="11">
        <v>2873</v>
      </c>
      <c r="I58" s="11">
        <f t="shared" si="0"/>
        <v>7742</v>
      </c>
    </row>
    <row r="59" spans="1:9" x14ac:dyDescent="0.25">
      <c r="A59" s="9">
        <v>58</v>
      </c>
      <c r="B59" s="10" t="s">
        <v>59</v>
      </c>
      <c r="C59" s="11">
        <v>322744</v>
      </c>
      <c r="D59" s="11">
        <v>268997</v>
      </c>
      <c r="E59" s="11">
        <v>250581</v>
      </c>
      <c r="F59" s="11">
        <v>2601</v>
      </c>
      <c r="G59" s="11">
        <v>2616</v>
      </c>
      <c r="H59" s="11">
        <v>2465</v>
      </c>
      <c r="I59" s="11">
        <f t="shared" si="0"/>
        <v>7682</v>
      </c>
    </row>
    <row r="60" spans="1:9" x14ac:dyDescent="0.25">
      <c r="A60" s="9">
        <v>59</v>
      </c>
      <c r="B60" s="10" t="s">
        <v>62</v>
      </c>
      <c r="C60" s="11">
        <v>313173</v>
      </c>
      <c r="D60" s="11">
        <v>252397</v>
      </c>
      <c r="E60" s="11">
        <v>254771</v>
      </c>
      <c r="F60" s="11">
        <v>2524</v>
      </c>
      <c r="G60" s="11">
        <v>2455</v>
      </c>
      <c r="H60" s="11">
        <v>2507</v>
      </c>
      <c r="I60" s="11">
        <f t="shared" si="0"/>
        <v>7486</v>
      </c>
    </row>
    <row r="61" spans="1:9" x14ac:dyDescent="0.25">
      <c r="A61" s="9">
        <v>60</v>
      </c>
      <c r="B61" s="10" t="s">
        <v>65</v>
      </c>
      <c r="C61" s="11">
        <v>306545</v>
      </c>
      <c r="D61" s="11">
        <v>267255</v>
      </c>
      <c r="E61" s="11">
        <v>241591</v>
      </c>
      <c r="F61" s="11">
        <v>2470</v>
      </c>
      <c r="G61" s="11">
        <v>2599</v>
      </c>
      <c r="H61" s="11">
        <v>2377</v>
      </c>
      <c r="I61" s="11">
        <f t="shared" si="0"/>
        <v>7446</v>
      </c>
    </row>
    <row r="62" spans="1:9" x14ac:dyDescent="0.25">
      <c r="A62" s="9">
        <v>61</v>
      </c>
      <c r="B62" s="10" t="s">
        <v>66</v>
      </c>
      <c r="C62" s="11">
        <v>300012</v>
      </c>
      <c r="D62" s="11">
        <v>249373</v>
      </c>
      <c r="E62" s="11">
        <v>262607</v>
      </c>
      <c r="F62" s="11">
        <v>2417</v>
      </c>
      <c r="G62" s="11">
        <v>2425</v>
      </c>
      <c r="H62" s="11">
        <v>2584</v>
      </c>
      <c r="I62" s="11">
        <f t="shared" si="0"/>
        <v>7426</v>
      </c>
    </row>
    <row r="63" spans="1:9" x14ac:dyDescent="0.25">
      <c r="A63" s="9">
        <v>62</v>
      </c>
      <c r="B63" s="10" t="s">
        <v>58</v>
      </c>
      <c r="C63" s="11">
        <v>324558</v>
      </c>
      <c r="D63" s="11">
        <v>237460</v>
      </c>
      <c r="E63" s="11">
        <v>239376</v>
      </c>
      <c r="F63" s="11">
        <v>2615</v>
      </c>
      <c r="G63" s="11">
        <v>2309</v>
      </c>
      <c r="H63" s="11">
        <v>2355</v>
      </c>
      <c r="I63" s="11">
        <f t="shared" si="0"/>
        <v>7279</v>
      </c>
    </row>
    <row r="64" spans="1:9" x14ac:dyDescent="0.25">
      <c r="A64" s="9">
        <v>63</v>
      </c>
      <c r="B64" s="10" t="s">
        <v>67</v>
      </c>
      <c r="C64" s="11">
        <v>298322</v>
      </c>
      <c r="D64" s="11">
        <v>242998</v>
      </c>
      <c r="E64" s="11">
        <v>243703</v>
      </c>
      <c r="F64" s="11">
        <v>2404</v>
      </c>
      <c r="G64" s="11">
        <v>2363</v>
      </c>
      <c r="H64" s="11">
        <v>2398</v>
      </c>
      <c r="I64" s="11">
        <f t="shared" si="0"/>
        <v>7165</v>
      </c>
    </row>
    <row r="65" spans="1:9" x14ac:dyDescent="0.25">
      <c r="A65" s="9">
        <v>64</v>
      </c>
      <c r="B65" s="10" t="s">
        <v>69</v>
      </c>
      <c r="C65" s="11">
        <v>297730</v>
      </c>
      <c r="D65" s="11">
        <v>241995</v>
      </c>
      <c r="E65" s="11">
        <v>244995</v>
      </c>
      <c r="F65" s="11">
        <v>2399</v>
      </c>
      <c r="G65" s="11">
        <v>2353</v>
      </c>
      <c r="H65" s="11">
        <v>2410</v>
      </c>
      <c r="I65" s="11">
        <f t="shared" si="0"/>
        <v>7162</v>
      </c>
    </row>
    <row r="66" spans="1:9" x14ac:dyDescent="0.25">
      <c r="A66" s="9">
        <v>65</v>
      </c>
      <c r="B66" s="10" t="s">
        <v>68</v>
      </c>
      <c r="C66" s="11">
        <v>297901</v>
      </c>
      <c r="D66" s="11">
        <v>247314</v>
      </c>
      <c r="E66" s="11">
        <v>239287</v>
      </c>
      <c r="F66" s="11">
        <v>2400</v>
      </c>
      <c r="G66" s="11">
        <v>2405</v>
      </c>
      <c r="H66" s="11">
        <v>2354</v>
      </c>
      <c r="I66" s="11">
        <f t="shared" ref="I66:I129" si="1">SUM(F66:H66)</f>
        <v>7159</v>
      </c>
    </row>
    <row r="67" spans="1:9" x14ac:dyDescent="0.25">
      <c r="A67" s="9">
        <v>66</v>
      </c>
      <c r="B67" s="10" t="s">
        <v>73</v>
      </c>
      <c r="C67" s="11">
        <v>294712</v>
      </c>
      <c r="D67" s="11">
        <v>250825</v>
      </c>
      <c r="E67" s="11">
        <v>234796</v>
      </c>
      <c r="F67" s="11">
        <v>2375</v>
      </c>
      <c r="G67" s="11">
        <v>2439</v>
      </c>
      <c r="H67" s="11">
        <v>2310</v>
      </c>
      <c r="I67" s="11">
        <f t="shared" si="1"/>
        <v>7124</v>
      </c>
    </row>
    <row r="68" spans="1:9" x14ac:dyDescent="0.25">
      <c r="A68" s="9">
        <v>67</v>
      </c>
      <c r="B68" s="10" t="s">
        <v>72</v>
      </c>
      <c r="C68" s="11">
        <v>294860</v>
      </c>
      <c r="D68" s="11">
        <v>247338</v>
      </c>
      <c r="E68" s="11">
        <v>234997</v>
      </c>
      <c r="F68" s="11">
        <v>2376</v>
      </c>
      <c r="G68" s="11">
        <v>2405</v>
      </c>
      <c r="H68" s="11">
        <v>2312</v>
      </c>
      <c r="I68" s="11">
        <f t="shared" si="1"/>
        <v>7093</v>
      </c>
    </row>
    <row r="69" spans="1:9" x14ac:dyDescent="0.25">
      <c r="A69" s="9">
        <v>68</v>
      </c>
      <c r="B69" s="10" t="s">
        <v>76</v>
      </c>
      <c r="C69" s="11">
        <v>284824</v>
      </c>
      <c r="D69" s="11">
        <v>244789</v>
      </c>
      <c r="E69" s="11">
        <v>244018</v>
      </c>
      <c r="F69" s="11">
        <v>2295</v>
      </c>
      <c r="G69" s="11">
        <v>2381</v>
      </c>
      <c r="H69" s="11">
        <v>2401</v>
      </c>
      <c r="I69" s="11">
        <f t="shared" si="1"/>
        <v>7077</v>
      </c>
    </row>
    <row r="70" spans="1:9" x14ac:dyDescent="0.25">
      <c r="A70" s="9">
        <v>69</v>
      </c>
      <c r="B70" s="10" t="s">
        <v>57</v>
      </c>
      <c r="C70" s="11">
        <v>324575</v>
      </c>
      <c r="D70" s="11">
        <v>249666</v>
      </c>
      <c r="E70" s="11">
        <v>201090</v>
      </c>
      <c r="F70" s="11">
        <v>2615</v>
      </c>
      <c r="G70" s="11">
        <v>2428</v>
      </c>
      <c r="H70" s="11">
        <v>1978</v>
      </c>
      <c r="I70" s="11">
        <f t="shared" si="1"/>
        <v>7021</v>
      </c>
    </row>
    <row r="71" spans="1:9" x14ac:dyDescent="0.25">
      <c r="A71" s="9">
        <v>70</v>
      </c>
      <c r="B71" s="10" t="s">
        <v>74</v>
      </c>
      <c r="C71" s="11">
        <v>292598</v>
      </c>
      <c r="D71" s="11">
        <v>237431</v>
      </c>
      <c r="E71" s="11">
        <v>233304</v>
      </c>
      <c r="F71" s="11">
        <v>2358</v>
      </c>
      <c r="G71" s="11">
        <v>2309</v>
      </c>
      <c r="H71" s="11">
        <v>2295</v>
      </c>
      <c r="I71" s="11">
        <f t="shared" si="1"/>
        <v>6962</v>
      </c>
    </row>
    <row r="72" spans="1:9" x14ac:dyDescent="0.25">
      <c r="A72" s="9">
        <v>71</v>
      </c>
      <c r="B72" s="10" t="s">
        <v>64</v>
      </c>
      <c r="C72" s="11">
        <v>308844</v>
      </c>
      <c r="D72" s="11">
        <v>229168</v>
      </c>
      <c r="E72" s="11">
        <v>226731</v>
      </c>
      <c r="F72" s="11">
        <v>2489</v>
      </c>
      <c r="G72" s="11">
        <v>2229</v>
      </c>
      <c r="H72" s="11">
        <v>2231</v>
      </c>
      <c r="I72" s="11">
        <f t="shared" si="1"/>
        <v>6949</v>
      </c>
    </row>
    <row r="73" spans="1:9" x14ac:dyDescent="0.25">
      <c r="A73" s="9">
        <v>72</v>
      </c>
      <c r="B73" s="10" t="s">
        <v>75</v>
      </c>
      <c r="C73" s="11">
        <v>288281</v>
      </c>
      <c r="D73" s="11">
        <v>245278</v>
      </c>
      <c r="E73" s="11">
        <v>223256</v>
      </c>
      <c r="F73" s="11">
        <v>2323</v>
      </c>
      <c r="G73" s="11">
        <v>2385</v>
      </c>
      <c r="H73" s="11">
        <v>2196</v>
      </c>
      <c r="I73" s="11">
        <f t="shared" si="1"/>
        <v>6904</v>
      </c>
    </row>
    <row r="74" spans="1:9" x14ac:dyDescent="0.25">
      <c r="A74" s="9">
        <v>73</v>
      </c>
      <c r="B74" s="10" t="s">
        <v>91</v>
      </c>
      <c r="C74" s="11">
        <v>258445</v>
      </c>
      <c r="D74" s="11">
        <v>235372</v>
      </c>
      <c r="E74" s="11">
        <v>253269</v>
      </c>
      <c r="F74" s="11">
        <v>2082</v>
      </c>
      <c r="G74" s="11">
        <v>2289</v>
      </c>
      <c r="H74" s="11">
        <v>2492</v>
      </c>
      <c r="I74" s="11">
        <f t="shared" si="1"/>
        <v>6863</v>
      </c>
    </row>
    <row r="75" spans="1:9" x14ac:dyDescent="0.25">
      <c r="A75" s="9">
        <v>74</v>
      </c>
      <c r="B75" s="10" t="s">
        <v>82</v>
      </c>
      <c r="C75" s="11">
        <v>273150</v>
      </c>
      <c r="D75" s="11">
        <v>239789</v>
      </c>
      <c r="E75" s="11">
        <v>236757</v>
      </c>
      <c r="F75" s="11">
        <v>2201</v>
      </c>
      <c r="G75" s="11">
        <v>2332</v>
      </c>
      <c r="H75" s="11">
        <v>2329</v>
      </c>
      <c r="I75" s="11">
        <f t="shared" si="1"/>
        <v>6862</v>
      </c>
    </row>
    <row r="76" spans="1:9" x14ac:dyDescent="0.25">
      <c r="A76" s="9">
        <v>75</v>
      </c>
      <c r="B76" s="10" t="s">
        <v>81</v>
      </c>
      <c r="C76" s="11">
        <v>274474</v>
      </c>
      <c r="D76" s="11">
        <v>239511</v>
      </c>
      <c r="E76" s="11">
        <v>230342</v>
      </c>
      <c r="F76" s="11">
        <v>2212</v>
      </c>
      <c r="G76" s="11">
        <v>2329</v>
      </c>
      <c r="H76" s="11">
        <v>2266</v>
      </c>
      <c r="I76" s="11">
        <f t="shared" si="1"/>
        <v>6807</v>
      </c>
    </row>
    <row r="77" spans="1:9" x14ac:dyDescent="0.25">
      <c r="A77" s="9">
        <v>76</v>
      </c>
      <c r="B77" s="10" t="s">
        <v>78</v>
      </c>
      <c r="C77" s="11">
        <v>283032</v>
      </c>
      <c r="D77" s="11">
        <v>234479</v>
      </c>
      <c r="E77" s="11">
        <v>225094</v>
      </c>
      <c r="F77" s="11">
        <v>2281</v>
      </c>
      <c r="G77" s="11">
        <v>2280</v>
      </c>
      <c r="H77" s="11">
        <v>2215</v>
      </c>
      <c r="I77" s="11">
        <f t="shared" si="1"/>
        <v>6776</v>
      </c>
    </row>
    <row r="78" spans="1:9" x14ac:dyDescent="0.25">
      <c r="A78" s="9">
        <v>77</v>
      </c>
      <c r="B78" s="10" t="s">
        <v>79</v>
      </c>
      <c r="C78" s="11">
        <v>281981</v>
      </c>
      <c r="D78" s="11">
        <v>236147</v>
      </c>
      <c r="E78" s="11">
        <v>220969</v>
      </c>
      <c r="F78" s="11">
        <v>2272</v>
      </c>
      <c r="G78" s="11">
        <v>2296</v>
      </c>
      <c r="H78" s="11">
        <v>2174</v>
      </c>
      <c r="I78" s="11">
        <f t="shared" si="1"/>
        <v>6742</v>
      </c>
    </row>
    <row r="79" spans="1:9" x14ac:dyDescent="0.25">
      <c r="A79" s="9">
        <v>78</v>
      </c>
      <c r="B79" s="10" t="s">
        <v>77</v>
      </c>
      <c r="C79" s="11">
        <v>283839</v>
      </c>
      <c r="D79" s="11">
        <v>221863</v>
      </c>
      <c r="E79" s="11">
        <v>231227</v>
      </c>
      <c r="F79" s="11">
        <v>2287</v>
      </c>
      <c r="G79" s="11">
        <v>2158</v>
      </c>
      <c r="H79" s="11">
        <v>2275</v>
      </c>
      <c r="I79" s="11">
        <f t="shared" si="1"/>
        <v>6720</v>
      </c>
    </row>
    <row r="80" spans="1:9" x14ac:dyDescent="0.25">
      <c r="A80" s="9">
        <v>79</v>
      </c>
      <c r="B80" s="10" t="s">
        <v>87</v>
      </c>
      <c r="C80" s="11">
        <v>264663</v>
      </c>
      <c r="D80" s="11">
        <v>229822</v>
      </c>
      <c r="E80" s="11">
        <v>229346</v>
      </c>
      <c r="F80" s="11">
        <v>2133</v>
      </c>
      <c r="G80" s="11">
        <v>2235</v>
      </c>
      <c r="H80" s="11">
        <v>2256</v>
      </c>
      <c r="I80" s="11">
        <f t="shared" si="1"/>
        <v>6624</v>
      </c>
    </row>
    <row r="81" spans="1:9" x14ac:dyDescent="0.25">
      <c r="A81" s="9">
        <v>80</v>
      </c>
      <c r="B81" s="10" t="s">
        <v>85</v>
      </c>
      <c r="C81" s="11">
        <v>267575</v>
      </c>
      <c r="D81" s="11">
        <v>229422</v>
      </c>
      <c r="E81" s="11">
        <v>224752</v>
      </c>
      <c r="F81" s="11">
        <v>2156</v>
      </c>
      <c r="G81" s="11">
        <v>2231</v>
      </c>
      <c r="H81" s="11">
        <v>2211</v>
      </c>
      <c r="I81" s="11">
        <f t="shared" si="1"/>
        <v>6598</v>
      </c>
    </row>
    <row r="82" spans="1:9" x14ac:dyDescent="0.25">
      <c r="A82" s="9">
        <v>81</v>
      </c>
      <c r="B82" s="10" t="s">
        <v>84</v>
      </c>
      <c r="C82" s="11">
        <v>268342</v>
      </c>
      <c r="D82" s="11">
        <v>223414</v>
      </c>
      <c r="E82" s="11">
        <v>228813</v>
      </c>
      <c r="F82" s="11">
        <v>2162</v>
      </c>
      <c r="G82" s="11">
        <v>2173</v>
      </c>
      <c r="H82" s="11">
        <v>2251</v>
      </c>
      <c r="I82" s="11">
        <f t="shared" si="1"/>
        <v>6586</v>
      </c>
    </row>
    <row r="83" spans="1:9" x14ac:dyDescent="0.25">
      <c r="A83" s="9">
        <v>82</v>
      </c>
      <c r="B83" s="10" t="s">
        <v>86</v>
      </c>
      <c r="C83" s="11">
        <v>266025</v>
      </c>
      <c r="D83" s="11">
        <v>224251</v>
      </c>
      <c r="E83" s="11">
        <v>222387</v>
      </c>
      <c r="F83" s="11">
        <v>2144</v>
      </c>
      <c r="G83" s="11">
        <v>2181</v>
      </c>
      <c r="H83" s="11">
        <v>2188</v>
      </c>
      <c r="I83" s="11">
        <f t="shared" si="1"/>
        <v>6513</v>
      </c>
    </row>
    <row r="84" spans="1:9" x14ac:dyDescent="0.25">
      <c r="A84" s="9">
        <v>83</v>
      </c>
      <c r="B84" s="10" t="s">
        <v>83</v>
      </c>
      <c r="C84" s="11">
        <v>269844</v>
      </c>
      <c r="D84" s="11">
        <v>224347</v>
      </c>
      <c r="E84" s="11">
        <v>211577</v>
      </c>
      <c r="F84" s="11">
        <v>2174</v>
      </c>
      <c r="G84" s="11">
        <v>2182</v>
      </c>
      <c r="H84" s="11">
        <v>2082</v>
      </c>
      <c r="I84" s="11">
        <f t="shared" si="1"/>
        <v>6438</v>
      </c>
    </row>
    <row r="85" spans="1:9" x14ac:dyDescent="0.25">
      <c r="A85" s="9">
        <v>84</v>
      </c>
      <c r="B85" s="10" t="s">
        <v>80</v>
      </c>
      <c r="C85" s="11">
        <v>281267</v>
      </c>
      <c r="D85" s="11">
        <v>214067</v>
      </c>
      <c r="E85" s="11">
        <v>208579</v>
      </c>
      <c r="F85" s="11">
        <v>2266</v>
      </c>
      <c r="G85" s="11">
        <v>2082</v>
      </c>
      <c r="H85" s="11">
        <v>2052</v>
      </c>
      <c r="I85" s="11">
        <f t="shared" si="1"/>
        <v>6400</v>
      </c>
    </row>
    <row r="86" spans="1:9" x14ac:dyDescent="0.25">
      <c r="A86" s="9">
        <v>85</v>
      </c>
      <c r="B86" s="10" t="s">
        <v>97</v>
      </c>
      <c r="C86" s="11">
        <v>247008</v>
      </c>
      <c r="D86" s="11">
        <v>214056</v>
      </c>
      <c r="E86" s="11">
        <v>235569</v>
      </c>
      <c r="F86" s="11">
        <v>1990</v>
      </c>
      <c r="G86" s="11">
        <v>2082</v>
      </c>
      <c r="H86" s="11">
        <v>2318</v>
      </c>
      <c r="I86" s="11">
        <f t="shared" si="1"/>
        <v>6390</v>
      </c>
    </row>
    <row r="87" spans="1:9" x14ac:dyDescent="0.25">
      <c r="A87" s="9">
        <v>86</v>
      </c>
      <c r="B87" s="10" t="s">
        <v>90</v>
      </c>
      <c r="C87" s="11">
        <v>258569</v>
      </c>
      <c r="D87" s="11">
        <v>218595</v>
      </c>
      <c r="E87" s="11">
        <v>216258</v>
      </c>
      <c r="F87" s="11">
        <v>2083</v>
      </c>
      <c r="G87" s="11">
        <v>2126</v>
      </c>
      <c r="H87" s="11">
        <v>2128</v>
      </c>
      <c r="I87" s="11">
        <f t="shared" si="1"/>
        <v>6337</v>
      </c>
    </row>
    <row r="88" spans="1:9" x14ac:dyDescent="0.25">
      <c r="A88" s="9">
        <v>87</v>
      </c>
      <c r="B88" s="10" t="s">
        <v>88</v>
      </c>
      <c r="C88" s="11">
        <v>262696</v>
      </c>
      <c r="D88" s="11">
        <v>215043</v>
      </c>
      <c r="E88" s="11">
        <v>215564</v>
      </c>
      <c r="F88" s="11">
        <v>2117</v>
      </c>
      <c r="G88" s="11">
        <v>2091</v>
      </c>
      <c r="H88" s="11">
        <v>2121</v>
      </c>
      <c r="I88" s="11">
        <f t="shared" si="1"/>
        <v>6329</v>
      </c>
    </row>
    <row r="89" spans="1:9" x14ac:dyDescent="0.25">
      <c r="A89" s="9">
        <v>88</v>
      </c>
      <c r="B89" s="10" t="s">
        <v>89</v>
      </c>
      <c r="C89" s="11">
        <v>262641</v>
      </c>
      <c r="D89" s="11">
        <v>222985</v>
      </c>
      <c r="E89" s="11">
        <v>201575</v>
      </c>
      <c r="F89" s="11">
        <v>2116</v>
      </c>
      <c r="G89" s="11">
        <v>2168</v>
      </c>
      <c r="H89" s="11">
        <v>1983</v>
      </c>
      <c r="I89" s="11">
        <f t="shared" si="1"/>
        <v>6267</v>
      </c>
    </row>
    <row r="90" spans="1:9" x14ac:dyDescent="0.25">
      <c r="A90" s="9">
        <v>89</v>
      </c>
      <c r="B90" s="10" t="s">
        <v>95</v>
      </c>
      <c r="C90" s="11">
        <v>256416</v>
      </c>
      <c r="D90" s="11">
        <v>218917</v>
      </c>
      <c r="E90" s="11">
        <v>209014</v>
      </c>
      <c r="F90" s="11">
        <v>2066</v>
      </c>
      <c r="G90" s="11">
        <v>2129</v>
      </c>
      <c r="H90" s="11">
        <v>2056</v>
      </c>
      <c r="I90" s="11">
        <f t="shared" si="1"/>
        <v>6251</v>
      </c>
    </row>
    <row r="91" spans="1:9" x14ac:dyDescent="0.25">
      <c r="A91" s="9">
        <v>90</v>
      </c>
      <c r="B91" s="10" t="s">
        <v>93</v>
      </c>
      <c r="C91" s="11">
        <v>257702</v>
      </c>
      <c r="D91" s="11">
        <v>212288</v>
      </c>
      <c r="E91" s="11">
        <v>213217</v>
      </c>
      <c r="F91" s="11">
        <v>2076</v>
      </c>
      <c r="G91" s="11">
        <v>2064</v>
      </c>
      <c r="H91" s="11">
        <v>2098</v>
      </c>
      <c r="I91" s="11">
        <f t="shared" si="1"/>
        <v>6238</v>
      </c>
    </row>
    <row r="92" spans="1:9" x14ac:dyDescent="0.25">
      <c r="A92" s="9">
        <v>91</v>
      </c>
      <c r="B92" s="10" t="s">
        <v>92</v>
      </c>
      <c r="C92" s="11">
        <v>257821</v>
      </c>
      <c r="D92" s="11">
        <v>213983</v>
      </c>
      <c r="E92" s="11">
        <v>200467</v>
      </c>
      <c r="F92" s="11">
        <v>2077</v>
      </c>
      <c r="G92" s="11">
        <v>2081</v>
      </c>
      <c r="H92" s="11">
        <v>1972</v>
      </c>
      <c r="I92" s="11">
        <f t="shared" si="1"/>
        <v>6130</v>
      </c>
    </row>
    <row r="93" spans="1:9" x14ac:dyDescent="0.25">
      <c r="A93" s="9">
        <v>92</v>
      </c>
      <c r="B93" s="10" t="s">
        <v>96</v>
      </c>
      <c r="C93" s="11">
        <v>250593</v>
      </c>
      <c r="D93" s="11">
        <v>202269</v>
      </c>
      <c r="E93" s="11">
        <v>206561</v>
      </c>
      <c r="F93" s="11">
        <v>2019</v>
      </c>
      <c r="G93" s="11">
        <v>1967</v>
      </c>
      <c r="H93" s="11">
        <v>2032</v>
      </c>
      <c r="I93" s="11">
        <f t="shared" si="1"/>
        <v>6018</v>
      </c>
    </row>
    <row r="94" spans="1:9" x14ac:dyDescent="0.25">
      <c r="A94" s="9">
        <v>93</v>
      </c>
      <c r="B94" s="10" t="s">
        <v>99</v>
      </c>
      <c r="C94" s="11">
        <v>234710</v>
      </c>
      <c r="D94" s="11">
        <v>214757</v>
      </c>
      <c r="E94" s="11">
        <v>205035</v>
      </c>
      <c r="F94" s="11">
        <v>1891</v>
      </c>
      <c r="G94" s="11">
        <v>2088</v>
      </c>
      <c r="H94" s="11">
        <v>2017</v>
      </c>
      <c r="I94" s="11">
        <f t="shared" si="1"/>
        <v>5996</v>
      </c>
    </row>
    <row r="95" spans="1:9" x14ac:dyDescent="0.25">
      <c r="A95" s="9">
        <v>94</v>
      </c>
      <c r="B95" s="10" t="s">
        <v>98</v>
      </c>
      <c r="C95" s="11">
        <v>243298</v>
      </c>
      <c r="D95" s="11">
        <v>196658</v>
      </c>
      <c r="E95" s="11">
        <v>209164</v>
      </c>
      <c r="F95" s="11">
        <v>1960</v>
      </c>
      <c r="G95" s="11">
        <v>1912</v>
      </c>
      <c r="H95" s="11">
        <v>2058</v>
      </c>
      <c r="I95" s="11">
        <f t="shared" si="1"/>
        <v>5930</v>
      </c>
    </row>
    <row r="96" spans="1:9" x14ac:dyDescent="0.25">
      <c r="A96" s="9">
        <v>95</v>
      </c>
      <c r="B96" s="10" t="s">
        <v>101</v>
      </c>
      <c r="C96" s="11">
        <v>233842</v>
      </c>
      <c r="D96" s="11">
        <v>201823</v>
      </c>
      <c r="E96" s="11">
        <v>207312</v>
      </c>
      <c r="F96" s="11">
        <v>1884</v>
      </c>
      <c r="G96" s="11">
        <v>1963</v>
      </c>
      <c r="H96" s="11">
        <v>2040</v>
      </c>
      <c r="I96" s="11">
        <f t="shared" si="1"/>
        <v>5887</v>
      </c>
    </row>
    <row r="97" spans="1:9" x14ac:dyDescent="0.25">
      <c r="A97" s="9">
        <v>96</v>
      </c>
      <c r="B97" s="10" t="s">
        <v>113</v>
      </c>
      <c r="C97" s="11">
        <v>220929</v>
      </c>
      <c r="D97" s="11">
        <v>207950</v>
      </c>
      <c r="E97" s="11">
        <v>203326</v>
      </c>
      <c r="F97" s="11">
        <v>1780</v>
      </c>
      <c r="G97" s="11">
        <v>2022</v>
      </c>
      <c r="H97" s="11">
        <v>2000</v>
      </c>
      <c r="I97" s="11">
        <f t="shared" si="1"/>
        <v>5802</v>
      </c>
    </row>
    <row r="98" spans="1:9" x14ac:dyDescent="0.25">
      <c r="A98" s="9">
        <v>97</v>
      </c>
      <c r="B98" s="10" t="s">
        <v>94</v>
      </c>
      <c r="C98" s="11">
        <v>256806</v>
      </c>
      <c r="D98" s="11">
        <v>196354</v>
      </c>
      <c r="E98" s="11">
        <v>179721</v>
      </c>
      <c r="F98" s="11">
        <v>2069</v>
      </c>
      <c r="G98" s="11">
        <v>1909</v>
      </c>
      <c r="H98" s="11">
        <v>1768</v>
      </c>
      <c r="I98" s="11">
        <f t="shared" si="1"/>
        <v>5746</v>
      </c>
    </row>
    <row r="99" spans="1:9" x14ac:dyDescent="0.25">
      <c r="A99" s="9">
        <v>98</v>
      </c>
      <c r="B99" s="10" t="s">
        <v>102</v>
      </c>
      <c r="C99" s="11">
        <v>233183</v>
      </c>
      <c r="D99" s="11">
        <v>200665</v>
      </c>
      <c r="E99" s="11">
        <v>193347</v>
      </c>
      <c r="F99" s="11">
        <v>1879</v>
      </c>
      <c r="G99" s="11">
        <v>1951</v>
      </c>
      <c r="H99" s="11">
        <v>1902</v>
      </c>
      <c r="I99" s="11">
        <f t="shared" si="1"/>
        <v>5732</v>
      </c>
    </row>
    <row r="100" spans="1:9" x14ac:dyDescent="0.25">
      <c r="A100" s="9">
        <v>99</v>
      </c>
      <c r="B100" s="10" t="s">
        <v>107</v>
      </c>
      <c r="C100" s="11">
        <v>227869</v>
      </c>
      <c r="D100" s="11">
        <v>195528</v>
      </c>
      <c r="E100" s="11">
        <v>199883</v>
      </c>
      <c r="F100" s="11">
        <v>1836</v>
      </c>
      <c r="G100" s="11">
        <v>1901</v>
      </c>
      <c r="H100" s="11">
        <v>1966</v>
      </c>
      <c r="I100" s="11">
        <f t="shared" si="1"/>
        <v>5703</v>
      </c>
    </row>
    <row r="101" spans="1:9" x14ac:dyDescent="0.25">
      <c r="A101" s="9">
        <v>100</v>
      </c>
      <c r="B101" s="10" t="s">
        <v>100</v>
      </c>
      <c r="C101" s="11">
        <v>234195</v>
      </c>
      <c r="D101" s="11">
        <v>189187</v>
      </c>
      <c r="E101" s="11">
        <v>199246</v>
      </c>
      <c r="F101" s="11">
        <v>1887</v>
      </c>
      <c r="G101" s="11">
        <v>1840</v>
      </c>
      <c r="H101" s="11">
        <v>1960</v>
      </c>
      <c r="I101" s="11">
        <f t="shared" si="1"/>
        <v>5687</v>
      </c>
    </row>
    <row r="102" spans="1:9" x14ac:dyDescent="0.25">
      <c r="A102" s="9">
        <v>101</v>
      </c>
      <c r="B102" s="10" t="s">
        <v>106</v>
      </c>
      <c r="C102" s="11">
        <v>228589</v>
      </c>
      <c r="D102" s="11">
        <v>194003</v>
      </c>
      <c r="E102" s="11">
        <v>198548</v>
      </c>
      <c r="F102" s="11">
        <v>1842</v>
      </c>
      <c r="G102" s="11">
        <v>1887</v>
      </c>
      <c r="H102" s="11">
        <v>1953</v>
      </c>
      <c r="I102" s="11">
        <f t="shared" si="1"/>
        <v>5682</v>
      </c>
    </row>
    <row r="103" spans="1:9" x14ac:dyDescent="0.25">
      <c r="A103" s="9">
        <v>102</v>
      </c>
      <c r="B103" s="10" t="s">
        <v>105</v>
      </c>
      <c r="C103" s="11">
        <v>230401</v>
      </c>
      <c r="D103" s="11">
        <v>194908</v>
      </c>
      <c r="E103" s="11">
        <v>195384</v>
      </c>
      <c r="F103" s="11">
        <v>1856</v>
      </c>
      <c r="G103" s="11">
        <v>1895</v>
      </c>
      <c r="H103" s="11">
        <v>1922</v>
      </c>
      <c r="I103" s="11">
        <f t="shared" si="1"/>
        <v>5673</v>
      </c>
    </row>
    <row r="104" spans="1:9" x14ac:dyDescent="0.25">
      <c r="A104" s="9">
        <v>103</v>
      </c>
      <c r="B104" s="10" t="s">
        <v>103</v>
      </c>
      <c r="C104" s="11">
        <v>232363</v>
      </c>
      <c r="D104" s="11">
        <v>197696</v>
      </c>
      <c r="E104" s="11">
        <v>187281</v>
      </c>
      <c r="F104" s="11">
        <v>1872</v>
      </c>
      <c r="G104" s="11">
        <v>1922</v>
      </c>
      <c r="H104" s="11">
        <v>1842</v>
      </c>
      <c r="I104" s="11">
        <f t="shared" si="1"/>
        <v>5636</v>
      </c>
    </row>
    <row r="105" spans="1:9" x14ac:dyDescent="0.25">
      <c r="A105" s="9">
        <v>104</v>
      </c>
      <c r="B105" s="10" t="s">
        <v>104</v>
      </c>
      <c r="C105" s="11">
        <v>232280</v>
      </c>
      <c r="D105" s="11">
        <v>182802</v>
      </c>
      <c r="E105" s="11">
        <v>196604</v>
      </c>
      <c r="F105" s="11">
        <v>1872</v>
      </c>
      <c r="G105" s="11">
        <v>1778</v>
      </c>
      <c r="H105" s="11">
        <v>1934</v>
      </c>
      <c r="I105" s="11">
        <f t="shared" si="1"/>
        <v>5584</v>
      </c>
    </row>
    <row r="106" spans="1:9" x14ac:dyDescent="0.25">
      <c r="A106" s="9">
        <v>105</v>
      </c>
      <c r="B106" s="10" t="s">
        <v>110</v>
      </c>
      <c r="C106" s="11">
        <v>224627</v>
      </c>
      <c r="D106" s="11">
        <v>195409</v>
      </c>
      <c r="E106" s="11">
        <v>190343</v>
      </c>
      <c r="F106" s="11">
        <v>1810</v>
      </c>
      <c r="G106" s="11">
        <v>1900</v>
      </c>
      <c r="H106" s="11">
        <v>1873</v>
      </c>
      <c r="I106" s="11">
        <f t="shared" si="1"/>
        <v>5583</v>
      </c>
    </row>
    <row r="107" spans="1:9" x14ac:dyDescent="0.25">
      <c r="A107" s="9">
        <v>106</v>
      </c>
      <c r="B107" s="10" t="s">
        <v>116</v>
      </c>
      <c r="C107" s="11">
        <v>216788</v>
      </c>
      <c r="D107" s="11">
        <v>192480</v>
      </c>
      <c r="E107" s="11">
        <v>196516</v>
      </c>
      <c r="F107" s="11">
        <v>1747</v>
      </c>
      <c r="G107" s="11">
        <v>1872</v>
      </c>
      <c r="H107" s="11">
        <v>1933</v>
      </c>
      <c r="I107" s="11">
        <f t="shared" si="1"/>
        <v>5552</v>
      </c>
    </row>
    <row r="108" spans="1:9" x14ac:dyDescent="0.25">
      <c r="A108" s="9">
        <v>107</v>
      </c>
      <c r="B108" s="10" t="s">
        <v>147</v>
      </c>
      <c r="C108" s="11">
        <v>184014</v>
      </c>
      <c r="D108" s="11">
        <v>143822</v>
      </c>
      <c r="E108" s="11">
        <v>269687</v>
      </c>
      <c r="F108" s="11">
        <v>1483</v>
      </c>
      <c r="G108" s="11">
        <v>1398</v>
      </c>
      <c r="H108" s="11">
        <v>2653</v>
      </c>
      <c r="I108" s="11">
        <f t="shared" si="1"/>
        <v>5534</v>
      </c>
    </row>
    <row r="109" spans="1:9" x14ac:dyDescent="0.25">
      <c r="A109" s="9">
        <v>108</v>
      </c>
      <c r="B109" s="10" t="s">
        <v>112</v>
      </c>
      <c r="C109" s="11">
        <v>221835</v>
      </c>
      <c r="D109" s="11">
        <v>191982</v>
      </c>
      <c r="E109" s="11">
        <v>184306</v>
      </c>
      <c r="F109" s="11">
        <v>1787</v>
      </c>
      <c r="G109" s="11">
        <v>1867</v>
      </c>
      <c r="H109" s="11">
        <v>1813</v>
      </c>
      <c r="I109" s="11">
        <f t="shared" si="1"/>
        <v>5467</v>
      </c>
    </row>
    <row r="110" spans="1:9" x14ac:dyDescent="0.25">
      <c r="A110" s="9">
        <v>109</v>
      </c>
      <c r="B110" s="10" t="s">
        <v>111</v>
      </c>
      <c r="C110" s="11">
        <v>223567</v>
      </c>
      <c r="D110" s="11">
        <v>188428</v>
      </c>
      <c r="E110" s="11">
        <v>185079</v>
      </c>
      <c r="F110" s="11">
        <v>1801</v>
      </c>
      <c r="G110" s="11">
        <v>1832</v>
      </c>
      <c r="H110" s="11">
        <v>1821</v>
      </c>
      <c r="I110" s="11">
        <f t="shared" si="1"/>
        <v>5454</v>
      </c>
    </row>
    <row r="111" spans="1:9" x14ac:dyDescent="0.25">
      <c r="A111" s="9">
        <v>110</v>
      </c>
      <c r="B111" s="10" t="s">
        <v>118</v>
      </c>
      <c r="C111" s="11">
        <v>212873</v>
      </c>
      <c r="D111" s="11">
        <v>180367</v>
      </c>
      <c r="E111" s="11">
        <v>194875</v>
      </c>
      <c r="F111" s="11">
        <v>1715</v>
      </c>
      <c r="G111" s="11">
        <v>1754</v>
      </c>
      <c r="H111" s="11">
        <v>1917</v>
      </c>
      <c r="I111" s="11">
        <f t="shared" si="1"/>
        <v>5386</v>
      </c>
    </row>
    <row r="112" spans="1:9" x14ac:dyDescent="0.25">
      <c r="A112" s="9">
        <v>111</v>
      </c>
      <c r="B112" s="10" t="s">
        <v>109</v>
      </c>
      <c r="C112" s="11">
        <v>225587</v>
      </c>
      <c r="D112" s="11">
        <v>186608</v>
      </c>
      <c r="E112" s="11">
        <v>175128</v>
      </c>
      <c r="F112" s="11">
        <v>1818</v>
      </c>
      <c r="G112" s="11">
        <v>1815</v>
      </c>
      <c r="H112" s="11">
        <v>1723</v>
      </c>
      <c r="I112" s="11">
        <f t="shared" si="1"/>
        <v>5356</v>
      </c>
    </row>
    <row r="113" spans="1:9" x14ac:dyDescent="0.25">
      <c r="A113" s="9">
        <v>112</v>
      </c>
      <c r="B113" s="10" t="s">
        <v>108</v>
      </c>
      <c r="C113" s="11">
        <v>226876</v>
      </c>
      <c r="D113" s="11">
        <v>178668</v>
      </c>
      <c r="E113" s="11">
        <v>177150</v>
      </c>
      <c r="F113" s="11">
        <v>1828</v>
      </c>
      <c r="G113" s="11">
        <v>1737</v>
      </c>
      <c r="H113" s="11">
        <v>1743</v>
      </c>
      <c r="I113" s="11">
        <f t="shared" si="1"/>
        <v>5308</v>
      </c>
    </row>
    <row r="114" spans="1:9" x14ac:dyDescent="0.25">
      <c r="A114" s="9">
        <v>113</v>
      </c>
      <c r="B114" s="10" t="s">
        <v>115</v>
      </c>
      <c r="C114" s="11">
        <v>217462</v>
      </c>
      <c r="D114" s="11">
        <v>185540</v>
      </c>
      <c r="E114" s="11">
        <v>177702</v>
      </c>
      <c r="F114" s="11">
        <v>1752</v>
      </c>
      <c r="G114" s="11">
        <v>1804</v>
      </c>
      <c r="H114" s="11">
        <v>1748</v>
      </c>
      <c r="I114" s="11">
        <f t="shared" si="1"/>
        <v>5304</v>
      </c>
    </row>
    <row r="115" spans="1:9" x14ac:dyDescent="0.25">
      <c r="A115" s="9">
        <v>114</v>
      </c>
      <c r="B115" s="10" t="s">
        <v>114</v>
      </c>
      <c r="C115" s="11">
        <v>218792</v>
      </c>
      <c r="D115" s="11">
        <v>181014</v>
      </c>
      <c r="E115" s="11">
        <v>179580</v>
      </c>
      <c r="F115" s="11">
        <v>1763</v>
      </c>
      <c r="G115" s="11">
        <v>1760</v>
      </c>
      <c r="H115" s="11">
        <v>1767</v>
      </c>
      <c r="I115" s="11">
        <f t="shared" si="1"/>
        <v>5290</v>
      </c>
    </row>
    <row r="116" spans="1:9" x14ac:dyDescent="0.25">
      <c r="A116" s="9">
        <v>115</v>
      </c>
      <c r="B116" s="10" t="s">
        <v>122</v>
      </c>
      <c r="C116" s="11">
        <v>204162</v>
      </c>
      <c r="D116" s="11">
        <v>178106</v>
      </c>
      <c r="E116" s="11">
        <v>180505</v>
      </c>
      <c r="F116" s="11">
        <v>1645</v>
      </c>
      <c r="G116" s="11">
        <v>1732</v>
      </c>
      <c r="H116" s="11">
        <v>1776</v>
      </c>
      <c r="I116" s="11">
        <f t="shared" si="1"/>
        <v>5153</v>
      </c>
    </row>
    <row r="117" spans="1:9" x14ac:dyDescent="0.25">
      <c r="A117" s="9">
        <v>116</v>
      </c>
      <c r="B117" s="10" t="s">
        <v>119</v>
      </c>
      <c r="C117" s="11">
        <v>210956</v>
      </c>
      <c r="D117" s="11">
        <v>170966</v>
      </c>
      <c r="E117" s="11">
        <v>177693</v>
      </c>
      <c r="F117" s="11">
        <v>1700</v>
      </c>
      <c r="G117" s="11">
        <v>1662</v>
      </c>
      <c r="H117" s="11">
        <v>1748</v>
      </c>
      <c r="I117" s="11">
        <f t="shared" si="1"/>
        <v>5110</v>
      </c>
    </row>
    <row r="118" spans="1:9" x14ac:dyDescent="0.25">
      <c r="A118" s="9">
        <v>117</v>
      </c>
      <c r="B118" s="10" t="s">
        <v>131</v>
      </c>
      <c r="C118" s="11">
        <v>196098</v>
      </c>
      <c r="D118" s="11">
        <v>174731</v>
      </c>
      <c r="E118" s="11">
        <v>176117</v>
      </c>
      <c r="F118" s="11">
        <v>1580</v>
      </c>
      <c r="G118" s="11">
        <v>1699</v>
      </c>
      <c r="H118" s="11">
        <v>1733</v>
      </c>
      <c r="I118" s="11">
        <f t="shared" si="1"/>
        <v>5012</v>
      </c>
    </row>
    <row r="119" spans="1:9" x14ac:dyDescent="0.25">
      <c r="A119" s="9">
        <v>118</v>
      </c>
      <c r="B119" s="10" t="s">
        <v>117</v>
      </c>
      <c r="C119" s="11">
        <v>216245</v>
      </c>
      <c r="D119" s="11">
        <v>166551</v>
      </c>
      <c r="E119" s="11">
        <v>162274</v>
      </c>
      <c r="F119" s="11">
        <v>1742</v>
      </c>
      <c r="G119" s="11">
        <v>1620</v>
      </c>
      <c r="H119" s="11">
        <v>1596</v>
      </c>
      <c r="I119" s="11">
        <f t="shared" si="1"/>
        <v>4958</v>
      </c>
    </row>
    <row r="120" spans="1:9" x14ac:dyDescent="0.25">
      <c r="A120" s="9">
        <v>119</v>
      </c>
      <c r="B120" s="10" t="s">
        <v>120</v>
      </c>
      <c r="C120" s="11">
        <v>208810</v>
      </c>
      <c r="D120" s="11">
        <v>163917</v>
      </c>
      <c r="E120" s="11">
        <v>165249</v>
      </c>
      <c r="F120" s="11">
        <v>1682</v>
      </c>
      <c r="G120" s="11">
        <v>1594</v>
      </c>
      <c r="H120" s="11">
        <v>1626</v>
      </c>
      <c r="I120" s="11">
        <f t="shared" si="1"/>
        <v>4902</v>
      </c>
    </row>
    <row r="121" spans="1:9" x14ac:dyDescent="0.25">
      <c r="A121" s="9">
        <v>120</v>
      </c>
      <c r="B121" s="10" t="s">
        <v>126</v>
      </c>
      <c r="C121" s="11">
        <v>199446</v>
      </c>
      <c r="D121" s="11">
        <v>169706</v>
      </c>
      <c r="E121" s="11">
        <v>166144</v>
      </c>
      <c r="F121" s="11">
        <v>1607</v>
      </c>
      <c r="G121" s="11">
        <v>1650</v>
      </c>
      <c r="H121" s="11">
        <v>1634</v>
      </c>
      <c r="I121" s="11">
        <f t="shared" si="1"/>
        <v>4891</v>
      </c>
    </row>
    <row r="122" spans="1:9" x14ac:dyDescent="0.25">
      <c r="A122" s="9">
        <v>121</v>
      </c>
      <c r="B122" s="10" t="s">
        <v>123</v>
      </c>
      <c r="C122" s="11">
        <v>201510</v>
      </c>
      <c r="D122" s="11">
        <v>170864</v>
      </c>
      <c r="E122" s="11">
        <v>162532</v>
      </c>
      <c r="F122" s="11">
        <v>1624</v>
      </c>
      <c r="G122" s="11">
        <v>1661</v>
      </c>
      <c r="H122" s="11">
        <v>1599</v>
      </c>
      <c r="I122" s="11">
        <f t="shared" si="1"/>
        <v>4884</v>
      </c>
    </row>
    <row r="123" spans="1:9" x14ac:dyDescent="0.25">
      <c r="A123" s="9">
        <v>122</v>
      </c>
      <c r="B123" s="10" t="s">
        <v>124</v>
      </c>
      <c r="C123" s="11">
        <v>200645</v>
      </c>
      <c r="D123" s="11">
        <v>166142</v>
      </c>
      <c r="E123" s="11">
        <v>163978</v>
      </c>
      <c r="F123" s="11">
        <v>1617</v>
      </c>
      <c r="G123" s="11">
        <v>1616</v>
      </c>
      <c r="H123" s="11">
        <v>1613</v>
      </c>
      <c r="I123" s="11">
        <f t="shared" si="1"/>
        <v>4846</v>
      </c>
    </row>
    <row r="124" spans="1:9" x14ac:dyDescent="0.25">
      <c r="A124" s="9">
        <v>123</v>
      </c>
      <c r="B124" s="10" t="s">
        <v>128</v>
      </c>
      <c r="C124" s="11">
        <v>198343</v>
      </c>
      <c r="D124" s="11">
        <v>166253</v>
      </c>
      <c r="E124" s="11">
        <v>165712</v>
      </c>
      <c r="F124" s="11">
        <v>1598</v>
      </c>
      <c r="G124" s="11">
        <v>1617</v>
      </c>
      <c r="H124" s="11">
        <v>1630</v>
      </c>
      <c r="I124" s="11">
        <f t="shared" si="1"/>
        <v>4845</v>
      </c>
    </row>
    <row r="125" spans="1:9" x14ac:dyDescent="0.25">
      <c r="A125" s="9">
        <v>124</v>
      </c>
      <c r="B125" s="10" t="s">
        <v>142</v>
      </c>
      <c r="C125" s="11">
        <v>186140</v>
      </c>
      <c r="D125" s="11">
        <v>168658</v>
      </c>
      <c r="E125" s="11">
        <v>173300</v>
      </c>
      <c r="F125" s="11">
        <v>1500</v>
      </c>
      <c r="G125" s="11">
        <v>1640</v>
      </c>
      <c r="H125" s="11">
        <v>1705</v>
      </c>
      <c r="I125" s="11">
        <f t="shared" si="1"/>
        <v>4845</v>
      </c>
    </row>
    <row r="126" spans="1:9" x14ac:dyDescent="0.25">
      <c r="A126" s="9">
        <v>125</v>
      </c>
      <c r="B126" s="10" t="s">
        <v>121</v>
      </c>
      <c r="C126" s="11">
        <v>205346</v>
      </c>
      <c r="D126" s="11">
        <v>171389</v>
      </c>
      <c r="E126" s="11">
        <v>154271</v>
      </c>
      <c r="F126" s="11">
        <v>1655</v>
      </c>
      <c r="G126" s="11">
        <v>1667</v>
      </c>
      <c r="H126" s="11">
        <v>1518</v>
      </c>
      <c r="I126" s="11">
        <f t="shared" si="1"/>
        <v>4840</v>
      </c>
    </row>
    <row r="127" spans="1:9" x14ac:dyDescent="0.25">
      <c r="A127" s="9">
        <v>126</v>
      </c>
      <c r="B127" s="10" t="s">
        <v>134</v>
      </c>
      <c r="C127" s="11">
        <v>192245</v>
      </c>
      <c r="D127" s="11">
        <v>166910</v>
      </c>
      <c r="E127" s="11">
        <v>169263</v>
      </c>
      <c r="F127" s="11">
        <v>1549</v>
      </c>
      <c r="G127" s="11">
        <v>1623</v>
      </c>
      <c r="H127" s="11">
        <v>1665</v>
      </c>
      <c r="I127" s="11">
        <f t="shared" si="1"/>
        <v>4837</v>
      </c>
    </row>
    <row r="128" spans="1:9" x14ac:dyDescent="0.25">
      <c r="A128" s="9">
        <v>127</v>
      </c>
      <c r="B128" s="10" t="s">
        <v>135</v>
      </c>
      <c r="C128" s="11">
        <v>191442</v>
      </c>
      <c r="D128" s="11">
        <v>172441</v>
      </c>
      <c r="E128" s="11">
        <v>160822</v>
      </c>
      <c r="F128" s="11">
        <v>1542</v>
      </c>
      <c r="G128" s="11">
        <v>1677</v>
      </c>
      <c r="H128" s="11">
        <v>1582</v>
      </c>
      <c r="I128" s="11">
        <f t="shared" si="1"/>
        <v>4801</v>
      </c>
    </row>
    <row r="129" spans="1:9" x14ac:dyDescent="0.25">
      <c r="A129" s="9">
        <v>128</v>
      </c>
      <c r="B129" s="10" t="s">
        <v>127</v>
      </c>
      <c r="C129" s="11">
        <v>199136</v>
      </c>
      <c r="D129" s="11">
        <v>148859</v>
      </c>
      <c r="E129" s="11">
        <v>175014</v>
      </c>
      <c r="F129" s="11">
        <v>1604</v>
      </c>
      <c r="G129" s="11">
        <v>1447</v>
      </c>
      <c r="H129" s="11">
        <v>1722</v>
      </c>
      <c r="I129" s="11">
        <f t="shared" si="1"/>
        <v>4773</v>
      </c>
    </row>
    <row r="130" spans="1:9" x14ac:dyDescent="0.25">
      <c r="A130" s="9">
        <v>129</v>
      </c>
      <c r="B130" s="10" t="s">
        <v>136</v>
      </c>
      <c r="C130" s="11">
        <v>191034</v>
      </c>
      <c r="D130" s="11">
        <v>162679</v>
      </c>
      <c r="E130" s="11">
        <v>166369</v>
      </c>
      <c r="F130" s="11">
        <v>1539</v>
      </c>
      <c r="G130" s="11">
        <v>1582</v>
      </c>
      <c r="H130" s="11">
        <v>1637</v>
      </c>
      <c r="I130" s="11">
        <f t="shared" ref="I130:I193" si="2">SUM(F130:H130)</f>
        <v>4758</v>
      </c>
    </row>
    <row r="131" spans="1:9" x14ac:dyDescent="0.25">
      <c r="A131" s="9">
        <v>130</v>
      </c>
      <c r="B131" s="10" t="s">
        <v>132</v>
      </c>
      <c r="C131" s="11">
        <v>192835</v>
      </c>
      <c r="D131" s="11">
        <v>161489</v>
      </c>
      <c r="E131" s="11">
        <v>165761</v>
      </c>
      <c r="F131" s="11">
        <v>1554</v>
      </c>
      <c r="G131" s="11">
        <v>1570</v>
      </c>
      <c r="H131" s="11">
        <v>1631</v>
      </c>
      <c r="I131" s="11">
        <f t="shared" si="2"/>
        <v>4755</v>
      </c>
    </row>
    <row r="132" spans="1:9" x14ac:dyDescent="0.25">
      <c r="A132" s="9">
        <v>131</v>
      </c>
      <c r="B132" s="10" t="s">
        <v>130</v>
      </c>
      <c r="C132" s="11">
        <v>196210</v>
      </c>
      <c r="D132" s="11">
        <v>165531</v>
      </c>
      <c r="E132" s="11">
        <v>158944</v>
      </c>
      <c r="F132" s="11">
        <v>1581</v>
      </c>
      <c r="G132" s="11">
        <v>1610</v>
      </c>
      <c r="H132" s="11">
        <v>1564</v>
      </c>
      <c r="I132" s="11">
        <f t="shared" si="2"/>
        <v>4755</v>
      </c>
    </row>
    <row r="133" spans="1:9" x14ac:dyDescent="0.25">
      <c r="A133" s="9">
        <v>132</v>
      </c>
      <c r="B133" s="10" t="s">
        <v>129</v>
      </c>
      <c r="C133" s="11">
        <v>197302</v>
      </c>
      <c r="D133" s="11">
        <v>160368</v>
      </c>
      <c r="E133" s="11">
        <v>153438</v>
      </c>
      <c r="F133" s="11">
        <v>1590</v>
      </c>
      <c r="G133" s="11">
        <v>1559</v>
      </c>
      <c r="H133" s="11">
        <v>1509</v>
      </c>
      <c r="I133" s="11">
        <f t="shared" si="2"/>
        <v>4658</v>
      </c>
    </row>
    <row r="134" spans="1:9" x14ac:dyDescent="0.25">
      <c r="A134" s="9">
        <v>133</v>
      </c>
      <c r="B134" s="10" t="s">
        <v>137</v>
      </c>
      <c r="C134" s="11">
        <v>189557</v>
      </c>
      <c r="D134" s="11">
        <v>165657</v>
      </c>
      <c r="E134" s="11">
        <v>153430</v>
      </c>
      <c r="F134" s="11">
        <v>1527</v>
      </c>
      <c r="G134" s="11">
        <v>1611</v>
      </c>
      <c r="H134" s="11">
        <v>1509</v>
      </c>
      <c r="I134" s="11">
        <f t="shared" si="2"/>
        <v>4647</v>
      </c>
    </row>
    <row r="135" spans="1:9" x14ac:dyDescent="0.25">
      <c r="A135" s="9">
        <v>134</v>
      </c>
      <c r="B135" s="10" t="s">
        <v>141</v>
      </c>
      <c r="C135" s="11">
        <v>186668</v>
      </c>
      <c r="D135" s="11">
        <v>160581</v>
      </c>
      <c r="E135" s="11">
        <v>158190</v>
      </c>
      <c r="F135" s="11">
        <v>1504</v>
      </c>
      <c r="G135" s="11">
        <v>1561</v>
      </c>
      <c r="H135" s="11">
        <v>1556</v>
      </c>
      <c r="I135" s="11">
        <f t="shared" si="2"/>
        <v>4621</v>
      </c>
    </row>
    <row r="136" spans="1:9" x14ac:dyDescent="0.25">
      <c r="A136" s="9">
        <v>135</v>
      </c>
      <c r="B136" s="10" t="s">
        <v>146</v>
      </c>
      <c r="C136" s="11">
        <v>184153</v>
      </c>
      <c r="D136" s="11">
        <v>159577</v>
      </c>
      <c r="E136" s="11">
        <v>161101</v>
      </c>
      <c r="F136" s="11">
        <v>1484</v>
      </c>
      <c r="G136" s="11">
        <v>1552</v>
      </c>
      <c r="H136" s="11">
        <v>1585</v>
      </c>
      <c r="I136" s="11">
        <f t="shared" si="2"/>
        <v>4621</v>
      </c>
    </row>
    <row r="137" spans="1:9" x14ac:dyDescent="0.25">
      <c r="A137" s="9">
        <v>136</v>
      </c>
      <c r="B137" s="10" t="s">
        <v>125</v>
      </c>
      <c r="C137" s="11">
        <v>200527</v>
      </c>
      <c r="D137" s="11">
        <v>157376</v>
      </c>
      <c r="E137" s="11">
        <v>148707</v>
      </c>
      <c r="F137" s="11">
        <v>1616</v>
      </c>
      <c r="G137" s="11">
        <v>1530</v>
      </c>
      <c r="H137" s="11">
        <v>1463</v>
      </c>
      <c r="I137" s="11">
        <f t="shared" si="2"/>
        <v>4609</v>
      </c>
    </row>
    <row r="138" spans="1:9" x14ac:dyDescent="0.25">
      <c r="A138" s="9">
        <v>137</v>
      </c>
      <c r="B138" s="10" t="s">
        <v>140</v>
      </c>
      <c r="C138" s="11">
        <v>188119</v>
      </c>
      <c r="D138" s="11">
        <v>161281</v>
      </c>
      <c r="E138" s="11">
        <v>153800</v>
      </c>
      <c r="F138" s="11">
        <v>1516</v>
      </c>
      <c r="G138" s="11">
        <v>1568</v>
      </c>
      <c r="H138" s="11">
        <v>1513</v>
      </c>
      <c r="I138" s="11">
        <f t="shared" si="2"/>
        <v>4597</v>
      </c>
    </row>
    <row r="139" spans="1:9" x14ac:dyDescent="0.25">
      <c r="A139" s="9">
        <v>138</v>
      </c>
      <c r="B139" s="10" t="s">
        <v>143</v>
      </c>
      <c r="C139" s="11">
        <v>186108</v>
      </c>
      <c r="D139" s="11">
        <v>152214</v>
      </c>
      <c r="E139" s="11">
        <v>162913</v>
      </c>
      <c r="F139" s="11">
        <v>1499</v>
      </c>
      <c r="G139" s="11">
        <v>1480</v>
      </c>
      <c r="H139" s="11">
        <v>1603</v>
      </c>
      <c r="I139" s="11">
        <f t="shared" si="2"/>
        <v>4582</v>
      </c>
    </row>
    <row r="140" spans="1:9" x14ac:dyDescent="0.25">
      <c r="A140" s="9">
        <v>139</v>
      </c>
      <c r="B140" s="10" t="s">
        <v>138</v>
      </c>
      <c r="C140" s="11">
        <v>189515</v>
      </c>
      <c r="D140" s="11">
        <v>159689</v>
      </c>
      <c r="E140" s="11">
        <v>151832</v>
      </c>
      <c r="F140" s="11">
        <v>1527</v>
      </c>
      <c r="G140" s="11">
        <v>1553</v>
      </c>
      <c r="H140" s="11">
        <v>1494</v>
      </c>
      <c r="I140" s="11">
        <f t="shared" si="2"/>
        <v>4574</v>
      </c>
    </row>
    <row r="141" spans="1:9" x14ac:dyDescent="0.25">
      <c r="A141" s="9">
        <v>140</v>
      </c>
      <c r="B141" s="10" t="s">
        <v>139</v>
      </c>
      <c r="C141" s="11">
        <v>188749</v>
      </c>
      <c r="D141" s="11">
        <v>159432</v>
      </c>
      <c r="E141" s="11">
        <v>151917</v>
      </c>
      <c r="F141" s="11">
        <v>1521</v>
      </c>
      <c r="G141" s="11">
        <v>1550</v>
      </c>
      <c r="H141" s="11">
        <v>1494</v>
      </c>
      <c r="I141" s="11">
        <f t="shared" si="2"/>
        <v>4565</v>
      </c>
    </row>
    <row r="142" spans="1:9" x14ac:dyDescent="0.25">
      <c r="A142" s="9">
        <v>141</v>
      </c>
      <c r="B142" s="10" t="s">
        <v>150</v>
      </c>
      <c r="C142" s="11">
        <v>181883</v>
      </c>
      <c r="D142" s="11">
        <v>155968</v>
      </c>
      <c r="E142" s="11">
        <v>160333</v>
      </c>
      <c r="F142" s="11">
        <v>1465</v>
      </c>
      <c r="G142" s="11">
        <v>1517</v>
      </c>
      <c r="H142" s="11">
        <v>1577</v>
      </c>
      <c r="I142" s="11">
        <f t="shared" si="2"/>
        <v>4559</v>
      </c>
    </row>
    <row r="143" spans="1:9" x14ac:dyDescent="0.25">
      <c r="A143" s="9">
        <v>142</v>
      </c>
      <c r="B143" s="10" t="s">
        <v>153</v>
      </c>
      <c r="C143" s="11">
        <v>181066</v>
      </c>
      <c r="D143" s="11">
        <v>155733</v>
      </c>
      <c r="E143" s="11">
        <v>161233</v>
      </c>
      <c r="F143" s="11">
        <v>1459</v>
      </c>
      <c r="G143" s="11">
        <v>1514</v>
      </c>
      <c r="H143" s="11">
        <v>1586</v>
      </c>
      <c r="I143" s="11">
        <f t="shared" si="2"/>
        <v>4559</v>
      </c>
    </row>
    <row r="144" spans="1:9" x14ac:dyDescent="0.25">
      <c r="A144" s="9">
        <v>143</v>
      </c>
      <c r="B144" s="10" t="s">
        <v>148</v>
      </c>
      <c r="C144" s="11">
        <v>183850</v>
      </c>
      <c r="D144" s="11">
        <v>155031</v>
      </c>
      <c r="E144" s="11">
        <v>158498</v>
      </c>
      <c r="F144" s="11">
        <v>1481</v>
      </c>
      <c r="G144" s="11">
        <v>1507</v>
      </c>
      <c r="H144" s="11">
        <v>1559</v>
      </c>
      <c r="I144" s="11">
        <f t="shared" si="2"/>
        <v>4547</v>
      </c>
    </row>
    <row r="145" spans="1:9" x14ac:dyDescent="0.25">
      <c r="A145" s="9">
        <v>144</v>
      </c>
      <c r="B145" s="10" t="s">
        <v>144</v>
      </c>
      <c r="C145" s="11">
        <v>185412</v>
      </c>
      <c r="D145" s="11">
        <v>157113</v>
      </c>
      <c r="E145" s="11">
        <v>152560</v>
      </c>
      <c r="F145" s="11">
        <v>1494</v>
      </c>
      <c r="G145" s="11">
        <v>1528</v>
      </c>
      <c r="H145" s="11">
        <v>1501</v>
      </c>
      <c r="I145" s="11">
        <f t="shared" si="2"/>
        <v>4523</v>
      </c>
    </row>
    <row r="146" spans="1:9" x14ac:dyDescent="0.25">
      <c r="A146" s="9">
        <v>145</v>
      </c>
      <c r="B146" s="10" t="s">
        <v>149</v>
      </c>
      <c r="C146" s="11">
        <v>183637</v>
      </c>
      <c r="D146" s="11">
        <v>152325</v>
      </c>
      <c r="E146" s="11">
        <v>154337</v>
      </c>
      <c r="F146" s="11">
        <v>1480</v>
      </c>
      <c r="G146" s="11">
        <v>1481</v>
      </c>
      <c r="H146" s="11">
        <v>1518</v>
      </c>
      <c r="I146" s="11">
        <f t="shared" si="2"/>
        <v>4479</v>
      </c>
    </row>
    <row r="147" spans="1:9" x14ac:dyDescent="0.25">
      <c r="A147" s="9">
        <v>146</v>
      </c>
      <c r="B147" s="10" t="s">
        <v>133</v>
      </c>
      <c r="C147" s="11">
        <v>192684</v>
      </c>
      <c r="D147" s="11">
        <v>153699</v>
      </c>
      <c r="E147" s="11">
        <v>141791</v>
      </c>
      <c r="F147" s="11">
        <v>1552</v>
      </c>
      <c r="G147" s="11">
        <v>1495</v>
      </c>
      <c r="H147" s="11">
        <v>1395</v>
      </c>
      <c r="I147" s="11">
        <f t="shared" si="2"/>
        <v>4442</v>
      </c>
    </row>
    <row r="148" spans="1:9" x14ac:dyDescent="0.25">
      <c r="A148" s="9">
        <v>147</v>
      </c>
      <c r="B148" s="10" t="s">
        <v>154</v>
      </c>
      <c r="C148" s="11">
        <v>180874</v>
      </c>
      <c r="D148" s="11">
        <v>149618</v>
      </c>
      <c r="E148" s="11">
        <v>153229</v>
      </c>
      <c r="F148" s="11">
        <v>1457</v>
      </c>
      <c r="G148" s="11">
        <v>1455</v>
      </c>
      <c r="H148" s="11">
        <v>1507</v>
      </c>
      <c r="I148" s="11">
        <f t="shared" si="2"/>
        <v>4419</v>
      </c>
    </row>
    <row r="149" spans="1:9" x14ac:dyDescent="0.25">
      <c r="A149" s="9">
        <v>148</v>
      </c>
      <c r="B149" s="10" t="s">
        <v>155</v>
      </c>
      <c r="C149" s="11">
        <v>180421</v>
      </c>
      <c r="D149" s="11">
        <v>149320</v>
      </c>
      <c r="E149" s="11">
        <v>147559</v>
      </c>
      <c r="F149" s="11">
        <v>1454</v>
      </c>
      <c r="G149" s="11">
        <v>1452</v>
      </c>
      <c r="H149" s="11">
        <v>1452</v>
      </c>
      <c r="I149" s="11">
        <f t="shared" si="2"/>
        <v>4358</v>
      </c>
    </row>
    <row r="150" spans="1:9" x14ac:dyDescent="0.25">
      <c r="A150" s="9">
        <v>149</v>
      </c>
      <c r="B150" s="10" t="s">
        <v>164</v>
      </c>
      <c r="C150" s="11">
        <v>173576</v>
      </c>
      <c r="D150" s="11">
        <v>149934</v>
      </c>
      <c r="E150" s="11">
        <v>149593</v>
      </c>
      <c r="F150" s="11">
        <v>1398</v>
      </c>
      <c r="G150" s="11">
        <v>1458</v>
      </c>
      <c r="H150" s="11">
        <v>1472</v>
      </c>
      <c r="I150" s="11">
        <f t="shared" si="2"/>
        <v>4328</v>
      </c>
    </row>
    <row r="151" spans="1:9" x14ac:dyDescent="0.25">
      <c r="A151" s="9">
        <v>150</v>
      </c>
      <c r="B151" s="10" t="s">
        <v>152</v>
      </c>
      <c r="C151" s="11">
        <v>181235</v>
      </c>
      <c r="D151" s="11">
        <v>149145</v>
      </c>
      <c r="E151" s="11">
        <v>144061</v>
      </c>
      <c r="F151" s="11">
        <v>1460</v>
      </c>
      <c r="G151" s="11">
        <v>1450</v>
      </c>
      <c r="H151" s="11">
        <v>1417</v>
      </c>
      <c r="I151" s="11">
        <f t="shared" si="2"/>
        <v>4327</v>
      </c>
    </row>
    <row r="152" spans="1:9" x14ac:dyDescent="0.25">
      <c r="A152" s="9">
        <v>151</v>
      </c>
      <c r="B152" s="10" t="s">
        <v>159</v>
      </c>
      <c r="C152" s="11">
        <v>178083</v>
      </c>
      <c r="D152" s="11">
        <v>150262</v>
      </c>
      <c r="E152" s="11">
        <v>144578</v>
      </c>
      <c r="F152" s="11">
        <v>1435</v>
      </c>
      <c r="G152" s="11">
        <v>1461</v>
      </c>
      <c r="H152" s="11">
        <v>1422</v>
      </c>
      <c r="I152" s="11">
        <f t="shared" si="2"/>
        <v>4318</v>
      </c>
    </row>
    <row r="153" spans="1:9" x14ac:dyDescent="0.25">
      <c r="A153" s="9">
        <v>152</v>
      </c>
      <c r="B153" s="10" t="s">
        <v>157</v>
      </c>
      <c r="C153" s="11">
        <v>178581</v>
      </c>
      <c r="D153" s="11">
        <v>146715</v>
      </c>
      <c r="E153" s="11">
        <v>146850</v>
      </c>
      <c r="F153" s="11">
        <v>1439</v>
      </c>
      <c r="G153" s="11">
        <v>1427</v>
      </c>
      <c r="H153" s="11">
        <v>1445</v>
      </c>
      <c r="I153" s="11">
        <f t="shared" si="2"/>
        <v>4311</v>
      </c>
    </row>
    <row r="154" spans="1:9" x14ac:dyDescent="0.25">
      <c r="A154" s="9">
        <v>153</v>
      </c>
      <c r="B154" s="10" t="s">
        <v>158</v>
      </c>
      <c r="C154" s="11">
        <v>178555</v>
      </c>
      <c r="D154" s="11">
        <v>147581</v>
      </c>
      <c r="E154" s="11">
        <v>137053</v>
      </c>
      <c r="F154" s="11">
        <v>1439</v>
      </c>
      <c r="G154" s="11">
        <v>1435</v>
      </c>
      <c r="H154" s="11">
        <v>1348</v>
      </c>
      <c r="I154" s="11">
        <f t="shared" si="2"/>
        <v>4222</v>
      </c>
    </row>
    <row r="155" spans="1:9" x14ac:dyDescent="0.25">
      <c r="A155" s="9">
        <v>154</v>
      </c>
      <c r="B155" s="10" t="s">
        <v>163</v>
      </c>
      <c r="C155" s="11">
        <v>174508</v>
      </c>
      <c r="D155" s="11">
        <v>142937</v>
      </c>
      <c r="E155" s="11">
        <v>144469</v>
      </c>
      <c r="F155" s="11">
        <v>1406</v>
      </c>
      <c r="G155" s="11">
        <v>1390</v>
      </c>
      <c r="H155" s="11">
        <v>1421</v>
      </c>
      <c r="I155" s="11">
        <f t="shared" si="2"/>
        <v>4217</v>
      </c>
    </row>
    <row r="156" spans="1:9" x14ac:dyDescent="0.25">
      <c r="A156" s="9">
        <v>155</v>
      </c>
      <c r="B156" s="10" t="s">
        <v>178</v>
      </c>
      <c r="C156" s="11">
        <v>163158</v>
      </c>
      <c r="D156" s="11">
        <v>146394</v>
      </c>
      <c r="E156" s="11">
        <v>148680</v>
      </c>
      <c r="F156" s="11">
        <v>1314</v>
      </c>
      <c r="G156" s="11">
        <v>1423</v>
      </c>
      <c r="H156" s="11">
        <v>1463</v>
      </c>
      <c r="I156" s="11">
        <f t="shared" si="2"/>
        <v>4200</v>
      </c>
    </row>
    <row r="157" spans="1:9" x14ac:dyDescent="0.25">
      <c r="A157" s="9">
        <v>156</v>
      </c>
      <c r="B157" s="10" t="s">
        <v>162</v>
      </c>
      <c r="C157" s="11">
        <v>175779</v>
      </c>
      <c r="D157" s="11">
        <v>146283</v>
      </c>
      <c r="E157" s="11">
        <v>138272</v>
      </c>
      <c r="F157" s="11">
        <v>1416</v>
      </c>
      <c r="G157" s="11">
        <v>1422</v>
      </c>
      <c r="H157" s="11">
        <v>1360</v>
      </c>
      <c r="I157" s="11">
        <f t="shared" si="2"/>
        <v>4198</v>
      </c>
    </row>
    <row r="158" spans="1:9" x14ac:dyDescent="0.25">
      <c r="A158" s="9">
        <v>157</v>
      </c>
      <c r="B158" s="10" t="s">
        <v>151</v>
      </c>
      <c r="C158" s="11">
        <v>181878</v>
      </c>
      <c r="D158" s="11">
        <v>150183</v>
      </c>
      <c r="E158" s="11">
        <v>128422</v>
      </c>
      <c r="F158" s="11">
        <v>1465</v>
      </c>
      <c r="G158" s="11">
        <v>1460</v>
      </c>
      <c r="H158" s="11">
        <v>1263</v>
      </c>
      <c r="I158" s="11">
        <f t="shared" si="2"/>
        <v>4188</v>
      </c>
    </row>
    <row r="159" spans="1:9" x14ac:dyDescent="0.25">
      <c r="A159" s="9">
        <v>158</v>
      </c>
      <c r="B159" s="10" t="s">
        <v>168</v>
      </c>
      <c r="C159" s="11">
        <v>170283</v>
      </c>
      <c r="D159" s="11">
        <v>147117</v>
      </c>
      <c r="E159" s="11">
        <v>140049</v>
      </c>
      <c r="F159" s="11">
        <v>1372</v>
      </c>
      <c r="G159" s="11">
        <v>1431</v>
      </c>
      <c r="H159" s="11">
        <v>1378</v>
      </c>
      <c r="I159" s="11">
        <f t="shared" si="2"/>
        <v>4181</v>
      </c>
    </row>
    <row r="160" spans="1:9" x14ac:dyDescent="0.25">
      <c r="A160" s="9">
        <v>159</v>
      </c>
      <c r="B160" s="10" t="s">
        <v>171</v>
      </c>
      <c r="C160" s="11">
        <v>167540</v>
      </c>
      <c r="D160" s="11">
        <v>144567</v>
      </c>
      <c r="E160" s="11">
        <v>144324</v>
      </c>
      <c r="F160" s="11">
        <v>1350</v>
      </c>
      <c r="G160" s="11">
        <v>1406</v>
      </c>
      <c r="H160" s="11">
        <v>1420</v>
      </c>
      <c r="I160" s="11">
        <f t="shared" si="2"/>
        <v>4176</v>
      </c>
    </row>
    <row r="161" spans="1:9" x14ac:dyDescent="0.25">
      <c r="A161" s="9">
        <v>160</v>
      </c>
      <c r="B161" s="10" t="s">
        <v>145</v>
      </c>
      <c r="C161" s="11">
        <v>184493</v>
      </c>
      <c r="D161" s="11">
        <v>140548</v>
      </c>
      <c r="E161" s="11">
        <v>133662</v>
      </c>
      <c r="F161" s="11">
        <v>1486</v>
      </c>
      <c r="G161" s="11">
        <v>1367</v>
      </c>
      <c r="H161" s="11">
        <v>1315</v>
      </c>
      <c r="I161" s="11">
        <f t="shared" si="2"/>
        <v>4168</v>
      </c>
    </row>
    <row r="162" spans="1:9" x14ac:dyDescent="0.25">
      <c r="A162" s="9">
        <v>161</v>
      </c>
      <c r="B162" s="10" t="s">
        <v>160</v>
      </c>
      <c r="C162" s="11">
        <v>177370</v>
      </c>
      <c r="D162" s="11">
        <v>145573</v>
      </c>
      <c r="E162" s="11">
        <v>134286</v>
      </c>
      <c r="F162" s="11">
        <v>1429</v>
      </c>
      <c r="G162" s="11">
        <v>1415</v>
      </c>
      <c r="H162" s="11">
        <v>1321</v>
      </c>
      <c r="I162" s="11">
        <f t="shared" si="2"/>
        <v>4165</v>
      </c>
    </row>
    <row r="163" spans="1:9" x14ac:dyDescent="0.25">
      <c r="A163" s="9">
        <v>162</v>
      </c>
      <c r="B163" s="10" t="s">
        <v>165</v>
      </c>
      <c r="C163" s="11">
        <v>171712</v>
      </c>
      <c r="D163" s="11">
        <v>149962</v>
      </c>
      <c r="E163" s="11">
        <v>134023</v>
      </c>
      <c r="F163" s="11">
        <v>1383</v>
      </c>
      <c r="G163" s="11">
        <v>1458</v>
      </c>
      <c r="H163" s="11">
        <v>1318</v>
      </c>
      <c r="I163" s="11">
        <f t="shared" si="2"/>
        <v>4159</v>
      </c>
    </row>
    <row r="164" spans="1:9" x14ac:dyDescent="0.25">
      <c r="A164" s="9">
        <v>163</v>
      </c>
      <c r="B164" s="10" t="s">
        <v>161</v>
      </c>
      <c r="C164" s="11">
        <v>177104</v>
      </c>
      <c r="D164" s="11">
        <v>143337</v>
      </c>
      <c r="E164" s="11">
        <v>135741</v>
      </c>
      <c r="F164" s="11">
        <v>1427</v>
      </c>
      <c r="G164" s="11">
        <v>1394</v>
      </c>
      <c r="H164" s="11">
        <v>1335</v>
      </c>
      <c r="I164" s="11">
        <f t="shared" si="2"/>
        <v>4156</v>
      </c>
    </row>
    <row r="165" spans="1:9" x14ac:dyDescent="0.25">
      <c r="A165" s="9">
        <v>164</v>
      </c>
      <c r="B165" s="10" t="s">
        <v>169</v>
      </c>
      <c r="C165" s="11">
        <v>168870</v>
      </c>
      <c r="D165" s="11">
        <v>146483</v>
      </c>
      <c r="E165" s="11">
        <v>138439</v>
      </c>
      <c r="F165" s="11">
        <v>1361</v>
      </c>
      <c r="G165" s="11">
        <v>1424</v>
      </c>
      <c r="H165" s="11">
        <v>1362</v>
      </c>
      <c r="I165" s="11">
        <f t="shared" si="2"/>
        <v>4147</v>
      </c>
    </row>
    <row r="166" spans="1:9" x14ac:dyDescent="0.25">
      <c r="A166" s="9">
        <v>165</v>
      </c>
      <c r="B166" s="10" t="s">
        <v>167</v>
      </c>
      <c r="C166" s="11">
        <v>170710</v>
      </c>
      <c r="D166" s="11">
        <v>141752</v>
      </c>
      <c r="E166" s="11">
        <v>140331</v>
      </c>
      <c r="F166" s="11">
        <v>1375</v>
      </c>
      <c r="G166" s="11">
        <v>1378</v>
      </c>
      <c r="H166" s="11">
        <v>1380</v>
      </c>
      <c r="I166" s="11">
        <f t="shared" si="2"/>
        <v>4133</v>
      </c>
    </row>
    <row r="167" spans="1:9" x14ac:dyDescent="0.25">
      <c r="A167" s="9">
        <v>166</v>
      </c>
      <c r="B167" s="10" t="s">
        <v>175</v>
      </c>
      <c r="C167" s="11">
        <v>164649</v>
      </c>
      <c r="D167" s="11">
        <v>143856</v>
      </c>
      <c r="E167" s="11">
        <v>141397</v>
      </c>
      <c r="F167" s="11">
        <v>1327</v>
      </c>
      <c r="G167" s="11">
        <v>1399</v>
      </c>
      <c r="H167" s="11">
        <v>1391</v>
      </c>
      <c r="I167" s="11">
        <f t="shared" si="2"/>
        <v>4117</v>
      </c>
    </row>
    <row r="168" spans="1:9" x14ac:dyDescent="0.25">
      <c r="A168" s="9">
        <v>167</v>
      </c>
      <c r="B168" s="10" t="s">
        <v>176</v>
      </c>
      <c r="C168" s="11">
        <v>164376</v>
      </c>
      <c r="D168" s="11">
        <v>147556</v>
      </c>
      <c r="E168" s="11">
        <v>137159</v>
      </c>
      <c r="F168" s="11">
        <v>1324</v>
      </c>
      <c r="G168" s="11">
        <v>1435</v>
      </c>
      <c r="H168" s="11">
        <v>1349</v>
      </c>
      <c r="I168" s="11">
        <f t="shared" si="2"/>
        <v>4108</v>
      </c>
    </row>
    <row r="169" spans="1:9" x14ac:dyDescent="0.25">
      <c r="A169" s="9">
        <v>168</v>
      </c>
      <c r="B169" s="10" t="s">
        <v>172</v>
      </c>
      <c r="C169" s="11">
        <v>165232</v>
      </c>
      <c r="D169" s="11">
        <v>151671</v>
      </c>
      <c r="E169" s="11">
        <v>131259</v>
      </c>
      <c r="F169" s="11">
        <v>1331</v>
      </c>
      <c r="G169" s="11">
        <v>1475</v>
      </c>
      <c r="H169" s="11">
        <v>1291</v>
      </c>
      <c r="I169" s="11">
        <f t="shared" si="2"/>
        <v>4097</v>
      </c>
    </row>
    <row r="170" spans="1:9" x14ac:dyDescent="0.25">
      <c r="A170" s="9">
        <v>169</v>
      </c>
      <c r="B170" s="10" t="s">
        <v>166</v>
      </c>
      <c r="C170" s="11">
        <v>171684</v>
      </c>
      <c r="D170" s="11">
        <v>131571</v>
      </c>
      <c r="E170" s="11">
        <v>142700</v>
      </c>
      <c r="F170" s="11">
        <v>1383</v>
      </c>
      <c r="G170" s="11">
        <v>1279</v>
      </c>
      <c r="H170" s="11">
        <v>1404</v>
      </c>
      <c r="I170" s="11">
        <f t="shared" si="2"/>
        <v>4066</v>
      </c>
    </row>
    <row r="171" spans="1:9" x14ac:dyDescent="0.25">
      <c r="A171" s="9">
        <v>170</v>
      </c>
      <c r="B171" s="10" t="s">
        <v>192</v>
      </c>
      <c r="C171" s="11">
        <v>154181</v>
      </c>
      <c r="D171" s="11">
        <v>136261</v>
      </c>
      <c r="E171" s="11">
        <v>149382</v>
      </c>
      <c r="F171" s="11">
        <v>1242</v>
      </c>
      <c r="G171" s="11">
        <v>1325</v>
      </c>
      <c r="H171" s="11">
        <v>1469</v>
      </c>
      <c r="I171" s="11">
        <f t="shared" si="2"/>
        <v>4036</v>
      </c>
    </row>
    <row r="172" spans="1:9" x14ac:dyDescent="0.25">
      <c r="A172" s="9">
        <v>171</v>
      </c>
      <c r="B172" s="10" t="s">
        <v>173</v>
      </c>
      <c r="C172" s="11">
        <v>164970</v>
      </c>
      <c r="D172" s="11">
        <v>131003</v>
      </c>
      <c r="E172" s="11">
        <v>145199</v>
      </c>
      <c r="F172" s="11">
        <v>1329</v>
      </c>
      <c r="G172" s="11">
        <v>1274</v>
      </c>
      <c r="H172" s="11">
        <v>1428</v>
      </c>
      <c r="I172" s="11">
        <f t="shared" si="2"/>
        <v>4031</v>
      </c>
    </row>
    <row r="173" spans="1:9" x14ac:dyDescent="0.25">
      <c r="A173" s="9">
        <v>172</v>
      </c>
      <c r="B173" s="10" t="s">
        <v>156</v>
      </c>
      <c r="C173" s="11">
        <v>178878</v>
      </c>
      <c r="D173" s="11">
        <v>130110</v>
      </c>
      <c r="E173" s="11">
        <v>133138</v>
      </c>
      <c r="F173" s="11">
        <v>1441</v>
      </c>
      <c r="G173" s="11">
        <v>1265</v>
      </c>
      <c r="H173" s="11">
        <v>1310</v>
      </c>
      <c r="I173" s="11">
        <f t="shared" si="2"/>
        <v>4016</v>
      </c>
    </row>
    <row r="174" spans="1:9" x14ac:dyDescent="0.25">
      <c r="A174" s="9">
        <v>173</v>
      </c>
      <c r="B174" s="10" t="s">
        <v>222</v>
      </c>
      <c r="C174" s="11">
        <v>144450</v>
      </c>
      <c r="D174" s="11">
        <v>124679</v>
      </c>
      <c r="E174" s="11">
        <v>165969</v>
      </c>
      <c r="F174" s="11">
        <v>1164</v>
      </c>
      <c r="G174" s="11">
        <v>1212</v>
      </c>
      <c r="H174" s="11">
        <v>1633</v>
      </c>
      <c r="I174" s="11">
        <f t="shared" si="2"/>
        <v>4009</v>
      </c>
    </row>
    <row r="175" spans="1:9" x14ac:dyDescent="0.25">
      <c r="A175" s="9">
        <v>174</v>
      </c>
      <c r="B175" s="10" t="s">
        <v>184</v>
      </c>
      <c r="C175" s="11">
        <v>159695</v>
      </c>
      <c r="D175" s="11">
        <v>141803</v>
      </c>
      <c r="E175" s="11">
        <v>131840</v>
      </c>
      <c r="F175" s="11">
        <v>1287</v>
      </c>
      <c r="G175" s="11">
        <v>1379</v>
      </c>
      <c r="H175" s="11">
        <v>1297</v>
      </c>
      <c r="I175" s="11">
        <f t="shared" si="2"/>
        <v>3963</v>
      </c>
    </row>
    <row r="176" spans="1:9" x14ac:dyDescent="0.25">
      <c r="A176" s="9">
        <v>175</v>
      </c>
      <c r="B176" s="10" t="s">
        <v>186</v>
      </c>
      <c r="C176" s="11">
        <v>159030</v>
      </c>
      <c r="D176" s="11">
        <v>133528</v>
      </c>
      <c r="E176" s="11">
        <v>137228</v>
      </c>
      <c r="F176" s="11">
        <v>1281</v>
      </c>
      <c r="G176" s="11">
        <v>1298</v>
      </c>
      <c r="H176" s="11">
        <v>1350</v>
      </c>
      <c r="I176" s="11">
        <f t="shared" si="2"/>
        <v>3929</v>
      </c>
    </row>
    <row r="177" spans="1:9" x14ac:dyDescent="0.25">
      <c r="A177" s="9">
        <v>176</v>
      </c>
      <c r="B177" s="10" t="s">
        <v>174</v>
      </c>
      <c r="C177" s="11">
        <v>164728</v>
      </c>
      <c r="D177" s="11">
        <v>132451</v>
      </c>
      <c r="E177" s="11">
        <v>132575</v>
      </c>
      <c r="F177" s="11">
        <v>1327</v>
      </c>
      <c r="G177" s="11">
        <v>1288</v>
      </c>
      <c r="H177" s="11">
        <v>1304</v>
      </c>
      <c r="I177" s="11">
        <f t="shared" si="2"/>
        <v>3919</v>
      </c>
    </row>
    <row r="178" spans="1:9" x14ac:dyDescent="0.25">
      <c r="A178" s="9">
        <v>177</v>
      </c>
      <c r="B178" s="10" t="s">
        <v>179</v>
      </c>
      <c r="C178" s="11">
        <v>162421</v>
      </c>
      <c r="D178" s="11">
        <v>141398</v>
      </c>
      <c r="E178" s="11">
        <v>125551</v>
      </c>
      <c r="F178" s="11">
        <v>1309</v>
      </c>
      <c r="G178" s="11">
        <v>1375</v>
      </c>
      <c r="H178" s="11">
        <v>1235</v>
      </c>
      <c r="I178" s="11">
        <f t="shared" si="2"/>
        <v>3919</v>
      </c>
    </row>
    <row r="179" spans="1:9" x14ac:dyDescent="0.25">
      <c r="A179" s="9">
        <v>178</v>
      </c>
      <c r="B179" s="10" t="s">
        <v>197</v>
      </c>
      <c r="C179" s="11">
        <v>151037</v>
      </c>
      <c r="D179" s="11">
        <v>131321</v>
      </c>
      <c r="E179" s="11">
        <v>144082</v>
      </c>
      <c r="F179" s="11">
        <v>1217</v>
      </c>
      <c r="G179" s="11">
        <v>1277</v>
      </c>
      <c r="H179" s="11">
        <v>1417</v>
      </c>
      <c r="I179" s="11">
        <f t="shared" si="2"/>
        <v>3911</v>
      </c>
    </row>
    <row r="180" spans="1:9" x14ac:dyDescent="0.25">
      <c r="A180" s="9">
        <v>179</v>
      </c>
      <c r="B180" s="10" t="s">
        <v>181</v>
      </c>
      <c r="C180" s="11">
        <v>161630</v>
      </c>
      <c r="D180" s="11">
        <v>135080</v>
      </c>
      <c r="E180" s="11">
        <v>127964</v>
      </c>
      <c r="F180" s="11">
        <v>1302</v>
      </c>
      <c r="G180" s="11">
        <v>1313</v>
      </c>
      <c r="H180" s="11">
        <v>1259</v>
      </c>
      <c r="I180" s="11">
        <f t="shared" si="2"/>
        <v>3874</v>
      </c>
    </row>
    <row r="181" spans="1:9" x14ac:dyDescent="0.25">
      <c r="A181" s="9">
        <v>180</v>
      </c>
      <c r="B181" s="10" t="s">
        <v>185</v>
      </c>
      <c r="C181" s="11">
        <v>159191</v>
      </c>
      <c r="D181" s="11">
        <v>138500</v>
      </c>
      <c r="E181" s="11">
        <v>124728</v>
      </c>
      <c r="F181" s="11">
        <v>1283</v>
      </c>
      <c r="G181" s="11">
        <v>1347</v>
      </c>
      <c r="H181" s="11">
        <v>1227</v>
      </c>
      <c r="I181" s="11">
        <f t="shared" si="2"/>
        <v>3857</v>
      </c>
    </row>
    <row r="182" spans="1:9" x14ac:dyDescent="0.25">
      <c r="A182" s="9">
        <v>181</v>
      </c>
      <c r="B182" s="10" t="s">
        <v>182</v>
      </c>
      <c r="C182" s="11">
        <v>161076</v>
      </c>
      <c r="D182" s="11">
        <v>129890</v>
      </c>
      <c r="E182" s="11">
        <v>131235</v>
      </c>
      <c r="F182" s="11">
        <v>1298</v>
      </c>
      <c r="G182" s="11">
        <v>1263</v>
      </c>
      <c r="H182" s="11">
        <v>1291</v>
      </c>
      <c r="I182" s="11">
        <f t="shared" si="2"/>
        <v>3852</v>
      </c>
    </row>
    <row r="183" spans="1:9" x14ac:dyDescent="0.25">
      <c r="A183" s="9">
        <v>182</v>
      </c>
      <c r="B183" s="10" t="s">
        <v>183</v>
      </c>
      <c r="C183" s="11">
        <v>160588</v>
      </c>
      <c r="D183" s="11">
        <v>139487</v>
      </c>
      <c r="E183" s="11">
        <v>116901</v>
      </c>
      <c r="F183" s="11">
        <v>1294</v>
      </c>
      <c r="G183" s="11">
        <v>1356</v>
      </c>
      <c r="H183" s="11">
        <v>1150</v>
      </c>
      <c r="I183" s="11">
        <f t="shared" si="2"/>
        <v>3800</v>
      </c>
    </row>
    <row r="184" spans="1:9" x14ac:dyDescent="0.25">
      <c r="A184" s="9">
        <v>183</v>
      </c>
      <c r="B184" s="10" t="s">
        <v>200</v>
      </c>
      <c r="C184" s="11">
        <v>150353</v>
      </c>
      <c r="D184" s="11">
        <v>125161</v>
      </c>
      <c r="E184" s="11">
        <v>138637</v>
      </c>
      <c r="F184" s="11">
        <v>1211</v>
      </c>
      <c r="G184" s="11">
        <v>1217</v>
      </c>
      <c r="H184" s="11">
        <v>1364</v>
      </c>
      <c r="I184" s="11">
        <f t="shared" si="2"/>
        <v>3792</v>
      </c>
    </row>
    <row r="185" spans="1:9" x14ac:dyDescent="0.25">
      <c r="A185" s="9">
        <v>184</v>
      </c>
      <c r="B185" s="10" t="s">
        <v>188</v>
      </c>
      <c r="C185" s="11">
        <v>155972</v>
      </c>
      <c r="D185" s="11">
        <v>129787</v>
      </c>
      <c r="E185" s="11">
        <v>127910</v>
      </c>
      <c r="F185" s="11">
        <v>1257</v>
      </c>
      <c r="G185" s="11">
        <v>1262</v>
      </c>
      <c r="H185" s="11">
        <v>1258</v>
      </c>
      <c r="I185" s="11">
        <f t="shared" si="2"/>
        <v>3777</v>
      </c>
    </row>
    <row r="186" spans="1:9" x14ac:dyDescent="0.25">
      <c r="A186" s="9">
        <v>185</v>
      </c>
      <c r="B186" s="10" t="s">
        <v>216</v>
      </c>
      <c r="C186" s="11">
        <v>146713</v>
      </c>
      <c r="D186" s="11">
        <v>131078</v>
      </c>
      <c r="E186" s="11">
        <v>133908</v>
      </c>
      <c r="F186" s="11">
        <v>1182</v>
      </c>
      <c r="G186" s="11">
        <v>1274</v>
      </c>
      <c r="H186" s="11">
        <v>1317</v>
      </c>
      <c r="I186" s="11">
        <f t="shared" si="2"/>
        <v>3773</v>
      </c>
    </row>
    <row r="187" spans="1:9" x14ac:dyDescent="0.25">
      <c r="A187" s="9">
        <v>186</v>
      </c>
      <c r="B187" s="10" t="s">
        <v>189</v>
      </c>
      <c r="C187" s="11">
        <v>155027</v>
      </c>
      <c r="D187" s="11">
        <v>125964</v>
      </c>
      <c r="E187" s="11">
        <v>130974</v>
      </c>
      <c r="F187" s="11">
        <v>1249</v>
      </c>
      <c r="G187" s="11">
        <v>1225</v>
      </c>
      <c r="H187" s="11">
        <v>1288</v>
      </c>
      <c r="I187" s="11">
        <f t="shared" si="2"/>
        <v>3762</v>
      </c>
    </row>
    <row r="188" spans="1:9" x14ac:dyDescent="0.25">
      <c r="A188" s="9">
        <v>187</v>
      </c>
      <c r="B188" s="10" t="s">
        <v>191</v>
      </c>
      <c r="C188" s="11">
        <v>154811</v>
      </c>
      <c r="D188" s="11">
        <v>125649</v>
      </c>
      <c r="E188" s="11">
        <v>130232</v>
      </c>
      <c r="F188" s="11">
        <v>1247</v>
      </c>
      <c r="G188" s="11">
        <v>1222</v>
      </c>
      <c r="H188" s="11">
        <v>1281</v>
      </c>
      <c r="I188" s="11">
        <f t="shared" si="2"/>
        <v>3750</v>
      </c>
    </row>
    <row r="189" spans="1:9" x14ac:dyDescent="0.25">
      <c r="A189" s="9">
        <v>188</v>
      </c>
      <c r="B189" s="10" t="s">
        <v>203</v>
      </c>
      <c r="C189" s="11">
        <v>149821</v>
      </c>
      <c r="D189" s="11">
        <v>129293</v>
      </c>
      <c r="E189" s="11">
        <v>127417</v>
      </c>
      <c r="F189" s="11">
        <v>1207</v>
      </c>
      <c r="G189" s="11">
        <v>1257</v>
      </c>
      <c r="H189" s="11">
        <v>1253</v>
      </c>
      <c r="I189" s="11">
        <f t="shared" si="2"/>
        <v>3717</v>
      </c>
    </row>
    <row r="190" spans="1:9" x14ac:dyDescent="0.25">
      <c r="A190" s="9">
        <v>189</v>
      </c>
      <c r="B190" s="10" t="s">
        <v>193</v>
      </c>
      <c r="C190" s="11">
        <v>153452</v>
      </c>
      <c r="D190" s="11">
        <v>129849</v>
      </c>
      <c r="E190" s="11">
        <v>122812</v>
      </c>
      <c r="F190" s="11">
        <v>1236</v>
      </c>
      <c r="G190" s="11">
        <v>1263</v>
      </c>
      <c r="H190" s="11">
        <v>1208</v>
      </c>
      <c r="I190" s="11">
        <f t="shared" si="2"/>
        <v>3707</v>
      </c>
    </row>
    <row r="191" spans="1:9" x14ac:dyDescent="0.25">
      <c r="A191" s="9">
        <v>190</v>
      </c>
      <c r="B191" s="10" t="s">
        <v>208</v>
      </c>
      <c r="C191" s="11">
        <v>148427</v>
      </c>
      <c r="D191" s="11">
        <v>125476</v>
      </c>
      <c r="E191" s="11">
        <v>129977</v>
      </c>
      <c r="F191" s="11">
        <v>1196</v>
      </c>
      <c r="G191" s="11">
        <v>1220</v>
      </c>
      <c r="H191" s="11">
        <v>1279</v>
      </c>
      <c r="I191" s="11">
        <f t="shared" si="2"/>
        <v>3695</v>
      </c>
    </row>
    <row r="192" spans="1:9" x14ac:dyDescent="0.25">
      <c r="A192" s="9">
        <v>191</v>
      </c>
      <c r="B192" s="10" t="s">
        <v>211</v>
      </c>
      <c r="C192" s="11">
        <v>147564</v>
      </c>
      <c r="D192" s="11">
        <v>136043</v>
      </c>
      <c r="E192" s="11">
        <v>119842</v>
      </c>
      <c r="F192" s="11">
        <v>1189</v>
      </c>
      <c r="G192" s="11">
        <v>1323</v>
      </c>
      <c r="H192" s="11">
        <v>1179</v>
      </c>
      <c r="I192" s="11">
        <f t="shared" si="2"/>
        <v>3691</v>
      </c>
    </row>
    <row r="193" spans="1:9" x14ac:dyDescent="0.25">
      <c r="A193" s="9">
        <v>192</v>
      </c>
      <c r="B193" s="10" t="s">
        <v>228</v>
      </c>
      <c r="C193" s="11">
        <v>139216</v>
      </c>
      <c r="D193" s="11">
        <v>138054</v>
      </c>
      <c r="E193" s="11">
        <v>122811</v>
      </c>
      <c r="F193" s="11">
        <v>1122</v>
      </c>
      <c r="G193" s="11">
        <v>1342</v>
      </c>
      <c r="H193" s="11">
        <v>1208</v>
      </c>
      <c r="I193" s="11">
        <f t="shared" si="2"/>
        <v>3672</v>
      </c>
    </row>
    <row r="194" spans="1:9" x14ac:dyDescent="0.25">
      <c r="A194" s="9">
        <v>193</v>
      </c>
      <c r="B194" s="10" t="s">
        <v>195</v>
      </c>
      <c r="C194" s="11">
        <v>151714</v>
      </c>
      <c r="D194" s="11">
        <v>126547</v>
      </c>
      <c r="E194" s="11">
        <v>123536</v>
      </c>
      <c r="F194" s="11">
        <v>1222</v>
      </c>
      <c r="G194" s="11">
        <v>1230</v>
      </c>
      <c r="H194" s="11">
        <v>1215</v>
      </c>
      <c r="I194" s="11">
        <f t="shared" ref="I194:I257" si="3">SUM(F194:H194)</f>
        <v>3667</v>
      </c>
    </row>
    <row r="195" spans="1:9" x14ac:dyDescent="0.25">
      <c r="A195" s="9">
        <v>194</v>
      </c>
      <c r="B195" s="10" t="s">
        <v>190</v>
      </c>
      <c r="C195" s="11">
        <v>154839</v>
      </c>
      <c r="D195" s="11">
        <v>120212</v>
      </c>
      <c r="E195" s="11">
        <v>126114</v>
      </c>
      <c r="F195" s="11">
        <v>1247</v>
      </c>
      <c r="G195" s="11">
        <v>1169</v>
      </c>
      <c r="H195" s="11">
        <v>1241</v>
      </c>
      <c r="I195" s="11">
        <f t="shared" si="3"/>
        <v>3657</v>
      </c>
    </row>
    <row r="196" spans="1:9" x14ac:dyDescent="0.25">
      <c r="A196" s="9">
        <v>195</v>
      </c>
      <c r="B196" s="10" t="s">
        <v>217</v>
      </c>
      <c r="C196" s="11">
        <v>146711</v>
      </c>
      <c r="D196" s="11">
        <v>129158</v>
      </c>
      <c r="E196" s="11">
        <v>123841</v>
      </c>
      <c r="F196" s="11">
        <v>1182</v>
      </c>
      <c r="G196" s="11">
        <v>1256</v>
      </c>
      <c r="H196" s="11">
        <v>1218</v>
      </c>
      <c r="I196" s="11">
        <f t="shared" si="3"/>
        <v>3656</v>
      </c>
    </row>
    <row r="197" spans="1:9" x14ac:dyDescent="0.25">
      <c r="A197" s="9">
        <v>196</v>
      </c>
      <c r="B197" s="10" t="s">
        <v>198</v>
      </c>
      <c r="C197" s="11">
        <v>150859</v>
      </c>
      <c r="D197" s="11">
        <v>128963</v>
      </c>
      <c r="E197" s="11">
        <v>120529</v>
      </c>
      <c r="F197" s="11">
        <v>1215</v>
      </c>
      <c r="G197" s="11">
        <v>1254</v>
      </c>
      <c r="H197" s="11">
        <v>1186</v>
      </c>
      <c r="I197" s="11">
        <f t="shared" si="3"/>
        <v>3655</v>
      </c>
    </row>
    <row r="198" spans="1:9" x14ac:dyDescent="0.25">
      <c r="A198" s="9">
        <v>197</v>
      </c>
      <c r="B198" s="10" t="s">
        <v>180</v>
      </c>
      <c r="C198" s="11">
        <v>161933</v>
      </c>
      <c r="D198" s="11">
        <v>130505</v>
      </c>
      <c r="E198" s="11">
        <v>109361</v>
      </c>
      <c r="F198" s="11">
        <v>1305</v>
      </c>
      <c r="G198" s="11">
        <v>1269</v>
      </c>
      <c r="H198" s="11">
        <v>1076</v>
      </c>
      <c r="I198" s="11">
        <f t="shared" si="3"/>
        <v>3650</v>
      </c>
    </row>
    <row r="199" spans="1:9" x14ac:dyDescent="0.25">
      <c r="A199" s="9">
        <v>198</v>
      </c>
      <c r="B199" s="10" t="s">
        <v>215</v>
      </c>
      <c r="C199" s="11">
        <v>147322</v>
      </c>
      <c r="D199" s="11">
        <v>126681</v>
      </c>
      <c r="E199" s="11">
        <v>124993</v>
      </c>
      <c r="F199" s="11">
        <v>1187</v>
      </c>
      <c r="G199" s="11">
        <v>1232</v>
      </c>
      <c r="H199" s="11">
        <v>1229</v>
      </c>
      <c r="I199" s="11">
        <f t="shared" si="3"/>
        <v>3648</v>
      </c>
    </row>
    <row r="200" spans="1:9" x14ac:dyDescent="0.25">
      <c r="A200" s="9">
        <v>199</v>
      </c>
      <c r="B200" s="10" t="s">
        <v>205</v>
      </c>
      <c r="C200" s="11">
        <v>149018</v>
      </c>
      <c r="D200" s="11">
        <v>126562</v>
      </c>
      <c r="E200" s="11">
        <v>123029</v>
      </c>
      <c r="F200" s="11">
        <v>1201</v>
      </c>
      <c r="G200" s="11">
        <v>1231</v>
      </c>
      <c r="H200" s="11">
        <v>1210</v>
      </c>
      <c r="I200" s="11">
        <f t="shared" si="3"/>
        <v>3642</v>
      </c>
    </row>
    <row r="201" spans="1:9" x14ac:dyDescent="0.25">
      <c r="A201" s="9">
        <v>200</v>
      </c>
      <c r="B201" s="10" t="s">
        <v>202</v>
      </c>
      <c r="C201" s="11">
        <v>149863</v>
      </c>
      <c r="D201" s="11">
        <v>129017</v>
      </c>
      <c r="E201" s="11">
        <v>117507</v>
      </c>
      <c r="F201" s="11">
        <v>1207</v>
      </c>
      <c r="G201" s="11">
        <v>1254</v>
      </c>
      <c r="H201" s="11">
        <v>1156</v>
      </c>
      <c r="I201" s="11">
        <f t="shared" si="3"/>
        <v>3617</v>
      </c>
    </row>
    <row r="202" spans="1:9" x14ac:dyDescent="0.25">
      <c r="A202" s="9">
        <v>201</v>
      </c>
      <c r="B202" s="10" t="s">
        <v>206</v>
      </c>
      <c r="C202" s="11">
        <v>149010</v>
      </c>
      <c r="D202" s="11">
        <v>122441</v>
      </c>
      <c r="E202" s="11">
        <v>123785</v>
      </c>
      <c r="F202" s="11">
        <v>1200</v>
      </c>
      <c r="G202" s="11">
        <v>1190</v>
      </c>
      <c r="H202" s="11">
        <v>1218</v>
      </c>
      <c r="I202" s="11">
        <f t="shared" si="3"/>
        <v>3608</v>
      </c>
    </row>
    <row r="203" spans="1:9" x14ac:dyDescent="0.25">
      <c r="A203" s="9">
        <v>202</v>
      </c>
      <c r="B203" s="10" t="s">
        <v>196</v>
      </c>
      <c r="C203" s="11">
        <v>151339</v>
      </c>
      <c r="D203" s="11">
        <v>119156</v>
      </c>
      <c r="E203" s="11">
        <v>125109</v>
      </c>
      <c r="F203" s="11">
        <v>1219</v>
      </c>
      <c r="G203" s="11">
        <v>1159</v>
      </c>
      <c r="H203" s="11">
        <v>1231</v>
      </c>
      <c r="I203" s="11">
        <f t="shared" si="3"/>
        <v>3609</v>
      </c>
    </row>
    <row r="204" spans="1:9" x14ac:dyDescent="0.25">
      <c r="A204" s="9">
        <v>203</v>
      </c>
      <c r="B204" s="10" t="s">
        <v>219</v>
      </c>
      <c r="C204" s="11">
        <v>145454</v>
      </c>
      <c r="D204" s="11">
        <v>130093</v>
      </c>
      <c r="E204" s="11">
        <v>116839</v>
      </c>
      <c r="F204" s="11">
        <v>1172</v>
      </c>
      <c r="G204" s="11">
        <v>1265</v>
      </c>
      <c r="H204" s="11">
        <v>1149</v>
      </c>
      <c r="I204" s="11">
        <f t="shared" si="3"/>
        <v>3586</v>
      </c>
    </row>
    <row r="205" spans="1:9" x14ac:dyDescent="0.25">
      <c r="A205" s="9">
        <v>204</v>
      </c>
      <c r="B205" s="10" t="s">
        <v>201</v>
      </c>
      <c r="C205" s="11">
        <v>149915</v>
      </c>
      <c r="D205" s="11">
        <v>124598</v>
      </c>
      <c r="E205" s="11">
        <v>118242</v>
      </c>
      <c r="F205" s="11">
        <v>1208</v>
      </c>
      <c r="G205" s="11">
        <v>1211</v>
      </c>
      <c r="H205" s="11">
        <v>1163</v>
      </c>
      <c r="I205" s="11">
        <f t="shared" si="3"/>
        <v>3582</v>
      </c>
    </row>
    <row r="206" spans="1:9" x14ac:dyDescent="0.25">
      <c r="A206" s="9">
        <v>205</v>
      </c>
      <c r="B206" s="10" t="s">
        <v>187</v>
      </c>
      <c r="C206" s="11">
        <v>156125</v>
      </c>
      <c r="D206" s="11">
        <v>121752</v>
      </c>
      <c r="E206" s="11">
        <v>115823</v>
      </c>
      <c r="F206" s="11">
        <v>1258</v>
      </c>
      <c r="G206" s="11">
        <v>1184</v>
      </c>
      <c r="H206" s="11">
        <v>1139</v>
      </c>
      <c r="I206" s="11">
        <f t="shared" si="3"/>
        <v>3581</v>
      </c>
    </row>
    <row r="207" spans="1:9" x14ac:dyDescent="0.25">
      <c r="A207" s="9">
        <v>206</v>
      </c>
      <c r="B207" s="10" t="s">
        <v>210</v>
      </c>
      <c r="C207" s="11">
        <v>148105</v>
      </c>
      <c r="D207" s="11">
        <v>125782</v>
      </c>
      <c r="E207" s="11">
        <v>117435</v>
      </c>
      <c r="F207" s="11">
        <v>1193</v>
      </c>
      <c r="G207" s="11">
        <v>1223</v>
      </c>
      <c r="H207" s="11">
        <v>1155</v>
      </c>
      <c r="I207" s="11">
        <f t="shared" si="3"/>
        <v>3571</v>
      </c>
    </row>
    <row r="208" spans="1:9" x14ac:dyDescent="0.25">
      <c r="A208" s="9">
        <v>207</v>
      </c>
      <c r="B208" s="10" t="s">
        <v>213</v>
      </c>
      <c r="C208" s="11">
        <v>147387</v>
      </c>
      <c r="D208" s="11">
        <v>127168</v>
      </c>
      <c r="E208" s="11">
        <v>115106</v>
      </c>
      <c r="F208" s="11">
        <v>1187</v>
      </c>
      <c r="G208" s="11">
        <v>1236</v>
      </c>
      <c r="H208" s="11">
        <v>1132</v>
      </c>
      <c r="I208" s="11">
        <f t="shared" si="3"/>
        <v>3555</v>
      </c>
    </row>
    <row r="209" spans="1:9" x14ac:dyDescent="0.25">
      <c r="A209" s="9">
        <v>208</v>
      </c>
      <c r="B209" s="10" t="s">
        <v>207</v>
      </c>
      <c r="C209" s="11">
        <v>148659</v>
      </c>
      <c r="D209" s="11">
        <v>117173</v>
      </c>
      <c r="E209" s="11">
        <v>122635</v>
      </c>
      <c r="F209" s="11">
        <v>1198</v>
      </c>
      <c r="G209" s="11">
        <v>1139</v>
      </c>
      <c r="H209" s="11">
        <v>1206</v>
      </c>
      <c r="I209" s="11">
        <f t="shared" si="3"/>
        <v>3543</v>
      </c>
    </row>
    <row r="210" spans="1:9" x14ac:dyDescent="0.25">
      <c r="A210" s="9">
        <v>209</v>
      </c>
      <c r="B210" s="10" t="s">
        <v>226</v>
      </c>
      <c r="C210" s="11">
        <v>140406</v>
      </c>
      <c r="D210" s="11">
        <v>113277</v>
      </c>
      <c r="E210" s="11">
        <v>132885</v>
      </c>
      <c r="F210" s="11">
        <v>1131</v>
      </c>
      <c r="G210" s="11">
        <v>1101</v>
      </c>
      <c r="H210" s="11">
        <v>1307</v>
      </c>
      <c r="I210" s="11">
        <f t="shared" si="3"/>
        <v>3539</v>
      </c>
    </row>
    <row r="211" spans="1:9" x14ac:dyDescent="0.25">
      <c r="A211" s="9">
        <v>210</v>
      </c>
      <c r="B211" s="10" t="s">
        <v>204</v>
      </c>
      <c r="C211" s="11">
        <v>149354</v>
      </c>
      <c r="D211" s="11">
        <v>116964</v>
      </c>
      <c r="E211" s="11">
        <v>119493</v>
      </c>
      <c r="F211" s="11">
        <v>1203</v>
      </c>
      <c r="G211" s="11">
        <v>1137</v>
      </c>
      <c r="H211" s="11">
        <v>1175</v>
      </c>
      <c r="I211" s="11">
        <f t="shared" si="3"/>
        <v>3515</v>
      </c>
    </row>
    <row r="212" spans="1:9" x14ac:dyDescent="0.25">
      <c r="A212" s="9">
        <v>211</v>
      </c>
      <c r="B212" s="10" t="s">
        <v>227</v>
      </c>
      <c r="C212" s="11">
        <v>139599</v>
      </c>
      <c r="D212" s="11">
        <v>127368</v>
      </c>
      <c r="E212" s="11">
        <v>116668</v>
      </c>
      <c r="F212" s="11">
        <v>1125</v>
      </c>
      <c r="G212" s="11">
        <v>1238</v>
      </c>
      <c r="H212" s="11">
        <v>1148</v>
      </c>
      <c r="I212" s="11">
        <f t="shared" si="3"/>
        <v>3511</v>
      </c>
    </row>
    <row r="213" spans="1:9" x14ac:dyDescent="0.25">
      <c r="A213" s="9">
        <v>212</v>
      </c>
      <c r="B213" s="10" t="s">
        <v>199</v>
      </c>
      <c r="C213" s="11">
        <v>150643</v>
      </c>
      <c r="D213" s="11">
        <v>122312</v>
      </c>
      <c r="E213" s="11">
        <v>112532</v>
      </c>
      <c r="F213" s="11">
        <v>1214</v>
      </c>
      <c r="G213" s="11">
        <v>1189</v>
      </c>
      <c r="H213" s="11">
        <v>1107</v>
      </c>
      <c r="I213" s="11">
        <f t="shared" si="3"/>
        <v>3510</v>
      </c>
    </row>
    <row r="214" spans="1:9" x14ac:dyDescent="0.25">
      <c r="A214" s="9">
        <v>213</v>
      </c>
      <c r="B214" s="10" t="s">
        <v>212</v>
      </c>
      <c r="C214" s="11">
        <v>147450</v>
      </c>
      <c r="D214" s="11">
        <v>119911</v>
      </c>
      <c r="E214" s="11">
        <v>117508</v>
      </c>
      <c r="F214" s="11">
        <v>1188</v>
      </c>
      <c r="G214" s="11">
        <v>1166</v>
      </c>
      <c r="H214" s="11">
        <v>1156</v>
      </c>
      <c r="I214" s="11">
        <f t="shared" si="3"/>
        <v>3510</v>
      </c>
    </row>
    <row r="215" spans="1:9" x14ac:dyDescent="0.25">
      <c r="A215" s="9">
        <v>214</v>
      </c>
      <c r="B215" s="10" t="s">
        <v>220</v>
      </c>
      <c r="C215" s="11">
        <v>145399</v>
      </c>
      <c r="D215" s="11">
        <v>122608</v>
      </c>
      <c r="E215" s="11">
        <v>115536</v>
      </c>
      <c r="F215" s="11">
        <v>1171</v>
      </c>
      <c r="G215" s="11">
        <v>1192</v>
      </c>
      <c r="H215" s="11">
        <v>1136</v>
      </c>
      <c r="I215" s="11">
        <f t="shared" si="3"/>
        <v>3499</v>
      </c>
    </row>
    <row r="216" spans="1:9" x14ac:dyDescent="0.25">
      <c r="A216" s="9">
        <v>215</v>
      </c>
      <c r="B216" s="10" t="s">
        <v>218</v>
      </c>
      <c r="C216" s="11">
        <v>145574</v>
      </c>
      <c r="D216" s="11">
        <v>123546</v>
      </c>
      <c r="E216" s="11">
        <v>113808</v>
      </c>
      <c r="F216" s="11">
        <v>1173</v>
      </c>
      <c r="G216" s="11">
        <v>1201</v>
      </c>
      <c r="H216" s="11">
        <v>1119</v>
      </c>
      <c r="I216" s="11">
        <f t="shared" si="3"/>
        <v>3493</v>
      </c>
    </row>
    <row r="217" spans="1:9" x14ac:dyDescent="0.25">
      <c r="A217" s="9">
        <v>216</v>
      </c>
      <c r="B217" s="10" t="s">
        <v>170</v>
      </c>
      <c r="C217" s="11">
        <v>168703</v>
      </c>
      <c r="D217" s="11">
        <v>122688</v>
      </c>
      <c r="E217" s="11">
        <v>94870</v>
      </c>
      <c r="F217" s="11">
        <v>1359</v>
      </c>
      <c r="G217" s="11">
        <v>1193</v>
      </c>
      <c r="H217" s="11">
        <v>933</v>
      </c>
      <c r="I217" s="11">
        <f t="shared" si="3"/>
        <v>3485</v>
      </c>
    </row>
    <row r="218" spans="1:9" x14ac:dyDescent="0.25">
      <c r="A218" s="9">
        <v>217</v>
      </c>
      <c r="B218" s="10" t="s">
        <v>209</v>
      </c>
      <c r="C218" s="11">
        <v>148350</v>
      </c>
      <c r="D218" s="11">
        <v>122949</v>
      </c>
      <c r="E218" s="11">
        <v>109814</v>
      </c>
      <c r="F218" s="11">
        <v>1195</v>
      </c>
      <c r="G218" s="11">
        <v>1195</v>
      </c>
      <c r="H218" s="11">
        <v>1080</v>
      </c>
      <c r="I218" s="11">
        <f t="shared" si="3"/>
        <v>3470</v>
      </c>
    </row>
    <row r="219" spans="1:9" x14ac:dyDescent="0.25">
      <c r="A219" s="9">
        <v>218</v>
      </c>
      <c r="B219" s="10" t="s">
        <v>231</v>
      </c>
      <c r="C219" s="11">
        <v>138638</v>
      </c>
      <c r="D219" s="11">
        <v>122030</v>
      </c>
      <c r="E219" s="11">
        <v>118660</v>
      </c>
      <c r="F219" s="11">
        <v>1117</v>
      </c>
      <c r="G219" s="11">
        <v>1186</v>
      </c>
      <c r="H219" s="11">
        <v>1167</v>
      </c>
      <c r="I219" s="11">
        <f t="shared" si="3"/>
        <v>3470</v>
      </c>
    </row>
    <row r="220" spans="1:9" x14ac:dyDescent="0.25">
      <c r="A220" s="9">
        <v>219</v>
      </c>
      <c r="B220" s="10" t="s">
        <v>232</v>
      </c>
      <c r="C220" s="11">
        <v>138602</v>
      </c>
      <c r="D220" s="11">
        <v>120296</v>
      </c>
      <c r="E220" s="11">
        <v>118697</v>
      </c>
      <c r="F220" s="11">
        <v>1117</v>
      </c>
      <c r="G220" s="11">
        <v>1170</v>
      </c>
      <c r="H220" s="11">
        <v>1168</v>
      </c>
      <c r="I220" s="11">
        <f t="shared" si="3"/>
        <v>3455</v>
      </c>
    </row>
    <row r="221" spans="1:9" x14ac:dyDescent="0.25">
      <c r="A221" s="9">
        <v>220</v>
      </c>
      <c r="B221" s="10" t="s">
        <v>194</v>
      </c>
      <c r="C221" s="11">
        <v>152824</v>
      </c>
      <c r="D221" s="11">
        <v>115948</v>
      </c>
      <c r="E221" s="11">
        <v>111206</v>
      </c>
      <c r="F221" s="11">
        <v>1231</v>
      </c>
      <c r="G221" s="11">
        <v>1127</v>
      </c>
      <c r="H221" s="11">
        <v>1094</v>
      </c>
      <c r="I221" s="11">
        <f t="shared" si="3"/>
        <v>3452</v>
      </c>
    </row>
    <row r="222" spans="1:9" x14ac:dyDescent="0.25">
      <c r="A222" s="9">
        <v>221</v>
      </c>
      <c r="B222" s="10" t="s">
        <v>177</v>
      </c>
      <c r="C222" s="11">
        <v>163961</v>
      </c>
      <c r="D222" s="11">
        <v>111323</v>
      </c>
      <c r="E222" s="11">
        <v>105622</v>
      </c>
      <c r="F222" s="11">
        <v>1321</v>
      </c>
      <c r="G222" s="11">
        <v>1082</v>
      </c>
      <c r="H222" s="11">
        <v>1039</v>
      </c>
      <c r="I222" s="11">
        <f t="shared" si="3"/>
        <v>3442</v>
      </c>
    </row>
    <row r="223" spans="1:9" x14ac:dyDescent="0.25">
      <c r="A223" s="9">
        <v>222</v>
      </c>
      <c r="B223" s="10" t="s">
        <v>223</v>
      </c>
      <c r="C223" s="11">
        <v>142215</v>
      </c>
      <c r="D223" s="11">
        <v>120219</v>
      </c>
      <c r="E223" s="11">
        <v>113535</v>
      </c>
      <c r="F223" s="11">
        <v>1146</v>
      </c>
      <c r="G223" s="11">
        <v>1169</v>
      </c>
      <c r="H223" s="11">
        <v>1117</v>
      </c>
      <c r="I223" s="11">
        <f t="shared" si="3"/>
        <v>3432</v>
      </c>
    </row>
    <row r="224" spans="1:9" x14ac:dyDescent="0.25">
      <c r="A224" s="9">
        <v>223</v>
      </c>
      <c r="B224" s="10" t="s">
        <v>235</v>
      </c>
      <c r="C224" s="11">
        <v>135382</v>
      </c>
      <c r="D224" s="11">
        <v>122775</v>
      </c>
      <c r="E224" s="11">
        <v>115652</v>
      </c>
      <c r="F224" s="11">
        <v>1091</v>
      </c>
      <c r="G224" s="11">
        <v>1194</v>
      </c>
      <c r="H224" s="11">
        <v>1138</v>
      </c>
      <c r="I224" s="11">
        <f t="shared" si="3"/>
        <v>3423</v>
      </c>
    </row>
    <row r="225" spans="1:9" x14ac:dyDescent="0.25">
      <c r="A225" s="9">
        <v>224</v>
      </c>
      <c r="B225" s="10" t="s">
        <v>224</v>
      </c>
      <c r="C225" s="11">
        <v>140533</v>
      </c>
      <c r="D225" s="11">
        <v>114851</v>
      </c>
      <c r="E225" s="11">
        <v>115978</v>
      </c>
      <c r="F225" s="11">
        <v>1132</v>
      </c>
      <c r="G225" s="11">
        <v>1117</v>
      </c>
      <c r="H225" s="11">
        <v>1141</v>
      </c>
      <c r="I225" s="11">
        <f t="shared" si="3"/>
        <v>3390</v>
      </c>
    </row>
    <row r="226" spans="1:9" x14ac:dyDescent="0.25">
      <c r="A226" s="9">
        <v>225</v>
      </c>
      <c r="B226" s="10" t="s">
        <v>229</v>
      </c>
      <c r="C226" s="11">
        <v>139158</v>
      </c>
      <c r="D226" s="11">
        <v>115637</v>
      </c>
      <c r="E226" s="11">
        <v>114616</v>
      </c>
      <c r="F226" s="11">
        <v>1121</v>
      </c>
      <c r="G226" s="11">
        <v>1124</v>
      </c>
      <c r="H226" s="11">
        <v>1127</v>
      </c>
      <c r="I226" s="11">
        <f t="shared" si="3"/>
        <v>3372</v>
      </c>
    </row>
    <row r="227" spans="1:9" x14ac:dyDescent="0.25">
      <c r="A227" s="9">
        <v>226</v>
      </c>
      <c r="B227" s="10" t="s">
        <v>243</v>
      </c>
      <c r="C227" s="11">
        <v>131566</v>
      </c>
      <c r="D227" s="11">
        <v>111094</v>
      </c>
      <c r="E227" s="11">
        <v>121809</v>
      </c>
      <c r="F227" s="11">
        <v>1060</v>
      </c>
      <c r="G227" s="11">
        <v>1080</v>
      </c>
      <c r="H227" s="11">
        <v>1198</v>
      </c>
      <c r="I227" s="11">
        <f t="shared" si="3"/>
        <v>3338</v>
      </c>
    </row>
    <row r="228" spans="1:9" x14ac:dyDescent="0.25">
      <c r="A228" s="9">
        <v>227</v>
      </c>
      <c r="B228" s="10" t="s">
        <v>241</v>
      </c>
      <c r="C228" s="11">
        <v>133196</v>
      </c>
      <c r="D228" s="11">
        <v>123701</v>
      </c>
      <c r="E228" s="11">
        <v>106738</v>
      </c>
      <c r="F228" s="11">
        <v>1073</v>
      </c>
      <c r="G228" s="11">
        <v>1203</v>
      </c>
      <c r="H228" s="11">
        <v>1050</v>
      </c>
      <c r="I228" s="11">
        <f t="shared" si="3"/>
        <v>3326</v>
      </c>
    </row>
    <row r="229" spans="1:9" x14ac:dyDescent="0.25">
      <c r="A229" s="9">
        <v>228</v>
      </c>
      <c r="B229" s="10" t="s">
        <v>233</v>
      </c>
      <c r="C229" s="11">
        <v>137993</v>
      </c>
      <c r="D229" s="11">
        <v>115520</v>
      </c>
      <c r="E229" s="11">
        <v>110880</v>
      </c>
      <c r="F229" s="11">
        <v>1112</v>
      </c>
      <c r="G229" s="11">
        <v>1123</v>
      </c>
      <c r="H229" s="11">
        <v>1091</v>
      </c>
      <c r="I229" s="11">
        <f t="shared" si="3"/>
        <v>3326</v>
      </c>
    </row>
    <row r="230" spans="1:9" x14ac:dyDescent="0.25">
      <c r="A230" s="9">
        <v>229</v>
      </c>
      <c r="B230" s="10" t="s">
        <v>221</v>
      </c>
      <c r="C230" s="11">
        <v>145007</v>
      </c>
      <c r="D230" s="11">
        <v>114276</v>
      </c>
      <c r="E230" s="11">
        <v>105953</v>
      </c>
      <c r="F230" s="11">
        <v>1168</v>
      </c>
      <c r="G230" s="11">
        <v>1111</v>
      </c>
      <c r="H230" s="11">
        <v>1042</v>
      </c>
      <c r="I230" s="11">
        <f t="shared" si="3"/>
        <v>3321</v>
      </c>
    </row>
    <row r="231" spans="1:9" x14ac:dyDescent="0.25">
      <c r="A231" s="9">
        <v>230</v>
      </c>
      <c r="B231" s="10" t="s">
        <v>214</v>
      </c>
      <c r="C231" s="11">
        <v>147383</v>
      </c>
      <c r="D231" s="11">
        <v>116130</v>
      </c>
      <c r="E231" s="11">
        <v>100501</v>
      </c>
      <c r="F231" s="11">
        <v>1187</v>
      </c>
      <c r="G231" s="11">
        <v>1129</v>
      </c>
      <c r="H231" s="11">
        <v>988</v>
      </c>
      <c r="I231" s="11">
        <f t="shared" si="3"/>
        <v>3304</v>
      </c>
    </row>
    <row r="232" spans="1:9" x14ac:dyDescent="0.25">
      <c r="A232" s="9">
        <v>231</v>
      </c>
      <c r="B232" s="10" t="s">
        <v>225</v>
      </c>
      <c r="C232" s="11">
        <v>140527</v>
      </c>
      <c r="D232" s="11">
        <v>108794</v>
      </c>
      <c r="E232" s="11">
        <v>112699</v>
      </c>
      <c r="F232" s="11">
        <v>1132</v>
      </c>
      <c r="G232" s="11">
        <v>1058</v>
      </c>
      <c r="H232" s="11">
        <v>1109</v>
      </c>
      <c r="I232" s="11">
        <f t="shared" si="3"/>
        <v>3299</v>
      </c>
    </row>
    <row r="233" spans="1:9" x14ac:dyDescent="0.25">
      <c r="A233" s="9">
        <v>232</v>
      </c>
      <c r="B233" s="10" t="s">
        <v>240</v>
      </c>
      <c r="C233" s="11">
        <v>134008</v>
      </c>
      <c r="D233" s="11">
        <v>114745</v>
      </c>
      <c r="E233" s="11">
        <v>110596</v>
      </c>
      <c r="F233" s="11">
        <v>1080</v>
      </c>
      <c r="G233" s="11">
        <v>1116</v>
      </c>
      <c r="H233" s="11">
        <v>1088</v>
      </c>
      <c r="I233" s="11">
        <f t="shared" si="3"/>
        <v>3284</v>
      </c>
    </row>
    <row r="234" spans="1:9" x14ac:dyDescent="0.25">
      <c r="A234" s="9">
        <v>233</v>
      </c>
      <c r="B234" s="10" t="s">
        <v>237</v>
      </c>
      <c r="C234" s="11">
        <v>135228</v>
      </c>
      <c r="D234" s="11">
        <v>107257</v>
      </c>
      <c r="E234" s="11">
        <v>115416</v>
      </c>
      <c r="F234" s="11">
        <v>1089</v>
      </c>
      <c r="G234" s="11">
        <v>1043</v>
      </c>
      <c r="H234" s="11">
        <v>1135</v>
      </c>
      <c r="I234" s="11">
        <f t="shared" si="3"/>
        <v>3267</v>
      </c>
    </row>
    <row r="235" spans="1:9" x14ac:dyDescent="0.25">
      <c r="A235" s="9">
        <v>234</v>
      </c>
      <c r="B235" s="10" t="s">
        <v>230</v>
      </c>
      <c r="C235" s="11">
        <v>138730</v>
      </c>
      <c r="D235" s="11">
        <v>107563</v>
      </c>
      <c r="E235" s="11">
        <v>107369</v>
      </c>
      <c r="F235" s="11">
        <v>1118</v>
      </c>
      <c r="G235" s="11">
        <v>1046</v>
      </c>
      <c r="H235" s="11">
        <v>1056</v>
      </c>
      <c r="I235" s="11">
        <f t="shared" si="3"/>
        <v>3220</v>
      </c>
    </row>
    <row r="236" spans="1:9" x14ac:dyDescent="0.25">
      <c r="A236" s="9">
        <v>235</v>
      </c>
      <c r="B236" s="10" t="s">
        <v>245</v>
      </c>
      <c r="C236" s="11">
        <v>128839</v>
      </c>
      <c r="D236" s="11">
        <v>103523</v>
      </c>
      <c r="E236" s="11">
        <v>118784</v>
      </c>
      <c r="F236" s="11">
        <v>1038</v>
      </c>
      <c r="G236" s="11">
        <v>1006</v>
      </c>
      <c r="H236" s="11">
        <v>1168</v>
      </c>
      <c r="I236" s="11">
        <f t="shared" si="3"/>
        <v>3212</v>
      </c>
    </row>
    <row r="237" spans="1:9" x14ac:dyDescent="0.25">
      <c r="A237" s="9">
        <v>236</v>
      </c>
      <c r="B237" s="10" t="s">
        <v>236</v>
      </c>
      <c r="C237" s="11">
        <v>135292</v>
      </c>
      <c r="D237" s="11">
        <v>111673</v>
      </c>
      <c r="E237" s="11">
        <v>103539</v>
      </c>
      <c r="F237" s="11">
        <v>1090</v>
      </c>
      <c r="G237" s="11">
        <v>1086</v>
      </c>
      <c r="H237" s="11">
        <v>1018</v>
      </c>
      <c r="I237" s="11">
        <f t="shared" si="3"/>
        <v>3194</v>
      </c>
    </row>
    <row r="238" spans="1:9" x14ac:dyDescent="0.25">
      <c r="A238" s="9">
        <v>237</v>
      </c>
      <c r="B238" s="10" t="s">
        <v>238</v>
      </c>
      <c r="C238" s="11">
        <v>135079</v>
      </c>
      <c r="D238" s="11">
        <v>111872</v>
      </c>
      <c r="E238" s="11">
        <v>103461</v>
      </c>
      <c r="F238" s="11">
        <v>1088</v>
      </c>
      <c r="G238" s="11">
        <v>1088</v>
      </c>
      <c r="H238" s="11">
        <v>1018</v>
      </c>
      <c r="I238" s="11">
        <f t="shared" si="3"/>
        <v>3194</v>
      </c>
    </row>
    <row r="239" spans="1:9" x14ac:dyDescent="0.25">
      <c r="A239" s="9">
        <v>238</v>
      </c>
      <c r="B239" s="10" t="s">
        <v>234</v>
      </c>
      <c r="C239" s="11">
        <v>136147</v>
      </c>
      <c r="D239" s="11">
        <v>108167</v>
      </c>
      <c r="E239" s="11">
        <v>103646</v>
      </c>
      <c r="F239" s="11">
        <v>1097</v>
      </c>
      <c r="G239" s="11">
        <v>1052</v>
      </c>
      <c r="H239" s="11">
        <v>1019</v>
      </c>
      <c r="I239" s="11">
        <f t="shared" si="3"/>
        <v>3168</v>
      </c>
    </row>
    <row r="240" spans="1:9" x14ac:dyDescent="0.25">
      <c r="A240" s="9">
        <v>239</v>
      </c>
      <c r="B240" s="10" t="s">
        <v>258</v>
      </c>
      <c r="C240" s="11">
        <v>123041</v>
      </c>
      <c r="D240" s="11">
        <v>110043</v>
      </c>
      <c r="E240" s="11">
        <v>112316</v>
      </c>
      <c r="F240" s="11">
        <v>991</v>
      </c>
      <c r="G240" s="11">
        <v>1070</v>
      </c>
      <c r="H240" s="11">
        <v>1105</v>
      </c>
      <c r="I240" s="11">
        <f t="shared" si="3"/>
        <v>3166</v>
      </c>
    </row>
    <row r="241" spans="1:9" x14ac:dyDescent="0.25">
      <c r="A241" s="9">
        <v>240</v>
      </c>
      <c r="B241" s="10" t="s">
        <v>242</v>
      </c>
      <c r="C241" s="11">
        <v>131995</v>
      </c>
      <c r="D241" s="11">
        <v>109791</v>
      </c>
      <c r="E241" s="11">
        <v>103381</v>
      </c>
      <c r="F241" s="11">
        <v>1063</v>
      </c>
      <c r="G241" s="11">
        <v>1067</v>
      </c>
      <c r="H241" s="11">
        <v>1017</v>
      </c>
      <c r="I241" s="11">
        <f t="shared" si="3"/>
        <v>3147</v>
      </c>
    </row>
    <row r="242" spans="1:9" x14ac:dyDescent="0.25">
      <c r="A242" s="9">
        <v>241</v>
      </c>
      <c r="B242" s="10" t="s">
        <v>244</v>
      </c>
      <c r="C242" s="11">
        <v>131402</v>
      </c>
      <c r="D242" s="11">
        <v>105313</v>
      </c>
      <c r="E242" s="11">
        <v>104454</v>
      </c>
      <c r="F242" s="11">
        <v>1059</v>
      </c>
      <c r="G242" s="11">
        <v>1024</v>
      </c>
      <c r="H242" s="11">
        <v>1027</v>
      </c>
      <c r="I242" s="11">
        <f t="shared" si="3"/>
        <v>3110</v>
      </c>
    </row>
    <row r="243" spans="1:9" x14ac:dyDescent="0.25">
      <c r="A243" s="9">
        <v>242</v>
      </c>
      <c r="B243" s="10" t="s">
        <v>246</v>
      </c>
      <c r="C243" s="11">
        <v>127723</v>
      </c>
      <c r="D243" s="11">
        <v>105714</v>
      </c>
      <c r="E243" s="11">
        <v>106233</v>
      </c>
      <c r="F243" s="11">
        <v>1029</v>
      </c>
      <c r="G243" s="11">
        <v>1028</v>
      </c>
      <c r="H243" s="11">
        <v>1045</v>
      </c>
      <c r="I243" s="11">
        <f t="shared" si="3"/>
        <v>3102</v>
      </c>
    </row>
    <row r="244" spans="1:9" x14ac:dyDescent="0.25">
      <c r="A244" s="9">
        <v>243</v>
      </c>
      <c r="B244" s="10" t="s">
        <v>251</v>
      </c>
      <c r="C244" s="11">
        <v>125882</v>
      </c>
      <c r="D244" s="11">
        <v>101244</v>
      </c>
      <c r="E244" s="11">
        <v>111014</v>
      </c>
      <c r="F244" s="11">
        <v>1014</v>
      </c>
      <c r="G244" s="11">
        <v>984</v>
      </c>
      <c r="H244" s="11">
        <v>1092</v>
      </c>
      <c r="I244" s="11">
        <f t="shared" si="3"/>
        <v>3090</v>
      </c>
    </row>
    <row r="245" spans="1:9" x14ac:dyDescent="0.25">
      <c r="A245" s="9">
        <v>244</v>
      </c>
      <c r="B245" s="10" t="s">
        <v>248</v>
      </c>
      <c r="C245" s="11">
        <v>126666</v>
      </c>
      <c r="D245" s="11">
        <v>108778</v>
      </c>
      <c r="E245" s="11">
        <v>99517</v>
      </c>
      <c r="F245" s="11">
        <v>1020</v>
      </c>
      <c r="G245" s="11">
        <v>1058</v>
      </c>
      <c r="H245" s="11">
        <v>979</v>
      </c>
      <c r="I245" s="11">
        <f t="shared" si="3"/>
        <v>3057</v>
      </c>
    </row>
    <row r="246" spans="1:9" x14ac:dyDescent="0.25">
      <c r="A246" s="9">
        <v>245</v>
      </c>
      <c r="B246" s="10" t="s">
        <v>259</v>
      </c>
      <c r="C246" s="11">
        <v>123029</v>
      </c>
      <c r="D246" s="11">
        <v>108897</v>
      </c>
      <c r="E246" s="11">
        <v>101608</v>
      </c>
      <c r="F246" s="11">
        <v>991</v>
      </c>
      <c r="G246" s="11">
        <v>1059</v>
      </c>
      <c r="H246" s="11">
        <v>999</v>
      </c>
      <c r="I246" s="11">
        <f t="shared" si="3"/>
        <v>3049</v>
      </c>
    </row>
    <row r="247" spans="1:9" x14ac:dyDescent="0.25">
      <c r="A247" s="9">
        <v>246</v>
      </c>
      <c r="B247" s="10" t="s">
        <v>253</v>
      </c>
      <c r="C247" s="11">
        <v>125502</v>
      </c>
      <c r="D247" s="11">
        <v>105085</v>
      </c>
      <c r="E247" s="11">
        <v>103207</v>
      </c>
      <c r="F247" s="11">
        <v>1011</v>
      </c>
      <c r="G247" s="11">
        <v>1022</v>
      </c>
      <c r="H247" s="11">
        <v>1015</v>
      </c>
      <c r="I247" s="11">
        <f t="shared" si="3"/>
        <v>3048</v>
      </c>
    </row>
    <row r="248" spans="1:9" x14ac:dyDescent="0.25">
      <c r="A248" s="9">
        <v>247</v>
      </c>
      <c r="B248" s="10" t="s">
        <v>254</v>
      </c>
      <c r="C248" s="11">
        <v>124295</v>
      </c>
      <c r="D248" s="11">
        <v>105228</v>
      </c>
      <c r="E248" s="11">
        <v>103761</v>
      </c>
      <c r="F248" s="11">
        <v>1001</v>
      </c>
      <c r="G248" s="11">
        <v>1023</v>
      </c>
      <c r="H248" s="11">
        <v>1021</v>
      </c>
      <c r="I248" s="11">
        <f t="shared" si="3"/>
        <v>3045</v>
      </c>
    </row>
    <row r="249" spans="1:9" x14ac:dyDescent="0.25">
      <c r="A249" s="9">
        <v>248</v>
      </c>
      <c r="B249" s="10" t="s">
        <v>260</v>
      </c>
      <c r="C249" s="11">
        <v>122406</v>
      </c>
      <c r="D249" s="11">
        <v>103689</v>
      </c>
      <c r="E249" s="11">
        <v>106806</v>
      </c>
      <c r="F249" s="11">
        <v>986</v>
      </c>
      <c r="G249" s="11">
        <v>1008</v>
      </c>
      <c r="H249" s="11">
        <v>1051</v>
      </c>
      <c r="I249" s="11">
        <f t="shared" si="3"/>
        <v>3045</v>
      </c>
    </row>
    <row r="250" spans="1:9" x14ac:dyDescent="0.25">
      <c r="A250" s="9">
        <v>249</v>
      </c>
      <c r="B250" s="10" t="s">
        <v>250</v>
      </c>
      <c r="C250" s="11">
        <v>125889</v>
      </c>
      <c r="D250" s="11">
        <v>105119</v>
      </c>
      <c r="E250" s="11">
        <v>102357</v>
      </c>
      <c r="F250" s="11">
        <v>1014</v>
      </c>
      <c r="G250" s="11">
        <v>1022</v>
      </c>
      <c r="H250" s="11">
        <v>1007</v>
      </c>
      <c r="I250" s="11">
        <f t="shared" si="3"/>
        <v>3043</v>
      </c>
    </row>
    <row r="251" spans="1:9" x14ac:dyDescent="0.25">
      <c r="A251" s="9">
        <v>250</v>
      </c>
      <c r="B251" s="10" t="s">
        <v>239</v>
      </c>
      <c r="C251" s="11">
        <v>134900</v>
      </c>
      <c r="D251" s="11">
        <v>104167</v>
      </c>
      <c r="E251" s="11">
        <v>93545</v>
      </c>
      <c r="F251" s="11">
        <v>1087</v>
      </c>
      <c r="G251" s="11">
        <v>1013</v>
      </c>
      <c r="H251" s="11">
        <v>920</v>
      </c>
      <c r="I251" s="11">
        <f t="shared" si="3"/>
        <v>3020</v>
      </c>
    </row>
    <row r="252" spans="1:9" x14ac:dyDescent="0.25">
      <c r="A252" s="9">
        <v>251</v>
      </c>
      <c r="B252" s="10" t="s">
        <v>252</v>
      </c>
      <c r="C252" s="11">
        <v>125792</v>
      </c>
      <c r="D252" s="11">
        <v>101498</v>
      </c>
      <c r="E252" s="11">
        <v>101693</v>
      </c>
      <c r="F252" s="11">
        <v>1013</v>
      </c>
      <c r="G252" s="11">
        <v>987</v>
      </c>
      <c r="H252" s="11">
        <v>1000</v>
      </c>
      <c r="I252" s="11">
        <f t="shared" si="3"/>
        <v>3000</v>
      </c>
    </row>
    <row r="253" spans="1:9" x14ac:dyDescent="0.25">
      <c r="A253" s="9">
        <v>252</v>
      </c>
      <c r="B253" s="10" t="s">
        <v>289</v>
      </c>
      <c r="C253" s="11">
        <v>109457</v>
      </c>
      <c r="D253" s="11">
        <v>96102</v>
      </c>
      <c r="E253" s="11">
        <v>120055</v>
      </c>
      <c r="F253" s="11">
        <v>882</v>
      </c>
      <c r="G253" s="11">
        <v>934</v>
      </c>
      <c r="H253" s="11">
        <v>1181</v>
      </c>
      <c r="I253" s="11">
        <f t="shared" si="3"/>
        <v>2997</v>
      </c>
    </row>
    <row r="254" spans="1:9" x14ac:dyDescent="0.25">
      <c r="A254" s="9">
        <v>253</v>
      </c>
      <c r="B254" s="10" t="s">
        <v>247</v>
      </c>
      <c r="C254" s="11">
        <v>127276</v>
      </c>
      <c r="D254" s="11">
        <v>104246</v>
      </c>
      <c r="E254" s="11">
        <v>95908</v>
      </c>
      <c r="F254" s="11">
        <v>1025</v>
      </c>
      <c r="G254" s="11">
        <v>1013</v>
      </c>
      <c r="H254" s="11">
        <v>943</v>
      </c>
      <c r="I254" s="11">
        <f t="shared" si="3"/>
        <v>2981</v>
      </c>
    </row>
    <row r="255" spans="1:9" x14ac:dyDescent="0.25">
      <c r="A255" s="9">
        <v>254</v>
      </c>
      <c r="B255" s="10" t="s">
        <v>257</v>
      </c>
      <c r="C255" s="11">
        <v>123269</v>
      </c>
      <c r="D255" s="11">
        <v>102258</v>
      </c>
      <c r="E255" s="11">
        <v>100963</v>
      </c>
      <c r="F255" s="11">
        <v>993</v>
      </c>
      <c r="G255" s="11">
        <v>994</v>
      </c>
      <c r="H255" s="11">
        <v>993</v>
      </c>
      <c r="I255" s="11">
        <f t="shared" si="3"/>
        <v>2980</v>
      </c>
    </row>
    <row r="256" spans="1:9" x14ac:dyDescent="0.25">
      <c r="A256" s="9">
        <v>255</v>
      </c>
      <c r="B256" s="10" t="s">
        <v>249</v>
      </c>
      <c r="C256" s="11">
        <v>126582</v>
      </c>
      <c r="D256" s="11">
        <v>101580</v>
      </c>
      <c r="E256" s="11">
        <v>98056</v>
      </c>
      <c r="F256" s="11">
        <v>1020</v>
      </c>
      <c r="G256" s="11">
        <v>988</v>
      </c>
      <c r="H256" s="11">
        <v>964</v>
      </c>
      <c r="I256" s="11">
        <f t="shared" si="3"/>
        <v>2972</v>
      </c>
    </row>
    <row r="257" spans="1:9" x14ac:dyDescent="0.25">
      <c r="A257" s="9">
        <v>256</v>
      </c>
      <c r="B257" s="10" t="s">
        <v>264</v>
      </c>
      <c r="C257" s="11">
        <v>121202</v>
      </c>
      <c r="D257" s="11">
        <v>106055</v>
      </c>
      <c r="E257" s="11">
        <v>97292</v>
      </c>
      <c r="F257" s="11">
        <v>976</v>
      </c>
      <c r="G257" s="11">
        <v>1031</v>
      </c>
      <c r="H257" s="11">
        <v>957</v>
      </c>
      <c r="I257" s="11">
        <f t="shared" si="3"/>
        <v>2964</v>
      </c>
    </row>
    <row r="258" spans="1:9" x14ac:dyDescent="0.25">
      <c r="A258" s="9">
        <v>257</v>
      </c>
      <c r="B258" s="10" t="s">
        <v>275</v>
      </c>
      <c r="C258" s="11">
        <v>116503</v>
      </c>
      <c r="D258" s="11">
        <v>104951</v>
      </c>
      <c r="E258" s="11">
        <v>101583</v>
      </c>
      <c r="F258" s="11">
        <v>938</v>
      </c>
      <c r="G258" s="11">
        <v>1020</v>
      </c>
      <c r="H258" s="11">
        <v>999</v>
      </c>
      <c r="I258" s="11">
        <f t="shared" ref="I258:I321" si="4">SUM(F258:H258)</f>
        <v>2957</v>
      </c>
    </row>
    <row r="259" spans="1:9" x14ac:dyDescent="0.25">
      <c r="A259" s="9">
        <v>258</v>
      </c>
      <c r="B259" s="10" t="s">
        <v>270</v>
      </c>
      <c r="C259" s="11">
        <v>117359</v>
      </c>
      <c r="D259" s="11">
        <v>100338</v>
      </c>
      <c r="E259" s="11">
        <v>101131</v>
      </c>
      <c r="F259" s="11">
        <v>945</v>
      </c>
      <c r="G259" s="11">
        <v>975</v>
      </c>
      <c r="H259" s="11">
        <v>995</v>
      </c>
      <c r="I259" s="11">
        <f t="shared" si="4"/>
        <v>2915</v>
      </c>
    </row>
    <row r="260" spans="1:9" x14ac:dyDescent="0.25">
      <c r="A260" s="9">
        <v>259</v>
      </c>
      <c r="B260" s="10" t="s">
        <v>268</v>
      </c>
      <c r="C260" s="11">
        <v>118418</v>
      </c>
      <c r="D260" s="11">
        <v>103390</v>
      </c>
      <c r="E260" s="11">
        <v>97099</v>
      </c>
      <c r="F260" s="11">
        <v>954</v>
      </c>
      <c r="G260" s="11">
        <v>1005</v>
      </c>
      <c r="H260" s="11">
        <v>955</v>
      </c>
      <c r="I260" s="11">
        <f t="shared" si="4"/>
        <v>2914</v>
      </c>
    </row>
    <row r="261" spans="1:9" x14ac:dyDescent="0.25">
      <c r="A261" s="9">
        <v>260</v>
      </c>
      <c r="B261" s="10" t="s">
        <v>278</v>
      </c>
      <c r="C261" s="11">
        <v>115314</v>
      </c>
      <c r="D261" s="11">
        <v>100828</v>
      </c>
      <c r="E261" s="11">
        <v>99681</v>
      </c>
      <c r="F261" s="11">
        <v>929</v>
      </c>
      <c r="G261" s="11">
        <v>980</v>
      </c>
      <c r="H261" s="11">
        <v>980</v>
      </c>
      <c r="I261" s="11">
        <f t="shared" si="4"/>
        <v>2889</v>
      </c>
    </row>
    <row r="262" spans="1:9" x14ac:dyDescent="0.25">
      <c r="A262" s="9">
        <v>261</v>
      </c>
      <c r="B262" s="10" t="s">
        <v>276</v>
      </c>
      <c r="C262" s="11">
        <v>116179</v>
      </c>
      <c r="D262" s="11">
        <v>100912</v>
      </c>
      <c r="E262" s="11">
        <v>97390</v>
      </c>
      <c r="F262" s="11">
        <v>936</v>
      </c>
      <c r="G262" s="11">
        <v>981</v>
      </c>
      <c r="H262" s="11">
        <v>958</v>
      </c>
      <c r="I262" s="11">
        <f t="shared" si="4"/>
        <v>2875</v>
      </c>
    </row>
    <row r="263" spans="1:9" x14ac:dyDescent="0.25">
      <c r="A263" s="9">
        <v>262</v>
      </c>
      <c r="B263" s="10" t="s">
        <v>272</v>
      </c>
      <c r="C263" s="11">
        <v>117074</v>
      </c>
      <c r="D263" s="11">
        <v>100033</v>
      </c>
      <c r="E263" s="11">
        <v>93165</v>
      </c>
      <c r="F263" s="11">
        <v>943</v>
      </c>
      <c r="G263" s="11">
        <v>973</v>
      </c>
      <c r="H263" s="11">
        <v>916</v>
      </c>
      <c r="I263" s="11">
        <f t="shared" si="4"/>
        <v>2832</v>
      </c>
    </row>
    <row r="264" spans="1:9" x14ac:dyDescent="0.25">
      <c r="A264" s="9">
        <v>263</v>
      </c>
      <c r="B264" s="10" t="s">
        <v>277</v>
      </c>
      <c r="C264" s="11">
        <v>116074</v>
      </c>
      <c r="D264" s="11">
        <v>99045</v>
      </c>
      <c r="E264" s="11">
        <v>94523</v>
      </c>
      <c r="F264" s="11">
        <v>935</v>
      </c>
      <c r="G264" s="11">
        <v>963</v>
      </c>
      <c r="H264" s="11">
        <v>930</v>
      </c>
      <c r="I264" s="11">
        <f t="shared" si="4"/>
        <v>2828</v>
      </c>
    </row>
    <row r="265" spans="1:9" x14ac:dyDescent="0.25">
      <c r="A265" s="9">
        <v>264</v>
      </c>
      <c r="B265" s="10" t="s">
        <v>274</v>
      </c>
      <c r="C265" s="11">
        <v>116763</v>
      </c>
      <c r="D265" s="11">
        <v>94684</v>
      </c>
      <c r="E265" s="11">
        <v>95274</v>
      </c>
      <c r="F265" s="11">
        <v>941</v>
      </c>
      <c r="G265" s="11">
        <v>920</v>
      </c>
      <c r="H265" s="11">
        <v>937</v>
      </c>
      <c r="I265" s="11">
        <f t="shared" si="4"/>
        <v>2798</v>
      </c>
    </row>
    <row r="266" spans="1:9" x14ac:dyDescent="0.25">
      <c r="A266" s="9">
        <v>265</v>
      </c>
      <c r="B266" s="10" t="s">
        <v>269</v>
      </c>
      <c r="C266" s="11">
        <v>118277</v>
      </c>
      <c r="D266" s="11">
        <v>96431</v>
      </c>
      <c r="E266" s="11">
        <v>92209</v>
      </c>
      <c r="F266" s="11">
        <v>953</v>
      </c>
      <c r="G266" s="11">
        <v>937</v>
      </c>
      <c r="H266" s="11">
        <v>907</v>
      </c>
      <c r="I266" s="11">
        <f t="shared" si="4"/>
        <v>2797</v>
      </c>
    </row>
    <row r="267" spans="1:9" x14ac:dyDescent="0.25">
      <c r="A267" s="9">
        <v>266</v>
      </c>
      <c r="B267" s="10" t="s">
        <v>255</v>
      </c>
      <c r="C267" s="11">
        <v>123550</v>
      </c>
      <c r="D267" s="11">
        <v>91021</v>
      </c>
      <c r="E267" s="11">
        <v>92501</v>
      </c>
      <c r="F267" s="11">
        <v>995</v>
      </c>
      <c r="G267" s="11">
        <v>885</v>
      </c>
      <c r="H267" s="11">
        <v>910</v>
      </c>
      <c r="I267" s="11">
        <f t="shared" si="4"/>
        <v>2790</v>
      </c>
    </row>
    <row r="268" spans="1:9" x14ac:dyDescent="0.25">
      <c r="A268" s="9">
        <v>267</v>
      </c>
      <c r="B268" s="10" t="s">
        <v>265</v>
      </c>
      <c r="C268" s="11">
        <v>120094</v>
      </c>
      <c r="D268" s="11">
        <v>93826</v>
      </c>
      <c r="E268" s="11">
        <v>92182</v>
      </c>
      <c r="F268" s="11">
        <v>967</v>
      </c>
      <c r="G268" s="11">
        <v>912</v>
      </c>
      <c r="H268" s="11">
        <v>907</v>
      </c>
      <c r="I268" s="11">
        <f t="shared" si="4"/>
        <v>2786</v>
      </c>
    </row>
    <row r="269" spans="1:9" x14ac:dyDescent="0.25">
      <c r="A269" s="9">
        <v>268</v>
      </c>
      <c r="B269" s="10" t="s">
        <v>262</v>
      </c>
      <c r="C269" s="11">
        <v>121488</v>
      </c>
      <c r="D269" s="11">
        <v>96093</v>
      </c>
      <c r="E269" s="11">
        <v>88650</v>
      </c>
      <c r="F269" s="11">
        <v>979</v>
      </c>
      <c r="G269" s="11">
        <v>934</v>
      </c>
      <c r="H269" s="11">
        <v>872</v>
      </c>
      <c r="I269" s="11">
        <f t="shared" si="4"/>
        <v>2785</v>
      </c>
    </row>
    <row r="270" spans="1:9" x14ac:dyDescent="0.25">
      <c r="A270" s="9">
        <v>269</v>
      </c>
      <c r="B270" s="10" t="s">
        <v>280</v>
      </c>
      <c r="C270" s="11">
        <v>114190</v>
      </c>
      <c r="D270" s="11">
        <v>94285</v>
      </c>
      <c r="E270" s="11">
        <v>96002</v>
      </c>
      <c r="F270" s="11">
        <v>920</v>
      </c>
      <c r="G270" s="11">
        <v>917</v>
      </c>
      <c r="H270" s="11">
        <v>944</v>
      </c>
      <c r="I270" s="11">
        <f t="shared" si="4"/>
        <v>2781</v>
      </c>
    </row>
    <row r="271" spans="1:9" x14ac:dyDescent="0.25">
      <c r="A271" s="9">
        <v>270</v>
      </c>
      <c r="B271" s="10" t="s">
        <v>279</v>
      </c>
      <c r="C271" s="11">
        <v>115070</v>
      </c>
      <c r="D271" s="11">
        <v>96365</v>
      </c>
      <c r="E271" s="11">
        <v>92465</v>
      </c>
      <c r="F271" s="11">
        <v>927</v>
      </c>
      <c r="G271" s="11">
        <v>937</v>
      </c>
      <c r="H271" s="11">
        <v>909</v>
      </c>
      <c r="I271" s="11">
        <f t="shared" si="4"/>
        <v>2773</v>
      </c>
    </row>
    <row r="272" spans="1:9" x14ac:dyDescent="0.25">
      <c r="A272" s="9">
        <v>271</v>
      </c>
      <c r="B272" s="10" t="s">
        <v>271</v>
      </c>
      <c r="C272" s="11">
        <v>117163</v>
      </c>
      <c r="D272" s="11">
        <v>98700</v>
      </c>
      <c r="E272" s="11">
        <v>88396</v>
      </c>
      <c r="F272" s="11">
        <v>944</v>
      </c>
      <c r="G272" s="11">
        <v>960</v>
      </c>
      <c r="H272" s="11">
        <v>869</v>
      </c>
      <c r="I272" s="11">
        <f t="shared" si="4"/>
        <v>2773</v>
      </c>
    </row>
    <row r="273" spans="1:9" x14ac:dyDescent="0.25">
      <c r="A273" s="9">
        <v>272</v>
      </c>
      <c r="B273" s="10" t="s">
        <v>266</v>
      </c>
      <c r="C273" s="11">
        <v>119678</v>
      </c>
      <c r="D273" s="11">
        <v>88480</v>
      </c>
      <c r="E273" s="11">
        <v>94810</v>
      </c>
      <c r="F273" s="11">
        <v>964</v>
      </c>
      <c r="G273" s="11">
        <v>860</v>
      </c>
      <c r="H273" s="11">
        <v>932</v>
      </c>
      <c r="I273" s="11">
        <f t="shared" si="4"/>
        <v>2756</v>
      </c>
    </row>
    <row r="274" spans="1:9" x14ac:dyDescent="0.25">
      <c r="A274" s="9">
        <v>273</v>
      </c>
      <c r="B274" s="10" t="s">
        <v>282</v>
      </c>
      <c r="C274" s="11">
        <v>113028</v>
      </c>
      <c r="D274" s="11">
        <v>97099</v>
      </c>
      <c r="E274" s="11">
        <v>91499</v>
      </c>
      <c r="F274" s="11">
        <v>910</v>
      </c>
      <c r="G274" s="11">
        <v>944</v>
      </c>
      <c r="H274" s="11">
        <v>900</v>
      </c>
      <c r="I274" s="11">
        <f t="shared" si="4"/>
        <v>2754</v>
      </c>
    </row>
    <row r="275" spans="1:9" x14ac:dyDescent="0.25">
      <c r="A275" s="9">
        <v>274</v>
      </c>
      <c r="B275" s="10" t="s">
        <v>267</v>
      </c>
      <c r="C275" s="11">
        <v>119045</v>
      </c>
      <c r="D275" s="11">
        <v>93867</v>
      </c>
      <c r="E275" s="11">
        <v>88783</v>
      </c>
      <c r="F275" s="11">
        <v>959</v>
      </c>
      <c r="G275" s="11">
        <v>913</v>
      </c>
      <c r="H275" s="11">
        <v>873</v>
      </c>
      <c r="I275" s="11">
        <f t="shared" si="4"/>
        <v>2745</v>
      </c>
    </row>
    <row r="276" spans="1:9" x14ac:dyDescent="0.25">
      <c r="A276" s="9">
        <v>275</v>
      </c>
      <c r="B276" s="10" t="s">
        <v>261</v>
      </c>
      <c r="C276" s="11">
        <v>121710</v>
      </c>
      <c r="D276" s="11">
        <v>89944</v>
      </c>
      <c r="E276" s="11">
        <v>90179</v>
      </c>
      <c r="F276" s="11">
        <v>980</v>
      </c>
      <c r="G276" s="11">
        <v>874</v>
      </c>
      <c r="H276" s="11">
        <v>887</v>
      </c>
      <c r="I276" s="11">
        <f t="shared" si="4"/>
        <v>2741</v>
      </c>
    </row>
    <row r="277" spans="1:9" x14ac:dyDescent="0.25">
      <c r="A277" s="9">
        <v>276</v>
      </c>
      <c r="B277" s="10" t="s">
        <v>299</v>
      </c>
      <c r="C277" s="11">
        <v>105957</v>
      </c>
      <c r="D277" s="11">
        <v>91526</v>
      </c>
      <c r="E277" s="11">
        <v>100108</v>
      </c>
      <c r="F277" s="11">
        <v>853</v>
      </c>
      <c r="G277" s="11">
        <v>890</v>
      </c>
      <c r="H277" s="11">
        <v>985</v>
      </c>
      <c r="I277" s="11">
        <f t="shared" si="4"/>
        <v>2728</v>
      </c>
    </row>
    <row r="278" spans="1:9" x14ac:dyDescent="0.25">
      <c r="A278" s="9">
        <v>277</v>
      </c>
      <c r="B278" s="10" t="s">
        <v>263</v>
      </c>
      <c r="C278" s="11">
        <v>121425</v>
      </c>
      <c r="D278" s="11">
        <v>92065</v>
      </c>
      <c r="E278" s="11">
        <v>86514</v>
      </c>
      <c r="F278" s="11">
        <v>978</v>
      </c>
      <c r="G278" s="11">
        <v>895</v>
      </c>
      <c r="H278" s="11">
        <v>851</v>
      </c>
      <c r="I278" s="11">
        <f t="shared" si="4"/>
        <v>2724</v>
      </c>
    </row>
    <row r="279" spans="1:9" x14ac:dyDescent="0.25">
      <c r="A279" s="9">
        <v>278</v>
      </c>
      <c r="B279" s="10" t="s">
        <v>321</v>
      </c>
      <c r="C279" s="11">
        <v>100451</v>
      </c>
      <c r="D279" s="11">
        <v>88475</v>
      </c>
      <c r="E279" s="11">
        <v>107051</v>
      </c>
      <c r="F279" s="11">
        <v>809</v>
      </c>
      <c r="G279" s="11">
        <v>860</v>
      </c>
      <c r="H279" s="11">
        <v>1053</v>
      </c>
      <c r="I279" s="11">
        <f t="shared" si="4"/>
        <v>2722</v>
      </c>
    </row>
    <row r="280" spans="1:9" x14ac:dyDescent="0.25">
      <c r="A280" s="9">
        <v>279</v>
      </c>
      <c r="B280" s="10" t="s">
        <v>309</v>
      </c>
      <c r="C280" s="11">
        <v>102815</v>
      </c>
      <c r="D280" s="11">
        <v>88610</v>
      </c>
      <c r="E280" s="11">
        <v>102043</v>
      </c>
      <c r="F280" s="11">
        <v>828</v>
      </c>
      <c r="G280" s="11">
        <v>861</v>
      </c>
      <c r="H280" s="11">
        <v>1004</v>
      </c>
      <c r="I280" s="11">
        <f t="shared" si="4"/>
        <v>2693</v>
      </c>
    </row>
    <row r="281" spans="1:9" x14ac:dyDescent="0.25">
      <c r="A281" s="9">
        <v>280</v>
      </c>
      <c r="B281" s="10" t="s">
        <v>273</v>
      </c>
      <c r="C281" s="11">
        <v>116932</v>
      </c>
      <c r="D281" s="11">
        <v>89085</v>
      </c>
      <c r="E281" s="11">
        <v>89760</v>
      </c>
      <c r="F281" s="11">
        <v>942</v>
      </c>
      <c r="G281" s="11">
        <v>866</v>
      </c>
      <c r="H281" s="11">
        <v>883</v>
      </c>
      <c r="I281" s="11">
        <f t="shared" si="4"/>
        <v>2691</v>
      </c>
    </row>
    <row r="282" spans="1:9" x14ac:dyDescent="0.25">
      <c r="A282" s="9">
        <v>281</v>
      </c>
      <c r="B282" s="10" t="s">
        <v>286</v>
      </c>
      <c r="C282" s="11">
        <v>111170</v>
      </c>
      <c r="D282" s="11">
        <v>83765</v>
      </c>
      <c r="E282" s="11">
        <v>97118</v>
      </c>
      <c r="F282" s="11">
        <v>895</v>
      </c>
      <c r="G282" s="11">
        <v>814</v>
      </c>
      <c r="H282" s="11">
        <v>955</v>
      </c>
      <c r="I282" s="11">
        <f t="shared" si="4"/>
        <v>2664</v>
      </c>
    </row>
    <row r="283" spans="1:9" x14ac:dyDescent="0.25">
      <c r="A283" s="9">
        <v>282</v>
      </c>
      <c r="B283" s="10" t="s">
        <v>314</v>
      </c>
      <c r="C283" s="11">
        <v>102101</v>
      </c>
      <c r="D283" s="11">
        <v>100407</v>
      </c>
      <c r="E283" s="11">
        <v>86860</v>
      </c>
      <c r="F283" s="11">
        <v>822</v>
      </c>
      <c r="G283" s="11">
        <v>976</v>
      </c>
      <c r="H283" s="11">
        <v>854</v>
      </c>
      <c r="I283" s="11">
        <f t="shared" si="4"/>
        <v>2652</v>
      </c>
    </row>
    <row r="284" spans="1:9" x14ac:dyDescent="0.25">
      <c r="A284" s="9">
        <v>283</v>
      </c>
      <c r="B284" s="10" t="s">
        <v>256</v>
      </c>
      <c r="C284" s="11">
        <v>123398</v>
      </c>
      <c r="D284" s="11">
        <v>89555</v>
      </c>
      <c r="E284" s="11">
        <v>80000</v>
      </c>
      <c r="F284" s="11">
        <v>994</v>
      </c>
      <c r="G284" s="11">
        <v>871</v>
      </c>
      <c r="H284" s="11">
        <v>787</v>
      </c>
      <c r="I284" s="11">
        <f t="shared" si="4"/>
        <v>2652</v>
      </c>
    </row>
    <row r="285" spans="1:9" x14ac:dyDescent="0.25">
      <c r="A285" s="9">
        <v>284</v>
      </c>
      <c r="B285" s="10" t="s">
        <v>295</v>
      </c>
      <c r="C285" s="11">
        <v>107301</v>
      </c>
      <c r="D285" s="11">
        <v>89116</v>
      </c>
      <c r="E285" s="11">
        <v>93319</v>
      </c>
      <c r="F285" s="11">
        <v>864</v>
      </c>
      <c r="G285" s="11">
        <v>866</v>
      </c>
      <c r="H285" s="11">
        <v>918</v>
      </c>
      <c r="I285" s="11">
        <f t="shared" si="4"/>
        <v>2648</v>
      </c>
    </row>
    <row r="286" spans="1:9" x14ac:dyDescent="0.25">
      <c r="A286" s="9">
        <v>285</v>
      </c>
      <c r="B286" s="10" t="s">
        <v>291</v>
      </c>
      <c r="C286" s="11">
        <v>109292</v>
      </c>
      <c r="D286" s="11">
        <v>90663</v>
      </c>
      <c r="E286" s="11">
        <v>88260</v>
      </c>
      <c r="F286" s="11">
        <v>880</v>
      </c>
      <c r="G286" s="11">
        <v>881</v>
      </c>
      <c r="H286" s="11">
        <v>868</v>
      </c>
      <c r="I286" s="11">
        <f t="shared" si="4"/>
        <v>2629</v>
      </c>
    </row>
    <row r="287" spans="1:9" x14ac:dyDescent="0.25">
      <c r="A287" s="9">
        <v>286</v>
      </c>
      <c r="B287" s="10" t="s">
        <v>305</v>
      </c>
      <c r="C287" s="11">
        <v>104659</v>
      </c>
      <c r="D287" s="11">
        <v>92779</v>
      </c>
      <c r="E287" s="11">
        <v>89516</v>
      </c>
      <c r="F287" s="11">
        <v>843</v>
      </c>
      <c r="G287" s="11">
        <v>902</v>
      </c>
      <c r="H287" s="11">
        <v>880</v>
      </c>
      <c r="I287" s="11">
        <f t="shared" si="4"/>
        <v>2625</v>
      </c>
    </row>
    <row r="288" spans="1:9" x14ac:dyDescent="0.25">
      <c r="A288" s="9">
        <v>287</v>
      </c>
      <c r="B288" s="10" t="s">
        <v>354</v>
      </c>
      <c r="C288" s="11">
        <v>92258</v>
      </c>
      <c r="D288" s="11">
        <v>85220</v>
      </c>
      <c r="E288" s="11">
        <v>105946</v>
      </c>
      <c r="F288" s="11">
        <v>743</v>
      </c>
      <c r="G288" s="11">
        <v>828</v>
      </c>
      <c r="H288" s="11">
        <v>1042</v>
      </c>
      <c r="I288" s="11">
        <f t="shared" si="4"/>
        <v>2613</v>
      </c>
    </row>
    <row r="289" spans="1:9" x14ac:dyDescent="0.25">
      <c r="A289" s="9">
        <v>288</v>
      </c>
      <c r="B289" s="10" t="s">
        <v>294</v>
      </c>
      <c r="C289" s="11">
        <v>107488</v>
      </c>
      <c r="D289" s="11">
        <v>93303</v>
      </c>
      <c r="E289" s="11">
        <v>84439</v>
      </c>
      <c r="F289" s="11">
        <v>866</v>
      </c>
      <c r="G289" s="11">
        <v>907</v>
      </c>
      <c r="H289" s="11">
        <v>830</v>
      </c>
      <c r="I289" s="11">
        <f t="shared" si="4"/>
        <v>2603</v>
      </c>
    </row>
    <row r="290" spans="1:9" x14ac:dyDescent="0.25">
      <c r="A290" s="9">
        <v>289</v>
      </c>
      <c r="B290" s="10" t="s">
        <v>296</v>
      </c>
      <c r="C290" s="11">
        <v>106787</v>
      </c>
      <c r="D290" s="11">
        <v>88842</v>
      </c>
      <c r="E290" s="11">
        <v>88573</v>
      </c>
      <c r="F290" s="11">
        <v>860</v>
      </c>
      <c r="G290" s="11">
        <v>864</v>
      </c>
      <c r="H290" s="11">
        <v>871</v>
      </c>
      <c r="I290" s="11">
        <f t="shared" si="4"/>
        <v>2595</v>
      </c>
    </row>
    <row r="291" spans="1:9" x14ac:dyDescent="0.25">
      <c r="A291" s="9">
        <v>290</v>
      </c>
      <c r="B291" s="10" t="s">
        <v>288</v>
      </c>
      <c r="C291" s="11">
        <v>109571</v>
      </c>
      <c r="D291" s="11">
        <v>88667</v>
      </c>
      <c r="E291" s="11">
        <v>85886</v>
      </c>
      <c r="F291" s="11">
        <v>883</v>
      </c>
      <c r="G291" s="11">
        <v>862</v>
      </c>
      <c r="H291" s="11">
        <v>845</v>
      </c>
      <c r="I291" s="11">
        <f t="shared" si="4"/>
        <v>2590</v>
      </c>
    </row>
    <row r="292" spans="1:9" x14ac:dyDescent="0.25">
      <c r="A292" s="9">
        <v>291</v>
      </c>
      <c r="B292" s="10" t="s">
        <v>285</v>
      </c>
      <c r="C292" s="11">
        <v>111648</v>
      </c>
      <c r="D292" s="11">
        <v>87822</v>
      </c>
      <c r="E292" s="11">
        <v>84465</v>
      </c>
      <c r="F292" s="11">
        <v>899</v>
      </c>
      <c r="G292" s="11">
        <v>854</v>
      </c>
      <c r="H292" s="11">
        <v>831</v>
      </c>
      <c r="I292" s="11">
        <f t="shared" si="4"/>
        <v>2584</v>
      </c>
    </row>
    <row r="293" spans="1:9" x14ac:dyDescent="0.25">
      <c r="A293" s="9">
        <v>292</v>
      </c>
      <c r="B293" s="10" t="s">
        <v>331</v>
      </c>
      <c r="C293" s="11">
        <v>97020</v>
      </c>
      <c r="D293" s="11">
        <v>83328</v>
      </c>
      <c r="E293" s="11">
        <v>100657</v>
      </c>
      <c r="F293" s="11">
        <v>781</v>
      </c>
      <c r="G293" s="11">
        <v>810</v>
      </c>
      <c r="H293" s="11">
        <v>990</v>
      </c>
      <c r="I293" s="11">
        <f t="shared" si="4"/>
        <v>2581</v>
      </c>
    </row>
    <row r="294" spans="1:9" x14ac:dyDescent="0.25">
      <c r="A294" s="9">
        <v>293</v>
      </c>
      <c r="B294" s="10" t="s">
        <v>297</v>
      </c>
      <c r="C294" s="11">
        <v>106693</v>
      </c>
      <c r="D294" s="11">
        <v>90366</v>
      </c>
      <c r="E294" s="11">
        <v>85510</v>
      </c>
      <c r="F294" s="11">
        <v>859</v>
      </c>
      <c r="G294" s="11">
        <v>878</v>
      </c>
      <c r="H294" s="11">
        <v>841</v>
      </c>
      <c r="I294" s="11">
        <f t="shared" si="4"/>
        <v>2578</v>
      </c>
    </row>
    <row r="295" spans="1:9" x14ac:dyDescent="0.25">
      <c r="A295" s="9">
        <v>294</v>
      </c>
      <c r="B295" s="10" t="s">
        <v>287</v>
      </c>
      <c r="C295" s="11">
        <v>109608</v>
      </c>
      <c r="D295" s="11">
        <v>86447</v>
      </c>
      <c r="E295" s="11">
        <v>85884</v>
      </c>
      <c r="F295" s="11">
        <v>883</v>
      </c>
      <c r="G295" s="11">
        <v>840</v>
      </c>
      <c r="H295" s="11">
        <v>845</v>
      </c>
      <c r="I295" s="11">
        <f t="shared" si="4"/>
        <v>2568</v>
      </c>
    </row>
    <row r="296" spans="1:9" x14ac:dyDescent="0.25">
      <c r="A296" s="9">
        <v>295</v>
      </c>
      <c r="B296" s="10" t="s">
        <v>281</v>
      </c>
      <c r="C296" s="11">
        <v>113338</v>
      </c>
      <c r="D296" s="11">
        <v>88198</v>
      </c>
      <c r="E296" s="11">
        <v>79626</v>
      </c>
      <c r="F296" s="11">
        <v>913</v>
      </c>
      <c r="G296" s="11">
        <v>857</v>
      </c>
      <c r="H296" s="11">
        <v>783</v>
      </c>
      <c r="I296" s="11">
        <f t="shared" si="4"/>
        <v>2553</v>
      </c>
    </row>
    <row r="297" spans="1:9" x14ac:dyDescent="0.25">
      <c r="A297" s="9">
        <v>296</v>
      </c>
      <c r="B297" s="10" t="s">
        <v>316</v>
      </c>
      <c r="C297" s="11">
        <v>101832</v>
      </c>
      <c r="D297" s="11">
        <v>93301</v>
      </c>
      <c r="E297" s="11">
        <v>82864</v>
      </c>
      <c r="F297" s="11">
        <v>820</v>
      </c>
      <c r="G297" s="11">
        <v>907</v>
      </c>
      <c r="H297" s="11">
        <v>815</v>
      </c>
      <c r="I297" s="11">
        <f t="shared" si="4"/>
        <v>2542</v>
      </c>
    </row>
    <row r="298" spans="1:9" x14ac:dyDescent="0.25">
      <c r="A298" s="9">
        <v>297</v>
      </c>
      <c r="B298" s="10" t="s">
        <v>283</v>
      </c>
      <c r="C298" s="11">
        <v>112762</v>
      </c>
      <c r="D298" s="11">
        <v>84316</v>
      </c>
      <c r="E298" s="11">
        <v>81464</v>
      </c>
      <c r="F298" s="11">
        <v>908</v>
      </c>
      <c r="G298" s="11">
        <v>820</v>
      </c>
      <c r="H298" s="11">
        <v>801</v>
      </c>
      <c r="I298" s="11">
        <f t="shared" si="4"/>
        <v>2529</v>
      </c>
    </row>
    <row r="299" spans="1:9" x14ac:dyDescent="0.25">
      <c r="A299" s="9">
        <v>298</v>
      </c>
      <c r="B299" s="10" t="s">
        <v>298</v>
      </c>
      <c r="C299" s="11">
        <v>106268</v>
      </c>
      <c r="D299" s="11">
        <v>87228</v>
      </c>
      <c r="E299" s="11">
        <v>83465</v>
      </c>
      <c r="F299" s="11">
        <v>856</v>
      </c>
      <c r="G299" s="11">
        <v>848</v>
      </c>
      <c r="H299" s="11">
        <v>821</v>
      </c>
      <c r="I299" s="11">
        <f t="shared" si="4"/>
        <v>2525</v>
      </c>
    </row>
    <row r="300" spans="1:9" x14ac:dyDescent="0.25">
      <c r="A300" s="9">
        <v>299</v>
      </c>
      <c r="B300" s="10" t="s">
        <v>292</v>
      </c>
      <c r="C300" s="11">
        <v>108577</v>
      </c>
      <c r="D300" s="11">
        <v>84184</v>
      </c>
      <c r="E300" s="11">
        <v>84508</v>
      </c>
      <c r="F300" s="11">
        <v>875</v>
      </c>
      <c r="G300" s="11">
        <v>818</v>
      </c>
      <c r="H300" s="11">
        <v>831</v>
      </c>
      <c r="I300" s="11">
        <f t="shared" si="4"/>
        <v>2524</v>
      </c>
    </row>
    <row r="301" spans="1:9" x14ac:dyDescent="0.25">
      <c r="A301" s="9">
        <v>300</v>
      </c>
      <c r="B301" s="10" t="s">
        <v>293</v>
      </c>
      <c r="C301" s="11">
        <v>107606</v>
      </c>
      <c r="D301" s="11">
        <v>84568</v>
      </c>
      <c r="E301" s="11">
        <v>84265</v>
      </c>
      <c r="F301" s="11">
        <v>867</v>
      </c>
      <c r="G301" s="11">
        <v>822</v>
      </c>
      <c r="H301" s="11">
        <v>829</v>
      </c>
      <c r="I301" s="11">
        <f t="shared" si="4"/>
        <v>2518</v>
      </c>
    </row>
    <row r="302" spans="1:9" x14ac:dyDescent="0.25">
      <c r="A302" s="9">
        <v>301</v>
      </c>
      <c r="B302" s="10" t="s">
        <v>306</v>
      </c>
      <c r="C302" s="11">
        <v>103968</v>
      </c>
      <c r="D302" s="11">
        <v>84681</v>
      </c>
      <c r="E302" s="11">
        <v>86539</v>
      </c>
      <c r="F302" s="11">
        <v>837</v>
      </c>
      <c r="G302" s="11">
        <v>823</v>
      </c>
      <c r="H302" s="11">
        <v>851</v>
      </c>
      <c r="I302" s="11">
        <f t="shared" si="4"/>
        <v>2511</v>
      </c>
    </row>
    <row r="303" spans="1:9" x14ac:dyDescent="0.25">
      <c r="A303" s="9">
        <v>302</v>
      </c>
      <c r="B303" s="10" t="s">
        <v>311</v>
      </c>
      <c r="C303" s="11">
        <v>102520</v>
      </c>
      <c r="D303" s="11">
        <v>87225</v>
      </c>
      <c r="E303" s="11">
        <v>85080</v>
      </c>
      <c r="F303" s="11">
        <v>826</v>
      </c>
      <c r="G303" s="11">
        <v>848</v>
      </c>
      <c r="H303" s="11">
        <v>837</v>
      </c>
      <c r="I303" s="11">
        <f t="shared" si="4"/>
        <v>2511</v>
      </c>
    </row>
    <row r="304" spans="1:9" x14ac:dyDescent="0.25">
      <c r="A304" s="9">
        <v>303</v>
      </c>
      <c r="B304" s="10" t="s">
        <v>307</v>
      </c>
      <c r="C304" s="11">
        <v>103790</v>
      </c>
      <c r="D304" s="11">
        <v>86422</v>
      </c>
      <c r="E304" s="11">
        <v>84390</v>
      </c>
      <c r="F304" s="11">
        <v>836</v>
      </c>
      <c r="G304" s="11">
        <v>840</v>
      </c>
      <c r="H304" s="11">
        <v>830</v>
      </c>
      <c r="I304" s="11">
        <f t="shared" si="4"/>
        <v>2506</v>
      </c>
    </row>
    <row r="305" spans="1:9" x14ac:dyDescent="0.25">
      <c r="A305" s="9">
        <v>304</v>
      </c>
      <c r="B305" s="10" t="s">
        <v>310</v>
      </c>
      <c r="C305" s="11">
        <v>102539</v>
      </c>
      <c r="D305" s="11">
        <v>82522</v>
      </c>
      <c r="E305" s="11">
        <v>89098</v>
      </c>
      <c r="F305" s="11">
        <v>826</v>
      </c>
      <c r="G305" s="11">
        <v>802</v>
      </c>
      <c r="H305" s="11">
        <v>876</v>
      </c>
      <c r="I305" s="11">
        <f t="shared" si="4"/>
        <v>2504</v>
      </c>
    </row>
    <row r="306" spans="1:9" x14ac:dyDescent="0.25">
      <c r="A306" s="9">
        <v>305</v>
      </c>
      <c r="B306" s="10" t="s">
        <v>328</v>
      </c>
      <c r="C306" s="11">
        <v>98287</v>
      </c>
      <c r="D306" s="11">
        <v>88559</v>
      </c>
      <c r="E306" s="11">
        <v>86092</v>
      </c>
      <c r="F306" s="11">
        <v>792</v>
      </c>
      <c r="G306" s="11">
        <v>861</v>
      </c>
      <c r="H306" s="11">
        <v>847</v>
      </c>
      <c r="I306" s="11">
        <f t="shared" si="4"/>
        <v>2500</v>
      </c>
    </row>
    <row r="307" spans="1:9" x14ac:dyDescent="0.25">
      <c r="A307" s="9">
        <v>306</v>
      </c>
      <c r="B307" s="10" t="s">
        <v>333</v>
      </c>
      <c r="C307" s="11">
        <v>96949</v>
      </c>
      <c r="D307" s="11">
        <v>89014</v>
      </c>
      <c r="E307" s="11">
        <v>86419</v>
      </c>
      <c r="F307" s="11">
        <v>781</v>
      </c>
      <c r="G307" s="11">
        <v>865</v>
      </c>
      <c r="H307" s="11">
        <v>850</v>
      </c>
      <c r="I307" s="11">
        <f t="shared" si="4"/>
        <v>2496</v>
      </c>
    </row>
    <row r="308" spans="1:9" x14ac:dyDescent="0.25">
      <c r="A308" s="9">
        <v>307</v>
      </c>
      <c r="B308" s="10" t="s">
        <v>303</v>
      </c>
      <c r="C308" s="11">
        <v>105016</v>
      </c>
      <c r="D308" s="11">
        <v>84633</v>
      </c>
      <c r="E308" s="11">
        <v>84116</v>
      </c>
      <c r="F308" s="11">
        <v>846</v>
      </c>
      <c r="G308" s="11">
        <v>823</v>
      </c>
      <c r="H308" s="11">
        <v>827</v>
      </c>
      <c r="I308" s="11">
        <f t="shared" si="4"/>
        <v>2496</v>
      </c>
    </row>
    <row r="309" spans="1:9" x14ac:dyDescent="0.25">
      <c r="A309" s="9">
        <v>308</v>
      </c>
      <c r="B309" s="10" t="s">
        <v>300</v>
      </c>
      <c r="C309" s="11">
        <v>105899</v>
      </c>
      <c r="D309" s="11">
        <v>83894</v>
      </c>
      <c r="E309" s="11">
        <v>82974</v>
      </c>
      <c r="F309" s="11">
        <v>853</v>
      </c>
      <c r="G309" s="11">
        <v>816</v>
      </c>
      <c r="H309" s="11">
        <v>816</v>
      </c>
      <c r="I309" s="11">
        <f t="shared" si="4"/>
        <v>2485</v>
      </c>
    </row>
    <row r="310" spans="1:9" x14ac:dyDescent="0.25">
      <c r="A310" s="9">
        <v>309</v>
      </c>
      <c r="B310" s="10" t="s">
        <v>302</v>
      </c>
      <c r="C310" s="11">
        <v>105474</v>
      </c>
      <c r="D310" s="11">
        <v>83758</v>
      </c>
      <c r="E310" s="11">
        <v>83305</v>
      </c>
      <c r="F310" s="11">
        <v>850</v>
      </c>
      <c r="G310" s="11">
        <v>814</v>
      </c>
      <c r="H310" s="11">
        <v>819</v>
      </c>
      <c r="I310" s="11">
        <f t="shared" si="4"/>
        <v>2483</v>
      </c>
    </row>
    <row r="311" spans="1:9" x14ac:dyDescent="0.25">
      <c r="A311" s="9">
        <v>310</v>
      </c>
      <c r="B311" s="10" t="s">
        <v>318</v>
      </c>
      <c r="C311" s="11">
        <v>101246</v>
      </c>
      <c r="D311" s="11">
        <v>85869</v>
      </c>
      <c r="E311" s="11">
        <v>84575</v>
      </c>
      <c r="F311" s="11">
        <v>816</v>
      </c>
      <c r="G311" s="11">
        <v>835</v>
      </c>
      <c r="H311" s="11">
        <v>832</v>
      </c>
      <c r="I311" s="11">
        <f t="shared" si="4"/>
        <v>2483</v>
      </c>
    </row>
    <row r="312" spans="1:9" x14ac:dyDescent="0.25">
      <c r="A312" s="9">
        <v>311</v>
      </c>
      <c r="B312" s="10" t="s">
        <v>324</v>
      </c>
      <c r="C312" s="11">
        <v>98807</v>
      </c>
      <c r="D312" s="11">
        <v>86145</v>
      </c>
      <c r="E312" s="11">
        <v>85793</v>
      </c>
      <c r="F312" s="11">
        <v>796</v>
      </c>
      <c r="G312" s="11">
        <v>837</v>
      </c>
      <c r="H312" s="11">
        <v>844</v>
      </c>
      <c r="I312" s="11">
        <f t="shared" si="4"/>
        <v>2477</v>
      </c>
    </row>
    <row r="313" spans="1:9" x14ac:dyDescent="0.25">
      <c r="A313" s="9">
        <v>312</v>
      </c>
      <c r="B313" s="10" t="s">
        <v>301</v>
      </c>
      <c r="C313" s="11">
        <v>105897</v>
      </c>
      <c r="D313" s="11">
        <v>84339</v>
      </c>
      <c r="E313" s="11">
        <v>81000</v>
      </c>
      <c r="F313" s="11">
        <v>853</v>
      </c>
      <c r="G313" s="11">
        <v>820</v>
      </c>
      <c r="H313" s="11">
        <v>797</v>
      </c>
      <c r="I313" s="11">
        <f t="shared" si="4"/>
        <v>2470</v>
      </c>
    </row>
    <row r="314" spans="1:9" x14ac:dyDescent="0.25">
      <c r="A314" s="9">
        <v>313</v>
      </c>
      <c r="B314" s="10" t="s">
        <v>329</v>
      </c>
      <c r="C314" s="11">
        <v>98022</v>
      </c>
      <c r="D314" s="11">
        <v>78416</v>
      </c>
      <c r="E314" s="11">
        <v>93299</v>
      </c>
      <c r="F314" s="11">
        <v>790</v>
      </c>
      <c r="G314" s="11">
        <v>762</v>
      </c>
      <c r="H314" s="11">
        <v>918</v>
      </c>
      <c r="I314" s="11">
        <f t="shared" si="4"/>
        <v>2470</v>
      </c>
    </row>
    <row r="315" spans="1:9" x14ac:dyDescent="0.25">
      <c r="A315" s="9">
        <v>314</v>
      </c>
      <c r="B315" s="10" t="s">
        <v>313</v>
      </c>
      <c r="C315" s="11">
        <v>102148</v>
      </c>
      <c r="D315" s="11">
        <v>85112</v>
      </c>
      <c r="E315" s="11">
        <v>82983</v>
      </c>
      <c r="F315" s="11">
        <v>823</v>
      </c>
      <c r="G315" s="11">
        <v>827</v>
      </c>
      <c r="H315" s="11">
        <v>816</v>
      </c>
      <c r="I315" s="11">
        <f t="shared" si="4"/>
        <v>2466</v>
      </c>
    </row>
    <row r="316" spans="1:9" x14ac:dyDescent="0.25">
      <c r="A316" s="9">
        <v>315</v>
      </c>
      <c r="B316" s="10" t="s">
        <v>317</v>
      </c>
      <c r="C316" s="11">
        <v>101327</v>
      </c>
      <c r="D316" s="11">
        <v>82147</v>
      </c>
      <c r="E316" s="11">
        <v>84807</v>
      </c>
      <c r="F316" s="11">
        <v>816</v>
      </c>
      <c r="G316" s="11">
        <v>799</v>
      </c>
      <c r="H316" s="11">
        <v>834</v>
      </c>
      <c r="I316" s="11">
        <f t="shared" si="4"/>
        <v>2449</v>
      </c>
    </row>
    <row r="317" spans="1:9" x14ac:dyDescent="0.25">
      <c r="A317" s="9">
        <v>316</v>
      </c>
      <c r="B317" s="10" t="s">
        <v>330</v>
      </c>
      <c r="C317" s="11">
        <v>97176</v>
      </c>
      <c r="D317" s="11">
        <v>86619</v>
      </c>
      <c r="E317" s="11">
        <v>83559</v>
      </c>
      <c r="F317" s="11">
        <v>783</v>
      </c>
      <c r="G317" s="11">
        <v>842</v>
      </c>
      <c r="H317" s="11">
        <v>822</v>
      </c>
      <c r="I317" s="11">
        <f t="shared" si="4"/>
        <v>2447</v>
      </c>
    </row>
    <row r="318" spans="1:9" x14ac:dyDescent="0.25">
      <c r="A318" s="9">
        <v>317</v>
      </c>
      <c r="B318" s="10" t="s">
        <v>320</v>
      </c>
      <c r="C318" s="11">
        <v>100575</v>
      </c>
      <c r="D318" s="11">
        <v>84251</v>
      </c>
      <c r="E318" s="11">
        <v>82700</v>
      </c>
      <c r="F318" s="11">
        <v>810</v>
      </c>
      <c r="G318" s="11">
        <v>819</v>
      </c>
      <c r="H318" s="11">
        <v>813</v>
      </c>
      <c r="I318" s="11">
        <f t="shared" si="4"/>
        <v>2442</v>
      </c>
    </row>
    <row r="319" spans="1:9" x14ac:dyDescent="0.25">
      <c r="A319" s="9">
        <v>318</v>
      </c>
      <c r="B319" s="10" t="s">
        <v>308</v>
      </c>
      <c r="C319" s="11">
        <v>103187</v>
      </c>
      <c r="D319" s="11">
        <v>84393</v>
      </c>
      <c r="E319" s="11">
        <v>80171</v>
      </c>
      <c r="F319" s="11">
        <v>831</v>
      </c>
      <c r="G319" s="11">
        <v>820</v>
      </c>
      <c r="H319" s="11">
        <v>788</v>
      </c>
      <c r="I319" s="11">
        <f t="shared" si="4"/>
        <v>2439</v>
      </c>
    </row>
    <row r="320" spans="1:9" x14ac:dyDescent="0.25">
      <c r="A320" s="9">
        <v>319</v>
      </c>
      <c r="B320" s="10" t="s">
        <v>326</v>
      </c>
      <c r="C320" s="11">
        <v>98475</v>
      </c>
      <c r="D320" s="11">
        <v>84038</v>
      </c>
      <c r="E320" s="11">
        <v>84264</v>
      </c>
      <c r="F320" s="11">
        <v>793</v>
      </c>
      <c r="G320" s="11">
        <v>817</v>
      </c>
      <c r="H320" s="11">
        <v>829</v>
      </c>
      <c r="I320" s="11">
        <f t="shared" si="4"/>
        <v>2439</v>
      </c>
    </row>
    <row r="321" spans="1:9" x14ac:dyDescent="0.25">
      <c r="A321" s="9">
        <v>320</v>
      </c>
      <c r="B321" s="10" t="s">
        <v>315</v>
      </c>
      <c r="C321" s="11">
        <v>101994</v>
      </c>
      <c r="D321" s="11">
        <v>80997</v>
      </c>
      <c r="E321" s="11">
        <v>83765</v>
      </c>
      <c r="F321" s="11">
        <v>822</v>
      </c>
      <c r="G321" s="11">
        <v>787</v>
      </c>
      <c r="H321" s="11">
        <v>824</v>
      </c>
      <c r="I321" s="11">
        <f t="shared" si="4"/>
        <v>2433</v>
      </c>
    </row>
    <row r="322" spans="1:9" x14ac:dyDescent="0.25">
      <c r="A322" s="9">
        <v>321</v>
      </c>
      <c r="B322" s="10" t="s">
        <v>327</v>
      </c>
      <c r="C322" s="11">
        <v>98352</v>
      </c>
      <c r="D322" s="11">
        <v>89339</v>
      </c>
      <c r="E322" s="11">
        <v>76653</v>
      </c>
      <c r="F322" s="11">
        <v>792</v>
      </c>
      <c r="G322" s="11">
        <v>868</v>
      </c>
      <c r="H322" s="11">
        <v>754</v>
      </c>
      <c r="I322" s="11">
        <f t="shared" ref="I322:I385" si="5">SUM(F322:H322)</f>
        <v>2414</v>
      </c>
    </row>
    <row r="323" spans="1:9" x14ac:dyDescent="0.25">
      <c r="A323" s="9">
        <v>322</v>
      </c>
      <c r="B323" s="10" t="s">
        <v>359</v>
      </c>
      <c r="C323" s="11">
        <v>91225</v>
      </c>
      <c r="D323" s="11">
        <v>91180</v>
      </c>
      <c r="E323" s="11">
        <v>79738</v>
      </c>
      <c r="F323" s="11">
        <v>735</v>
      </c>
      <c r="G323" s="11">
        <v>886</v>
      </c>
      <c r="H323" s="11">
        <v>784</v>
      </c>
      <c r="I323" s="11">
        <f t="shared" si="5"/>
        <v>2405</v>
      </c>
    </row>
    <row r="324" spans="1:9" x14ac:dyDescent="0.25">
      <c r="A324" s="9">
        <v>323</v>
      </c>
      <c r="B324" s="10" t="s">
        <v>284</v>
      </c>
      <c r="C324" s="11">
        <v>111977</v>
      </c>
      <c r="D324" s="11">
        <v>83157</v>
      </c>
      <c r="E324" s="11">
        <v>70647</v>
      </c>
      <c r="F324" s="11">
        <v>902</v>
      </c>
      <c r="G324" s="11">
        <v>808</v>
      </c>
      <c r="H324" s="11">
        <v>695</v>
      </c>
      <c r="I324" s="11">
        <f t="shared" si="5"/>
        <v>2405</v>
      </c>
    </row>
    <row r="325" spans="1:9" x14ac:dyDescent="0.25">
      <c r="A325" s="9">
        <v>324</v>
      </c>
      <c r="B325" s="10" t="s">
        <v>334</v>
      </c>
      <c r="C325" s="11">
        <v>96352</v>
      </c>
      <c r="D325" s="11">
        <v>86120</v>
      </c>
      <c r="E325" s="11">
        <v>79300</v>
      </c>
      <c r="F325" s="11">
        <v>776</v>
      </c>
      <c r="G325" s="11">
        <v>837</v>
      </c>
      <c r="H325" s="11">
        <v>780</v>
      </c>
      <c r="I325" s="11">
        <f t="shared" si="5"/>
        <v>2393</v>
      </c>
    </row>
    <row r="326" spans="1:9" x14ac:dyDescent="0.25">
      <c r="A326" s="9">
        <v>325</v>
      </c>
      <c r="B326" s="10" t="s">
        <v>304</v>
      </c>
      <c r="C326" s="11">
        <v>104849</v>
      </c>
      <c r="D326" s="11">
        <v>81933</v>
      </c>
      <c r="E326" s="11">
        <v>76195</v>
      </c>
      <c r="F326" s="11">
        <v>845</v>
      </c>
      <c r="G326" s="11">
        <v>796</v>
      </c>
      <c r="H326" s="11">
        <v>749</v>
      </c>
      <c r="I326" s="11">
        <f t="shared" si="5"/>
        <v>2390</v>
      </c>
    </row>
    <row r="327" spans="1:9" x14ac:dyDescent="0.25">
      <c r="A327" s="9">
        <v>326</v>
      </c>
      <c r="B327" s="10" t="s">
        <v>290</v>
      </c>
      <c r="C327" s="11">
        <v>109345</v>
      </c>
      <c r="D327" s="11">
        <v>78035</v>
      </c>
      <c r="E327" s="11">
        <v>74950</v>
      </c>
      <c r="F327" s="11">
        <v>881</v>
      </c>
      <c r="G327" s="11">
        <v>759</v>
      </c>
      <c r="H327" s="11">
        <v>737</v>
      </c>
      <c r="I327" s="11">
        <f t="shared" si="5"/>
        <v>2377</v>
      </c>
    </row>
    <row r="328" spans="1:9" x14ac:dyDescent="0.25">
      <c r="A328" s="9">
        <v>327</v>
      </c>
      <c r="B328" s="10" t="s">
        <v>347</v>
      </c>
      <c r="C328" s="11">
        <v>93279</v>
      </c>
      <c r="D328" s="11">
        <v>87096</v>
      </c>
      <c r="E328" s="11">
        <v>76238</v>
      </c>
      <c r="F328" s="11">
        <v>751</v>
      </c>
      <c r="G328" s="11">
        <v>847</v>
      </c>
      <c r="H328" s="11">
        <v>750</v>
      </c>
      <c r="I328" s="11">
        <f t="shared" si="5"/>
        <v>2348</v>
      </c>
    </row>
    <row r="329" spans="1:9" x14ac:dyDescent="0.25">
      <c r="A329" s="9">
        <v>328</v>
      </c>
      <c r="B329" s="10" t="s">
        <v>319</v>
      </c>
      <c r="C329" s="11">
        <v>101051</v>
      </c>
      <c r="D329" s="11">
        <v>75703</v>
      </c>
      <c r="E329" s="11">
        <v>80575</v>
      </c>
      <c r="F329" s="11">
        <v>814</v>
      </c>
      <c r="G329" s="11">
        <v>736</v>
      </c>
      <c r="H329" s="11">
        <v>792</v>
      </c>
      <c r="I329" s="11">
        <f t="shared" si="5"/>
        <v>2342</v>
      </c>
    </row>
    <row r="330" spans="1:9" x14ac:dyDescent="0.25">
      <c r="A330" s="9">
        <v>329</v>
      </c>
      <c r="B330" s="10" t="s">
        <v>341</v>
      </c>
      <c r="C330" s="11">
        <v>94684</v>
      </c>
      <c r="D330" s="11">
        <v>81594</v>
      </c>
      <c r="E330" s="11">
        <v>79856</v>
      </c>
      <c r="F330" s="11">
        <v>763</v>
      </c>
      <c r="G330" s="11">
        <v>793</v>
      </c>
      <c r="H330" s="11">
        <v>785</v>
      </c>
      <c r="I330" s="11">
        <f t="shared" si="5"/>
        <v>2341</v>
      </c>
    </row>
    <row r="331" spans="1:9" x14ac:dyDescent="0.25">
      <c r="A331" s="9">
        <v>330</v>
      </c>
      <c r="B331" s="10" t="s">
        <v>323</v>
      </c>
      <c r="C331" s="11">
        <v>99097</v>
      </c>
      <c r="D331" s="11">
        <v>79526</v>
      </c>
      <c r="E331" s="11">
        <v>77323</v>
      </c>
      <c r="F331" s="11">
        <v>798</v>
      </c>
      <c r="G331" s="11">
        <v>773</v>
      </c>
      <c r="H331" s="11">
        <v>760</v>
      </c>
      <c r="I331" s="11">
        <f t="shared" si="5"/>
        <v>2331</v>
      </c>
    </row>
    <row r="332" spans="1:9" x14ac:dyDescent="0.25">
      <c r="A332" s="9">
        <v>331</v>
      </c>
      <c r="B332" s="10" t="s">
        <v>338</v>
      </c>
      <c r="C332" s="11">
        <v>95071</v>
      </c>
      <c r="D332" s="11">
        <v>83712</v>
      </c>
      <c r="E332" s="11">
        <v>76169</v>
      </c>
      <c r="F332" s="11">
        <v>766</v>
      </c>
      <c r="G332" s="11">
        <v>814</v>
      </c>
      <c r="H332" s="11">
        <v>749</v>
      </c>
      <c r="I332" s="11">
        <f t="shared" si="5"/>
        <v>2329</v>
      </c>
    </row>
    <row r="333" spans="1:9" x14ac:dyDescent="0.25">
      <c r="A333" s="9">
        <v>332</v>
      </c>
      <c r="B333" s="10" t="s">
        <v>372</v>
      </c>
      <c r="C333" s="11">
        <v>89124</v>
      </c>
      <c r="D333" s="11">
        <v>90254</v>
      </c>
      <c r="E333" s="11">
        <v>74559</v>
      </c>
      <c r="F333" s="11">
        <v>718</v>
      </c>
      <c r="G333" s="11">
        <v>877</v>
      </c>
      <c r="H333" s="11">
        <v>733</v>
      </c>
      <c r="I333" s="11">
        <f t="shared" si="5"/>
        <v>2328</v>
      </c>
    </row>
    <row r="334" spans="1:9" x14ac:dyDescent="0.25">
      <c r="A334" s="9">
        <v>333</v>
      </c>
      <c r="B334" s="10" t="s">
        <v>337</v>
      </c>
      <c r="C334" s="11">
        <v>95309</v>
      </c>
      <c r="D334" s="11">
        <v>79531</v>
      </c>
      <c r="E334" s="11">
        <v>79509</v>
      </c>
      <c r="F334" s="11">
        <v>768</v>
      </c>
      <c r="G334" s="11">
        <v>773</v>
      </c>
      <c r="H334" s="11">
        <v>782</v>
      </c>
      <c r="I334" s="11">
        <f t="shared" si="5"/>
        <v>2323</v>
      </c>
    </row>
    <row r="335" spans="1:9" x14ac:dyDescent="0.25">
      <c r="A335" s="9">
        <v>334</v>
      </c>
      <c r="B335" s="10" t="s">
        <v>360</v>
      </c>
      <c r="C335" s="11">
        <v>91161</v>
      </c>
      <c r="D335" s="11">
        <v>78731</v>
      </c>
      <c r="E335" s="11">
        <v>81496</v>
      </c>
      <c r="F335" s="11">
        <v>734</v>
      </c>
      <c r="G335" s="11">
        <v>765</v>
      </c>
      <c r="H335" s="11">
        <v>801</v>
      </c>
      <c r="I335" s="11">
        <f t="shared" si="5"/>
        <v>2300</v>
      </c>
    </row>
    <row r="336" spans="1:9" x14ac:dyDescent="0.25">
      <c r="A336" s="9">
        <v>335</v>
      </c>
      <c r="B336" s="10" t="s">
        <v>346</v>
      </c>
      <c r="C336" s="11">
        <v>93371</v>
      </c>
      <c r="D336" s="11">
        <v>78457</v>
      </c>
      <c r="E336" s="11">
        <v>79090</v>
      </c>
      <c r="F336" s="11">
        <v>752</v>
      </c>
      <c r="G336" s="11">
        <v>763</v>
      </c>
      <c r="H336" s="11">
        <v>778</v>
      </c>
      <c r="I336" s="11">
        <f t="shared" si="5"/>
        <v>2293</v>
      </c>
    </row>
    <row r="337" spans="1:9" x14ac:dyDescent="0.25">
      <c r="A337" s="9">
        <v>336</v>
      </c>
      <c r="B337" s="10" t="s">
        <v>343</v>
      </c>
      <c r="C337" s="11">
        <v>93915</v>
      </c>
      <c r="D337" s="11">
        <v>80565</v>
      </c>
      <c r="E337" s="11">
        <v>76248</v>
      </c>
      <c r="F337" s="11">
        <v>756</v>
      </c>
      <c r="G337" s="11">
        <v>783</v>
      </c>
      <c r="H337" s="11">
        <v>750</v>
      </c>
      <c r="I337" s="11">
        <f t="shared" si="5"/>
        <v>2289</v>
      </c>
    </row>
    <row r="338" spans="1:9" x14ac:dyDescent="0.25">
      <c r="A338" s="9">
        <v>337</v>
      </c>
      <c r="B338" s="10" t="s">
        <v>373</v>
      </c>
      <c r="C338" s="11">
        <v>88878</v>
      </c>
      <c r="D338" s="11">
        <v>79461</v>
      </c>
      <c r="E338" s="11">
        <v>81128</v>
      </c>
      <c r="F338" s="11">
        <v>716</v>
      </c>
      <c r="G338" s="11">
        <v>772</v>
      </c>
      <c r="H338" s="11">
        <v>798</v>
      </c>
      <c r="I338" s="11">
        <f t="shared" si="5"/>
        <v>2286</v>
      </c>
    </row>
    <row r="339" spans="1:9" x14ac:dyDescent="0.25">
      <c r="A339" s="9">
        <v>338</v>
      </c>
      <c r="B339" s="10" t="s">
        <v>371</v>
      </c>
      <c r="C339" s="11">
        <v>89177</v>
      </c>
      <c r="D339" s="11">
        <v>79720</v>
      </c>
      <c r="E339" s="11">
        <v>80082</v>
      </c>
      <c r="F339" s="11">
        <v>718</v>
      </c>
      <c r="G339" s="11">
        <v>775</v>
      </c>
      <c r="H339" s="11">
        <v>788</v>
      </c>
      <c r="I339" s="11">
        <f t="shared" si="5"/>
        <v>2281</v>
      </c>
    </row>
    <row r="340" spans="1:9" x14ac:dyDescent="0.25">
      <c r="A340" s="9">
        <v>339</v>
      </c>
      <c r="B340" s="10" t="s">
        <v>364</v>
      </c>
      <c r="C340" s="11">
        <v>89814</v>
      </c>
      <c r="D340" s="11">
        <v>79179</v>
      </c>
      <c r="E340" s="11">
        <v>79751</v>
      </c>
      <c r="F340" s="11">
        <v>723</v>
      </c>
      <c r="G340" s="11">
        <v>770</v>
      </c>
      <c r="H340" s="11">
        <v>784</v>
      </c>
      <c r="I340" s="11">
        <f t="shared" si="5"/>
        <v>2277</v>
      </c>
    </row>
    <row r="341" spans="1:9" x14ac:dyDescent="0.25">
      <c r="A341" s="9">
        <v>340</v>
      </c>
      <c r="B341" s="10" t="s">
        <v>335</v>
      </c>
      <c r="C341" s="11">
        <v>95982</v>
      </c>
      <c r="D341" s="11">
        <v>76134</v>
      </c>
      <c r="E341" s="11">
        <v>77363</v>
      </c>
      <c r="F341" s="11">
        <v>773</v>
      </c>
      <c r="G341" s="11">
        <v>740</v>
      </c>
      <c r="H341" s="11">
        <v>761</v>
      </c>
      <c r="I341" s="11">
        <f t="shared" si="5"/>
        <v>2274</v>
      </c>
    </row>
    <row r="342" spans="1:9" x14ac:dyDescent="0.25">
      <c r="A342" s="9">
        <v>341</v>
      </c>
      <c r="B342" s="10" t="s">
        <v>344</v>
      </c>
      <c r="C342" s="11">
        <v>93710</v>
      </c>
      <c r="D342" s="11">
        <v>78118</v>
      </c>
      <c r="E342" s="11">
        <v>77032</v>
      </c>
      <c r="F342" s="11">
        <v>755</v>
      </c>
      <c r="G342" s="11">
        <v>759</v>
      </c>
      <c r="H342" s="11">
        <v>758</v>
      </c>
      <c r="I342" s="11">
        <f t="shared" si="5"/>
        <v>2272</v>
      </c>
    </row>
    <row r="343" spans="1:9" x14ac:dyDescent="0.25">
      <c r="A343" s="9">
        <v>342</v>
      </c>
      <c r="B343" s="10" t="s">
        <v>367</v>
      </c>
      <c r="C343" s="11">
        <v>89447</v>
      </c>
      <c r="D343" s="11">
        <v>83841</v>
      </c>
      <c r="E343" s="11">
        <v>74304</v>
      </c>
      <c r="F343" s="11">
        <v>720</v>
      </c>
      <c r="G343" s="11">
        <v>815</v>
      </c>
      <c r="H343" s="11">
        <v>731</v>
      </c>
      <c r="I343" s="11">
        <f t="shared" si="5"/>
        <v>2266</v>
      </c>
    </row>
    <row r="344" spans="1:9" x14ac:dyDescent="0.25">
      <c r="A344" s="9">
        <v>343</v>
      </c>
      <c r="B344" s="10" t="s">
        <v>322</v>
      </c>
      <c r="C344" s="11">
        <v>99602</v>
      </c>
      <c r="D344" s="11">
        <v>75982</v>
      </c>
      <c r="E344" s="11">
        <v>73574</v>
      </c>
      <c r="F344" s="11">
        <v>802</v>
      </c>
      <c r="G344" s="11">
        <v>739</v>
      </c>
      <c r="H344" s="11">
        <v>723</v>
      </c>
      <c r="I344" s="11">
        <f t="shared" si="5"/>
        <v>2264</v>
      </c>
    </row>
    <row r="345" spans="1:9" x14ac:dyDescent="0.25">
      <c r="A345" s="9">
        <v>344</v>
      </c>
      <c r="B345" s="10" t="s">
        <v>358</v>
      </c>
      <c r="C345" s="11">
        <v>91607</v>
      </c>
      <c r="D345" s="11">
        <v>79184</v>
      </c>
      <c r="E345" s="11">
        <v>75881</v>
      </c>
      <c r="F345" s="11">
        <v>738</v>
      </c>
      <c r="G345" s="11">
        <v>770</v>
      </c>
      <c r="H345" s="11">
        <v>746</v>
      </c>
      <c r="I345" s="11">
        <f t="shared" si="5"/>
        <v>2254</v>
      </c>
    </row>
    <row r="346" spans="1:9" x14ac:dyDescent="0.25">
      <c r="A346" s="9">
        <v>345</v>
      </c>
      <c r="B346" s="10" t="s">
        <v>325</v>
      </c>
      <c r="C346" s="11">
        <v>98482</v>
      </c>
      <c r="D346" s="11">
        <v>76216</v>
      </c>
      <c r="E346" s="11">
        <v>73183</v>
      </c>
      <c r="F346" s="11">
        <v>793</v>
      </c>
      <c r="G346" s="11">
        <v>741</v>
      </c>
      <c r="H346" s="11">
        <v>720</v>
      </c>
      <c r="I346" s="11">
        <f t="shared" si="5"/>
        <v>2254</v>
      </c>
    </row>
    <row r="347" spans="1:9" x14ac:dyDescent="0.25">
      <c r="A347" s="9">
        <v>346</v>
      </c>
      <c r="B347" s="10" t="s">
        <v>353</v>
      </c>
      <c r="C347" s="11">
        <v>92607</v>
      </c>
      <c r="D347" s="11">
        <v>74493</v>
      </c>
      <c r="E347" s="11">
        <v>79617</v>
      </c>
      <c r="F347" s="11">
        <v>746</v>
      </c>
      <c r="G347" s="11">
        <v>724</v>
      </c>
      <c r="H347" s="11">
        <v>783</v>
      </c>
      <c r="I347" s="11">
        <f t="shared" si="5"/>
        <v>2253</v>
      </c>
    </row>
    <row r="348" spans="1:9" x14ac:dyDescent="0.25">
      <c r="A348" s="9">
        <v>347</v>
      </c>
      <c r="B348" s="10" t="s">
        <v>386</v>
      </c>
      <c r="C348" s="11">
        <v>85110</v>
      </c>
      <c r="D348" s="11">
        <v>79769</v>
      </c>
      <c r="E348" s="11">
        <v>79820</v>
      </c>
      <c r="F348" s="11">
        <v>685</v>
      </c>
      <c r="G348" s="11">
        <v>775</v>
      </c>
      <c r="H348" s="11">
        <v>785</v>
      </c>
      <c r="I348" s="11">
        <f t="shared" si="5"/>
        <v>2245</v>
      </c>
    </row>
    <row r="349" spans="1:9" x14ac:dyDescent="0.25">
      <c r="A349" s="9">
        <v>348</v>
      </c>
      <c r="B349" s="10" t="s">
        <v>363</v>
      </c>
      <c r="C349" s="11">
        <v>89977</v>
      </c>
      <c r="D349" s="11">
        <v>81654</v>
      </c>
      <c r="E349" s="11">
        <v>73313</v>
      </c>
      <c r="F349" s="11">
        <v>725</v>
      </c>
      <c r="G349" s="11">
        <v>794</v>
      </c>
      <c r="H349" s="11">
        <v>721</v>
      </c>
      <c r="I349" s="11">
        <f t="shared" si="5"/>
        <v>2240</v>
      </c>
    </row>
    <row r="350" spans="1:9" x14ac:dyDescent="0.25">
      <c r="A350" s="9">
        <v>349</v>
      </c>
      <c r="B350" s="10" t="s">
        <v>339</v>
      </c>
      <c r="C350" s="11">
        <v>94861</v>
      </c>
      <c r="D350" s="11">
        <v>75886</v>
      </c>
      <c r="E350" s="11">
        <v>74908</v>
      </c>
      <c r="F350" s="11">
        <v>764</v>
      </c>
      <c r="G350" s="11">
        <v>738</v>
      </c>
      <c r="H350" s="11">
        <v>737</v>
      </c>
      <c r="I350" s="11">
        <f t="shared" si="5"/>
        <v>2239</v>
      </c>
    </row>
    <row r="351" spans="1:9" x14ac:dyDescent="0.25">
      <c r="A351" s="9">
        <v>350</v>
      </c>
      <c r="B351" s="10" t="s">
        <v>345</v>
      </c>
      <c r="C351" s="11">
        <v>93667</v>
      </c>
      <c r="D351" s="11">
        <v>73411</v>
      </c>
      <c r="E351" s="11">
        <v>77674</v>
      </c>
      <c r="F351" s="11">
        <v>754</v>
      </c>
      <c r="G351" s="11">
        <v>714</v>
      </c>
      <c r="H351" s="11">
        <v>764</v>
      </c>
      <c r="I351" s="11">
        <f t="shared" si="5"/>
        <v>2232</v>
      </c>
    </row>
    <row r="352" spans="1:9" x14ac:dyDescent="0.25">
      <c r="A352" s="9">
        <v>351</v>
      </c>
      <c r="B352" s="10" t="s">
        <v>355</v>
      </c>
      <c r="C352" s="11">
        <v>92135</v>
      </c>
      <c r="D352" s="11">
        <v>75978</v>
      </c>
      <c r="E352" s="11">
        <v>76078</v>
      </c>
      <c r="F352" s="11">
        <v>742</v>
      </c>
      <c r="G352" s="11">
        <v>739</v>
      </c>
      <c r="H352" s="11">
        <v>748</v>
      </c>
      <c r="I352" s="11">
        <f t="shared" si="5"/>
        <v>2229</v>
      </c>
    </row>
    <row r="353" spans="1:9" x14ac:dyDescent="0.25">
      <c r="A353" s="9">
        <v>352</v>
      </c>
      <c r="B353" s="10" t="s">
        <v>361</v>
      </c>
      <c r="C353" s="11">
        <v>90398</v>
      </c>
      <c r="D353" s="11">
        <v>77013</v>
      </c>
      <c r="E353" s="11">
        <v>76279</v>
      </c>
      <c r="F353" s="11">
        <v>728</v>
      </c>
      <c r="G353" s="11">
        <v>749</v>
      </c>
      <c r="H353" s="11">
        <v>750</v>
      </c>
      <c r="I353" s="11">
        <f t="shared" si="5"/>
        <v>2227</v>
      </c>
    </row>
    <row r="354" spans="1:9" x14ac:dyDescent="0.25">
      <c r="A354" s="9">
        <v>353</v>
      </c>
      <c r="B354" s="10" t="s">
        <v>350</v>
      </c>
      <c r="C354" s="11">
        <v>92717</v>
      </c>
      <c r="D354" s="11">
        <v>73313</v>
      </c>
      <c r="E354" s="11">
        <v>77613</v>
      </c>
      <c r="F354" s="11">
        <v>747</v>
      </c>
      <c r="G354" s="11">
        <v>713</v>
      </c>
      <c r="H354" s="11">
        <v>763</v>
      </c>
      <c r="I354" s="11">
        <f t="shared" si="5"/>
        <v>2223</v>
      </c>
    </row>
    <row r="355" spans="1:9" x14ac:dyDescent="0.25">
      <c r="A355" s="9">
        <v>354</v>
      </c>
      <c r="B355" s="10" t="s">
        <v>340</v>
      </c>
      <c r="C355" s="11">
        <v>94692</v>
      </c>
      <c r="D355" s="11">
        <v>77333</v>
      </c>
      <c r="E355" s="11">
        <v>71860</v>
      </c>
      <c r="F355" s="11">
        <v>763</v>
      </c>
      <c r="G355" s="11">
        <v>752</v>
      </c>
      <c r="H355" s="11">
        <v>707</v>
      </c>
      <c r="I355" s="11">
        <f t="shared" si="5"/>
        <v>2222</v>
      </c>
    </row>
    <row r="356" spans="1:9" x14ac:dyDescent="0.25">
      <c r="A356" s="9">
        <v>355</v>
      </c>
      <c r="B356" s="10" t="s">
        <v>336</v>
      </c>
      <c r="C356" s="11">
        <v>95652</v>
      </c>
      <c r="D356" s="11">
        <v>74183</v>
      </c>
      <c r="E356" s="11">
        <v>73790</v>
      </c>
      <c r="F356" s="11">
        <v>770</v>
      </c>
      <c r="G356" s="11">
        <v>721</v>
      </c>
      <c r="H356" s="11">
        <v>726</v>
      </c>
      <c r="I356" s="11">
        <f t="shared" si="5"/>
        <v>2217</v>
      </c>
    </row>
    <row r="357" spans="1:9" x14ac:dyDescent="0.25">
      <c r="A357" s="9">
        <v>356</v>
      </c>
      <c r="B357" s="10" t="s">
        <v>369</v>
      </c>
      <c r="C357" s="11">
        <v>89318</v>
      </c>
      <c r="D357" s="11">
        <v>77955</v>
      </c>
      <c r="E357" s="11">
        <v>75141</v>
      </c>
      <c r="F357" s="11">
        <v>719</v>
      </c>
      <c r="G357" s="11">
        <v>758</v>
      </c>
      <c r="H357" s="11">
        <v>739</v>
      </c>
      <c r="I357" s="11">
        <f t="shared" si="5"/>
        <v>2216</v>
      </c>
    </row>
    <row r="358" spans="1:9" x14ac:dyDescent="0.25">
      <c r="A358" s="9">
        <v>357</v>
      </c>
      <c r="B358" s="10" t="s">
        <v>380</v>
      </c>
      <c r="C358" s="11">
        <v>86829</v>
      </c>
      <c r="D358" s="11">
        <v>77602</v>
      </c>
      <c r="E358" s="11">
        <v>77213</v>
      </c>
      <c r="F358" s="11">
        <v>699</v>
      </c>
      <c r="G358" s="11">
        <v>754</v>
      </c>
      <c r="H358" s="11">
        <v>759</v>
      </c>
      <c r="I358" s="11">
        <f t="shared" si="5"/>
        <v>2212</v>
      </c>
    </row>
    <row r="359" spans="1:9" x14ac:dyDescent="0.25">
      <c r="A359" s="9">
        <v>358</v>
      </c>
      <c r="B359" s="10" t="s">
        <v>351</v>
      </c>
      <c r="C359" s="11">
        <v>92636</v>
      </c>
      <c r="D359" s="11">
        <v>79394</v>
      </c>
      <c r="E359" s="11">
        <v>70629</v>
      </c>
      <c r="F359" s="11">
        <v>746</v>
      </c>
      <c r="G359" s="11">
        <v>772</v>
      </c>
      <c r="H359" s="11">
        <v>695</v>
      </c>
      <c r="I359" s="11">
        <f t="shared" si="5"/>
        <v>2213</v>
      </c>
    </row>
    <row r="360" spans="1:9" x14ac:dyDescent="0.25">
      <c r="A360" s="9">
        <v>359</v>
      </c>
      <c r="B360" s="10" t="s">
        <v>366</v>
      </c>
      <c r="C360" s="11">
        <v>89449</v>
      </c>
      <c r="D360" s="11">
        <v>76023</v>
      </c>
      <c r="E360" s="11">
        <v>76446</v>
      </c>
      <c r="F360" s="11">
        <v>720</v>
      </c>
      <c r="G360" s="11">
        <v>739</v>
      </c>
      <c r="H360" s="11">
        <v>752</v>
      </c>
      <c r="I360" s="11">
        <f t="shared" si="5"/>
        <v>2211</v>
      </c>
    </row>
    <row r="361" spans="1:9" x14ac:dyDescent="0.25">
      <c r="A361" s="9">
        <v>360</v>
      </c>
      <c r="B361" s="10" t="s">
        <v>375</v>
      </c>
      <c r="C361" s="11">
        <v>87732</v>
      </c>
      <c r="D361" s="11">
        <v>74268</v>
      </c>
      <c r="E361" s="11">
        <v>79554</v>
      </c>
      <c r="F361" s="11">
        <v>707</v>
      </c>
      <c r="G361" s="11">
        <v>722</v>
      </c>
      <c r="H361" s="11">
        <v>782</v>
      </c>
      <c r="I361" s="11">
        <f t="shared" si="5"/>
        <v>2211</v>
      </c>
    </row>
    <row r="362" spans="1:9" x14ac:dyDescent="0.25">
      <c r="A362" s="9">
        <v>361</v>
      </c>
      <c r="B362" s="10" t="s">
        <v>377</v>
      </c>
      <c r="C362" s="11">
        <v>87613</v>
      </c>
      <c r="D362" s="11">
        <v>82519</v>
      </c>
      <c r="E362" s="11">
        <v>71381</v>
      </c>
      <c r="F362" s="11">
        <v>706</v>
      </c>
      <c r="G362" s="11">
        <v>802</v>
      </c>
      <c r="H362" s="11">
        <v>702</v>
      </c>
      <c r="I362" s="11">
        <f t="shared" si="5"/>
        <v>2210</v>
      </c>
    </row>
    <row r="363" spans="1:9" x14ac:dyDescent="0.25">
      <c r="A363" s="9">
        <v>362</v>
      </c>
      <c r="B363" s="10" t="s">
        <v>332</v>
      </c>
      <c r="C363" s="11">
        <v>97008</v>
      </c>
      <c r="D363" s="11">
        <v>72993</v>
      </c>
      <c r="E363" s="11">
        <v>72712</v>
      </c>
      <c r="F363" s="11">
        <v>781</v>
      </c>
      <c r="G363" s="11">
        <v>710</v>
      </c>
      <c r="H363" s="11">
        <v>715</v>
      </c>
      <c r="I363" s="11">
        <f t="shared" si="5"/>
        <v>2206</v>
      </c>
    </row>
    <row r="364" spans="1:9" x14ac:dyDescent="0.25">
      <c r="A364" s="9">
        <v>363</v>
      </c>
      <c r="B364" s="10" t="s">
        <v>342</v>
      </c>
      <c r="C364" s="11">
        <v>94118</v>
      </c>
      <c r="D364" s="11">
        <v>72366</v>
      </c>
      <c r="E364" s="11">
        <v>74287</v>
      </c>
      <c r="F364" s="11">
        <v>758</v>
      </c>
      <c r="G364" s="11">
        <v>703</v>
      </c>
      <c r="H364" s="11">
        <v>731</v>
      </c>
      <c r="I364" s="11">
        <f t="shared" si="5"/>
        <v>2192</v>
      </c>
    </row>
    <row r="365" spans="1:9" x14ac:dyDescent="0.25">
      <c r="A365" s="9">
        <v>364</v>
      </c>
      <c r="B365" s="10" t="s">
        <v>368</v>
      </c>
      <c r="C365" s="11">
        <v>89423</v>
      </c>
      <c r="D365" s="11">
        <v>75112</v>
      </c>
      <c r="E365" s="11">
        <v>74944</v>
      </c>
      <c r="F365" s="11">
        <v>720</v>
      </c>
      <c r="G365" s="11">
        <v>730</v>
      </c>
      <c r="H365" s="11">
        <v>737</v>
      </c>
      <c r="I365" s="11">
        <f t="shared" si="5"/>
        <v>2187</v>
      </c>
    </row>
    <row r="366" spans="1:9" x14ac:dyDescent="0.25">
      <c r="A366" s="9">
        <v>365</v>
      </c>
      <c r="B366" s="10" t="s">
        <v>365</v>
      </c>
      <c r="C366" s="11">
        <v>89497</v>
      </c>
      <c r="D366" s="11">
        <v>72761</v>
      </c>
      <c r="E366" s="11">
        <v>76546</v>
      </c>
      <c r="F366" s="11">
        <v>721</v>
      </c>
      <c r="G366" s="11">
        <v>707</v>
      </c>
      <c r="H366" s="11">
        <v>753</v>
      </c>
      <c r="I366" s="11">
        <f t="shared" si="5"/>
        <v>2181</v>
      </c>
    </row>
    <row r="367" spans="1:9" x14ac:dyDescent="0.25">
      <c r="A367" s="9">
        <v>366</v>
      </c>
      <c r="B367" s="10" t="s">
        <v>388</v>
      </c>
      <c r="C367" s="11">
        <v>84918</v>
      </c>
      <c r="D367" s="11">
        <v>78904</v>
      </c>
      <c r="E367" s="11">
        <v>72747</v>
      </c>
      <c r="F367" s="11">
        <v>684</v>
      </c>
      <c r="G367" s="11">
        <v>767</v>
      </c>
      <c r="H367" s="11">
        <v>715</v>
      </c>
      <c r="I367" s="11">
        <f t="shared" si="5"/>
        <v>2166</v>
      </c>
    </row>
    <row r="368" spans="1:9" x14ac:dyDescent="0.25">
      <c r="A368" s="9">
        <v>367</v>
      </c>
      <c r="B368" s="10" t="s">
        <v>356</v>
      </c>
      <c r="C368" s="11">
        <v>92096</v>
      </c>
      <c r="D368" s="11">
        <v>69884</v>
      </c>
      <c r="E368" s="11">
        <v>75060</v>
      </c>
      <c r="F368" s="11">
        <v>742</v>
      </c>
      <c r="G368" s="11">
        <v>679</v>
      </c>
      <c r="H368" s="11">
        <v>738</v>
      </c>
      <c r="I368" s="11">
        <f t="shared" si="5"/>
        <v>2159</v>
      </c>
    </row>
    <row r="369" spans="1:9" x14ac:dyDescent="0.25">
      <c r="A369" s="9">
        <v>368</v>
      </c>
      <c r="B369" s="10" t="s">
        <v>349</v>
      </c>
      <c r="C369" s="11">
        <v>92897</v>
      </c>
      <c r="D369" s="11">
        <v>72812</v>
      </c>
      <c r="E369" s="11">
        <v>69313</v>
      </c>
      <c r="F369" s="11">
        <v>748</v>
      </c>
      <c r="G369" s="11">
        <v>708</v>
      </c>
      <c r="H369" s="11">
        <v>682</v>
      </c>
      <c r="I369" s="11">
        <f t="shared" si="5"/>
        <v>2138</v>
      </c>
    </row>
    <row r="370" spans="1:9" x14ac:dyDescent="0.25">
      <c r="A370" s="9">
        <v>369</v>
      </c>
      <c r="B370" s="10" t="s">
        <v>357</v>
      </c>
      <c r="C370" s="11">
        <v>91935</v>
      </c>
      <c r="D370" s="11">
        <v>69523</v>
      </c>
      <c r="E370" s="11">
        <v>71810</v>
      </c>
      <c r="F370" s="11">
        <v>740</v>
      </c>
      <c r="G370" s="11">
        <v>676</v>
      </c>
      <c r="H370" s="11">
        <v>706</v>
      </c>
      <c r="I370" s="11">
        <f t="shared" si="5"/>
        <v>2122</v>
      </c>
    </row>
    <row r="371" spans="1:9" x14ac:dyDescent="0.25">
      <c r="A371" s="9">
        <v>370</v>
      </c>
      <c r="B371" s="10" t="s">
        <v>379</v>
      </c>
      <c r="C371" s="11">
        <v>87394</v>
      </c>
      <c r="D371" s="11">
        <v>74754</v>
      </c>
      <c r="E371" s="11">
        <v>69888</v>
      </c>
      <c r="F371" s="11">
        <v>704</v>
      </c>
      <c r="G371" s="11">
        <v>727</v>
      </c>
      <c r="H371" s="11">
        <v>687</v>
      </c>
      <c r="I371" s="11">
        <f t="shared" si="5"/>
        <v>2118</v>
      </c>
    </row>
    <row r="372" spans="1:9" x14ac:dyDescent="0.25">
      <c r="A372" s="9">
        <v>371</v>
      </c>
      <c r="B372" s="10" t="s">
        <v>381</v>
      </c>
      <c r="C372" s="11">
        <v>86681</v>
      </c>
      <c r="D372" s="11">
        <v>73262</v>
      </c>
      <c r="E372" s="11">
        <v>71448</v>
      </c>
      <c r="F372" s="11">
        <v>698</v>
      </c>
      <c r="G372" s="11">
        <v>712</v>
      </c>
      <c r="H372" s="11">
        <v>703</v>
      </c>
      <c r="I372" s="11">
        <f t="shared" si="5"/>
        <v>2113</v>
      </c>
    </row>
    <row r="373" spans="1:9" x14ac:dyDescent="0.25">
      <c r="A373" s="9">
        <v>372</v>
      </c>
      <c r="B373" s="10" t="s">
        <v>312</v>
      </c>
      <c r="C373" s="11">
        <v>102517</v>
      </c>
      <c r="D373" s="11">
        <v>66110</v>
      </c>
      <c r="E373" s="11">
        <v>65481</v>
      </c>
      <c r="F373" s="11">
        <v>826</v>
      </c>
      <c r="G373" s="11">
        <v>643</v>
      </c>
      <c r="H373" s="11">
        <v>644</v>
      </c>
      <c r="I373" s="11">
        <f t="shared" si="5"/>
        <v>2113</v>
      </c>
    </row>
    <row r="374" spans="1:9" x14ac:dyDescent="0.25">
      <c r="A374" s="9">
        <v>373</v>
      </c>
      <c r="B374" s="10" t="s">
        <v>390</v>
      </c>
      <c r="C374" s="11">
        <v>83823</v>
      </c>
      <c r="D374" s="11">
        <v>73501</v>
      </c>
      <c r="E374" s="11">
        <v>72923</v>
      </c>
      <c r="F374" s="11">
        <v>675</v>
      </c>
      <c r="G374" s="11">
        <v>714</v>
      </c>
      <c r="H374" s="11">
        <v>717</v>
      </c>
      <c r="I374" s="11">
        <f t="shared" si="5"/>
        <v>2106</v>
      </c>
    </row>
    <row r="375" spans="1:9" x14ac:dyDescent="0.25">
      <c r="A375" s="9">
        <v>374</v>
      </c>
      <c r="B375" s="10" t="s">
        <v>352</v>
      </c>
      <c r="C375" s="11">
        <v>92623</v>
      </c>
      <c r="D375" s="11">
        <v>69540</v>
      </c>
      <c r="E375" s="11">
        <v>69375</v>
      </c>
      <c r="F375" s="11">
        <v>746</v>
      </c>
      <c r="G375" s="11">
        <v>676</v>
      </c>
      <c r="H375" s="11">
        <v>682</v>
      </c>
      <c r="I375" s="11">
        <f t="shared" si="5"/>
        <v>2104</v>
      </c>
    </row>
    <row r="376" spans="1:9" x14ac:dyDescent="0.25">
      <c r="A376" s="9">
        <v>375</v>
      </c>
      <c r="B376" s="10" t="s">
        <v>393</v>
      </c>
      <c r="C376" s="11">
        <v>81998</v>
      </c>
      <c r="D376" s="11">
        <v>77558</v>
      </c>
      <c r="E376" s="11">
        <v>69932</v>
      </c>
      <c r="F376" s="11">
        <v>660</v>
      </c>
      <c r="G376" s="11">
        <v>754</v>
      </c>
      <c r="H376" s="11">
        <v>688</v>
      </c>
      <c r="I376" s="11">
        <f t="shared" si="5"/>
        <v>2102</v>
      </c>
    </row>
    <row r="377" spans="1:9" x14ac:dyDescent="0.25">
      <c r="A377" s="9">
        <v>376</v>
      </c>
      <c r="B377" s="10" t="s">
        <v>387</v>
      </c>
      <c r="C377" s="11">
        <v>85032</v>
      </c>
      <c r="D377" s="11">
        <v>74571</v>
      </c>
      <c r="E377" s="11">
        <v>69619</v>
      </c>
      <c r="F377" s="11">
        <v>685</v>
      </c>
      <c r="G377" s="11">
        <v>725</v>
      </c>
      <c r="H377" s="11">
        <v>685</v>
      </c>
      <c r="I377" s="11">
        <f t="shared" si="5"/>
        <v>2095</v>
      </c>
    </row>
    <row r="378" spans="1:9" x14ac:dyDescent="0.25">
      <c r="A378" s="9">
        <v>377</v>
      </c>
      <c r="B378" s="10" t="s">
        <v>385</v>
      </c>
      <c r="C378" s="11">
        <v>85226</v>
      </c>
      <c r="D378" s="11">
        <v>73893</v>
      </c>
      <c r="E378" s="11">
        <v>69750</v>
      </c>
      <c r="F378" s="11">
        <v>686</v>
      </c>
      <c r="G378" s="11">
        <v>718</v>
      </c>
      <c r="H378" s="11">
        <v>686</v>
      </c>
      <c r="I378" s="11">
        <f t="shared" si="5"/>
        <v>2090</v>
      </c>
    </row>
    <row r="379" spans="1:9" x14ac:dyDescent="0.25">
      <c r="A379" s="9">
        <v>378</v>
      </c>
      <c r="B379" s="10" t="s">
        <v>374</v>
      </c>
      <c r="C379" s="11">
        <v>87763</v>
      </c>
      <c r="D379" s="11">
        <v>68376</v>
      </c>
      <c r="E379" s="11">
        <v>70796</v>
      </c>
      <c r="F379" s="11">
        <v>707</v>
      </c>
      <c r="G379" s="11">
        <v>665</v>
      </c>
      <c r="H379" s="11">
        <v>696</v>
      </c>
      <c r="I379" s="11">
        <f t="shared" si="5"/>
        <v>2068</v>
      </c>
    </row>
    <row r="380" spans="1:9" x14ac:dyDescent="0.25">
      <c r="A380" s="9">
        <v>379</v>
      </c>
      <c r="B380" s="10" t="s">
        <v>348</v>
      </c>
      <c r="C380" s="11">
        <v>93007</v>
      </c>
      <c r="D380" s="11">
        <v>71324</v>
      </c>
      <c r="E380" s="11">
        <v>62220</v>
      </c>
      <c r="F380" s="11">
        <v>749</v>
      </c>
      <c r="G380" s="11">
        <v>693</v>
      </c>
      <c r="H380" s="11">
        <v>612</v>
      </c>
      <c r="I380" s="11">
        <f t="shared" si="5"/>
        <v>2054</v>
      </c>
    </row>
    <row r="381" spans="1:9" x14ac:dyDescent="0.25">
      <c r="A381" s="9">
        <v>380</v>
      </c>
      <c r="B381" s="10" t="s">
        <v>416</v>
      </c>
      <c r="C381" s="11">
        <v>78153</v>
      </c>
      <c r="D381" s="11">
        <v>70330</v>
      </c>
      <c r="E381" s="11">
        <v>74899</v>
      </c>
      <c r="F381" s="11">
        <v>629</v>
      </c>
      <c r="G381" s="11">
        <v>684</v>
      </c>
      <c r="H381" s="11">
        <v>737</v>
      </c>
      <c r="I381" s="11">
        <f t="shared" si="5"/>
        <v>2050</v>
      </c>
    </row>
    <row r="382" spans="1:9" x14ac:dyDescent="0.25">
      <c r="A382" s="9">
        <v>381</v>
      </c>
      <c r="B382" s="10" t="s">
        <v>376</v>
      </c>
      <c r="C382" s="11">
        <v>87689</v>
      </c>
      <c r="D382" s="11">
        <v>69996</v>
      </c>
      <c r="E382" s="11">
        <v>66826</v>
      </c>
      <c r="F382" s="11">
        <v>706</v>
      </c>
      <c r="G382" s="11">
        <v>680</v>
      </c>
      <c r="H382" s="11">
        <v>657</v>
      </c>
      <c r="I382" s="11">
        <f t="shared" si="5"/>
        <v>2043</v>
      </c>
    </row>
    <row r="383" spans="1:9" x14ac:dyDescent="0.25">
      <c r="A383" s="9">
        <v>382</v>
      </c>
      <c r="B383" s="10" t="s">
        <v>394</v>
      </c>
      <c r="C383" s="11">
        <v>81940</v>
      </c>
      <c r="D383" s="11">
        <v>67686</v>
      </c>
      <c r="E383" s="11">
        <v>72893</v>
      </c>
      <c r="F383" s="11">
        <v>660</v>
      </c>
      <c r="G383" s="11">
        <v>658</v>
      </c>
      <c r="H383" s="11">
        <v>717</v>
      </c>
      <c r="I383" s="11">
        <f t="shared" si="5"/>
        <v>2035</v>
      </c>
    </row>
    <row r="384" spans="1:9" x14ac:dyDescent="0.25">
      <c r="A384" s="9">
        <v>383</v>
      </c>
      <c r="B384" s="10" t="s">
        <v>382</v>
      </c>
      <c r="C384" s="11">
        <v>86671</v>
      </c>
      <c r="D384" s="11">
        <v>69232</v>
      </c>
      <c r="E384" s="11">
        <v>67452</v>
      </c>
      <c r="F384" s="11">
        <v>698</v>
      </c>
      <c r="G384" s="11">
        <v>673</v>
      </c>
      <c r="H384" s="11">
        <v>663</v>
      </c>
      <c r="I384" s="11">
        <f t="shared" si="5"/>
        <v>2034</v>
      </c>
    </row>
    <row r="385" spans="1:9" x14ac:dyDescent="0.25">
      <c r="A385" s="9">
        <v>384</v>
      </c>
      <c r="B385" s="10" t="s">
        <v>397</v>
      </c>
      <c r="C385" s="11">
        <v>80970</v>
      </c>
      <c r="D385" s="11">
        <v>75263</v>
      </c>
      <c r="E385" s="11">
        <v>65534</v>
      </c>
      <c r="F385" s="11">
        <v>652</v>
      </c>
      <c r="G385" s="11">
        <v>732</v>
      </c>
      <c r="H385" s="11">
        <v>644</v>
      </c>
      <c r="I385" s="11">
        <f t="shared" si="5"/>
        <v>2028</v>
      </c>
    </row>
    <row r="386" spans="1:9" x14ac:dyDescent="0.25">
      <c r="A386" s="9">
        <v>385</v>
      </c>
      <c r="B386" s="10" t="s">
        <v>391</v>
      </c>
      <c r="C386" s="11">
        <v>83375</v>
      </c>
      <c r="D386" s="11">
        <v>68232</v>
      </c>
      <c r="E386" s="11">
        <v>70164</v>
      </c>
      <c r="F386" s="11">
        <v>671</v>
      </c>
      <c r="G386" s="11">
        <v>663</v>
      </c>
      <c r="H386" s="11">
        <v>690</v>
      </c>
      <c r="I386" s="11">
        <f t="shared" ref="I386:I449" si="6">SUM(F386:H386)</f>
        <v>2024</v>
      </c>
    </row>
    <row r="387" spans="1:9" x14ac:dyDescent="0.25">
      <c r="A387" s="9">
        <v>386</v>
      </c>
      <c r="B387" s="10" t="s">
        <v>414</v>
      </c>
      <c r="C387" s="11">
        <v>78488</v>
      </c>
      <c r="D387" s="11">
        <v>72780</v>
      </c>
      <c r="E387" s="11">
        <v>68389</v>
      </c>
      <c r="F387" s="11">
        <v>632</v>
      </c>
      <c r="G387" s="11">
        <v>707</v>
      </c>
      <c r="H387" s="11">
        <v>672</v>
      </c>
      <c r="I387" s="11">
        <f t="shared" si="6"/>
        <v>2011</v>
      </c>
    </row>
    <row r="388" spans="1:9" x14ac:dyDescent="0.25">
      <c r="A388" s="9">
        <v>387</v>
      </c>
      <c r="B388" s="10" t="s">
        <v>383</v>
      </c>
      <c r="C388" s="11">
        <v>86235</v>
      </c>
      <c r="D388" s="11">
        <v>68231</v>
      </c>
      <c r="E388" s="11">
        <v>66501</v>
      </c>
      <c r="F388" s="11">
        <v>695</v>
      </c>
      <c r="G388" s="11">
        <v>663</v>
      </c>
      <c r="H388" s="11">
        <v>654</v>
      </c>
      <c r="I388" s="11">
        <f t="shared" si="6"/>
        <v>2012</v>
      </c>
    </row>
    <row r="389" spans="1:9" x14ac:dyDescent="0.25">
      <c r="A389" s="9">
        <v>388</v>
      </c>
      <c r="B389" s="10" t="s">
        <v>378</v>
      </c>
      <c r="C389" s="11">
        <v>87509</v>
      </c>
      <c r="D389" s="11">
        <v>64379</v>
      </c>
      <c r="E389" s="11">
        <v>68500</v>
      </c>
      <c r="F389" s="11">
        <v>705</v>
      </c>
      <c r="G389" s="11">
        <v>626</v>
      </c>
      <c r="H389" s="11">
        <v>674</v>
      </c>
      <c r="I389" s="11">
        <f t="shared" si="6"/>
        <v>2005</v>
      </c>
    </row>
    <row r="390" spans="1:9" x14ac:dyDescent="0.25">
      <c r="A390" s="9">
        <v>389</v>
      </c>
      <c r="B390" s="10" t="s">
        <v>406</v>
      </c>
      <c r="C390" s="11">
        <v>79445</v>
      </c>
      <c r="D390" s="11">
        <v>69959</v>
      </c>
      <c r="E390" s="11">
        <v>68962</v>
      </c>
      <c r="F390" s="11">
        <v>640</v>
      </c>
      <c r="G390" s="11">
        <v>680</v>
      </c>
      <c r="H390" s="11">
        <v>678</v>
      </c>
      <c r="I390" s="11">
        <f t="shared" si="6"/>
        <v>1998</v>
      </c>
    </row>
    <row r="391" spans="1:9" x14ac:dyDescent="0.25">
      <c r="A391" s="9">
        <v>390</v>
      </c>
      <c r="B391" s="10" t="s">
        <v>398</v>
      </c>
      <c r="C391" s="11">
        <v>80775</v>
      </c>
      <c r="D391" s="11">
        <v>69155</v>
      </c>
      <c r="E391" s="11">
        <v>66250</v>
      </c>
      <c r="F391" s="11">
        <v>651</v>
      </c>
      <c r="G391" s="11">
        <v>672</v>
      </c>
      <c r="H391" s="11">
        <v>651</v>
      </c>
      <c r="I391" s="11">
        <f t="shared" si="6"/>
        <v>1974</v>
      </c>
    </row>
    <row r="392" spans="1:9" x14ac:dyDescent="0.25">
      <c r="A392" s="9">
        <v>391</v>
      </c>
      <c r="B392" s="10" t="s">
        <v>392</v>
      </c>
      <c r="C392" s="11">
        <v>82542</v>
      </c>
      <c r="D392" s="11">
        <v>66005</v>
      </c>
      <c r="E392" s="11">
        <v>67752</v>
      </c>
      <c r="F392" s="11">
        <v>665</v>
      </c>
      <c r="G392" s="11">
        <v>642</v>
      </c>
      <c r="H392" s="11">
        <v>666</v>
      </c>
      <c r="I392" s="11">
        <f t="shared" si="6"/>
        <v>1973</v>
      </c>
    </row>
    <row r="393" spans="1:9" x14ac:dyDescent="0.25">
      <c r="A393" s="9">
        <v>392</v>
      </c>
      <c r="B393" s="10" t="s">
        <v>399</v>
      </c>
      <c r="C393" s="11">
        <v>80684</v>
      </c>
      <c r="D393" s="11">
        <v>70478</v>
      </c>
      <c r="E393" s="11">
        <v>64374</v>
      </c>
      <c r="F393" s="11">
        <v>650</v>
      </c>
      <c r="G393" s="11">
        <v>685</v>
      </c>
      <c r="H393" s="11">
        <v>633</v>
      </c>
      <c r="I393" s="11">
        <f t="shared" si="6"/>
        <v>1968</v>
      </c>
    </row>
    <row r="394" spans="1:9" x14ac:dyDescent="0.25">
      <c r="A394" s="9">
        <v>393</v>
      </c>
      <c r="B394" s="10" t="s">
        <v>441</v>
      </c>
      <c r="C394" s="11">
        <v>71833</v>
      </c>
      <c r="D394" s="11">
        <v>70073</v>
      </c>
      <c r="E394" s="11">
        <v>71727</v>
      </c>
      <c r="F394" s="11">
        <v>578</v>
      </c>
      <c r="G394" s="11">
        <v>681</v>
      </c>
      <c r="H394" s="11">
        <v>705</v>
      </c>
      <c r="I394" s="11">
        <f t="shared" si="6"/>
        <v>1964</v>
      </c>
    </row>
    <row r="395" spans="1:9" x14ac:dyDescent="0.25">
      <c r="A395" s="9">
        <v>394</v>
      </c>
      <c r="B395" s="10" t="s">
        <v>362</v>
      </c>
      <c r="C395" s="11">
        <v>90150</v>
      </c>
      <c r="D395" s="11">
        <v>67139</v>
      </c>
      <c r="E395" s="11">
        <v>59471</v>
      </c>
      <c r="F395" s="11">
        <v>726</v>
      </c>
      <c r="G395" s="11">
        <v>653</v>
      </c>
      <c r="H395" s="11">
        <v>585</v>
      </c>
      <c r="I395" s="11">
        <f t="shared" si="6"/>
        <v>1964</v>
      </c>
    </row>
    <row r="396" spans="1:9" x14ac:dyDescent="0.25">
      <c r="A396" s="9">
        <v>395</v>
      </c>
      <c r="B396" s="10" t="s">
        <v>421</v>
      </c>
      <c r="C396" s="11">
        <v>77323</v>
      </c>
      <c r="D396" s="11">
        <v>67259</v>
      </c>
      <c r="E396" s="11">
        <v>69531</v>
      </c>
      <c r="F396" s="11">
        <v>623</v>
      </c>
      <c r="G396" s="11">
        <v>654</v>
      </c>
      <c r="H396" s="11">
        <v>684</v>
      </c>
      <c r="I396" s="11">
        <f t="shared" si="6"/>
        <v>1961</v>
      </c>
    </row>
    <row r="397" spans="1:9" x14ac:dyDescent="0.25">
      <c r="A397" s="9">
        <v>396</v>
      </c>
      <c r="B397" s="10" t="s">
        <v>430</v>
      </c>
      <c r="C397" s="11">
        <v>74121</v>
      </c>
      <c r="D397" s="11">
        <v>67520</v>
      </c>
      <c r="E397" s="11">
        <v>71807</v>
      </c>
      <c r="F397" s="11">
        <v>597</v>
      </c>
      <c r="G397" s="11">
        <v>656</v>
      </c>
      <c r="H397" s="11">
        <v>706</v>
      </c>
      <c r="I397" s="11">
        <f t="shared" si="6"/>
        <v>1959</v>
      </c>
    </row>
    <row r="398" spans="1:9" x14ac:dyDescent="0.25">
      <c r="A398" s="9">
        <v>397</v>
      </c>
      <c r="B398" s="10" t="s">
        <v>419</v>
      </c>
      <c r="C398" s="11">
        <v>77508</v>
      </c>
      <c r="D398" s="11">
        <v>72846</v>
      </c>
      <c r="E398" s="11">
        <v>63678</v>
      </c>
      <c r="F398" s="11">
        <v>624</v>
      </c>
      <c r="G398" s="11">
        <v>708</v>
      </c>
      <c r="H398" s="11">
        <v>626</v>
      </c>
      <c r="I398" s="11">
        <f t="shared" si="6"/>
        <v>1958</v>
      </c>
    </row>
    <row r="399" spans="1:9" x14ac:dyDescent="0.25">
      <c r="A399" s="9">
        <v>398</v>
      </c>
      <c r="B399" s="10" t="s">
        <v>413</v>
      </c>
      <c r="C399" s="11">
        <v>78552</v>
      </c>
      <c r="D399" s="11">
        <v>68479</v>
      </c>
      <c r="E399" s="11">
        <v>67050</v>
      </c>
      <c r="F399" s="11">
        <v>633</v>
      </c>
      <c r="G399" s="11">
        <v>666</v>
      </c>
      <c r="H399" s="11">
        <v>659</v>
      </c>
      <c r="I399" s="11">
        <f t="shared" si="6"/>
        <v>1958</v>
      </c>
    </row>
    <row r="400" spans="1:9" x14ac:dyDescent="0.25">
      <c r="A400" s="9">
        <v>399</v>
      </c>
      <c r="B400" s="10" t="s">
        <v>400</v>
      </c>
      <c r="C400" s="11">
        <v>80298</v>
      </c>
      <c r="D400" s="11">
        <v>64883</v>
      </c>
      <c r="E400" s="11">
        <v>69169</v>
      </c>
      <c r="F400" s="11">
        <v>647</v>
      </c>
      <c r="G400" s="11">
        <v>631</v>
      </c>
      <c r="H400" s="11">
        <v>680</v>
      </c>
      <c r="I400" s="11">
        <f t="shared" si="6"/>
        <v>1958</v>
      </c>
    </row>
    <row r="401" spans="1:9" x14ac:dyDescent="0.25">
      <c r="A401" s="9">
        <v>400</v>
      </c>
      <c r="B401" s="10" t="s">
        <v>370</v>
      </c>
      <c r="C401" s="11">
        <v>89209</v>
      </c>
      <c r="D401" s="11">
        <v>67449</v>
      </c>
      <c r="E401" s="11">
        <v>59073</v>
      </c>
      <c r="F401" s="11">
        <v>718</v>
      </c>
      <c r="G401" s="11">
        <v>656</v>
      </c>
      <c r="H401" s="11">
        <v>581</v>
      </c>
      <c r="I401" s="11">
        <f t="shared" si="6"/>
        <v>1955</v>
      </c>
    </row>
    <row r="402" spans="1:9" x14ac:dyDescent="0.25">
      <c r="A402" s="9">
        <v>401</v>
      </c>
      <c r="B402" s="10" t="s">
        <v>395</v>
      </c>
      <c r="C402" s="11">
        <v>81575</v>
      </c>
      <c r="D402" s="11">
        <v>66902</v>
      </c>
      <c r="E402" s="11">
        <v>64989</v>
      </c>
      <c r="F402" s="11">
        <v>657</v>
      </c>
      <c r="G402" s="11">
        <v>650</v>
      </c>
      <c r="H402" s="11">
        <v>639</v>
      </c>
      <c r="I402" s="11">
        <f t="shared" si="6"/>
        <v>1946</v>
      </c>
    </row>
    <row r="403" spans="1:9" x14ac:dyDescent="0.25">
      <c r="A403" s="9">
        <v>402</v>
      </c>
      <c r="B403" s="10" t="s">
        <v>420</v>
      </c>
      <c r="C403" s="11">
        <v>77409</v>
      </c>
      <c r="D403" s="11">
        <v>72003</v>
      </c>
      <c r="E403" s="11">
        <v>62616</v>
      </c>
      <c r="F403" s="11">
        <v>623</v>
      </c>
      <c r="G403" s="11">
        <v>700</v>
      </c>
      <c r="H403" s="11">
        <v>616</v>
      </c>
      <c r="I403" s="11">
        <f t="shared" si="6"/>
        <v>1939</v>
      </c>
    </row>
    <row r="404" spans="1:9" x14ac:dyDescent="0.25">
      <c r="A404" s="9">
        <v>403</v>
      </c>
      <c r="B404" s="10" t="s">
        <v>384</v>
      </c>
      <c r="C404" s="11">
        <v>85718</v>
      </c>
      <c r="D404" s="11">
        <v>63416</v>
      </c>
      <c r="E404" s="11">
        <v>63661</v>
      </c>
      <c r="F404" s="11">
        <v>690</v>
      </c>
      <c r="G404" s="11">
        <v>616</v>
      </c>
      <c r="H404" s="11">
        <v>626</v>
      </c>
      <c r="I404" s="11">
        <f t="shared" si="6"/>
        <v>1932</v>
      </c>
    </row>
    <row r="405" spans="1:9" x14ac:dyDescent="0.25">
      <c r="A405" s="9">
        <v>404</v>
      </c>
      <c r="B405" s="10" t="s">
        <v>402</v>
      </c>
      <c r="C405" s="11">
        <v>80096</v>
      </c>
      <c r="D405" s="11">
        <v>66273</v>
      </c>
      <c r="E405" s="11">
        <v>65128</v>
      </c>
      <c r="F405" s="11">
        <v>645</v>
      </c>
      <c r="G405" s="11">
        <v>644</v>
      </c>
      <c r="H405" s="11">
        <v>640</v>
      </c>
      <c r="I405" s="11">
        <f t="shared" si="6"/>
        <v>1929</v>
      </c>
    </row>
    <row r="406" spans="1:9" x14ac:dyDescent="0.25">
      <c r="A406" s="9">
        <v>405</v>
      </c>
      <c r="B406" s="10" t="s">
        <v>401</v>
      </c>
      <c r="C406" s="11">
        <v>80270</v>
      </c>
      <c r="D406" s="11">
        <v>66437</v>
      </c>
      <c r="E406" s="11">
        <v>64773</v>
      </c>
      <c r="F406" s="11">
        <v>646</v>
      </c>
      <c r="G406" s="11">
        <v>646</v>
      </c>
      <c r="H406" s="11">
        <v>637</v>
      </c>
      <c r="I406" s="11">
        <f t="shared" si="6"/>
        <v>1929</v>
      </c>
    </row>
    <row r="407" spans="1:9" x14ac:dyDescent="0.25">
      <c r="A407" s="9">
        <v>406</v>
      </c>
      <c r="B407" s="10" t="s">
        <v>403</v>
      </c>
      <c r="C407" s="11">
        <v>79872</v>
      </c>
      <c r="D407" s="11">
        <v>67006</v>
      </c>
      <c r="E407" s="11">
        <v>64496</v>
      </c>
      <c r="F407" s="11">
        <v>643</v>
      </c>
      <c r="G407" s="11">
        <v>651</v>
      </c>
      <c r="H407" s="11">
        <v>634</v>
      </c>
      <c r="I407" s="11">
        <f t="shared" si="6"/>
        <v>1928</v>
      </c>
    </row>
    <row r="408" spans="1:9" x14ac:dyDescent="0.25">
      <c r="A408" s="9">
        <v>407</v>
      </c>
      <c r="B408" s="10" t="s">
        <v>418</v>
      </c>
      <c r="C408" s="11">
        <v>77515</v>
      </c>
      <c r="D408" s="11">
        <v>67606</v>
      </c>
      <c r="E408" s="11">
        <v>64905</v>
      </c>
      <c r="F408" s="11">
        <v>624</v>
      </c>
      <c r="G408" s="11">
        <v>657</v>
      </c>
      <c r="H408" s="11">
        <v>638</v>
      </c>
      <c r="I408" s="11">
        <f t="shared" si="6"/>
        <v>1919</v>
      </c>
    </row>
    <row r="409" spans="1:9" x14ac:dyDescent="0.25">
      <c r="A409" s="9">
        <v>408</v>
      </c>
      <c r="B409" s="10" t="s">
        <v>422</v>
      </c>
      <c r="C409" s="11">
        <v>77050</v>
      </c>
      <c r="D409" s="11">
        <v>66006</v>
      </c>
      <c r="E409" s="11">
        <v>66641</v>
      </c>
      <c r="F409" s="11">
        <v>620</v>
      </c>
      <c r="G409" s="11">
        <v>642</v>
      </c>
      <c r="H409" s="11">
        <v>655</v>
      </c>
      <c r="I409" s="11">
        <f t="shared" si="6"/>
        <v>1917</v>
      </c>
    </row>
    <row r="410" spans="1:9" x14ac:dyDescent="0.25">
      <c r="A410" s="9">
        <v>409</v>
      </c>
      <c r="B410" s="10" t="s">
        <v>389</v>
      </c>
      <c r="C410" s="11">
        <v>84395</v>
      </c>
      <c r="D410" s="11">
        <v>63728</v>
      </c>
      <c r="E410" s="11">
        <v>62824</v>
      </c>
      <c r="F410" s="11">
        <v>680</v>
      </c>
      <c r="G410" s="11">
        <v>619</v>
      </c>
      <c r="H410" s="11">
        <v>618</v>
      </c>
      <c r="I410" s="11">
        <f t="shared" si="6"/>
        <v>1917</v>
      </c>
    </row>
    <row r="411" spans="1:9" x14ac:dyDescent="0.25">
      <c r="A411" s="9">
        <v>410</v>
      </c>
      <c r="B411" s="10" t="s">
        <v>410</v>
      </c>
      <c r="C411" s="11">
        <v>79017</v>
      </c>
      <c r="D411" s="11">
        <v>64998</v>
      </c>
      <c r="E411" s="11">
        <v>63518</v>
      </c>
      <c r="F411" s="11">
        <v>636</v>
      </c>
      <c r="G411" s="11">
        <v>632</v>
      </c>
      <c r="H411" s="11">
        <v>625</v>
      </c>
      <c r="I411" s="11">
        <f t="shared" si="6"/>
        <v>1893</v>
      </c>
    </row>
    <row r="412" spans="1:9" x14ac:dyDescent="0.25">
      <c r="A412" s="9">
        <v>411</v>
      </c>
      <c r="B412" s="10" t="s">
        <v>409</v>
      </c>
      <c r="C412" s="11">
        <v>79117</v>
      </c>
      <c r="D412" s="11">
        <v>64915</v>
      </c>
      <c r="E412" s="11">
        <v>63227</v>
      </c>
      <c r="F412" s="11">
        <v>637</v>
      </c>
      <c r="G412" s="11">
        <v>631</v>
      </c>
      <c r="H412" s="11">
        <v>622</v>
      </c>
      <c r="I412" s="11">
        <f t="shared" si="6"/>
        <v>1890</v>
      </c>
    </row>
    <row r="413" spans="1:9" x14ac:dyDescent="0.25">
      <c r="A413" s="9">
        <v>412</v>
      </c>
      <c r="B413" s="10" t="s">
        <v>439</v>
      </c>
      <c r="C413" s="11">
        <v>72403</v>
      </c>
      <c r="D413" s="11">
        <v>65636</v>
      </c>
      <c r="E413" s="11">
        <v>67484</v>
      </c>
      <c r="F413" s="11">
        <v>583</v>
      </c>
      <c r="G413" s="11">
        <v>638</v>
      </c>
      <c r="H413" s="11">
        <v>664</v>
      </c>
      <c r="I413" s="11">
        <f t="shared" si="6"/>
        <v>1885</v>
      </c>
    </row>
    <row r="414" spans="1:9" x14ac:dyDescent="0.25">
      <c r="A414" s="9">
        <v>413</v>
      </c>
      <c r="B414" s="10" t="s">
        <v>405</v>
      </c>
      <c r="C414" s="11">
        <v>79578</v>
      </c>
      <c r="D414" s="11">
        <v>63511</v>
      </c>
      <c r="E414" s="11">
        <v>63229</v>
      </c>
      <c r="F414" s="11">
        <v>641</v>
      </c>
      <c r="G414" s="11">
        <v>617</v>
      </c>
      <c r="H414" s="11">
        <v>622</v>
      </c>
      <c r="I414" s="11">
        <f t="shared" si="6"/>
        <v>1880</v>
      </c>
    </row>
    <row r="415" spans="1:9" x14ac:dyDescent="0.25">
      <c r="A415" s="9">
        <v>414</v>
      </c>
      <c r="B415" s="10" t="s">
        <v>429</v>
      </c>
      <c r="C415" s="11">
        <v>74195</v>
      </c>
      <c r="D415" s="11">
        <v>63150</v>
      </c>
      <c r="E415" s="11">
        <v>67838</v>
      </c>
      <c r="F415" s="11">
        <v>597</v>
      </c>
      <c r="G415" s="11">
        <v>614</v>
      </c>
      <c r="H415" s="11">
        <v>667</v>
      </c>
      <c r="I415" s="11">
        <f t="shared" si="6"/>
        <v>1878</v>
      </c>
    </row>
    <row r="416" spans="1:9" x14ac:dyDescent="0.25">
      <c r="A416" s="9">
        <v>415</v>
      </c>
      <c r="B416" s="10" t="s">
        <v>415</v>
      </c>
      <c r="C416" s="11">
        <v>78366</v>
      </c>
      <c r="D416" s="11">
        <v>64203</v>
      </c>
      <c r="E416" s="11">
        <v>63359</v>
      </c>
      <c r="F416" s="11">
        <v>631</v>
      </c>
      <c r="G416" s="11">
        <v>624</v>
      </c>
      <c r="H416" s="11">
        <v>623</v>
      </c>
      <c r="I416" s="11">
        <f t="shared" si="6"/>
        <v>1878</v>
      </c>
    </row>
    <row r="417" spans="1:9" x14ac:dyDescent="0.25">
      <c r="A417" s="9">
        <v>416</v>
      </c>
      <c r="B417" s="10" t="s">
        <v>417</v>
      </c>
      <c r="C417" s="11">
        <v>77704</v>
      </c>
      <c r="D417" s="11">
        <v>65787</v>
      </c>
      <c r="E417" s="11">
        <v>62293</v>
      </c>
      <c r="F417" s="11">
        <v>626</v>
      </c>
      <c r="G417" s="11">
        <v>639</v>
      </c>
      <c r="H417" s="11">
        <v>612</v>
      </c>
      <c r="I417" s="11">
        <f t="shared" si="6"/>
        <v>1877</v>
      </c>
    </row>
    <row r="418" spans="1:9" x14ac:dyDescent="0.25">
      <c r="A418" s="9">
        <v>417</v>
      </c>
      <c r="B418" s="10" t="s">
        <v>408</v>
      </c>
      <c r="C418" s="11">
        <v>79136</v>
      </c>
      <c r="D418" s="11">
        <v>63938</v>
      </c>
      <c r="E418" s="11">
        <v>62683</v>
      </c>
      <c r="F418" s="11">
        <v>637</v>
      </c>
      <c r="G418" s="11">
        <v>621</v>
      </c>
      <c r="H418" s="11">
        <v>616</v>
      </c>
      <c r="I418" s="11">
        <f t="shared" si="6"/>
        <v>1874</v>
      </c>
    </row>
    <row r="419" spans="1:9" x14ac:dyDescent="0.25">
      <c r="A419" s="9">
        <v>418</v>
      </c>
      <c r="B419" s="10" t="s">
        <v>407</v>
      </c>
      <c r="C419" s="11">
        <v>79201</v>
      </c>
      <c r="D419" s="11">
        <v>61928</v>
      </c>
      <c r="E419" s="11">
        <v>63994</v>
      </c>
      <c r="F419" s="11">
        <v>638</v>
      </c>
      <c r="G419" s="11">
        <v>602</v>
      </c>
      <c r="H419" s="11">
        <v>629</v>
      </c>
      <c r="I419" s="11">
        <f t="shared" si="6"/>
        <v>1869</v>
      </c>
    </row>
    <row r="420" spans="1:9" x14ac:dyDescent="0.25">
      <c r="A420" s="9">
        <v>419</v>
      </c>
      <c r="B420" s="10" t="s">
        <v>437</v>
      </c>
      <c r="C420" s="11">
        <v>72439</v>
      </c>
      <c r="D420" s="11">
        <v>63725</v>
      </c>
      <c r="E420" s="11">
        <v>67025</v>
      </c>
      <c r="F420" s="11">
        <v>583</v>
      </c>
      <c r="G420" s="11">
        <v>619</v>
      </c>
      <c r="H420" s="11">
        <v>659</v>
      </c>
      <c r="I420" s="11">
        <f t="shared" si="6"/>
        <v>1861</v>
      </c>
    </row>
    <row r="421" spans="1:9" x14ac:dyDescent="0.25">
      <c r="A421" s="9">
        <v>420</v>
      </c>
      <c r="B421" s="10" t="s">
        <v>412</v>
      </c>
      <c r="C421" s="11">
        <v>78626</v>
      </c>
      <c r="D421" s="11">
        <v>62843</v>
      </c>
      <c r="E421" s="11">
        <v>62021</v>
      </c>
      <c r="F421" s="11">
        <v>633</v>
      </c>
      <c r="G421" s="11">
        <v>611</v>
      </c>
      <c r="H421" s="11">
        <v>610</v>
      </c>
      <c r="I421" s="11">
        <f t="shared" si="6"/>
        <v>1854</v>
      </c>
    </row>
    <row r="422" spans="1:9" x14ac:dyDescent="0.25">
      <c r="A422" s="9">
        <v>421</v>
      </c>
      <c r="B422" s="10" t="s">
        <v>427</v>
      </c>
      <c r="C422" s="11">
        <v>74778</v>
      </c>
      <c r="D422" s="11">
        <v>67938</v>
      </c>
      <c r="E422" s="11">
        <v>59848</v>
      </c>
      <c r="F422" s="11">
        <v>602</v>
      </c>
      <c r="G422" s="11">
        <v>660</v>
      </c>
      <c r="H422" s="11">
        <v>588</v>
      </c>
      <c r="I422" s="11">
        <f t="shared" si="6"/>
        <v>1850</v>
      </c>
    </row>
    <row r="423" spans="1:9" x14ac:dyDescent="0.25">
      <c r="A423" s="9">
        <v>422</v>
      </c>
      <c r="B423" s="10" t="s">
        <v>424</v>
      </c>
      <c r="C423" s="11">
        <v>76146</v>
      </c>
      <c r="D423" s="11">
        <v>65838</v>
      </c>
      <c r="E423" s="11">
        <v>59259</v>
      </c>
      <c r="F423" s="11">
        <v>613</v>
      </c>
      <c r="G423" s="11">
        <v>640</v>
      </c>
      <c r="H423" s="11">
        <v>583</v>
      </c>
      <c r="I423" s="11">
        <f t="shared" si="6"/>
        <v>1836</v>
      </c>
    </row>
    <row r="424" spans="1:9" x14ac:dyDescent="0.25">
      <c r="A424" s="9">
        <v>423</v>
      </c>
      <c r="B424" s="10" t="s">
        <v>442</v>
      </c>
      <c r="C424" s="11">
        <v>71809</v>
      </c>
      <c r="D424" s="11">
        <v>61301</v>
      </c>
      <c r="E424" s="11">
        <v>67184</v>
      </c>
      <c r="F424" s="11">
        <v>578</v>
      </c>
      <c r="G424" s="11">
        <v>596</v>
      </c>
      <c r="H424" s="11">
        <v>661</v>
      </c>
      <c r="I424" s="11">
        <f t="shared" si="6"/>
        <v>1835</v>
      </c>
    </row>
    <row r="425" spans="1:9" x14ac:dyDescent="0.25">
      <c r="A425" s="9">
        <v>424</v>
      </c>
      <c r="B425" s="10" t="s">
        <v>425</v>
      </c>
      <c r="C425" s="11">
        <v>74999</v>
      </c>
      <c r="D425" s="11">
        <v>60707</v>
      </c>
      <c r="E425" s="11">
        <v>63375</v>
      </c>
      <c r="F425" s="11">
        <v>604</v>
      </c>
      <c r="G425" s="11">
        <v>590</v>
      </c>
      <c r="H425" s="11">
        <v>623</v>
      </c>
      <c r="I425" s="11">
        <f t="shared" si="6"/>
        <v>1817</v>
      </c>
    </row>
    <row r="426" spans="1:9" x14ac:dyDescent="0.25">
      <c r="A426" s="9">
        <v>425</v>
      </c>
      <c r="B426" s="10" t="s">
        <v>423</v>
      </c>
      <c r="C426" s="11">
        <v>76352</v>
      </c>
      <c r="D426" s="11">
        <v>60618</v>
      </c>
      <c r="E426" s="11">
        <v>61512</v>
      </c>
      <c r="F426" s="11">
        <v>615</v>
      </c>
      <c r="G426" s="11">
        <v>589</v>
      </c>
      <c r="H426" s="11">
        <v>605</v>
      </c>
      <c r="I426" s="11">
        <f t="shared" si="6"/>
        <v>1809</v>
      </c>
    </row>
    <row r="427" spans="1:9" x14ac:dyDescent="0.25">
      <c r="A427" s="9">
        <v>426</v>
      </c>
      <c r="B427" s="10" t="s">
        <v>467</v>
      </c>
      <c r="C427" s="11">
        <v>67869</v>
      </c>
      <c r="D427" s="11">
        <v>67628</v>
      </c>
      <c r="E427" s="11">
        <v>60959</v>
      </c>
      <c r="F427" s="11">
        <v>547</v>
      </c>
      <c r="G427" s="11">
        <v>657</v>
      </c>
      <c r="H427" s="11">
        <v>599</v>
      </c>
      <c r="I427" s="11">
        <f t="shared" si="6"/>
        <v>1803</v>
      </c>
    </row>
    <row r="428" spans="1:9" x14ac:dyDescent="0.25">
      <c r="A428" s="9">
        <v>427</v>
      </c>
      <c r="B428" s="10" t="s">
        <v>432</v>
      </c>
      <c r="C428" s="11">
        <v>73824</v>
      </c>
      <c r="D428" s="11">
        <v>64285</v>
      </c>
      <c r="E428" s="11">
        <v>57775</v>
      </c>
      <c r="F428" s="11">
        <v>594</v>
      </c>
      <c r="G428" s="11">
        <v>625</v>
      </c>
      <c r="H428" s="11">
        <v>568</v>
      </c>
      <c r="I428" s="11">
        <f t="shared" si="6"/>
        <v>1787</v>
      </c>
    </row>
    <row r="429" spans="1:9" x14ac:dyDescent="0.25">
      <c r="A429" s="9">
        <v>428</v>
      </c>
      <c r="B429" s="10" t="s">
        <v>411</v>
      </c>
      <c r="C429" s="11">
        <v>78909</v>
      </c>
      <c r="D429" s="11">
        <v>60252</v>
      </c>
      <c r="E429" s="11">
        <v>57328</v>
      </c>
      <c r="F429" s="11">
        <v>635</v>
      </c>
      <c r="G429" s="11">
        <v>586</v>
      </c>
      <c r="H429" s="11">
        <v>564</v>
      </c>
      <c r="I429" s="11">
        <f t="shared" si="6"/>
        <v>1785</v>
      </c>
    </row>
    <row r="430" spans="1:9" x14ac:dyDescent="0.25">
      <c r="A430" s="9">
        <v>429</v>
      </c>
      <c r="B430" s="10" t="s">
        <v>426</v>
      </c>
      <c r="C430" s="11">
        <v>74895</v>
      </c>
      <c r="D430" s="11">
        <v>63501</v>
      </c>
      <c r="E430" s="11">
        <v>57142</v>
      </c>
      <c r="F430" s="11">
        <v>603</v>
      </c>
      <c r="G430" s="11">
        <v>617</v>
      </c>
      <c r="H430" s="11">
        <v>562</v>
      </c>
      <c r="I430" s="11">
        <f t="shared" si="6"/>
        <v>1782</v>
      </c>
    </row>
    <row r="431" spans="1:9" x14ac:dyDescent="0.25">
      <c r="A431" s="9">
        <v>430</v>
      </c>
      <c r="B431" s="10" t="s">
        <v>396</v>
      </c>
      <c r="C431" s="11">
        <v>81142</v>
      </c>
      <c r="D431" s="11">
        <v>56459</v>
      </c>
      <c r="E431" s="11">
        <v>58234</v>
      </c>
      <c r="F431" s="11">
        <v>653</v>
      </c>
      <c r="G431" s="11">
        <v>549</v>
      </c>
      <c r="H431" s="11">
        <v>573</v>
      </c>
      <c r="I431" s="11">
        <f t="shared" si="6"/>
        <v>1775</v>
      </c>
    </row>
    <row r="432" spans="1:9" x14ac:dyDescent="0.25">
      <c r="A432" s="9">
        <v>431</v>
      </c>
      <c r="B432" s="10" t="s">
        <v>440</v>
      </c>
      <c r="C432" s="11">
        <v>72262</v>
      </c>
      <c r="D432" s="11">
        <v>61672</v>
      </c>
      <c r="E432" s="11">
        <v>60160</v>
      </c>
      <c r="F432" s="11">
        <v>582</v>
      </c>
      <c r="G432" s="11">
        <v>599</v>
      </c>
      <c r="H432" s="11">
        <v>591</v>
      </c>
      <c r="I432" s="11">
        <f t="shared" si="6"/>
        <v>1772</v>
      </c>
    </row>
    <row r="433" spans="1:9" x14ac:dyDescent="0.25">
      <c r="A433" s="9">
        <v>432</v>
      </c>
      <c r="B433" s="10" t="s">
        <v>433</v>
      </c>
      <c r="C433" s="11">
        <v>73113</v>
      </c>
      <c r="D433" s="11">
        <v>60498</v>
      </c>
      <c r="E433" s="11">
        <v>59133</v>
      </c>
      <c r="F433" s="11">
        <v>589</v>
      </c>
      <c r="G433" s="11">
        <v>588</v>
      </c>
      <c r="H433" s="11">
        <v>581</v>
      </c>
      <c r="I433" s="11">
        <f t="shared" si="6"/>
        <v>1758</v>
      </c>
    </row>
    <row r="434" spans="1:9" x14ac:dyDescent="0.25">
      <c r="A434" s="9">
        <v>433</v>
      </c>
      <c r="B434" s="10" t="s">
        <v>431</v>
      </c>
      <c r="C434" s="11">
        <v>73847</v>
      </c>
      <c r="D434" s="11">
        <v>61998</v>
      </c>
      <c r="E434" s="11">
        <v>55260</v>
      </c>
      <c r="F434" s="11">
        <v>595</v>
      </c>
      <c r="G434" s="11">
        <v>603</v>
      </c>
      <c r="H434" s="11">
        <v>543</v>
      </c>
      <c r="I434" s="11">
        <f t="shared" si="6"/>
        <v>1741</v>
      </c>
    </row>
    <row r="435" spans="1:9" x14ac:dyDescent="0.25">
      <c r="A435" s="9">
        <v>434</v>
      </c>
      <c r="B435" s="10" t="s">
        <v>452</v>
      </c>
      <c r="C435" s="11">
        <v>69442</v>
      </c>
      <c r="D435" s="11">
        <v>63941</v>
      </c>
      <c r="E435" s="11">
        <v>56762</v>
      </c>
      <c r="F435" s="11">
        <v>559</v>
      </c>
      <c r="G435" s="11">
        <v>621</v>
      </c>
      <c r="H435" s="11">
        <v>558</v>
      </c>
      <c r="I435" s="11">
        <f t="shared" si="6"/>
        <v>1738</v>
      </c>
    </row>
    <row r="436" spans="1:9" x14ac:dyDescent="0.25">
      <c r="A436" s="9">
        <v>435</v>
      </c>
      <c r="B436" s="10" t="s">
        <v>454</v>
      </c>
      <c r="C436" s="11">
        <v>69069</v>
      </c>
      <c r="D436" s="11">
        <v>61960</v>
      </c>
      <c r="E436" s="11">
        <v>58693</v>
      </c>
      <c r="F436" s="11">
        <v>556</v>
      </c>
      <c r="G436" s="11">
        <v>602</v>
      </c>
      <c r="H436" s="11">
        <v>577</v>
      </c>
      <c r="I436" s="11">
        <f t="shared" si="6"/>
        <v>1735</v>
      </c>
    </row>
    <row r="437" spans="1:9" x14ac:dyDescent="0.25">
      <c r="A437" s="9">
        <v>436</v>
      </c>
      <c r="B437" s="10" t="s">
        <v>459</v>
      </c>
      <c r="C437" s="11">
        <v>68634</v>
      </c>
      <c r="D437" s="11">
        <v>59993</v>
      </c>
      <c r="E437" s="11">
        <v>60940</v>
      </c>
      <c r="F437" s="11">
        <v>553</v>
      </c>
      <c r="G437" s="11">
        <v>583</v>
      </c>
      <c r="H437" s="11">
        <v>599</v>
      </c>
      <c r="I437" s="11">
        <f t="shared" si="6"/>
        <v>1735</v>
      </c>
    </row>
    <row r="438" spans="1:9" x14ac:dyDescent="0.25">
      <c r="A438" s="9">
        <v>437</v>
      </c>
      <c r="B438" s="10" t="s">
        <v>444</v>
      </c>
      <c r="C438" s="11">
        <v>71661</v>
      </c>
      <c r="D438" s="11">
        <v>59235</v>
      </c>
      <c r="E438" s="11">
        <v>58992</v>
      </c>
      <c r="F438" s="11">
        <v>577</v>
      </c>
      <c r="G438" s="11">
        <v>576</v>
      </c>
      <c r="H438" s="11">
        <v>580</v>
      </c>
      <c r="I438" s="11">
        <f t="shared" si="6"/>
        <v>1733</v>
      </c>
    </row>
    <row r="439" spans="1:9" x14ac:dyDescent="0.25">
      <c r="A439" s="9">
        <v>438</v>
      </c>
      <c r="B439" s="10" t="s">
        <v>428</v>
      </c>
      <c r="C439" s="11">
        <v>74740</v>
      </c>
      <c r="D439" s="11">
        <v>57729</v>
      </c>
      <c r="E439" s="11">
        <v>57353</v>
      </c>
      <c r="F439" s="11">
        <v>602</v>
      </c>
      <c r="G439" s="11">
        <v>561</v>
      </c>
      <c r="H439" s="11">
        <v>564</v>
      </c>
      <c r="I439" s="11">
        <f t="shared" si="6"/>
        <v>1727</v>
      </c>
    </row>
    <row r="440" spans="1:9" x14ac:dyDescent="0.25">
      <c r="A440" s="9">
        <v>439</v>
      </c>
      <c r="B440" s="10" t="s">
        <v>434</v>
      </c>
      <c r="C440" s="11">
        <v>72708</v>
      </c>
      <c r="D440" s="11">
        <v>59204</v>
      </c>
      <c r="E440" s="11">
        <v>57451</v>
      </c>
      <c r="F440" s="11">
        <v>586</v>
      </c>
      <c r="G440" s="11">
        <v>575</v>
      </c>
      <c r="H440" s="11">
        <v>565</v>
      </c>
      <c r="I440" s="11">
        <f t="shared" si="6"/>
        <v>1726</v>
      </c>
    </row>
    <row r="441" spans="1:9" x14ac:dyDescent="0.25">
      <c r="A441" s="9">
        <v>440</v>
      </c>
      <c r="B441" s="10" t="s">
        <v>498</v>
      </c>
      <c r="C441" s="11">
        <v>63508</v>
      </c>
      <c r="D441" s="11">
        <v>57815</v>
      </c>
      <c r="E441" s="11">
        <v>65330</v>
      </c>
      <c r="F441" s="11">
        <v>511</v>
      </c>
      <c r="G441" s="11">
        <v>562</v>
      </c>
      <c r="H441" s="11">
        <v>642</v>
      </c>
      <c r="I441" s="11">
        <f t="shared" si="6"/>
        <v>1715</v>
      </c>
    </row>
    <row r="442" spans="1:9" x14ac:dyDescent="0.25">
      <c r="A442" s="9">
        <v>441</v>
      </c>
      <c r="B442" s="10" t="s">
        <v>438</v>
      </c>
      <c r="C442" s="11">
        <v>72423</v>
      </c>
      <c r="D442" s="11">
        <v>59404</v>
      </c>
      <c r="E442" s="11">
        <v>56446</v>
      </c>
      <c r="F442" s="11">
        <v>583</v>
      </c>
      <c r="G442" s="11">
        <v>577</v>
      </c>
      <c r="H442" s="11">
        <v>555</v>
      </c>
      <c r="I442" s="11">
        <f t="shared" si="6"/>
        <v>1715</v>
      </c>
    </row>
    <row r="443" spans="1:9" x14ac:dyDescent="0.25">
      <c r="A443" s="9">
        <v>442</v>
      </c>
      <c r="B443" s="10" t="s">
        <v>404</v>
      </c>
      <c r="C443" s="11">
        <v>79845</v>
      </c>
      <c r="D443" s="11">
        <v>52858</v>
      </c>
      <c r="E443" s="11">
        <v>56588</v>
      </c>
      <c r="F443" s="11">
        <v>643</v>
      </c>
      <c r="G443" s="11">
        <v>514</v>
      </c>
      <c r="H443" s="11">
        <v>556</v>
      </c>
      <c r="I443" s="11">
        <f t="shared" si="6"/>
        <v>1713</v>
      </c>
    </row>
    <row r="444" spans="1:9" x14ac:dyDescent="0.25">
      <c r="A444" s="9">
        <v>443</v>
      </c>
      <c r="B444" s="10" t="s">
        <v>456</v>
      </c>
      <c r="C444" s="11">
        <v>68923</v>
      </c>
      <c r="D444" s="11">
        <v>59978</v>
      </c>
      <c r="E444" s="11">
        <v>58026</v>
      </c>
      <c r="F444" s="11">
        <v>555</v>
      </c>
      <c r="G444" s="11">
        <v>583</v>
      </c>
      <c r="H444" s="11">
        <v>570</v>
      </c>
      <c r="I444" s="11">
        <f t="shared" si="6"/>
        <v>1708</v>
      </c>
    </row>
    <row r="445" spans="1:9" x14ac:dyDescent="0.25">
      <c r="A445" s="9">
        <v>444</v>
      </c>
      <c r="B445" s="10" t="s">
        <v>450</v>
      </c>
      <c r="C445" s="11">
        <v>69715</v>
      </c>
      <c r="D445" s="11">
        <v>45885</v>
      </c>
      <c r="E445" s="11">
        <v>70917</v>
      </c>
      <c r="F445" s="11">
        <v>561</v>
      </c>
      <c r="G445" s="11">
        <v>446</v>
      </c>
      <c r="H445" s="11">
        <v>697</v>
      </c>
      <c r="I445" s="11">
        <f t="shared" si="6"/>
        <v>1704</v>
      </c>
    </row>
    <row r="446" spans="1:9" x14ac:dyDescent="0.25">
      <c r="A446" s="9">
        <v>445</v>
      </c>
      <c r="B446" s="10" t="s">
        <v>451</v>
      </c>
      <c r="C446" s="11">
        <v>69456</v>
      </c>
      <c r="D446" s="11">
        <v>56705</v>
      </c>
      <c r="E446" s="11">
        <v>60245</v>
      </c>
      <c r="F446" s="11">
        <v>559</v>
      </c>
      <c r="G446" s="11">
        <v>551</v>
      </c>
      <c r="H446" s="11">
        <v>592</v>
      </c>
      <c r="I446" s="11">
        <f t="shared" si="6"/>
        <v>1702</v>
      </c>
    </row>
    <row r="447" spans="1:9" x14ac:dyDescent="0.25">
      <c r="A447" s="9">
        <v>446</v>
      </c>
      <c r="B447" s="10" t="s">
        <v>475</v>
      </c>
      <c r="C447" s="11">
        <v>66948</v>
      </c>
      <c r="D447" s="11">
        <v>57276</v>
      </c>
      <c r="E447" s="11">
        <v>61163</v>
      </c>
      <c r="F447" s="11">
        <v>539</v>
      </c>
      <c r="G447" s="11">
        <v>557</v>
      </c>
      <c r="H447" s="11">
        <v>601</v>
      </c>
      <c r="I447" s="11">
        <f t="shared" si="6"/>
        <v>1697</v>
      </c>
    </row>
    <row r="448" spans="1:9" x14ac:dyDescent="0.25">
      <c r="A448" s="9">
        <v>447</v>
      </c>
      <c r="B448" s="10" t="s">
        <v>455</v>
      </c>
      <c r="C448" s="11">
        <v>69043</v>
      </c>
      <c r="D448" s="11">
        <v>57404</v>
      </c>
      <c r="E448" s="11">
        <v>59269</v>
      </c>
      <c r="F448" s="11">
        <v>556</v>
      </c>
      <c r="G448" s="11">
        <v>558</v>
      </c>
      <c r="H448" s="11">
        <v>583</v>
      </c>
      <c r="I448" s="11">
        <f t="shared" si="6"/>
        <v>1697</v>
      </c>
    </row>
    <row r="449" spans="1:9" x14ac:dyDescent="0.25">
      <c r="A449" s="9">
        <v>448</v>
      </c>
      <c r="B449" s="10" t="s">
        <v>457</v>
      </c>
      <c r="C449" s="11">
        <v>68890</v>
      </c>
      <c r="D449" s="11">
        <v>61024</v>
      </c>
      <c r="E449" s="11">
        <v>55699</v>
      </c>
      <c r="F449" s="11">
        <v>555</v>
      </c>
      <c r="G449" s="11">
        <v>593</v>
      </c>
      <c r="H449" s="11">
        <v>548</v>
      </c>
      <c r="I449" s="11">
        <f t="shared" si="6"/>
        <v>1696</v>
      </c>
    </row>
    <row r="450" spans="1:9" x14ac:dyDescent="0.25">
      <c r="A450" s="9">
        <v>449</v>
      </c>
      <c r="B450" s="10" t="s">
        <v>469</v>
      </c>
      <c r="C450" s="11">
        <v>67677</v>
      </c>
      <c r="D450" s="11">
        <v>57943</v>
      </c>
      <c r="E450" s="11">
        <v>59601</v>
      </c>
      <c r="F450" s="11">
        <v>545</v>
      </c>
      <c r="G450" s="11">
        <v>563</v>
      </c>
      <c r="H450" s="11">
        <v>586</v>
      </c>
      <c r="I450" s="11">
        <f t="shared" ref="I450:I513" si="7">SUM(F450:H450)</f>
        <v>1694</v>
      </c>
    </row>
    <row r="451" spans="1:9" x14ac:dyDescent="0.25">
      <c r="A451" s="9">
        <v>450</v>
      </c>
      <c r="B451" s="10" t="s">
        <v>436</v>
      </c>
      <c r="C451" s="11">
        <v>72513</v>
      </c>
      <c r="D451" s="11">
        <v>58575</v>
      </c>
      <c r="E451" s="11">
        <v>54769</v>
      </c>
      <c r="F451" s="11">
        <v>584</v>
      </c>
      <c r="G451" s="11">
        <v>569</v>
      </c>
      <c r="H451" s="11">
        <v>538</v>
      </c>
      <c r="I451" s="11">
        <f t="shared" si="7"/>
        <v>1691</v>
      </c>
    </row>
    <row r="452" spans="1:9" x14ac:dyDescent="0.25">
      <c r="A452" s="9">
        <v>451</v>
      </c>
      <c r="B452" s="10" t="s">
        <v>447</v>
      </c>
      <c r="C452" s="11">
        <v>70270</v>
      </c>
      <c r="D452" s="11">
        <v>58143</v>
      </c>
      <c r="E452" s="11">
        <v>56230</v>
      </c>
      <c r="F452" s="11">
        <v>566</v>
      </c>
      <c r="G452" s="11">
        <v>565</v>
      </c>
      <c r="H452" s="11">
        <v>553</v>
      </c>
      <c r="I452" s="11">
        <f t="shared" si="7"/>
        <v>1684</v>
      </c>
    </row>
    <row r="453" spans="1:9" x14ac:dyDescent="0.25">
      <c r="A453" s="9">
        <v>452</v>
      </c>
      <c r="B453" s="10" t="s">
        <v>657</v>
      </c>
      <c r="C453" s="11">
        <v>45984</v>
      </c>
      <c r="D453" s="11">
        <v>67524</v>
      </c>
      <c r="E453" s="11">
        <v>65872</v>
      </c>
      <c r="F453" s="11">
        <v>370</v>
      </c>
      <c r="G453" s="11">
        <v>656</v>
      </c>
      <c r="H453" s="11">
        <v>648</v>
      </c>
      <c r="I453" s="11">
        <f t="shared" si="7"/>
        <v>1674</v>
      </c>
    </row>
    <row r="454" spans="1:9" x14ac:dyDescent="0.25">
      <c r="A454" s="9">
        <v>453</v>
      </c>
      <c r="B454" s="10" t="s">
        <v>460</v>
      </c>
      <c r="C454" s="11">
        <v>68561</v>
      </c>
      <c r="D454" s="11">
        <v>56465</v>
      </c>
      <c r="E454" s="11">
        <v>58201</v>
      </c>
      <c r="F454" s="11">
        <v>552</v>
      </c>
      <c r="G454" s="11">
        <v>549</v>
      </c>
      <c r="H454" s="11">
        <v>572</v>
      </c>
      <c r="I454" s="11">
        <f t="shared" si="7"/>
        <v>1673</v>
      </c>
    </row>
    <row r="455" spans="1:9" x14ac:dyDescent="0.25">
      <c r="A455" s="9">
        <v>454</v>
      </c>
      <c r="B455" s="10" t="s">
        <v>471</v>
      </c>
      <c r="C455" s="11">
        <v>67633</v>
      </c>
      <c r="D455" s="11">
        <v>58618</v>
      </c>
      <c r="E455" s="11">
        <v>56686</v>
      </c>
      <c r="F455" s="11">
        <v>545</v>
      </c>
      <c r="G455" s="11">
        <v>570</v>
      </c>
      <c r="H455" s="11">
        <v>557</v>
      </c>
      <c r="I455" s="11">
        <f t="shared" si="7"/>
        <v>1672</v>
      </c>
    </row>
    <row r="456" spans="1:9" x14ac:dyDescent="0.25">
      <c r="A456" s="9">
        <v>455</v>
      </c>
      <c r="B456" s="10" t="s">
        <v>474</v>
      </c>
      <c r="C456" s="11">
        <v>67080</v>
      </c>
      <c r="D456" s="11">
        <v>59339</v>
      </c>
      <c r="E456" s="11">
        <v>55790</v>
      </c>
      <c r="F456" s="11">
        <v>540</v>
      </c>
      <c r="G456" s="11">
        <v>577</v>
      </c>
      <c r="H456" s="11">
        <v>548</v>
      </c>
      <c r="I456" s="11">
        <f t="shared" si="7"/>
        <v>1665</v>
      </c>
    </row>
    <row r="457" spans="1:9" x14ac:dyDescent="0.25">
      <c r="A457" s="9">
        <v>456</v>
      </c>
      <c r="B457" s="10" t="s">
        <v>479</v>
      </c>
      <c r="C457" s="11">
        <v>66070</v>
      </c>
      <c r="D457" s="11">
        <v>54115</v>
      </c>
      <c r="E457" s="11">
        <v>61688</v>
      </c>
      <c r="F457" s="11">
        <v>532</v>
      </c>
      <c r="G457" s="11">
        <v>526</v>
      </c>
      <c r="H457" s="11">
        <v>607</v>
      </c>
      <c r="I457" s="11">
        <f t="shared" si="7"/>
        <v>1665</v>
      </c>
    </row>
    <row r="458" spans="1:9" x14ac:dyDescent="0.25">
      <c r="A458" s="9">
        <v>457</v>
      </c>
      <c r="B458" s="10" t="s">
        <v>484</v>
      </c>
      <c r="C458" s="11">
        <v>65423</v>
      </c>
      <c r="D458" s="11">
        <v>62352</v>
      </c>
      <c r="E458" s="11">
        <v>53458</v>
      </c>
      <c r="F458" s="11">
        <v>527</v>
      </c>
      <c r="G458" s="11">
        <v>606</v>
      </c>
      <c r="H458" s="11">
        <v>526</v>
      </c>
      <c r="I458" s="11">
        <f t="shared" si="7"/>
        <v>1659</v>
      </c>
    </row>
    <row r="459" spans="1:9" x14ac:dyDescent="0.25">
      <c r="A459" s="9">
        <v>458</v>
      </c>
      <c r="B459" s="10" t="s">
        <v>500</v>
      </c>
      <c r="C459" s="11">
        <v>63007</v>
      </c>
      <c r="D459" s="11">
        <v>54306</v>
      </c>
      <c r="E459" s="11">
        <v>63154</v>
      </c>
      <c r="F459" s="11">
        <v>507</v>
      </c>
      <c r="G459" s="11">
        <v>528</v>
      </c>
      <c r="H459" s="11">
        <v>621</v>
      </c>
      <c r="I459" s="11">
        <f t="shared" si="7"/>
        <v>1656</v>
      </c>
    </row>
    <row r="460" spans="1:9" x14ac:dyDescent="0.25">
      <c r="A460" s="9">
        <v>459</v>
      </c>
      <c r="B460" s="10" t="s">
        <v>443</v>
      </c>
      <c r="C460" s="11">
        <v>71805</v>
      </c>
      <c r="D460" s="11">
        <v>57566</v>
      </c>
      <c r="E460" s="11">
        <v>52677</v>
      </c>
      <c r="F460" s="11">
        <v>578</v>
      </c>
      <c r="G460" s="11">
        <v>559</v>
      </c>
      <c r="H460" s="11">
        <v>518</v>
      </c>
      <c r="I460" s="11">
        <f t="shared" si="7"/>
        <v>1655</v>
      </c>
    </row>
    <row r="461" spans="1:9" x14ac:dyDescent="0.25">
      <c r="A461" s="9">
        <v>460</v>
      </c>
      <c r="B461" s="10" t="s">
        <v>463</v>
      </c>
      <c r="C461" s="11">
        <v>68228</v>
      </c>
      <c r="D461" s="11">
        <v>58496</v>
      </c>
      <c r="E461" s="11">
        <v>54419</v>
      </c>
      <c r="F461" s="11">
        <v>549</v>
      </c>
      <c r="G461" s="11">
        <v>568</v>
      </c>
      <c r="H461" s="11">
        <v>535</v>
      </c>
      <c r="I461" s="11">
        <f t="shared" si="7"/>
        <v>1652</v>
      </c>
    </row>
    <row r="462" spans="1:9" x14ac:dyDescent="0.25">
      <c r="A462" s="9">
        <v>461</v>
      </c>
      <c r="B462" s="10" t="s">
        <v>468</v>
      </c>
      <c r="C462" s="11">
        <v>67718</v>
      </c>
      <c r="D462" s="11">
        <v>56432</v>
      </c>
      <c r="E462" s="11">
        <v>56081</v>
      </c>
      <c r="F462" s="11">
        <v>545</v>
      </c>
      <c r="G462" s="11">
        <v>548</v>
      </c>
      <c r="H462" s="11">
        <v>551</v>
      </c>
      <c r="I462" s="11">
        <f t="shared" si="7"/>
        <v>1644</v>
      </c>
    </row>
    <row r="463" spans="1:9" x14ac:dyDescent="0.25">
      <c r="A463" s="9">
        <v>462</v>
      </c>
      <c r="B463" s="10" t="s">
        <v>481</v>
      </c>
      <c r="C463" s="11">
        <v>65625</v>
      </c>
      <c r="D463" s="11">
        <v>64136</v>
      </c>
      <c r="E463" s="11">
        <v>49918</v>
      </c>
      <c r="F463" s="11">
        <v>528</v>
      </c>
      <c r="G463" s="11">
        <v>623</v>
      </c>
      <c r="H463" s="11">
        <v>491</v>
      </c>
      <c r="I463" s="11">
        <f t="shared" si="7"/>
        <v>1642</v>
      </c>
    </row>
    <row r="464" spans="1:9" x14ac:dyDescent="0.25">
      <c r="A464" s="9">
        <v>463</v>
      </c>
      <c r="B464" s="10" t="s">
        <v>448</v>
      </c>
      <c r="C464" s="11">
        <v>69931</v>
      </c>
      <c r="D464" s="11">
        <v>56483</v>
      </c>
      <c r="E464" s="11">
        <v>53785</v>
      </c>
      <c r="F464" s="11">
        <v>563</v>
      </c>
      <c r="G464" s="11">
        <v>549</v>
      </c>
      <c r="H464" s="11">
        <v>529</v>
      </c>
      <c r="I464" s="11">
        <f t="shared" si="7"/>
        <v>1641</v>
      </c>
    </row>
    <row r="465" spans="1:9" x14ac:dyDescent="0.25">
      <c r="A465" s="9">
        <v>464</v>
      </c>
      <c r="B465" s="10" t="s">
        <v>464</v>
      </c>
      <c r="C465" s="11">
        <v>68226</v>
      </c>
      <c r="D465" s="11">
        <v>56511</v>
      </c>
      <c r="E465" s="11">
        <v>54620</v>
      </c>
      <c r="F465" s="11">
        <v>549</v>
      </c>
      <c r="G465" s="11">
        <v>549</v>
      </c>
      <c r="H465" s="11">
        <v>537</v>
      </c>
      <c r="I465" s="11">
        <f t="shared" si="7"/>
        <v>1635</v>
      </c>
    </row>
    <row r="466" spans="1:9" x14ac:dyDescent="0.25">
      <c r="A466" s="9">
        <v>465</v>
      </c>
      <c r="B466" s="10" t="s">
        <v>458</v>
      </c>
      <c r="C466" s="11">
        <v>68651</v>
      </c>
      <c r="D466" s="11">
        <v>54284</v>
      </c>
      <c r="E466" s="11">
        <v>56327</v>
      </c>
      <c r="F466" s="11">
        <v>553</v>
      </c>
      <c r="G466" s="11">
        <v>528</v>
      </c>
      <c r="H466" s="11">
        <v>554</v>
      </c>
      <c r="I466" s="11">
        <f t="shared" si="7"/>
        <v>1635</v>
      </c>
    </row>
    <row r="467" spans="1:9" x14ac:dyDescent="0.25">
      <c r="A467" s="9">
        <v>466</v>
      </c>
      <c r="B467" s="10" t="s">
        <v>482</v>
      </c>
      <c r="C467" s="11">
        <v>65553</v>
      </c>
      <c r="D467" s="11">
        <v>58651</v>
      </c>
      <c r="E467" s="11">
        <v>54543</v>
      </c>
      <c r="F467" s="11">
        <v>528</v>
      </c>
      <c r="G467" s="11">
        <v>570</v>
      </c>
      <c r="H467" s="11">
        <v>536</v>
      </c>
      <c r="I467" s="11">
        <f t="shared" si="7"/>
        <v>1634</v>
      </c>
    </row>
    <row r="468" spans="1:9" x14ac:dyDescent="0.25">
      <c r="A468" s="9">
        <v>467</v>
      </c>
      <c r="B468" s="10" t="s">
        <v>465</v>
      </c>
      <c r="C468" s="11">
        <v>68148</v>
      </c>
      <c r="D468" s="11">
        <v>57296</v>
      </c>
      <c r="E468" s="11">
        <v>53535</v>
      </c>
      <c r="F468" s="11">
        <v>549</v>
      </c>
      <c r="G468" s="11">
        <v>557</v>
      </c>
      <c r="H468" s="11">
        <v>526</v>
      </c>
      <c r="I468" s="11">
        <f t="shared" si="7"/>
        <v>1632</v>
      </c>
    </row>
    <row r="469" spans="1:9" x14ac:dyDescent="0.25">
      <c r="A469" s="9">
        <v>468</v>
      </c>
      <c r="B469" s="10" t="s">
        <v>446</v>
      </c>
      <c r="C469" s="11">
        <v>70402</v>
      </c>
      <c r="D469" s="11">
        <v>53331</v>
      </c>
      <c r="E469" s="11">
        <v>54994</v>
      </c>
      <c r="F469" s="11">
        <v>567</v>
      </c>
      <c r="G469" s="11">
        <v>518</v>
      </c>
      <c r="H469" s="11">
        <v>541</v>
      </c>
      <c r="I469" s="11">
        <f t="shared" si="7"/>
        <v>1626</v>
      </c>
    </row>
    <row r="470" spans="1:9" x14ac:dyDescent="0.25">
      <c r="A470" s="9">
        <v>469</v>
      </c>
      <c r="B470" s="10" t="s">
        <v>435</v>
      </c>
      <c r="C470" s="11">
        <v>72672</v>
      </c>
      <c r="D470" s="11">
        <v>57893</v>
      </c>
      <c r="E470" s="11">
        <v>48562</v>
      </c>
      <c r="F470" s="11">
        <v>585</v>
      </c>
      <c r="G470" s="11">
        <v>563</v>
      </c>
      <c r="H470" s="11">
        <v>477</v>
      </c>
      <c r="I470" s="11">
        <f t="shared" si="7"/>
        <v>1625</v>
      </c>
    </row>
    <row r="471" spans="1:9" x14ac:dyDescent="0.25">
      <c r="A471" s="9">
        <v>470</v>
      </c>
      <c r="B471" s="10" t="s">
        <v>466</v>
      </c>
      <c r="C471" s="11">
        <v>67935</v>
      </c>
      <c r="D471" s="11">
        <v>56369</v>
      </c>
      <c r="E471" s="11">
        <v>53923</v>
      </c>
      <c r="F471" s="11">
        <v>547</v>
      </c>
      <c r="G471" s="11">
        <v>548</v>
      </c>
      <c r="H471" s="11">
        <v>530</v>
      </c>
      <c r="I471" s="11">
        <f t="shared" si="7"/>
        <v>1625</v>
      </c>
    </row>
    <row r="472" spans="1:9" x14ac:dyDescent="0.25">
      <c r="A472" s="9">
        <v>471</v>
      </c>
      <c r="B472" s="10" t="s">
        <v>478</v>
      </c>
      <c r="C472" s="11">
        <v>66133</v>
      </c>
      <c r="D472" s="11">
        <v>56949</v>
      </c>
      <c r="E472" s="11">
        <v>53205</v>
      </c>
      <c r="F472" s="11">
        <v>533</v>
      </c>
      <c r="G472" s="11">
        <v>553</v>
      </c>
      <c r="H472" s="11">
        <v>523</v>
      </c>
      <c r="I472" s="11">
        <f t="shared" si="7"/>
        <v>1609</v>
      </c>
    </row>
    <row r="473" spans="1:9" x14ac:dyDescent="0.25">
      <c r="A473" s="9">
        <v>472</v>
      </c>
      <c r="B473" s="10" t="s">
        <v>480</v>
      </c>
      <c r="C473" s="11">
        <v>66002</v>
      </c>
      <c r="D473" s="11">
        <v>52667</v>
      </c>
      <c r="E473" s="11">
        <v>56150</v>
      </c>
      <c r="F473" s="11">
        <v>531</v>
      </c>
      <c r="G473" s="11">
        <v>512</v>
      </c>
      <c r="H473" s="11">
        <v>552</v>
      </c>
      <c r="I473" s="11">
        <f t="shared" si="7"/>
        <v>1595</v>
      </c>
    </row>
    <row r="474" spans="1:9" x14ac:dyDescent="0.25">
      <c r="A474" s="9">
        <v>473</v>
      </c>
      <c r="B474" s="10" t="s">
        <v>470</v>
      </c>
      <c r="C474" s="11">
        <v>67634</v>
      </c>
      <c r="D474" s="11">
        <v>55104</v>
      </c>
      <c r="E474" s="11">
        <v>52152</v>
      </c>
      <c r="F474" s="11">
        <v>545</v>
      </c>
      <c r="G474" s="11">
        <v>535</v>
      </c>
      <c r="H474" s="11">
        <v>513</v>
      </c>
      <c r="I474" s="11">
        <f t="shared" si="7"/>
        <v>1593</v>
      </c>
    </row>
    <row r="475" spans="1:9" x14ac:dyDescent="0.25">
      <c r="A475" s="9">
        <v>474</v>
      </c>
      <c r="B475" s="10" t="s">
        <v>501</v>
      </c>
      <c r="C475" s="11">
        <v>62648</v>
      </c>
      <c r="D475" s="11">
        <v>54636</v>
      </c>
      <c r="E475" s="11">
        <v>56667</v>
      </c>
      <c r="F475" s="11">
        <v>504</v>
      </c>
      <c r="G475" s="11">
        <v>531</v>
      </c>
      <c r="H475" s="11">
        <v>557</v>
      </c>
      <c r="I475" s="11">
        <f t="shared" si="7"/>
        <v>1592</v>
      </c>
    </row>
    <row r="476" spans="1:9" x14ac:dyDescent="0.25">
      <c r="A476" s="9">
        <v>475</v>
      </c>
      <c r="B476" s="10" t="s">
        <v>492</v>
      </c>
      <c r="C476" s="11">
        <v>64074</v>
      </c>
      <c r="D476" s="11">
        <v>57254</v>
      </c>
      <c r="E476" s="11">
        <v>52596</v>
      </c>
      <c r="F476" s="11">
        <v>516</v>
      </c>
      <c r="G476" s="11">
        <v>556</v>
      </c>
      <c r="H476" s="11">
        <v>517</v>
      </c>
      <c r="I476" s="11">
        <f t="shared" si="7"/>
        <v>1589</v>
      </c>
    </row>
    <row r="477" spans="1:9" x14ac:dyDescent="0.25">
      <c r="A477" s="9">
        <v>476</v>
      </c>
      <c r="B477" s="10" t="s">
        <v>473</v>
      </c>
      <c r="C477" s="11">
        <v>67117</v>
      </c>
      <c r="D477" s="11">
        <v>55337</v>
      </c>
      <c r="E477" s="11">
        <v>51615</v>
      </c>
      <c r="F477" s="11">
        <v>540</v>
      </c>
      <c r="G477" s="11">
        <v>538</v>
      </c>
      <c r="H477" s="11">
        <v>507</v>
      </c>
      <c r="I477" s="11">
        <f t="shared" si="7"/>
        <v>1585</v>
      </c>
    </row>
    <row r="478" spans="1:9" x14ac:dyDescent="0.25">
      <c r="A478" s="9">
        <v>477</v>
      </c>
      <c r="B478" s="10" t="s">
        <v>449</v>
      </c>
      <c r="C478" s="11">
        <v>69867</v>
      </c>
      <c r="D478" s="11">
        <v>52983</v>
      </c>
      <c r="E478" s="11">
        <v>50774</v>
      </c>
      <c r="F478" s="11">
        <v>563</v>
      </c>
      <c r="G478" s="11">
        <v>515</v>
      </c>
      <c r="H478" s="11">
        <v>499</v>
      </c>
      <c r="I478" s="11">
        <f t="shared" si="7"/>
        <v>1577</v>
      </c>
    </row>
    <row r="479" spans="1:9" x14ac:dyDescent="0.25">
      <c r="A479" s="9">
        <v>478</v>
      </c>
      <c r="B479" s="10" t="s">
        <v>485</v>
      </c>
      <c r="C479" s="11">
        <v>65326</v>
      </c>
      <c r="D479" s="11">
        <v>54201</v>
      </c>
      <c r="E479" s="11">
        <v>52379</v>
      </c>
      <c r="F479" s="11">
        <v>526</v>
      </c>
      <c r="G479" s="11">
        <v>527</v>
      </c>
      <c r="H479" s="11">
        <v>515</v>
      </c>
      <c r="I479" s="11">
        <f t="shared" si="7"/>
        <v>1568</v>
      </c>
    </row>
    <row r="480" spans="1:9" x14ac:dyDescent="0.25">
      <c r="A480" s="9">
        <v>479</v>
      </c>
      <c r="B480" s="10" t="s">
        <v>490</v>
      </c>
      <c r="C480" s="11">
        <v>64332</v>
      </c>
      <c r="D480" s="11">
        <v>54729</v>
      </c>
      <c r="E480" s="11">
        <v>52504</v>
      </c>
      <c r="F480" s="11">
        <v>518</v>
      </c>
      <c r="G480" s="11">
        <v>532</v>
      </c>
      <c r="H480" s="11">
        <v>516</v>
      </c>
      <c r="I480" s="11">
        <f t="shared" si="7"/>
        <v>1566</v>
      </c>
    </row>
    <row r="481" spans="1:9" x14ac:dyDescent="0.25">
      <c r="A481" s="9">
        <v>480</v>
      </c>
      <c r="B481" s="10" t="s">
        <v>462</v>
      </c>
      <c r="C481" s="11">
        <v>68359</v>
      </c>
      <c r="D481" s="11">
        <v>54298</v>
      </c>
      <c r="E481" s="11">
        <v>49593</v>
      </c>
      <c r="F481" s="11">
        <v>550</v>
      </c>
      <c r="G481" s="11">
        <v>528</v>
      </c>
      <c r="H481" s="11">
        <v>488</v>
      </c>
      <c r="I481" s="11">
        <f t="shared" si="7"/>
        <v>1566</v>
      </c>
    </row>
    <row r="482" spans="1:9" x14ac:dyDescent="0.25">
      <c r="A482" s="9">
        <v>481</v>
      </c>
      <c r="B482" s="10" t="s">
        <v>486</v>
      </c>
      <c r="C482" s="11">
        <v>65151</v>
      </c>
      <c r="D482" s="11">
        <v>53513</v>
      </c>
      <c r="E482" s="11">
        <v>51497</v>
      </c>
      <c r="F482" s="11">
        <v>525</v>
      </c>
      <c r="G482" s="11">
        <v>520</v>
      </c>
      <c r="H482" s="11">
        <v>506</v>
      </c>
      <c r="I482" s="11">
        <f t="shared" si="7"/>
        <v>1551</v>
      </c>
    </row>
    <row r="483" spans="1:9" x14ac:dyDescent="0.25">
      <c r="A483" s="9">
        <v>482</v>
      </c>
      <c r="B483" s="10" t="s">
        <v>520</v>
      </c>
      <c r="C483" s="11">
        <v>60195</v>
      </c>
      <c r="D483" s="11">
        <v>52557</v>
      </c>
      <c r="E483" s="11">
        <v>56443</v>
      </c>
      <c r="F483" s="11">
        <v>485</v>
      </c>
      <c r="G483" s="11">
        <v>511</v>
      </c>
      <c r="H483" s="11">
        <v>555</v>
      </c>
      <c r="I483" s="11">
        <f t="shared" si="7"/>
        <v>1551</v>
      </c>
    </row>
    <row r="484" spans="1:9" x14ac:dyDescent="0.25">
      <c r="A484" s="9">
        <v>483</v>
      </c>
      <c r="B484" s="10" t="s">
        <v>489</v>
      </c>
      <c r="C484" s="11">
        <v>64697</v>
      </c>
      <c r="D484" s="11">
        <v>54570</v>
      </c>
      <c r="E484" s="11">
        <v>50555</v>
      </c>
      <c r="F484" s="11">
        <v>521</v>
      </c>
      <c r="G484" s="11">
        <v>530</v>
      </c>
      <c r="H484" s="11">
        <v>497</v>
      </c>
      <c r="I484" s="11">
        <f t="shared" si="7"/>
        <v>1548</v>
      </c>
    </row>
    <row r="485" spans="1:9" x14ac:dyDescent="0.25">
      <c r="A485" s="9">
        <v>484</v>
      </c>
      <c r="B485" s="10" t="s">
        <v>494</v>
      </c>
      <c r="C485" s="11">
        <v>63927</v>
      </c>
      <c r="D485" s="11">
        <v>52452</v>
      </c>
      <c r="E485" s="11">
        <v>53171</v>
      </c>
      <c r="F485" s="11">
        <v>515</v>
      </c>
      <c r="G485" s="11">
        <v>510</v>
      </c>
      <c r="H485" s="11">
        <v>523</v>
      </c>
      <c r="I485" s="11">
        <f t="shared" si="7"/>
        <v>1548</v>
      </c>
    </row>
    <row r="486" spans="1:9" x14ac:dyDescent="0.25">
      <c r="A486" s="9">
        <v>485</v>
      </c>
      <c r="B486" s="10" t="s">
        <v>495</v>
      </c>
      <c r="C486" s="11">
        <v>63848</v>
      </c>
      <c r="D486" s="11">
        <v>53320</v>
      </c>
      <c r="E486" s="11">
        <v>51565</v>
      </c>
      <c r="F486" s="11">
        <v>514</v>
      </c>
      <c r="G486" s="11">
        <v>518</v>
      </c>
      <c r="H486" s="11">
        <v>507</v>
      </c>
      <c r="I486" s="11">
        <f t="shared" si="7"/>
        <v>1539</v>
      </c>
    </row>
    <row r="487" spans="1:9" x14ac:dyDescent="0.25">
      <c r="A487" s="9">
        <v>486</v>
      </c>
      <c r="B487" s="10" t="s">
        <v>521</v>
      </c>
      <c r="C487" s="11">
        <v>60175</v>
      </c>
      <c r="D487" s="11">
        <v>56772</v>
      </c>
      <c r="E487" s="11">
        <v>51059</v>
      </c>
      <c r="F487" s="11">
        <v>484</v>
      </c>
      <c r="G487" s="11">
        <v>552</v>
      </c>
      <c r="H487" s="11">
        <v>502</v>
      </c>
      <c r="I487" s="11">
        <f t="shared" si="7"/>
        <v>1538</v>
      </c>
    </row>
    <row r="488" spans="1:9" x14ac:dyDescent="0.25">
      <c r="A488" s="9">
        <v>487</v>
      </c>
      <c r="B488" s="10" t="s">
        <v>487</v>
      </c>
      <c r="C488" s="11">
        <v>64980</v>
      </c>
      <c r="D488" s="11">
        <v>53078</v>
      </c>
      <c r="E488" s="11">
        <v>50713</v>
      </c>
      <c r="F488" s="11">
        <v>523</v>
      </c>
      <c r="G488" s="11">
        <v>516</v>
      </c>
      <c r="H488" s="11">
        <v>499</v>
      </c>
      <c r="I488" s="11">
        <f t="shared" si="7"/>
        <v>1538</v>
      </c>
    </row>
    <row r="489" spans="1:9" x14ac:dyDescent="0.25">
      <c r="A489" s="9">
        <v>488</v>
      </c>
      <c r="B489" s="10" t="s">
        <v>496</v>
      </c>
      <c r="C489" s="11">
        <v>63809</v>
      </c>
      <c r="D489" s="11">
        <v>53165</v>
      </c>
      <c r="E489" s="11">
        <v>51018</v>
      </c>
      <c r="F489" s="11">
        <v>514</v>
      </c>
      <c r="G489" s="11">
        <v>517</v>
      </c>
      <c r="H489" s="11">
        <v>502</v>
      </c>
      <c r="I489" s="11">
        <f t="shared" si="7"/>
        <v>1533</v>
      </c>
    </row>
    <row r="490" spans="1:9" x14ac:dyDescent="0.25">
      <c r="A490" s="9">
        <v>489</v>
      </c>
      <c r="B490" s="10" t="s">
        <v>513</v>
      </c>
      <c r="C490" s="11">
        <v>61448</v>
      </c>
      <c r="D490" s="11">
        <v>51067</v>
      </c>
      <c r="E490" s="11">
        <v>54769</v>
      </c>
      <c r="F490" s="11">
        <v>495</v>
      </c>
      <c r="G490" s="11">
        <v>496</v>
      </c>
      <c r="H490" s="11">
        <v>538</v>
      </c>
      <c r="I490" s="11">
        <f t="shared" si="7"/>
        <v>1529</v>
      </c>
    </row>
    <row r="491" spans="1:9" x14ac:dyDescent="0.25">
      <c r="A491" s="9">
        <v>490</v>
      </c>
      <c r="B491" s="10" t="s">
        <v>453</v>
      </c>
      <c r="C491" s="11">
        <v>69207</v>
      </c>
      <c r="D491" s="11">
        <v>49464</v>
      </c>
      <c r="E491" s="11">
        <v>49589</v>
      </c>
      <c r="F491" s="11">
        <v>557</v>
      </c>
      <c r="G491" s="11">
        <v>481</v>
      </c>
      <c r="H491" s="11">
        <v>487</v>
      </c>
      <c r="I491" s="11">
        <f t="shared" si="7"/>
        <v>1525</v>
      </c>
    </row>
    <row r="492" spans="1:9" x14ac:dyDescent="0.25">
      <c r="A492" s="9">
        <v>491</v>
      </c>
      <c r="B492" s="10" t="s">
        <v>499</v>
      </c>
      <c r="C492" s="11">
        <v>63072</v>
      </c>
      <c r="D492" s="11">
        <v>48072</v>
      </c>
      <c r="E492" s="11">
        <v>55894</v>
      </c>
      <c r="F492" s="11">
        <v>508</v>
      </c>
      <c r="G492" s="11">
        <v>467</v>
      </c>
      <c r="H492" s="11">
        <v>550</v>
      </c>
      <c r="I492" s="11">
        <f t="shared" si="7"/>
        <v>1525</v>
      </c>
    </row>
    <row r="493" spans="1:9" x14ac:dyDescent="0.25">
      <c r="A493" s="9">
        <v>492</v>
      </c>
      <c r="B493" s="10" t="s">
        <v>533</v>
      </c>
      <c r="C493" s="11">
        <v>59379</v>
      </c>
      <c r="D493" s="11">
        <v>54100</v>
      </c>
      <c r="E493" s="11">
        <v>52563</v>
      </c>
      <c r="F493" s="11">
        <v>478</v>
      </c>
      <c r="G493" s="11">
        <v>526</v>
      </c>
      <c r="H493" s="11">
        <v>517</v>
      </c>
      <c r="I493" s="11">
        <f t="shared" si="7"/>
        <v>1521</v>
      </c>
    </row>
    <row r="494" spans="1:9" x14ac:dyDescent="0.25">
      <c r="A494" s="9">
        <v>493</v>
      </c>
      <c r="B494" s="10" t="s">
        <v>472</v>
      </c>
      <c r="C494" s="11">
        <v>67619</v>
      </c>
      <c r="D494" s="11">
        <v>51437</v>
      </c>
      <c r="E494" s="11">
        <v>48440</v>
      </c>
      <c r="F494" s="11">
        <v>544</v>
      </c>
      <c r="G494" s="11">
        <v>500</v>
      </c>
      <c r="H494" s="11">
        <v>476</v>
      </c>
      <c r="I494" s="11">
        <f t="shared" si="7"/>
        <v>1520</v>
      </c>
    </row>
    <row r="495" spans="1:9" x14ac:dyDescent="0.25">
      <c r="A495" s="9">
        <v>494</v>
      </c>
      <c r="B495" s="10" t="s">
        <v>483</v>
      </c>
      <c r="C495" s="11">
        <v>65424</v>
      </c>
      <c r="D495" s="11">
        <v>51779</v>
      </c>
      <c r="E495" s="11">
        <v>49790</v>
      </c>
      <c r="F495" s="11">
        <v>527</v>
      </c>
      <c r="G495" s="11">
        <v>503</v>
      </c>
      <c r="H495" s="11">
        <v>489</v>
      </c>
      <c r="I495" s="11">
        <f t="shared" si="7"/>
        <v>1519</v>
      </c>
    </row>
    <row r="496" spans="1:9" x14ac:dyDescent="0.25">
      <c r="A496" s="9">
        <v>495</v>
      </c>
      <c r="B496" s="10" t="s">
        <v>461</v>
      </c>
      <c r="C496" s="11">
        <v>68521</v>
      </c>
      <c r="D496" s="11">
        <v>51096</v>
      </c>
      <c r="E496" s="11">
        <v>47860</v>
      </c>
      <c r="F496" s="11">
        <v>552</v>
      </c>
      <c r="G496" s="11">
        <v>497</v>
      </c>
      <c r="H496" s="11">
        <v>470</v>
      </c>
      <c r="I496" s="11">
        <f t="shared" si="7"/>
        <v>1519</v>
      </c>
    </row>
    <row r="497" spans="1:9" x14ac:dyDescent="0.25">
      <c r="A497" s="9">
        <v>496</v>
      </c>
      <c r="B497" s="10" t="s">
        <v>529</v>
      </c>
      <c r="C497" s="11">
        <v>59522</v>
      </c>
      <c r="D497" s="11">
        <v>48273</v>
      </c>
      <c r="E497" s="11">
        <v>57812</v>
      </c>
      <c r="F497" s="11">
        <v>479</v>
      </c>
      <c r="G497" s="11">
        <v>469</v>
      </c>
      <c r="H497" s="11">
        <v>568</v>
      </c>
      <c r="I497" s="11">
        <f t="shared" si="7"/>
        <v>1516</v>
      </c>
    </row>
    <row r="498" spans="1:9" x14ac:dyDescent="0.25">
      <c r="A498" s="9">
        <v>497</v>
      </c>
      <c r="B498" s="10" t="s">
        <v>527</v>
      </c>
      <c r="C498" s="11">
        <v>59683</v>
      </c>
      <c r="D498" s="11">
        <v>48321</v>
      </c>
      <c r="E498" s="11">
        <v>57343</v>
      </c>
      <c r="F498" s="11">
        <v>481</v>
      </c>
      <c r="G498" s="11">
        <v>470</v>
      </c>
      <c r="H498" s="11">
        <v>564</v>
      </c>
      <c r="I498" s="11">
        <f t="shared" si="7"/>
        <v>1515</v>
      </c>
    </row>
    <row r="499" spans="1:9" x14ac:dyDescent="0.25">
      <c r="A499" s="9">
        <v>498</v>
      </c>
      <c r="B499" s="10" t="s">
        <v>528</v>
      </c>
      <c r="C499" s="11">
        <v>59653</v>
      </c>
      <c r="D499" s="11">
        <v>58702</v>
      </c>
      <c r="E499" s="11">
        <v>46972</v>
      </c>
      <c r="F499" s="11">
        <v>480</v>
      </c>
      <c r="G499" s="11">
        <v>570</v>
      </c>
      <c r="H499" s="11">
        <v>462</v>
      </c>
      <c r="I499" s="11">
        <f t="shared" si="7"/>
        <v>1512</v>
      </c>
    </row>
    <row r="500" spans="1:9" x14ac:dyDescent="0.25">
      <c r="A500" s="9">
        <v>499</v>
      </c>
      <c r="B500" s="10" t="s">
        <v>526</v>
      </c>
      <c r="C500" s="11">
        <v>59773</v>
      </c>
      <c r="D500" s="11">
        <v>57466</v>
      </c>
      <c r="E500" s="11">
        <v>47794</v>
      </c>
      <c r="F500" s="11">
        <v>481</v>
      </c>
      <c r="G500" s="11">
        <v>558</v>
      </c>
      <c r="H500" s="11">
        <v>470</v>
      </c>
      <c r="I500" s="11">
        <f t="shared" si="7"/>
        <v>1509</v>
      </c>
    </row>
    <row r="501" spans="1:9" x14ac:dyDescent="0.25">
      <c r="A501" s="9">
        <v>500</v>
      </c>
      <c r="B501" s="10" t="s">
        <v>511</v>
      </c>
      <c r="C501" s="11">
        <v>61678</v>
      </c>
      <c r="D501" s="11">
        <v>51441</v>
      </c>
      <c r="E501" s="11">
        <v>51880</v>
      </c>
      <c r="F501" s="11">
        <v>497</v>
      </c>
      <c r="G501" s="11">
        <v>500</v>
      </c>
      <c r="H501" s="11">
        <v>510</v>
      </c>
      <c r="I501" s="11">
        <f t="shared" si="7"/>
        <v>1507</v>
      </c>
    </row>
    <row r="502" spans="1:9" x14ac:dyDescent="0.25">
      <c r="A502" s="9">
        <v>501</v>
      </c>
      <c r="B502" s="10" t="s">
        <v>508</v>
      </c>
      <c r="C502" s="11">
        <v>61997</v>
      </c>
      <c r="D502" s="11">
        <v>51477</v>
      </c>
      <c r="E502" s="11">
        <v>51091</v>
      </c>
      <c r="F502" s="11">
        <v>499</v>
      </c>
      <c r="G502" s="11">
        <v>500</v>
      </c>
      <c r="H502" s="11">
        <v>502</v>
      </c>
      <c r="I502" s="11">
        <f t="shared" si="7"/>
        <v>1501</v>
      </c>
    </row>
    <row r="503" spans="1:9" x14ac:dyDescent="0.25">
      <c r="A503" s="9">
        <v>502</v>
      </c>
      <c r="B503" s="10" t="s">
        <v>536</v>
      </c>
      <c r="C503" s="11">
        <v>59101</v>
      </c>
      <c r="D503" s="11">
        <v>52766</v>
      </c>
      <c r="E503" s="11">
        <v>51955</v>
      </c>
      <c r="F503" s="11">
        <v>476</v>
      </c>
      <c r="G503" s="11">
        <v>513</v>
      </c>
      <c r="H503" s="11">
        <v>511</v>
      </c>
      <c r="I503" s="11">
        <f t="shared" si="7"/>
        <v>1500</v>
      </c>
    </row>
    <row r="504" spans="1:9" x14ac:dyDescent="0.25">
      <c r="A504" s="9">
        <v>503</v>
      </c>
      <c r="B504" s="10" t="s">
        <v>445</v>
      </c>
      <c r="C504" s="11">
        <v>71414</v>
      </c>
      <c r="D504" s="11">
        <v>50099</v>
      </c>
      <c r="E504" s="11">
        <v>44236</v>
      </c>
      <c r="F504" s="11">
        <v>575</v>
      </c>
      <c r="G504" s="11">
        <v>487</v>
      </c>
      <c r="H504" s="11">
        <v>435</v>
      </c>
      <c r="I504" s="11">
        <f t="shared" si="7"/>
        <v>1497</v>
      </c>
    </row>
    <row r="505" spans="1:9" x14ac:dyDescent="0.25">
      <c r="A505" s="9">
        <v>504</v>
      </c>
      <c r="B505" s="10" t="s">
        <v>612</v>
      </c>
      <c r="C505" s="11">
        <v>49330</v>
      </c>
      <c r="D505" s="11">
        <v>62995</v>
      </c>
      <c r="E505" s="11">
        <v>49517</v>
      </c>
      <c r="F505" s="11">
        <v>397</v>
      </c>
      <c r="G505" s="11">
        <v>612</v>
      </c>
      <c r="H505" s="11">
        <v>487</v>
      </c>
      <c r="I505" s="11">
        <f t="shared" si="7"/>
        <v>1496</v>
      </c>
    </row>
    <row r="506" spans="1:9" x14ac:dyDescent="0.25">
      <c r="A506" s="9">
        <v>505</v>
      </c>
      <c r="B506" s="10" t="s">
        <v>477</v>
      </c>
      <c r="C506" s="11">
        <v>66174</v>
      </c>
      <c r="D506" s="11">
        <v>47615</v>
      </c>
      <c r="E506" s="11">
        <v>50552</v>
      </c>
      <c r="F506" s="11">
        <v>533</v>
      </c>
      <c r="G506" s="11">
        <v>463</v>
      </c>
      <c r="H506" s="11">
        <v>497</v>
      </c>
      <c r="I506" s="11">
        <f t="shared" si="7"/>
        <v>1493</v>
      </c>
    </row>
    <row r="507" spans="1:9" x14ac:dyDescent="0.25">
      <c r="A507" s="9">
        <v>506</v>
      </c>
      <c r="B507" s="10" t="s">
        <v>510</v>
      </c>
      <c r="C507" s="11">
        <v>61707</v>
      </c>
      <c r="D507" s="11">
        <v>54896</v>
      </c>
      <c r="E507" s="11">
        <v>46263</v>
      </c>
      <c r="F507" s="11">
        <v>497</v>
      </c>
      <c r="G507" s="11">
        <v>533</v>
      </c>
      <c r="H507" s="11">
        <v>455</v>
      </c>
      <c r="I507" s="11">
        <f t="shared" si="7"/>
        <v>1485</v>
      </c>
    </row>
    <row r="508" spans="1:9" x14ac:dyDescent="0.25">
      <c r="A508" s="9">
        <v>507</v>
      </c>
      <c r="B508" s="10" t="s">
        <v>506</v>
      </c>
      <c r="C508" s="11">
        <v>62070</v>
      </c>
      <c r="D508" s="11">
        <v>52824</v>
      </c>
      <c r="E508" s="11">
        <v>47998</v>
      </c>
      <c r="F508" s="11">
        <v>500</v>
      </c>
      <c r="G508" s="11">
        <v>513</v>
      </c>
      <c r="H508" s="11">
        <v>472</v>
      </c>
      <c r="I508" s="11">
        <f t="shared" si="7"/>
        <v>1485</v>
      </c>
    </row>
    <row r="509" spans="1:9" x14ac:dyDescent="0.25">
      <c r="A509" s="9">
        <v>508</v>
      </c>
      <c r="B509" s="10" t="s">
        <v>476</v>
      </c>
      <c r="C509" s="11">
        <v>66512</v>
      </c>
      <c r="D509" s="11">
        <v>50771</v>
      </c>
      <c r="E509" s="11">
        <v>46302</v>
      </c>
      <c r="F509" s="11">
        <v>536</v>
      </c>
      <c r="G509" s="11">
        <v>493</v>
      </c>
      <c r="H509" s="11">
        <v>455</v>
      </c>
      <c r="I509" s="11">
        <f t="shared" si="7"/>
        <v>1484</v>
      </c>
    </row>
    <row r="510" spans="1:9" x14ac:dyDescent="0.25">
      <c r="A510" s="9">
        <v>509</v>
      </c>
      <c r="B510" s="10" t="s">
        <v>515</v>
      </c>
      <c r="C510" s="11">
        <v>61190</v>
      </c>
      <c r="D510" s="11">
        <v>50813</v>
      </c>
      <c r="E510" s="11">
        <v>50511</v>
      </c>
      <c r="F510" s="11">
        <v>493</v>
      </c>
      <c r="G510" s="11">
        <v>494</v>
      </c>
      <c r="H510" s="11">
        <v>497</v>
      </c>
      <c r="I510" s="11">
        <f t="shared" si="7"/>
        <v>1484</v>
      </c>
    </row>
    <row r="511" spans="1:9" x14ac:dyDescent="0.25">
      <c r="A511" s="9">
        <v>510</v>
      </c>
      <c r="B511" s="10" t="s">
        <v>488</v>
      </c>
      <c r="C511" s="11">
        <v>64738</v>
      </c>
      <c r="D511" s="11">
        <v>47624</v>
      </c>
      <c r="E511" s="11">
        <v>50490</v>
      </c>
      <c r="F511" s="11">
        <v>521</v>
      </c>
      <c r="G511" s="11">
        <v>463</v>
      </c>
      <c r="H511" s="11">
        <v>496</v>
      </c>
      <c r="I511" s="11">
        <f t="shared" si="7"/>
        <v>1480</v>
      </c>
    </row>
    <row r="512" spans="1:9" x14ac:dyDescent="0.25">
      <c r="A512" s="9">
        <v>511</v>
      </c>
      <c r="B512" s="10" t="s">
        <v>531</v>
      </c>
      <c r="C512" s="11">
        <v>59417</v>
      </c>
      <c r="D512" s="11">
        <v>53341</v>
      </c>
      <c r="E512" s="11">
        <v>48571</v>
      </c>
      <c r="F512" s="11">
        <v>478</v>
      </c>
      <c r="G512" s="11">
        <v>518</v>
      </c>
      <c r="H512" s="11">
        <v>477</v>
      </c>
      <c r="I512" s="11">
        <f t="shared" si="7"/>
        <v>1473</v>
      </c>
    </row>
    <row r="513" spans="1:9" x14ac:dyDescent="0.25">
      <c r="A513" s="9">
        <v>512</v>
      </c>
      <c r="B513" s="10" t="s">
        <v>543</v>
      </c>
      <c r="C513" s="11">
        <v>58197</v>
      </c>
      <c r="D513" s="11">
        <v>49645</v>
      </c>
      <c r="E513" s="11">
        <v>53031</v>
      </c>
      <c r="F513" s="11">
        <v>469</v>
      </c>
      <c r="G513" s="11">
        <v>482</v>
      </c>
      <c r="H513" s="11">
        <v>521</v>
      </c>
      <c r="I513" s="11">
        <f t="shared" si="7"/>
        <v>1472</v>
      </c>
    </row>
    <row r="514" spans="1:9" x14ac:dyDescent="0.25">
      <c r="A514" s="9">
        <v>513</v>
      </c>
      <c r="B514" s="10" t="s">
        <v>493</v>
      </c>
      <c r="C514" s="11">
        <v>63994</v>
      </c>
      <c r="D514" s="11">
        <v>49823</v>
      </c>
      <c r="E514" s="11">
        <v>48079</v>
      </c>
      <c r="F514" s="11">
        <v>515</v>
      </c>
      <c r="G514" s="11">
        <v>484</v>
      </c>
      <c r="H514" s="11">
        <v>473</v>
      </c>
      <c r="I514" s="11">
        <f t="shared" ref="I514:I577" si="8">SUM(F514:H514)</f>
        <v>1472</v>
      </c>
    </row>
    <row r="515" spans="1:9" x14ac:dyDescent="0.25">
      <c r="A515" s="9">
        <v>514</v>
      </c>
      <c r="B515" s="10" t="s">
        <v>507</v>
      </c>
      <c r="C515" s="11">
        <v>62065</v>
      </c>
      <c r="D515" s="11">
        <v>50956</v>
      </c>
      <c r="E515" s="11">
        <v>47617</v>
      </c>
      <c r="F515" s="11">
        <v>500</v>
      </c>
      <c r="G515" s="11">
        <v>495</v>
      </c>
      <c r="H515" s="11">
        <v>468</v>
      </c>
      <c r="I515" s="11">
        <f t="shared" si="8"/>
        <v>1463</v>
      </c>
    </row>
    <row r="516" spans="1:9" x14ac:dyDescent="0.25">
      <c r="A516" s="9">
        <v>515</v>
      </c>
      <c r="B516" s="10" t="s">
        <v>509</v>
      </c>
      <c r="C516" s="11">
        <v>61760</v>
      </c>
      <c r="D516" s="11">
        <v>50205</v>
      </c>
      <c r="E516" s="11">
        <v>48419</v>
      </c>
      <c r="F516" s="11">
        <v>497</v>
      </c>
      <c r="G516" s="11">
        <v>488</v>
      </c>
      <c r="H516" s="11">
        <v>476</v>
      </c>
      <c r="I516" s="11">
        <f t="shared" si="8"/>
        <v>1461</v>
      </c>
    </row>
    <row r="517" spans="1:9" x14ac:dyDescent="0.25">
      <c r="A517" s="9">
        <v>516</v>
      </c>
      <c r="B517" s="10" t="s">
        <v>512</v>
      </c>
      <c r="C517" s="11">
        <v>61516</v>
      </c>
      <c r="D517" s="11">
        <v>47774</v>
      </c>
      <c r="E517" s="11">
        <v>50926</v>
      </c>
      <c r="F517" s="11">
        <v>495</v>
      </c>
      <c r="G517" s="11">
        <v>464</v>
      </c>
      <c r="H517" s="11">
        <v>501</v>
      </c>
      <c r="I517" s="11">
        <f t="shared" si="8"/>
        <v>1460</v>
      </c>
    </row>
    <row r="518" spans="1:9" x14ac:dyDescent="0.25">
      <c r="A518" s="9">
        <v>517</v>
      </c>
      <c r="B518" s="10" t="s">
        <v>552</v>
      </c>
      <c r="C518" s="11">
        <v>57411</v>
      </c>
      <c r="D518" s="11">
        <v>51998</v>
      </c>
      <c r="E518" s="11">
        <v>50085</v>
      </c>
      <c r="F518" s="11">
        <v>462</v>
      </c>
      <c r="G518" s="11">
        <v>505</v>
      </c>
      <c r="H518" s="11">
        <v>492</v>
      </c>
      <c r="I518" s="11">
        <f t="shared" si="8"/>
        <v>1459</v>
      </c>
    </row>
    <row r="519" spans="1:9" x14ac:dyDescent="0.25">
      <c r="A519" s="9">
        <v>518</v>
      </c>
      <c r="B519" s="10" t="s">
        <v>522</v>
      </c>
      <c r="C519" s="11">
        <v>60131</v>
      </c>
      <c r="D519" s="11">
        <v>49961</v>
      </c>
      <c r="E519" s="11">
        <v>49309</v>
      </c>
      <c r="F519" s="11">
        <v>484</v>
      </c>
      <c r="G519" s="11">
        <v>485</v>
      </c>
      <c r="H519" s="11">
        <v>485</v>
      </c>
      <c r="I519" s="11">
        <f t="shared" si="8"/>
        <v>1454</v>
      </c>
    </row>
    <row r="520" spans="1:9" x14ac:dyDescent="0.25">
      <c r="A520" s="9">
        <v>519</v>
      </c>
      <c r="B520" s="10" t="s">
        <v>538</v>
      </c>
      <c r="C520" s="11">
        <v>58959</v>
      </c>
      <c r="D520" s="11">
        <v>48129</v>
      </c>
      <c r="E520" s="11">
        <v>51741</v>
      </c>
      <c r="F520" s="11">
        <v>475</v>
      </c>
      <c r="G520" s="11">
        <v>468</v>
      </c>
      <c r="H520" s="11">
        <v>509</v>
      </c>
      <c r="I520" s="11">
        <f t="shared" si="8"/>
        <v>1452</v>
      </c>
    </row>
    <row r="521" spans="1:9" x14ac:dyDescent="0.25">
      <c r="A521" s="9">
        <v>520</v>
      </c>
      <c r="B521" s="10" t="s">
        <v>517</v>
      </c>
      <c r="C521" s="11">
        <v>61019</v>
      </c>
      <c r="D521" s="11">
        <v>51151</v>
      </c>
      <c r="E521" s="11">
        <v>46392</v>
      </c>
      <c r="F521" s="11">
        <v>491</v>
      </c>
      <c r="G521" s="11">
        <v>497</v>
      </c>
      <c r="H521" s="11">
        <v>456</v>
      </c>
      <c r="I521" s="11">
        <f t="shared" si="8"/>
        <v>1444</v>
      </c>
    </row>
    <row r="522" spans="1:9" x14ac:dyDescent="0.25">
      <c r="A522" s="9">
        <v>521</v>
      </c>
      <c r="B522" s="10" t="s">
        <v>519</v>
      </c>
      <c r="C522" s="11">
        <v>60360</v>
      </c>
      <c r="D522" s="11">
        <v>48570</v>
      </c>
      <c r="E522" s="11">
        <v>49352</v>
      </c>
      <c r="F522" s="11">
        <v>486</v>
      </c>
      <c r="G522" s="11">
        <v>472</v>
      </c>
      <c r="H522" s="11">
        <v>485</v>
      </c>
      <c r="I522" s="11">
        <f t="shared" si="8"/>
        <v>1443</v>
      </c>
    </row>
    <row r="523" spans="1:9" x14ac:dyDescent="0.25">
      <c r="A523" s="9">
        <v>522</v>
      </c>
      <c r="B523" s="10" t="s">
        <v>523</v>
      </c>
      <c r="C523" s="11">
        <v>60131</v>
      </c>
      <c r="D523" s="11">
        <v>48753</v>
      </c>
      <c r="E523" s="11">
        <v>49220</v>
      </c>
      <c r="F523" s="11">
        <v>484</v>
      </c>
      <c r="G523" s="11">
        <v>474</v>
      </c>
      <c r="H523" s="11">
        <v>484</v>
      </c>
      <c r="I523" s="11">
        <f t="shared" si="8"/>
        <v>1442</v>
      </c>
    </row>
    <row r="524" spans="1:9" x14ac:dyDescent="0.25">
      <c r="A524" s="9">
        <v>523</v>
      </c>
      <c r="B524" s="10" t="s">
        <v>558</v>
      </c>
      <c r="C524" s="11">
        <v>56285</v>
      </c>
      <c r="D524" s="11">
        <v>51882</v>
      </c>
      <c r="E524" s="11">
        <v>48946</v>
      </c>
      <c r="F524" s="11">
        <v>453</v>
      </c>
      <c r="G524" s="11">
        <v>504</v>
      </c>
      <c r="H524" s="11">
        <v>481</v>
      </c>
      <c r="I524" s="11">
        <f t="shared" si="8"/>
        <v>1438</v>
      </c>
    </row>
    <row r="525" spans="1:9" x14ac:dyDescent="0.25">
      <c r="A525" s="9">
        <v>524</v>
      </c>
      <c r="B525" s="10" t="s">
        <v>514</v>
      </c>
      <c r="C525" s="11">
        <v>61257</v>
      </c>
      <c r="D525" s="11">
        <v>48939</v>
      </c>
      <c r="E525" s="11">
        <v>47554</v>
      </c>
      <c r="F525" s="11">
        <v>493</v>
      </c>
      <c r="G525" s="11">
        <v>476</v>
      </c>
      <c r="H525" s="11">
        <v>467</v>
      </c>
      <c r="I525" s="11">
        <f t="shared" si="8"/>
        <v>1436</v>
      </c>
    </row>
    <row r="526" spans="1:9" x14ac:dyDescent="0.25">
      <c r="A526" s="9">
        <v>525</v>
      </c>
      <c r="B526" s="10" t="s">
        <v>555</v>
      </c>
      <c r="C526" s="11">
        <v>56962</v>
      </c>
      <c r="D526" s="11">
        <v>49933</v>
      </c>
      <c r="E526" s="11">
        <v>49768</v>
      </c>
      <c r="F526" s="11">
        <v>459</v>
      </c>
      <c r="G526" s="11">
        <v>485</v>
      </c>
      <c r="H526" s="11">
        <v>489</v>
      </c>
      <c r="I526" s="11">
        <f t="shared" si="8"/>
        <v>1433</v>
      </c>
    </row>
    <row r="527" spans="1:9" x14ac:dyDescent="0.25">
      <c r="A527" s="9">
        <v>526</v>
      </c>
      <c r="B527" s="10" t="s">
        <v>518</v>
      </c>
      <c r="C527" s="11">
        <v>60403</v>
      </c>
      <c r="D527" s="11">
        <v>48191</v>
      </c>
      <c r="E527" s="11">
        <v>48577</v>
      </c>
      <c r="F527" s="11">
        <v>486</v>
      </c>
      <c r="G527" s="11">
        <v>468</v>
      </c>
      <c r="H527" s="11">
        <v>478</v>
      </c>
      <c r="I527" s="11">
        <f t="shared" si="8"/>
        <v>1432</v>
      </c>
    </row>
    <row r="528" spans="1:9" x14ac:dyDescent="0.25">
      <c r="A528" s="9">
        <v>527</v>
      </c>
      <c r="B528" s="10" t="s">
        <v>553</v>
      </c>
      <c r="C528" s="11">
        <v>57170</v>
      </c>
      <c r="D528" s="11">
        <v>48110</v>
      </c>
      <c r="E528" s="11">
        <v>51202</v>
      </c>
      <c r="F528" s="11">
        <v>460</v>
      </c>
      <c r="G528" s="11">
        <v>467</v>
      </c>
      <c r="H528" s="11">
        <v>503</v>
      </c>
      <c r="I528" s="11">
        <f t="shared" si="8"/>
        <v>1430</v>
      </c>
    </row>
    <row r="529" spans="1:9" x14ac:dyDescent="0.25">
      <c r="A529" s="9">
        <v>528</v>
      </c>
      <c r="B529" s="10" t="s">
        <v>532</v>
      </c>
      <c r="C529" s="11">
        <v>59416</v>
      </c>
      <c r="D529" s="11">
        <v>52772</v>
      </c>
      <c r="E529" s="11">
        <v>44375</v>
      </c>
      <c r="F529" s="11">
        <v>478</v>
      </c>
      <c r="G529" s="11">
        <v>513</v>
      </c>
      <c r="H529" s="11">
        <v>436</v>
      </c>
      <c r="I529" s="11">
        <f t="shared" si="8"/>
        <v>1427</v>
      </c>
    </row>
    <row r="530" spans="1:9" x14ac:dyDescent="0.25">
      <c r="A530" s="9">
        <v>529</v>
      </c>
      <c r="B530" s="10" t="s">
        <v>542</v>
      </c>
      <c r="C530" s="11">
        <v>58466</v>
      </c>
      <c r="D530" s="11">
        <v>50995</v>
      </c>
      <c r="E530" s="11">
        <v>46654</v>
      </c>
      <c r="F530" s="11">
        <v>471</v>
      </c>
      <c r="G530" s="11">
        <v>496</v>
      </c>
      <c r="H530" s="11">
        <v>459</v>
      </c>
      <c r="I530" s="11">
        <f t="shared" si="8"/>
        <v>1426</v>
      </c>
    </row>
    <row r="531" spans="1:9" x14ac:dyDescent="0.25">
      <c r="A531" s="9">
        <v>530</v>
      </c>
      <c r="B531" s="10" t="s">
        <v>491</v>
      </c>
      <c r="C531" s="11">
        <v>64164</v>
      </c>
      <c r="D531" s="11">
        <v>47586</v>
      </c>
      <c r="E531" s="11">
        <v>45303</v>
      </c>
      <c r="F531" s="11">
        <v>517</v>
      </c>
      <c r="G531" s="11">
        <v>462</v>
      </c>
      <c r="H531" s="11">
        <v>445</v>
      </c>
      <c r="I531" s="11">
        <f t="shared" si="8"/>
        <v>1424</v>
      </c>
    </row>
    <row r="532" spans="1:9" x14ac:dyDescent="0.25">
      <c r="A532" s="9">
        <v>531</v>
      </c>
      <c r="B532" s="10" t="s">
        <v>562</v>
      </c>
      <c r="C532" s="11">
        <v>55984</v>
      </c>
      <c r="D532" s="11">
        <v>48855</v>
      </c>
      <c r="E532" s="11">
        <v>50548</v>
      </c>
      <c r="F532" s="11">
        <v>451</v>
      </c>
      <c r="G532" s="11">
        <v>475</v>
      </c>
      <c r="H532" s="11">
        <v>497</v>
      </c>
      <c r="I532" s="11">
        <f t="shared" si="8"/>
        <v>1423</v>
      </c>
    </row>
    <row r="533" spans="1:9" x14ac:dyDescent="0.25">
      <c r="A533" s="9">
        <v>532</v>
      </c>
      <c r="B533" s="10" t="s">
        <v>541</v>
      </c>
      <c r="C533" s="11">
        <v>58487</v>
      </c>
      <c r="D533" s="11">
        <v>45099</v>
      </c>
      <c r="E533" s="11">
        <v>52099</v>
      </c>
      <c r="F533" s="11">
        <v>471</v>
      </c>
      <c r="G533" s="11">
        <v>438</v>
      </c>
      <c r="H533" s="11">
        <v>512</v>
      </c>
      <c r="I533" s="11">
        <f t="shared" si="8"/>
        <v>1421</v>
      </c>
    </row>
    <row r="534" spans="1:9" x14ac:dyDescent="0.25">
      <c r="A534" s="9">
        <v>533</v>
      </c>
      <c r="B534" s="10" t="s">
        <v>504</v>
      </c>
      <c r="C534" s="11">
        <v>62222</v>
      </c>
      <c r="D534" s="11">
        <v>47088</v>
      </c>
      <c r="E534" s="11">
        <v>46948</v>
      </c>
      <c r="F534" s="11">
        <v>501</v>
      </c>
      <c r="G534" s="11">
        <v>458</v>
      </c>
      <c r="H534" s="11">
        <v>461</v>
      </c>
      <c r="I534" s="11">
        <f t="shared" si="8"/>
        <v>1420</v>
      </c>
    </row>
    <row r="535" spans="1:9" x14ac:dyDescent="0.25">
      <c r="A535" s="9">
        <v>534</v>
      </c>
      <c r="B535" s="10" t="s">
        <v>503</v>
      </c>
      <c r="C535" s="11">
        <v>62372</v>
      </c>
      <c r="D535" s="11">
        <v>50288</v>
      </c>
      <c r="E535" s="11">
        <v>43637</v>
      </c>
      <c r="F535" s="11">
        <v>502</v>
      </c>
      <c r="G535" s="11">
        <v>489</v>
      </c>
      <c r="H535" s="11">
        <v>429</v>
      </c>
      <c r="I535" s="11">
        <f t="shared" si="8"/>
        <v>1420</v>
      </c>
    </row>
    <row r="536" spans="1:9" x14ac:dyDescent="0.25">
      <c r="A536" s="9">
        <v>535</v>
      </c>
      <c r="B536" s="10" t="s">
        <v>550</v>
      </c>
      <c r="C536" s="11">
        <v>57686</v>
      </c>
      <c r="D536" s="11">
        <v>50032</v>
      </c>
      <c r="E536" s="11">
        <v>47635</v>
      </c>
      <c r="F536" s="11">
        <v>464</v>
      </c>
      <c r="G536" s="11">
        <v>486</v>
      </c>
      <c r="H536" s="11">
        <v>468</v>
      </c>
      <c r="I536" s="11">
        <f t="shared" si="8"/>
        <v>1418</v>
      </c>
    </row>
    <row r="537" spans="1:9" x14ac:dyDescent="0.25">
      <c r="A537" s="9">
        <v>536</v>
      </c>
      <c r="B537" s="10" t="s">
        <v>524</v>
      </c>
      <c r="C537" s="11">
        <v>59927</v>
      </c>
      <c r="D537" s="11">
        <v>47230</v>
      </c>
      <c r="E537" s="11">
        <v>47967</v>
      </c>
      <c r="F537" s="11">
        <v>482</v>
      </c>
      <c r="G537" s="11">
        <v>459</v>
      </c>
      <c r="H537" s="11">
        <v>472</v>
      </c>
      <c r="I537" s="11">
        <f t="shared" si="8"/>
        <v>1413</v>
      </c>
    </row>
    <row r="538" spans="1:9" x14ac:dyDescent="0.25">
      <c r="A538" s="9">
        <v>537</v>
      </c>
      <c r="B538" s="10" t="s">
        <v>537</v>
      </c>
      <c r="C538" s="11">
        <v>59057</v>
      </c>
      <c r="D538" s="11">
        <v>48297</v>
      </c>
      <c r="E538" s="11">
        <v>47439</v>
      </c>
      <c r="F538" s="11">
        <v>475</v>
      </c>
      <c r="G538" s="11">
        <v>469</v>
      </c>
      <c r="H538" s="11">
        <v>466</v>
      </c>
      <c r="I538" s="11">
        <f t="shared" si="8"/>
        <v>1410</v>
      </c>
    </row>
    <row r="539" spans="1:9" x14ac:dyDescent="0.25">
      <c r="A539" s="9">
        <v>538</v>
      </c>
      <c r="B539" s="10" t="s">
        <v>579</v>
      </c>
      <c r="C539" s="11">
        <v>54020</v>
      </c>
      <c r="D539" s="11">
        <v>49877</v>
      </c>
      <c r="E539" s="11">
        <v>49817</v>
      </c>
      <c r="F539" s="11">
        <v>435</v>
      </c>
      <c r="G539" s="11">
        <v>485</v>
      </c>
      <c r="H539" s="11">
        <v>490</v>
      </c>
      <c r="I539" s="11">
        <f t="shared" si="8"/>
        <v>1410</v>
      </c>
    </row>
    <row r="540" spans="1:9" x14ac:dyDescent="0.25">
      <c r="A540" s="9">
        <v>539</v>
      </c>
      <c r="B540" s="10" t="s">
        <v>547</v>
      </c>
      <c r="C540" s="11">
        <v>57955</v>
      </c>
      <c r="D540" s="11">
        <v>47988</v>
      </c>
      <c r="E540" s="11">
        <v>48432</v>
      </c>
      <c r="F540" s="11">
        <v>467</v>
      </c>
      <c r="G540" s="11">
        <v>466</v>
      </c>
      <c r="H540" s="11">
        <v>476</v>
      </c>
      <c r="I540" s="11">
        <f t="shared" si="8"/>
        <v>1409</v>
      </c>
    </row>
    <row r="541" spans="1:9" x14ac:dyDescent="0.25">
      <c r="A541" s="9">
        <v>540</v>
      </c>
      <c r="B541" s="10" t="s">
        <v>548</v>
      </c>
      <c r="C541" s="11">
        <v>57915</v>
      </c>
      <c r="D541" s="11">
        <v>48592</v>
      </c>
      <c r="E541" s="11">
        <v>47393</v>
      </c>
      <c r="F541" s="11">
        <v>466</v>
      </c>
      <c r="G541" s="11">
        <v>472</v>
      </c>
      <c r="H541" s="11">
        <v>466</v>
      </c>
      <c r="I541" s="11">
        <f t="shared" si="8"/>
        <v>1404</v>
      </c>
    </row>
    <row r="542" spans="1:9" x14ac:dyDescent="0.25">
      <c r="A542" s="9">
        <v>541</v>
      </c>
      <c r="B542" s="10" t="s">
        <v>530</v>
      </c>
      <c r="C542" s="11">
        <v>59502</v>
      </c>
      <c r="D542" s="11">
        <v>48339</v>
      </c>
      <c r="E542" s="11">
        <v>45834</v>
      </c>
      <c r="F542" s="11">
        <v>479</v>
      </c>
      <c r="G542" s="11">
        <v>470</v>
      </c>
      <c r="H542" s="11">
        <v>451</v>
      </c>
      <c r="I542" s="11">
        <f t="shared" si="8"/>
        <v>1400</v>
      </c>
    </row>
    <row r="543" spans="1:9" x14ac:dyDescent="0.25">
      <c r="A543" s="9">
        <v>542</v>
      </c>
      <c r="B543" s="10" t="s">
        <v>516</v>
      </c>
      <c r="C543" s="11">
        <v>61098</v>
      </c>
      <c r="D543" s="11">
        <v>44881</v>
      </c>
      <c r="E543" s="11">
        <v>46868</v>
      </c>
      <c r="F543" s="11">
        <v>492</v>
      </c>
      <c r="G543" s="11">
        <v>436</v>
      </c>
      <c r="H543" s="11">
        <v>461</v>
      </c>
      <c r="I543" s="11">
        <f t="shared" si="8"/>
        <v>1389</v>
      </c>
    </row>
    <row r="544" spans="1:9" x14ac:dyDescent="0.25">
      <c r="A544" s="9">
        <v>543</v>
      </c>
      <c r="B544" s="10" t="s">
        <v>582</v>
      </c>
      <c r="C544" s="11">
        <v>53653</v>
      </c>
      <c r="D544" s="11">
        <v>48958</v>
      </c>
      <c r="E544" s="11">
        <v>48920</v>
      </c>
      <c r="F544" s="11">
        <v>432</v>
      </c>
      <c r="G544" s="11">
        <v>476</v>
      </c>
      <c r="H544" s="11">
        <v>481</v>
      </c>
      <c r="I544" s="11">
        <f t="shared" si="8"/>
        <v>1389</v>
      </c>
    </row>
    <row r="545" spans="1:9" x14ac:dyDescent="0.25">
      <c r="A545" s="9">
        <v>544</v>
      </c>
      <c r="B545" s="10" t="s">
        <v>505</v>
      </c>
      <c r="C545" s="11">
        <v>62094</v>
      </c>
      <c r="D545" s="11">
        <v>46625</v>
      </c>
      <c r="E545" s="11">
        <v>44263</v>
      </c>
      <c r="F545" s="11">
        <v>500</v>
      </c>
      <c r="G545" s="11">
        <v>453</v>
      </c>
      <c r="H545" s="11">
        <v>435</v>
      </c>
      <c r="I545" s="11">
        <f t="shared" si="8"/>
        <v>1388</v>
      </c>
    </row>
    <row r="546" spans="1:9" x14ac:dyDescent="0.25">
      <c r="A546" s="9">
        <v>545</v>
      </c>
      <c r="B546" s="10" t="s">
        <v>535</v>
      </c>
      <c r="C546" s="11">
        <v>59283</v>
      </c>
      <c r="D546" s="11">
        <v>46416</v>
      </c>
      <c r="E546" s="11">
        <v>46190</v>
      </c>
      <c r="F546" s="11">
        <v>477</v>
      </c>
      <c r="G546" s="11">
        <v>451</v>
      </c>
      <c r="H546" s="11">
        <v>454</v>
      </c>
      <c r="I546" s="11">
        <f t="shared" si="8"/>
        <v>1382</v>
      </c>
    </row>
    <row r="547" spans="1:9" x14ac:dyDescent="0.25">
      <c r="A547" s="9">
        <v>546</v>
      </c>
      <c r="B547" s="10" t="s">
        <v>502</v>
      </c>
      <c r="C547" s="11">
        <v>62637</v>
      </c>
      <c r="D547" s="11">
        <v>48295</v>
      </c>
      <c r="E547" s="11">
        <v>41128</v>
      </c>
      <c r="F547" s="11">
        <v>504</v>
      </c>
      <c r="G547" s="11">
        <v>469</v>
      </c>
      <c r="H547" s="11">
        <v>404</v>
      </c>
      <c r="I547" s="11">
        <f t="shared" si="8"/>
        <v>1377</v>
      </c>
    </row>
    <row r="548" spans="1:9" x14ac:dyDescent="0.25">
      <c r="A548" s="9">
        <v>547</v>
      </c>
      <c r="B548" s="10" t="s">
        <v>540</v>
      </c>
      <c r="C548" s="11">
        <v>58789</v>
      </c>
      <c r="D548" s="11">
        <v>47338</v>
      </c>
      <c r="E548" s="11">
        <v>44765</v>
      </c>
      <c r="F548" s="11">
        <v>473</v>
      </c>
      <c r="G548" s="11">
        <v>460</v>
      </c>
      <c r="H548" s="11">
        <v>440</v>
      </c>
      <c r="I548" s="11">
        <f t="shared" si="8"/>
        <v>1373</v>
      </c>
    </row>
    <row r="549" spans="1:9" x14ac:dyDescent="0.25">
      <c r="A549" s="9">
        <v>548</v>
      </c>
      <c r="B549" s="10" t="s">
        <v>577</v>
      </c>
      <c r="C549" s="11">
        <v>54056</v>
      </c>
      <c r="D549" s="11">
        <v>43216</v>
      </c>
      <c r="E549" s="11">
        <v>52378</v>
      </c>
      <c r="F549" s="11">
        <v>435</v>
      </c>
      <c r="G549" s="11">
        <v>420</v>
      </c>
      <c r="H549" s="11">
        <v>515</v>
      </c>
      <c r="I549" s="11">
        <f t="shared" si="8"/>
        <v>1370</v>
      </c>
    </row>
    <row r="550" spans="1:9" x14ac:dyDescent="0.25">
      <c r="A550" s="9">
        <v>549</v>
      </c>
      <c r="B550" s="10" t="s">
        <v>497</v>
      </c>
      <c r="C550" s="11">
        <v>63589</v>
      </c>
      <c r="D550" s="11">
        <v>45421</v>
      </c>
      <c r="E550" s="11">
        <v>42388</v>
      </c>
      <c r="F550" s="11">
        <v>512</v>
      </c>
      <c r="G550" s="11">
        <v>441</v>
      </c>
      <c r="H550" s="11">
        <v>417</v>
      </c>
      <c r="I550" s="11">
        <f t="shared" si="8"/>
        <v>1370</v>
      </c>
    </row>
    <row r="551" spans="1:9" x14ac:dyDescent="0.25">
      <c r="A551" s="9">
        <v>550</v>
      </c>
      <c r="B551" s="10" t="s">
        <v>574</v>
      </c>
      <c r="C551" s="11">
        <v>54392</v>
      </c>
      <c r="D551" s="11">
        <v>48645</v>
      </c>
      <c r="E551" s="11">
        <v>46134</v>
      </c>
      <c r="F551" s="11">
        <v>438</v>
      </c>
      <c r="G551" s="11">
        <v>473</v>
      </c>
      <c r="H551" s="11">
        <v>453</v>
      </c>
      <c r="I551" s="11">
        <f t="shared" si="8"/>
        <v>1364</v>
      </c>
    </row>
    <row r="552" spans="1:9" x14ac:dyDescent="0.25">
      <c r="A552" s="9">
        <v>551</v>
      </c>
      <c r="B552" s="10" t="s">
        <v>631</v>
      </c>
      <c r="C552" s="11">
        <v>48042</v>
      </c>
      <c r="D552" s="11">
        <v>47570</v>
      </c>
      <c r="E552" s="11">
        <v>52258</v>
      </c>
      <c r="F552" s="11">
        <v>387</v>
      </c>
      <c r="G552" s="11">
        <v>462</v>
      </c>
      <c r="H552" s="11">
        <v>514</v>
      </c>
      <c r="I552" s="11">
        <f t="shared" si="8"/>
        <v>1363</v>
      </c>
    </row>
    <row r="553" spans="1:9" x14ac:dyDescent="0.25">
      <c r="A553" s="9">
        <v>552</v>
      </c>
      <c r="B553" s="10" t="s">
        <v>563</v>
      </c>
      <c r="C553" s="11">
        <v>55891</v>
      </c>
      <c r="D553" s="11">
        <v>48434</v>
      </c>
      <c r="E553" s="11">
        <v>44943</v>
      </c>
      <c r="F553" s="11">
        <v>450</v>
      </c>
      <c r="G553" s="11">
        <v>471</v>
      </c>
      <c r="H553" s="11">
        <v>442</v>
      </c>
      <c r="I553" s="11">
        <f t="shared" si="8"/>
        <v>1363</v>
      </c>
    </row>
    <row r="554" spans="1:9" x14ac:dyDescent="0.25">
      <c r="A554" s="9">
        <v>553</v>
      </c>
      <c r="B554" s="10" t="s">
        <v>560</v>
      </c>
      <c r="C554" s="11">
        <v>56181</v>
      </c>
      <c r="D554" s="11">
        <v>47087</v>
      </c>
      <c r="E554" s="11">
        <v>45992</v>
      </c>
      <c r="F554" s="11">
        <v>452</v>
      </c>
      <c r="G554" s="11">
        <v>458</v>
      </c>
      <c r="H554" s="11">
        <v>452</v>
      </c>
      <c r="I554" s="11">
        <f t="shared" si="8"/>
        <v>1362</v>
      </c>
    </row>
    <row r="555" spans="1:9" x14ac:dyDescent="0.25">
      <c r="A555" s="9">
        <v>554</v>
      </c>
      <c r="B555" s="10" t="s">
        <v>546</v>
      </c>
      <c r="C555" s="11">
        <v>58135</v>
      </c>
      <c r="D555" s="11">
        <v>46154</v>
      </c>
      <c r="E555" s="11">
        <v>44952</v>
      </c>
      <c r="F555" s="11">
        <v>468</v>
      </c>
      <c r="G555" s="11">
        <v>448</v>
      </c>
      <c r="H555" s="11">
        <v>442</v>
      </c>
      <c r="I555" s="11">
        <f t="shared" si="8"/>
        <v>1358</v>
      </c>
    </row>
    <row r="556" spans="1:9" x14ac:dyDescent="0.25">
      <c r="A556" s="9">
        <v>555</v>
      </c>
      <c r="B556" s="10" t="s">
        <v>549</v>
      </c>
      <c r="C556" s="11">
        <v>57795</v>
      </c>
      <c r="D556" s="11">
        <v>47551</v>
      </c>
      <c r="E556" s="11">
        <v>43621</v>
      </c>
      <c r="F556" s="11">
        <v>465</v>
      </c>
      <c r="G556" s="11">
        <v>462</v>
      </c>
      <c r="H556" s="11">
        <v>429</v>
      </c>
      <c r="I556" s="11">
        <f t="shared" si="8"/>
        <v>1356</v>
      </c>
    </row>
    <row r="557" spans="1:9" x14ac:dyDescent="0.25">
      <c r="A557" s="9">
        <v>556</v>
      </c>
      <c r="B557" s="10" t="s">
        <v>596</v>
      </c>
      <c r="C557" s="11">
        <v>51459</v>
      </c>
      <c r="D557" s="11">
        <v>50745</v>
      </c>
      <c r="E557" s="11">
        <v>45518</v>
      </c>
      <c r="F557" s="11">
        <v>414</v>
      </c>
      <c r="G557" s="11">
        <v>493</v>
      </c>
      <c r="H557" s="11">
        <v>447</v>
      </c>
      <c r="I557" s="11">
        <f t="shared" si="8"/>
        <v>1354</v>
      </c>
    </row>
    <row r="558" spans="1:9" x14ac:dyDescent="0.25">
      <c r="A558" s="9">
        <v>557</v>
      </c>
      <c r="B558" s="10" t="s">
        <v>525</v>
      </c>
      <c r="C558" s="11">
        <v>59905</v>
      </c>
      <c r="D558" s="11">
        <v>46980</v>
      </c>
      <c r="E558" s="11">
        <v>42031</v>
      </c>
      <c r="F558" s="11">
        <v>482</v>
      </c>
      <c r="G558" s="11">
        <v>456</v>
      </c>
      <c r="H558" s="11">
        <v>413</v>
      </c>
      <c r="I558" s="11">
        <f t="shared" si="8"/>
        <v>1351</v>
      </c>
    </row>
    <row r="559" spans="1:9" x14ac:dyDescent="0.25">
      <c r="A559" s="9">
        <v>558</v>
      </c>
      <c r="B559" s="10" t="s">
        <v>584</v>
      </c>
      <c r="C559" s="11">
        <v>53280</v>
      </c>
      <c r="D559" s="11">
        <v>49002</v>
      </c>
      <c r="E559" s="11">
        <v>45454</v>
      </c>
      <c r="F559" s="11">
        <v>429</v>
      </c>
      <c r="G559" s="11">
        <v>476</v>
      </c>
      <c r="H559" s="11">
        <v>447</v>
      </c>
      <c r="I559" s="11">
        <f t="shared" si="8"/>
        <v>1352</v>
      </c>
    </row>
    <row r="560" spans="1:9" x14ac:dyDescent="0.25">
      <c r="A560" s="9">
        <v>559</v>
      </c>
      <c r="B560" s="10" t="s">
        <v>557</v>
      </c>
      <c r="C560" s="11">
        <v>56441</v>
      </c>
      <c r="D560" s="11">
        <v>47140</v>
      </c>
      <c r="E560" s="11">
        <v>43911</v>
      </c>
      <c r="F560" s="11">
        <v>454</v>
      </c>
      <c r="G560" s="11">
        <v>458</v>
      </c>
      <c r="H560" s="11">
        <v>432</v>
      </c>
      <c r="I560" s="11">
        <f t="shared" si="8"/>
        <v>1344</v>
      </c>
    </row>
    <row r="561" spans="1:9" x14ac:dyDescent="0.25">
      <c r="A561" s="9">
        <v>560</v>
      </c>
      <c r="B561" s="10" t="s">
        <v>573</v>
      </c>
      <c r="C561" s="11">
        <v>54445</v>
      </c>
      <c r="D561" s="11">
        <v>47496</v>
      </c>
      <c r="E561" s="11">
        <v>45122</v>
      </c>
      <c r="F561" s="11">
        <v>438</v>
      </c>
      <c r="G561" s="11">
        <v>461</v>
      </c>
      <c r="H561" s="11">
        <v>444</v>
      </c>
      <c r="I561" s="11">
        <f t="shared" si="8"/>
        <v>1343</v>
      </c>
    </row>
    <row r="562" spans="1:9" x14ac:dyDescent="0.25">
      <c r="A562" s="9">
        <v>561</v>
      </c>
      <c r="B562" s="10" t="s">
        <v>576</v>
      </c>
      <c r="C562" s="11">
        <v>54057</v>
      </c>
      <c r="D562" s="11">
        <v>46142</v>
      </c>
      <c r="E562" s="11">
        <v>46508</v>
      </c>
      <c r="F562" s="11">
        <v>435</v>
      </c>
      <c r="G562" s="11">
        <v>448</v>
      </c>
      <c r="H562" s="11">
        <v>457</v>
      </c>
      <c r="I562" s="11">
        <f t="shared" si="8"/>
        <v>1340</v>
      </c>
    </row>
    <row r="563" spans="1:9" x14ac:dyDescent="0.25">
      <c r="A563" s="9">
        <v>562</v>
      </c>
      <c r="B563" s="10" t="s">
        <v>592</v>
      </c>
      <c r="C563" s="11">
        <v>52239</v>
      </c>
      <c r="D563" s="11">
        <v>46168</v>
      </c>
      <c r="E563" s="11">
        <v>47447</v>
      </c>
      <c r="F563" s="11">
        <v>421</v>
      </c>
      <c r="G563" s="11">
        <v>449</v>
      </c>
      <c r="H563" s="11">
        <v>466</v>
      </c>
      <c r="I563" s="11">
        <f t="shared" si="8"/>
        <v>1336</v>
      </c>
    </row>
    <row r="564" spans="1:9" x14ac:dyDescent="0.25">
      <c r="A564" s="9">
        <v>563</v>
      </c>
      <c r="B564" s="10" t="s">
        <v>545</v>
      </c>
      <c r="C564" s="11">
        <v>58139</v>
      </c>
      <c r="D564" s="11">
        <v>46407</v>
      </c>
      <c r="E564" s="11">
        <v>41818</v>
      </c>
      <c r="F564" s="11">
        <v>468</v>
      </c>
      <c r="G564" s="11">
        <v>451</v>
      </c>
      <c r="H564" s="11">
        <v>411</v>
      </c>
      <c r="I564" s="11">
        <f t="shared" si="8"/>
        <v>1330</v>
      </c>
    </row>
    <row r="565" spans="1:9" x14ac:dyDescent="0.25">
      <c r="A565" s="9">
        <v>564</v>
      </c>
      <c r="B565" s="10" t="s">
        <v>554</v>
      </c>
      <c r="C565" s="11">
        <v>57045</v>
      </c>
      <c r="D565" s="11">
        <v>45255</v>
      </c>
      <c r="E565" s="11">
        <v>43831</v>
      </c>
      <c r="F565" s="11">
        <v>459</v>
      </c>
      <c r="G565" s="11">
        <v>440</v>
      </c>
      <c r="H565" s="11">
        <v>431</v>
      </c>
      <c r="I565" s="11">
        <f t="shared" si="8"/>
        <v>1330</v>
      </c>
    </row>
    <row r="566" spans="1:9" x14ac:dyDescent="0.25">
      <c r="A566" s="9">
        <v>565</v>
      </c>
      <c r="B566" s="10" t="s">
        <v>534</v>
      </c>
      <c r="C566" s="11">
        <v>59315</v>
      </c>
      <c r="D566" s="11">
        <v>44032</v>
      </c>
      <c r="E566" s="11">
        <v>42595</v>
      </c>
      <c r="F566" s="11">
        <v>478</v>
      </c>
      <c r="G566" s="11">
        <v>428</v>
      </c>
      <c r="H566" s="11">
        <v>419</v>
      </c>
      <c r="I566" s="11">
        <f t="shared" si="8"/>
        <v>1325</v>
      </c>
    </row>
    <row r="567" spans="1:9" x14ac:dyDescent="0.25">
      <c r="A567" s="9">
        <v>566</v>
      </c>
      <c r="B567" s="10" t="s">
        <v>564</v>
      </c>
      <c r="C567" s="11">
        <v>55638</v>
      </c>
      <c r="D567" s="11">
        <v>44708</v>
      </c>
      <c r="E567" s="11">
        <v>44440</v>
      </c>
      <c r="F567" s="11">
        <v>448</v>
      </c>
      <c r="G567" s="11">
        <v>434</v>
      </c>
      <c r="H567" s="11">
        <v>437</v>
      </c>
      <c r="I567" s="11">
        <f t="shared" si="8"/>
        <v>1319</v>
      </c>
    </row>
    <row r="568" spans="1:9" x14ac:dyDescent="0.25">
      <c r="A568" s="9">
        <v>567</v>
      </c>
      <c r="B568" s="10" t="s">
        <v>568</v>
      </c>
      <c r="C568" s="11">
        <v>54928</v>
      </c>
      <c r="D568" s="11">
        <v>45679</v>
      </c>
      <c r="E568" s="11">
        <v>44026</v>
      </c>
      <c r="F568" s="11">
        <v>442</v>
      </c>
      <c r="G568" s="11">
        <v>444</v>
      </c>
      <c r="H568" s="11">
        <v>433</v>
      </c>
      <c r="I568" s="11">
        <f t="shared" si="8"/>
        <v>1319</v>
      </c>
    </row>
    <row r="569" spans="1:9" x14ac:dyDescent="0.25">
      <c r="A569" s="9">
        <v>568</v>
      </c>
      <c r="B569" s="10" t="s">
        <v>587</v>
      </c>
      <c r="C569" s="11">
        <v>53034</v>
      </c>
      <c r="D569" s="11">
        <v>46219</v>
      </c>
      <c r="E569" s="11">
        <v>44858</v>
      </c>
      <c r="F569" s="11">
        <v>427</v>
      </c>
      <c r="G569" s="11">
        <v>449</v>
      </c>
      <c r="H569" s="11">
        <v>441</v>
      </c>
      <c r="I569" s="11">
        <f t="shared" si="8"/>
        <v>1317</v>
      </c>
    </row>
    <row r="570" spans="1:9" x14ac:dyDescent="0.25">
      <c r="A570" s="9">
        <v>569</v>
      </c>
      <c r="B570" s="10" t="s">
        <v>539</v>
      </c>
      <c r="C570" s="11">
        <v>58827</v>
      </c>
      <c r="D570" s="11">
        <v>43932</v>
      </c>
      <c r="E570" s="11">
        <v>41983</v>
      </c>
      <c r="F570" s="11">
        <v>474</v>
      </c>
      <c r="G570" s="11">
        <v>427</v>
      </c>
      <c r="H570" s="11">
        <v>413</v>
      </c>
      <c r="I570" s="11">
        <f t="shared" si="8"/>
        <v>1314</v>
      </c>
    </row>
    <row r="571" spans="1:9" x14ac:dyDescent="0.25">
      <c r="A571" s="9">
        <v>570</v>
      </c>
      <c r="B571" s="10" t="s">
        <v>603</v>
      </c>
      <c r="C571" s="11">
        <v>50254</v>
      </c>
      <c r="D571" s="11">
        <v>48501</v>
      </c>
      <c r="E571" s="11">
        <v>44050</v>
      </c>
      <c r="F571" s="11">
        <v>405</v>
      </c>
      <c r="G571" s="11">
        <v>471</v>
      </c>
      <c r="H571" s="11">
        <v>433</v>
      </c>
      <c r="I571" s="11">
        <f t="shared" si="8"/>
        <v>1309</v>
      </c>
    </row>
    <row r="572" spans="1:9" x14ac:dyDescent="0.25">
      <c r="A572" s="9">
        <v>571</v>
      </c>
      <c r="B572" s="10" t="s">
        <v>623</v>
      </c>
      <c r="C572" s="11">
        <v>48608</v>
      </c>
      <c r="D572" s="11">
        <v>46652</v>
      </c>
      <c r="E572" s="11">
        <v>47116</v>
      </c>
      <c r="F572" s="11">
        <v>391</v>
      </c>
      <c r="G572" s="11">
        <v>453</v>
      </c>
      <c r="H572" s="11">
        <v>463</v>
      </c>
      <c r="I572" s="11">
        <f t="shared" si="8"/>
        <v>1307</v>
      </c>
    </row>
    <row r="573" spans="1:9" x14ac:dyDescent="0.25">
      <c r="A573" s="9">
        <v>572</v>
      </c>
      <c r="B573" s="10" t="s">
        <v>551</v>
      </c>
      <c r="C573" s="11">
        <v>57486</v>
      </c>
      <c r="D573" s="11">
        <v>43220</v>
      </c>
      <c r="E573" s="11">
        <v>43106</v>
      </c>
      <c r="F573" s="11">
        <v>463</v>
      </c>
      <c r="G573" s="11">
        <v>420</v>
      </c>
      <c r="H573" s="11">
        <v>424</v>
      </c>
      <c r="I573" s="11">
        <f t="shared" si="8"/>
        <v>1307</v>
      </c>
    </row>
    <row r="574" spans="1:9" x14ac:dyDescent="0.25">
      <c r="A574" s="9">
        <v>573</v>
      </c>
      <c r="B574" s="10" t="s">
        <v>586</v>
      </c>
      <c r="C574" s="11">
        <v>53127</v>
      </c>
      <c r="D574" s="11">
        <v>44539</v>
      </c>
      <c r="E574" s="11">
        <v>45252</v>
      </c>
      <c r="F574" s="11">
        <v>428</v>
      </c>
      <c r="G574" s="11">
        <v>433</v>
      </c>
      <c r="H574" s="11">
        <v>445</v>
      </c>
      <c r="I574" s="11">
        <f t="shared" si="8"/>
        <v>1306</v>
      </c>
    </row>
    <row r="575" spans="1:9" x14ac:dyDescent="0.25">
      <c r="A575" s="9">
        <v>574</v>
      </c>
      <c r="B575" s="10" t="s">
        <v>569</v>
      </c>
      <c r="C575" s="11">
        <v>54909</v>
      </c>
      <c r="D575" s="11">
        <v>44017</v>
      </c>
      <c r="E575" s="11">
        <v>43663</v>
      </c>
      <c r="F575" s="11">
        <v>442</v>
      </c>
      <c r="G575" s="11">
        <v>428</v>
      </c>
      <c r="H575" s="11">
        <v>429</v>
      </c>
      <c r="I575" s="11">
        <f t="shared" si="8"/>
        <v>1299</v>
      </c>
    </row>
    <row r="576" spans="1:9" x14ac:dyDescent="0.25">
      <c r="A576" s="9">
        <v>575</v>
      </c>
      <c r="B576" s="10" t="s">
        <v>565</v>
      </c>
      <c r="C576" s="11">
        <v>55454</v>
      </c>
      <c r="D576" s="11">
        <v>45362</v>
      </c>
      <c r="E576" s="11">
        <v>41857</v>
      </c>
      <c r="F576" s="11">
        <v>446</v>
      </c>
      <c r="G576" s="11">
        <v>441</v>
      </c>
      <c r="H576" s="11">
        <v>411</v>
      </c>
      <c r="I576" s="11">
        <f t="shared" si="8"/>
        <v>1298</v>
      </c>
    </row>
    <row r="577" spans="1:9" x14ac:dyDescent="0.25">
      <c r="A577" s="9">
        <v>576</v>
      </c>
      <c r="B577" s="10" t="s">
        <v>583</v>
      </c>
      <c r="C577" s="11">
        <v>53610</v>
      </c>
      <c r="D577" s="11">
        <v>45450</v>
      </c>
      <c r="E577" s="11">
        <v>42996</v>
      </c>
      <c r="F577" s="11">
        <v>432</v>
      </c>
      <c r="G577" s="11">
        <v>442</v>
      </c>
      <c r="H577" s="11">
        <v>423</v>
      </c>
      <c r="I577" s="11">
        <f t="shared" si="8"/>
        <v>1297</v>
      </c>
    </row>
    <row r="578" spans="1:9" x14ac:dyDescent="0.25">
      <c r="A578" s="9">
        <v>577</v>
      </c>
      <c r="B578" s="10" t="s">
        <v>556</v>
      </c>
      <c r="C578" s="11">
        <v>56853</v>
      </c>
      <c r="D578" s="11">
        <v>42882</v>
      </c>
      <c r="E578" s="11">
        <v>42184</v>
      </c>
      <c r="F578" s="11">
        <v>458</v>
      </c>
      <c r="G578" s="11">
        <v>417</v>
      </c>
      <c r="H578" s="11">
        <v>415</v>
      </c>
      <c r="I578" s="11">
        <f t="shared" ref="I578:I641" si="9">SUM(F578:H578)</f>
        <v>1290</v>
      </c>
    </row>
    <row r="579" spans="1:9" x14ac:dyDescent="0.25">
      <c r="A579" s="9">
        <v>578</v>
      </c>
      <c r="B579" s="10" t="s">
        <v>559</v>
      </c>
      <c r="C579" s="11">
        <v>56194</v>
      </c>
      <c r="D579" s="11">
        <v>42613</v>
      </c>
      <c r="E579" s="11">
        <v>42247</v>
      </c>
      <c r="F579" s="11">
        <v>452</v>
      </c>
      <c r="G579" s="11">
        <v>414</v>
      </c>
      <c r="H579" s="11">
        <v>415</v>
      </c>
      <c r="I579" s="11">
        <f t="shared" si="9"/>
        <v>1281</v>
      </c>
    </row>
    <row r="580" spans="1:9" x14ac:dyDescent="0.25">
      <c r="A580" s="9">
        <v>579</v>
      </c>
      <c r="B580" s="10" t="s">
        <v>578</v>
      </c>
      <c r="C580" s="11">
        <v>54039</v>
      </c>
      <c r="D580" s="11">
        <v>44824</v>
      </c>
      <c r="E580" s="11">
        <v>41388</v>
      </c>
      <c r="F580" s="11">
        <v>435</v>
      </c>
      <c r="G580" s="11">
        <v>436</v>
      </c>
      <c r="H580" s="11">
        <v>407</v>
      </c>
      <c r="I580" s="11">
        <f t="shared" si="9"/>
        <v>1278</v>
      </c>
    </row>
    <row r="581" spans="1:9" x14ac:dyDescent="0.25">
      <c r="A581" s="9">
        <v>580</v>
      </c>
      <c r="B581" s="10" t="s">
        <v>544</v>
      </c>
      <c r="C581" s="11">
        <v>58148</v>
      </c>
      <c r="D581" s="11">
        <v>43397</v>
      </c>
      <c r="E581" s="11">
        <v>38965</v>
      </c>
      <c r="F581" s="11">
        <v>468</v>
      </c>
      <c r="G581" s="11">
        <v>422</v>
      </c>
      <c r="H581" s="11">
        <v>383</v>
      </c>
      <c r="I581" s="11">
        <f t="shared" si="9"/>
        <v>1273</v>
      </c>
    </row>
    <row r="582" spans="1:9" x14ac:dyDescent="0.25">
      <c r="A582" s="9">
        <v>581</v>
      </c>
      <c r="B582" s="10" t="s">
        <v>619</v>
      </c>
      <c r="C582" s="11">
        <v>48918</v>
      </c>
      <c r="D582" s="11">
        <v>42439</v>
      </c>
      <c r="E582" s="11">
        <v>47460</v>
      </c>
      <c r="F582" s="11">
        <v>394</v>
      </c>
      <c r="G582" s="11">
        <v>412</v>
      </c>
      <c r="H582" s="11">
        <v>467</v>
      </c>
      <c r="I582" s="11">
        <f t="shared" si="9"/>
        <v>1273</v>
      </c>
    </row>
    <row r="583" spans="1:9" x14ac:dyDescent="0.25">
      <c r="A583" s="9">
        <v>582</v>
      </c>
      <c r="B583" s="10" t="s">
        <v>585</v>
      </c>
      <c r="C583" s="11">
        <v>53176</v>
      </c>
      <c r="D583" s="11">
        <v>44870</v>
      </c>
      <c r="E583" s="11">
        <v>41318</v>
      </c>
      <c r="F583" s="11">
        <v>428</v>
      </c>
      <c r="G583" s="11">
        <v>436</v>
      </c>
      <c r="H583" s="11">
        <v>406</v>
      </c>
      <c r="I583" s="11">
        <f t="shared" si="9"/>
        <v>1270</v>
      </c>
    </row>
    <row r="584" spans="1:9" x14ac:dyDescent="0.25">
      <c r="A584" s="9">
        <v>583</v>
      </c>
      <c r="B584" s="10" t="s">
        <v>570</v>
      </c>
      <c r="C584" s="11">
        <v>54842</v>
      </c>
      <c r="D584" s="11">
        <v>39434</v>
      </c>
      <c r="E584" s="11">
        <v>44947</v>
      </c>
      <c r="F584" s="11">
        <v>442</v>
      </c>
      <c r="G584" s="11">
        <v>383</v>
      </c>
      <c r="H584" s="11">
        <v>442</v>
      </c>
      <c r="I584" s="11">
        <f t="shared" si="9"/>
        <v>1267</v>
      </c>
    </row>
    <row r="585" spans="1:9" x14ac:dyDescent="0.25">
      <c r="A585" s="9">
        <v>584</v>
      </c>
      <c r="B585" s="10" t="s">
        <v>636</v>
      </c>
      <c r="C585" s="11">
        <v>47567</v>
      </c>
      <c r="D585" s="11">
        <v>41175</v>
      </c>
      <c r="E585" s="11">
        <v>48979</v>
      </c>
      <c r="F585" s="11">
        <v>383</v>
      </c>
      <c r="G585" s="11">
        <v>400</v>
      </c>
      <c r="H585" s="11">
        <v>481</v>
      </c>
      <c r="I585" s="11">
        <f t="shared" si="9"/>
        <v>1264</v>
      </c>
    </row>
    <row r="586" spans="1:9" x14ac:dyDescent="0.25">
      <c r="A586" s="9">
        <v>585</v>
      </c>
      <c r="B586" s="10" t="s">
        <v>598</v>
      </c>
      <c r="C586" s="11">
        <v>51054</v>
      </c>
      <c r="D586" s="11">
        <v>45006</v>
      </c>
      <c r="E586" s="11">
        <v>41734</v>
      </c>
      <c r="F586" s="11">
        <v>411</v>
      </c>
      <c r="G586" s="11">
        <v>437</v>
      </c>
      <c r="H586" s="11">
        <v>410</v>
      </c>
      <c r="I586" s="11">
        <f t="shared" si="9"/>
        <v>1258</v>
      </c>
    </row>
    <row r="587" spans="1:9" x14ac:dyDescent="0.25">
      <c r="A587" s="9">
        <v>586</v>
      </c>
      <c r="B587" s="10" t="s">
        <v>601</v>
      </c>
      <c r="C587" s="11">
        <v>50889</v>
      </c>
      <c r="D587" s="11">
        <v>42800</v>
      </c>
      <c r="E587" s="11">
        <v>43770</v>
      </c>
      <c r="F587" s="11">
        <v>410</v>
      </c>
      <c r="G587" s="11">
        <v>416</v>
      </c>
      <c r="H587" s="11">
        <v>430</v>
      </c>
      <c r="I587" s="11">
        <f t="shared" si="9"/>
        <v>1256</v>
      </c>
    </row>
    <row r="588" spans="1:9" x14ac:dyDescent="0.25">
      <c r="A588" s="9">
        <v>587</v>
      </c>
      <c r="B588" s="10" t="s">
        <v>580</v>
      </c>
      <c r="C588" s="11">
        <v>53869</v>
      </c>
      <c r="D588" s="11">
        <v>40958</v>
      </c>
      <c r="E588" s="11">
        <v>42813</v>
      </c>
      <c r="F588" s="11">
        <v>434</v>
      </c>
      <c r="G588" s="11">
        <v>398</v>
      </c>
      <c r="H588" s="11">
        <v>421</v>
      </c>
      <c r="I588" s="11">
        <f t="shared" si="9"/>
        <v>1253</v>
      </c>
    </row>
    <row r="589" spans="1:9" x14ac:dyDescent="0.25">
      <c r="A589" s="9">
        <v>588</v>
      </c>
      <c r="B589" s="10" t="s">
        <v>607</v>
      </c>
      <c r="C589" s="11">
        <v>49903</v>
      </c>
      <c r="D589" s="11">
        <v>44994</v>
      </c>
      <c r="E589" s="11">
        <v>41883</v>
      </c>
      <c r="F589" s="11">
        <v>402</v>
      </c>
      <c r="G589" s="11">
        <v>437</v>
      </c>
      <c r="H589" s="11">
        <v>412</v>
      </c>
      <c r="I589" s="11">
        <f t="shared" si="9"/>
        <v>1251</v>
      </c>
    </row>
    <row r="590" spans="1:9" x14ac:dyDescent="0.25">
      <c r="A590" s="9">
        <v>589</v>
      </c>
      <c r="B590" s="10" t="s">
        <v>628</v>
      </c>
      <c r="C590" s="11">
        <v>48169</v>
      </c>
      <c r="D590" s="11">
        <v>42925</v>
      </c>
      <c r="E590" s="11">
        <v>45054</v>
      </c>
      <c r="F590" s="11">
        <v>388</v>
      </c>
      <c r="G590" s="11">
        <v>417</v>
      </c>
      <c r="H590" s="11">
        <v>443</v>
      </c>
      <c r="I590" s="11">
        <f t="shared" si="9"/>
        <v>1248</v>
      </c>
    </row>
    <row r="591" spans="1:9" x14ac:dyDescent="0.25">
      <c r="A591" s="9">
        <v>590</v>
      </c>
      <c r="B591" s="10" t="s">
        <v>590</v>
      </c>
      <c r="C591" s="11">
        <v>52510</v>
      </c>
      <c r="D591" s="11">
        <v>43803</v>
      </c>
      <c r="E591" s="11">
        <v>40561</v>
      </c>
      <c r="F591" s="11">
        <v>423</v>
      </c>
      <c r="G591" s="11">
        <v>426</v>
      </c>
      <c r="H591" s="11">
        <v>399</v>
      </c>
      <c r="I591" s="11">
        <f t="shared" si="9"/>
        <v>1248</v>
      </c>
    </row>
    <row r="592" spans="1:9" x14ac:dyDescent="0.25">
      <c r="A592" s="9">
        <v>591</v>
      </c>
      <c r="B592" s="10" t="s">
        <v>650</v>
      </c>
      <c r="C592" s="11">
        <v>46575</v>
      </c>
      <c r="D592" s="11">
        <v>43134</v>
      </c>
      <c r="E592" s="11">
        <v>46053</v>
      </c>
      <c r="F592" s="11">
        <v>375</v>
      </c>
      <c r="G592" s="11">
        <v>419</v>
      </c>
      <c r="H592" s="11">
        <v>453</v>
      </c>
      <c r="I592" s="11">
        <f t="shared" si="9"/>
        <v>1247</v>
      </c>
    </row>
    <row r="593" spans="1:9" x14ac:dyDescent="0.25">
      <c r="A593" s="9">
        <v>592</v>
      </c>
      <c r="B593" s="10" t="s">
        <v>591</v>
      </c>
      <c r="C593" s="11">
        <v>52411</v>
      </c>
      <c r="D593" s="11">
        <v>49654</v>
      </c>
      <c r="E593" s="11">
        <v>34770</v>
      </c>
      <c r="F593" s="11">
        <v>422</v>
      </c>
      <c r="G593" s="11">
        <v>482</v>
      </c>
      <c r="H593" s="11">
        <v>342</v>
      </c>
      <c r="I593" s="11">
        <f t="shared" si="9"/>
        <v>1246</v>
      </c>
    </row>
    <row r="594" spans="1:9" x14ac:dyDescent="0.25">
      <c r="A594" s="9">
        <v>593</v>
      </c>
      <c r="B594" s="10" t="s">
        <v>575</v>
      </c>
      <c r="C594" s="11">
        <v>54204</v>
      </c>
      <c r="D594" s="11">
        <v>42165</v>
      </c>
      <c r="E594" s="11">
        <v>40182</v>
      </c>
      <c r="F594" s="11">
        <v>436</v>
      </c>
      <c r="G594" s="11">
        <v>410</v>
      </c>
      <c r="H594" s="11">
        <v>395</v>
      </c>
      <c r="I594" s="11">
        <f t="shared" si="9"/>
        <v>1241</v>
      </c>
    </row>
    <row r="595" spans="1:9" x14ac:dyDescent="0.25">
      <c r="A595" s="9">
        <v>594</v>
      </c>
      <c r="B595" s="10" t="s">
        <v>581</v>
      </c>
      <c r="C595" s="11">
        <v>53768</v>
      </c>
      <c r="D595" s="11">
        <v>40999</v>
      </c>
      <c r="E595" s="11">
        <v>41477</v>
      </c>
      <c r="F595" s="11">
        <v>433</v>
      </c>
      <c r="G595" s="11">
        <v>398</v>
      </c>
      <c r="H595" s="11">
        <v>408</v>
      </c>
      <c r="I595" s="11">
        <f t="shared" si="9"/>
        <v>1239</v>
      </c>
    </row>
    <row r="596" spans="1:9" x14ac:dyDescent="0.25">
      <c r="A596" s="9">
        <v>595</v>
      </c>
      <c r="B596" s="10" t="s">
        <v>571</v>
      </c>
      <c r="C596" s="11">
        <v>54754</v>
      </c>
      <c r="D596" s="11">
        <v>40263</v>
      </c>
      <c r="E596" s="11">
        <v>41182</v>
      </c>
      <c r="F596" s="11">
        <v>441</v>
      </c>
      <c r="G596" s="11">
        <v>391</v>
      </c>
      <c r="H596" s="11">
        <v>405</v>
      </c>
      <c r="I596" s="11">
        <f t="shared" si="9"/>
        <v>1237</v>
      </c>
    </row>
    <row r="597" spans="1:9" x14ac:dyDescent="0.25">
      <c r="A597" s="9">
        <v>596</v>
      </c>
      <c r="B597" s="10" t="s">
        <v>566</v>
      </c>
      <c r="C597" s="11">
        <v>55355</v>
      </c>
      <c r="D597" s="11">
        <v>42128</v>
      </c>
      <c r="E597" s="11">
        <v>37797</v>
      </c>
      <c r="F597" s="11">
        <v>446</v>
      </c>
      <c r="G597" s="11">
        <v>409</v>
      </c>
      <c r="H597" s="11">
        <v>371</v>
      </c>
      <c r="I597" s="11">
        <f t="shared" si="9"/>
        <v>1226</v>
      </c>
    </row>
    <row r="598" spans="1:9" x14ac:dyDescent="0.25">
      <c r="A598" s="9">
        <v>597</v>
      </c>
      <c r="B598" s="10" t="s">
        <v>608</v>
      </c>
      <c r="C598" s="11">
        <v>49645</v>
      </c>
      <c r="D598" s="11">
        <v>44622</v>
      </c>
      <c r="E598" s="11">
        <v>39844</v>
      </c>
      <c r="F598" s="11">
        <v>400</v>
      </c>
      <c r="G598" s="11">
        <v>434</v>
      </c>
      <c r="H598" s="11">
        <v>392</v>
      </c>
      <c r="I598" s="11">
        <f t="shared" si="9"/>
        <v>1226</v>
      </c>
    </row>
    <row r="599" spans="1:9" x14ac:dyDescent="0.25">
      <c r="A599" s="9">
        <v>598</v>
      </c>
      <c r="B599" s="10" t="s">
        <v>632</v>
      </c>
      <c r="C599" s="11">
        <v>47962</v>
      </c>
      <c r="D599" s="11">
        <v>38739</v>
      </c>
      <c r="E599" s="11">
        <v>46944</v>
      </c>
      <c r="F599" s="11">
        <v>386</v>
      </c>
      <c r="G599" s="11">
        <v>376</v>
      </c>
      <c r="H599" s="11">
        <v>461</v>
      </c>
      <c r="I599" s="11">
        <f t="shared" si="9"/>
        <v>1223</v>
      </c>
    </row>
    <row r="600" spans="1:9" x14ac:dyDescent="0.25">
      <c r="A600" s="9">
        <v>599</v>
      </c>
      <c r="B600" s="10" t="s">
        <v>572</v>
      </c>
      <c r="C600" s="11">
        <v>54689</v>
      </c>
      <c r="D600" s="11">
        <v>40277</v>
      </c>
      <c r="E600" s="11">
        <v>39896</v>
      </c>
      <c r="F600" s="11">
        <v>440</v>
      </c>
      <c r="G600" s="11">
        <v>391</v>
      </c>
      <c r="H600" s="11">
        <v>392</v>
      </c>
      <c r="I600" s="11">
        <f t="shared" si="9"/>
        <v>1223</v>
      </c>
    </row>
    <row r="601" spans="1:9" x14ac:dyDescent="0.25">
      <c r="A601" s="9">
        <v>600</v>
      </c>
      <c r="B601" s="10" t="s">
        <v>593</v>
      </c>
      <c r="C601" s="11">
        <v>51995</v>
      </c>
      <c r="D601" s="11">
        <v>41537</v>
      </c>
      <c r="E601" s="11">
        <v>40820</v>
      </c>
      <c r="F601" s="11">
        <v>419</v>
      </c>
      <c r="G601" s="11">
        <v>404</v>
      </c>
      <c r="H601" s="11">
        <v>401</v>
      </c>
      <c r="I601" s="11">
        <f t="shared" si="9"/>
        <v>1224</v>
      </c>
    </row>
    <row r="602" spans="1:9" x14ac:dyDescent="0.25">
      <c r="A602" s="9">
        <v>601</v>
      </c>
      <c r="B602" s="10" t="s">
        <v>597</v>
      </c>
      <c r="C602" s="11">
        <v>51098</v>
      </c>
      <c r="D602" s="11">
        <v>43654</v>
      </c>
      <c r="E602" s="11">
        <v>39081</v>
      </c>
      <c r="F602" s="11">
        <v>411</v>
      </c>
      <c r="G602" s="11">
        <v>424</v>
      </c>
      <c r="H602" s="11">
        <v>384</v>
      </c>
      <c r="I602" s="11">
        <f t="shared" si="9"/>
        <v>1219</v>
      </c>
    </row>
    <row r="603" spans="1:9" x14ac:dyDescent="0.25">
      <c r="A603" s="9">
        <v>602</v>
      </c>
      <c r="B603" s="10" t="s">
        <v>567</v>
      </c>
      <c r="C603" s="11">
        <v>54946</v>
      </c>
      <c r="D603" s="11">
        <v>42414</v>
      </c>
      <c r="E603" s="11">
        <v>37147</v>
      </c>
      <c r="F603" s="11">
        <v>442</v>
      </c>
      <c r="G603" s="11">
        <v>412</v>
      </c>
      <c r="H603" s="11">
        <v>365</v>
      </c>
      <c r="I603" s="11">
        <f t="shared" si="9"/>
        <v>1219</v>
      </c>
    </row>
    <row r="604" spans="1:9" x14ac:dyDescent="0.25">
      <c r="A604" s="9">
        <v>603</v>
      </c>
      <c r="B604" s="10" t="s">
        <v>638</v>
      </c>
      <c r="C604" s="11">
        <v>47396</v>
      </c>
      <c r="D604" s="11">
        <v>41994</v>
      </c>
      <c r="E604" s="11">
        <v>43278</v>
      </c>
      <c r="F604" s="11">
        <v>381</v>
      </c>
      <c r="G604" s="11">
        <v>408</v>
      </c>
      <c r="H604" s="11">
        <v>425</v>
      </c>
      <c r="I604" s="11">
        <f t="shared" si="9"/>
        <v>1214</v>
      </c>
    </row>
    <row r="605" spans="1:9" x14ac:dyDescent="0.25">
      <c r="A605" s="9">
        <v>604</v>
      </c>
      <c r="B605" s="10" t="s">
        <v>620</v>
      </c>
      <c r="C605" s="11">
        <v>48812</v>
      </c>
      <c r="D605" s="11">
        <v>42989</v>
      </c>
      <c r="E605" s="11">
        <v>40648</v>
      </c>
      <c r="F605" s="11">
        <v>393</v>
      </c>
      <c r="G605" s="11">
        <v>418</v>
      </c>
      <c r="H605" s="11">
        <v>399</v>
      </c>
      <c r="I605" s="11">
        <f t="shared" si="9"/>
        <v>1210</v>
      </c>
    </row>
    <row r="606" spans="1:9" x14ac:dyDescent="0.25">
      <c r="A606" s="9">
        <v>605</v>
      </c>
      <c r="B606" s="10" t="s">
        <v>588</v>
      </c>
      <c r="C606" s="11">
        <v>52898</v>
      </c>
      <c r="D606" s="11">
        <v>40145</v>
      </c>
      <c r="E606" s="11">
        <v>39907</v>
      </c>
      <c r="F606" s="11">
        <v>426</v>
      </c>
      <c r="G606" s="11">
        <v>390</v>
      </c>
      <c r="H606" s="11">
        <v>392</v>
      </c>
      <c r="I606" s="11">
        <f t="shared" si="9"/>
        <v>1208</v>
      </c>
    </row>
    <row r="607" spans="1:9" x14ac:dyDescent="0.25">
      <c r="A607" s="9">
        <v>606</v>
      </c>
      <c r="B607" s="10" t="s">
        <v>643</v>
      </c>
      <c r="C607" s="11">
        <v>47137</v>
      </c>
      <c r="D607" s="11">
        <v>43540</v>
      </c>
      <c r="E607" s="11">
        <v>41200</v>
      </c>
      <c r="F607" s="11">
        <v>379</v>
      </c>
      <c r="G607" s="11">
        <v>423</v>
      </c>
      <c r="H607" s="11">
        <v>405</v>
      </c>
      <c r="I607" s="11">
        <f t="shared" si="9"/>
        <v>1207</v>
      </c>
    </row>
    <row r="608" spans="1:9" x14ac:dyDescent="0.25">
      <c r="A608" s="9">
        <v>607</v>
      </c>
      <c r="B608" s="10" t="s">
        <v>616</v>
      </c>
      <c r="C608" s="11">
        <v>49111</v>
      </c>
      <c r="D608" s="11">
        <v>40413</v>
      </c>
      <c r="E608" s="11">
        <v>42490</v>
      </c>
      <c r="F608" s="11">
        <v>395</v>
      </c>
      <c r="G608" s="11">
        <v>393</v>
      </c>
      <c r="H608" s="11">
        <v>418</v>
      </c>
      <c r="I608" s="11">
        <f t="shared" si="9"/>
        <v>1206</v>
      </c>
    </row>
    <row r="609" spans="1:9" x14ac:dyDescent="0.25">
      <c r="A609" s="9">
        <v>608</v>
      </c>
      <c r="B609" s="10" t="s">
        <v>602</v>
      </c>
      <c r="C609" s="11">
        <v>50768</v>
      </c>
      <c r="D609" s="11">
        <v>41708</v>
      </c>
      <c r="E609" s="11">
        <v>39615</v>
      </c>
      <c r="F609" s="11">
        <v>409</v>
      </c>
      <c r="G609" s="11">
        <v>405</v>
      </c>
      <c r="H609" s="11">
        <v>389</v>
      </c>
      <c r="I609" s="11">
        <f t="shared" si="9"/>
        <v>1203</v>
      </c>
    </row>
    <row r="610" spans="1:9" x14ac:dyDescent="0.25">
      <c r="A610" s="9">
        <v>609</v>
      </c>
      <c r="B610" s="10" t="s">
        <v>615</v>
      </c>
      <c r="C610" s="11">
        <v>49226</v>
      </c>
      <c r="D610" s="11">
        <v>42331</v>
      </c>
      <c r="E610" s="11">
        <v>40079</v>
      </c>
      <c r="F610" s="11">
        <v>396</v>
      </c>
      <c r="G610" s="11">
        <v>411</v>
      </c>
      <c r="H610" s="11">
        <v>394</v>
      </c>
      <c r="I610" s="11">
        <f t="shared" si="9"/>
        <v>1201</v>
      </c>
    </row>
    <row r="611" spans="1:9" x14ac:dyDescent="0.25">
      <c r="A611" s="9">
        <v>610</v>
      </c>
      <c r="B611" s="10" t="s">
        <v>622</v>
      </c>
      <c r="C611" s="11">
        <v>48627</v>
      </c>
      <c r="D611" s="11">
        <v>40603</v>
      </c>
      <c r="E611" s="11">
        <v>42249</v>
      </c>
      <c r="F611" s="11">
        <v>391</v>
      </c>
      <c r="G611" s="11">
        <v>394</v>
      </c>
      <c r="H611" s="11">
        <v>415</v>
      </c>
      <c r="I611" s="11">
        <f t="shared" si="9"/>
        <v>1200</v>
      </c>
    </row>
    <row r="612" spans="1:9" x14ac:dyDescent="0.25">
      <c r="A612" s="9">
        <v>611</v>
      </c>
      <c r="B612" s="10" t="s">
        <v>626</v>
      </c>
      <c r="C612" s="11">
        <v>48359</v>
      </c>
      <c r="D612" s="11">
        <v>46062</v>
      </c>
      <c r="E612" s="11">
        <v>36962</v>
      </c>
      <c r="F612" s="11">
        <v>389</v>
      </c>
      <c r="G612" s="11">
        <v>448</v>
      </c>
      <c r="H612" s="11">
        <v>363</v>
      </c>
      <c r="I612" s="11">
        <f t="shared" si="9"/>
        <v>1200</v>
      </c>
    </row>
    <row r="613" spans="1:9" x14ac:dyDescent="0.25">
      <c r="A613" s="9">
        <v>612</v>
      </c>
      <c r="B613" s="10" t="s">
        <v>807</v>
      </c>
      <c r="C613" s="11">
        <v>33748</v>
      </c>
      <c r="D613" s="11">
        <v>53028</v>
      </c>
      <c r="E613" s="11">
        <v>42037</v>
      </c>
      <c r="F613" s="11">
        <v>271</v>
      </c>
      <c r="G613" s="11">
        <v>515</v>
      </c>
      <c r="H613" s="11">
        <v>413</v>
      </c>
      <c r="I613" s="11">
        <f t="shared" si="9"/>
        <v>1199</v>
      </c>
    </row>
    <row r="614" spans="1:9" x14ac:dyDescent="0.25">
      <c r="A614" s="9">
        <v>613</v>
      </c>
      <c r="B614" s="10" t="s">
        <v>605</v>
      </c>
      <c r="C614" s="11">
        <v>49985</v>
      </c>
      <c r="D614" s="11">
        <v>44870</v>
      </c>
      <c r="E614" s="11">
        <v>36571</v>
      </c>
      <c r="F614" s="11">
        <v>402</v>
      </c>
      <c r="G614" s="11">
        <v>436</v>
      </c>
      <c r="H614" s="11">
        <v>359</v>
      </c>
      <c r="I614" s="11">
        <f t="shared" si="9"/>
        <v>1197</v>
      </c>
    </row>
    <row r="615" spans="1:9" x14ac:dyDescent="0.25">
      <c r="A615" s="9">
        <v>614</v>
      </c>
      <c r="B615" s="10" t="s">
        <v>561</v>
      </c>
      <c r="C615" s="11">
        <v>56120</v>
      </c>
      <c r="D615" s="11">
        <v>39036</v>
      </c>
      <c r="E615" s="11">
        <v>37162</v>
      </c>
      <c r="F615" s="11">
        <v>452</v>
      </c>
      <c r="G615" s="11">
        <v>379</v>
      </c>
      <c r="H615" s="11">
        <v>365</v>
      </c>
      <c r="I615" s="11">
        <f t="shared" si="9"/>
        <v>1196</v>
      </c>
    </row>
    <row r="616" spans="1:9" x14ac:dyDescent="0.25">
      <c r="A616" s="9">
        <v>615</v>
      </c>
      <c r="B616" s="10" t="s">
        <v>606</v>
      </c>
      <c r="C616" s="11">
        <v>49978</v>
      </c>
      <c r="D616" s="11">
        <v>39052</v>
      </c>
      <c r="E616" s="11">
        <v>41939</v>
      </c>
      <c r="F616" s="11">
        <v>402</v>
      </c>
      <c r="G616" s="11">
        <v>379</v>
      </c>
      <c r="H616" s="11">
        <v>412</v>
      </c>
      <c r="I616" s="11">
        <f t="shared" si="9"/>
        <v>1193</v>
      </c>
    </row>
    <row r="617" spans="1:9" x14ac:dyDescent="0.25">
      <c r="A617" s="9">
        <v>616</v>
      </c>
      <c r="B617" s="10" t="s">
        <v>595</v>
      </c>
      <c r="C617" s="11">
        <v>51668</v>
      </c>
      <c r="D617" s="11">
        <v>41369</v>
      </c>
      <c r="E617" s="11">
        <v>38002</v>
      </c>
      <c r="F617" s="11">
        <v>416</v>
      </c>
      <c r="G617" s="11">
        <v>402</v>
      </c>
      <c r="H617" s="11">
        <v>373</v>
      </c>
      <c r="I617" s="11">
        <f t="shared" si="9"/>
        <v>1191</v>
      </c>
    </row>
    <row r="618" spans="1:9" x14ac:dyDescent="0.25">
      <c r="A618" s="9">
        <v>617</v>
      </c>
      <c r="B618" s="10" t="s">
        <v>611</v>
      </c>
      <c r="C618" s="11">
        <v>49362</v>
      </c>
      <c r="D618" s="11">
        <v>40373</v>
      </c>
      <c r="E618" s="11">
        <v>40485</v>
      </c>
      <c r="F618" s="11">
        <v>397</v>
      </c>
      <c r="G618" s="11">
        <v>392</v>
      </c>
      <c r="H618" s="11">
        <v>398</v>
      </c>
      <c r="I618" s="11">
        <f t="shared" si="9"/>
        <v>1187</v>
      </c>
    </row>
    <row r="619" spans="1:9" x14ac:dyDescent="0.25">
      <c r="A619" s="9">
        <v>618</v>
      </c>
      <c r="B619" s="10" t="s">
        <v>610</v>
      </c>
      <c r="C619" s="11">
        <v>49438</v>
      </c>
      <c r="D619" s="11">
        <v>42076</v>
      </c>
      <c r="E619" s="11">
        <v>38677</v>
      </c>
      <c r="F619" s="11">
        <v>398</v>
      </c>
      <c r="G619" s="11">
        <v>409</v>
      </c>
      <c r="H619" s="11">
        <v>380</v>
      </c>
      <c r="I619" s="11">
        <f t="shared" si="9"/>
        <v>1187</v>
      </c>
    </row>
    <row r="620" spans="1:9" x14ac:dyDescent="0.25">
      <c r="A620" s="9">
        <v>619</v>
      </c>
      <c r="B620" s="10" t="s">
        <v>641</v>
      </c>
      <c r="C620" s="11">
        <v>47310</v>
      </c>
      <c r="D620" s="11">
        <v>38962</v>
      </c>
      <c r="E620" s="11">
        <v>43490</v>
      </c>
      <c r="F620" s="11">
        <v>381</v>
      </c>
      <c r="G620" s="11">
        <v>378</v>
      </c>
      <c r="H620" s="11">
        <v>427</v>
      </c>
      <c r="I620" s="11">
        <f t="shared" si="9"/>
        <v>1186</v>
      </c>
    </row>
    <row r="621" spans="1:9" x14ac:dyDescent="0.25">
      <c r="A621" s="9">
        <v>620</v>
      </c>
      <c r="B621" s="10" t="s">
        <v>672</v>
      </c>
      <c r="C621" s="11">
        <v>45312</v>
      </c>
      <c r="D621" s="11">
        <v>43278</v>
      </c>
      <c r="E621" s="11">
        <v>40845</v>
      </c>
      <c r="F621" s="11">
        <v>365</v>
      </c>
      <c r="G621" s="11">
        <v>420</v>
      </c>
      <c r="H621" s="11">
        <v>401</v>
      </c>
      <c r="I621" s="11">
        <f t="shared" si="9"/>
        <v>1186</v>
      </c>
    </row>
    <row r="622" spans="1:9" x14ac:dyDescent="0.25">
      <c r="A622" s="9">
        <v>621</v>
      </c>
      <c r="B622" s="10" t="s">
        <v>589</v>
      </c>
      <c r="C622" s="11">
        <v>52531</v>
      </c>
      <c r="D622" s="11">
        <v>40669</v>
      </c>
      <c r="E622" s="11">
        <v>37032</v>
      </c>
      <c r="F622" s="11">
        <v>423</v>
      </c>
      <c r="G622" s="11">
        <v>395</v>
      </c>
      <c r="H622" s="11">
        <v>364</v>
      </c>
      <c r="I622" s="11">
        <f t="shared" si="9"/>
        <v>1182</v>
      </c>
    </row>
    <row r="623" spans="1:9" x14ac:dyDescent="0.25">
      <c r="A623" s="9">
        <v>622</v>
      </c>
      <c r="B623" s="10" t="s">
        <v>646</v>
      </c>
      <c r="C623" s="11">
        <v>46914</v>
      </c>
      <c r="D623" s="11">
        <v>42009</v>
      </c>
      <c r="E623" s="11">
        <v>40077</v>
      </c>
      <c r="F623" s="11">
        <v>378</v>
      </c>
      <c r="G623" s="11">
        <v>408</v>
      </c>
      <c r="H623" s="11">
        <v>394</v>
      </c>
      <c r="I623" s="11">
        <f t="shared" si="9"/>
        <v>1180</v>
      </c>
    </row>
    <row r="624" spans="1:9" x14ac:dyDescent="0.25">
      <c r="A624" s="9">
        <v>623</v>
      </c>
      <c r="B624" s="10" t="s">
        <v>642</v>
      </c>
      <c r="C624" s="11">
        <v>47232</v>
      </c>
      <c r="D624" s="11">
        <v>40921</v>
      </c>
      <c r="E624" s="11">
        <v>40805</v>
      </c>
      <c r="F624" s="11">
        <v>380</v>
      </c>
      <c r="G624" s="11">
        <v>398</v>
      </c>
      <c r="H624" s="11">
        <v>401</v>
      </c>
      <c r="I624" s="11">
        <f t="shared" si="9"/>
        <v>1179</v>
      </c>
    </row>
    <row r="625" spans="1:9" x14ac:dyDescent="0.25">
      <c r="A625" s="9">
        <v>624</v>
      </c>
      <c r="B625" s="10" t="s">
        <v>599</v>
      </c>
      <c r="C625" s="11">
        <v>51039</v>
      </c>
      <c r="D625" s="11">
        <v>40246</v>
      </c>
      <c r="E625" s="11">
        <v>37331</v>
      </c>
      <c r="F625" s="11">
        <v>411</v>
      </c>
      <c r="G625" s="11">
        <v>391</v>
      </c>
      <c r="H625" s="11">
        <v>367</v>
      </c>
      <c r="I625" s="11">
        <f t="shared" si="9"/>
        <v>1169</v>
      </c>
    </row>
    <row r="626" spans="1:9" x14ac:dyDescent="0.25">
      <c r="A626" s="9">
        <v>625</v>
      </c>
      <c r="B626" s="10" t="s">
        <v>690</v>
      </c>
      <c r="C626" s="11">
        <v>43618</v>
      </c>
      <c r="D626" s="11">
        <v>37319</v>
      </c>
      <c r="E626" s="11">
        <v>46160</v>
      </c>
      <c r="F626" s="11">
        <v>351</v>
      </c>
      <c r="G626" s="11">
        <v>363</v>
      </c>
      <c r="H626" s="11">
        <v>454</v>
      </c>
      <c r="I626" s="11">
        <f t="shared" si="9"/>
        <v>1168</v>
      </c>
    </row>
    <row r="627" spans="1:9" x14ac:dyDescent="0.25">
      <c r="A627" s="9">
        <v>626</v>
      </c>
      <c r="B627" s="10" t="s">
        <v>699</v>
      </c>
      <c r="C627" s="11">
        <v>43058</v>
      </c>
      <c r="D627" s="11">
        <v>37612</v>
      </c>
      <c r="E627" s="11">
        <v>46152</v>
      </c>
      <c r="F627" s="11">
        <v>347</v>
      </c>
      <c r="G627" s="11">
        <v>365</v>
      </c>
      <c r="H627" s="11">
        <v>454</v>
      </c>
      <c r="I627" s="11">
        <f t="shared" si="9"/>
        <v>1166</v>
      </c>
    </row>
    <row r="628" spans="1:9" x14ac:dyDescent="0.25">
      <c r="A628" s="9">
        <v>627</v>
      </c>
      <c r="B628" s="10" t="s">
        <v>618</v>
      </c>
      <c r="C628" s="11">
        <v>48934</v>
      </c>
      <c r="D628" s="11">
        <v>39934</v>
      </c>
      <c r="E628" s="11">
        <v>38951</v>
      </c>
      <c r="F628" s="11">
        <v>394</v>
      </c>
      <c r="G628" s="11">
        <v>388</v>
      </c>
      <c r="H628" s="11">
        <v>383</v>
      </c>
      <c r="I628" s="11">
        <f t="shared" si="9"/>
        <v>1165</v>
      </c>
    </row>
    <row r="629" spans="1:9" x14ac:dyDescent="0.25">
      <c r="A629" s="9">
        <v>628</v>
      </c>
      <c r="B629" s="10" t="s">
        <v>625</v>
      </c>
      <c r="C629" s="11">
        <v>48422</v>
      </c>
      <c r="D629" s="11">
        <v>37172</v>
      </c>
      <c r="E629" s="11">
        <v>41883</v>
      </c>
      <c r="F629" s="11">
        <v>390</v>
      </c>
      <c r="G629" s="11">
        <v>361</v>
      </c>
      <c r="H629" s="11">
        <v>412</v>
      </c>
      <c r="I629" s="11">
        <f t="shared" si="9"/>
        <v>1163</v>
      </c>
    </row>
    <row r="630" spans="1:9" x14ac:dyDescent="0.25">
      <c r="A630" s="9">
        <v>629</v>
      </c>
      <c r="B630" s="10" t="s">
        <v>666</v>
      </c>
      <c r="C630" s="11">
        <v>45415</v>
      </c>
      <c r="D630" s="11">
        <v>39157</v>
      </c>
      <c r="E630" s="11">
        <v>41845</v>
      </c>
      <c r="F630" s="11">
        <v>366</v>
      </c>
      <c r="G630" s="11">
        <v>380</v>
      </c>
      <c r="H630" s="11">
        <v>411</v>
      </c>
      <c r="I630" s="11">
        <f t="shared" si="9"/>
        <v>1157</v>
      </c>
    </row>
    <row r="631" spans="1:9" x14ac:dyDescent="0.25">
      <c r="A631" s="9">
        <v>630</v>
      </c>
      <c r="B631" s="10" t="s">
        <v>658</v>
      </c>
      <c r="C631" s="11">
        <v>45937</v>
      </c>
      <c r="D631" s="11">
        <v>47729</v>
      </c>
      <c r="E631" s="11">
        <v>32881</v>
      </c>
      <c r="F631" s="11">
        <v>370</v>
      </c>
      <c r="G631" s="11">
        <v>464</v>
      </c>
      <c r="H631" s="11">
        <v>323</v>
      </c>
      <c r="I631" s="11">
        <f t="shared" si="9"/>
        <v>1157</v>
      </c>
    </row>
    <row r="632" spans="1:9" x14ac:dyDescent="0.25">
      <c r="A632" s="9">
        <v>631</v>
      </c>
      <c r="B632" s="10" t="s">
        <v>673</v>
      </c>
      <c r="C632" s="11">
        <v>45231</v>
      </c>
      <c r="D632" s="11">
        <v>35669</v>
      </c>
      <c r="E632" s="11">
        <v>45365</v>
      </c>
      <c r="F632" s="11">
        <v>364</v>
      </c>
      <c r="G632" s="11">
        <v>346</v>
      </c>
      <c r="H632" s="11">
        <v>446</v>
      </c>
      <c r="I632" s="11">
        <f t="shared" si="9"/>
        <v>1156</v>
      </c>
    </row>
    <row r="633" spans="1:9" x14ac:dyDescent="0.25">
      <c r="A633" s="9">
        <v>632</v>
      </c>
      <c r="B633" s="10" t="s">
        <v>647</v>
      </c>
      <c r="C633" s="11">
        <v>46895</v>
      </c>
      <c r="D633" s="11">
        <v>39441</v>
      </c>
      <c r="E633" s="11">
        <v>40148</v>
      </c>
      <c r="F633" s="11">
        <v>377</v>
      </c>
      <c r="G633" s="11">
        <v>383</v>
      </c>
      <c r="H633" s="11">
        <v>395</v>
      </c>
      <c r="I633" s="11">
        <f t="shared" si="9"/>
        <v>1155</v>
      </c>
    </row>
    <row r="634" spans="1:9" x14ac:dyDescent="0.25">
      <c r="A634" s="9">
        <v>633</v>
      </c>
      <c r="B634" s="10" t="s">
        <v>633</v>
      </c>
      <c r="C634" s="11">
        <v>47894</v>
      </c>
      <c r="D634" s="11">
        <v>40178</v>
      </c>
      <c r="E634" s="11">
        <v>38003</v>
      </c>
      <c r="F634" s="11">
        <v>386</v>
      </c>
      <c r="G634" s="11">
        <v>390</v>
      </c>
      <c r="H634" s="11">
        <v>373</v>
      </c>
      <c r="I634" s="11">
        <f t="shared" si="9"/>
        <v>1149</v>
      </c>
    </row>
    <row r="635" spans="1:9" x14ac:dyDescent="0.25">
      <c r="A635" s="9">
        <v>634</v>
      </c>
      <c r="B635" s="10" t="s">
        <v>712</v>
      </c>
      <c r="C635" s="11">
        <v>41957</v>
      </c>
      <c r="D635" s="11">
        <v>43182</v>
      </c>
      <c r="E635" s="11">
        <v>39840</v>
      </c>
      <c r="F635" s="11">
        <v>338</v>
      </c>
      <c r="G635" s="11">
        <v>420</v>
      </c>
      <c r="H635" s="11">
        <v>392</v>
      </c>
      <c r="I635" s="11">
        <f t="shared" si="9"/>
        <v>1150</v>
      </c>
    </row>
    <row r="636" spans="1:9" x14ac:dyDescent="0.25">
      <c r="A636" s="9">
        <v>635</v>
      </c>
      <c r="B636" s="10" t="s">
        <v>639</v>
      </c>
      <c r="C636" s="11">
        <v>47370</v>
      </c>
      <c r="D636" s="11">
        <v>40196</v>
      </c>
      <c r="E636" s="11">
        <v>38336</v>
      </c>
      <c r="F636" s="11">
        <v>381</v>
      </c>
      <c r="G636" s="11">
        <v>390</v>
      </c>
      <c r="H636" s="11">
        <v>377</v>
      </c>
      <c r="I636" s="11">
        <f t="shared" si="9"/>
        <v>1148</v>
      </c>
    </row>
    <row r="637" spans="1:9" x14ac:dyDescent="0.25">
      <c r="A637" s="9">
        <v>636</v>
      </c>
      <c r="B637" s="10" t="s">
        <v>629</v>
      </c>
      <c r="C637" s="11">
        <v>48137</v>
      </c>
      <c r="D637" s="11">
        <v>39013</v>
      </c>
      <c r="E637" s="11">
        <v>38251</v>
      </c>
      <c r="F637" s="11">
        <v>387</v>
      </c>
      <c r="G637" s="11">
        <v>379</v>
      </c>
      <c r="H637" s="11">
        <v>376</v>
      </c>
      <c r="I637" s="11">
        <f t="shared" si="9"/>
        <v>1142</v>
      </c>
    </row>
    <row r="638" spans="1:9" x14ac:dyDescent="0.25">
      <c r="A638" s="9">
        <v>637</v>
      </c>
      <c r="B638" s="10" t="s">
        <v>662</v>
      </c>
      <c r="C638" s="11">
        <v>45705</v>
      </c>
      <c r="D638" s="11">
        <v>36532</v>
      </c>
      <c r="E638" s="11">
        <v>42587</v>
      </c>
      <c r="F638" s="11">
        <v>368</v>
      </c>
      <c r="G638" s="11">
        <v>355</v>
      </c>
      <c r="H638" s="11">
        <v>419</v>
      </c>
      <c r="I638" s="11">
        <f t="shared" si="9"/>
        <v>1142</v>
      </c>
    </row>
    <row r="639" spans="1:9" x14ac:dyDescent="0.25">
      <c r="A639" s="9">
        <v>638</v>
      </c>
      <c r="B639" s="10" t="s">
        <v>671</v>
      </c>
      <c r="C639" s="11">
        <v>45327</v>
      </c>
      <c r="D639" s="11">
        <v>40051</v>
      </c>
      <c r="E639" s="11">
        <v>39376</v>
      </c>
      <c r="F639" s="11">
        <v>365</v>
      </c>
      <c r="G639" s="11">
        <v>389</v>
      </c>
      <c r="H639" s="11">
        <v>387</v>
      </c>
      <c r="I639" s="11">
        <f t="shared" si="9"/>
        <v>1141</v>
      </c>
    </row>
    <row r="640" spans="1:9" x14ac:dyDescent="0.25">
      <c r="A640" s="9">
        <v>639</v>
      </c>
      <c r="B640" s="10" t="s">
        <v>614</v>
      </c>
      <c r="C640" s="11">
        <v>49237</v>
      </c>
      <c r="D640" s="11">
        <v>38060</v>
      </c>
      <c r="E640" s="11">
        <v>38106</v>
      </c>
      <c r="F640" s="11">
        <v>396</v>
      </c>
      <c r="G640" s="11">
        <v>370</v>
      </c>
      <c r="H640" s="11">
        <v>374</v>
      </c>
      <c r="I640" s="11">
        <f t="shared" si="9"/>
        <v>1140</v>
      </c>
    </row>
    <row r="641" spans="1:9" x14ac:dyDescent="0.25">
      <c r="A641" s="9">
        <v>640</v>
      </c>
      <c r="B641" s="10" t="s">
        <v>654</v>
      </c>
      <c r="C641" s="11">
        <v>46220</v>
      </c>
      <c r="D641" s="11">
        <v>39637</v>
      </c>
      <c r="E641" s="11">
        <v>38808</v>
      </c>
      <c r="F641" s="11">
        <v>372</v>
      </c>
      <c r="G641" s="11">
        <v>385</v>
      </c>
      <c r="H641" s="11">
        <v>381</v>
      </c>
      <c r="I641" s="11">
        <f t="shared" si="9"/>
        <v>1138</v>
      </c>
    </row>
    <row r="642" spans="1:9" x14ac:dyDescent="0.25">
      <c r="A642" s="9">
        <v>641</v>
      </c>
      <c r="B642" s="10" t="s">
        <v>617</v>
      </c>
      <c r="C642" s="11">
        <v>49098</v>
      </c>
      <c r="D642" s="11">
        <v>39606</v>
      </c>
      <c r="E642" s="11">
        <v>36446</v>
      </c>
      <c r="F642" s="11">
        <v>395</v>
      </c>
      <c r="G642" s="11">
        <v>385</v>
      </c>
      <c r="H642" s="11">
        <v>358</v>
      </c>
      <c r="I642" s="11">
        <f t="shared" ref="I642:I705" si="10">SUM(F642:H642)</f>
        <v>1138</v>
      </c>
    </row>
    <row r="643" spans="1:9" x14ac:dyDescent="0.25">
      <c r="A643" s="9">
        <v>642</v>
      </c>
      <c r="B643" s="10" t="s">
        <v>693</v>
      </c>
      <c r="C643" s="11">
        <v>43431</v>
      </c>
      <c r="D643" s="11">
        <v>39091</v>
      </c>
      <c r="E643" s="11">
        <v>41436</v>
      </c>
      <c r="F643" s="11">
        <v>350</v>
      </c>
      <c r="G643" s="11">
        <v>380</v>
      </c>
      <c r="H643" s="11">
        <v>407</v>
      </c>
      <c r="I643" s="11">
        <f t="shared" si="10"/>
        <v>1137</v>
      </c>
    </row>
    <row r="644" spans="1:9" x14ac:dyDescent="0.25">
      <c r="A644" s="9">
        <v>643</v>
      </c>
      <c r="B644" s="10" t="s">
        <v>630</v>
      </c>
      <c r="C644" s="11">
        <v>48108</v>
      </c>
      <c r="D644" s="11">
        <v>37284</v>
      </c>
      <c r="E644" s="11">
        <v>38858</v>
      </c>
      <c r="F644" s="11">
        <v>387</v>
      </c>
      <c r="G644" s="11">
        <v>362</v>
      </c>
      <c r="H644" s="11">
        <v>382</v>
      </c>
      <c r="I644" s="11">
        <f t="shared" si="10"/>
        <v>1131</v>
      </c>
    </row>
    <row r="645" spans="1:9" x14ac:dyDescent="0.25">
      <c r="A645" s="9">
        <v>644</v>
      </c>
      <c r="B645" s="10" t="s">
        <v>675</v>
      </c>
      <c r="C645" s="11">
        <v>44814</v>
      </c>
      <c r="D645" s="11">
        <v>41604</v>
      </c>
      <c r="E645" s="11">
        <v>37241</v>
      </c>
      <c r="F645" s="11">
        <v>361</v>
      </c>
      <c r="G645" s="11">
        <v>404</v>
      </c>
      <c r="H645" s="11">
        <v>366</v>
      </c>
      <c r="I645" s="11">
        <f t="shared" si="10"/>
        <v>1131</v>
      </c>
    </row>
    <row r="646" spans="1:9" x14ac:dyDescent="0.25">
      <c r="A646" s="9">
        <v>645</v>
      </c>
      <c r="B646" s="10" t="s">
        <v>689</v>
      </c>
      <c r="C646" s="11">
        <v>43668</v>
      </c>
      <c r="D646" s="11">
        <v>36048</v>
      </c>
      <c r="E646" s="11">
        <v>43537</v>
      </c>
      <c r="F646" s="11">
        <v>351</v>
      </c>
      <c r="G646" s="11">
        <v>350</v>
      </c>
      <c r="H646" s="11">
        <v>428</v>
      </c>
      <c r="I646" s="11">
        <f t="shared" si="10"/>
        <v>1129</v>
      </c>
    </row>
    <row r="647" spans="1:9" x14ac:dyDescent="0.25">
      <c r="A647" s="9">
        <v>646</v>
      </c>
      <c r="B647" s="10" t="s">
        <v>656</v>
      </c>
      <c r="C647" s="11">
        <v>46073</v>
      </c>
      <c r="D647" s="11">
        <v>38629</v>
      </c>
      <c r="E647" s="11">
        <v>38896</v>
      </c>
      <c r="F647" s="11">
        <v>371</v>
      </c>
      <c r="G647" s="11">
        <v>375</v>
      </c>
      <c r="H647" s="11">
        <v>382</v>
      </c>
      <c r="I647" s="11">
        <f t="shared" si="10"/>
        <v>1128</v>
      </c>
    </row>
    <row r="648" spans="1:9" x14ac:dyDescent="0.25">
      <c r="A648" s="9">
        <v>647</v>
      </c>
      <c r="B648" s="10" t="s">
        <v>686</v>
      </c>
      <c r="C648" s="11">
        <v>43920</v>
      </c>
      <c r="D648" s="11">
        <v>40873</v>
      </c>
      <c r="E648" s="11">
        <v>38305</v>
      </c>
      <c r="F648" s="11">
        <v>353</v>
      </c>
      <c r="G648" s="11">
        <v>397</v>
      </c>
      <c r="H648" s="11">
        <v>376</v>
      </c>
      <c r="I648" s="11">
        <f t="shared" si="10"/>
        <v>1126</v>
      </c>
    </row>
    <row r="649" spans="1:9" x14ac:dyDescent="0.25">
      <c r="A649" s="9">
        <v>648</v>
      </c>
      <c r="B649" s="10" t="s">
        <v>637</v>
      </c>
      <c r="C649" s="11">
        <v>47526</v>
      </c>
      <c r="D649" s="11">
        <v>38952</v>
      </c>
      <c r="E649" s="11">
        <v>36859</v>
      </c>
      <c r="F649" s="11">
        <v>383</v>
      </c>
      <c r="G649" s="11">
        <v>378</v>
      </c>
      <c r="H649" s="11">
        <v>362</v>
      </c>
      <c r="I649" s="11">
        <f t="shared" si="10"/>
        <v>1123</v>
      </c>
    </row>
    <row r="650" spans="1:9" x14ac:dyDescent="0.25">
      <c r="A650" s="9">
        <v>649</v>
      </c>
      <c r="B650" s="10" t="s">
        <v>594</v>
      </c>
      <c r="C650" s="11">
        <v>51855</v>
      </c>
      <c r="D650" s="11">
        <v>38474</v>
      </c>
      <c r="E650" s="11">
        <v>33734</v>
      </c>
      <c r="F650" s="11">
        <v>417</v>
      </c>
      <c r="G650" s="11">
        <v>374</v>
      </c>
      <c r="H650" s="11">
        <v>331</v>
      </c>
      <c r="I650" s="11">
        <f t="shared" si="10"/>
        <v>1122</v>
      </c>
    </row>
    <row r="651" spans="1:9" x14ac:dyDescent="0.25">
      <c r="A651" s="9">
        <v>650</v>
      </c>
      <c r="B651" s="10" t="s">
        <v>670</v>
      </c>
      <c r="C651" s="11">
        <v>45336</v>
      </c>
      <c r="D651" s="11">
        <v>38526</v>
      </c>
      <c r="E651" s="11">
        <v>38848</v>
      </c>
      <c r="F651" s="11">
        <v>365</v>
      </c>
      <c r="G651" s="11">
        <v>374</v>
      </c>
      <c r="H651" s="11">
        <v>382</v>
      </c>
      <c r="I651" s="11">
        <f t="shared" si="10"/>
        <v>1121</v>
      </c>
    </row>
    <row r="652" spans="1:9" x14ac:dyDescent="0.25">
      <c r="A652" s="9">
        <v>651</v>
      </c>
      <c r="B652" s="10" t="s">
        <v>613</v>
      </c>
      <c r="C652" s="11">
        <v>49302</v>
      </c>
      <c r="D652" s="11">
        <v>36464</v>
      </c>
      <c r="E652" s="11">
        <v>37513</v>
      </c>
      <c r="F652" s="11">
        <v>397</v>
      </c>
      <c r="G652" s="11">
        <v>354</v>
      </c>
      <c r="H652" s="11">
        <v>369</v>
      </c>
      <c r="I652" s="11">
        <f t="shared" si="10"/>
        <v>1120</v>
      </c>
    </row>
    <row r="653" spans="1:9" x14ac:dyDescent="0.25">
      <c r="A653" s="9">
        <v>652</v>
      </c>
      <c r="B653" s="10" t="s">
        <v>648</v>
      </c>
      <c r="C653" s="11">
        <v>46673</v>
      </c>
      <c r="D653" s="11">
        <v>38142</v>
      </c>
      <c r="E653" s="11">
        <v>37817</v>
      </c>
      <c r="F653" s="11">
        <v>376</v>
      </c>
      <c r="G653" s="11">
        <v>371</v>
      </c>
      <c r="H653" s="11">
        <v>372</v>
      </c>
      <c r="I653" s="11">
        <f t="shared" si="10"/>
        <v>1119</v>
      </c>
    </row>
    <row r="654" spans="1:9" x14ac:dyDescent="0.25">
      <c r="A654" s="9">
        <v>653</v>
      </c>
      <c r="B654" s="10" t="s">
        <v>681</v>
      </c>
      <c r="C654" s="11">
        <v>44396</v>
      </c>
      <c r="D654" s="11">
        <v>39686</v>
      </c>
      <c r="E654" s="11">
        <v>38125</v>
      </c>
      <c r="F654" s="11">
        <v>357</v>
      </c>
      <c r="G654" s="11">
        <v>386</v>
      </c>
      <c r="H654" s="11">
        <v>375</v>
      </c>
      <c r="I654" s="11">
        <f t="shared" si="10"/>
        <v>1118</v>
      </c>
    </row>
    <row r="655" spans="1:9" x14ac:dyDescent="0.25">
      <c r="A655" s="9">
        <v>654</v>
      </c>
      <c r="B655" s="10" t="s">
        <v>609</v>
      </c>
      <c r="C655" s="11">
        <v>49578</v>
      </c>
      <c r="D655" s="11">
        <v>36688</v>
      </c>
      <c r="E655" s="11">
        <v>36050</v>
      </c>
      <c r="F655" s="11">
        <v>399</v>
      </c>
      <c r="G655" s="11">
        <v>356</v>
      </c>
      <c r="H655" s="11">
        <v>354</v>
      </c>
      <c r="I655" s="11">
        <f t="shared" si="10"/>
        <v>1109</v>
      </c>
    </row>
    <row r="656" spans="1:9" x14ac:dyDescent="0.25">
      <c r="A656" s="9">
        <v>655</v>
      </c>
      <c r="B656" s="10" t="s">
        <v>659</v>
      </c>
      <c r="C656" s="11">
        <v>45817</v>
      </c>
      <c r="D656" s="11">
        <v>39222</v>
      </c>
      <c r="E656" s="11">
        <v>36523</v>
      </c>
      <c r="F656" s="11">
        <v>369</v>
      </c>
      <c r="G656" s="11">
        <v>381</v>
      </c>
      <c r="H656" s="11">
        <v>359</v>
      </c>
      <c r="I656" s="11">
        <f t="shared" si="10"/>
        <v>1109</v>
      </c>
    </row>
    <row r="657" spans="1:9" x14ac:dyDescent="0.25">
      <c r="A657" s="9">
        <v>656</v>
      </c>
      <c r="B657" s="10" t="s">
        <v>660</v>
      </c>
      <c r="C657" s="11">
        <v>45768</v>
      </c>
      <c r="D657" s="11">
        <v>35938</v>
      </c>
      <c r="E657" s="11">
        <v>39783</v>
      </c>
      <c r="F657" s="11">
        <v>368</v>
      </c>
      <c r="G657" s="11">
        <v>349</v>
      </c>
      <c r="H657" s="11">
        <v>391</v>
      </c>
      <c r="I657" s="11">
        <f t="shared" si="10"/>
        <v>1108</v>
      </c>
    </row>
    <row r="658" spans="1:9" x14ac:dyDescent="0.25">
      <c r="A658" s="9">
        <v>657</v>
      </c>
      <c r="B658" s="10" t="s">
        <v>669</v>
      </c>
      <c r="C658" s="11">
        <v>45354</v>
      </c>
      <c r="D658" s="11">
        <v>37512</v>
      </c>
      <c r="E658" s="11">
        <v>38564</v>
      </c>
      <c r="F658" s="11">
        <v>365</v>
      </c>
      <c r="G658" s="11">
        <v>364</v>
      </c>
      <c r="H658" s="11">
        <v>379</v>
      </c>
      <c r="I658" s="11">
        <f t="shared" si="10"/>
        <v>1108</v>
      </c>
    </row>
    <row r="659" spans="1:9" x14ac:dyDescent="0.25">
      <c r="A659" s="9">
        <v>658</v>
      </c>
      <c r="B659" s="10" t="s">
        <v>600</v>
      </c>
      <c r="C659" s="11">
        <v>51005</v>
      </c>
      <c r="D659" s="11">
        <v>34925</v>
      </c>
      <c r="E659" s="11">
        <v>36394</v>
      </c>
      <c r="F659" s="11">
        <v>411</v>
      </c>
      <c r="G659" s="11">
        <v>339</v>
      </c>
      <c r="H659" s="11">
        <v>358</v>
      </c>
      <c r="I659" s="11">
        <f t="shared" si="10"/>
        <v>1108</v>
      </c>
    </row>
    <row r="660" spans="1:9" x14ac:dyDescent="0.25">
      <c r="A660" s="9">
        <v>659</v>
      </c>
      <c r="B660" s="10" t="s">
        <v>652</v>
      </c>
      <c r="C660" s="11">
        <v>46388</v>
      </c>
      <c r="D660" s="11">
        <v>38192</v>
      </c>
      <c r="E660" s="11">
        <v>36727</v>
      </c>
      <c r="F660" s="11">
        <v>373</v>
      </c>
      <c r="G660" s="11">
        <v>371</v>
      </c>
      <c r="H660" s="11">
        <v>361</v>
      </c>
      <c r="I660" s="11">
        <f t="shared" si="10"/>
        <v>1105</v>
      </c>
    </row>
    <row r="661" spans="1:9" x14ac:dyDescent="0.25">
      <c r="A661" s="9">
        <v>660</v>
      </c>
      <c r="B661" s="10" t="s">
        <v>663</v>
      </c>
      <c r="C661" s="11">
        <v>45705</v>
      </c>
      <c r="D661" s="11">
        <v>37208</v>
      </c>
      <c r="E661" s="11">
        <v>38136</v>
      </c>
      <c r="F661" s="11">
        <v>368</v>
      </c>
      <c r="G661" s="11">
        <v>361</v>
      </c>
      <c r="H661" s="11">
        <v>375</v>
      </c>
      <c r="I661" s="11">
        <f t="shared" si="10"/>
        <v>1104</v>
      </c>
    </row>
    <row r="662" spans="1:9" x14ac:dyDescent="0.25">
      <c r="A662" s="9">
        <v>661</v>
      </c>
      <c r="B662" s="10" t="s">
        <v>634</v>
      </c>
      <c r="C662" s="11">
        <v>47739</v>
      </c>
      <c r="D662" s="11">
        <v>36804</v>
      </c>
      <c r="E662" s="11">
        <v>35510</v>
      </c>
      <c r="F662" s="11">
        <v>384</v>
      </c>
      <c r="G662" s="11">
        <v>357</v>
      </c>
      <c r="H662" s="11">
        <v>349</v>
      </c>
      <c r="I662" s="11">
        <f t="shared" si="10"/>
        <v>1090</v>
      </c>
    </row>
    <row r="663" spans="1:9" x14ac:dyDescent="0.25">
      <c r="A663" s="9">
        <v>662</v>
      </c>
      <c r="B663" s="10" t="s">
        <v>645</v>
      </c>
      <c r="C663" s="11">
        <v>46952</v>
      </c>
      <c r="D663" s="11">
        <v>37829</v>
      </c>
      <c r="E663" s="11">
        <v>35073</v>
      </c>
      <c r="F663" s="11">
        <v>378</v>
      </c>
      <c r="G663" s="11">
        <v>367</v>
      </c>
      <c r="H663" s="11">
        <v>345</v>
      </c>
      <c r="I663" s="11">
        <f t="shared" si="10"/>
        <v>1090</v>
      </c>
    </row>
    <row r="664" spans="1:9" x14ac:dyDescent="0.25">
      <c r="A664" s="9">
        <v>663</v>
      </c>
      <c r="B664" s="10" t="s">
        <v>653</v>
      </c>
      <c r="C664" s="11">
        <v>46300</v>
      </c>
      <c r="D664" s="11">
        <v>36704</v>
      </c>
      <c r="E664" s="11">
        <v>36303</v>
      </c>
      <c r="F664" s="11">
        <v>373</v>
      </c>
      <c r="G664" s="11">
        <v>357</v>
      </c>
      <c r="H664" s="11">
        <v>357</v>
      </c>
      <c r="I664" s="11">
        <f t="shared" si="10"/>
        <v>1087</v>
      </c>
    </row>
    <row r="665" spans="1:9" x14ac:dyDescent="0.25">
      <c r="A665" s="9">
        <v>664</v>
      </c>
      <c r="B665" s="10" t="s">
        <v>621</v>
      </c>
      <c r="C665" s="11">
        <v>48708</v>
      </c>
      <c r="D665" s="11">
        <v>38706</v>
      </c>
      <c r="E665" s="11">
        <v>32253</v>
      </c>
      <c r="F665" s="11">
        <v>392</v>
      </c>
      <c r="G665" s="11">
        <v>376</v>
      </c>
      <c r="H665" s="11">
        <v>317</v>
      </c>
      <c r="I665" s="11">
        <f t="shared" si="10"/>
        <v>1085</v>
      </c>
    </row>
    <row r="666" spans="1:9" x14ac:dyDescent="0.25">
      <c r="A666" s="9">
        <v>665</v>
      </c>
      <c r="B666" s="10" t="s">
        <v>674</v>
      </c>
      <c r="C666" s="11">
        <v>45093</v>
      </c>
      <c r="D666" s="11">
        <v>35083</v>
      </c>
      <c r="E666" s="11">
        <v>38646</v>
      </c>
      <c r="F666" s="11">
        <v>363</v>
      </c>
      <c r="G666" s="11">
        <v>341</v>
      </c>
      <c r="H666" s="11">
        <v>380</v>
      </c>
      <c r="I666" s="11">
        <f t="shared" si="10"/>
        <v>1084</v>
      </c>
    </row>
    <row r="667" spans="1:9" x14ac:dyDescent="0.25">
      <c r="A667" s="9">
        <v>666</v>
      </c>
      <c r="B667" s="10" t="s">
        <v>627</v>
      </c>
      <c r="C667" s="11">
        <v>48194</v>
      </c>
      <c r="D667" s="11">
        <v>36048</v>
      </c>
      <c r="E667" s="11">
        <v>35113</v>
      </c>
      <c r="F667" s="11">
        <v>388</v>
      </c>
      <c r="G667" s="11">
        <v>350</v>
      </c>
      <c r="H667" s="11">
        <v>345</v>
      </c>
      <c r="I667" s="11">
        <f t="shared" si="10"/>
        <v>1083</v>
      </c>
    </row>
    <row r="668" spans="1:9" x14ac:dyDescent="0.25">
      <c r="A668" s="9">
        <v>667</v>
      </c>
      <c r="B668" s="10" t="s">
        <v>640</v>
      </c>
      <c r="C668" s="11">
        <v>47341</v>
      </c>
      <c r="D668" s="11">
        <v>37063</v>
      </c>
      <c r="E668" s="11">
        <v>34723</v>
      </c>
      <c r="F668" s="11">
        <v>381</v>
      </c>
      <c r="G668" s="11">
        <v>360</v>
      </c>
      <c r="H668" s="11">
        <v>341</v>
      </c>
      <c r="I668" s="11">
        <f t="shared" si="10"/>
        <v>1082</v>
      </c>
    </row>
    <row r="669" spans="1:9" x14ac:dyDescent="0.25">
      <c r="A669" s="9">
        <v>668</v>
      </c>
      <c r="B669" s="10" t="s">
        <v>664</v>
      </c>
      <c r="C669" s="11">
        <v>45497</v>
      </c>
      <c r="D669" s="11">
        <v>34839</v>
      </c>
      <c r="E669" s="11">
        <v>38394</v>
      </c>
      <c r="F669" s="11">
        <v>366</v>
      </c>
      <c r="G669" s="11">
        <v>338</v>
      </c>
      <c r="H669" s="11">
        <v>377</v>
      </c>
      <c r="I669" s="11">
        <f t="shared" si="10"/>
        <v>1081</v>
      </c>
    </row>
    <row r="670" spans="1:9" x14ac:dyDescent="0.25">
      <c r="A670" s="9">
        <v>669</v>
      </c>
      <c r="B670" s="10" t="s">
        <v>723</v>
      </c>
      <c r="C670" s="11">
        <v>40978</v>
      </c>
      <c r="D670" s="11">
        <v>40623</v>
      </c>
      <c r="E670" s="11">
        <v>36200</v>
      </c>
      <c r="F670" s="11">
        <v>330</v>
      </c>
      <c r="G670" s="11">
        <v>395</v>
      </c>
      <c r="H670" s="11">
        <v>356</v>
      </c>
      <c r="I670" s="11">
        <f t="shared" si="10"/>
        <v>1081</v>
      </c>
    </row>
    <row r="671" spans="1:9" x14ac:dyDescent="0.25">
      <c r="A671" s="9">
        <v>670</v>
      </c>
      <c r="B671" s="10" t="s">
        <v>688</v>
      </c>
      <c r="C671" s="11">
        <v>43682</v>
      </c>
      <c r="D671" s="11">
        <v>39615</v>
      </c>
      <c r="E671" s="11">
        <v>34795</v>
      </c>
      <c r="F671" s="11">
        <v>352</v>
      </c>
      <c r="G671" s="11">
        <v>385</v>
      </c>
      <c r="H671" s="11">
        <v>342</v>
      </c>
      <c r="I671" s="11">
        <f t="shared" si="10"/>
        <v>1079</v>
      </c>
    </row>
    <row r="672" spans="1:9" x14ac:dyDescent="0.25">
      <c r="A672" s="9">
        <v>671</v>
      </c>
      <c r="B672" s="10" t="s">
        <v>683</v>
      </c>
      <c r="C672" s="11">
        <v>44308</v>
      </c>
      <c r="D672" s="11">
        <v>36667</v>
      </c>
      <c r="E672" s="11">
        <v>36568</v>
      </c>
      <c r="F672" s="11">
        <v>357</v>
      </c>
      <c r="G672" s="11">
        <v>356</v>
      </c>
      <c r="H672" s="11">
        <v>359</v>
      </c>
      <c r="I672" s="11">
        <f t="shared" si="10"/>
        <v>1072</v>
      </c>
    </row>
    <row r="673" spans="1:9" x14ac:dyDescent="0.25">
      <c r="A673" s="9">
        <v>672</v>
      </c>
      <c r="B673" s="10" t="s">
        <v>661</v>
      </c>
      <c r="C673" s="11">
        <v>45738</v>
      </c>
      <c r="D673" s="11">
        <v>37189</v>
      </c>
      <c r="E673" s="11">
        <v>34874</v>
      </c>
      <c r="F673" s="11">
        <v>368</v>
      </c>
      <c r="G673" s="11">
        <v>361</v>
      </c>
      <c r="H673" s="11">
        <v>343</v>
      </c>
      <c r="I673" s="11">
        <f t="shared" si="10"/>
        <v>1072</v>
      </c>
    </row>
    <row r="674" spans="1:9" x14ac:dyDescent="0.25">
      <c r="A674" s="9">
        <v>673</v>
      </c>
      <c r="B674" s="10" t="s">
        <v>704</v>
      </c>
      <c r="C674" s="11">
        <v>42814</v>
      </c>
      <c r="D674" s="11">
        <v>37789</v>
      </c>
      <c r="E674" s="11">
        <v>36639</v>
      </c>
      <c r="F674" s="11">
        <v>345</v>
      </c>
      <c r="G674" s="11">
        <v>367</v>
      </c>
      <c r="H674" s="11">
        <v>360</v>
      </c>
      <c r="I674" s="11">
        <f t="shared" si="10"/>
        <v>1072</v>
      </c>
    </row>
    <row r="675" spans="1:9" x14ac:dyDescent="0.25">
      <c r="A675" s="9">
        <v>674</v>
      </c>
      <c r="B675" s="10" t="s">
        <v>705</v>
      </c>
      <c r="C675" s="11">
        <v>42645</v>
      </c>
      <c r="D675" s="11">
        <v>36416</v>
      </c>
      <c r="E675" s="11">
        <v>37501</v>
      </c>
      <c r="F675" s="11">
        <v>343</v>
      </c>
      <c r="G675" s="11">
        <v>354</v>
      </c>
      <c r="H675" s="11">
        <v>369</v>
      </c>
      <c r="I675" s="11">
        <f t="shared" si="10"/>
        <v>1066</v>
      </c>
    </row>
    <row r="676" spans="1:9" x14ac:dyDescent="0.25">
      <c r="A676" s="9">
        <v>675</v>
      </c>
      <c r="B676" s="10" t="s">
        <v>668</v>
      </c>
      <c r="C676" s="11">
        <v>45392</v>
      </c>
      <c r="D676" s="11">
        <v>34792</v>
      </c>
      <c r="E676" s="11">
        <v>36582</v>
      </c>
      <c r="F676" s="11">
        <v>365</v>
      </c>
      <c r="G676" s="11">
        <v>338</v>
      </c>
      <c r="H676" s="11">
        <v>359</v>
      </c>
      <c r="I676" s="11">
        <f t="shared" si="10"/>
        <v>1062</v>
      </c>
    </row>
    <row r="677" spans="1:9" x14ac:dyDescent="0.25">
      <c r="A677" s="9">
        <v>676</v>
      </c>
      <c r="B677" s="10" t="s">
        <v>679</v>
      </c>
      <c r="C677" s="11">
        <v>44524</v>
      </c>
      <c r="D677" s="11">
        <v>35896</v>
      </c>
      <c r="E677" s="11">
        <v>35780</v>
      </c>
      <c r="F677" s="11">
        <v>358</v>
      </c>
      <c r="G677" s="11">
        <v>349</v>
      </c>
      <c r="H677" s="11">
        <v>352</v>
      </c>
      <c r="I677" s="11">
        <f t="shared" si="10"/>
        <v>1059</v>
      </c>
    </row>
    <row r="678" spans="1:9" x14ac:dyDescent="0.25">
      <c r="A678" s="9">
        <v>677</v>
      </c>
      <c r="B678" s="10" t="s">
        <v>682</v>
      </c>
      <c r="C678" s="11">
        <v>44393</v>
      </c>
      <c r="D678" s="11">
        <v>37208</v>
      </c>
      <c r="E678" s="11">
        <v>34360</v>
      </c>
      <c r="F678" s="11">
        <v>357</v>
      </c>
      <c r="G678" s="11">
        <v>361</v>
      </c>
      <c r="H678" s="11">
        <v>338</v>
      </c>
      <c r="I678" s="11">
        <f t="shared" si="10"/>
        <v>1056</v>
      </c>
    </row>
    <row r="679" spans="1:9" x14ac:dyDescent="0.25">
      <c r="A679" s="9">
        <v>678</v>
      </c>
      <c r="B679" s="10" t="s">
        <v>665</v>
      </c>
      <c r="C679" s="11">
        <v>45457</v>
      </c>
      <c r="D679" s="11">
        <v>35061</v>
      </c>
      <c r="E679" s="11">
        <v>35388</v>
      </c>
      <c r="F679" s="11">
        <v>366</v>
      </c>
      <c r="G679" s="11">
        <v>341</v>
      </c>
      <c r="H679" s="11">
        <v>348</v>
      </c>
      <c r="I679" s="11">
        <f t="shared" si="10"/>
        <v>1055</v>
      </c>
    </row>
    <row r="680" spans="1:9" x14ac:dyDescent="0.25">
      <c r="A680" s="9">
        <v>679</v>
      </c>
      <c r="B680" s="10" t="s">
        <v>720</v>
      </c>
      <c r="C680" s="11">
        <v>41486</v>
      </c>
      <c r="D680" s="11">
        <v>30997</v>
      </c>
      <c r="E680" s="11">
        <v>42649</v>
      </c>
      <c r="F680" s="11">
        <v>334</v>
      </c>
      <c r="G680" s="11">
        <v>301</v>
      </c>
      <c r="H680" s="11">
        <v>419</v>
      </c>
      <c r="I680" s="11">
        <f t="shared" si="10"/>
        <v>1054</v>
      </c>
    </row>
    <row r="681" spans="1:9" x14ac:dyDescent="0.25">
      <c r="A681" s="9">
        <v>680</v>
      </c>
      <c r="B681" s="10" t="s">
        <v>718</v>
      </c>
      <c r="C681" s="11">
        <v>41515</v>
      </c>
      <c r="D681" s="11">
        <v>35609</v>
      </c>
      <c r="E681" s="11">
        <v>37800</v>
      </c>
      <c r="F681" s="11">
        <v>334</v>
      </c>
      <c r="G681" s="11">
        <v>346</v>
      </c>
      <c r="H681" s="11">
        <v>371</v>
      </c>
      <c r="I681" s="11">
        <f t="shared" si="10"/>
        <v>1051</v>
      </c>
    </row>
    <row r="682" spans="1:9" x14ac:dyDescent="0.25">
      <c r="A682" s="9">
        <v>681</v>
      </c>
      <c r="B682" s="10" t="s">
        <v>698</v>
      </c>
      <c r="C682" s="11">
        <v>43254</v>
      </c>
      <c r="D682" s="11">
        <v>36751</v>
      </c>
      <c r="E682" s="11">
        <v>34923</v>
      </c>
      <c r="F682" s="11">
        <v>348</v>
      </c>
      <c r="G682" s="11">
        <v>357</v>
      </c>
      <c r="H682" s="11">
        <v>343</v>
      </c>
      <c r="I682" s="11">
        <f t="shared" si="10"/>
        <v>1048</v>
      </c>
    </row>
    <row r="683" spans="1:9" x14ac:dyDescent="0.25">
      <c r="A683" s="9">
        <v>682</v>
      </c>
      <c r="B683" s="10" t="s">
        <v>760</v>
      </c>
      <c r="C683" s="11">
        <v>37912</v>
      </c>
      <c r="D683" s="11">
        <v>40655</v>
      </c>
      <c r="E683" s="11">
        <v>35403</v>
      </c>
      <c r="F683" s="11">
        <v>305</v>
      </c>
      <c r="G683" s="11">
        <v>395</v>
      </c>
      <c r="H683" s="11">
        <v>348</v>
      </c>
      <c r="I683" s="11">
        <f t="shared" si="10"/>
        <v>1048</v>
      </c>
    </row>
    <row r="684" spans="1:9" x14ac:dyDescent="0.25">
      <c r="A684" s="9">
        <v>683</v>
      </c>
      <c r="B684" s="10" t="s">
        <v>709</v>
      </c>
      <c r="C684" s="11">
        <v>42425</v>
      </c>
      <c r="D684" s="11">
        <v>37940</v>
      </c>
      <c r="E684" s="11">
        <v>34355</v>
      </c>
      <c r="F684" s="11">
        <v>341</v>
      </c>
      <c r="G684" s="11">
        <v>369</v>
      </c>
      <c r="H684" s="11">
        <v>338</v>
      </c>
      <c r="I684" s="11">
        <f t="shared" si="10"/>
        <v>1048</v>
      </c>
    </row>
    <row r="685" spans="1:9" x14ac:dyDescent="0.25">
      <c r="A685" s="9">
        <v>684</v>
      </c>
      <c r="B685" s="10" t="s">
        <v>678</v>
      </c>
      <c r="C685" s="11">
        <v>44553</v>
      </c>
      <c r="D685" s="11">
        <v>34467</v>
      </c>
      <c r="E685" s="11">
        <v>35943</v>
      </c>
      <c r="F685" s="11">
        <v>359</v>
      </c>
      <c r="G685" s="11">
        <v>335</v>
      </c>
      <c r="H685" s="11">
        <v>353</v>
      </c>
      <c r="I685" s="11">
        <f t="shared" si="10"/>
        <v>1047</v>
      </c>
    </row>
    <row r="686" spans="1:9" x14ac:dyDescent="0.25">
      <c r="A686" s="9">
        <v>685</v>
      </c>
      <c r="B686" s="10" t="s">
        <v>684</v>
      </c>
      <c r="C686" s="11">
        <v>44164</v>
      </c>
      <c r="D686" s="11">
        <v>36492</v>
      </c>
      <c r="E686" s="11">
        <v>34012</v>
      </c>
      <c r="F686" s="11">
        <v>355</v>
      </c>
      <c r="G686" s="11">
        <v>354</v>
      </c>
      <c r="H686" s="11">
        <v>334</v>
      </c>
      <c r="I686" s="11">
        <f t="shared" si="10"/>
        <v>1043</v>
      </c>
    </row>
    <row r="687" spans="1:9" x14ac:dyDescent="0.25">
      <c r="A687" s="9">
        <v>686</v>
      </c>
      <c r="B687" s="10" t="s">
        <v>677</v>
      </c>
      <c r="C687" s="11">
        <v>44733</v>
      </c>
      <c r="D687" s="11">
        <v>35464</v>
      </c>
      <c r="E687" s="11">
        <v>33954</v>
      </c>
      <c r="F687" s="11">
        <v>360</v>
      </c>
      <c r="G687" s="11">
        <v>344</v>
      </c>
      <c r="H687" s="11">
        <v>334</v>
      </c>
      <c r="I687" s="11">
        <f t="shared" si="10"/>
        <v>1038</v>
      </c>
    </row>
    <row r="688" spans="1:9" x14ac:dyDescent="0.25">
      <c r="A688" s="9">
        <v>687</v>
      </c>
      <c r="B688" s="10" t="s">
        <v>708</v>
      </c>
      <c r="C688" s="11">
        <v>42451</v>
      </c>
      <c r="D688" s="11">
        <v>35807</v>
      </c>
      <c r="E688" s="11">
        <v>35392</v>
      </c>
      <c r="F688" s="11">
        <v>342</v>
      </c>
      <c r="G688" s="11">
        <v>348</v>
      </c>
      <c r="H688" s="11">
        <v>348</v>
      </c>
      <c r="I688" s="11">
        <f t="shared" si="10"/>
        <v>1038</v>
      </c>
    </row>
    <row r="689" spans="1:9" x14ac:dyDescent="0.25">
      <c r="A689" s="9">
        <v>688</v>
      </c>
      <c r="B689" s="10" t="s">
        <v>694</v>
      </c>
      <c r="C689" s="11">
        <v>43392</v>
      </c>
      <c r="D689" s="11">
        <v>35688</v>
      </c>
      <c r="E689" s="11">
        <v>34706</v>
      </c>
      <c r="F689" s="11">
        <v>349</v>
      </c>
      <c r="G689" s="11">
        <v>347</v>
      </c>
      <c r="H689" s="11">
        <v>341</v>
      </c>
      <c r="I689" s="11">
        <f t="shared" si="10"/>
        <v>1037</v>
      </c>
    </row>
    <row r="690" spans="1:9" x14ac:dyDescent="0.25">
      <c r="A690" s="9">
        <v>689</v>
      </c>
      <c r="B690" s="10" t="s">
        <v>779</v>
      </c>
      <c r="C690" s="11">
        <v>36582</v>
      </c>
      <c r="D690" s="11">
        <v>37241</v>
      </c>
      <c r="E690" s="11">
        <v>38729</v>
      </c>
      <c r="F690" s="11">
        <v>294</v>
      </c>
      <c r="G690" s="11">
        <v>362</v>
      </c>
      <c r="H690" s="11">
        <v>381</v>
      </c>
      <c r="I690" s="11">
        <f t="shared" si="10"/>
        <v>1037</v>
      </c>
    </row>
    <row r="691" spans="1:9" x14ac:dyDescent="0.25">
      <c r="A691" s="9">
        <v>690</v>
      </c>
      <c r="B691" s="10" t="s">
        <v>624</v>
      </c>
      <c r="C691" s="11">
        <v>48478</v>
      </c>
      <c r="D691" s="11">
        <v>35367</v>
      </c>
      <c r="E691" s="11">
        <v>30829</v>
      </c>
      <c r="F691" s="11">
        <v>390</v>
      </c>
      <c r="G691" s="11">
        <v>344</v>
      </c>
      <c r="H691" s="11">
        <v>303</v>
      </c>
      <c r="I691" s="11">
        <f t="shared" si="10"/>
        <v>1037</v>
      </c>
    </row>
    <row r="692" spans="1:9" x14ac:dyDescent="0.25">
      <c r="A692" s="9">
        <v>691</v>
      </c>
      <c r="B692" s="10" t="s">
        <v>651</v>
      </c>
      <c r="C692" s="11">
        <v>46517</v>
      </c>
      <c r="D692" s="11">
        <v>34374</v>
      </c>
      <c r="E692" s="11">
        <v>33303</v>
      </c>
      <c r="F692" s="11">
        <v>374</v>
      </c>
      <c r="G692" s="11">
        <v>334</v>
      </c>
      <c r="H692" s="11">
        <v>327</v>
      </c>
      <c r="I692" s="11">
        <f t="shared" si="10"/>
        <v>1035</v>
      </c>
    </row>
    <row r="693" spans="1:9" x14ac:dyDescent="0.25">
      <c r="A693" s="9">
        <v>692</v>
      </c>
      <c r="B693" s="10" t="s">
        <v>649</v>
      </c>
      <c r="C693" s="11">
        <v>46668</v>
      </c>
      <c r="D693" s="11">
        <v>34636</v>
      </c>
      <c r="E693" s="11">
        <v>32694</v>
      </c>
      <c r="F693" s="11">
        <v>376</v>
      </c>
      <c r="G693" s="11">
        <v>336</v>
      </c>
      <c r="H693" s="11">
        <v>321</v>
      </c>
      <c r="I693" s="11">
        <f t="shared" si="10"/>
        <v>1033</v>
      </c>
    </row>
    <row r="694" spans="1:9" x14ac:dyDescent="0.25">
      <c r="A694" s="9">
        <v>693</v>
      </c>
      <c r="B694" s="10" t="s">
        <v>745</v>
      </c>
      <c r="C694" s="11">
        <v>39119</v>
      </c>
      <c r="D694" s="11">
        <v>35252</v>
      </c>
      <c r="E694" s="11">
        <v>38225</v>
      </c>
      <c r="F694" s="11">
        <v>315</v>
      </c>
      <c r="G694" s="11">
        <v>342</v>
      </c>
      <c r="H694" s="11">
        <v>376</v>
      </c>
      <c r="I694" s="11">
        <f t="shared" si="10"/>
        <v>1033</v>
      </c>
    </row>
    <row r="695" spans="1:9" x14ac:dyDescent="0.25">
      <c r="A695" s="9">
        <v>694</v>
      </c>
      <c r="B695" s="10" t="s">
        <v>676</v>
      </c>
      <c r="C695" s="11">
        <v>44738</v>
      </c>
      <c r="D695" s="11">
        <v>36900</v>
      </c>
      <c r="E695" s="11">
        <v>31723</v>
      </c>
      <c r="F695" s="11">
        <v>360</v>
      </c>
      <c r="G695" s="11">
        <v>358</v>
      </c>
      <c r="H695" s="11">
        <v>312</v>
      </c>
      <c r="I695" s="11">
        <f t="shared" si="10"/>
        <v>1030</v>
      </c>
    </row>
    <row r="696" spans="1:9" x14ac:dyDescent="0.25">
      <c r="A696" s="9">
        <v>695</v>
      </c>
      <c r="B696" s="10" t="s">
        <v>738</v>
      </c>
      <c r="C696" s="11">
        <v>39997</v>
      </c>
      <c r="D696" s="11">
        <v>35382</v>
      </c>
      <c r="E696" s="11">
        <v>37025</v>
      </c>
      <c r="F696" s="11">
        <v>322</v>
      </c>
      <c r="G696" s="11">
        <v>344</v>
      </c>
      <c r="H696" s="11">
        <v>364</v>
      </c>
      <c r="I696" s="11">
        <f t="shared" si="10"/>
        <v>1030</v>
      </c>
    </row>
    <row r="697" spans="1:9" x14ac:dyDescent="0.25">
      <c r="A697" s="9">
        <v>696</v>
      </c>
      <c r="B697" s="10" t="s">
        <v>695</v>
      </c>
      <c r="C697" s="11">
        <v>43356</v>
      </c>
      <c r="D697" s="11">
        <v>35742</v>
      </c>
      <c r="E697" s="11">
        <v>33884</v>
      </c>
      <c r="F697" s="11">
        <v>349</v>
      </c>
      <c r="G697" s="11">
        <v>347</v>
      </c>
      <c r="H697" s="11">
        <v>333</v>
      </c>
      <c r="I697" s="11">
        <f t="shared" si="10"/>
        <v>1029</v>
      </c>
    </row>
    <row r="698" spans="1:9" x14ac:dyDescent="0.25">
      <c r="A698" s="9">
        <v>697</v>
      </c>
      <c r="B698" s="10" t="s">
        <v>680</v>
      </c>
      <c r="C698" s="11">
        <v>44468</v>
      </c>
      <c r="D698" s="11">
        <v>35941</v>
      </c>
      <c r="E698" s="11">
        <v>32704</v>
      </c>
      <c r="F698" s="11">
        <v>358</v>
      </c>
      <c r="G698" s="11">
        <v>349</v>
      </c>
      <c r="H698" s="11">
        <v>321</v>
      </c>
      <c r="I698" s="11">
        <f t="shared" si="10"/>
        <v>1028</v>
      </c>
    </row>
    <row r="699" spans="1:9" x14ac:dyDescent="0.25">
      <c r="A699" s="9">
        <v>698</v>
      </c>
      <c r="B699" s="10" t="s">
        <v>687</v>
      </c>
      <c r="C699" s="11">
        <v>43796</v>
      </c>
      <c r="D699" s="11">
        <v>36475</v>
      </c>
      <c r="E699" s="11">
        <v>32686</v>
      </c>
      <c r="F699" s="11">
        <v>352</v>
      </c>
      <c r="G699" s="11">
        <v>354</v>
      </c>
      <c r="H699" s="11">
        <v>321</v>
      </c>
      <c r="I699" s="11">
        <f t="shared" si="10"/>
        <v>1027</v>
      </c>
    </row>
    <row r="700" spans="1:9" x14ac:dyDescent="0.25">
      <c r="A700" s="9">
        <v>699</v>
      </c>
      <c r="B700" s="10" t="s">
        <v>734</v>
      </c>
      <c r="C700" s="11">
        <v>40178</v>
      </c>
      <c r="D700" s="11">
        <v>36222</v>
      </c>
      <c r="E700" s="11">
        <v>35400</v>
      </c>
      <c r="F700" s="11">
        <v>323</v>
      </c>
      <c r="G700" s="11">
        <v>352</v>
      </c>
      <c r="H700" s="11">
        <v>348</v>
      </c>
      <c r="I700" s="11">
        <f t="shared" si="10"/>
        <v>1023</v>
      </c>
    </row>
    <row r="701" spans="1:9" x14ac:dyDescent="0.25">
      <c r="A701" s="9">
        <v>700</v>
      </c>
      <c r="B701" s="10" t="s">
        <v>741</v>
      </c>
      <c r="C701" s="11">
        <v>39807</v>
      </c>
      <c r="D701" s="11">
        <v>35120</v>
      </c>
      <c r="E701" s="11">
        <v>36685</v>
      </c>
      <c r="F701" s="11">
        <v>320</v>
      </c>
      <c r="G701" s="11">
        <v>341</v>
      </c>
      <c r="H701" s="11">
        <v>360</v>
      </c>
      <c r="I701" s="11">
        <f t="shared" si="10"/>
        <v>1021</v>
      </c>
    </row>
    <row r="702" spans="1:9" x14ac:dyDescent="0.25">
      <c r="A702" s="9">
        <v>701</v>
      </c>
      <c r="B702" s="10" t="s">
        <v>696</v>
      </c>
      <c r="C702" s="11">
        <v>43324</v>
      </c>
      <c r="D702" s="11">
        <v>34703</v>
      </c>
      <c r="E702" s="11">
        <v>33918</v>
      </c>
      <c r="F702" s="11">
        <v>349</v>
      </c>
      <c r="G702" s="11">
        <v>337</v>
      </c>
      <c r="H702" s="11">
        <v>333</v>
      </c>
      <c r="I702" s="11">
        <f t="shared" si="10"/>
        <v>1019</v>
      </c>
    </row>
    <row r="703" spans="1:9" x14ac:dyDescent="0.25">
      <c r="A703" s="9">
        <v>702</v>
      </c>
      <c r="B703" s="10" t="s">
        <v>740</v>
      </c>
      <c r="C703" s="11">
        <v>39897</v>
      </c>
      <c r="D703" s="11">
        <v>36841</v>
      </c>
      <c r="E703" s="11">
        <v>34590</v>
      </c>
      <c r="F703" s="11">
        <v>321</v>
      </c>
      <c r="G703" s="11">
        <v>358</v>
      </c>
      <c r="H703" s="11">
        <v>340</v>
      </c>
      <c r="I703" s="11">
        <f t="shared" si="10"/>
        <v>1019</v>
      </c>
    </row>
    <row r="704" spans="1:9" x14ac:dyDescent="0.25">
      <c r="A704" s="9">
        <v>703</v>
      </c>
      <c r="B704" s="10" t="s">
        <v>736</v>
      </c>
      <c r="C704" s="11">
        <v>40102</v>
      </c>
      <c r="D704" s="11">
        <v>36138</v>
      </c>
      <c r="E704" s="11">
        <v>34883</v>
      </c>
      <c r="F704" s="11">
        <v>323</v>
      </c>
      <c r="G704" s="11">
        <v>351</v>
      </c>
      <c r="H704" s="11">
        <v>343</v>
      </c>
      <c r="I704" s="11">
        <f t="shared" si="10"/>
        <v>1017</v>
      </c>
    </row>
    <row r="705" spans="1:9" x14ac:dyDescent="0.25">
      <c r="A705" s="9">
        <v>704</v>
      </c>
      <c r="B705" s="10" t="s">
        <v>715</v>
      </c>
      <c r="C705" s="11">
        <v>41698</v>
      </c>
      <c r="D705" s="11">
        <v>35515</v>
      </c>
      <c r="E705" s="11">
        <v>34148</v>
      </c>
      <c r="F705" s="11">
        <v>336</v>
      </c>
      <c r="G705" s="11">
        <v>345</v>
      </c>
      <c r="H705" s="11">
        <v>336</v>
      </c>
      <c r="I705" s="11">
        <f t="shared" si="10"/>
        <v>1017</v>
      </c>
    </row>
    <row r="706" spans="1:9" x14ac:dyDescent="0.25">
      <c r="A706" s="9">
        <v>705</v>
      </c>
      <c r="B706" s="10" t="s">
        <v>732</v>
      </c>
      <c r="C706" s="11">
        <v>40313</v>
      </c>
      <c r="D706" s="11">
        <v>35972</v>
      </c>
      <c r="E706" s="11">
        <v>34664</v>
      </c>
      <c r="F706" s="11">
        <v>324</v>
      </c>
      <c r="G706" s="11">
        <v>349</v>
      </c>
      <c r="H706" s="11">
        <v>341</v>
      </c>
      <c r="I706" s="11">
        <f t="shared" ref="I706:I769" si="11">SUM(F706:H706)</f>
        <v>1014</v>
      </c>
    </row>
    <row r="707" spans="1:9" x14ac:dyDescent="0.25">
      <c r="A707" s="9">
        <v>706</v>
      </c>
      <c r="B707" s="10" t="s">
        <v>703</v>
      </c>
      <c r="C707" s="11">
        <v>42816</v>
      </c>
      <c r="D707" s="11">
        <v>37066</v>
      </c>
      <c r="E707" s="11">
        <v>31331</v>
      </c>
      <c r="F707" s="11">
        <v>345</v>
      </c>
      <c r="G707" s="11">
        <v>360</v>
      </c>
      <c r="H707" s="11">
        <v>308</v>
      </c>
      <c r="I707" s="11">
        <f t="shared" si="11"/>
        <v>1013</v>
      </c>
    </row>
    <row r="708" spans="1:9" x14ac:dyDescent="0.25">
      <c r="A708" s="9">
        <v>707</v>
      </c>
      <c r="B708" s="10" t="s">
        <v>758</v>
      </c>
      <c r="C708" s="11">
        <v>38144</v>
      </c>
      <c r="D708" s="11">
        <v>36800</v>
      </c>
      <c r="E708" s="11">
        <v>35294</v>
      </c>
      <c r="F708" s="11">
        <v>307</v>
      </c>
      <c r="G708" s="11">
        <v>357</v>
      </c>
      <c r="H708" s="11">
        <v>347</v>
      </c>
      <c r="I708" s="11">
        <f t="shared" si="11"/>
        <v>1011</v>
      </c>
    </row>
    <row r="709" spans="1:9" x14ac:dyDescent="0.25">
      <c r="A709" s="9">
        <v>708</v>
      </c>
      <c r="B709" s="10" t="s">
        <v>635</v>
      </c>
      <c r="C709" s="11">
        <v>47573</v>
      </c>
      <c r="D709" s="11">
        <v>33384</v>
      </c>
      <c r="E709" s="11">
        <v>30916</v>
      </c>
      <c r="F709" s="11">
        <v>383</v>
      </c>
      <c r="G709" s="11">
        <v>324</v>
      </c>
      <c r="H709" s="11">
        <v>304</v>
      </c>
      <c r="I709" s="11">
        <f t="shared" si="11"/>
        <v>1011</v>
      </c>
    </row>
    <row r="710" spans="1:9" x14ac:dyDescent="0.25">
      <c r="A710" s="9">
        <v>709</v>
      </c>
      <c r="B710" s="10" t="s">
        <v>737</v>
      </c>
      <c r="C710" s="11">
        <v>40074</v>
      </c>
      <c r="D710" s="11">
        <v>33492</v>
      </c>
      <c r="E710" s="11">
        <v>36943</v>
      </c>
      <c r="F710" s="11">
        <v>322</v>
      </c>
      <c r="G710" s="11">
        <v>325</v>
      </c>
      <c r="H710" s="11">
        <v>363</v>
      </c>
      <c r="I710" s="11">
        <f t="shared" si="11"/>
        <v>1010</v>
      </c>
    </row>
    <row r="711" spans="1:9" x14ac:dyDescent="0.25">
      <c r="A711" s="9">
        <v>710</v>
      </c>
      <c r="B711" s="10" t="s">
        <v>735</v>
      </c>
      <c r="C711" s="11">
        <v>40160</v>
      </c>
      <c r="D711" s="11">
        <v>34623</v>
      </c>
      <c r="E711" s="11">
        <v>35670</v>
      </c>
      <c r="F711" s="11">
        <v>323</v>
      </c>
      <c r="G711" s="11">
        <v>336</v>
      </c>
      <c r="H711" s="11">
        <v>351</v>
      </c>
      <c r="I711" s="11">
        <f t="shared" si="11"/>
        <v>1010</v>
      </c>
    </row>
    <row r="712" spans="1:9" x14ac:dyDescent="0.25">
      <c r="A712" s="9">
        <v>711</v>
      </c>
      <c r="B712" s="10" t="s">
        <v>685</v>
      </c>
      <c r="C712" s="11">
        <v>44071</v>
      </c>
      <c r="D712" s="11">
        <v>34665</v>
      </c>
      <c r="E712" s="11">
        <v>32354</v>
      </c>
      <c r="F712" s="11">
        <v>355</v>
      </c>
      <c r="G712" s="11">
        <v>337</v>
      </c>
      <c r="H712" s="11">
        <v>318</v>
      </c>
      <c r="I712" s="11">
        <f t="shared" si="11"/>
        <v>1010</v>
      </c>
    </row>
    <row r="713" spans="1:9" x14ac:dyDescent="0.25">
      <c r="A713" s="9">
        <v>712</v>
      </c>
      <c r="B713" s="10" t="s">
        <v>707</v>
      </c>
      <c r="C713" s="11">
        <v>42462</v>
      </c>
      <c r="D713" s="11">
        <v>32855</v>
      </c>
      <c r="E713" s="11">
        <v>35159</v>
      </c>
      <c r="F713" s="11">
        <v>342</v>
      </c>
      <c r="G713" s="11">
        <v>319</v>
      </c>
      <c r="H713" s="11">
        <v>345</v>
      </c>
      <c r="I713" s="11">
        <f t="shared" si="11"/>
        <v>1006</v>
      </c>
    </row>
    <row r="714" spans="1:9" x14ac:dyDescent="0.25">
      <c r="A714" s="9">
        <v>713</v>
      </c>
      <c r="B714" s="10" t="s">
        <v>728</v>
      </c>
      <c r="C714" s="11">
        <v>40618</v>
      </c>
      <c r="D714" s="11">
        <v>36037</v>
      </c>
      <c r="E714" s="11">
        <v>33437</v>
      </c>
      <c r="F714" s="11">
        <v>327</v>
      </c>
      <c r="G714" s="11">
        <v>350</v>
      </c>
      <c r="H714" s="11">
        <v>329</v>
      </c>
      <c r="I714" s="11">
        <f t="shared" si="11"/>
        <v>1006</v>
      </c>
    </row>
    <row r="715" spans="1:9" x14ac:dyDescent="0.25">
      <c r="A715" s="9">
        <v>714</v>
      </c>
      <c r="B715" s="10" t="s">
        <v>726</v>
      </c>
      <c r="C715" s="11">
        <v>40801</v>
      </c>
      <c r="D715" s="11">
        <v>34095</v>
      </c>
      <c r="E715" s="11">
        <v>35114</v>
      </c>
      <c r="F715" s="11">
        <v>328</v>
      </c>
      <c r="G715" s="11">
        <v>331</v>
      </c>
      <c r="H715" s="11">
        <v>345</v>
      </c>
      <c r="I715" s="11">
        <f t="shared" si="11"/>
        <v>1004</v>
      </c>
    </row>
    <row r="716" spans="1:9" x14ac:dyDescent="0.25">
      <c r="A716" s="9">
        <v>715</v>
      </c>
      <c r="B716" s="10" t="s">
        <v>717</v>
      </c>
      <c r="C716" s="11">
        <v>41582</v>
      </c>
      <c r="D716" s="11">
        <v>32821</v>
      </c>
      <c r="E716" s="11">
        <v>35682</v>
      </c>
      <c r="F716" s="11">
        <v>335</v>
      </c>
      <c r="G716" s="11">
        <v>319</v>
      </c>
      <c r="H716" s="11">
        <v>351</v>
      </c>
      <c r="I716" s="11">
        <f t="shared" si="11"/>
        <v>1005</v>
      </c>
    </row>
    <row r="717" spans="1:9" x14ac:dyDescent="0.25">
      <c r="A717" s="9">
        <v>716</v>
      </c>
      <c r="B717" s="10" t="s">
        <v>714</v>
      </c>
      <c r="C717" s="11">
        <v>41779</v>
      </c>
      <c r="D717" s="11">
        <v>34203</v>
      </c>
      <c r="E717" s="11">
        <v>34110</v>
      </c>
      <c r="F717" s="11">
        <v>336</v>
      </c>
      <c r="G717" s="11">
        <v>332</v>
      </c>
      <c r="H717" s="11">
        <v>335</v>
      </c>
      <c r="I717" s="11">
        <f t="shared" si="11"/>
        <v>1003</v>
      </c>
    </row>
    <row r="718" spans="1:9" x14ac:dyDescent="0.25">
      <c r="A718" s="9">
        <v>717</v>
      </c>
      <c r="B718" s="10" t="s">
        <v>691</v>
      </c>
      <c r="C718" s="11">
        <v>43506</v>
      </c>
      <c r="D718" s="11">
        <v>34841</v>
      </c>
      <c r="E718" s="11">
        <v>32039</v>
      </c>
      <c r="F718" s="11">
        <v>350</v>
      </c>
      <c r="G718" s="11">
        <v>338</v>
      </c>
      <c r="H718" s="11">
        <v>315</v>
      </c>
      <c r="I718" s="11">
        <f t="shared" si="11"/>
        <v>1003</v>
      </c>
    </row>
    <row r="719" spans="1:9" x14ac:dyDescent="0.25">
      <c r="A719" s="9">
        <v>718</v>
      </c>
      <c r="B719" s="10" t="s">
        <v>701</v>
      </c>
      <c r="C719" s="11">
        <v>42850</v>
      </c>
      <c r="D719" s="11">
        <v>34238</v>
      </c>
      <c r="E719" s="11">
        <v>33043</v>
      </c>
      <c r="F719" s="11">
        <v>345</v>
      </c>
      <c r="G719" s="11">
        <v>333</v>
      </c>
      <c r="H719" s="11">
        <v>325</v>
      </c>
      <c r="I719" s="11">
        <f t="shared" si="11"/>
        <v>1003</v>
      </c>
    </row>
    <row r="720" spans="1:9" x14ac:dyDescent="0.25">
      <c r="A720" s="9">
        <v>719</v>
      </c>
      <c r="B720" s="10" t="s">
        <v>706</v>
      </c>
      <c r="C720" s="11">
        <v>42534</v>
      </c>
      <c r="D720" s="11">
        <v>33785</v>
      </c>
      <c r="E720" s="11">
        <v>33528</v>
      </c>
      <c r="F720" s="11">
        <v>342</v>
      </c>
      <c r="G720" s="11">
        <v>328</v>
      </c>
      <c r="H720" s="11">
        <v>329</v>
      </c>
      <c r="I720" s="11">
        <f t="shared" si="11"/>
        <v>999</v>
      </c>
    </row>
    <row r="721" spans="1:9" x14ac:dyDescent="0.25">
      <c r="A721" s="9">
        <v>720</v>
      </c>
      <c r="B721" s="10" t="s">
        <v>604</v>
      </c>
      <c r="C721" s="11">
        <v>50068</v>
      </c>
      <c r="D721" s="11">
        <v>32425</v>
      </c>
      <c r="E721" s="11">
        <v>28668</v>
      </c>
      <c r="F721" s="11">
        <v>403</v>
      </c>
      <c r="G721" s="11">
        <v>315</v>
      </c>
      <c r="H721" s="11">
        <v>282</v>
      </c>
      <c r="I721" s="11">
        <f t="shared" si="11"/>
        <v>1000</v>
      </c>
    </row>
    <row r="722" spans="1:9" x14ac:dyDescent="0.25">
      <c r="A722" s="9">
        <v>721</v>
      </c>
      <c r="B722" s="10" t="s">
        <v>655</v>
      </c>
      <c r="C722" s="11">
        <v>46130</v>
      </c>
      <c r="D722" s="11">
        <v>31126</v>
      </c>
      <c r="E722" s="11">
        <v>32993</v>
      </c>
      <c r="F722" s="11">
        <v>371</v>
      </c>
      <c r="G722" s="11">
        <v>302</v>
      </c>
      <c r="H722" s="11">
        <v>324</v>
      </c>
      <c r="I722" s="11">
        <f t="shared" si="11"/>
        <v>997</v>
      </c>
    </row>
    <row r="723" spans="1:9" x14ac:dyDescent="0.25">
      <c r="A723" s="9">
        <v>722</v>
      </c>
      <c r="B723" s="10" t="s">
        <v>746</v>
      </c>
      <c r="C723" s="11">
        <v>39107</v>
      </c>
      <c r="D723" s="11">
        <v>30284</v>
      </c>
      <c r="E723" s="11">
        <v>39547</v>
      </c>
      <c r="F723" s="11">
        <v>315</v>
      </c>
      <c r="G723" s="11">
        <v>294</v>
      </c>
      <c r="H723" s="11">
        <v>389</v>
      </c>
      <c r="I723" s="11">
        <f t="shared" si="11"/>
        <v>998</v>
      </c>
    </row>
    <row r="724" spans="1:9" x14ac:dyDescent="0.25">
      <c r="A724" s="9">
        <v>723</v>
      </c>
      <c r="B724" s="10" t="s">
        <v>692</v>
      </c>
      <c r="C724" s="11">
        <v>43467</v>
      </c>
      <c r="D724" s="11">
        <v>33253</v>
      </c>
      <c r="E724" s="11">
        <v>32944</v>
      </c>
      <c r="F724" s="11">
        <v>350</v>
      </c>
      <c r="G724" s="11">
        <v>323</v>
      </c>
      <c r="H724" s="11">
        <v>324</v>
      </c>
      <c r="I724" s="11">
        <f t="shared" si="11"/>
        <v>997</v>
      </c>
    </row>
    <row r="725" spans="1:9" x14ac:dyDescent="0.25">
      <c r="A725" s="9">
        <v>724</v>
      </c>
      <c r="B725" s="10" t="s">
        <v>644</v>
      </c>
      <c r="C725" s="11">
        <v>47128</v>
      </c>
      <c r="D725" s="11">
        <v>31017</v>
      </c>
      <c r="E725" s="11">
        <v>31947</v>
      </c>
      <c r="F725" s="11">
        <v>379</v>
      </c>
      <c r="G725" s="11">
        <v>301</v>
      </c>
      <c r="H725" s="11">
        <v>314</v>
      </c>
      <c r="I725" s="11">
        <f t="shared" si="11"/>
        <v>994</v>
      </c>
    </row>
    <row r="726" spans="1:9" x14ac:dyDescent="0.25">
      <c r="A726" s="9">
        <v>725</v>
      </c>
      <c r="B726" s="10" t="s">
        <v>713</v>
      </c>
      <c r="C726" s="11">
        <v>41832</v>
      </c>
      <c r="D726" s="11">
        <v>33709</v>
      </c>
      <c r="E726" s="11">
        <v>33485</v>
      </c>
      <c r="F726" s="11">
        <v>337</v>
      </c>
      <c r="G726" s="11">
        <v>327</v>
      </c>
      <c r="H726" s="11">
        <v>329</v>
      </c>
      <c r="I726" s="11">
        <f t="shared" si="11"/>
        <v>993</v>
      </c>
    </row>
    <row r="727" spans="1:9" x14ac:dyDescent="0.25">
      <c r="A727" s="9">
        <v>726</v>
      </c>
      <c r="B727" s="10" t="s">
        <v>748</v>
      </c>
      <c r="C727" s="11">
        <v>38986</v>
      </c>
      <c r="D727" s="11">
        <v>37644</v>
      </c>
      <c r="E727" s="11">
        <v>31788</v>
      </c>
      <c r="F727" s="11">
        <v>314</v>
      </c>
      <c r="G727" s="11">
        <v>366</v>
      </c>
      <c r="H727" s="11">
        <v>312</v>
      </c>
      <c r="I727" s="11">
        <f t="shared" si="11"/>
        <v>992</v>
      </c>
    </row>
    <row r="728" spans="1:9" x14ac:dyDescent="0.25">
      <c r="A728" s="9">
        <v>727</v>
      </c>
      <c r="B728" s="10" t="s">
        <v>702</v>
      </c>
      <c r="C728" s="11">
        <v>42828</v>
      </c>
      <c r="D728" s="11">
        <v>31912</v>
      </c>
      <c r="E728" s="11">
        <v>34288</v>
      </c>
      <c r="F728" s="11">
        <v>345</v>
      </c>
      <c r="G728" s="11">
        <v>310</v>
      </c>
      <c r="H728" s="11">
        <v>337</v>
      </c>
      <c r="I728" s="11">
        <f t="shared" si="11"/>
        <v>992</v>
      </c>
    </row>
    <row r="729" spans="1:9" x14ac:dyDescent="0.25">
      <c r="A729" s="9">
        <v>728</v>
      </c>
      <c r="B729" s="10" t="s">
        <v>777</v>
      </c>
      <c r="C729" s="11">
        <v>36683</v>
      </c>
      <c r="D729" s="11">
        <v>30673</v>
      </c>
      <c r="E729" s="11">
        <v>40301</v>
      </c>
      <c r="F729" s="11">
        <v>295</v>
      </c>
      <c r="G729" s="11">
        <v>298</v>
      </c>
      <c r="H729" s="11">
        <v>396</v>
      </c>
      <c r="I729" s="11">
        <f t="shared" si="11"/>
        <v>989</v>
      </c>
    </row>
    <row r="730" spans="1:9" x14ac:dyDescent="0.25">
      <c r="A730" s="9">
        <v>729</v>
      </c>
      <c r="B730" s="10" t="s">
        <v>711</v>
      </c>
      <c r="C730" s="11">
        <v>42003</v>
      </c>
      <c r="D730" s="11">
        <v>33881</v>
      </c>
      <c r="E730" s="11">
        <v>32734</v>
      </c>
      <c r="F730" s="11">
        <v>338</v>
      </c>
      <c r="G730" s="11">
        <v>329</v>
      </c>
      <c r="H730" s="11">
        <v>322</v>
      </c>
      <c r="I730" s="11">
        <f t="shared" si="11"/>
        <v>989</v>
      </c>
    </row>
    <row r="731" spans="1:9" x14ac:dyDescent="0.25">
      <c r="A731" s="9">
        <v>730</v>
      </c>
      <c r="B731" s="10" t="s">
        <v>719</v>
      </c>
      <c r="C731" s="11">
        <v>41508</v>
      </c>
      <c r="D731" s="11">
        <v>34298</v>
      </c>
      <c r="E731" s="11">
        <v>32647</v>
      </c>
      <c r="F731" s="11">
        <v>334</v>
      </c>
      <c r="G731" s="11">
        <v>333</v>
      </c>
      <c r="H731" s="11">
        <v>321</v>
      </c>
      <c r="I731" s="11">
        <f t="shared" si="11"/>
        <v>988</v>
      </c>
    </row>
    <row r="732" spans="1:9" x14ac:dyDescent="0.25">
      <c r="A732" s="9">
        <v>731</v>
      </c>
      <c r="B732" s="10" t="s">
        <v>754</v>
      </c>
      <c r="C732" s="11">
        <v>38394</v>
      </c>
      <c r="D732" s="11">
        <v>34922</v>
      </c>
      <c r="E732" s="11">
        <v>34570</v>
      </c>
      <c r="F732" s="11">
        <v>309</v>
      </c>
      <c r="G732" s="11">
        <v>339</v>
      </c>
      <c r="H732" s="11">
        <v>340</v>
      </c>
      <c r="I732" s="11">
        <f t="shared" si="11"/>
        <v>988</v>
      </c>
    </row>
    <row r="733" spans="1:9" x14ac:dyDescent="0.25">
      <c r="A733" s="9">
        <v>732</v>
      </c>
      <c r="B733" s="10" t="s">
        <v>667</v>
      </c>
      <c r="C733" s="11">
        <v>45413</v>
      </c>
      <c r="D733" s="11">
        <v>32649</v>
      </c>
      <c r="E733" s="11">
        <v>30964</v>
      </c>
      <c r="F733" s="11">
        <v>366</v>
      </c>
      <c r="G733" s="11">
        <v>317</v>
      </c>
      <c r="H733" s="11">
        <v>304</v>
      </c>
      <c r="I733" s="11">
        <f t="shared" si="11"/>
        <v>987</v>
      </c>
    </row>
    <row r="734" spans="1:9" x14ac:dyDescent="0.25">
      <c r="A734" s="9">
        <v>733</v>
      </c>
      <c r="B734" s="10" t="s">
        <v>725</v>
      </c>
      <c r="C734" s="11">
        <v>40920</v>
      </c>
      <c r="D734" s="11">
        <v>35188</v>
      </c>
      <c r="E734" s="11">
        <v>31715</v>
      </c>
      <c r="F734" s="11">
        <v>329</v>
      </c>
      <c r="G734" s="11">
        <v>342</v>
      </c>
      <c r="H734" s="11">
        <v>312</v>
      </c>
      <c r="I734" s="11">
        <f t="shared" si="11"/>
        <v>983</v>
      </c>
    </row>
    <row r="735" spans="1:9" x14ac:dyDescent="0.25">
      <c r="A735" s="9">
        <v>734</v>
      </c>
      <c r="B735" s="10" t="s">
        <v>729</v>
      </c>
      <c r="C735" s="11">
        <v>40453</v>
      </c>
      <c r="D735" s="11">
        <v>33756</v>
      </c>
      <c r="E735" s="11">
        <v>33246</v>
      </c>
      <c r="F735" s="11">
        <v>326</v>
      </c>
      <c r="G735" s="11">
        <v>328</v>
      </c>
      <c r="H735" s="11">
        <v>327</v>
      </c>
      <c r="I735" s="11">
        <f t="shared" si="11"/>
        <v>981</v>
      </c>
    </row>
    <row r="736" spans="1:9" x14ac:dyDescent="0.25">
      <c r="A736" s="9">
        <v>735</v>
      </c>
      <c r="B736" s="10" t="s">
        <v>697</v>
      </c>
      <c r="C736" s="11">
        <v>43314</v>
      </c>
      <c r="D736" s="11">
        <v>33573</v>
      </c>
      <c r="E736" s="11">
        <v>30481</v>
      </c>
      <c r="F736" s="11">
        <v>349</v>
      </c>
      <c r="G736" s="11">
        <v>326</v>
      </c>
      <c r="H736" s="11">
        <v>299</v>
      </c>
      <c r="I736" s="11">
        <f t="shared" si="11"/>
        <v>974</v>
      </c>
    </row>
    <row r="737" spans="1:9" x14ac:dyDescent="0.25">
      <c r="A737" s="9">
        <v>736</v>
      </c>
      <c r="B737" s="10" t="s">
        <v>724</v>
      </c>
      <c r="C737" s="11">
        <v>40949</v>
      </c>
      <c r="D737" s="11">
        <v>34913</v>
      </c>
      <c r="E737" s="11">
        <v>31065</v>
      </c>
      <c r="F737" s="11">
        <v>330</v>
      </c>
      <c r="G737" s="11">
        <v>339</v>
      </c>
      <c r="H737" s="11">
        <v>305</v>
      </c>
      <c r="I737" s="11">
        <f t="shared" si="11"/>
        <v>974</v>
      </c>
    </row>
    <row r="738" spans="1:9" x14ac:dyDescent="0.25">
      <c r="A738" s="9">
        <v>737</v>
      </c>
      <c r="B738" s="10" t="s">
        <v>742</v>
      </c>
      <c r="C738" s="11">
        <v>39441</v>
      </c>
      <c r="D738" s="11">
        <v>34241</v>
      </c>
      <c r="E738" s="11">
        <v>32484</v>
      </c>
      <c r="F738" s="11">
        <v>317</v>
      </c>
      <c r="G738" s="11">
        <v>333</v>
      </c>
      <c r="H738" s="11">
        <v>319</v>
      </c>
      <c r="I738" s="11">
        <f t="shared" si="11"/>
        <v>969</v>
      </c>
    </row>
    <row r="739" spans="1:9" x14ac:dyDescent="0.25">
      <c r="A739" s="9">
        <v>738</v>
      </c>
      <c r="B739" s="10" t="s">
        <v>700</v>
      </c>
      <c r="C739" s="11">
        <v>43040</v>
      </c>
      <c r="D739" s="11">
        <v>35356</v>
      </c>
      <c r="E739" s="11">
        <v>28415</v>
      </c>
      <c r="F739" s="11">
        <v>346</v>
      </c>
      <c r="G739" s="11">
        <v>343</v>
      </c>
      <c r="H739" s="11">
        <v>279</v>
      </c>
      <c r="I739" s="11">
        <f t="shared" si="11"/>
        <v>968</v>
      </c>
    </row>
    <row r="740" spans="1:9" x14ac:dyDescent="0.25">
      <c r="A740" s="9">
        <v>739</v>
      </c>
      <c r="B740" s="10" t="s">
        <v>751</v>
      </c>
      <c r="C740" s="11">
        <v>38644</v>
      </c>
      <c r="D740" s="11">
        <v>32915</v>
      </c>
      <c r="E740" s="11">
        <v>34398</v>
      </c>
      <c r="F740" s="11">
        <v>311</v>
      </c>
      <c r="G740" s="11">
        <v>320</v>
      </c>
      <c r="H740" s="11">
        <v>338</v>
      </c>
      <c r="I740" s="11">
        <f t="shared" si="11"/>
        <v>969</v>
      </c>
    </row>
    <row r="741" spans="1:9" x14ac:dyDescent="0.25">
      <c r="A741" s="9">
        <v>740</v>
      </c>
      <c r="B741" s="10" t="s">
        <v>765</v>
      </c>
      <c r="C741" s="11">
        <v>37532</v>
      </c>
      <c r="D741" s="11">
        <v>33735</v>
      </c>
      <c r="E741" s="11">
        <v>34298</v>
      </c>
      <c r="F741" s="11">
        <v>302</v>
      </c>
      <c r="G741" s="11">
        <v>328</v>
      </c>
      <c r="H741" s="11">
        <v>337</v>
      </c>
      <c r="I741" s="11">
        <f t="shared" si="11"/>
        <v>967</v>
      </c>
    </row>
    <row r="742" spans="1:9" x14ac:dyDescent="0.25">
      <c r="A742" s="9">
        <v>741</v>
      </c>
      <c r="B742" s="10" t="s">
        <v>721</v>
      </c>
      <c r="C742" s="11">
        <v>41225</v>
      </c>
      <c r="D742" s="11">
        <v>32225</v>
      </c>
      <c r="E742" s="11">
        <v>32138</v>
      </c>
      <c r="F742" s="11">
        <v>332</v>
      </c>
      <c r="G742" s="11">
        <v>313</v>
      </c>
      <c r="H742" s="11">
        <v>316</v>
      </c>
      <c r="I742" s="11">
        <f t="shared" si="11"/>
        <v>961</v>
      </c>
    </row>
    <row r="743" spans="1:9" x14ac:dyDescent="0.25">
      <c r="A743" s="9">
        <v>742</v>
      </c>
      <c r="B743" s="10" t="s">
        <v>739</v>
      </c>
      <c r="C743" s="11">
        <v>39937</v>
      </c>
      <c r="D743" s="11">
        <v>33237</v>
      </c>
      <c r="E743" s="11">
        <v>32121</v>
      </c>
      <c r="F743" s="11">
        <v>321</v>
      </c>
      <c r="G743" s="11">
        <v>323</v>
      </c>
      <c r="H743" s="11">
        <v>316</v>
      </c>
      <c r="I743" s="11">
        <f t="shared" si="11"/>
        <v>960</v>
      </c>
    </row>
    <row r="744" spans="1:9" x14ac:dyDescent="0.25">
      <c r="A744" s="9">
        <v>743</v>
      </c>
      <c r="B744" s="10" t="s">
        <v>802</v>
      </c>
      <c r="C744" s="11">
        <v>34129</v>
      </c>
      <c r="D744" s="11">
        <v>27134</v>
      </c>
      <c r="E744" s="11">
        <v>42600</v>
      </c>
      <c r="F744" s="11">
        <v>275</v>
      </c>
      <c r="G744" s="11">
        <v>263</v>
      </c>
      <c r="H744" s="11">
        <v>419</v>
      </c>
      <c r="I744" s="11">
        <f t="shared" si="11"/>
        <v>957</v>
      </c>
    </row>
    <row r="745" spans="1:9" x14ac:dyDescent="0.25">
      <c r="A745" s="9">
        <v>744</v>
      </c>
      <c r="B745" s="10" t="s">
        <v>756</v>
      </c>
      <c r="C745" s="11">
        <v>38290</v>
      </c>
      <c r="D745" s="11">
        <v>32451</v>
      </c>
      <c r="E745" s="11">
        <v>33881</v>
      </c>
      <c r="F745" s="11">
        <v>308</v>
      </c>
      <c r="G745" s="11">
        <v>315</v>
      </c>
      <c r="H745" s="11">
        <v>333</v>
      </c>
      <c r="I745" s="11">
        <f t="shared" si="11"/>
        <v>956</v>
      </c>
    </row>
    <row r="746" spans="1:9" x14ac:dyDescent="0.25">
      <c r="A746" s="9">
        <v>745</v>
      </c>
      <c r="B746" s="10" t="s">
        <v>768</v>
      </c>
      <c r="C746" s="11">
        <v>37432</v>
      </c>
      <c r="D746" s="11">
        <v>36233</v>
      </c>
      <c r="E746" s="11">
        <v>30308</v>
      </c>
      <c r="F746" s="11">
        <v>301</v>
      </c>
      <c r="G746" s="11">
        <v>352</v>
      </c>
      <c r="H746" s="11">
        <v>298</v>
      </c>
      <c r="I746" s="11">
        <f t="shared" si="11"/>
        <v>951</v>
      </c>
    </row>
    <row r="747" spans="1:9" x14ac:dyDescent="0.25">
      <c r="A747" s="9">
        <v>746</v>
      </c>
      <c r="B747" s="10" t="s">
        <v>730</v>
      </c>
      <c r="C747" s="11">
        <v>40389</v>
      </c>
      <c r="D747" s="11">
        <v>30412</v>
      </c>
      <c r="E747" s="11">
        <v>33321</v>
      </c>
      <c r="F747" s="11">
        <v>325</v>
      </c>
      <c r="G747" s="11">
        <v>295</v>
      </c>
      <c r="H747" s="11">
        <v>327</v>
      </c>
      <c r="I747" s="11">
        <f t="shared" si="11"/>
        <v>947</v>
      </c>
    </row>
    <row r="748" spans="1:9" x14ac:dyDescent="0.25">
      <c r="A748" s="9">
        <v>747</v>
      </c>
      <c r="B748" s="10" t="s">
        <v>722</v>
      </c>
      <c r="C748" s="11">
        <v>41049</v>
      </c>
      <c r="D748" s="11">
        <v>30498</v>
      </c>
      <c r="E748" s="11">
        <v>32105</v>
      </c>
      <c r="F748" s="11">
        <v>330</v>
      </c>
      <c r="G748" s="11">
        <v>296</v>
      </c>
      <c r="H748" s="11">
        <v>315</v>
      </c>
      <c r="I748" s="11">
        <f t="shared" si="11"/>
        <v>941</v>
      </c>
    </row>
    <row r="749" spans="1:9" x14ac:dyDescent="0.25">
      <c r="A749" s="9">
        <v>748</v>
      </c>
      <c r="B749" s="10" t="s">
        <v>752</v>
      </c>
      <c r="C749" s="11">
        <v>38625</v>
      </c>
      <c r="D749" s="11">
        <v>33329</v>
      </c>
      <c r="E749" s="11">
        <v>31285</v>
      </c>
      <c r="F749" s="11">
        <v>311</v>
      </c>
      <c r="G749" s="11">
        <v>324</v>
      </c>
      <c r="H749" s="11">
        <v>307</v>
      </c>
      <c r="I749" s="11">
        <f t="shared" si="11"/>
        <v>942</v>
      </c>
    </row>
    <row r="750" spans="1:9" x14ac:dyDescent="0.25">
      <c r="A750" s="9">
        <v>749</v>
      </c>
      <c r="B750" s="10" t="s">
        <v>759</v>
      </c>
      <c r="C750" s="11">
        <v>38101</v>
      </c>
      <c r="D750" s="11">
        <v>33981</v>
      </c>
      <c r="E750" s="11">
        <v>31023</v>
      </c>
      <c r="F750" s="11">
        <v>307</v>
      </c>
      <c r="G750" s="11">
        <v>330</v>
      </c>
      <c r="H750" s="11">
        <v>305</v>
      </c>
      <c r="I750" s="11">
        <f t="shared" si="11"/>
        <v>942</v>
      </c>
    </row>
    <row r="751" spans="1:9" x14ac:dyDescent="0.25">
      <c r="A751" s="9">
        <v>750</v>
      </c>
      <c r="B751" s="10" t="s">
        <v>764</v>
      </c>
      <c r="C751" s="11">
        <v>37618</v>
      </c>
      <c r="D751" s="11">
        <v>32856</v>
      </c>
      <c r="E751" s="11">
        <v>32424</v>
      </c>
      <c r="F751" s="11">
        <v>303</v>
      </c>
      <c r="G751" s="11">
        <v>319</v>
      </c>
      <c r="H751" s="11">
        <v>319</v>
      </c>
      <c r="I751" s="11">
        <f t="shared" si="11"/>
        <v>941</v>
      </c>
    </row>
    <row r="752" spans="1:9" x14ac:dyDescent="0.25">
      <c r="A752" s="9">
        <v>751</v>
      </c>
      <c r="B752" s="10" t="s">
        <v>710</v>
      </c>
      <c r="C752" s="11">
        <v>42227</v>
      </c>
      <c r="D752" s="11">
        <v>32600</v>
      </c>
      <c r="E752" s="11">
        <v>28564</v>
      </c>
      <c r="F752" s="11">
        <v>340</v>
      </c>
      <c r="G752" s="11">
        <v>317</v>
      </c>
      <c r="H752" s="11">
        <v>281</v>
      </c>
      <c r="I752" s="11">
        <f t="shared" si="11"/>
        <v>938</v>
      </c>
    </row>
    <row r="753" spans="1:9" x14ac:dyDescent="0.25">
      <c r="A753" s="9">
        <v>752</v>
      </c>
      <c r="B753" s="10" t="s">
        <v>772</v>
      </c>
      <c r="C753" s="11">
        <v>37245</v>
      </c>
      <c r="D753" s="11">
        <v>30236</v>
      </c>
      <c r="E753" s="11">
        <v>34916</v>
      </c>
      <c r="F753" s="11">
        <v>300</v>
      </c>
      <c r="G753" s="11">
        <v>294</v>
      </c>
      <c r="H753" s="11">
        <v>343</v>
      </c>
      <c r="I753" s="11">
        <f t="shared" si="11"/>
        <v>937</v>
      </c>
    </row>
    <row r="754" spans="1:9" x14ac:dyDescent="0.25">
      <c r="A754" s="9">
        <v>753</v>
      </c>
      <c r="B754" s="10" t="s">
        <v>743</v>
      </c>
      <c r="C754" s="11">
        <v>39196</v>
      </c>
      <c r="D754" s="11">
        <v>30396</v>
      </c>
      <c r="E754" s="11">
        <v>32260</v>
      </c>
      <c r="F754" s="11">
        <v>315</v>
      </c>
      <c r="G754" s="11">
        <v>295</v>
      </c>
      <c r="H754" s="11">
        <v>317</v>
      </c>
      <c r="I754" s="11">
        <f t="shared" si="11"/>
        <v>927</v>
      </c>
    </row>
    <row r="755" spans="1:9" x14ac:dyDescent="0.25">
      <c r="A755" s="9">
        <v>754</v>
      </c>
      <c r="B755" s="10" t="s">
        <v>733</v>
      </c>
      <c r="C755" s="11">
        <v>40255</v>
      </c>
      <c r="D755" s="11">
        <v>31047</v>
      </c>
      <c r="E755" s="11">
        <v>30574</v>
      </c>
      <c r="F755" s="11">
        <v>324</v>
      </c>
      <c r="G755" s="11">
        <v>301</v>
      </c>
      <c r="H755" s="11">
        <v>300</v>
      </c>
      <c r="I755" s="11">
        <f t="shared" si="11"/>
        <v>925</v>
      </c>
    </row>
    <row r="756" spans="1:9" x14ac:dyDescent="0.25">
      <c r="A756" s="9">
        <v>755</v>
      </c>
      <c r="B756" s="10" t="s">
        <v>761</v>
      </c>
      <c r="C756" s="11">
        <v>37795</v>
      </c>
      <c r="D756" s="11">
        <v>31681</v>
      </c>
      <c r="E756" s="11">
        <v>31575</v>
      </c>
      <c r="F756" s="11">
        <v>304</v>
      </c>
      <c r="G756" s="11">
        <v>308</v>
      </c>
      <c r="H756" s="11">
        <v>310</v>
      </c>
      <c r="I756" s="11">
        <f t="shared" si="11"/>
        <v>922</v>
      </c>
    </row>
    <row r="757" spans="1:9" x14ac:dyDescent="0.25">
      <c r="A757" s="9">
        <v>756</v>
      </c>
      <c r="B757" s="10" t="s">
        <v>731</v>
      </c>
      <c r="C757" s="11">
        <v>40373</v>
      </c>
      <c r="D757" s="11">
        <v>31058</v>
      </c>
      <c r="E757" s="11">
        <v>29329</v>
      </c>
      <c r="F757" s="11">
        <v>325</v>
      </c>
      <c r="G757" s="11">
        <v>302</v>
      </c>
      <c r="H757" s="11">
        <v>288</v>
      </c>
      <c r="I757" s="11">
        <f t="shared" si="11"/>
        <v>915</v>
      </c>
    </row>
    <row r="758" spans="1:9" x14ac:dyDescent="0.25">
      <c r="A758" s="9">
        <v>757</v>
      </c>
      <c r="B758" s="10" t="s">
        <v>744</v>
      </c>
      <c r="C758" s="11">
        <v>39158</v>
      </c>
      <c r="D758" s="11">
        <v>30107</v>
      </c>
      <c r="E758" s="11">
        <v>31226</v>
      </c>
      <c r="F758" s="11">
        <v>315</v>
      </c>
      <c r="G758" s="11">
        <v>292</v>
      </c>
      <c r="H758" s="11">
        <v>307</v>
      </c>
      <c r="I758" s="11">
        <f t="shared" si="11"/>
        <v>914</v>
      </c>
    </row>
    <row r="759" spans="1:9" x14ac:dyDescent="0.25">
      <c r="A759" s="9">
        <v>758</v>
      </c>
      <c r="B759" s="10" t="s">
        <v>749</v>
      </c>
      <c r="C759" s="11">
        <v>38944</v>
      </c>
      <c r="D759" s="11">
        <v>31721</v>
      </c>
      <c r="E759" s="11">
        <v>29548</v>
      </c>
      <c r="F759" s="11">
        <v>313</v>
      </c>
      <c r="G759" s="11">
        <v>308</v>
      </c>
      <c r="H759" s="11">
        <v>290</v>
      </c>
      <c r="I759" s="11">
        <f t="shared" si="11"/>
        <v>911</v>
      </c>
    </row>
    <row r="760" spans="1:9" x14ac:dyDescent="0.25">
      <c r="A760" s="9">
        <v>759</v>
      </c>
      <c r="B760" s="10" t="s">
        <v>757</v>
      </c>
      <c r="C760" s="11">
        <v>38260</v>
      </c>
      <c r="D760" s="11">
        <v>28669</v>
      </c>
      <c r="E760" s="11">
        <v>31688</v>
      </c>
      <c r="F760" s="11">
        <v>308</v>
      </c>
      <c r="G760" s="11">
        <v>278</v>
      </c>
      <c r="H760" s="11">
        <v>311</v>
      </c>
      <c r="I760" s="11">
        <f t="shared" si="11"/>
        <v>897</v>
      </c>
    </row>
    <row r="761" spans="1:9" x14ac:dyDescent="0.25">
      <c r="A761" s="9">
        <v>760</v>
      </c>
      <c r="B761" s="10" t="s">
        <v>750</v>
      </c>
      <c r="C761" s="11">
        <v>38734</v>
      </c>
      <c r="D761" s="11">
        <v>31323</v>
      </c>
      <c r="E761" s="11">
        <v>27711</v>
      </c>
      <c r="F761" s="11">
        <v>312</v>
      </c>
      <c r="G761" s="11">
        <v>304</v>
      </c>
      <c r="H761" s="11">
        <v>272</v>
      </c>
      <c r="I761" s="11">
        <f t="shared" si="11"/>
        <v>888</v>
      </c>
    </row>
    <row r="762" spans="1:9" x14ac:dyDescent="0.25">
      <c r="A762" s="9">
        <v>761</v>
      </c>
      <c r="B762" s="10" t="s">
        <v>795</v>
      </c>
      <c r="C762" s="11">
        <v>34447</v>
      </c>
      <c r="D762" s="11">
        <v>32374</v>
      </c>
      <c r="E762" s="11">
        <v>30010</v>
      </c>
      <c r="F762" s="11">
        <v>277</v>
      </c>
      <c r="G762" s="11">
        <v>314</v>
      </c>
      <c r="H762" s="11">
        <v>295</v>
      </c>
      <c r="I762" s="11">
        <f t="shared" si="11"/>
        <v>886</v>
      </c>
    </row>
    <row r="763" spans="1:9" x14ac:dyDescent="0.25">
      <c r="A763" s="9">
        <v>762</v>
      </c>
      <c r="B763" s="10" t="s">
        <v>793</v>
      </c>
      <c r="C763" s="11">
        <v>34483</v>
      </c>
      <c r="D763" s="11">
        <v>31833</v>
      </c>
      <c r="E763" s="11">
        <v>29696</v>
      </c>
      <c r="F763" s="11">
        <v>277</v>
      </c>
      <c r="G763" s="11">
        <v>309</v>
      </c>
      <c r="H763" s="11">
        <v>292</v>
      </c>
      <c r="I763" s="11">
        <f t="shared" si="11"/>
        <v>878</v>
      </c>
    </row>
    <row r="764" spans="1:9" x14ac:dyDescent="0.25">
      <c r="A764" s="9">
        <v>763</v>
      </c>
      <c r="B764" s="10" t="s">
        <v>771</v>
      </c>
      <c r="C764" s="11">
        <v>37298</v>
      </c>
      <c r="D764" s="11">
        <v>28456</v>
      </c>
      <c r="E764" s="11">
        <v>30656</v>
      </c>
      <c r="F764" s="11">
        <v>300</v>
      </c>
      <c r="G764" s="11">
        <v>276</v>
      </c>
      <c r="H764" s="11">
        <v>301</v>
      </c>
      <c r="I764" s="11">
        <f t="shared" si="11"/>
        <v>877</v>
      </c>
    </row>
    <row r="765" spans="1:9" x14ac:dyDescent="0.25">
      <c r="A765" s="9">
        <v>764</v>
      </c>
      <c r="B765" s="10" t="s">
        <v>770</v>
      </c>
      <c r="C765" s="11">
        <v>37370</v>
      </c>
      <c r="D765" s="11">
        <v>33364</v>
      </c>
      <c r="E765" s="11">
        <v>25516</v>
      </c>
      <c r="F765" s="11">
        <v>301</v>
      </c>
      <c r="G765" s="11">
        <v>324</v>
      </c>
      <c r="H765" s="11">
        <v>251</v>
      </c>
      <c r="I765" s="11">
        <f t="shared" si="11"/>
        <v>876</v>
      </c>
    </row>
    <row r="766" spans="1:9" x14ac:dyDescent="0.25">
      <c r="A766" s="9">
        <v>765</v>
      </c>
      <c r="B766" s="10" t="s">
        <v>755</v>
      </c>
      <c r="C766" s="11">
        <v>38323</v>
      </c>
      <c r="D766" s="11">
        <v>31422</v>
      </c>
      <c r="E766" s="11">
        <v>26515</v>
      </c>
      <c r="F766" s="11">
        <v>308</v>
      </c>
      <c r="G766" s="11">
        <v>305</v>
      </c>
      <c r="H766" s="11">
        <v>260</v>
      </c>
      <c r="I766" s="11">
        <f t="shared" si="11"/>
        <v>873</v>
      </c>
    </row>
    <row r="767" spans="1:9" x14ac:dyDescent="0.25">
      <c r="A767" s="9">
        <v>766</v>
      </c>
      <c r="B767" s="10" t="s">
        <v>784</v>
      </c>
      <c r="C767" s="11">
        <v>35826</v>
      </c>
      <c r="D767" s="11">
        <v>31007</v>
      </c>
      <c r="E767" s="11">
        <v>28808</v>
      </c>
      <c r="F767" s="11">
        <v>288</v>
      </c>
      <c r="G767" s="11">
        <v>301</v>
      </c>
      <c r="H767" s="11">
        <v>283</v>
      </c>
      <c r="I767" s="11">
        <f t="shared" si="11"/>
        <v>872</v>
      </c>
    </row>
    <row r="768" spans="1:9" x14ac:dyDescent="0.25">
      <c r="A768" s="9">
        <v>767</v>
      </c>
      <c r="B768" s="10" t="s">
        <v>783</v>
      </c>
      <c r="C768" s="11">
        <v>35864</v>
      </c>
      <c r="D768" s="11">
        <v>29164</v>
      </c>
      <c r="E768" s="11">
        <v>30331</v>
      </c>
      <c r="F768" s="11">
        <v>289</v>
      </c>
      <c r="G768" s="11">
        <v>283</v>
      </c>
      <c r="H768" s="11">
        <v>298</v>
      </c>
      <c r="I768" s="11">
        <f t="shared" si="11"/>
        <v>870</v>
      </c>
    </row>
    <row r="769" spans="1:9" x14ac:dyDescent="0.25">
      <c r="A769" s="9">
        <v>768</v>
      </c>
      <c r="B769" s="10" t="s">
        <v>785</v>
      </c>
      <c r="C769" s="11">
        <v>35715</v>
      </c>
      <c r="D769" s="11">
        <v>28898</v>
      </c>
      <c r="E769" s="11">
        <v>30151</v>
      </c>
      <c r="F769" s="11">
        <v>287</v>
      </c>
      <c r="G769" s="11">
        <v>281</v>
      </c>
      <c r="H769" s="11">
        <v>296</v>
      </c>
      <c r="I769" s="11">
        <f t="shared" si="11"/>
        <v>864</v>
      </c>
    </row>
    <row r="770" spans="1:9" x14ac:dyDescent="0.25">
      <c r="A770" s="9">
        <v>769</v>
      </c>
      <c r="B770" s="10" t="s">
        <v>787</v>
      </c>
      <c r="C770" s="11">
        <v>35426</v>
      </c>
      <c r="D770" s="11">
        <v>28159</v>
      </c>
      <c r="E770" s="11">
        <v>31110</v>
      </c>
      <c r="F770" s="11">
        <v>285</v>
      </c>
      <c r="G770" s="11">
        <v>273</v>
      </c>
      <c r="H770" s="11">
        <v>306</v>
      </c>
      <c r="I770" s="11">
        <f t="shared" ref="I770:I833" si="12">SUM(F770:H770)</f>
        <v>864</v>
      </c>
    </row>
    <row r="771" spans="1:9" x14ac:dyDescent="0.25">
      <c r="A771" s="9">
        <v>770</v>
      </c>
      <c r="B771" s="10" t="s">
        <v>763</v>
      </c>
      <c r="C771" s="11">
        <v>37651</v>
      </c>
      <c r="D771" s="11">
        <v>28004</v>
      </c>
      <c r="E771" s="11">
        <v>29432</v>
      </c>
      <c r="F771" s="11">
        <v>303</v>
      </c>
      <c r="G771" s="11">
        <v>272</v>
      </c>
      <c r="H771" s="11">
        <v>289</v>
      </c>
      <c r="I771" s="11">
        <f t="shared" si="12"/>
        <v>864</v>
      </c>
    </row>
    <row r="772" spans="1:9" x14ac:dyDescent="0.25">
      <c r="A772" s="9">
        <v>771</v>
      </c>
      <c r="B772" s="10" t="s">
        <v>855</v>
      </c>
      <c r="C772" s="11">
        <v>30782</v>
      </c>
      <c r="D772" s="11">
        <v>27034</v>
      </c>
      <c r="E772" s="11">
        <v>35899</v>
      </c>
      <c r="F772" s="11">
        <v>248</v>
      </c>
      <c r="G772" s="11">
        <v>262</v>
      </c>
      <c r="H772" s="11">
        <v>353</v>
      </c>
      <c r="I772" s="11">
        <f t="shared" si="12"/>
        <v>863</v>
      </c>
    </row>
    <row r="773" spans="1:9" x14ac:dyDescent="0.25">
      <c r="A773" s="9">
        <v>772</v>
      </c>
      <c r="B773" s="10" t="s">
        <v>753</v>
      </c>
      <c r="C773" s="11">
        <v>38597</v>
      </c>
      <c r="D773" s="11">
        <v>29964</v>
      </c>
      <c r="E773" s="11">
        <v>26463</v>
      </c>
      <c r="F773" s="11">
        <v>311</v>
      </c>
      <c r="G773" s="11">
        <v>291</v>
      </c>
      <c r="H773" s="11">
        <v>260</v>
      </c>
      <c r="I773" s="11">
        <f t="shared" si="12"/>
        <v>862</v>
      </c>
    </row>
    <row r="774" spans="1:9" x14ac:dyDescent="0.25">
      <c r="A774" s="9">
        <v>773</v>
      </c>
      <c r="B774" s="10" t="s">
        <v>775</v>
      </c>
      <c r="C774" s="11">
        <v>37066</v>
      </c>
      <c r="D774" s="11">
        <v>28285</v>
      </c>
      <c r="E774" s="11">
        <v>29222</v>
      </c>
      <c r="F774" s="11">
        <v>298</v>
      </c>
      <c r="G774" s="11">
        <v>275</v>
      </c>
      <c r="H774" s="11">
        <v>287</v>
      </c>
      <c r="I774" s="11">
        <f t="shared" si="12"/>
        <v>860</v>
      </c>
    </row>
    <row r="775" spans="1:9" x14ac:dyDescent="0.25">
      <c r="A775" s="9">
        <v>774</v>
      </c>
      <c r="B775" s="10" t="s">
        <v>789</v>
      </c>
      <c r="C775" s="11">
        <v>35245</v>
      </c>
      <c r="D775" s="11">
        <v>29484</v>
      </c>
      <c r="E775" s="11">
        <v>29376</v>
      </c>
      <c r="F775" s="11">
        <v>284</v>
      </c>
      <c r="G775" s="11">
        <v>286</v>
      </c>
      <c r="H775" s="11">
        <v>289</v>
      </c>
      <c r="I775" s="11">
        <f t="shared" si="12"/>
        <v>859</v>
      </c>
    </row>
    <row r="776" spans="1:9" x14ac:dyDescent="0.25">
      <c r="A776" s="9">
        <v>775</v>
      </c>
      <c r="B776" s="10" t="s">
        <v>727</v>
      </c>
      <c r="C776" s="11">
        <v>40633</v>
      </c>
      <c r="D776" s="11">
        <v>27639</v>
      </c>
      <c r="E776" s="11">
        <v>26771</v>
      </c>
      <c r="F776" s="11">
        <v>327</v>
      </c>
      <c r="G776" s="11">
        <v>268</v>
      </c>
      <c r="H776" s="11">
        <v>263</v>
      </c>
      <c r="I776" s="11">
        <f t="shared" si="12"/>
        <v>858</v>
      </c>
    </row>
    <row r="777" spans="1:9" x14ac:dyDescent="0.25">
      <c r="A777" s="9">
        <v>776</v>
      </c>
      <c r="B777" s="10" t="s">
        <v>809</v>
      </c>
      <c r="C777" s="11">
        <v>33444</v>
      </c>
      <c r="D777" s="11">
        <v>31324</v>
      </c>
      <c r="E777" s="11">
        <v>28389</v>
      </c>
      <c r="F777" s="11">
        <v>269</v>
      </c>
      <c r="G777" s="11">
        <v>304</v>
      </c>
      <c r="H777" s="11">
        <v>279</v>
      </c>
      <c r="I777" s="11">
        <f t="shared" si="12"/>
        <v>852</v>
      </c>
    </row>
    <row r="778" spans="1:9" x14ac:dyDescent="0.25">
      <c r="A778" s="9">
        <v>777</v>
      </c>
      <c r="B778" s="10" t="s">
        <v>780</v>
      </c>
      <c r="C778" s="11">
        <v>36388</v>
      </c>
      <c r="D778" s="11">
        <v>27865</v>
      </c>
      <c r="E778" s="11">
        <v>29322</v>
      </c>
      <c r="F778" s="11">
        <v>293</v>
      </c>
      <c r="G778" s="11">
        <v>271</v>
      </c>
      <c r="H778" s="11">
        <v>288</v>
      </c>
      <c r="I778" s="11">
        <f t="shared" si="12"/>
        <v>852</v>
      </c>
    </row>
    <row r="779" spans="1:9" x14ac:dyDescent="0.25">
      <c r="A779" s="9">
        <v>778</v>
      </c>
      <c r="B779" s="10" t="s">
        <v>801</v>
      </c>
      <c r="C779" s="11">
        <v>34177</v>
      </c>
      <c r="D779" s="11">
        <v>31048</v>
      </c>
      <c r="E779" s="11">
        <v>27819</v>
      </c>
      <c r="F779" s="11">
        <v>275</v>
      </c>
      <c r="G779" s="11">
        <v>302</v>
      </c>
      <c r="H779" s="11">
        <v>273</v>
      </c>
      <c r="I779" s="11">
        <f t="shared" si="12"/>
        <v>850</v>
      </c>
    </row>
    <row r="780" spans="1:9" x14ac:dyDescent="0.25">
      <c r="A780" s="9">
        <v>779</v>
      </c>
      <c r="B780" s="10" t="s">
        <v>769</v>
      </c>
      <c r="C780" s="11">
        <v>37427</v>
      </c>
      <c r="D780" s="11">
        <v>31463</v>
      </c>
      <c r="E780" s="11">
        <v>24505</v>
      </c>
      <c r="F780" s="11">
        <v>301</v>
      </c>
      <c r="G780" s="11">
        <v>306</v>
      </c>
      <c r="H780" s="11">
        <v>241</v>
      </c>
      <c r="I780" s="11">
        <f t="shared" si="12"/>
        <v>848</v>
      </c>
    </row>
    <row r="781" spans="1:9" x14ac:dyDescent="0.25">
      <c r="A781" s="9">
        <v>780</v>
      </c>
      <c r="B781" s="10" t="s">
        <v>778</v>
      </c>
      <c r="C781" s="11">
        <v>36620</v>
      </c>
      <c r="D781" s="11">
        <v>28781</v>
      </c>
      <c r="E781" s="11">
        <v>27631</v>
      </c>
      <c r="F781" s="11">
        <v>295</v>
      </c>
      <c r="G781" s="11">
        <v>279</v>
      </c>
      <c r="H781" s="11">
        <v>271</v>
      </c>
      <c r="I781" s="11">
        <f t="shared" si="12"/>
        <v>845</v>
      </c>
    </row>
    <row r="782" spans="1:9" x14ac:dyDescent="0.25">
      <c r="A782" s="9">
        <v>781</v>
      </c>
      <c r="B782" s="10" t="s">
        <v>773</v>
      </c>
      <c r="C782" s="11">
        <v>37215</v>
      </c>
      <c r="D782" s="11">
        <v>28575</v>
      </c>
      <c r="E782" s="11">
        <v>27287</v>
      </c>
      <c r="F782" s="11">
        <v>299</v>
      </c>
      <c r="G782" s="11">
        <v>277</v>
      </c>
      <c r="H782" s="11">
        <v>268</v>
      </c>
      <c r="I782" s="11">
        <f t="shared" si="12"/>
        <v>844</v>
      </c>
    </row>
    <row r="783" spans="1:9" x14ac:dyDescent="0.25">
      <c r="A783" s="9">
        <v>782</v>
      </c>
      <c r="B783" s="10" t="s">
        <v>804</v>
      </c>
      <c r="C783" s="11">
        <v>33922</v>
      </c>
      <c r="D783" s="11">
        <v>29831</v>
      </c>
      <c r="E783" s="11">
        <v>28533</v>
      </c>
      <c r="F783" s="11">
        <v>273</v>
      </c>
      <c r="G783" s="11">
        <v>290</v>
      </c>
      <c r="H783" s="11">
        <v>280</v>
      </c>
      <c r="I783" s="11">
        <f t="shared" si="12"/>
        <v>843</v>
      </c>
    </row>
    <row r="784" spans="1:9" x14ac:dyDescent="0.25">
      <c r="A784" s="9">
        <v>783</v>
      </c>
      <c r="B784" s="10" t="s">
        <v>782</v>
      </c>
      <c r="C784" s="11">
        <v>36067</v>
      </c>
      <c r="D784" s="11">
        <v>29608</v>
      </c>
      <c r="E784" s="11">
        <v>26709</v>
      </c>
      <c r="F784" s="11">
        <v>290</v>
      </c>
      <c r="G784" s="11">
        <v>287</v>
      </c>
      <c r="H784" s="11">
        <v>262</v>
      </c>
      <c r="I784" s="11">
        <f t="shared" si="12"/>
        <v>839</v>
      </c>
    </row>
    <row r="785" spans="1:9" x14ac:dyDescent="0.25">
      <c r="A785" s="9">
        <v>784</v>
      </c>
      <c r="B785" s="10" t="s">
        <v>767</v>
      </c>
      <c r="C785" s="11">
        <v>37443</v>
      </c>
      <c r="D785" s="11">
        <v>27816</v>
      </c>
      <c r="E785" s="11">
        <v>27183</v>
      </c>
      <c r="F785" s="11">
        <v>301</v>
      </c>
      <c r="G785" s="11">
        <v>270</v>
      </c>
      <c r="H785" s="11">
        <v>267</v>
      </c>
      <c r="I785" s="11">
        <f t="shared" si="12"/>
        <v>838</v>
      </c>
    </row>
    <row r="786" spans="1:9" x14ac:dyDescent="0.25">
      <c r="A786" s="9">
        <v>785</v>
      </c>
      <c r="B786" s="10" t="s">
        <v>774</v>
      </c>
      <c r="C786" s="11">
        <v>37105</v>
      </c>
      <c r="D786" s="11">
        <v>28259</v>
      </c>
      <c r="E786" s="11">
        <v>26878</v>
      </c>
      <c r="F786" s="11">
        <v>299</v>
      </c>
      <c r="G786" s="11">
        <v>274</v>
      </c>
      <c r="H786" s="11">
        <v>264</v>
      </c>
      <c r="I786" s="11">
        <f t="shared" si="12"/>
        <v>837</v>
      </c>
    </row>
    <row r="787" spans="1:9" x14ac:dyDescent="0.25">
      <c r="A787" s="9">
        <v>786</v>
      </c>
      <c r="B787" s="10" t="s">
        <v>766</v>
      </c>
      <c r="C787" s="11">
        <v>37512</v>
      </c>
      <c r="D787" s="11">
        <v>28199</v>
      </c>
      <c r="E787" s="11">
        <v>26462</v>
      </c>
      <c r="F787" s="11">
        <v>302</v>
      </c>
      <c r="G787" s="11">
        <v>274</v>
      </c>
      <c r="H787" s="11">
        <v>260</v>
      </c>
      <c r="I787" s="11">
        <f t="shared" si="12"/>
        <v>836</v>
      </c>
    </row>
    <row r="788" spans="1:9" x14ac:dyDescent="0.25">
      <c r="A788" s="9">
        <v>787</v>
      </c>
      <c r="B788" s="10" t="s">
        <v>792</v>
      </c>
      <c r="C788" s="11">
        <v>34577</v>
      </c>
      <c r="D788" s="11">
        <v>27729</v>
      </c>
      <c r="E788" s="11">
        <v>28981</v>
      </c>
      <c r="F788" s="11">
        <v>278</v>
      </c>
      <c r="G788" s="11">
        <v>269</v>
      </c>
      <c r="H788" s="11">
        <v>285</v>
      </c>
      <c r="I788" s="11">
        <f t="shared" si="12"/>
        <v>832</v>
      </c>
    </row>
    <row r="789" spans="1:9" x14ac:dyDescent="0.25">
      <c r="A789" s="9">
        <v>788</v>
      </c>
      <c r="B789" s="10" t="s">
        <v>810</v>
      </c>
      <c r="C789" s="11">
        <v>33370</v>
      </c>
      <c r="D789" s="11">
        <v>28448</v>
      </c>
      <c r="E789" s="11">
        <v>29122</v>
      </c>
      <c r="F789" s="11">
        <v>268</v>
      </c>
      <c r="G789" s="11">
        <v>276</v>
      </c>
      <c r="H789" s="11">
        <v>286</v>
      </c>
      <c r="I789" s="11">
        <f t="shared" si="12"/>
        <v>830</v>
      </c>
    </row>
    <row r="790" spans="1:9" x14ac:dyDescent="0.25">
      <c r="A790" s="9">
        <v>789</v>
      </c>
      <c r="B790" s="10" t="s">
        <v>803</v>
      </c>
      <c r="C790" s="11">
        <v>34127</v>
      </c>
      <c r="D790" s="11">
        <v>29801</v>
      </c>
      <c r="E790" s="11">
        <v>27086</v>
      </c>
      <c r="F790" s="11">
        <v>275</v>
      </c>
      <c r="G790" s="11">
        <v>289</v>
      </c>
      <c r="H790" s="11">
        <v>266</v>
      </c>
      <c r="I790" s="11">
        <f t="shared" si="12"/>
        <v>830</v>
      </c>
    </row>
    <row r="791" spans="1:9" x14ac:dyDescent="0.25">
      <c r="A791" s="9">
        <v>790</v>
      </c>
      <c r="B791" s="10" t="s">
        <v>811</v>
      </c>
      <c r="C791" s="11">
        <v>33347</v>
      </c>
      <c r="D791" s="11">
        <v>28836</v>
      </c>
      <c r="E791" s="11">
        <v>28645</v>
      </c>
      <c r="F791" s="11">
        <v>268</v>
      </c>
      <c r="G791" s="11">
        <v>280</v>
      </c>
      <c r="H791" s="11">
        <v>281</v>
      </c>
      <c r="I791" s="11">
        <f t="shared" si="12"/>
        <v>829</v>
      </c>
    </row>
    <row r="792" spans="1:9" x14ac:dyDescent="0.25">
      <c r="A792" s="9">
        <v>791</v>
      </c>
      <c r="B792" s="10" t="s">
        <v>790</v>
      </c>
      <c r="C792" s="11">
        <v>34742</v>
      </c>
      <c r="D792" s="11">
        <v>28080</v>
      </c>
      <c r="E792" s="11">
        <v>28233</v>
      </c>
      <c r="F792" s="11">
        <v>280</v>
      </c>
      <c r="G792" s="11">
        <v>273</v>
      </c>
      <c r="H792" s="11">
        <v>277</v>
      </c>
      <c r="I792" s="11">
        <f t="shared" si="12"/>
        <v>830</v>
      </c>
    </row>
    <row r="793" spans="1:9" x14ac:dyDescent="0.25">
      <c r="A793" s="9">
        <v>792</v>
      </c>
      <c r="B793" s="10" t="s">
        <v>812</v>
      </c>
      <c r="C793" s="11">
        <v>33336</v>
      </c>
      <c r="D793" s="11">
        <v>27819</v>
      </c>
      <c r="E793" s="11">
        <v>29632</v>
      </c>
      <c r="F793" s="11">
        <v>268</v>
      </c>
      <c r="G793" s="11">
        <v>270</v>
      </c>
      <c r="H793" s="11">
        <v>291</v>
      </c>
      <c r="I793" s="11">
        <f t="shared" si="12"/>
        <v>829</v>
      </c>
    </row>
    <row r="794" spans="1:9" x14ac:dyDescent="0.25">
      <c r="A794" s="9">
        <v>793</v>
      </c>
      <c r="B794" s="10" t="s">
        <v>797</v>
      </c>
      <c r="C794" s="11">
        <v>34293</v>
      </c>
      <c r="D794" s="11">
        <v>26570</v>
      </c>
      <c r="E794" s="11">
        <v>30078</v>
      </c>
      <c r="F794" s="11">
        <v>276</v>
      </c>
      <c r="G794" s="11">
        <v>258</v>
      </c>
      <c r="H794" s="11">
        <v>295</v>
      </c>
      <c r="I794" s="11">
        <f t="shared" si="12"/>
        <v>829</v>
      </c>
    </row>
    <row r="795" spans="1:9" x14ac:dyDescent="0.25">
      <c r="A795" s="9">
        <v>794</v>
      </c>
      <c r="B795" s="10" t="s">
        <v>716</v>
      </c>
      <c r="C795" s="11">
        <v>41631</v>
      </c>
      <c r="D795" s="11">
        <v>26529</v>
      </c>
      <c r="E795" s="11">
        <v>23903</v>
      </c>
      <c r="F795" s="11">
        <v>335</v>
      </c>
      <c r="G795" s="11">
        <v>258</v>
      </c>
      <c r="H795" s="11">
        <v>235</v>
      </c>
      <c r="I795" s="11">
        <f t="shared" si="12"/>
        <v>828</v>
      </c>
    </row>
    <row r="796" spans="1:9" x14ac:dyDescent="0.25">
      <c r="A796" s="9">
        <v>795</v>
      </c>
      <c r="B796" s="10" t="s">
        <v>805</v>
      </c>
      <c r="C796" s="11">
        <v>33792</v>
      </c>
      <c r="D796" s="11">
        <v>28144</v>
      </c>
      <c r="E796" s="11">
        <v>28708</v>
      </c>
      <c r="F796" s="11">
        <v>272</v>
      </c>
      <c r="G796" s="11">
        <v>273</v>
      </c>
      <c r="H796" s="11">
        <v>282</v>
      </c>
      <c r="I796" s="11">
        <f t="shared" si="12"/>
        <v>827</v>
      </c>
    </row>
    <row r="797" spans="1:9" x14ac:dyDescent="0.25">
      <c r="A797" s="9">
        <v>796</v>
      </c>
      <c r="B797" s="10" t="s">
        <v>762</v>
      </c>
      <c r="C797" s="11">
        <v>37758</v>
      </c>
      <c r="D797" s="11">
        <v>28884</v>
      </c>
      <c r="E797" s="11">
        <v>24603</v>
      </c>
      <c r="F797" s="11">
        <v>304</v>
      </c>
      <c r="G797" s="11">
        <v>280</v>
      </c>
      <c r="H797" s="11">
        <v>242</v>
      </c>
      <c r="I797" s="11">
        <f t="shared" si="12"/>
        <v>826</v>
      </c>
    </row>
    <row r="798" spans="1:9" x14ac:dyDescent="0.25">
      <c r="A798" s="9">
        <v>797</v>
      </c>
      <c r="B798" s="10" t="s">
        <v>830</v>
      </c>
      <c r="C798" s="11">
        <v>32450</v>
      </c>
      <c r="D798" s="11">
        <v>26668</v>
      </c>
      <c r="E798" s="11">
        <v>30989</v>
      </c>
      <c r="F798" s="11">
        <v>261</v>
      </c>
      <c r="G798" s="11">
        <v>259</v>
      </c>
      <c r="H798" s="11">
        <v>304</v>
      </c>
      <c r="I798" s="11">
        <f t="shared" si="12"/>
        <v>824</v>
      </c>
    </row>
    <row r="799" spans="1:9" x14ac:dyDescent="0.25">
      <c r="A799" s="9">
        <v>798</v>
      </c>
      <c r="B799" s="10" t="s">
        <v>747</v>
      </c>
      <c r="C799" s="11">
        <v>39017</v>
      </c>
      <c r="D799" s="11">
        <v>24948</v>
      </c>
      <c r="E799" s="11">
        <v>27035</v>
      </c>
      <c r="F799" s="11">
        <v>314</v>
      </c>
      <c r="G799" s="11">
        <v>242</v>
      </c>
      <c r="H799" s="11">
        <v>266</v>
      </c>
      <c r="I799" s="11">
        <f t="shared" si="12"/>
        <v>822</v>
      </c>
    </row>
    <row r="800" spans="1:9" x14ac:dyDescent="0.25">
      <c r="A800" s="9">
        <v>799</v>
      </c>
      <c r="B800" s="10" t="s">
        <v>791</v>
      </c>
      <c r="C800" s="11">
        <v>34645</v>
      </c>
      <c r="D800" s="11">
        <v>28287</v>
      </c>
      <c r="E800" s="11">
        <v>27065</v>
      </c>
      <c r="F800" s="11">
        <v>279</v>
      </c>
      <c r="G800" s="11">
        <v>275</v>
      </c>
      <c r="H800" s="11">
        <v>266</v>
      </c>
      <c r="I800" s="11">
        <f t="shared" si="12"/>
        <v>820</v>
      </c>
    </row>
    <row r="801" spans="1:9" x14ac:dyDescent="0.25">
      <c r="A801" s="9">
        <v>800</v>
      </c>
      <c r="B801" s="10" t="s">
        <v>827</v>
      </c>
      <c r="C801" s="11">
        <v>32627</v>
      </c>
      <c r="D801" s="11">
        <v>28651</v>
      </c>
      <c r="E801" s="11">
        <v>28084</v>
      </c>
      <c r="F801" s="11">
        <v>262</v>
      </c>
      <c r="G801" s="11">
        <v>278</v>
      </c>
      <c r="H801" s="11">
        <v>276</v>
      </c>
      <c r="I801" s="11">
        <f t="shared" si="12"/>
        <v>816</v>
      </c>
    </row>
    <row r="802" spans="1:9" x14ac:dyDescent="0.25">
      <c r="A802" s="9">
        <v>801</v>
      </c>
      <c r="B802" s="10" t="s">
        <v>786</v>
      </c>
      <c r="C802" s="11">
        <v>35691</v>
      </c>
      <c r="D802" s="11">
        <v>26073</v>
      </c>
      <c r="E802" s="11">
        <v>28114</v>
      </c>
      <c r="F802" s="11">
        <v>287</v>
      </c>
      <c r="G802" s="11">
        <v>253</v>
      </c>
      <c r="H802" s="11">
        <v>276</v>
      </c>
      <c r="I802" s="11">
        <f t="shared" si="12"/>
        <v>816</v>
      </c>
    </row>
    <row r="803" spans="1:9" x14ac:dyDescent="0.25">
      <c r="A803" s="9">
        <v>802</v>
      </c>
      <c r="B803" s="10" t="s">
        <v>806</v>
      </c>
      <c r="C803" s="11">
        <v>33752</v>
      </c>
      <c r="D803" s="11">
        <v>26472</v>
      </c>
      <c r="E803" s="11">
        <v>29056</v>
      </c>
      <c r="F803" s="11">
        <v>272</v>
      </c>
      <c r="G803" s="11">
        <v>257</v>
      </c>
      <c r="H803" s="11">
        <v>285</v>
      </c>
      <c r="I803" s="11">
        <f t="shared" si="12"/>
        <v>814</v>
      </c>
    </row>
    <row r="804" spans="1:9" x14ac:dyDescent="0.25">
      <c r="A804" s="9">
        <v>803</v>
      </c>
      <c r="B804" s="10" t="s">
        <v>836</v>
      </c>
      <c r="C804" s="11">
        <v>32211</v>
      </c>
      <c r="D804" s="11">
        <v>29135</v>
      </c>
      <c r="E804" s="11">
        <v>27173</v>
      </c>
      <c r="F804" s="11">
        <v>259</v>
      </c>
      <c r="G804" s="11">
        <v>283</v>
      </c>
      <c r="H804" s="11">
        <v>267</v>
      </c>
      <c r="I804" s="11">
        <f t="shared" si="12"/>
        <v>809</v>
      </c>
    </row>
    <row r="805" spans="1:9" x14ac:dyDescent="0.25">
      <c r="A805" s="9">
        <v>804</v>
      </c>
      <c r="B805" s="10" t="s">
        <v>818</v>
      </c>
      <c r="C805" s="11">
        <v>32961</v>
      </c>
      <c r="D805" s="11">
        <v>29207</v>
      </c>
      <c r="E805" s="11">
        <v>26398</v>
      </c>
      <c r="F805" s="11">
        <v>265</v>
      </c>
      <c r="G805" s="11">
        <v>284</v>
      </c>
      <c r="H805" s="11">
        <v>259</v>
      </c>
      <c r="I805" s="11">
        <f t="shared" si="12"/>
        <v>808</v>
      </c>
    </row>
    <row r="806" spans="1:9" x14ac:dyDescent="0.25">
      <c r="A806" s="9">
        <v>805</v>
      </c>
      <c r="B806" s="10" t="s">
        <v>824</v>
      </c>
      <c r="C806" s="11">
        <v>32702</v>
      </c>
      <c r="D806" s="11">
        <v>27541</v>
      </c>
      <c r="E806" s="11">
        <v>28209</v>
      </c>
      <c r="F806" s="11">
        <v>263</v>
      </c>
      <c r="G806" s="11">
        <v>267</v>
      </c>
      <c r="H806" s="11">
        <v>277</v>
      </c>
      <c r="I806" s="11">
        <f t="shared" si="12"/>
        <v>807</v>
      </c>
    </row>
    <row r="807" spans="1:9" x14ac:dyDescent="0.25">
      <c r="A807" s="9">
        <v>806</v>
      </c>
      <c r="B807" s="10" t="s">
        <v>815</v>
      </c>
      <c r="C807" s="11">
        <v>33137</v>
      </c>
      <c r="D807" s="11">
        <v>26008</v>
      </c>
      <c r="E807" s="11">
        <v>29237</v>
      </c>
      <c r="F807" s="11">
        <v>267</v>
      </c>
      <c r="G807" s="11">
        <v>252</v>
      </c>
      <c r="H807" s="11">
        <v>287</v>
      </c>
      <c r="I807" s="11">
        <f t="shared" si="12"/>
        <v>806</v>
      </c>
    </row>
    <row r="808" spans="1:9" x14ac:dyDescent="0.25">
      <c r="A808" s="9">
        <v>807</v>
      </c>
      <c r="B808" s="10" t="s">
        <v>834</v>
      </c>
      <c r="C808" s="11">
        <v>32317</v>
      </c>
      <c r="D808" s="11">
        <v>27946</v>
      </c>
      <c r="E808" s="11">
        <v>27914</v>
      </c>
      <c r="F808" s="11">
        <v>260</v>
      </c>
      <c r="G808" s="11">
        <v>271</v>
      </c>
      <c r="H808" s="11">
        <v>274</v>
      </c>
      <c r="I808" s="11">
        <f t="shared" si="12"/>
        <v>805</v>
      </c>
    </row>
    <row r="809" spans="1:9" x14ac:dyDescent="0.25">
      <c r="A809" s="9">
        <v>808</v>
      </c>
      <c r="B809" s="10" t="s">
        <v>828</v>
      </c>
      <c r="C809" s="11">
        <v>32511</v>
      </c>
      <c r="D809" s="11">
        <v>28225</v>
      </c>
      <c r="E809" s="11">
        <v>27436</v>
      </c>
      <c r="F809" s="11">
        <v>262</v>
      </c>
      <c r="G809" s="11">
        <v>274</v>
      </c>
      <c r="H809" s="11">
        <v>269</v>
      </c>
      <c r="I809" s="11">
        <f t="shared" si="12"/>
        <v>805</v>
      </c>
    </row>
    <row r="810" spans="1:9" x14ac:dyDescent="0.25">
      <c r="A810" s="9">
        <v>809</v>
      </c>
      <c r="B810" s="10" t="s">
        <v>838</v>
      </c>
      <c r="C810" s="11">
        <v>31946</v>
      </c>
      <c r="D810" s="11">
        <v>28104</v>
      </c>
      <c r="E810" s="11">
        <v>27742</v>
      </c>
      <c r="F810" s="11">
        <v>257</v>
      </c>
      <c r="G810" s="11">
        <v>273</v>
      </c>
      <c r="H810" s="11">
        <v>272</v>
      </c>
      <c r="I810" s="11">
        <f t="shared" si="12"/>
        <v>802</v>
      </c>
    </row>
    <row r="811" spans="1:9" x14ac:dyDescent="0.25">
      <c r="A811" s="9">
        <v>810</v>
      </c>
      <c r="B811" s="10" t="s">
        <v>781</v>
      </c>
      <c r="C811" s="11">
        <v>36354</v>
      </c>
      <c r="D811" s="11">
        <v>25987</v>
      </c>
      <c r="E811" s="11">
        <v>26207</v>
      </c>
      <c r="F811" s="11">
        <v>293</v>
      </c>
      <c r="G811" s="11">
        <v>252</v>
      </c>
      <c r="H811" s="11">
        <v>257</v>
      </c>
      <c r="I811" s="11">
        <f t="shared" si="12"/>
        <v>802</v>
      </c>
    </row>
    <row r="812" spans="1:9" x14ac:dyDescent="0.25">
      <c r="A812" s="9">
        <v>811</v>
      </c>
      <c r="B812" s="10" t="s">
        <v>798</v>
      </c>
      <c r="C812" s="11">
        <v>34209</v>
      </c>
      <c r="D812" s="11">
        <v>28305</v>
      </c>
      <c r="E812" s="11">
        <v>25654</v>
      </c>
      <c r="F812" s="11">
        <v>275</v>
      </c>
      <c r="G812" s="11">
        <v>275</v>
      </c>
      <c r="H812" s="11">
        <v>252</v>
      </c>
      <c r="I812" s="11">
        <f t="shared" si="12"/>
        <v>802</v>
      </c>
    </row>
    <row r="813" spans="1:9" x14ac:dyDescent="0.25">
      <c r="A813" s="9">
        <v>812</v>
      </c>
      <c r="B813" s="10" t="s">
        <v>796</v>
      </c>
      <c r="C813" s="11">
        <v>34364</v>
      </c>
      <c r="D813" s="11">
        <v>26310</v>
      </c>
      <c r="E813" s="11">
        <v>26582</v>
      </c>
      <c r="F813" s="11">
        <v>276</v>
      </c>
      <c r="G813" s="11">
        <v>255</v>
      </c>
      <c r="H813" s="11">
        <v>261</v>
      </c>
      <c r="I813" s="11">
        <f t="shared" si="12"/>
        <v>792</v>
      </c>
    </row>
    <row r="814" spans="1:9" x14ac:dyDescent="0.25">
      <c r="A814" s="9">
        <v>813</v>
      </c>
      <c r="B814" s="10" t="s">
        <v>874</v>
      </c>
      <c r="C814" s="11">
        <v>29515</v>
      </c>
      <c r="D814" s="11">
        <v>29290</v>
      </c>
      <c r="E814" s="11">
        <v>27401</v>
      </c>
      <c r="F814" s="11">
        <v>237</v>
      </c>
      <c r="G814" s="11">
        <v>284</v>
      </c>
      <c r="H814" s="11">
        <v>269</v>
      </c>
      <c r="I814" s="11">
        <f t="shared" si="12"/>
        <v>790</v>
      </c>
    </row>
    <row r="815" spans="1:9" x14ac:dyDescent="0.25">
      <c r="A815" s="9">
        <v>814</v>
      </c>
      <c r="B815" s="10" t="s">
        <v>816</v>
      </c>
      <c r="C815" s="11">
        <v>32992</v>
      </c>
      <c r="D815" s="11">
        <v>28652</v>
      </c>
      <c r="E815" s="11">
        <v>25025</v>
      </c>
      <c r="F815" s="11">
        <v>265</v>
      </c>
      <c r="G815" s="11">
        <v>278</v>
      </c>
      <c r="H815" s="11">
        <v>246</v>
      </c>
      <c r="I815" s="11">
        <f t="shared" si="12"/>
        <v>789</v>
      </c>
    </row>
    <row r="816" spans="1:9" x14ac:dyDescent="0.25">
      <c r="A816" s="9">
        <v>815</v>
      </c>
      <c r="B816" s="10" t="s">
        <v>842</v>
      </c>
      <c r="C816" s="11">
        <v>31641</v>
      </c>
      <c r="D816" s="11">
        <v>26270</v>
      </c>
      <c r="E816" s="11">
        <v>28406</v>
      </c>
      <c r="F816" s="11">
        <v>255</v>
      </c>
      <c r="G816" s="11">
        <v>255</v>
      </c>
      <c r="H816" s="11">
        <v>279</v>
      </c>
      <c r="I816" s="11">
        <f t="shared" si="12"/>
        <v>789</v>
      </c>
    </row>
    <row r="817" spans="1:9" x14ac:dyDescent="0.25">
      <c r="A817" s="9">
        <v>816</v>
      </c>
      <c r="B817" s="10" t="s">
        <v>843</v>
      </c>
      <c r="C817" s="11">
        <v>31461</v>
      </c>
      <c r="D817" s="11">
        <v>27599</v>
      </c>
      <c r="E817" s="11">
        <v>26999</v>
      </c>
      <c r="F817" s="11">
        <v>253</v>
      </c>
      <c r="G817" s="11">
        <v>268</v>
      </c>
      <c r="H817" s="11">
        <v>265</v>
      </c>
      <c r="I817" s="11">
        <f t="shared" si="12"/>
        <v>786</v>
      </c>
    </row>
    <row r="818" spans="1:9" x14ac:dyDescent="0.25">
      <c r="A818" s="9">
        <v>817</v>
      </c>
      <c r="B818" s="10" t="s">
        <v>841</v>
      </c>
      <c r="C818" s="11">
        <v>31750</v>
      </c>
      <c r="D818" s="11">
        <v>32275</v>
      </c>
      <c r="E818" s="11">
        <v>22022</v>
      </c>
      <c r="F818" s="11">
        <v>255</v>
      </c>
      <c r="G818" s="11">
        <v>313</v>
      </c>
      <c r="H818" s="11">
        <v>216</v>
      </c>
      <c r="I818" s="11">
        <f t="shared" si="12"/>
        <v>784</v>
      </c>
    </row>
    <row r="819" spans="1:9" x14ac:dyDescent="0.25">
      <c r="A819" s="9">
        <v>818</v>
      </c>
      <c r="B819" s="10" t="s">
        <v>776</v>
      </c>
      <c r="C819" s="11">
        <v>36702</v>
      </c>
      <c r="D819" s="11">
        <v>25172</v>
      </c>
      <c r="E819" s="11">
        <v>24936</v>
      </c>
      <c r="F819" s="11">
        <v>295</v>
      </c>
      <c r="G819" s="11">
        <v>244</v>
      </c>
      <c r="H819" s="11">
        <v>245</v>
      </c>
      <c r="I819" s="11">
        <f t="shared" si="12"/>
        <v>784</v>
      </c>
    </row>
    <row r="820" spans="1:9" x14ac:dyDescent="0.25">
      <c r="A820" s="9">
        <v>819</v>
      </c>
      <c r="B820" s="10" t="s">
        <v>850</v>
      </c>
      <c r="C820" s="11">
        <v>31150</v>
      </c>
      <c r="D820" s="11">
        <v>28267</v>
      </c>
      <c r="E820" s="11">
        <v>26313</v>
      </c>
      <c r="F820" s="11">
        <v>251</v>
      </c>
      <c r="G820" s="11">
        <v>274</v>
      </c>
      <c r="H820" s="11">
        <v>258</v>
      </c>
      <c r="I820" s="11">
        <f t="shared" si="12"/>
        <v>783</v>
      </c>
    </row>
    <row r="821" spans="1:9" x14ac:dyDescent="0.25">
      <c r="A821" s="9">
        <v>820</v>
      </c>
      <c r="B821" s="10" t="s">
        <v>875</v>
      </c>
      <c r="C821" s="11">
        <v>29475</v>
      </c>
      <c r="D821" s="11">
        <v>23429</v>
      </c>
      <c r="E821" s="11">
        <v>32374</v>
      </c>
      <c r="F821" s="11">
        <v>237</v>
      </c>
      <c r="G821" s="11">
        <v>227</v>
      </c>
      <c r="H821" s="11">
        <v>318</v>
      </c>
      <c r="I821" s="11">
        <f t="shared" si="12"/>
        <v>782</v>
      </c>
    </row>
    <row r="822" spans="1:9" x14ac:dyDescent="0.25">
      <c r="A822" s="9">
        <v>821</v>
      </c>
      <c r="B822" s="10" t="s">
        <v>846</v>
      </c>
      <c r="C822" s="11">
        <v>31401</v>
      </c>
      <c r="D822" s="11">
        <v>28288</v>
      </c>
      <c r="E822" s="11">
        <v>25701</v>
      </c>
      <c r="F822" s="11">
        <v>253</v>
      </c>
      <c r="G822" s="11">
        <v>275</v>
      </c>
      <c r="H822" s="11">
        <v>252</v>
      </c>
      <c r="I822" s="11">
        <f t="shared" si="12"/>
        <v>780</v>
      </c>
    </row>
    <row r="823" spans="1:9" x14ac:dyDescent="0.25">
      <c r="A823" s="9">
        <v>822</v>
      </c>
      <c r="B823" s="10" t="s">
        <v>853</v>
      </c>
      <c r="C823" s="11">
        <v>30859</v>
      </c>
      <c r="D823" s="11">
        <v>28802</v>
      </c>
      <c r="E823" s="11">
        <v>25616</v>
      </c>
      <c r="F823" s="11">
        <v>248</v>
      </c>
      <c r="G823" s="11">
        <v>280</v>
      </c>
      <c r="H823" s="11">
        <v>252</v>
      </c>
      <c r="I823" s="11">
        <f t="shared" si="12"/>
        <v>780</v>
      </c>
    </row>
    <row r="824" spans="1:9" x14ac:dyDescent="0.25">
      <c r="A824" s="9">
        <v>823</v>
      </c>
      <c r="B824" s="10" t="s">
        <v>863</v>
      </c>
      <c r="C824" s="11">
        <v>30466</v>
      </c>
      <c r="D824" s="11">
        <v>33461</v>
      </c>
      <c r="E824" s="11">
        <v>21076</v>
      </c>
      <c r="F824" s="11">
        <v>245</v>
      </c>
      <c r="G824" s="11">
        <v>325</v>
      </c>
      <c r="H824" s="11">
        <v>207</v>
      </c>
      <c r="I824" s="11">
        <f t="shared" si="12"/>
        <v>777</v>
      </c>
    </row>
    <row r="825" spans="1:9" x14ac:dyDescent="0.25">
      <c r="A825" s="9">
        <v>824</v>
      </c>
      <c r="B825" s="10" t="s">
        <v>833</v>
      </c>
      <c r="C825" s="11">
        <v>32325</v>
      </c>
      <c r="D825" s="11">
        <v>24818</v>
      </c>
      <c r="E825" s="11">
        <v>28055</v>
      </c>
      <c r="F825" s="11">
        <v>260</v>
      </c>
      <c r="G825" s="11">
        <v>241</v>
      </c>
      <c r="H825" s="11">
        <v>276</v>
      </c>
      <c r="I825" s="11">
        <f t="shared" si="12"/>
        <v>777</v>
      </c>
    </row>
    <row r="826" spans="1:9" x14ac:dyDescent="0.25">
      <c r="A826" s="9">
        <v>825</v>
      </c>
      <c r="B826" s="10" t="s">
        <v>799</v>
      </c>
      <c r="C826" s="11">
        <v>34184</v>
      </c>
      <c r="D826" s="11">
        <v>25608</v>
      </c>
      <c r="E826" s="11">
        <v>25506</v>
      </c>
      <c r="F826" s="11">
        <v>275</v>
      </c>
      <c r="G826" s="11">
        <v>249</v>
      </c>
      <c r="H826" s="11">
        <v>250</v>
      </c>
      <c r="I826" s="11">
        <f t="shared" si="12"/>
        <v>774</v>
      </c>
    </row>
    <row r="827" spans="1:9" x14ac:dyDescent="0.25">
      <c r="A827" s="9">
        <v>826</v>
      </c>
      <c r="B827" s="10" t="s">
        <v>849</v>
      </c>
      <c r="C827" s="11">
        <v>31173</v>
      </c>
      <c r="D827" s="11">
        <v>27405</v>
      </c>
      <c r="E827" s="11">
        <v>26176</v>
      </c>
      <c r="F827" s="11">
        <v>251</v>
      </c>
      <c r="G827" s="11">
        <v>266</v>
      </c>
      <c r="H827" s="11">
        <v>257</v>
      </c>
      <c r="I827" s="11">
        <f t="shared" si="12"/>
        <v>774</v>
      </c>
    </row>
    <row r="828" spans="1:9" x14ac:dyDescent="0.25">
      <c r="A828" s="9">
        <v>827</v>
      </c>
      <c r="B828" s="10" t="s">
        <v>814</v>
      </c>
      <c r="C828" s="11">
        <v>33145</v>
      </c>
      <c r="D828" s="11">
        <v>24577</v>
      </c>
      <c r="E828" s="11">
        <v>26819</v>
      </c>
      <c r="F828" s="11">
        <v>267</v>
      </c>
      <c r="G828" s="11">
        <v>239</v>
      </c>
      <c r="H828" s="11">
        <v>263</v>
      </c>
      <c r="I828" s="11">
        <f t="shared" si="12"/>
        <v>769</v>
      </c>
    </row>
    <row r="829" spans="1:9" x14ac:dyDescent="0.25">
      <c r="A829" s="9">
        <v>828</v>
      </c>
      <c r="B829" s="10" t="s">
        <v>813</v>
      </c>
      <c r="C829" s="11">
        <v>33295</v>
      </c>
      <c r="D829" s="11">
        <v>26041</v>
      </c>
      <c r="E829" s="11">
        <v>25092</v>
      </c>
      <c r="F829" s="11">
        <v>268</v>
      </c>
      <c r="G829" s="11">
        <v>253</v>
      </c>
      <c r="H829" s="11">
        <v>246</v>
      </c>
      <c r="I829" s="11">
        <f t="shared" si="12"/>
        <v>767</v>
      </c>
    </row>
    <row r="830" spans="1:9" x14ac:dyDescent="0.25">
      <c r="A830" s="9">
        <v>829</v>
      </c>
      <c r="B830" s="10" t="s">
        <v>832</v>
      </c>
      <c r="C830" s="11">
        <v>32326</v>
      </c>
      <c r="D830" s="11">
        <v>28367</v>
      </c>
      <c r="E830" s="11">
        <v>23347</v>
      </c>
      <c r="F830" s="11">
        <v>260</v>
      </c>
      <c r="G830" s="11">
        <v>275</v>
      </c>
      <c r="H830" s="11">
        <v>229</v>
      </c>
      <c r="I830" s="11">
        <f t="shared" si="12"/>
        <v>764</v>
      </c>
    </row>
    <row r="831" spans="1:9" x14ac:dyDescent="0.25">
      <c r="A831" s="9">
        <v>830</v>
      </c>
      <c r="B831" s="10" t="s">
        <v>808</v>
      </c>
      <c r="C831" s="11">
        <v>33486</v>
      </c>
      <c r="D831" s="11">
        <v>26589</v>
      </c>
      <c r="E831" s="11">
        <v>24083</v>
      </c>
      <c r="F831" s="11">
        <v>269</v>
      </c>
      <c r="G831" s="11">
        <v>258</v>
      </c>
      <c r="H831" s="11">
        <v>236</v>
      </c>
      <c r="I831" s="11">
        <f t="shared" si="12"/>
        <v>763</v>
      </c>
    </row>
    <row r="832" spans="1:9" x14ac:dyDescent="0.25">
      <c r="A832" s="9">
        <v>831</v>
      </c>
      <c r="B832" s="10" t="s">
        <v>845</v>
      </c>
      <c r="C832" s="11">
        <v>31460</v>
      </c>
      <c r="D832" s="11">
        <v>25516</v>
      </c>
      <c r="E832" s="11">
        <v>26460</v>
      </c>
      <c r="F832" s="11">
        <v>253</v>
      </c>
      <c r="G832" s="11">
        <v>248</v>
      </c>
      <c r="H832" s="11">
        <v>260</v>
      </c>
      <c r="I832" s="11">
        <f t="shared" si="12"/>
        <v>761</v>
      </c>
    </row>
    <row r="833" spans="1:9" x14ac:dyDescent="0.25">
      <c r="A833" s="9">
        <v>832</v>
      </c>
      <c r="B833" s="10" t="s">
        <v>794</v>
      </c>
      <c r="C833" s="11">
        <v>34467</v>
      </c>
      <c r="D833" s="11">
        <v>24245</v>
      </c>
      <c r="E833" s="11">
        <v>25083</v>
      </c>
      <c r="F833" s="11">
        <v>277</v>
      </c>
      <c r="G833" s="11">
        <v>235</v>
      </c>
      <c r="H833" s="11">
        <v>246</v>
      </c>
      <c r="I833" s="11">
        <f t="shared" si="12"/>
        <v>758</v>
      </c>
    </row>
    <row r="834" spans="1:9" x14ac:dyDescent="0.25">
      <c r="A834" s="9">
        <v>833</v>
      </c>
      <c r="B834" s="10" t="s">
        <v>825</v>
      </c>
      <c r="C834" s="11">
        <v>32653</v>
      </c>
      <c r="D834" s="11">
        <v>27099</v>
      </c>
      <c r="E834" s="11">
        <v>23603</v>
      </c>
      <c r="F834" s="11">
        <v>263</v>
      </c>
      <c r="G834" s="11">
        <v>263</v>
      </c>
      <c r="H834" s="11">
        <v>232</v>
      </c>
      <c r="I834" s="11">
        <f t="shared" ref="I834:I897" si="13">SUM(F834:H834)</f>
        <v>758</v>
      </c>
    </row>
    <row r="835" spans="1:9" x14ac:dyDescent="0.25">
      <c r="A835" s="9">
        <v>834</v>
      </c>
      <c r="B835" s="10" t="s">
        <v>819</v>
      </c>
      <c r="C835" s="11">
        <v>32885</v>
      </c>
      <c r="D835" s="11">
        <v>25830</v>
      </c>
      <c r="E835" s="11">
        <v>24368</v>
      </c>
      <c r="F835" s="11">
        <v>265</v>
      </c>
      <c r="G835" s="11">
        <v>251</v>
      </c>
      <c r="H835" s="11">
        <v>239</v>
      </c>
      <c r="I835" s="11">
        <f t="shared" si="13"/>
        <v>755</v>
      </c>
    </row>
    <row r="836" spans="1:9" x14ac:dyDescent="0.25">
      <c r="A836" s="9">
        <v>835</v>
      </c>
      <c r="B836" s="10" t="s">
        <v>908</v>
      </c>
      <c r="C836" s="11">
        <v>27732</v>
      </c>
      <c r="D836" s="11">
        <v>31089</v>
      </c>
      <c r="E836" s="11">
        <v>23013</v>
      </c>
      <c r="F836" s="11">
        <v>223</v>
      </c>
      <c r="G836" s="11">
        <v>302</v>
      </c>
      <c r="H836" s="11">
        <v>226</v>
      </c>
      <c r="I836" s="11">
        <f t="shared" si="13"/>
        <v>751</v>
      </c>
    </row>
    <row r="837" spans="1:9" x14ac:dyDescent="0.25">
      <c r="A837" s="9">
        <v>836</v>
      </c>
      <c r="B837" s="10" t="s">
        <v>860</v>
      </c>
      <c r="C837" s="11">
        <v>30515</v>
      </c>
      <c r="D837" s="11">
        <v>24480</v>
      </c>
      <c r="E837" s="11">
        <v>27218</v>
      </c>
      <c r="F837" s="11">
        <v>245</v>
      </c>
      <c r="G837" s="11">
        <v>238</v>
      </c>
      <c r="H837" s="11">
        <v>267</v>
      </c>
      <c r="I837" s="11">
        <f t="shared" si="13"/>
        <v>750</v>
      </c>
    </row>
    <row r="838" spans="1:9" x14ac:dyDescent="0.25">
      <c r="A838" s="9">
        <v>837</v>
      </c>
      <c r="B838" s="10" t="s">
        <v>856</v>
      </c>
      <c r="C838" s="11">
        <v>30758</v>
      </c>
      <c r="D838" s="11">
        <v>25952</v>
      </c>
      <c r="E838" s="11">
        <v>25478</v>
      </c>
      <c r="F838" s="11">
        <v>247</v>
      </c>
      <c r="G838" s="11">
        <v>252</v>
      </c>
      <c r="H838" s="11">
        <v>250</v>
      </c>
      <c r="I838" s="11">
        <f t="shared" si="13"/>
        <v>749</v>
      </c>
    </row>
    <row r="839" spans="1:9" x14ac:dyDescent="0.25">
      <c r="A839" s="9">
        <v>838</v>
      </c>
      <c r="B839" s="10" t="s">
        <v>826</v>
      </c>
      <c r="C839" s="11">
        <v>32641</v>
      </c>
      <c r="D839" s="11">
        <v>24105</v>
      </c>
      <c r="E839" s="11">
        <v>25181</v>
      </c>
      <c r="F839" s="11">
        <v>263</v>
      </c>
      <c r="G839" s="11">
        <v>234</v>
      </c>
      <c r="H839" s="11">
        <v>247</v>
      </c>
      <c r="I839" s="11">
        <f t="shared" si="13"/>
        <v>744</v>
      </c>
    </row>
    <row r="840" spans="1:9" x14ac:dyDescent="0.25">
      <c r="A840" s="9">
        <v>839</v>
      </c>
      <c r="B840" s="10" t="s">
        <v>835</v>
      </c>
      <c r="C840" s="11">
        <v>32249</v>
      </c>
      <c r="D840" s="11">
        <v>24138</v>
      </c>
      <c r="E840" s="11">
        <v>25289</v>
      </c>
      <c r="F840" s="11">
        <v>259</v>
      </c>
      <c r="G840" s="11">
        <v>234</v>
      </c>
      <c r="H840" s="11">
        <v>248</v>
      </c>
      <c r="I840" s="11">
        <f t="shared" si="13"/>
        <v>741</v>
      </c>
    </row>
    <row r="841" spans="1:9" x14ac:dyDescent="0.25">
      <c r="A841" s="9">
        <v>840</v>
      </c>
      <c r="B841" s="10" t="s">
        <v>840</v>
      </c>
      <c r="C841" s="11">
        <v>31777</v>
      </c>
      <c r="D841" s="11">
        <v>24776</v>
      </c>
      <c r="E841" s="11">
        <v>24959</v>
      </c>
      <c r="F841" s="11">
        <v>256</v>
      </c>
      <c r="G841" s="11">
        <v>240</v>
      </c>
      <c r="H841" s="11">
        <v>245</v>
      </c>
      <c r="I841" s="11">
        <f t="shared" si="13"/>
        <v>741</v>
      </c>
    </row>
    <row r="842" spans="1:9" x14ac:dyDescent="0.25">
      <c r="A842" s="9">
        <v>841</v>
      </c>
      <c r="B842" s="10" t="s">
        <v>788</v>
      </c>
      <c r="C842" s="11">
        <v>35295</v>
      </c>
      <c r="D842" s="11">
        <v>24232</v>
      </c>
      <c r="E842" s="11">
        <v>22268</v>
      </c>
      <c r="F842" s="11">
        <v>284</v>
      </c>
      <c r="G842" s="11">
        <v>235</v>
      </c>
      <c r="H842" s="11">
        <v>219</v>
      </c>
      <c r="I842" s="11">
        <f t="shared" si="13"/>
        <v>738</v>
      </c>
    </row>
    <row r="843" spans="1:9" x14ac:dyDescent="0.25">
      <c r="A843" s="9">
        <v>842</v>
      </c>
      <c r="B843" s="10" t="s">
        <v>829</v>
      </c>
      <c r="C843" s="11">
        <v>32510</v>
      </c>
      <c r="D843" s="11">
        <v>25878</v>
      </c>
      <c r="E843" s="11">
        <v>22906</v>
      </c>
      <c r="F843" s="11">
        <v>262</v>
      </c>
      <c r="G843" s="11">
        <v>251</v>
      </c>
      <c r="H843" s="11">
        <v>225</v>
      </c>
      <c r="I843" s="11">
        <f t="shared" si="13"/>
        <v>738</v>
      </c>
    </row>
    <row r="844" spans="1:9" x14ac:dyDescent="0.25">
      <c r="A844" s="9">
        <v>843</v>
      </c>
      <c r="B844" s="10" t="s">
        <v>821</v>
      </c>
      <c r="C844" s="11">
        <v>32802</v>
      </c>
      <c r="D844" s="11">
        <v>24689</v>
      </c>
      <c r="E844" s="11">
        <v>23627</v>
      </c>
      <c r="F844" s="11">
        <v>264</v>
      </c>
      <c r="G844" s="11">
        <v>240</v>
      </c>
      <c r="H844" s="11">
        <v>232</v>
      </c>
      <c r="I844" s="11">
        <f t="shared" si="13"/>
        <v>736</v>
      </c>
    </row>
    <row r="845" spans="1:9" x14ac:dyDescent="0.25">
      <c r="A845" s="9">
        <v>844</v>
      </c>
      <c r="B845" s="10" t="s">
        <v>882</v>
      </c>
      <c r="C845" s="11">
        <v>28866</v>
      </c>
      <c r="D845" s="11">
        <v>25329</v>
      </c>
      <c r="E845" s="11">
        <v>26200</v>
      </c>
      <c r="F845" s="11">
        <v>232</v>
      </c>
      <c r="G845" s="11">
        <v>246</v>
      </c>
      <c r="H845" s="11">
        <v>257</v>
      </c>
      <c r="I845" s="11">
        <f t="shared" si="13"/>
        <v>735</v>
      </c>
    </row>
    <row r="846" spans="1:9" x14ac:dyDescent="0.25">
      <c r="A846" s="9">
        <v>845</v>
      </c>
      <c r="B846" s="10" t="s">
        <v>880</v>
      </c>
      <c r="C846" s="11">
        <v>28995</v>
      </c>
      <c r="D846" s="11">
        <v>22345</v>
      </c>
      <c r="E846" s="11">
        <v>29011</v>
      </c>
      <c r="F846" s="11">
        <v>233</v>
      </c>
      <c r="G846" s="11">
        <v>217</v>
      </c>
      <c r="H846" s="11">
        <v>285</v>
      </c>
      <c r="I846" s="11">
        <f t="shared" si="13"/>
        <v>735</v>
      </c>
    </row>
    <row r="847" spans="1:9" x14ac:dyDescent="0.25">
      <c r="A847" s="9">
        <v>846</v>
      </c>
      <c r="B847" s="10" t="s">
        <v>857</v>
      </c>
      <c r="C847" s="11">
        <v>30694</v>
      </c>
      <c r="D847" s="11">
        <v>25371</v>
      </c>
      <c r="E847" s="11">
        <v>24536</v>
      </c>
      <c r="F847" s="11">
        <v>247</v>
      </c>
      <c r="G847" s="11">
        <v>246</v>
      </c>
      <c r="H847" s="11">
        <v>241</v>
      </c>
      <c r="I847" s="11">
        <f t="shared" si="13"/>
        <v>734</v>
      </c>
    </row>
    <row r="848" spans="1:9" x14ac:dyDescent="0.25">
      <c r="A848" s="9">
        <v>847</v>
      </c>
      <c r="B848" s="10" t="s">
        <v>861</v>
      </c>
      <c r="C848" s="11">
        <v>30479</v>
      </c>
      <c r="D848" s="11">
        <v>26654</v>
      </c>
      <c r="E848" s="11">
        <v>23371</v>
      </c>
      <c r="F848" s="11">
        <v>245</v>
      </c>
      <c r="G848" s="11">
        <v>259</v>
      </c>
      <c r="H848" s="11">
        <v>229</v>
      </c>
      <c r="I848" s="11">
        <f t="shared" si="13"/>
        <v>733</v>
      </c>
    </row>
    <row r="849" spans="1:9" x14ac:dyDescent="0.25">
      <c r="A849" s="9">
        <v>848</v>
      </c>
      <c r="B849" s="10" t="s">
        <v>888</v>
      </c>
      <c r="C849" s="11">
        <v>28623</v>
      </c>
      <c r="D849" s="11">
        <v>26578</v>
      </c>
      <c r="E849" s="11">
        <v>24616</v>
      </c>
      <c r="F849" s="11">
        <v>230</v>
      </c>
      <c r="G849" s="11">
        <v>258</v>
      </c>
      <c r="H849" s="11">
        <v>242</v>
      </c>
      <c r="I849" s="11">
        <f t="shared" si="13"/>
        <v>730</v>
      </c>
    </row>
    <row r="850" spans="1:9" x14ac:dyDescent="0.25">
      <c r="A850" s="9">
        <v>849</v>
      </c>
      <c r="B850" s="10" t="s">
        <v>893</v>
      </c>
      <c r="C850" s="11">
        <v>28367</v>
      </c>
      <c r="D850" s="11">
        <v>24540</v>
      </c>
      <c r="E850" s="11">
        <v>26830</v>
      </c>
      <c r="F850" s="11">
        <v>228</v>
      </c>
      <c r="G850" s="11">
        <v>238</v>
      </c>
      <c r="H850" s="11">
        <v>264</v>
      </c>
      <c r="I850" s="11">
        <f t="shared" si="13"/>
        <v>730</v>
      </c>
    </row>
    <row r="851" spans="1:9" x14ac:dyDescent="0.25">
      <c r="A851" s="9">
        <v>850</v>
      </c>
      <c r="B851" s="10" t="s">
        <v>800</v>
      </c>
      <c r="C851" s="11">
        <v>34180</v>
      </c>
      <c r="D851" s="11">
        <v>25040</v>
      </c>
      <c r="E851" s="11">
        <v>21430</v>
      </c>
      <c r="F851" s="11">
        <v>275</v>
      </c>
      <c r="G851" s="11">
        <v>243</v>
      </c>
      <c r="H851" s="11">
        <v>210</v>
      </c>
      <c r="I851" s="11">
        <f t="shared" si="13"/>
        <v>728</v>
      </c>
    </row>
    <row r="852" spans="1:9" x14ac:dyDescent="0.25">
      <c r="A852" s="9">
        <v>851</v>
      </c>
      <c r="B852" s="10" t="s">
        <v>844</v>
      </c>
      <c r="C852" s="11">
        <v>31461</v>
      </c>
      <c r="D852" s="11">
        <v>24523</v>
      </c>
      <c r="E852" s="11">
        <v>24049</v>
      </c>
      <c r="F852" s="11">
        <v>253</v>
      </c>
      <c r="G852" s="11">
        <v>238</v>
      </c>
      <c r="H852" s="11">
        <v>236</v>
      </c>
      <c r="I852" s="11">
        <f t="shared" si="13"/>
        <v>727</v>
      </c>
    </row>
    <row r="853" spans="1:9" x14ac:dyDescent="0.25">
      <c r="A853" s="9">
        <v>852</v>
      </c>
      <c r="B853" s="10" t="s">
        <v>1038</v>
      </c>
      <c r="C853" s="11">
        <v>21668</v>
      </c>
      <c r="D853" s="11">
        <v>27525</v>
      </c>
      <c r="E853" s="11">
        <v>29091</v>
      </c>
      <c r="F853" s="11">
        <v>174</v>
      </c>
      <c r="G853" s="11">
        <v>267</v>
      </c>
      <c r="H853" s="11">
        <v>286</v>
      </c>
      <c r="I853" s="11">
        <f t="shared" si="13"/>
        <v>727</v>
      </c>
    </row>
    <row r="854" spans="1:9" x14ac:dyDescent="0.25">
      <c r="A854" s="9">
        <v>853</v>
      </c>
      <c r="B854" s="10" t="s">
        <v>823</v>
      </c>
      <c r="C854" s="11">
        <v>32746</v>
      </c>
      <c r="D854" s="11">
        <v>22765</v>
      </c>
      <c r="E854" s="11">
        <v>24512</v>
      </c>
      <c r="F854" s="11">
        <v>263</v>
      </c>
      <c r="G854" s="11">
        <v>221</v>
      </c>
      <c r="H854" s="11">
        <v>241</v>
      </c>
      <c r="I854" s="11">
        <f t="shared" si="13"/>
        <v>725</v>
      </c>
    </row>
    <row r="855" spans="1:9" x14ac:dyDescent="0.25">
      <c r="A855" s="9">
        <v>854</v>
      </c>
      <c r="B855" s="10" t="s">
        <v>1036</v>
      </c>
      <c r="C855" s="11">
        <v>21737</v>
      </c>
      <c r="D855" s="11">
        <v>23590</v>
      </c>
      <c r="E855" s="11">
        <v>32376</v>
      </c>
      <c r="F855" s="11">
        <v>175</v>
      </c>
      <c r="G855" s="11">
        <v>229</v>
      </c>
      <c r="H855" s="11">
        <v>318</v>
      </c>
      <c r="I855" s="11">
        <f t="shared" si="13"/>
        <v>722</v>
      </c>
    </row>
    <row r="856" spans="1:9" x14ac:dyDescent="0.25">
      <c r="A856" s="9">
        <v>855</v>
      </c>
      <c r="B856" s="10" t="s">
        <v>870</v>
      </c>
      <c r="C856" s="11">
        <v>30100</v>
      </c>
      <c r="D856" s="11">
        <v>26202</v>
      </c>
      <c r="E856" s="11">
        <v>22848</v>
      </c>
      <c r="F856" s="11">
        <v>242</v>
      </c>
      <c r="G856" s="11">
        <v>254</v>
      </c>
      <c r="H856" s="11">
        <v>224</v>
      </c>
      <c r="I856" s="11">
        <f t="shared" si="13"/>
        <v>720</v>
      </c>
    </row>
    <row r="857" spans="1:9" x14ac:dyDescent="0.25">
      <c r="A857" s="9">
        <v>856</v>
      </c>
      <c r="B857" s="10" t="s">
        <v>817</v>
      </c>
      <c r="C857" s="11">
        <v>32983</v>
      </c>
      <c r="D857" s="11">
        <v>23933</v>
      </c>
      <c r="E857" s="11">
        <v>22472</v>
      </c>
      <c r="F857" s="11">
        <v>265</v>
      </c>
      <c r="G857" s="11">
        <v>232</v>
      </c>
      <c r="H857" s="11">
        <v>221</v>
      </c>
      <c r="I857" s="11">
        <f t="shared" si="13"/>
        <v>718</v>
      </c>
    </row>
    <row r="858" spans="1:9" x14ac:dyDescent="0.25">
      <c r="A858" s="9">
        <v>857</v>
      </c>
      <c r="B858" s="10" t="s">
        <v>881</v>
      </c>
      <c r="C858" s="11">
        <v>28934</v>
      </c>
      <c r="D858" s="11">
        <v>23515</v>
      </c>
      <c r="E858" s="11">
        <v>25988</v>
      </c>
      <c r="F858" s="11">
        <v>233</v>
      </c>
      <c r="G858" s="11">
        <v>228</v>
      </c>
      <c r="H858" s="11">
        <v>255</v>
      </c>
      <c r="I858" s="11">
        <f t="shared" si="13"/>
        <v>716</v>
      </c>
    </row>
    <row r="859" spans="1:9" x14ac:dyDescent="0.25">
      <c r="A859" s="9">
        <v>858</v>
      </c>
      <c r="B859" s="10" t="s">
        <v>854</v>
      </c>
      <c r="C859" s="11">
        <v>30812</v>
      </c>
      <c r="D859" s="11">
        <v>25748</v>
      </c>
      <c r="E859" s="11">
        <v>21969</v>
      </c>
      <c r="F859" s="11">
        <v>248</v>
      </c>
      <c r="G859" s="11">
        <v>250</v>
      </c>
      <c r="H859" s="11">
        <v>216</v>
      </c>
      <c r="I859" s="11">
        <f t="shared" si="13"/>
        <v>714</v>
      </c>
    </row>
    <row r="860" spans="1:9" x14ac:dyDescent="0.25">
      <c r="A860" s="9">
        <v>859</v>
      </c>
      <c r="B860" s="10" t="s">
        <v>868</v>
      </c>
      <c r="C860" s="11">
        <v>30212</v>
      </c>
      <c r="D860" s="11">
        <v>23878</v>
      </c>
      <c r="E860" s="11">
        <v>24061</v>
      </c>
      <c r="F860" s="11">
        <v>243</v>
      </c>
      <c r="G860" s="11">
        <v>232</v>
      </c>
      <c r="H860" s="11">
        <v>236</v>
      </c>
      <c r="I860" s="11">
        <f t="shared" si="13"/>
        <v>711</v>
      </c>
    </row>
    <row r="861" spans="1:9" x14ac:dyDescent="0.25">
      <c r="A861" s="9">
        <v>860</v>
      </c>
      <c r="B861" s="10" t="s">
        <v>862</v>
      </c>
      <c r="C861" s="11">
        <v>30475</v>
      </c>
      <c r="D861" s="11">
        <v>26246</v>
      </c>
      <c r="E861" s="11">
        <v>21304</v>
      </c>
      <c r="F861" s="11">
        <v>245</v>
      </c>
      <c r="G861" s="11">
        <v>255</v>
      </c>
      <c r="H861" s="11">
        <v>209</v>
      </c>
      <c r="I861" s="11">
        <f t="shared" si="13"/>
        <v>709</v>
      </c>
    </row>
    <row r="862" spans="1:9" x14ac:dyDescent="0.25">
      <c r="A862" s="9">
        <v>861</v>
      </c>
      <c r="B862" s="10" t="s">
        <v>923</v>
      </c>
      <c r="C862" s="11">
        <v>27134</v>
      </c>
      <c r="D862" s="11">
        <v>21455</v>
      </c>
      <c r="E862" s="11">
        <v>28704</v>
      </c>
      <c r="F862" s="11">
        <v>218</v>
      </c>
      <c r="G862" s="11">
        <v>208</v>
      </c>
      <c r="H862" s="11">
        <v>282</v>
      </c>
      <c r="I862" s="11">
        <f t="shared" si="13"/>
        <v>708</v>
      </c>
    </row>
    <row r="863" spans="1:9" x14ac:dyDescent="0.25">
      <c r="A863" s="9">
        <v>862</v>
      </c>
      <c r="B863" s="10" t="s">
        <v>851</v>
      </c>
      <c r="C863" s="11">
        <v>30999</v>
      </c>
      <c r="D863" s="11">
        <v>24123</v>
      </c>
      <c r="E863" s="11">
        <v>22887</v>
      </c>
      <c r="F863" s="11">
        <v>249</v>
      </c>
      <c r="G863" s="11">
        <v>234</v>
      </c>
      <c r="H863" s="11">
        <v>225</v>
      </c>
      <c r="I863" s="11">
        <f t="shared" si="13"/>
        <v>708</v>
      </c>
    </row>
    <row r="864" spans="1:9" x14ac:dyDescent="0.25">
      <c r="A864" s="9">
        <v>863</v>
      </c>
      <c r="B864" s="10" t="s">
        <v>886</v>
      </c>
      <c r="C864" s="11">
        <v>28653</v>
      </c>
      <c r="D864" s="11">
        <v>25235</v>
      </c>
      <c r="E864" s="11">
        <v>23654</v>
      </c>
      <c r="F864" s="11">
        <v>230</v>
      </c>
      <c r="G864" s="11">
        <v>245</v>
      </c>
      <c r="H864" s="11">
        <v>232</v>
      </c>
      <c r="I864" s="11">
        <f t="shared" si="13"/>
        <v>707</v>
      </c>
    </row>
    <row r="865" spans="1:9" x14ac:dyDescent="0.25">
      <c r="A865" s="9">
        <v>864</v>
      </c>
      <c r="B865" s="10" t="s">
        <v>858</v>
      </c>
      <c r="C865" s="11">
        <v>30667</v>
      </c>
      <c r="D865" s="11">
        <v>23891</v>
      </c>
      <c r="E865" s="11">
        <v>22879</v>
      </c>
      <c r="F865" s="11">
        <v>247</v>
      </c>
      <c r="G865" s="11">
        <v>232</v>
      </c>
      <c r="H865" s="11">
        <v>225</v>
      </c>
      <c r="I865" s="11">
        <f t="shared" si="13"/>
        <v>704</v>
      </c>
    </row>
    <row r="866" spans="1:9" x14ac:dyDescent="0.25">
      <c r="A866" s="9">
        <v>865</v>
      </c>
      <c r="B866" s="10" t="s">
        <v>871</v>
      </c>
      <c r="C866" s="11">
        <v>30078</v>
      </c>
      <c r="D866" s="11">
        <v>24439</v>
      </c>
      <c r="E866" s="11">
        <v>22811</v>
      </c>
      <c r="F866" s="11">
        <v>242</v>
      </c>
      <c r="G866" s="11">
        <v>237</v>
      </c>
      <c r="H866" s="11">
        <v>224</v>
      </c>
      <c r="I866" s="11">
        <f t="shared" si="13"/>
        <v>703</v>
      </c>
    </row>
    <row r="867" spans="1:9" x14ac:dyDescent="0.25">
      <c r="A867" s="9">
        <v>866</v>
      </c>
      <c r="B867" s="10" t="s">
        <v>896</v>
      </c>
      <c r="C867" s="11">
        <v>28258</v>
      </c>
      <c r="D867" s="11">
        <v>23911</v>
      </c>
      <c r="E867" s="11">
        <v>24800</v>
      </c>
      <c r="F867" s="11">
        <v>227</v>
      </c>
      <c r="G867" s="11">
        <v>232</v>
      </c>
      <c r="H867" s="11">
        <v>244</v>
      </c>
      <c r="I867" s="11">
        <f t="shared" si="13"/>
        <v>703</v>
      </c>
    </row>
    <row r="868" spans="1:9" x14ac:dyDescent="0.25">
      <c r="A868" s="9">
        <v>867</v>
      </c>
      <c r="B868" s="10" t="s">
        <v>890</v>
      </c>
      <c r="C868" s="11">
        <v>28490</v>
      </c>
      <c r="D868" s="11">
        <v>23842</v>
      </c>
      <c r="E868" s="11">
        <v>24665</v>
      </c>
      <c r="F868" s="11">
        <v>229</v>
      </c>
      <c r="G868" s="11">
        <v>231</v>
      </c>
      <c r="H868" s="11">
        <v>242</v>
      </c>
      <c r="I868" s="11">
        <f t="shared" si="13"/>
        <v>702</v>
      </c>
    </row>
    <row r="869" spans="1:9" x14ac:dyDescent="0.25">
      <c r="A869" s="9">
        <v>868</v>
      </c>
      <c r="B869" s="10" t="s">
        <v>867</v>
      </c>
      <c r="C869" s="11">
        <v>30305</v>
      </c>
      <c r="D869" s="11">
        <v>23587</v>
      </c>
      <c r="E869" s="11">
        <v>23280</v>
      </c>
      <c r="F869" s="11">
        <v>244</v>
      </c>
      <c r="G869" s="11">
        <v>229</v>
      </c>
      <c r="H869" s="11">
        <v>229</v>
      </c>
      <c r="I869" s="11">
        <f t="shared" si="13"/>
        <v>702</v>
      </c>
    </row>
    <row r="870" spans="1:9" x14ac:dyDescent="0.25">
      <c r="A870" s="9">
        <v>869</v>
      </c>
      <c r="B870" s="10" t="s">
        <v>869</v>
      </c>
      <c r="C870" s="11">
        <v>30124</v>
      </c>
      <c r="D870" s="11">
        <v>23982</v>
      </c>
      <c r="E870" s="11">
        <v>22999</v>
      </c>
      <c r="F870" s="11">
        <v>242</v>
      </c>
      <c r="G870" s="11">
        <v>233</v>
      </c>
      <c r="H870" s="11">
        <v>226</v>
      </c>
      <c r="I870" s="11">
        <f t="shared" si="13"/>
        <v>701</v>
      </c>
    </row>
    <row r="871" spans="1:9" x14ac:dyDescent="0.25">
      <c r="A871" s="9">
        <v>870</v>
      </c>
      <c r="B871" s="10" t="s">
        <v>859</v>
      </c>
      <c r="C871" s="11">
        <v>30553</v>
      </c>
      <c r="D871" s="11">
        <v>24410</v>
      </c>
      <c r="E871" s="11">
        <v>22112</v>
      </c>
      <c r="F871" s="11">
        <v>246</v>
      </c>
      <c r="G871" s="11">
        <v>237</v>
      </c>
      <c r="H871" s="11">
        <v>217</v>
      </c>
      <c r="I871" s="11">
        <f t="shared" si="13"/>
        <v>700</v>
      </c>
    </row>
    <row r="872" spans="1:9" x14ac:dyDescent="0.25">
      <c r="A872" s="9">
        <v>871</v>
      </c>
      <c r="B872" s="10" t="s">
        <v>905</v>
      </c>
      <c r="C872" s="11">
        <v>27909</v>
      </c>
      <c r="D872" s="11">
        <v>23762</v>
      </c>
      <c r="E872" s="11">
        <v>24609</v>
      </c>
      <c r="F872" s="11">
        <v>224</v>
      </c>
      <c r="G872" s="11">
        <v>231</v>
      </c>
      <c r="H872" s="11">
        <v>242</v>
      </c>
      <c r="I872" s="11">
        <f t="shared" si="13"/>
        <v>697</v>
      </c>
    </row>
    <row r="873" spans="1:9" x14ac:dyDescent="0.25">
      <c r="A873" s="9">
        <v>872</v>
      </c>
      <c r="B873" s="10" t="s">
        <v>892</v>
      </c>
      <c r="C873" s="11">
        <v>28425</v>
      </c>
      <c r="D873" s="11">
        <v>23948</v>
      </c>
      <c r="E873" s="11">
        <v>23952</v>
      </c>
      <c r="F873" s="11">
        <v>229</v>
      </c>
      <c r="G873" s="11">
        <v>232</v>
      </c>
      <c r="H873" s="11">
        <v>235</v>
      </c>
      <c r="I873" s="11">
        <f t="shared" si="13"/>
        <v>696</v>
      </c>
    </row>
    <row r="874" spans="1:9" x14ac:dyDescent="0.25">
      <c r="A874" s="9">
        <v>873</v>
      </c>
      <c r="B874" s="10" t="s">
        <v>885</v>
      </c>
      <c r="C874" s="11">
        <v>28691</v>
      </c>
      <c r="D874" s="11">
        <v>22884</v>
      </c>
      <c r="E874" s="11">
        <v>24629</v>
      </c>
      <c r="F874" s="11">
        <v>231</v>
      </c>
      <c r="G874" s="11">
        <v>222</v>
      </c>
      <c r="H874" s="11">
        <v>242</v>
      </c>
      <c r="I874" s="11">
        <f t="shared" si="13"/>
        <v>695</v>
      </c>
    </row>
    <row r="875" spans="1:9" x14ac:dyDescent="0.25">
      <c r="A875" s="9">
        <v>874</v>
      </c>
      <c r="B875" s="10" t="s">
        <v>965</v>
      </c>
      <c r="C875" s="11">
        <v>25443</v>
      </c>
      <c r="D875" s="11">
        <v>22606</v>
      </c>
      <c r="E875" s="11">
        <v>27234</v>
      </c>
      <c r="F875" s="11">
        <v>205</v>
      </c>
      <c r="G875" s="11">
        <v>219</v>
      </c>
      <c r="H875" s="11">
        <v>267</v>
      </c>
      <c r="I875" s="11">
        <f t="shared" si="13"/>
        <v>691</v>
      </c>
    </row>
    <row r="876" spans="1:9" x14ac:dyDescent="0.25">
      <c r="A876" s="9">
        <v>875</v>
      </c>
      <c r="B876" s="10" t="s">
        <v>839</v>
      </c>
      <c r="C876" s="11">
        <v>31781</v>
      </c>
      <c r="D876" s="11">
        <v>23142</v>
      </c>
      <c r="E876" s="11">
        <v>21488</v>
      </c>
      <c r="F876" s="11">
        <v>256</v>
      </c>
      <c r="G876" s="11">
        <v>225</v>
      </c>
      <c r="H876" s="11">
        <v>211</v>
      </c>
      <c r="I876" s="11">
        <f t="shared" si="13"/>
        <v>692</v>
      </c>
    </row>
    <row r="877" spans="1:9" x14ac:dyDescent="0.25">
      <c r="A877" s="9">
        <v>876</v>
      </c>
      <c r="B877" s="10" t="s">
        <v>883</v>
      </c>
      <c r="C877" s="11">
        <v>28830</v>
      </c>
      <c r="D877" s="11">
        <v>24465</v>
      </c>
      <c r="E877" s="11">
        <v>22195</v>
      </c>
      <c r="F877" s="11">
        <v>232</v>
      </c>
      <c r="G877" s="11">
        <v>237</v>
      </c>
      <c r="H877" s="11">
        <v>218</v>
      </c>
      <c r="I877" s="11">
        <f t="shared" si="13"/>
        <v>687</v>
      </c>
    </row>
    <row r="878" spans="1:9" x14ac:dyDescent="0.25">
      <c r="A878" s="9">
        <v>877</v>
      </c>
      <c r="B878" s="10" t="s">
        <v>848</v>
      </c>
      <c r="C878" s="11">
        <v>31307</v>
      </c>
      <c r="D878" s="11">
        <v>24572</v>
      </c>
      <c r="E878" s="11">
        <v>19908</v>
      </c>
      <c r="F878" s="11">
        <v>252</v>
      </c>
      <c r="G878" s="11">
        <v>239</v>
      </c>
      <c r="H878" s="11">
        <v>195</v>
      </c>
      <c r="I878" s="11">
        <f t="shared" si="13"/>
        <v>686</v>
      </c>
    </row>
    <row r="879" spans="1:9" x14ac:dyDescent="0.25">
      <c r="A879" s="9">
        <v>878</v>
      </c>
      <c r="B879" s="10" t="s">
        <v>932</v>
      </c>
      <c r="C879" s="11">
        <v>26725</v>
      </c>
      <c r="D879" s="11">
        <v>24301</v>
      </c>
      <c r="E879" s="11">
        <v>23823</v>
      </c>
      <c r="F879" s="11">
        <v>215</v>
      </c>
      <c r="G879" s="11">
        <v>236</v>
      </c>
      <c r="H879" s="11">
        <v>234</v>
      </c>
      <c r="I879" s="11">
        <f t="shared" si="13"/>
        <v>685</v>
      </c>
    </row>
    <row r="880" spans="1:9" x14ac:dyDescent="0.25">
      <c r="A880" s="9">
        <v>879</v>
      </c>
      <c r="B880" s="10" t="s">
        <v>878</v>
      </c>
      <c r="C880" s="11">
        <v>29204</v>
      </c>
      <c r="D880" s="11">
        <v>25291</v>
      </c>
      <c r="E880" s="11">
        <v>20767</v>
      </c>
      <c r="F880" s="11">
        <v>235</v>
      </c>
      <c r="G880" s="11">
        <v>246</v>
      </c>
      <c r="H880" s="11">
        <v>204</v>
      </c>
      <c r="I880" s="11">
        <f t="shared" si="13"/>
        <v>685</v>
      </c>
    </row>
    <row r="881" spans="1:9" x14ac:dyDescent="0.25">
      <c r="A881" s="9">
        <v>880</v>
      </c>
      <c r="B881" s="10" t="s">
        <v>873</v>
      </c>
      <c r="C881" s="11">
        <v>29740</v>
      </c>
      <c r="D881" s="11">
        <v>22437</v>
      </c>
      <c r="E881" s="11">
        <v>22982</v>
      </c>
      <c r="F881" s="11">
        <v>239</v>
      </c>
      <c r="G881" s="11">
        <v>218</v>
      </c>
      <c r="H881" s="11">
        <v>226</v>
      </c>
      <c r="I881" s="11">
        <f t="shared" si="13"/>
        <v>683</v>
      </c>
    </row>
    <row r="882" spans="1:9" x14ac:dyDescent="0.25">
      <c r="A882" s="9">
        <v>881</v>
      </c>
      <c r="B882" s="10" t="s">
        <v>831</v>
      </c>
      <c r="C882" s="11">
        <v>32421</v>
      </c>
      <c r="D882" s="11">
        <v>22319</v>
      </c>
      <c r="E882" s="11">
        <v>20612</v>
      </c>
      <c r="F882" s="11">
        <v>261</v>
      </c>
      <c r="G882" s="11">
        <v>217</v>
      </c>
      <c r="H882" s="11">
        <v>202</v>
      </c>
      <c r="I882" s="11">
        <f t="shared" si="13"/>
        <v>680</v>
      </c>
    </row>
    <row r="883" spans="1:9" x14ac:dyDescent="0.25">
      <c r="A883" s="9">
        <v>882</v>
      </c>
      <c r="B883" s="10" t="s">
        <v>822</v>
      </c>
      <c r="C883" s="11">
        <v>32762</v>
      </c>
      <c r="D883" s="11">
        <v>22411</v>
      </c>
      <c r="E883" s="11">
        <v>20014</v>
      </c>
      <c r="F883" s="11">
        <v>264</v>
      </c>
      <c r="G883" s="11">
        <v>217</v>
      </c>
      <c r="H883" s="11">
        <v>196</v>
      </c>
      <c r="I883" s="11">
        <f t="shared" si="13"/>
        <v>677</v>
      </c>
    </row>
    <row r="884" spans="1:9" x14ac:dyDescent="0.25">
      <c r="A884" s="9">
        <v>883</v>
      </c>
      <c r="B884" s="10" t="s">
        <v>889</v>
      </c>
      <c r="C884" s="11">
        <v>28519</v>
      </c>
      <c r="D884" s="11">
        <v>23826</v>
      </c>
      <c r="E884" s="11">
        <v>21991</v>
      </c>
      <c r="F884" s="11">
        <v>229</v>
      </c>
      <c r="G884" s="11">
        <v>231</v>
      </c>
      <c r="H884" s="11">
        <v>216</v>
      </c>
      <c r="I884" s="11">
        <f t="shared" si="13"/>
        <v>676</v>
      </c>
    </row>
    <row r="885" spans="1:9" x14ac:dyDescent="0.25">
      <c r="A885" s="9">
        <v>884</v>
      </c>
      <c r="B885" s="10" t="s">
        <v>901</v>
      </c>
      <c r="C885" s="11">
        <v>27976</v>
      </c>
      <c r="D885" s="11">
        <v>22070</v>
      </c>
      <c r="E885" s="11">
        <v>24100</v>
      </c>
      <c r="F885" s="11">
        <v>225</v>
      </c>
      <c r="G885" s="11">
        <v>214</v>
      </c>
      <c r="H885" s="11">
        <v>237</v>
      </c>
      <c r="I885" s="11">
        <f t="shared" si="13"/>
        <v>676</v>
      </c>
    </row>
    <row r="886" spans="1:9" x14ac:dyDescent="0.25">
      <c r="A886" s="9">
        <v>885</v>
      </c>
      <c r="B886" s="10" t="s">
        <v>912</v>
      </c>
      <c r="C886" s="11">
        <v>27499</v>
      </c>
      <c r="D886" s="11">
        <v>22827</v>
      </c>
      <c r="E886" s="11">
        <v>23571</v>
      </c>
      <c r="F886" s="11">
        <v>221</v>
      </c>
      <c r="G886" s="11">
        <v>222</v>
      </c>
      <c r="H886" s="11">
        <v>231</v>
      </c>
      <c r="I886" s="11">
        <f t="shared" si="13"/>
        <v>674</v>
      </c>
    </row>
    <row r="887" spans="1:9" x14ac:dyDescent="0.25">
      <c r="A887" s="9">
        <v>886</v>
      </c>
      <c r="B887" s="10" t="s">
        <v>895</v>
      </c>
      <c r="C887" s="11">
        <v>28268</v>
      </c>
      <c r="D887" s="11">
        <v>24397</v>
      </c>
      <c r="E887" s="11">
        <v>21377</v>
      </c>
      <c r="F887" s="11">
        <v>227</v>
      </c>
      <c r="G887" s="11">
        <v>237</v>
      </c>
      <c r="H887" s="11">
        <v>210</v>
      </c>
      <c r="I887" s="11">
        <f t="shared" si="13"/>
        <v>674</v>
      </c>
    </row>
    <row r="888" spans="1:9" x14ac:dyDescent="0.25">
      <c r="A888" s="9">
        <v>887</v>
      </c>
      <c r="B888" s="10" t="s">
        <v>929</v>
      </c>
      <c r="C888" s="11">
        <v>26819</v>
      </c>
      <c r="D888" s="11">
        <v>24651</v>
      </c>
      <c r="E888" s="11">
        <v>22096</v>
      </c>
      <c r="F888" s="11">
        <v>216</v>
      </c>
      <c r="G888" s="11">
        <v>239</v>
      </c>
      <c r="H888" s="11">
        <v>217</v>
      </c>
      <c r="I888" s="11">
        <f t="shared" si="13"/>
        <v>672</v>
      </c>
    </row>
    <row r="889" spans="1:9" x14ac:dyDescent="0.25">
      <c r="A889" s="9">
        <v>888</v>
      </c>
      <c r="B889" s="10" t="s">
        <v>865</v>
      </c>
      <c r="C889" s="11">
        <v>30355</v>
      </c>
      <c r="D889" s="11">
        <v>21708</v>
      </c>
      <c r="E889" s="11">
        <v>22070</v>
      </c>
      <c r="F889" s="11">
        <v>244</v>
      </c>
      <c r="G889" s="11">
        <v>211</v>
      </c>
      <c r="H889" s="11">
        <v>217</v>
      </c>
      <c r="I889" s="11">
        <f t="shared" si="13"/>
        <v>672</v>
      </c>
    </row>
    <row r="890" spans="1:9" x14ac:dyDescent="0.25">
      <c r="A890" s="9">
        <v>889</v>
      </c>
      <c r="B890" s="10" t="s">
        <v>847</v>
      </c>
      <c r="C890" s="11">
        <v>31328</v>
      </c>
      <c r="D890" s="11">
        <v>23035</v>
      </c>
      <c r="E890" s="11">
        <v>19847</v>
      </c>
      <c r="F890" s="11">
        <v>252</v>
      </c>
      <c r="G890" s="11">
        <v>224</v>
      </c>
      <c r="H890" s="11">
        <v>195</v>
      </c>
      <c r="I890" s="11">
        <f t="shared" si="13"/>
        <v>671</v>
      </c>
    </row>
    <row r="891" spans="1:9" x14ac:dyDescent="0.25">
      <c r="A891" s="9">
        <v>890</v>
      </c>
      <c r="B891" s="10" t="s">
        <v>964</v>
      </c>
      <c r="C891" s="11">
        <v>25448</v>
      </c>
      <c r="D891" s="11">
        <v>22916</v>
      </c>
      <c r="E891" s="11">
        <v>24727</v>
      </c>
      <c r="F891" s="11">
        <v>205</v>
      </c>
      <c r="G891" s="11">
        <v>222</v>
      </c>
      <c r="H891" s="11">
        <v>243</v>
      </c>
      <c r="I891" s="11">
        <f t="shared" si="13"/>
        <v>670</v>
      </c>
    </row>
    <row r="892" spans="1:9" x14ac:dyDescent="0.25">
      <c r="A892" s="9">
        <v>891</v>
      </c>
      <c r="B892" s="10" t="s">
        <v>910</v>
      </c>
      <c r="C892" s="11">
        <v>27581</v>
      </c>
      <c r="D892" s="11">
        <v>21916</v>
      </c>
      <c r="E892" s="11">
        <v>23876</v>
      </c>
      <c r="F892" s="11">
        <v>222</v>
      </c>
      <c r="G892" s="11">
        <v>213</v>
      </c>
      <c r="H892" s="11">
        <v>234</v>
      </c>
      <c r="I892" s="11">
        <f t="shared" si="13"/>
        <v>669</v>
      </c>
    </row>
    <row r="893" spans="1:9" x14ac:dyDescent="0.25">
      <c r="A893" s="9">
        <v>892</v>
      </c>
      <c r="B893" s="10" t="s">
        <v>837</v>
      </c>
      <c r="C893" s="11">
        <v>32079</v>
      </c>
      <c r="D893" s="11">
        <v>21740</v>
      </c>
      <c r="E893" s="11">
        <v>20258</v>
      </c>
      <c r="F893" s="11">
        <v>258</v>
      </c>
      <c r="G893" s="11">
        <v>211</v>
      </c>
      <c r="H893" s="11">
        <v>199</v>
      </c>
      <c r="I893" s="11">
        <f t="shared" si="13"/>
        <v>668</v>
      </c>
    </row>
    <row r="894" spans="1:9" x14ac:dyDescent="0.25">
      <c r="A894" s="9">
        <v>893</v>
      </c>
      <c r="B894" s="10" t="s">
        <v>852</v>
      </c>
      <c r="C894" s="11">
        <v>30915</v>
      </c>
      <c r="D894" s="11">
        <v>21422</v>
      </c>
      <c r="E894" s="11">
        <v>21341</v>
      </c>
      <c r="F894" s="11">
        <v>249</v>
      </c>
      <c r="G894" s="11">
        <v>208</v>
      </c>
      <c r="H894" s="11">
        <v>210</v>
      </c>
      <c r="I894" s="11">
        <f t="shared" si="13"/>
        <v>667</v>
      </c>
    </row>
    <row r="895" spans="1:9" x14ac:dyDescent="0.25">
      <c r="A895" s="9">
        <v>894</v>
      </c>
      <c r="B895" s="10" t="s">
        <v>864</v>
      </c>
      <c r="C895" s="11">
        <v>30415</v>
      </c>
      <c r="D895" s="11">
        <v>21016</v>
      </c>
      <c r="E895" s="11">
        <v>22128</v>
      </c>
      <c r="F895" s="11">
        <v>245</v>
      </c>
      <c r="G895" s="11">
        <v>204</v>
      </c>
      <c r="H895" s="11">
        <v>217</v>
      </c>
      <c r="I895" s="11">
        <f t="shared" si="13"/>
        <v>666</v>
      </c>
    </row>
    <row r="896" spans="1:9" x14ac:dyDescent="0.25">
      <c r="A896" s="9">
        <v>895</v>
      </c>
      <c r="B896" s="10" t="s">
        <v>931</v>
      </c>
      <c r="C896" s="11">
        <v>26739</v>
      </c>
      <c r="D896" s="11">
        <v>22892</v>
      </c>
      <c r="E896" s="11">
        <v>23281</v>
      </c>
      <c r="F896" s="11">
        <v>215</v>
      </c>
      <c r="G896" s="11">
        <v>222</v>
      </c>
      <c r="H896" s="11">
        <v>229</v>
      </c>
      <c r="I896" s="11">
        <f t="shared" si="13"/>
        <v>666</v>
      </c>
    </row>
    <row r="897" spans="1:9" x14ac:dyDescent="0.25">
      <c r="A897" s="9">
        <v>896</v>
      </c>
      <c r="B897" s="10" t="s">
        <v>907</v>
      </c>
      <c r="C897" s="11">
        <v>27778</v>
      </c>
      <c r="D897" s="11">
        <v>22703</v>
      </c>
      <c r="E897" s="11">
        <v>22604</v>
      </c>
      <c r="F897" s="11">
        <v>223</v>
      </c>
      <c r="G897" s="11">
        <v>220</v>
      </c>
      <c r="H897" s="11">
        <v>222</v>
      </c>
      <c r="I897" s="11">
        <f t="shared" si="13"/>
        <v>665</v>
      </c>
    </row>
    <row r="898" spans="1:9" x14ac:dyDescent="0.25">
      <c r="A898" s="9">
        <v>897</v>
      </c>
      <c r="B898" s="10" t="s">
        <v>915</v>
      </c>
      <c r="C898" s="11">
        <v>27393</v>
      </c>
      <c r="D898" s="11">
        <v>22601</v>
      </c>
      <c r="E898" s="11">
        <v>22993</v>
      </c>
      <c r="F898" s="11">
        <v>220</v>
      </c>
      <c r="G898" s="11">
        <v>219</v>
      </c>
      <c r="H898" s="11">
        <v>226</v>
      </c>
      <c r="I898" s="11">
        <f t="shared" ref="I898:I961" si="14">SUM(F898:H898)</f>
        <v>665</v>
      </c>
    </row>
    <row r="899" spans="1:9" x14ac:dyDescent="0.25">
      <c r="A899" s="9">
        <v>898</v>
      </c>
      <c r="B899" s="10" t="s">
        <v>897</v>
      </c>
      <c r="C899" s="11">
        <v>28255</v>
      </c>
      <c r="D899" s="11">
        <v>22838</v>
      </c>
      <c r="E899" s="11">
        <v>22007</v>
      </c>
      <c r="F899" s="11">
        <v>227</v>
      </c>
      <c r="G899" s="11">
        <v>222</v>
      </c>
      <c r="H899" s="11">
        <v>216</v>
      </c>
      <c r="I899" s="11">
        <f t="shared" si="14"/>
        <v>665</v>
      </c>
    </row>
    <row r="900" spans="1:9" x14ac:dyDescent="0.25">
      <c r="A900" s="9">
        <v>899</v>
      </c>
      <c r="B900" s="10" t="s">
        <v>927</v>
      </c>
      <c r="C900" s="11">
        <v>26924</v>
      </c>
      <c r="D900" s="11">
        <v>23485</v>
      </c>
      <c r="E900" s="11">
        <v>22396</v>
      </c>
      <c r="F900" s="11">
        <v>216</v>
      </c>
      <c r="G900" s="11">
        <v>228</v>
      </c>
      <c r="H900" s="11">
        <v>220</v>
      </c>
      <c r="I900" s="11">
        <f t="shared" si="14"/>
        <v>664</v>
      </c>
    </row>
    <row r="901" spans="1:9" x14ac:dyDescent="0.25">
      <c r="A901" s="9">
        <v>900</v>
      </c>
      <c r="B901" s="10" t="s">
        <v>935</v>
      </c>
      <c r="C901" s="11">
        <v>26590</v>
      </c>
      <c r="D901" s="11">
        <v>22633</v>
      </c>
      <c r="E901" s="11">
        <v>23259</v>
      </c>
      <c r="F901" s="11">
        <v>214</v>
      </c>
      <c r="G901" s="11">
        <v>220</v>
      </c>
      <c r="H901" s="11">
        <v>228</v>
      </c>
      <c r="I901" s="11">
        <f t="shared" si="14"/>
        <v>662</v>
      </c>
    </row>
    <row r="902" spans="1:9" x14ac:dyDescent="0.25">
      <c r="A902" s="9">
        <v>901</v>
      </c>
      <c r="B902" s="10" t="s">
        <v>887</v>
      </c>
      <c r="C902" s="11">
        <v>28637</v>
      </c>
      <c r="D902" s="11">
        <v>22199</v>
      </c>
      <c r="E902" s="11">
        <v>21936</v>
      </c>
      <c r="F902" s="11">
        <v>230</v>
      </c>
      <c r="G902" s="11">
        <v>215</v>
      </c>
      <c r="H902" s="11">
        <v>215</v>
      </c>
      <c r="I902" s="11">
        <f t="shared" si="14"/>
        <v>660</v>
      </c>
    </row>
    <row r="903" spans="1:9" x14ac:dyDescent="0.25">
      <c r="A903" s="9">
        <v>902</v>
      </c>
      <c r="B903" s="10" t="s">
        <v>937</v>
      </c>
      <c r="C903" s="11">
        <v>26466</v>
      </c>
      <c r="D903" s="11">
        <v>22067</v>
      </c>
      <c r="E903" s="11">
        <v>23757</v>
      </c>
      <c r="F903" s="11">
        <v>213</v>
      </c>
      <c r="G903" s="11">
        <v>214</v>
      </c>
      <c r="H903" s="11">
        <v>233</v>
      </c>
      <c r="I903" s="11">
        <f t="shared" si="14"/>
        <v>660</v>
      </c>
    </row>
    <row r="904" spans="1:9" x14ac:dyDescent="0.25">
      <c r="A904" s="9">
        <v>903</v>
      </c>
      <c r="B904" s="10" t="s">
        <v>1165</v>
      </c>
      <c r="C904" s="11">
        <v>17419</v>
      </c>
      <c r="D904" s="11">
        <v>20579</v>
      </c>
      <c r="E904" s="11">
        <v>32516</v>
      </c>
      <c r="F904" s="11">
        <v>140</v>
      </c>
      <c r="G904" s="11">
        <v>200</v>
      </c>
      <c r="H904" s="11">
        <v>319</v>
      </c>
      <c r="I904" s="11">
        <f t="shared" si="14"/>
        <v>659</v>
      </c>
    </row>
    <row r="905" spans="1:9" x14ac:dyDescent="0.25">
      <c r="A905" s="9">
        <v>904</v>
      </c>
      <c r="B905" s="10" t="s">
        <v>959</v>
      </c>
      <c r="C905" s="11">
        <v>25558</v>
      </c>
      <c r="D905" s="11">
        <v>20984</v>
      </c>
      <c r="E905" s="11">
        <v>25422</v>
      </c>
      <c r="F905" s="11">
        <v>205</v>
      </c>
      <c r="G905" s="11">
        <v>204</v>
      </c>
      <c r="H905" s="11">
        <v>250</v>
      </c>
      <c r="I905" s="11">
        <f t="shared" si="14"/>
        <v>659</v>
      </c>
    </row>
    <row r="906" spans="1:9" x14ac:dyDescent="0.25">
      <c r="A906" s="9">
        <v>905</v>
      </c>
      <c r="B906" s="10" t="s">
        <v>884</v>
      </c>
      <c r="C906" s="11">
        <v>28762</v>
      </c>
      <c r="D906" s="11">
        <v>21713</v>
      </c>
      <c r="E906" s="11">
        <v>21922</v>
      </c>
      <c r="F906" s="11">
        <v>231</v>
      </c>
      <c r="G906" s="11">
        <v>211</v>
      </c>
      <c r="H906" s="11">
        <v>215</v>
      </c>
      <c r="I906" s="11">
        <f t="shared" si="14"/>
        <v>657</v>
      </c>
    </row>
    <row r="907" spans="1:9" x14ac:dyDescent="0.25">
      <c r="A907" s="9">
        <v>906</v>
      </c>
      <c r="B907" s="10" t="s">
        <v>920</v>
      </c>
      <c r="C907" s="11">
        <v>27175</v>
      </c>
      <c r="D907" s="11">
        <v>22275</v>
      </c>
      <c r="E907" s="11">
        <v>22522</v>
      </c>
      <c r="F907" s="11">
        <v>219</v>
      </c>
      <c r="G907" s="11">
        <v>216</v>
      </c>
      <c r="H907" s="11">
        <v>221</v>
      </c>
      <c r="I907" s="11">
        <f t="shared" si="14"/>
        <v>656</v>
      </c>
    </row>
    <row r="908" spans="1:9" x14ac:dyDescent="0.25">
      <c r="A908" s="9">
        <v>907</v>
      </c>
      <c r="B908" s="10" t="s">
        <v>903</v>
      </c>
      <c r="C908" s="11">
        <v>27953</v>
      </c>
      <c r="D908" s="11">
        <v>21178</v>
      </c>
      <c r="E908" s="11">
        <v>22903</v>
      </c>
      <c r="F908" s="11">
        <v>225</v>
      </c>
      <c r="G908" s="11">
        <v>205</v>
      </c>
      <c r="H908" s="11">
        <v>225</v>
      </c>
      <c r="I908" s="11">
        <f t="shared" si="14"/>
        <v>655</v>
      </c>
    </row>
    <row r="909" spans="1:9" x14ac:dyDescent="0.25">
      <c r="A909" s="9">
        <v>908</v>
      </c>
      <c r="B909" s="10" t="s">
        <v>906</v>
      </c>
      <c r="C909" s="11">
        <v>27783</v>
      </c>
      <c r="D909" s="11">
        <v>22755</v>
      </c>
      <c r="E909" s="11">
        <v>21458</v>
      </c>
      <c r="F909" s="11">
        <v>223</v>
      </c>
      <c r="G909" s="11">
        <v>221</v>
      </c>
      <c r="H909" s="11">
        <v>211</v>
      </c>
      <c r="I909" s="11">
        <f t="shared" si="14"/>
        <v>655</v>
      </c>
    </row>
    <row r="910" spans="1:9" x14ac:dyDescent="0.25">
      <c r="A910" s="9">
        <v>909</v>
      </c>
      <c r="B910" s="10" t="s">
        <v>879</v>
      </c>
      <c r="C910" s="11">
        <v>29017</v>
      </c>
      <c r="D910" s="11">
        <v>22195</v>
      </c>
      <c r="E910" s="11">
        <v>20779</v>
      </c>
      <c r="F910" s="11">
        <v>233</v>
      </c>
      <c r="G910" s="11">
        <v>215</v>
      </c>
      <c r="H910" s="11">
        <v>204</v>
      </c>
      <c r="I910" s="11">
        <f t="shared" si="14"/>
        <v>652</v>
      </c>
    </row>
    <row r="911" spans="1:9" x14ac:dyDescent="0.25">
      <c r="A911" s="9">
        <v>910</v>
      </c>
      <c r="B911" s="10" t="s">
        <v>924</v>
      </c>
      <c r="C911" s="11">
        <v>27077</v>
      </c>
      <c r="D911" s="11">
        <v>23897</v>
      </c>
      <c r="E911" s="11">
        <v>20645</v>
      </c>
      <c r="F911" s="11">
        <v>218</v>
      </c>
      <c r="G911" s="11">
        <v>232</v>
      </c>
      <c r="H911" s="11">
        <v>203</v>
      </c>
      <c r="I911" s="11">
        <f t="shared" si="14"/>
        <v>653</v>
      </c>
    </row>
    <row r="912" spans="1:9" x14ac:dyDescent="0.25">
      <c r="A912" s="9">
        <v>911</v>
      </c>
      <c r="B912" s="10" t="s">
        <v>909</v>
      </c>
      <c r="C912" s="11">
        <v>27676</v>
      </c>
      <c r="D912" s="11">
        <v>22301</v>
      </c>
      <c r="E912" s="11">
        <v>21682</v>
      </c>
      <c r="F912" s="11">
        <v>223</v>
      </c>
      <c r="G912" s="11">
        <v>216</v>
      </c>
      <c r="H912" s="11">
        <v>213</v>
      </c>
      <c r="I912" s="11">
        <f t="shared" si="14"/>
        <v>652</v>
      </c>
    </row>
    <row r="913" spans="1:9" x14ac:dyDescent="0.25">
      <c r="A913" s="9">
        <v>912</v>
      </c>
      <c r="B913" s="10" t="s">
        <v>898</v>
      </c>
      <c r="C913" s="11">
        <v>28152</v>
      </c>
      <c r="D913" s="11">
        <v>24110</v>
      </c>
      <c r="E913" s="11">
        <v>19207</v>
      </c>
      <c r="F913" s="11">
        <v>226</v>
      </c>
      <c r="G913" s="11">
        <v>234</v>
      </c>
      <c r="H913" s="11">
        <v>189</v>
      </c>
      <c r="I913" s="11">
        <f t="shared" si="14"/>
        <v>649</v>
      </c>
    </row>
    <row r="914" spans="1:9" x14ac:dyDescent="0.25">
      <c r="A914" s="9">
        <v>913</v>
      </c>
      <c r="B914" s="10" t="s">
        <v>911</v>
      </c>
      <c r="C914" s="11">
        <v>27559</v>
      </c>
      <c r="D914" s="11">
        <v>21724</v>
      </c>
      <c r="E914" s="11">
        <v>21782</v>
      </c>
      <c r="F914" s="11">
        <v>222</v>
      </c>
      <c r="G914" s="11">
        <v>211</v>
      </c>
      <c r="H914" s="11">
        <v>214</v>
      </c>
      <c r="I914" s="11">
        <f t="shared" si="14"/>
        <v>647</v>
      </c>
    </row>
    <row r="915" spans="1:9" x14ac:dyDescent="0.25">
      <c r="A915" s="9">
        <v>914</v>
      </c>
      <c r="B915" s="10" t="s">
        <v>917</v>
      </c>
      <c r="C915" s="11">
        <v>27253</v>
      </c>
      <c r="D915" s="11">
        <v>22843</v>
      </c>
      <c r="E915" s="11">
        <v>20827</v>
      </c>
      <c r="F915" s="11">
        <v>219</v>
      </c>
      <c r="G915" s="11">
        <v>222</v>
      </c>
      <c r="H915" s="11">
        <v>204</v>
      </c>
      <c r="I915" s="11">
        <f t="shared" si="14"/>
        <v>645</v>
      </c>
    </row>
    <row r="916" spans="1:9" x14ac:dyDescent="0.25">
      <c r="A916" s="9">
        <v>915</v>
      </c>
      <c r="B916" s="10" t="s">
        <v>820</v>
      </c>
      <c r="C916" s="11">
        <v>32846</v>
      </c>
      <c r="D916" s="11">
        <v>16827</v>
      </c>
      <c r="E916" s="11">
        <v>22141</v>
      </c>
      <c r="F916" s="11">
        <v>264</v>
      </c>
      <c r="G916" s="11">
        <v>163</v>
      </c>
      <c r="H916" s="11">
        <v>217</v>
      </c>
      <c r="I916" s="11">
        <f t="shared" si="14"/>
        <v>644</v>
      </c>
    </row>
    <row r="917" spans="1:9" x14ac:dyDescent="0.25">
      <c r="A917" s="9">
        <v>916</v>
      </c>
      <c r="B917" s="10" t="s">
        <v>876</v>
      </c>
      <c r="C917" s="11">
        <v>29332</v>
      </c>
      <c r="D917" s="11">
        <v>22645</v>
      </c>
      <c r="E917" s="11">
        <v>19231</v>
      </c>
      <c r="F917" s="11">
        <v>236</v>
      </c>
      <c r="G917" s="11">
        <v>220</v>
      </c>
      <c r="H917" s="11">
        <v>189</v>
      </c>
      <c r="I917" s="11">
        <f t="shared" si="14"/>
        <v>645</v>
      </c>
    </row>
    <row r="918" spans="1:9" x14ac:dyDescent="0.25">
      <c r="A918" s="9">
        <v>917</v>
      </c>
      <c r="B918" s="10" t="s">
        <v>948</v>
      </c>
      <c r="C918" s="11">
        <v>26113</v>
      </c>
      <c r="D918" s="11">
        <v>22617</v>
      </c>
      <c r="E918" s="11">
        <v>21877</v>
      </c>
      <c r="F918" s="11">
        <v>210</v>
      </c>
      <c r="G918" s="11">
        <v>219</v>
      </c>
      <c r="H918" s="11">
        <v>215</v>
      </c>
      <c r="I918" s="11">
        <f t="shared" si="14"/>
        <v>644</v>
      </c>
    </row>
    <row r="919" spans="1:9" x14ac:dyDescent="0.25">
      <c r="A919" s="9">
        <v>918</v>
      </c>
      <c r="B919" s="10" t="s">
        <v>913</v>
      </c>
      <c r="C919" s="11">
        <v>27455</v>
      </c>
      <c r="D919" s="11">
        <v>22008</v>
      </c>
      <c r="E919" s="11">
        <v>21213</v>
      </c>
      <c r="F919" s="11">
        <v>221</v>
      </c>
      <c r="G919" s="11">
        <v>214</v>
      </c>
      <c r="H919" s="11">
        <v>208</v>
      </c>
      <c r="I919" s="11">
        <f t="shared" si="14"/>
        <v>643</v>
      </c>
    </row>
    <row r="920" spans="1:9" x14ac:dyDescent="0.25">
      <c r="A920" s="9">
        <v>919</v>
      </c>
      <c r="B920" s="10" t="s">
        <v>872</v>
      </c>
      <c r="C920" s="11">
        <v>29813</v>
      </c>
      <c r="D920" s="11">
        <v>22153</v>
      </c>
      <c r="E920" s="11">
        <v>18940</v>
      </c>
      <c r="F920" s="11">
        <v>240</v>
      </c>
      <c r="G920" s="11">
        <v>215</v>
      </c>
      <c r="H920" s="11">
        <v>186</v>
      </c>
      <c r="I920" s="11">
        <f t="shared" si="14"/>
        <v>641</v>
      </c>
    </row>
    <row r="921" spans="1:9" x14ac:dyDescent="0.25">
      <c r="A921" s="9">
        <v>920</v>
      </c>
      <c r="B921" s="10" t="s">
        <v>918</v>
      </c>
      <c r="C921" s="11">
        <v>27212</v>
      </c>
      <c r="D921" s="11">
        <v>22459</v>
      </c>
      <c r="E921" s="11">
        <v>20672</v>
      </c>
      <c r="F921" s="11">
        <v>219</v>
      </c>
      <c r="G921" s="11">
        <v>218</v>
      </c>
      <c r="H921" s="11">
        <v>203</v>
      </c>
      <c r="I921" s="11">
        <f t="shared" si="14"/>
        <v>640</v>
      </c>
    </row>
    <row r="922" spans="1:9" x14ac:dyDescent="0.25">
      <c r="A922" s="9">
        <v>921</v>
      </c>
      <c r="B922" s="10" t="s">
        <v>904</v>
      </c>
      <c r="C922" s="11">
        <v>27918</v>
      </c>
      <c r="D922" s="11">
        <v>20876</v>
      </c>
      <c r="E922" s="11">
        <v>21569</v>
      </c>
      <c r="F922" s="11">
        <v>225</v>
      </c>
      <c r="G922" s="11">
        <v>203</v>
      </c>
      <c r="H922" s="11">
        <v>212</v>
      </c>
      <c r="I922" s="11">
        <f t="shared" si="14"/>
        <v>640</v>
      </c>
    </row>
    <row r="923" spans="1:9" x14ac:dyDescent="0.25">
      <c r="A923" s="9">
        <v>922</v>
      </c>
      <c r="B923" s="10" t="s">
        <v>990</v>
      </c>
      <c r="C923" s="11">
        <v>23991</v>
      </c>
      <c r="D923" s="11">
        <v>20616</v>
      </c>
      <c r="E923" s="11">
        <v>25029</v>
      </c>
      <c r="F923" s="11">
        <v>193</v>
      </c>
      <c r="G923" s="11">
        <v>200</v>
      </c>
      <c r="H923" s="11">
        <v>246</v>
      </c>
      <c r="I923" s="11">
        <f t="shared" si="14"/>
        <v>639</v>
      </c>
    </row>
    <row r="924" spans="1:9" x14ac:dyDescent="0.25">
      <c r="A924" s="9">
        <v>923</v>
      </c>
      <c r="B924" s="10" t="s">
        <v>891</v>
      </c>
      <c r="C924" s="11">
        <v>28475</v>
      </c>
      <c r="D924" s="11">
        <v>23019</v>
      </c>
      <c r="E924" s="11">
        <v>18765</v>
      </c>
      <c r="F924" s="11">
        <v>229</v>
      </c>
      <c r="G924" s="11">
        <v>223</v>
      </c>
      <c r="H924" s="11">
        <v>184</v>
      </c>
      <c r="I924" s="11">
        <f t="shared" si="14"/>
        <v>636</v>
      </c>
    </row>
    <row r="925" spans="1:9" x14ac:dyDescent="0.25">
      <c r="A925" s="9">
        <v>924</v>
      </c>
      <c r="B925" s="10" t="s">
        <v>921</v>
      </c>
      <c r="C925" s="11">
        <v>27171</v>
      </c>
      <c r="D925" s="11">
        <v>20546</v>
      </c>
      <c r="E925" s="11">
        <v>21958</v>
      </c>
      <c r="F925" s="11">
        <v>218</v>
      </c>
      <c r="G925" s="11">
        <v>199</v>
      </c>
      <c r="H925" s="11">
        <v>216</v>
      </c>
      <c r="I925" s="11">
        <f t="shared" si="14"/>
        <v>633</v>
      </c>
    </row>
    <row r="926" spans="1:9" x14ac:dyDescent="0.25">
      <c r="A926" s="9">
        <v>925</v>
      </c>
      <c r="B926" s="10" t="s">
        <v>943</v>
      </c>
      <c r="C926" s="11">
        <v>26205</v>
      </c>
      <c r="D926" s="11">
        <v>21140</v>
      </c>
      <c r="E926" s="11">
        <v>22136</v>
      </c>
      <c r="F926" s="11">
        <v>211</v>
      </c>
      <c r="G926" s="11">
        <v>205</v>
      </c>
      <c r="H926" s="11">
        <v>217</v>
      </c>
      <c r="I926" s="11">
        <f t="shared" si="14"/>
        <v>633</v>
      </c>
    </row>
    <row r="927" spans="1:9" x14ac:dyDescent="0.25">
      <c r="A927" s="9">
        <v>926</v>
      </c>
      <c r="B927" s="10" t="s">
        <v>961</v>
      </c>
      <c r="C927" s="11">
        <v>25508</v>
      </c>
      <c r="D927" s="11">
        <v>20780</v>
      </c>
      <c r="E927" s="11">
        <v>22968</v>
      </c>
      <c r="F927" s="11">
        <v>205</v>
      </c>
      <c r="G927" s="11">
        <v>202</v>
      </c>
      <c r="H927" s="11">
        <v>226</v>
      </c>
      <c r="I927" s="11">
        <f t="shared" si="14"/>
        <v>633</v>
      </c>
    </row>
    <row r="928" spans="1:9" x14ac:dyDescent="0.25">
      <c r="A928" s="9">
        <v>927</v>
      </c>
      <c r="B928" s="10" t="s">
        <v>916</v>
      </c>
      <c r="C928" s="11">
        <v>27257</v>
      </c>
      <c r="D928" s="11">
        <v>21837</v>
      </c>
      <c r="E928" s="11">
        <v>20239</v>
      </c>
      <c r="F928" s="11">
        <v>219</v>
      </c>
      <c r="G928" s="11">
        <v>212</v>
      </c>
      <c r="H928" s="11">
        <v>199</v>
      </c>
      <c r="I928" s="11">
        <f t="shared" si="14"/>
        <v>630</v>
      </c>
    </row>
    <row r="929" spans="1:9" x14ac:dyDescent="0.25">
      <c r="A929" s="9">
        <v>928</v>
      </c>
      <c r="B929" s="10" t="s">
        <v>902</v>
      </c>
      <c r="C929" s="11">
        <v>27965</v>
      </c>
      <c r="D929" s="11">
        <v>20182</v>
      </c>
      <c r="E929" s="11">
        <v>21257</v>
      </c>
      <c r="F929" s="11">
        <v>225</v>
      </c>
      <c r="G929" s="11">
        <v>196</v>
      </c>
      <c r="H929" s="11">
        <v>209</v>
      </c>
      <c r="I929" s="11">
        <f t="shared" si="14"/>
        <v>630</v>
      </c>
    </row>
    <row r="930" spans="1:9" x14ac:dyDescent="0.25">
      <c r="A930" s="9">
        <v>929</v>
      </c>
      <c r="B930" s="10" t="s">
        <v>930</v>
      </c>
      <c r="C930" s="11">
        <v>26817</v>
      </c>
      <c r="D930" s="11">
        <v>22178</v>
      </c>
      <c r="E930" s="11">
        <v>20136</v>
      </c>
      <c r="F930" s="11">
        <v>216</v>
      </c>
      <c r="G930" s="11">
        <v>215</v>
      </c>
      <c r="H930" s="11">
        <v>198</v>
      </c>
      <c r="I930" s="11">
        <f t="shared" si="14"/>
        <v>629</v>
      </c>
    </row>
    <row r="931" spans="1:9" x14ac:dyDescent="0.25">
      <c r="A931" s="9">
        <v>930</v>
      </c>
      <c r="B931" s="10" t="s">
        <v>956</v>
      </c>
      <c r="C931" s="11">
        <v>25590</v>
      </c>
      <c r="D931" s="11">
        <v>25102</v>
      </c>
      <c r="E931" s="11">
        <v>17909</v>
      </c>
      <c r="F931" s="11">
        <v>206</v>
      </c>
      <c r="G931" s="11">
        <v>244</v>
      </c>
      <c r="H931" s="11">
        <v>176</v>
      </c>
      <c r="I931" s="11">
        <f t="shared" si="14"/>
        <v>626</v>
      </c>
    </row>
    <row r="932" spans="1:9" x14ac:dyDescent="0.25">
      <c r="A932" s="9">
        <v>931</v>
      </c>
      <c r="B932" s="10" t="s">
        <v>944</v>
      </c>
      <c r="C932" s="11">
        <v>26190</v>
      </c>
      <c r="D932" s="11">
        <v>20661</v>
      </c>
      <c r="E932" s="11">
        <v>21563</v>
      </c>
      <c r="F932" s="11">
        <v>211</v>
      </c>
      <c r="G932" s="11">
        <v>200</v>
      </c>
      <c r="H932" s="11">
        <v>212</v>
      </c>
      <c r="I932" s="11">
        <f t="shared" si="14"/>
        <v>623</v>
      </c>
    </row>
    <row r="933" spans="1:9" x14ac:dyDescent="0.25">
      <c r="A933" s="9">
        <v>932</v>
      </c>
      <c r="B933" s="10" t="s">
        <v>894</v>
      </c>
      <c r="C933" s="11">
        <v>28294</v>
      </c>
      <c r="D933" s="11">
        <v>20635</v>
      </c>
      <c r="E933" s="11">
        <v>19856</v>
      </c>
      <c r="F933" s="11">
        <v>228</v>
      </c>
      <c r="G933" s="11">
        <v>200</v>
      </c>
      <c r="H933" s="11">
        <v>195</v>
      </c>
      <c r="I933" s="11">
        <f t="shared" si="14"/>
        <v>623</v>
      </c>
    </row>
    <row r="934" spans="1:9" x14ac:dyDescent="0.25">
      <c r="A934" s="9">
        <v>933</v>
      </c>
      <c r="B934" s="10" t="s">
        <v>957</v>
      </c>
      <c r="C934" s="11">
        <v>25567</v>
      </c>
      <c r="D934" s="11">
        <v>22409</v>
      </c>
      <c r="E934" s="11">
        <v>20263</v>
      </c>
      <c r="F934" s="11">
        <v>206</v>
      </c>
      <c r="G934" s="11">
        <v>217</v>
      </c>
      <c r="H934" s="11">
        <v>199</v>
      </c>
      <c r="I934" s="11">
        <f t="shared" si="14"/>
        <v>622</v>
      </c>
    </row>
    <row r="935" spans="1:9" x14ac:dyDescent="0.25">
      <c r="A935" s="9">
        <v>934</v>
      </c>
      <c r="B935" s="10" t="s">
        <v>1012</v>
      </c>
      <c r="C935" s="11">
        <v>22834</v>
      </c>
      <c r="D935" s="11">
        <v>23208</v>
      </c>
      <c r="E935" s="11">
        <v>21607</v>
      </c>
      <c r="F935" s="11">
        <v>184</v>
      </c>
      <c r="G935" s="11">
        <v>225</v>
      </c>
      <c r="H935" s="11">
        <v>212</v>
      </c>
      <c r="I935" s="11">
        <f t="shared" si="14"/>
        <v>621</v>
      </c>
    </row>
    <row r="936" spans="1:9" x14ac:dyDescent="0.25">
      <c r="A936" s="9">
        <v>935</v>
      </c>
      <c r="B936" s="10" t="s">
        <v>989</v>
      </c>
      <c r="C936" s="11">
        <v>24047</v>
      </c>
      <c r="D936" s="11">
        <v>21878</v>
      </c>
      <c r="E936" s="11">
        <v>21862</v>
      </c>
      <c r="F936" s="11">
        <v>193</v>
      </c>
      <c r="G936" s="11">
        <v>212</v>
      </c>
      <c r="H936" s="11">
        <v>215</v>
      </c>
      <c r="I936" s="11">
        <f t="shared" si="14"/>
        <v>620</v>
      </c>
    </row>
    <row r="937" spans="1:9" x14ac:dyDescent="0.25">
      <c r="A937" s="9">
        <v>936</v>
      </c>
      <c r="B937" s="10" t="s">
        <v>1000</v>
      </c>
      <c r="C937" s="11">
        <v>23234</v>
      </c>
      <c r="D937" s="11">
        <v>20822</v>
      </c>
      <c r="E937" s="11">
        <v>23445</v>
      </c>
      <c r="F937" s="11">
        <v>187</v>
      </c>
      <c r="G937" s="11">
        <v>202</v>
      </c>
      <c r="H937" s="11">
        <v>230</v>
      </c>
      <c r="I937" s="11">
        <f t="shared" si="14"/>
        <v>619</v>
      </c>
    </row>
    <row r="938" spans="1:9" x14ac:dyDescent="0.25">
      <c r="A938" s="9">
        <v>937</v>
      </c>
      <c r="B938" s="10" t="s">
        <v>926</v>
      </c>
      <c r="C938" s="11">
        <v>26947</v>
      </c>
      <c r="D938" s="11">
        <v>21195</v>
      </c>
      <c r="E938" s="11">
        <v>19855</v>
      </c>
      <c r="F938" s="11">
        <v>217</v>
      </c>
      <c r="G938" s="11">
        <v>206</v>
      </c>
      <c r="H938" s="11">
        <v>195</v>
      </c>
      <c r="I938" s="11">
        <f t="shared" si="14"/>
        <v>618</v>
      </c>
    </row>
    <row r="939" spans="1:9" x14ac:dyDescent="0.25">
      <c r="A939" s="9">
        <v>938</v>
      </c>
      <c r="B939" s="10" t="s">
        <v>922</v>
      </c>
      <c r="C939" s="11">
        <v>27152</v>
      </c>
      <c r="D939" s="11">
        <v>20364</v>
      </c>
      <c r="E939" s="11">
        <v>20490</v>
      </c>
      <c r="F939" s="11">
        <v>218</v>
      </c>
      <c r="G939" s="11">
        <v>198</v>
      </c>
      <c r="H939" s="11">
        <v>201</v>
      </c>
      <c r="I939" s="11">
        <f t="shared" si="14"/>
        <v>617</v>
      </c>
    </row>
    <row r="940" spans="1:9" x14ac:dyDescent="0.25">
      <c r="A940" s="9">
        <v>939</v>
      </c>
      <c r="B940" s="10" t="s">
        <v>945</v>
      </c>
      <c r="C940" s="11">
        <v>26149</v>
      </c>
      <c r="D940" s="11">
        <v>19444</v>
      </c>
      <c r="E940" s="11">
        <v>22046</v>
      </c>
      <c r="F940" s="11">
        <v>210</v>
      </c>
      <c r="G940" s="11">
        <v>189</v>
      </c>
      <c r="H940" s="11">
        <v>216</v>
      </c>
      <c r="I940" s="11">
        <f t="shared" si="14"/>
        <v>615</v>
      </c>
    </row>
    <row r="941" spans="1:9" x14ac:dyDescent="0.25">
      <c r="A941" s="9">
        <v>940</v>
      </c>
      <c r="B941" s="10" t="s">
        <v>899</v>
      </c>
      <c r="C941" s="11">
        <v>28107</v>
      </c>
      <c r="D941" s="11">
        <v>20383</v>
      </c>
      <c r="E941" s="11">
        <v>19486</v>
      </c>
      <c r="F941" s="11">
        <v>226</v>
      </c>
      <c r="G941" s="11">
        <v>198</v>
      </c>
      <c r="H941" s="11">
        <v>191</v>
      </c>
      <c r="I941" s="11">
        <f t="shared" si="14"/>
        <v>615</v>
      </c>
    </row>
    <row r="942" spans="1:9" x14ac:dyDescent="0.25">
      <c r="A942" s="9">
        <v>941</v>
      </c>
      <c r="B942" s="10" t="s">
        <v>1003</v>
      </c>
      <c r="C942" s="11">
        <v>23123</v>
      </c>
      <c r="D942" s="11">
        <v>22787</v>
      </c>
      <c r="E942" s="11">
        <v>21177</v>
      </c>
      <c r="F942" s="11">
        <v>186</v>
      </c>
      <c r="G942" s="11">
        <v>221</v>
      </c>
      <c r="H942" s="11">
        <v>208</v>
      </c>
      <c r="I942" s="11">
        <f t="shared" si="14"/>
        <v>615</v>
      </c>
    </row>
    <row r="943" spans="1:9" x14ac:dyDescent="0.25">
      <c r="A943" s="9">
        <v>942</v>
      </c>
      <c r="B943" s="10" t="s">
        <v>925</v>
      </c>
      <c r="C943" s="11">
        <v>26949</v>
      </c>
      <c r="D943" s="11">
        <v>21207</v>
      </c>
      <c r="E943" s="11">
        <v>19483</v>
      </c>
      <c r="F943" s="11">
        <v>217</v>
      </c>
      <c r="G943" s="11">
        <v>206</v>
      </c>
      <c r="H943" s="11">
        <v>191</v>
      </c>
      <c r="I943" s="11">
        <f t="shared" si="14"/>
        <v>614</v>
      </c>
    </row>
    <row r="944" spans="1:9" x14ac:dyDescent="0.25">
      <c r="A944" s="9">
        <v>943</v>
      </c>
      <c r="B944" s="10" t="s">
        <v>939</v>
      </c>
      <c r="C944" s="11">
        <v>26400</v>
      </c>
      <c r="D944" s="11">
        <v>21025</v>
      </c>
      <c r="E944" s="11">
        <v>19891</v>
      </c>
      <c r="F944" s="11">
        <v>212</v>
      </c>
      <c r="G944" s="11">
        <v>204</v>
      </c>
      <c r="H944" s="11">
        <v>195</v>
      </c>
      <c r="I944" s="11">
        <f t="shared" si="14"/>
        <v>611</v>
      </c>
    </row>
    <row r="945" spans="1:9" x14ac:dyDescent="0.25">
      <c r="A945" s="9">
        <v>944</v>
      </c>
      <c r="B945" s="10" t="s">
        <v>1017</v>
      </c>
      <c r="C945" s="11">
        <v>22485</v>
      </c>
      <c r="D945" s="11">
        <v>25358</v>
      </c>
      <c r="E945" s="11">
        <v>18666</v>
      </c>
      <c r="F945" s="11">
        <v>181</v>
      </c>
      <c r="G945" s="11">
        <v>246</v>
      </c>
      <c r="H945" s="11">
        <v>183</v>
      </c>
      <c r="I945" s="11">
        <f t="shared" si="14"/>
        <v>610</v>
      </c>
    </row>
    <row r="946" spans="1:9" x14ac:dyDescent="0.25">
      <c r="A946" s="9">
        <v>945</v>
      </c>
      <c r="B946" s="10" t="s">
        <v>946</v>
      </c>
      <c r="C946" s="11">
        <v>26131</v>
      </c>
      <c r="D946" s="11">
        <v>20521</v>
      </c>
      <c r="E946" s="11">
        <v>20261</v>
      </c>
      <c r="F946" s="11">
        <v>210</v>
      </c>
      <c r="G946" s="11">
        <v>199</v>
      </c>
      <c r="H946" s="11">
        <v>199</v>
      </c>
      <c r="I946" s="11">
        <f t="shared" si="14"/>
        <v>608</v>
      </c>
    </row>
    <row r="947" spans="1:9" x14ac:dyDescent="0.25">
      <c r="A947" s="9">
        <v>946</v>
      </c>
      <c r="B947" s="10" t="s">
        <v>979</v>
      </c>
      <c r="C947" s="11">
        <v>24514</v>
      </c>
      <c r="D947" s="11">
        <v>23357</v>
      </c>
      <c r="E947" s="11">
        <v>18717</v>
      </c>
      <c r="F947" s="11">
        <v>197</v>
      </c>
      <c r="G947" s="11">
        <v>227</v>
      </c>
      <c r="H947" s="11">
        <v>184</v>
      </c>
      <c r="I947" s="11">
        <f t="shared" si="14"/>
        <v>608</v>
      </c>
    </row>
    <row r="948" spans="1:9" x14ac:dyDescent="0.25">
      <c r="A948" s="9">
        <v>947</v>
      </c>
      <c r="B948" s="10" t="s">
        <v>953</v>
      </c>
      <c r="C948" s="11">
        <v>25862</v>
      </c>
      <c r="D948" s="11">
        <v>19053</v>
      </c>
      <c r="E948" s="11">
        <v>21837</v>
      </c>
      <c r="F948" s="11">
        <v>208</v>
      </c>
      <c r="G948" s="11">
        <v>185</v>
      </c>
      <c r="H948" s="11">
        <v>214</v>
      </c>
      <c r="I948" s="11">
        <f t="shared" si="14"/>
        <v>607</v>
      </c>
    </row>
    <row r="949" spans="1:9" x14ac:dyDescent="0.25">
      <c r="A949" s="9">
        <v>948</v>
      </c>
      <c r="B949" s="10" t="s">
        <v>998</v>
      </c>
      <c r="C949" s="11">
        <v>23408</v>
      </c>
      <c r="D949" s="11">
        <v>21722</v>
      </c>
      <c r="E949" s="11">
        <v>21040</v>
      </c>
      <c r="F949" s="11">
        <v>188</v>
      </c>
      <c r="G949" s="11">
        <v>211</v>
      </c>
      <c r="H949" s="11">
        <v>207</v>
      </c>
      <c r="I949" s="11">
        <f t="shared" si="14"/>
        <v>606</v>
      </c>
    </row>
    <row r="950" spans="1:9" x14ac:dyDescent="0.25">
      <c r="A950" s="9">
        <v>949</v>
      </c>
      <c r="B950" s="10" t="s">
        <v>933</v>
      </c>
      <c r="C950" s="11">
        <v>26704</v>
      </c>
      <c r="D950" s="11">
        <v>20092</v>
      </c>
      <c r="E950" s="11">
        <v>19936</v>
      </c>
      <c r="F950" s="11">
        <v>215</v>
      </c>
      <c r="G950" s="11">
        <v>195</v>
      </c>
      <c r="H950" s="11">
        <v>196</v>
      </c>
      <c r="I950" s="11">
        <f t="shared" si="14"/>
        <v>606</v>
      </c>
    </row>
    <row r="951" spans="1:9" x14ac:dyDescent="0.25">
      <c r="A951" s="9">
        <v>950</v>
      </c>
      <c r="B951" s="10" t="s">
        <v>877</v>
      </c>
      <c r="C951" s="11">
        <v>29318</v>
      </c>
      <c r="D951" s="11">
        <v>20533</v>
      </c>
      <c r="E951" s="11">
        <v>17319</v>
      </c>
      <c r="F951" s="11">
        <v>236</v>
      </c>
      <c r="G951" s="11">
        <v>199</v>
      </c>
      <c r="H951" s="11">
        <v>170</v>
      </c>
      <c r="I951" s="11">
        <f t="shared" si="14"/>
        <v>605</v>
      </c>
    </row>
    <row r="952" spans="1:9" x14ac:dyDescent="0.25">
      <c r="A952" s="9">
        <v>951</v>
      </c>
      <c r="B952" s="10" t="s">
        <v>966</v>
      </c>
      <c r="C952" s="11">
        <v>25418</v>
      </c>
      <c r="D952" s="11">
        <v>21560</v>
      </c>
      <c r="E952" s="11">
        <v>19244</v>
      </c>
      <c r="F952" s="11">
        <v>204</v>
      </c>
      <c r="G952" s="11">
        <v>209</v>
      </c>
      <c r="H952" s="11">
        <v>189</v>
      </c>
      <c r="I952" s="11">
        <f t="shared" si="14"/>
        <v>602</v>
      </c>
    </row>
    <row r="953" spans="1:9" x14ac:dyDescent="0.25">
      <c r="A953" s="9">
        <v>952</v>
      </c>
      <c r="B953" s="10" t="s">
        <v>960</v>
      </c>
      <c r="C953" s="11">
        <v>25513</v>
      </c>
      <c r="D953" s="11">
        <v>20710</v>
      </c>
      <c r="E953" s="11">
        <v>20000</v>
      </c>
      <c r="F953" s="11">
        <v>205</v>
      </c>
      <c r="G953" s="11">
        <v>201</v>
      </c>
      <c r="H953" s="11">
        <v>196</v>
      </c>
      <c r="I953" s="11">
        <f t="shared" si="14"/>
        <v>602</v>
      </c>
    </row>
    <row r="954" spans="1:9" x14ac:dyDescent="0.25">
      <c r="A954" s="9">
        <v>953</v>
      </c>
      <c r="B954" s="10" t="s">
        <v>973</v>
      </c>
      <c r="C954" s="11">
        <v>24995</v>
      </c>
      <c r="D954" s="11">
        <v>20123</v>
      </c>
      <c r="E954" s="11">
        <v>20825</v>
      </c>
      <c r="F954" s="11">
        <v>201</v>
      </c>
      <c r="G954" s="11">
        <v>195</v>
      </c>
      <c r="H954" s="11">
        <v>204</v>
      </c>
      <c r="I954" s="11">
        <f t="shared" si="14"/>
        <v>600</v>
      </c>
    </row>
    <row r="955" spans="1:9" x14ac:dyDescent="0.25">
      <c r="A955" s="9">
        <v>954</v>
      </c>
      <c r="B955" s="10" t="s">
        <v>982</v>
      </c>
      <c r="C955" s="11">
        <v>24323</v>
      </c>
      <c r="D955" s="11">
        <v>21510</v>
      </c>
      <c r="E955" s="11">
        <v>19917</v>
      </c>
      <c r="F955" s="11">
        <v>196</v>
      </c>
      <c r="G955" s="11">
        <v>209</v>
      </c>
      <c r="H955" s="11">
        <v>195</v>
      </c>
      <c r="I955" s="11">
        <f t="shared" si="14"/>
        <v>600</v>
      </c>
    </row>
    <row r="956" spans="1:9" x14ac:dyDescent="0.25">
      <c r="A956" s="9">
        <v>955</v>
      </c>
      <c r="B956" s="10" t="s">
        <v>949</v>
      </c>
      <c r="C956" s="11">
        <v>26064</v>
      </c>
      <c r="D956" s="11">
        <v>19759</v>
      </c>
      <c r="E956" s="11">
        <v>20189</v>
      </c>
      <c r="F956" s="11">
        <v>210</v>
      </c>
      <c r="G956" s="11">
        <v>192</v>
      </c>
      <c r="H956" s="11">
        <v>198</v>
      </c>
      <c r="I956" s="11">
        <f t="shared" si="14"/>
        <v>600</v>
      </c>
    </row>
    <row r="957" spans="1:9" x14ac:dyDescent="0.25">
      <c r="A957" s="9">
        <v>956</v>
      </c>
      <c r="B957" s="10" t="s">
        <v>941</v>
      </c>
      <c r="C957" s="11">
        <v>26367</v>
      </c>
      <c r="D957" s="11">
        <v>21182</v>
      </c>
      <c r="E957" s="11">
        <v>18473</v>
      </c>
      <c r="F957" s="11">
        <v>212</v>
      </c>
      <c r="G957" s="11">
        <v>206</v>
      </c>
      <c r="H957" s="11">
        <v>181</v>
      </c>
      <c r="I957" s="11">
        <f t="shared" si="14"/>
        <v>599</v>
      </c>
    </row>
    <row r="958" spans="1:9" x14ac:dyDescent="0.25">
      <c r="A958" s="9">
        <v>957</v>
      </c>
      <c r="B958" s="10" t="s">
        <v>942</v>
      </c>
      <c r="C958" s="11">
        <v>26337</v>
      </c>
      <c r="D958" s="11">
        <v>19255</v>
      </c>
      <c r="E958" s="11">
        <v>20247</v>
      </c>
      <c r="F958" s="11">
        <v>212</v>
      </c>
      <c r="G958" s="11">
        <v>187</v>
      </c>
      <c r="H958" s="11">
        <v>199</v>
      </c>
      <c r="I958" s="11">
        <f t="shared" si="14"/>
        <v>598</v>
      </c>
    </row>
    <row r="959" spans="1:9" x14ac:dyDescent="0.25">
      <c r="A959" s="9">
        <v>958</v>
      </c>
      <c r="B959" s="10" t="s">
        <v>984</v>
      </c>
      <c r="C959" s="11">
        <v>24282</v>
      </c>
      <c r="D959" s="11">
        <v>21675</v>
      </c>
      <c r="E959" s="11">
        <v>19348</v>
      </c>
      <c r="F959" s="11">
        <v>195</v>
      </c>
      <c r="G959" s="11">
        <v>210</v>
      </c>
      <c r="H959" s="11">
        <v>190</v>
      </c>
      <c r="I959" s="11">
        <f t="shared" si="14"/>
        <v>595</v>
      </c>
    </row>
    <row r="960" spans="1:9" x14ac:dyDescent="0.25">
      <c r="A960" s="9">
        <v>959</v>
      </c>
      <c r="B960" s="10" t="s">
        <v>900</v>
      </c>
      <c r="C960" s="11">
        <v>28072</v>
      </c>
      <c r="D960" s="11">
        <v>20173</v>
      </c>
      <c r="E960" s="11">
        <v>17627</v>
      </c>
      <c r="F960" s="11">
        <v>226</v>
      </c>
      <c r="G960" s="11">
        <v>196</v>
      </c>
      <c r="H960" s="11">
        <v>173</v>
      </c>
      <c r="I960" s="11">
        <f t="shared" si="14"/>
        <v>595</v>
      </c>
    </row>
    <row r="961" spans="1:9" x14ac:dyDescent="0.25">
      <c r="A961" s="9">
        <v>960</v>
      </c>
      <c r="B961" s="10" t="s">
        <v>978</v>
      </c>
      <c r="C961" s="11">
        <v>24601</v>
      </c>
      <c r="D961" s="11">
        <v>20622</v>
      </c>
      <c r="E961" s="11">
        <v>19994</v>
      </c>
      <c r="F961" s="11">
        <v>198</v>
      </c>
      <c r="G961" s="11">
        <v>200</v>
      </c>
      <c r="H961" s="11">
        <v>196</v>
      </c>
      <c r="I961" s="11">
        <f t="shared" si="14"/>
        <v>594</v>
      </c>
    </row>
    <row r="962" spans="1:9" x14ac:dyDescent="0.25">
      <c r="A962" s="9">
        <v>961</v>
      </c>
      <c r="B962" s="10" t="s">
        <v>988</v>
      </c>
      <c r="C962" s="11">
        <v>24060</v>
      </c>
      <c r="D962" s="11">
        <v>19763</v>
      </c>
      <c r="E962" s="11">
        <v>21178</v>
      </c>
      <c r="F962" s="11">
        <v>193</v>
      </c>
      <c r="G962" s="11">
        <v>192</v>
      </c>
      <c r="H962" s="11">
        <v>208</v>
      </c>
      <c r="I962" s="11">
        <f t="shared" ref="I962:I1025" si="15">SUM(F962:H962)</f>
        <v>593</v>
      </c>
    </row>
    <row r="963" spans="1:9" x14ac:dyDescent="0.25">
      <c r="A963" s="9">
        <v>962</v>
      </c>
      <c r="B963" s="10" t="s">
        <v>947</v>
      </c>
      <c r="C963" s="11">
        <v>26114</v>
      </c>
      <c r="D963" s="11">
        <v>20097</v>
      </c>
      <c r="E963" s="11">
        <v>19128</v>
      </c>
      <c r="F963" s="11">
        <v>210</v>
      </c>
      <c r="G963" s="11">
        <v>195</v>
      </c>
      <c r="H963" s="11">
        <v>188</v>
      </c>
      <c r="I963" s="11">
        <f t="shared" si="15"/>
        <v>593</v>
      </c>
    </row>
    <row r="964" spans="1:9" x14ac:dyDescent="0.25">
      <c r="A964" s="9">
        <v>963</v>
      </c>
      <c r="B964" s="10" t="s">
        <v>919</v>
      </c>
      <c r="C964" s="11">
        <v>27185</v>
      </c>
      <c r="D964" s="11">
        <v>20788</v>
      </c>
      <c r="E964" s="11">
        <v>17519</v>
      </c>
      <c r="F964" s="11">
        <v>219</v>
      </c>
      <c r="G964" s="11">
        <v>202</v>
      </c>
      <c r="H964" s="11">
        <v>172</v>
      </c>
      <c r="I964" s="11">
        <f t="shared" si="15"/>
        <v>593</v>
      </c>
    </row>
    <row r="965" spans="1:9" x14ac:dyDescent="0.25">
      <c r="A965" s="9">
        <v>964</v>
      </c>
      <c r="B965" s="10" t="s">
        <v>974</v>
      </c>
      <c r="C965" s="11">
        <v>24845</v>
      </c>
      <c r="D965" s="11">
        <v>19829</v>
      </c>
      <c r="E965" s="11">
        <v>20186</v>
      </c>
      <c r="F965" s="11">
        <v>200</v>
      </c>
      <c r="G965" s="11">
        <v>192</v>
      </c>
      <c r="H965" s="11">
        <v>198</v>
      </c>
      <c r="I965" s="11">
        <f t="shared" si="15"/>
        <v>590</v>
      </c>
    </row>
    <row r="966" spans="1:9" x14ac:dyDescent="0.25">
      <c r="A966" s="9">
        <v>965</v>
      </c>
      <c r="B966" s="10" t="s">
        <v>1002</v>
      </c>
      <c r="C966" s="11">
        <v>23164</v>
      </c>
      <c r="D966" s="11">
        <v>20464</v>
      </c>
      <c r="E966" s="11">
        <v>20839</v>
      </c>
      <c r="F966" s="11">
        <v>186</v>
      </c>
      <c r="G966" s="11">
        <v>199</v>
      </c>
      <c r="H966" s="11">
        <v>205</v>
      </c>
      <c r="I966" s="11">
        <f t="shared" si="15"/>
        <v>590</v>
      </c>
    </row>
    <row r="967" spans="1:9" x14ac:dyDescent="0.25">
      <c r="A967" s="9">
        <v>966</v>
      </c>
      <c r="B967" s="10" t="s">
        <v>968</v>
      </c>
      <c r="C967" s="11">
        <v>25369</v>
      </c>
      <c r="D967" s="11">
        <v>19939</v>
      </c>
      <c r="E967" s="11">
        <v>19464</v>
      </c>
      <c r="F967" s="11">
        <v>204</v>
      </c>
      <c r="G967" s="11">
        <v>193</v>
      </c>
      <c r="H967" s="11">
        <v>191</v>
      </c>
      <c r="I967" s="11">
        <f t="shared" si="15"/>
        <v>588</v>
      </c>
    </row>
    <row r="968" spans="1:9" x14ac:dyDescent="0.25">
      <c r="A968" s="9">
        <v>967</v>
      </c>
      <c r="B968" s="10" t="s">
        <v>950</v>
      </c>
      <c r="C968" s="11">
        <v>26004</v>
      </c>
      <c r="D968" s="11">
        <v>19652</v>
      </c>
      <c r="E968" s="11">
        <v>19145</v>
      </c>
      <c r="F968" s="11">
        <v>209</v>
      </c>
      <c r="G968" s="11">
        <v>191</v>
      </c>
      <c r="H968" s="11">
        <v>188</v>
      </c>
      <c r="I968" s="11">
        <f t="shared" si="15"/>
        <v>588</v>
      </c>
    </row>
    <row r="969" spans="1:9" x14ac:dyDescent="0.25">
      <c r="A969" s="9">
        <v>968</v>
      </c>
      <c r="B969" s="10" t="s">
        <v>1026</v>
      </c>
      <c r="C969" s="11">
        <v>22152</v>
      </c>
      <c r="D969" s="11">
        <v>17845</v>
      </c>
      <c r="E969" s="11">
        <v>23923</v>
      </c>
      <c r="F969" s="11">
        <v>178</v>
      </c>
      <c r="G969" s="11">
        <v>173</v>
      </c>
      <c r="H969" s="11">
        <v>235</v>
      </c>
      <c r="I969" s="11">
        <f t="shared" si="15"/>
        <v>586</v>
      </c>
    </row>
    <row r="970" spans="1:9" x14ac:dyDescent="0.25">
      <c r="A970" s="9">
        <v>969</v>
      </c>
      <c r="B970" s="10" t="s">
        <v>991</v>
      </c>
      <c r="C970" s="11">
        <v>23956</v>
      </c>
      <c r="D970" s="11">
        <v>21068</v>
      </c>
      <c r="E970" s="11">
        <v>19147</v>
      </c>
      <c r="F970" s="11">
        <v>193</v>
      </c>
      <c r="G970" s="11">
        <v>204</v>
      </c>
      <c r="H970" s="11">
        <v>188</v>
      </c>
      <c r="I970" s="11">
        <f t="shared" si="15"/>
        <v>585</v>
      </c>
    </row>
    <row r="971" spans="1:9" x14ac:dyDescent="0.25">
      <c r="A971" s="9">
        <v>970</v>
      </c>
      <c r="B971" s="10" t="s">
        <v>981</v>
      </c>
      <c r="C971" s="11">
        <v>24474</v>
      </c>
      <c r="D971" s="11">
        <v>19573</v>
      </c>
      <c r="E971" s="11">
        <v>20015</v>
      </c>
      <c r="F971" s="11">
        <v>197</v>
      </c>
      <c r="G971" s="11">
        <v>190</v>
      </c>
      <c r="H971" s="11">
        <v>196</v>
      </c>
      <c r="I971" s="11">
        <f t="shared" si="15"/>
        <v>583</v>
      </c>
    </row>
    <row r="972" spans="1:9" x14ac:dyDescent="0.25">
      <c r="A972" s="9">
        <v>971</v>
      </c>
      <c r="B972" s="10" t="s">
        <v>1051</v>
      </c>
      <c r="C972" s="11">
        <v>20975</v>
      </c>
      <c r="D972" s="11">
        <v>21957</v>
      </c>
      <c r="E972" s="11">
        <v>20412</v>
      </c>
      <c r="F972" s="11">
        <v>169</v>
      </c>
      <c r="G972" s="11">
        <v>213</v>
      </c>
      <c r="H972" s="11">
        <v>200</v>
      </c>
      <c r="I972" s="11">
        <f t="shared" si="15"/>
        <v>582</v>
      </c>
    </row>
    <row r="973" spans="1:9" x14ac:dyDescent="0.25">
      <c r="A973" s="9">
        <v>972</v>
      </c>
      <c r="B973" s="10" t="s">
        <v>1059</v>
      </c>
      <c r="C973" s="11">
        <v>20769</v>
      </c>
      <c r="D973" s="11">
        <v>20521</v>
      </c>
      <c r="E973" s="11">
        <v>21784</v>
      </c>
      <c r="F973" s="11">
        <v>167</v>
      </c>
      <c r="G973" s="11">
        <v>199</v>
      </c>
      <c r="H973" s="11">
        <v>214</v>
      </c>
      <c r="I973" s="11">
        <f t="shared" si="15"/>
        <v>580</v>
      </c>
    </row>
    <row r="974" spans="1:9" x14ac:dyDescent="0.25">
      <c r="A974" s="9">
        <v>973</v>
      </c>
      <c r="B974" s="10" t="s">
        <v>958</v>
      </c>
      <c r="C974" s="11">
        <v>25566</v>
      </c>
      <c r="D974" s="11">
        <v>19320</v>
      </c>
      <c r="E974" s="11">
        <v>19021</v>
      </c>
      <c r="F974" s="11">
        <v>206</v>
      </c>
      <c r="G974" s="11">
        <v>187</v>
      </c>
      <c r="H974" s="11">
        <v>187</v>
      </c>
      <c r="I974" s="11">
        <f t="shared" si="15"/>
        <v>580</v>
      </c>
    </row>
    <row r="975" spans="1:9" x14ac:dyDescent="0.25">
      <c r="A975" s="9">
        <v>974</v>
      </c>
      <c r="B975" s="10" t="s">
        <v>963</v>
      </c>
      <c r="C975" s="11">
        <v>25460</v>
      </c>
      <c r="D975" s="11">
        <v>19060</v>
      </c>
      <c r="E975" s="11">
        <v>19208</v>
      </c>
      <c r="F975" s="11">
        <v>205</v>
      </c>
      <c r="G975" s="11">
        <v>185</v>
      </c>
      <c r="H975" s="11">
        <v>189</v>
      </c>
      <c r="I975" s="11">
        <f t="shared" si="15"/>
        <v>579</v>
      </c>
    </row>
    <row r="976" spans="1:9" x14ac:dyDescent="0.25">
      <c r="A976" s="9">
        <v>975</v>
      </c>
      <c r="B976" s="10" t="s">
        <v>976</v>
      </c>
      <c r="C976" s="11">
        <v>24798</v>
      </c>
      <c r="D976" s="11">
        <v>18918</v>
      </c>
      <c r="E976" s="11">
        <v>19767</v>
      </c>
      <c r="F976" s="11">
        <v>199</v>
      </c>
      <c r="G976" s="11">
        <v>184</v>
      </c>
      <c r="H976" s="11">
        <v>194</v>
      </c>
      <c r="I976" s="11">
        <f t="shared" si="15"/>
        <v>577</v>
      </c>
    </row>
    <row r="977" spans="1:9" x14ac:dyDescent="0.25">
      <c r="A977" s="9">
        <v>976</v>
      </c>
      <c r="B977" s="10" t="s">
        <v>936</v>
      </c>
      <c r="C977" s="11">
        <v>26491</v>
      </c>
      <c r="D977" s="11">
        <v>18732</v>
      </c>
      <c r="E977" s="11">
        <v>18481</v>
      </c>
      <c r="F977" s="11">
        <v>213</v>
      </c>
      <c r="G977" s="11">
        <v>182</v>
      </c>
      <c r="H977" s="11">
        <v>181</v>
      </c>
      <c r="I977" s="11">
        <f t="shared" si="15"/>
        <v>576</v>
      </c>
    </row>
    <row r="978" spans="1:9" x14ac:dyDescent="0.25">
      <c r="A978" s="9">
        <v>977</v>
      </c>
      <c r="B978" s="10" t="s">
        <v>955</v>
      </c>
      <c r="C978" s="11">
        <v>25770</v>
      </c>
      <c r="D978" s="11">
        <v>19429</v>
      </c>
      <c r="E978" s="11">
        <v>18050</v>
      </c>
      <c r="F978" s="11">
        <v>207</v>
      </c>
      <c r="G978" s="11">
        <v>188</v>
      </c>
      <c r="H978" s="11">
        <v>177</v>
      </c>
      <c r="I978" s="11">
        <f t="shared" si="15"/>
        <v>572</v>
      </c>
    </row>
    <row r="979" spans="1:9" x14ac:dyDescent="0.25">
      <c r="A979" s="9">
        <v>978</v>
      </c>
      <c r="B979" s="10" t="s">
        <v>866</v>
      </c>
      <c r="C979" s="11">
        <v>30353</v>
      </c>
      <c r="D979" s="11">
        <v>13466</v>
      </c>
      <c r="E979" s="11">
        <v>20170</v>
      </c>
      <c r="F979" s="11">
        <v>244</v>
      </c>
      <c r="G979" s="11">
        <v>130</v>
      </c>
      <c r="H979" s="11">
        <v>198</v>
      </c>
      <c r="I979" s="11">
        <f t="shared" si="15"/>
        <v>572</v>
      </c>
    </row>
    <row r="980" spans="1:9" x14ac:dyDescent="0.25">
      <c r="A980" s="9">
        <v>979</v>
      </c>
      <c r="B980" s="10" t="s">
        <v>992</v>
      </c>
      <c r="C980" s="11">
        <v>23939</v>
      </c>
      <c r="D980" s="11">
        <v>20532</v>
      </c>
      <c r="E980" s="11">
        <v>18422</v>
      </c>
      <c r="F980" s="11">
        <v>192</v>
      </c>
      <c r="G980" s="11">
        <v>199</v>
      </c>
      <c r="H980" s="11">
        <v>181</v>
      </c>
      <c r="I980" s="11">
        <f t="shared" si="15"/>
        <v>572</v>
      </c>
    </row>
    <row r="981" spans="1:9" x14ac:dyDescent="0.25">
      <c r="A981" s="9">
        <v>980</v>
      </c>
      <c r="B981" s="10" t="s">
        <v>1031</v>
      </c>
      <c r="C981" s="11">
        <v>21908</v>
      </c>
      <c r="D981" s="11">
        <v>20248</v>
      </c>
      <c r="E981" s="11">
        <v>20353</v>
      </c>
      <c r="F981" s="11">
        <v>176</v>
      </c>
      <c r="G981" s="11">
        <v>196</v>
      </c>
      <c r="H981" s="11">
        <v>200</v>
      </c>
      <c r="I981" s="11">
        <f t="shared" si="15"/>
        <v>572</v>
      </c>
    </row>
    <row r="982" spans="1:9" x14ac:dyDescent="0.25">
      <c r="A982" s="9">
        <v>981</v>
      </c>
      <c r="B982" s="10" t="s">
        <v>996</v>
      </c>
      <c r="C982" s="11">
        <v>23424</v>
      </c>
      <c r="D982" s="11">
        <v>20298</v>
      </c>
      <c r="E982" s="11">
        <v>19045</v>
      </c>
      <c r="F982" s="11">
        <v>188</v>
      </c>
      <c r="G982" s="11">
        <v>197</v>
      </c>
      <c r="H982" s="11">
        <v>187</v>
      </c>
      <c r="I982" s="11">
        <f t="shared" si="15"/>
        <v>572</v>
      </c>
    </row>
    <row r="983" spans="1:9" x14ac:dyDescent="0.25">
      <c r="A983" s="9">
        <v>982</v>
      </c>
      <c r="B983" s="10" t="s">
        <v>970</v>
      </c>
      <c r="C983" s="11">
        <v>25273</v>
      </c>
      <c r="D983" s="11">
        <v>15820</v>
      </c>
      <c r="E983" s="11">
        <v>21956</v>
      </c>
      <c r="F983" s="11">
        <v>203</v>
      </c>
      <c r="G983" s="11">
        <v>153</v>
      </c>
      <c r="H983" s="11">
        <v>216</v>
      </c>
      <c r="I983" s="11">
        <f t="shared" si="15"/>
        <v>572</v>
      </c>
    </row>
    <row r="984" spans="1:9" x14ac:dyDescent="0.25">
      <c r="A984" s="9">
        <v>983</v>
      </c>
      <c r="B984" s="10" t="s">
        <v>951</v>
      </c>
      <c r="C984" s="11">
        <v>25969</v>
      </c>
      <c r="D984" s="11">
        <v>19403</v>
      </c>
      <c r="E984" s="11">
        <v>17834</v>
      </c>
      <c r="F984" s="11">
        <v>209</v>
      </c>
      <c r="G984" s="11">
        <v>188</v>
      </c>
      <c r="H984" s="11">
        <v>175</v>
      </c>
      <c r="I984" s="11">
        <f t="shared" si="15"/>
        <v>572</v>
      </c>
    </row>
    <row r="985" spans="1:9" x14ac:dyDescent="0.25">
      <c r="A985" s="9">
        <v>984</v>
      </c>
      <c r="B985" s="10" t="s">
        <v>972</v>
      </c>
      <c r="C985" s="11">
        <v>25124</v>
      </c>
      <c r="D985" s="11">
        <v>19143</v>
      </c>
      <c r="E985" s="11">
        <v>18723</v>
      </c>
      <c r="F985" s="11">
        <v>202</v>
      </c>
      <c r="G985" s="11">
        <v>186</v>
      </c>
      <c r="H985" s="11">
        <v>184</v>
      </c>
      <c r="I985" s="11">
        <f t="shared" si="15"/>
        <v>572</v>
      </c>
    </row>
    <row r="986" spans="1:9" x14ac:dyDescent="0.25">
      <c r="A986" s="9">
        <v>985</v>
      </c>
      <c r="B986" s="10" t="s">
        <v>1014</v>
      </c>
      <c r="C986" s="11">
        <v>22582</v>
      </c>
      <c r="D986" s="11">
        <v>19986</v>
      </c>
      <c r="E986" s="11">
        <v>19899</v>
      </c>
      <c r="F986" s="11">
        <v>182</v>
      </c>
      <c r="G986" s="11">
        <v>194</v>
      </c>
      <c r="H986" s="11">
        <v>195</v>
      </c>
      <c r="I986" s="11">
        <f t="shared" si="15"/>
        <v>571</v>
      </c>
    </row>
    <row r="987" spans="1:9" x14ac:dyDescent="0.25">
      <c r="A987" s="9">
        <v>986</v>
      </c>
      <c r="B987" s="10" t="s">
        <v>1039</v>
      </c>
      <c r="C987" s="11">
        <v>21643</v>
      </c>
      <c r="D987" s="11">
        <v>19749</v>
      </c>
      <c r="E987" s="11">
        <v>20785</v>
      </c>
      <c r="F987" s="11">
        <v>174</v>
      </c>
      <c r="G987" s="11">
        <v>192</v>
      </c>
      <c r="H987" s="11">
        <v>204</v>
      </c>
      <c r="I987" s="11">
        <f t="shared" si="15"/>
        <v>570</v>
      </c>
    </row>
    <row r="988" spans="1:9" x14ac:dyDescent="0.25">
      <c r="A988" s="9">
        <v>987</v>
      </c>
      <c r="B988" s="10" t="s">
        <v>995</v>
      </c>
      <c r="C988" s="11">
        <v>23618</v>
      </c>
      <c r="D988" s="11">
        <v>19295</v>
      </c>
      <c r="E988" s="11">
        <v>19176</v>
      </c>
      <c r="F988" s="11">
        <v>190</v>
      </c>
      <c r="G988" s="11">
        <v>187</v>
      </c>
      <c r="H988" s="11">
        <v>188</v>
      </c>
      <c r="I988" s="11">
        <f t="shared" si="15"/>
        <v>565</v>
      </c>
    </row>
    <row r="989" spans="1:9" x14ac:dyDescent="0.25">
      <c r="A989" s="9">
        <v>988</v>
      </c>
      <c r="B989" s="10" t="s">
        <v>940</v>
      </c>
      <c r="C989" s="11">
        <v>26397</v>
      </c>
      <c r="D989" s="11">
        <v>17741</v>
      </c>
      <c r="E989" s="11">
        <v>18421</v>
      </c>
      <c r="F989" s="11">
        <v>212</v>
      </c>
      <c r="G989" s="11">
        <v>172</v>
      </c>
      <c r="H989" s="11">
        <v>181</v>
      </c>
      <c r="I989" s="11">
        <f t="shared" si="15"/>
        <v>565</v>
      </c>
    </row>
    <row r="990" spans="1:9" x14ac:dyDescent="0.25">
      <c r="A990" s="9">
        <v>989</v>
      </c>
      <c r="B990" s="10" t="s">
        <v>980</v>
      </c>
      <c r="C990" s="11">
        <v>24500</v>
      </c>
      <c r="D990" s="11">
        <v>20403</v>
      </c>
      <c r="E990" s="11">
        <v>17157</v>
      </c>
      <c r="F990" s="11">
        <v>197</v>
      </c>
      <c r="G990" s="11">
        <v>198</v>
      </c>
      <c r="H990" s="11">
        <v>168</v>
      </c>
      <c r="I990" s="11">
        <f t="shared" si="15"/>
        <v>563</v>
      </c>
    </row>
    <row r="991" spans="1:9" x14ac:dyDescent="0.25">
      <c r="A991" s="9">
        <v>990</v>
      </c>
      <c r="B991" s="10" t="s">
        <v>1011</v>
      </c>
      <c r="C991" s="11">
        <v>22852</v>
      </c>
      <c r="D991" s="11">
        <v>18474</v>
      </c>
      <c r="E991" s="11">
        <v>20373</v>
      </c>
      <c r="F991" s="11">
        <v>184</v>
      </c>
      <c r="G991" s="11">
        <v>179</v>
      </c>
      <c r="H991" s="11">
        <v>200</v>
      </c>
      <c r="I991" s="11">
        <f t="shared" si="15"/>
        <v>563</v>
      </c>
    </row>
    <row r="992" spans="1:9" x14ac:dyDescent="0.25">
      <c r="A992" s="9">
        <v>991</v>
      </c>
      <c r="B992" s="10" t="s">
        <v>914</v>
      </c>
      <c r="C992" s="11">
        <v>27405</v>
      </c>
      <c r="D992" s="11">
        <v>19261</v>
      </c>
      <c r="E992" s="11">
        <v>15529</v>
      </c>
      <c r="F992" s="11">
        <v>220</v>
      </c>
      <c r="G992" s="11">
        <v>187</v>
      </c>
      <c r="H992" s="11">
        <v>152</v>
      </c>
      <c r="I992" s="11">
        <f t="shared" si="15"/>
        <v>559</v>
      </c>
    </row>
    <row r="993" spans="1:9" x14ac:dyDescent="0.25">
      <c r="A993" s="9">
        <v>992</v>
      </c>
      <c r="B993" s="10" t="s">
        <v>969</v>
      </c>
      <c r="C993" s="11">
        <v>25329</v>
      </c>
      <c r="D993" s="11">
        <v>19452</v>
      </c>
      <c r="E993" s="11">
        <v>17000</v>
      </c>
      <c r="F993" s="11">
        <v>204</v>
      </c>
      <c r="G993" s="11">
        <v>189</v>
      </c>
      <c r="H993" s="11">
        <v>167</v>
      </c>
      <c r="I993" s="11">
        <f t="shared" si="15"/>
        <v>560</v>
      </c>
    </row>
    <row r="994" spans="1:9" x14ac:dyDescent="0.25">
      <c r="A994" s="9">
        <v>993</v>
      </c>
      <c r="B994" s="10" t="s">
        <v>977</v>
      </c>
      <c r="C994" s="11">
        <v>24716</v>
      </c>
      <c r="D994" s="11">
        <v>18608</v>
      </c>
      <c r="E994" s="11">
        <v>18329</v>
      </c>
      <c r="F994" s="11">
        <v>199</v>
      </c>
      <c r="G994" s="11">
        <v>180</v>
      </c>
      <c r="H994" s="11">
        <v>180</v>
      </c>
      <c r="I994" s="11">
        <f t="shared" si="15"/>
        <v>559</v>
      </c>
    </row>
    <row r="995" spans="1:9" x14ac:dyDescent="0.25">
      <c r="A995" s="9">
        <v>994</v>
      </c>
      <c r="B995" s="10" t="s">
        <v>928</v>
      </c>
      <c r="C995" s="11">
        <v>26893</v>
      </c>
      <c r="D995" s="11">
        <v>18630</v>
      </c>
      <c r="E995" s="11">
        <v>16345</v>
      </c>
      <c r="F995" s="11">
        <v>216</v>
      </c>
      <c r="G995" s="11">
        <v>181</v>
      </c>
      <c r="H995" s="11">
        <v>160</v>
      </c>
      <c r="I995" s="11">
        <f t="shared" si="15"/>
        <v>557</v>
      </c>
    </row>
    <row r="996" spans="1:9" x14ac:dyDescent="0.25">
      <c r="A996" s="9">
        <v>995</v>
      </c>
      <c r="B996" s="10" t="s">
        <v>1010</v>
      </c>
      <c r="C996" s="11">
        <v>22866</v>
      </c>
      <c r="D996" s="11">
        <v>19741</v>
      </c>
      <c r="E996" s="11">
        <v>18370</v>
      </c>
      <c r="F996" s="11">
        <v>184</v>
      </c>
      <c r="G996" s="11">
        <v>192</v>
      </c>
      <c r="H996" s="11">
        <v>180</v>
      </c>
      <c r="I996" s="11">
        <f t="shared" si="15"/>
        <v>556</v>
      </c>
    </row>
    <row r="997" spans="1:9" x14ac:dyDescent="0.25">
      <c r="A997" s="9">
        <v>996</v>
      </c>
      <c r="B997" s="10" t="s">
        <v>994</v>
      </c>
      <c r="C997" s="11">
        <v>23655</v>
      </c>
      <c r="D997" s="11">
        <v>17674</v>
      </c>
      <c r="E997" s="11">
        <v>19673</v>
      </c>
      <c r="F997" s="11">
        <v>190</v>
      </c>
      <c r="G997" s="11">
        <v>171</v>
      </c>
      <c r="H997" s="11">
        <v>193</v>
      </c>
      <c r="I997" s="11">
        <f t="shared" si="15"/>
        <v>554</v>
      </c>
    </row>
    <row r="998" spans="1:9" x14ac:dyDescent="0.25">
      <c r="A998" s="9">
        <v>997</v>
      </c>
      <c r="B998" s="10" t="s">
        <v>1042</v>
      </c>
      <c r="C998" s="11">
        <v>21427</v>
      </c>
      <c r="D998" s="11">
        <v>19829</v>
      </c>
      <c r="E998" s="11">
        <v>19164</v>
      </c>
      <c r="F998" s="11">
        <v>172</v>
      </c>
      <c r="G998" s="11">
        <v>192</v>
      </c>
      <c r="H998" s="11">
        <v>188</v>
      </c>
      <c r="I998" s="11">
        <f t="shared" si="15"/>
        <v>552</v>
      </c>
    </row>
    <row r="999" spans="1:9" x14ac:dyDescent="0.25">
      <c r="A999" s="9">
        <v>998</v>
      </c>
      <c r="B999" s="10" t="s">
        <v>954</v>
      </c>
      <c r="C999" s="11">
        <v>25831</v>
      </c>
      <c r="D999" s="11">
        <v>17814</v>
      </c>
      <c r="E999" s="11">
        <v>17540</v>
      </c>
      <c r="F999" s="11">
        <v>208</v>
      </c>
      <c r="G999" s="11">
        <v>173</v>
      </c>
      <c r="H999" s="11">
        <v>172</v>
      </c>
      <c r="I999" s="11">
        <f t="shared" si="15"/>
        <v>553</v>
      </c>
    </row>
    <row r="1000" spans="1:9" x14ac:dyDescent="0.25">
      <c r="A1000" s="9">
        <v>999</v>
      </c>
      <c r="B1000" s="10" t="s">
        <v>985</v>
      </c>
      <c r="C1000" s="11">
        <v>24238</v>
      </c>
      <c r="D1000" s="11">
        <v>18268</v>
      </c>
      <c r="E1000" s="11">
        <v>18219</v>
      </c>
      <c r="F1000" s="11">
        <v>195</v>
      </c>
      <c r="G1000" s="11">
        <v>177</v>
      </c>
      <c r="H1000" s="11">
        <v>179</v>
      </c>
      <c r="I1000" s="11">
        <f t="shared" si="15"/>
        <v>551</v>
      </c>
    </row>
    <row r="1001" spans="1:9" x14ac:dyDescent="0.25">
      <c r="A1001" s="9">
        <v>1000</v>
      </c>
      <c r="B1001" s="10" t="s">
        <v>1056</v>
      </c>
      <c r="C1001" s="11">
        <v>20872</v>
      </c>
      <c r="D1001" s="11">
        <v>18522</v>
      </c>
      <c r="E1001" s="11">
        <v>20650</v>
      </c>
      <c r="F1001" s="11">
        <v>168</v>
      </c>
      <c r="G1001" s="11">
        <v>180</v>
      </c>
      <c r="H1001" s="11">
        <v>203</v>
      </c>
      <c r="I1001" s="11">
        <f t="shared" si="15"/>
        <v>551</v>
      </c>
    </row>
    <row r="1002" spans="1:9" x14ac:dyDescent="0.25">
      <c r="A1002" s="9">
        <v>1001</v>
      </c>
      <c r="B1002" s="10" t="s">
        <v>1013</v>
      </c>
      <c r="C1002" s="11">
        <v>22729</v>
      </c>
      <c r="D1002" s="11">
        <v>17978</v>
      </c>
      <c r="E1002" s="11">
        <v>19391</v>
      </c>
      <c r="F1002" s="11">
        <v>183</v>
      </c>
      <c r="G1002" s="11">
        <v>174</v>
      </c>
      <c r="H1002" s="11">
        <v>190</v>
      </c>
      <c r="I1002" s="11">
        <f t="shared" si="15"/>
        <v>547</v>
      </c>
    </row>
    <row r="1003" spans="1:9" x14ac:dyDescent="0.25">
      <c r="A1003" s="9">
        <v>1002</v>
      </c>
      <c r="B1003" s="10" t="s">
        <v>987</v>
      </c>
      <c r="C1003" s="11">
        <v>24093</v>
      </c>
      <c r="D1003" s="11">
        <v>18723</v>
      </c>
      <c r="E1003" s="11">
        <v>17510</v>
      </c>
      <c r="F1003" s="11">
        <v>194</v>
      </c>
      <c r="G1003" s="11">
        <v>182</v>
      </c>
      <c r="H1003" s="11">
        <v>172</v>
      </c>
      <c r="I1003" s="11">
        <f t="shared" si="15"/>
        <v>548</v>
      </c>
    </row>
    <row r="1004" spans="1:9" x14ac:dyDescent="0.25">
      <c r="A1004" s="9">
        <v>1003</v>
      </c>
      <c r="B1004" s="10" t="s">
        <v>1028</v>
      </c>
      <c r="C1004" s="11">
        <v>22099</v>
      </c>
      <c r="D1004" s="11">
        <v>19791</v>
      </c>
      <c r="E1004" s="11">
        <v>17893</v>
      </c>
      <c r="F1004" s="11">
        <v>178</v>
      </c>
      <c r="G1004" s="11">
        <v>192</v>
      </c>
      <c r="H1004" s="11">
        <v>176</v>
      </c>
      <c r="I1004" s="11">
        <f t="shared" si="15"/>
        <v>546</v>
      </c>
    </row>
    <row r="1005" spans="1:9" x14ac:dyDescent="0.25">
      <c r="A1005" s="9">
        <v>1004</v>
      </c>
      <c r="B1005" s="10" t="s">
        <v>1078</v>
      </c>
      <c r="C1005" s="11">
        <v>20207</v>
      </c>
      <c r="D1005" s="11">
        <v>17694</v>
      </c>
      <c r="E1005" s="11">
        <v>21513</v>
      </c>
      <c r="F1005" s="11">
        <v>162</v>
      </c>
      <c r="G1005" s="11">
        <v>172</v>
      </c>
      <c r="H1005" s="11">
        <v>211</v>
      </c>
      <c r="I1005" s="11">
        <f t="shared" si="15"/>
        <v>545</v>
      </c>
    </row>
    <row r="1006" spans="1:9" x14ac:dyDescent="0.25">
      <c r="A1006" s="9">
        <v>1005</v>
      </c>
      <c r="B1006" s="10" t="s">
        <v>1006</v>
      </c>
      <c r="C1006" s="11">
        <v>22977</v>
      </c>
      <c r="D1006" s="11">
        <v>17303</v>
      </c>
      <c r="E1006" s="11">
        <v>19477</v>
      </c>
      <c r="F1006" s="11">
        <v>185</v>
      </c>
      <c r="G1006" s="11">
        <v>168</v>
      </c>
      <c r="H1006" s="11">
        <v>191</v>
      </c>
      <c r="I1006" s="11">
        <f t="shared" si="15"/>
        <v>544</v>
      </c>
    </row>
    <row r="1007" spans="1:9" x14ac:dyDescent="0.25">
      <c r="A1007" s="9">
        <v>1006</v>
      </c>
      <c r="B1007" s="10" t="s">
        <v>934</v>
      </c>
      <c r="C1007" s="11">
        <v>26698</v>
      </c>
      <c r="D1007" s="11">
        <v>17615</v>
      </c>
      <c r="E1007" s="11">
        <v>16091</v>
      </c>
      <c r="F1007" s="11">
        <v>215</v>
      </c>
      <c r="G1007" s="11">
        <v>171</v>
      </c>
      <c r="H1007" s="11">
        <v>158</v>
      </c>
      <c r="I1007" s="11">
        <f t="shared" si="15"/>
        <v>544</v>
      </c>
    </row>
    <row r="1008" spans="1:9" x14ac:dyDescent="0.25">
      <c r="A1008" s="9">
        <v>1007</v>
      </c>
      <c r="B1008" s="10" t="s">
        <v>1030</v>
      </c>
      <c r="C1008" s="11">
        <v>21914</v>
      </c>
      <c r="D1008" s="11">
        <v>18089</v>
      </c>
      <c r="E1008" s="11">
        <v>19470</v>
      </c>
      <c r="F1008" s="11">
        <v>176</v>
      </c>
      <c r="G1008" s="11">
        <v>175</v>
      </c>
      <c r="H1008" s="11">
        <v>191</v>
      </c>
      <c r="I1008" s="11">
        <f t="shared" si="15"/>
        <v>542</v>
      </c>
    </row>
    <row r="1009" spans="1:9" x14ac:dyDescent="0.25">
      <c r="A1009" s="9">
        <v>1008</v>
      </c>
      <c r="B1009" s="10" t="s">
        <v>952</v>
      </c>
      <c r="C1009" s="11">
        <v>25951</v>
      </c>
      <c r="D1009" s="11">
        <v>18719</v>
      </c>
      <c r="E1009" s="11">
        <v>15447</v>
      </c>
      <c r="F1009" s="11">
        <v>209</v>
      </c>
      <c r="G1009" s="11">
        <v>182</v>
      </c>
      <c r="H1009" s="11">
        <v>152</v>
      </c>
      <c r="I1009" s="11">
        <f t="shared" si="15"/>
        <v>543</v>
      </c>
    </row>
    <row r="1010" spans="1:9" x14ac:dyDescent="0.25">
      <c r="A1010" s="9">
        <v>1009</v>
      </c>
      <c r="B1010" s="10" t="s">
        <v>962</v>
      </c>
      <c r="C1010" s="11">
        <v>25467</v>
      </c>
      <c r="D1010" s="11">
        <v>18474</v>
      </c>
      <c r="E1010" s="11">
        <v>16073</v>
      </c>
      <c r="F1010" s="11">
        <v>205</v>
      </c>
      <c r="G1010" s="11">
        <v>179</v>
      </c>
      <c r="H1010" s="11">
        <v>158</v>
      </c>
      <c r="I1010" s="11">
        <f t="shared" si="15"/>
        <v>542</v>
      </c>
    </row>
    <row r="1011" spans="1:9" x14ac:dyDescent="0.25">
      <c r="A1011" s="9">
        <v>1010</v>
      </c>
      <c r="B1011" s="10" t="s">
        <v>971</v>
      </c>
      <c r="C1011" s="11">
        <v>25175</v>
      </c>
      <c r="D1011" s="11">
        <v>17595</v>
      </c>
      <c r="E1011" s="11">
        <v>17055</v>
      </c>
      <c r="F1011" s="11">
        <v>202</v>
      </c>
      <c r="G1011" s="11">
        <v>171</v>
      </c>
      <c r="H1011" s="11">
        <v>167</v>
      </c>
      <c r="I1011" s="11">
        <f t="shared" si="15"/>
        <v>540</v>
      </c>
    </row>
    <row r="1012" spans="1:9" x14ac:dyDescent="0.25">
      <c r="A1012" s="9">
        <v>1011</v>
      </c>
      <c r="B1012" s="10" t="s">
        <v>1023</v>
      </c>
      <c r="C1012" s="11">
        <v>22277</v>
      </c>
      <c r="D1012" s="11">
        <v>18045</v>
      </c>
      <c r="E1012" s="11">
        <v>18743</v>
      </c>
      <c r="F1012" s="11">
        <v>179</v>
      </c>
      <c r="G1012" s="11">
        <v>175</v>
      </c>
      <c r="H1012" s="11">
        <v>184</v>
      </c>
      <c r="I1012" s="11">
        <f t="shared" si="15"/>
        <v>538</v>
      </c>
    </row>
    <row r="1013" spans="1:9" x14ac:dyDescent="0.25">
      <c r="A1013" s="9">
        <v>1012</v>
      </c>
      <c r="B1013" s="10" t="s">
        <v>1001</v>
      </c>
      <c r="C1013" s="11">
        <v>23178</v>
      </c>
      <c r="D1013" s="11">
        <v>17491</v>
      </c>
      <c r="E1013" s="11">
        <v>18547</v>
      </c>
      <c r="F1013" s="11">
        <v>186</v>
      </c>
      <c r="G1013" s="11">
        <v>170</v>
      </c>
      <c r="H1013" s="11">
        <v>182</v>
      </c>
      <c r="I1013" s="11">
        <f t="shared" si="15"/>
        <v>538</v>
      </c>
    </row>
    <row r="1014" spans="1:9" x14ac:dyDescent="0.25">
      <c r="A1014" s="9">
        <v>1013</v>
      </c>
      <c r="B1014" s="10" t="s">
        <v>967</v>
      </c>
      <c r="C1014" s="11">
        <v>25380</v>
      </c>
      <c r="D1014" s="11">
        <v>18621</v>
      </c>
      <c r="E1014" s="11">
        <v>15620</v>
      </c>
      <c r="F1014" s="11">
        <v>204</v>
      </c>
      <c r="G1014" s="11">
        <v>181</v>
      </c>
      <c r="H1014" s="11">
        <v>153</v>
      </c>
      <c r="I1014" s="11">
        <f t="shared" si="15"/>
        <v>538</v>
      </c>
    </row>
    <row r="1015" spans="1:9" x14ac:dyDescent="0.25">
      <c r="A1015" s="9">
        <v>1014</v>
      </c>
      <c r="B1015" s="10" t="s">
        <v>1016</v>
      </c>
      <c r="C1015" s="11">
        <v>22493</v>
      </c>
      <c r="D1015" s="11">
        <v>17920</v>
      </c>
      <c r="E1015" s="11">
        <v>18676</v>
      </c>
      <c r="F1015" s="11">
        <v>181</v>
      </c>
      <c r="G1015" s="11">
        <v>174</v>
      </c>
      <c r="H1015" s="11">
        <v>183</v>
      </c>
      <c r="I1015" s="11">
        <f t="shared" si="15"/>
        <v>538</v>
      </c>
    </row>
    <row r="1016" spans="1:9" x14ac:dyDescent="0.25">
      <c r="A1016" s="9">
        <v>1015</v>
      </c>
      <c r="B1016" s="10" t="s">
        <v>1032</v>
      </c>
      <c r="C1016" s="11">
        <v>21903</v>
      </c>
      <c r="D1016" s="11">
        <v>19662</v>
      </c>
      <c r="E1016" s="11">
        <v>17306</v>
      </c>
      <c r="F1016" s="11">
        <v>176</v>
      </c>
      <c r="G1016" s="11">
        <v>191</v>
      </c>
      <c r="H1016" s="11">
        <v>170</v>
      </c>
      <c r="I1016" s="11">
        <f t="shared" si="15"/>
        <v>537</v>
      </c>
    </row>
    <row r="1017" spans="1:9" x14ac:dyDescent="0.25">
      <c r="A1017" s="9">
        <v>1016</v>
      </c>
      <c r="B1017" s="10" t="s">
        <v>1020</v>
      </c>
      <c r="C1017" s="11">
        <v>22375</v>
      </c>
      <c r="D1017" s="11">
        <v>18213</v>
      </c>
      <c r="E1017" s="11">
        <v>18351</v>
      </c>
      <c r="F1017" s="11">
        <v>180</v>
      </c>
      <c r="G1017" s="11">
        <v>177</v>
      </c>
      <c r="H1017" s="11">
        <v>180</v>
      </c>
      <c r="I1017" s="11">
        <f t="shared" si="15"/>
        <v>537</v>
      </c>
    </row>
    <row r="1018" spans="1:9" x14ac:dyDescent="0.25">
      <c r="A1018" s="9">
        <v>1017</v>
      </c>
      <c r="B1018" s="10" t="s">
        <v>1069</v>
      </c>
      <c r="C1018" s="11">
        <v>20535</v>
      </c>
      <c r="D1018" s="11">
        <v>18387</v>
      </c>
      <c r="E1018" s="11">
        <v>19548</v>
      </c>
      <c r="F1018" s="11">
        <v>165</v>
      </c>
      <c r="G1018" s="11">
        <v>178</v>
      </c>
      <c r="H1018" s="11">
        <v>192</v>
      </c>
      <c r="I1018" s="11">
        <f t="shared" si="15"/>
        <v>535</v>
      </c>
    </row>
    <row r="1019" spans="1:9" x14ac:dyDescent="0.25">
      <c r="A1019" s="9">
        <v>1018</v>
      </c>
      <c r="B1019" s="10" t="s">
        <v>1005</v>
      </c>
      <c r="C1019" s="11">
        <v>23014</v>
      </c>
      <c r="D1019" s="11">
        <v>17998</v>
      </c>
      <c r="E1019" s="11">
        <v>17598</v>
      </c>
      <c r="F1019" s="11">
        <v>185</v>
      </c>
      <c r="G1019" s="11">
        <v>175</v>
      </c>
      <c r="H1019" s="11">
        <v>173</v>
      </c>
      <c r="I1019" s="11">
        <f t="shared" si="15"/>
        <v>533</v>
      </c>
    </row>
    <row r="1020" spans="1:9" x14ac:dyDescent="0.25">
      <c r="A1020" s="9">
        <v>1019</v>
      </c>
      <c r="B1020" s="10" t="s">
        <v>1009</v>
      </c>
      <c r="C1020" s="11">
        <v>22881</v>
      </c>
      <c r="D1020" s="11">
        <v>18657</v>
      </c>
      <c r="E1020" s="11">
        <v>16947</v>
      </c>
      <c r="F1020" s="11">
        <v>184</v>
      </c>
      <c r="G1020" s="11">
        <v>181</v>
      </c>
      <c r="H1020" s="11">
        <v>166</v>
      </c>
      <c r="I1020" s="11">
        <f t="shared" si="15"/>
        <v>531</v>
      </c>
    </row>
    <row r="1021" spans="1:9" x14ac:dyDescent="0.25">
      <c r="A1021" s="9">
        <v>1020</v>
      </c>
      <c r="B1021" s="10" t="s">
        <v>1034</v>
      </c>
      <c r="C1021" s="11">
        <v>21786</v>
      </c>
      <c r="D1021" s="11">
        <v>19443</v>
      </c>
      <c r="E1021" s="11">
        <v>16768</v>
      </c>
      <c r="F1021" s="11">
        <v>175</v>
      </c>
      <c r="G1021" s="11">
        <v>189</v>
      </c>
      <c r="H1021" s="11">
        <v>165</v>
      </c>
      <c r="I1021" s="11">
        <f t="shared" si="15"/>
        <v>529</v>
      </c>
    </row>
    <row r="1022" spans="1:9" x14ac:dyDescent="0.25">
      <c r="A1022" s="9">
        <v>1021</v>
      </c>
      <c r="B1022" s="10" t="s">
        <v>983</v>
      </c>
      <c r="C1022" s="11">
        <v>24303</v>
      </c>
      <c r="D1022" s="11">
        <v>17170</v>
      </c>
      <c r="E1022" s="11">
        <v>16925</v>
      </c>
      <c r="F1022" s="11">
        <v>195</v>
      </c>
      <c r="G1022" s="11">
        <v>167</v>
      </c>
      <c r="H1022" s="11">
        <v>166</v>
      </c>
      <c r="I1022" s="11">
        <f t="shared" si="15"/>
        <v>528</v>
      </c>
    </row>
    <row r="1023" spans="1:9" x14ac:dyDescent="0.25">
      <c r="A1023" s="9">
        <v>1022</v>
      </c>
      <c r="B1023" s="10" t="s">
        <v>1025</v>
      </c>
      <c r="C1023" s="11">
        <v>22179</v>
      </c>
      <c r="D1023" s="11">
        <v>17923</v>
      </c>
      <c r="E1023" s="11">
        <v>17829</v>
      </c>
      <c r="F1023" s="11">
        <v>178</v>
      </c>
      <c r="G1023" s="11">
        <v>174</v>
      </c>
      <c r="H1023" s="11">
        <v>175</v>
      </c>
      <c r="I1023" s="11">
        <f t="shared" si="15"/>
        <v>527</v>
      </c>
    </row>
    <row r="1024" spans="1:9" x14ac:dyDescent="0.25">
      <c r="A1024" s="9">
        <v>1023</v>
      </c>
      <c r="B1024" s="10" t="s">
        <v>1007</v>
      </c>
      <c r="C1024" s="11">
        <v>22969</v>
      </c>
      <c r="D1024" s="11">
        <v>17886</v>
      </c>
      <c r="E1024" s="11">
        <v>17197</v>
      </c>
      <c r="F1024" s="11">
        <v>185</v>
      </c>
      <c r="G1024" s="11">
        <v>173</v>
      </c>
      <c r="H1024" s="11">
        <v>169</v>
      </c>
      <c r="I1024" s="11">
        <f t="shared" si="15"/>
        <v>527</v>
      </c>
    </row>
    <row r="1025" spans="1:9" x14ac:dyDescent="0.25">
      <c r="A1025" s="9">
        <v>1024</v>
      </c>
      <c r="B1025" s="10" t="s">
        <v>1019</v>
      </c>
      <c r="C1025" s="11">
        <v>22401</v>
      </c>
      <c r="D1025" s="11">
        <v>18347</v>
      </c>
      <c r="E1025" s="11">
        <v>17174</v>
      </c>
      <c r="F1025" s="11">
        <v>180</v>
      </c>
      <c r="G1025" s="11">
        <v>178</v>
      </c>
      <c r="H1025" s="11">
        <v>168</v>
      </c>
      <c r="I1025" s="11">
        <f t="shared" si="15"/>
        <v>526</v>
      </c>
    </row>
    <row r="1026" spans="1:9" x14ac:dyDescent="0.25">
      <c r="A1026" s="9">
        <v>1025</v>
      </c>
      <c r="B1026" s="10" t="s">
        <v>986</v>
      </c>
      <c r="C1026" s="11">
        <v>24137</v>
      </c>
      <c r="D1026" s="11">
        <v>18016</v>
      </c>
      <c r="E1026" s="11">
        <v>16023</v>
      </c>
      <c r="F1026" s="11">
        <v>194</v>
      </c>
      <c r="G1026" s="11">
        <v>175</v>
      </c>
      <c r="H1026" s="11">
        <v>157</v>
      </c>
      <c r="I1026" s="11">
        <f t="shared" ref="I1026:I1089" si="16">SUM(F1026:H1026)</f>
        <v>526</v>
      </c>
    </row>
    <row r="1027" spans="1:9" x14ac:dyDescent="0.25">
      <c r="A1027" s="9">
        <v>1026</v>
      </c>
      <c r="B1027" s="10" t="s">
        <v>1054</v>
      </c>
      <c r="C1027" s="11">
        <v>20922</v>
      </c>
      <c r="D1027" s="11">
        <v>18101</v>
      </c>
      <c r="E1027" s="11">
        <v>18356</v>
      </c>
      <c r="F1027" s="11">
        <v>168</v>
      </c>
      <c r="G1027" s="11">
        <v>176</v>
      </c>
      <c r="H1027" s="11">
        <v>180</v>
      </c>
      <c r="I1027" s="11">
        <f t="shared" si="16"/>
        <v>524</v>
      </c>
    </row>
    <row r="1028" spans="1:9" x14ac:dyDescent="0.25">
      <c r="A1028" s="9">
        <v>1027</v>
      </c>
      <c r="B1028" s="10" t="s">
        <v>999</v>
      </c>
      <c r="C1028" s="11">
        <v>23246</v>
      </c>
      <c r="D1028" s="11">
        <v>17116</v>
      </c>
      <c r="E1028" s="11">
        <v>17313</v>
      </c>
      <c r="F1028" s="11">
        <v>187</v>
      </c>
      <c r="G1028" s="11">
        <v>166</v>
      </c>
      <c r="H1028" s="11">
        <v>170</v>
      </c>
      <c r="I1028" s="11">
        <f t="shared" si="16"/>
        <v>523</v>
      </c>
    </row>
    <row r="1029" spans="1:9" x14ac:dyDescent="0.25">
      <c r="A1029" s="9">
        <v>1028</v>
      </c>
      <c r="B1029" s="10" t="s">
        <v>1046</v>
      </c>
      <c r="C1029" s="11">
        <v>21184</v>
      </c>
      <c r="D1029" s="11">
        <v>18856</v>
      </c>
      <c r="E1029" s="11">
        <v>17270</v>
      </c>
      <c r="F1029" s="11">
        <v>170</v>
      </c>
      <c r="G1029" s="11">
        <v>183</v>
      </c>
      <c r="H1029" s="11">
        <v>169</v>
      </c>
      <c r="I1029" s="11">
        <f t="shared" si="16"/>
        <v>522</v>
      </c>
    </row>
    <row r="1030" spans="1:9" x14ac:dyDescent="0.25">
      <c r="A1030" s="9">
        <v>1029</v>
      </c>
      <c r="B1030" s="10" t="s">
        <v>1087</v>
      </c>
      <c r="C1030" s="11">
        <v>20044</v>
      </c>
      <c r="D1030" s="11">
        <v>18476</v>
      </c>
      <c r="E1030" s="11">
        <v>18348</v>
      </c>
      <c r="F1030" s="11">
        <v>161</v>
      </c>
      <c r="G1030" s="11">
        <v>179</v>
      </c>
      <c r="H1030" s="11">
        <v>180</v>
      </c>
      <c r="I1030" s="11">
        <f t="shared" si="16"/>
        <v>520</v>
      </c>
    </row>
    <row r="1031" spans="1:9" x14ac:dyDescent="0.25">
      <c r="A1031" s="9">
        <v>1030</v>
      </c>
      <c r="B1031" s="10" t="s">
        <v>1058</v>
      </c>
      <c r="C1031" s="11">
        <v>20784</v>
      </c>
      <c r="D1031" s="11">
        <v>18784</v>
      </c>
      <c r="E1031" s="11">
        <v>16778</v>
      </c>
      <c r="F1031" s="11">
        <v>167</v>
      </c>
      <c r="G1031" s="11">
        <v>182</v>
      </c>
      <c r="H1031" s="11">
        <v>165</v>
      </c>
      <c r="I1031" s="11">
        <f t="shared" si="16"/>
        <v>514</v>
      </c>
    </row>
    <row r="1032" spans="1:9" x14ac:dyDescent="0.25">
      <c r="A1032" s="9">
        <v>1031</v>
      </c>
      <c r="B1032" s="10" t="s">
        <v>1008</v>
      </c>
      <c r="C1032" s="11">
        <v>22928</v>
      </c>
      <c r="D1032" s="11">
        <v>17168</v>
      </c>
      <c r="E1032" s="11">
        <v>16530</v>
      </c>
      <c r="F1032" s="11">
        <v>184</v>
      </c>
      <c r="G1032" s="11">
        <v>166</v>
      </c>
      <c r="H1032" s="11">
        <v>162</v>
      </c>
      <c r="I1032" s="11">
        <f t="shared" si="16"/>
        <v>512</v>
      </c>
    </row>
    <row r="1033" spans="1:9" x14ac:dyDescent="0.25">
      <c r="A1033" s="9">
        <v>1032</v>
      </c>
      <c r="B1033" s="10" t="s">
        <v>1037</v>
      </c>
      <c r="C1033" s="11">
        <v>21724</v>
      </c>
      <c r="D1033" s="11">
        <v>17788</v>
      </c>
      <c r="E1033" s="11">
        <v>16851</v>
      </c>
      <c r="F1033" s="11">
        <v>175</v>
      </c>
      <c r="G1033" s="11">
        <v>173</v>
      </c>
      <c r="H1033" s="11">
        <v>165</v>
      </c>
      <c r="I1033" s="11">
        <f t="shared" si="16"/>
        <v>513</v>
      </c>
    </row>
    <row r="1034" spans="1:9" x14ac:dyDescent="0.25">
      <c r="A1034" s="9">
        <v>1033</v>
      </c>
      <c r="B1034" s="10" t="s">
        <v>997</v>
      </c>
      <c r="C1034" s="11">
        <v>23421</v>
      </c>
      <c r="D1034" s="11">
        <v>16995</v>
      </c>
      <c r="E1034" s="11">
        <v>16217</v>
      </c>
      <c r="F1034" s="11">
        <v>188</v>
      </c>
      <c r="G1034" s="11">
        <v>165</v>
      </c>
      <c r="H1034" s="11">
        <v>159</v>
      </c>
      <c r="I1034" s="11">
        <f t="shared" si="16"/>
        <v>512</v>
      </c>
    </row>
    <row r="1035" spans="1:9" x14ac:dyDescent="0.25">
      <c r="A1035" s="9">
        <v>1034</v>
      </c>
      <c r="B1035" s="10" t="s">
        <v>1029</v>
      </c>
      <c r="C1035" s="11">
        <v>22065</v>
      </c>
      <c r="D1035" s="11">
        <v>16683</v>
      </c>
      <c r="E1035" s="11">
        <v>17617</v>
      </c>
      <c r="F1035" s="11">
        <v>177</v>
      </c>
      <c r="G1035" s="11">
        <v>162</v>
      </c>
      <c r="H1035" s="11">
        <v>173</v>
      </c>
      <c r="I1035" s="11">
        <f t="shared" si="16"/>
        <v>512</v>
      </c>
    </row>
    <row r="1036" spans="1:9" x14ac:dyDescent="0.25">
      <c r="A1036" s="9">
        <v>1035</v>
      </c>
      <c r="B1036" s="10" t="s">
        <v>1027</v>
      </c>
      <c r="C1036" s="11">
        <v>22119</v>
      </c>
      <c r="D1036" s="11">
        <v>17885</v>
      </c>
      <c r="E1036" s="11">
        <v>16325</v>
      </c>
      <c r="F1036" s="11">
        <v>178</v>
      </c>
      <c r="G1036" s="11">
        <v>173</v>
      </c>
      <c r="H1036" s="11">
        <v>160</v>
      </c>
      <c r="I1036" s="11">
        <f t="shared" si="16"/>
        <v>511</v>
      </c>
    </row>
    <row r="1037" spans="1:9" x14ac:dyDescent="0.25">
      <c r="A1037" s="9">
        <v>1036</v>
      </c>
      <c r="B1037" s="10" t="s">
        <v>1050</v>
      </c>
      <c r="C1037" s="11">
        <v>21008</v>
      </c>
      <c r="D1037" s="11">
        <v>17096</v>
      </c>
      <c r="E1037" s="11">
        <v>17860</v>
      </c>
      <c r="F1037" s="11">
        <v>169</v>
      </c>
      <c r="G1037" s="11">
        <v>166</v>
      </c>
      <c r="H1037" s="11">
        <v>175</v>
      </c>
      <c r="I1037" s="11">
        <f t="shared" si="16"/>
        <v>510</v>
      </c>
    </row>
    <row r="1038" spans="1:9" x14ac:dyDescent="0.25">
      <c r="A1038" s="9">
        <v>1037</v>
      </c>
      <c r="B1038" s="10" t="s">
        <v>1015</v>
      </c>
      <c r="C1038" s="11">
        <v>22494</v>
      </c>
      <c r="D1038" s="11">
        <v>16749</v>
      </c>
      <c r="E1038" s="11">
        <v>16647</v>
      </c>
      <c r="F1038" s="11">
        <v>181</v>
      </c>
      <c r="G1038" s="11">
        <v>162</v>
      </c>
      <c r="H1038" s="11">
        <v>163</v>
      </c>
      <c r="I1038" s="11">
        <f t="shared" si="16"/>
        <v>506</v>
      </c>
    </row>
    <row r="1039" spans="1:9" x14ac:dyDescent="0.25">
      <c r="A1039" s="9">
        <v>1038</v>
      </c>
      <c r="B1039" s="10" t="s">
        <v>1062</v>
      </c>
      <c r="C1039" s="11">
        <v>20708</v>
      </c>
      <c r="D1039" s="11">
        <v>17622</v>
      </c>
      <c r="E1039" s="11">
        <v>17049</v>
      </c>
      <c r="F1039" s="11">
        <v>166</v>
      </c>
      <c r="G1039" s="11">
        <v>171</v>
      </c>
      <c r="H1039" s="11">
        <v>167</v>
      </c>
      <c r="I1039" s="11">
        <f t="shared" si="16"/>
        <v>504</v>
      </c>
    </row>
    <row r="1040" spans="1:9" x14ac:dyDescent="0.25">
      <c r="A1040" s="9">
        <v>1039</v>
      </c>
      <c r="B1040" s="10" t="s">
        <v>1108</v>
      </c>
      <c r="C1040" s="11">
        <v>19404</v>
      </c>
      <c r="D1040" s="11">
        <v>16816</v>
      </c>
      <c r="E1040" s="11">
        <v>18842</v>
      </c>
      <c r="F1040" s="11">
        <v>156</v>
      </c>
      <c r="G1040" s="11">
        <v>163</v>
      </c>
      <c r="H1040" s="11">
        <v>185</v>
      </c>
      <c r="I1040" s="11">
        <f t="shared" si="16"/>
        <v>504</v>
      </c>
    </row>
    <row r="1041" spans="1:9" x14ac:dyDescent="0.25">
      <c r="A1041" s="9">
        <v>1040</v>
      </c>
      <c r="B1041" s="10" t="s">
        <v>1041</v>
      </c>
      <c r="C1041" s="11">
        <v>21568</v>
      </c>
      <c r="D1041" s="11">
        <v>15545</v>
      </c>
      <c r="E1041" s="11">
        <v>18292</v>
      </c>
      <c r="F1041" s="11">
        <v>173</v>
      </c>
      <c r="G1041" s="11">
        <v>151</v>
      </c>
      <c r="H1041" s="11">
        <v>180</v>
      </c>
      <c r="I1041" s="11">
        <f t="shared" si="16"/>
        <v>504</v>
      </c>
    </row>
    <row r="1042" spans="1:9" x14ac:dyDescent="0.25">
      <c r="A1042" s="9">
        <v>1041</v>
      </c>
      <c r="B1042" s="10" t="s">
        <v>1082</v>
      </c>
      <c r="C1042" s="11">
        <v>20156</v>
      </c>
      <c r="D1042" s="11">
        <v>15326</v>
      </c>
      <c r="E1042" s="11">
        <v>19432</v>
      </c>
      <c r="F1042" s="11">
        <v>162</v>
      </c>
      <c r="G1042" s="11">
        <v>149</v>
      </c>
      <c r="H1042" s="11">
        <v>191</v>
      </c>
      <c r="I1042" s="11">
        <f t="shared" si="16"/>
        <v>502</v>
      </c>
    </row>
    <row r="1043" spans="1:9" x14ac:dyDescent="0.25">
      <c r="A1043" s="9">
        <v>1042</v>
      </c>
      <c r="B1043" s="10" t="s">
        <v>1044</v>
      </c>
      <c r="C1043" s="11">
        <v>21235</v>
      </c>
      <c r="D1043" s="11">
        <v>16815</v>
      </c>
      <c r="E1043" s="11">
        <v>16922</v>
      </c>
      <c r="F1043" s="11">
        <v>171</v>
      </c>
      <c r="G1043" s="11">
        <v>163</v>
      </c>
      <c r="H1043" s="11">
        <v>166</v>
      </c>
      <c r="I1043" s="11">
        <f t="shared" si="16"/>
        <v>500</v>
      </c>
    </row>
    <row r="1044" spans="1:9" x14ac:dyDescent="0.25">
      <c r="A1044" s="9">
        <v>1043</v>
      </c>
      <c r="B1044" s="10" t="s">
        <v>1021</v>
      </c>
      <c r="C1044" s="11">
        <v>22373</v>
      </c>
      <c r="D1044" s="11">
        <v>17137</v>
      </c>
      <c r="E1044" s="11">
        <v>15527</v>
      </c>
      <c r="F1044" s="11">
        <v>180</v>
      </c>
      <c r="G1044" s="11">
        <v>166</v>
      </c>
      <c r="H1044" s="11">
        <v>152</v>
      </c>
      <c r="I1044" s="11">
        <f t="shared" si="16"/>
        <v>498</v>
      </c>
    </row>
    <row r="1045" spans="1:9" x14ac:dyDescent="0.25">
      <c r="A1045" s="9">
        <v>1044</v>
      </c>
      <c r="B1045" s="10" t="s">
        <v>1053</v>
      </c>
      <c r="C1045" s="11">
        <v>20947</v>
      </c>
      <c r="D1045" s="11">
        <v>17760</v>
      </c>
      <c r="E1045" s="11">
        <v>16060</v>
      </c>
      <c r="F1045" s="11">
        <v>168</v>
      </c>
      <c r="G1045" s="11">
        <v>172</v>
      </c>
      <c r="H1045" s="11">
        <v>158</v>
      </c>
      <c r="I1045" s="11">
        <f t="shared" si="16"/>
        <v>498</v>
      </c>
    </row>
    <row r="1046" spans="1:9" x14ac:dyDescent="0.25">
      <c r="A1046" s="9">
        <v>1045</v>
      </c>
      <c r="B1046" s="10" t="s">
        <v>1043</v>
      </c>
      <c r="C1046" s="11">
        <v>21267</v>
      </c>
      <c r="D1046" s="11">
        <v>16263</v>
      </c>
      <c r="E1046" s="11">
        <v>17269</v>
      </c>
      <c r="F1046" s="11">
        <v>171</v>
      </c>
      <c r="G1046" s="11">
        <v>158</v>
      </c>
      <c r="H1046" s="11">
        <v>169</v>
      </c>
      <c r="I1046" s="11">
        <f t="shared" si="16"/>
        <v>498</v>
      </c>
    </row>
    <row r="1047" spans="1:9" x14ac:dyDescent="0.25">
      <c r="A1047" s="9">
        <v>1046</v>
      </c>
      <c r="B1047" s="10" t="s">
        <v>1067</v>
      </c>
      <c r="C1047" s="11">
        <v>20552</v>
      </c>
      <c r="D1047" s="11">
        <v>16636</v>
      </c>
      <c r="E1047" s="11">
        <v>17435</v>
      </c>
      <c r="F1047" s="11">
        <v>165</v>
      </c>
      <c r="G1047" s="11">
        <v>161</v>
      </c>
      <c r="H1047" s="11">
        <v>171</v>
      </c>
      <c r="I1047" s="11">
        <f t="shared" si="16"/>
        <v>497</v>
      </c>
    </row>
    <row r="1048" spans="1:9" x14ac:dyDescent="0.25">
      <c r="A1048" s="9">
        <v>1047</v>
      </c>
      <c r="B1048" s="10" t="s">
        <v>1024</v>
      </c>
      <c r="C1048" s="11">
        <v>22196</v>
      </c>
      <c r="D1048" s="11">
        <v>16731</v>
      </c>
      <c r="E1048" s="11">
        <v>15849</v>
      </c>
      <c r="F1048" s="11">
        <v>178</v>
      </c>
      <c r="G1048" s="11">
        <v>162</v>
      </c>
      <c r="H1048" s="11">
        <v>155</v>
      </c>
      <c r="I1048" s="11">
        <f t="shared" si="16"/>
        <v>495</v>
      </c>
    </row>
    <row r="1049" spans="1:9" x14ac:dyDescent="0.25">
      <c r="A1049" s="9">
        <v>1048</v>
      </c>
      <c r="B1049" s="10" t="s">
        <v>1064</v>
      </c>
      <c r="C1049" s="11">
        <v>20646</v>
      </c>
      <c r="D1049" s="11">
        <v>18293</v>
      </c>
      <c r="E1049" s="11">
        <v>15535</v>
      </c>
      <c r="F1049" s="11">
        <v>166</v>
      </c>
      <c r="G1049" s="11">
        <v>177</v>
      </c>
      <c r="H1049" s="11">
        <v>152</v>
      </c>
      <c r="I1049" s="11">
        <f t="shared" si="16"/>
        <v>495</v>
      </c>
    </row>
    <row r="1050" spans="1:9" x14ac:dyDescent="0.25">
      <c r="A1050" s="9">
        <v>1049</v>
      </c>
      <c r="B1050" s="10" t="s">
        <v>1047</v>
      </c>
      <c r="C1050" s="11">
        <v>21138</v>
      </c>
      <c r="D1050" s="11">
        <v>15953</v>
      </c>
      <c r="E1050" s="11">
        <v>17384</v>
      </c>
      <c r="F1050" s="11">
        <v>170</v>
      </c>
      <c r="G1050" s="11">
        <v>155</v>
      </c>
      <c r="H1050" s="11">
        <v>171</v>
      </c>
      <c r="I1050" s="11">
        <f t="shared" si="16"/>
        <v>496</v>
      </c>
    </row>
    <row r="1051" spans="1:9" x14ac:dyDescent="0.25">
      <c r="A1051" s="9">
        <v>1050</v>
      </c>
      <c r="B1051" s="10" t="s">
        <v>1035</v>
      </c>
      <c r="C1051" s="11">
        <v>21749</v>
      </c>
      <c r="D1051" s="11">
        <v>16622</v>
      </c>
      <c r="E1051" s="11">
        <v>16132</v>
      </c>
      <c r="F1051" s="11">
        <v>175</v>
      </c>
      <c r="G1051" s="11">
        <v>161</v>
      </c>
      <c r="H1051" s="11">
        <v>158</v>
      </c>
      <c r="I1051" s="11">
        <f t="shared" si="16"/>
        <v>494</v>
      </c>
    </row>
    <row r="1052" spans="1:9" x14ac:dyDescent="0.25">
      <c r="A1052" s="9">
        <v>1051</v>
      </c>
      <c r="B1052" s="10" t="s">
        <v>1097</v>
      </c>
      <c r="C1052" s="11">
        <v>19645</v>
      </c>
      <c r="D1052" s="11">
        <v>20370</v>
      </c>
      <c r="E1052" s="11">
        <v>14144</v>
      </c>
      <c r="F1052" s="11">
        <v>158</v>
      </c>
      <c r="G1052" s="11">
        <v>198</v>
      </c>
      <c r="H1052" s="11">
        <v>139</v>
      </c>
      <c r="I1052" s="11">
        <f t="shared" si="16"/>
        <v>495</v>
      </c>
    </row>
    <row r="1053" spans="1:9" x14ac:dyDescent="0.25">
      <c r="A1053" s="9">
        <v>1052</v>
      </c>
      <c r="B1053" s="10" t="s">
        <v>1072</v>
      </c>
      <c r="C1053" s="11">
        <v>20410</v>
      </c>
      <c r="D1053" s="11">
        <v>18247</v>
      </c>
      <c r="E1053" s="11">
        <v>15563</v>
      </c>
      <c r="F1053" s="11">
        <v>164</v>
      </c>
      <c r="G1053" s="11">
        <v>177</v>
      </c>
      <c r="H1053" s="11">
        <v>153</v>
      </c>
      <c r="I1053" s="11">
        <f t="shared" si="16"/>
        <v>494</v>
      </c>
    </row>
    <row r="1054" spans="1:9" x14ac:dyDescent="0.25">
      <c r="A1054" s="9">
        <v>1053</v>
      </c>
      <c r="B1054" s="10" t="s">
        <v>1018</v>
      </c>
      <c r="C1054" s="11">
        <v>22404</v>
      </c>
      <c r="D1054" s="11">
        <v>17406</v>
      </c>
      <c r="E1054" s="11">
        <v>14598</v>
      </c>
      <c r="F1054" s="11">
        <v>180</v>
      </c>
      <c r="G1054" s="11">
        <v>169</v>
      </c>
      <c r="H1054" s="11">
        <v>143</v>
      </c>
      <c r="I1054" s="11">
        <f t="shared" si="16"/>
        <v>492</v>
      </c>
    </row>
    <row r="1055" spans="1:9" x14ac:dyDescent="0.25">
      <c r="A1055" s="9">
        <v>1054</v>
      </c>
      <c r="B1055" s="10" t="s">
        <v>1081</v>
      </c>
      <c r="C1055" s="11">
        <v>20165</v>
      </c>
      <c r="D1055" s="11">
        <v>17604</v>
      </c>
      <c r="E1055" s="11">
        <v>16229</v>
      </c>
      <c r="F1055" s="11">
        <v>162</v>
      </c>
      <c r="G1055" s="11">
        <v>171</v>
      </c>
      <c r="H1055" s="11">
        <v>159</v>
      </c>
      <c r="I1055" s="11">
        <f t="shared" si="16"/>
        <v>492</v>
      </c>
    </row>
    <row r="1056" spans="1:9" x14ac:dyDescent="0.25">
      <c r="A1056" s="9">
        <v>1055</v>
      </c>
      <c r="B1056" s="10" t="s">
        <v>1061</v>
      </c>
      <c r="C1056" s="11">
        <v>20721</v>
      </c>
      <c r="D1056" s="11">
        <v>17282</v>
      </c>
      <c r="E1056" s="11">
        <v>16082</v>
      </c>
      <c r="F1056" s="11">
        <v>167</v>
      </c>
      <c r="G1056" s="11">
        <v>168</v>
      </c>
      <c r="H1056" s="11">
        <v>158</v>
      </c>
      <c r="I1056" s="11">
        <f t="shared" si="16"/>
        <v>493</v>
      </c>
    </row>
    <row r="1057" spans="1:9" x14ac:dyDescent="0.25">
      <c r="A1057" s="9">
        <v>1056</v>
      </c>
      <c r="B1057" s="10" t="s">
        <v>1098</v>
      </c>
      <c r="C1057" s="11">
        <v>19637</v>
      </c>
      <c r="D1057" s="11">
        <v>17689</v>
      </c>
      <c r="E1057" s="11">
        <v>16511</v>
      </c>
      <c r="F1057" s="11">
        <v>158</v>
      </c>
      <c r="G1057" s="11">
        <v>172</v>
      </c>
      <c r="H1057" s="11">
        <v>162</v>
      </c>
      <c r="I1057" s="11">
        <f t="shared" si="16"/>
        <v>492</v>
      </c>
    </row>
    <row r="1058" spans="1:9" x14ac:dyDescent="0.25">
      <c r="A1058" s="9">
        <v>1057</v>
      </c>
      <c r="B1058" s="10" t="s">
        <v>1066</v>
      </c>
      <c r="C1058" s="11">
        <v>20578</v>
      </c>
      <c r="D1058" s="11">
        <v>16939</v>
      </c>
      <c r="E1058" s="11">
        <v>16329</v>
      </c>
      <c r="F1058" s="11">
        <v>165</v>
      </c>
      <c r="G1058" s="11">
        <v>164</v>
      </c>
      <c r="H1058" s="11">
        <v>160</v>
      </c>
      <c r="I1058" s="11">
        <f t="shared" si="16"/>
        <v>489</v>
      </c>
    </row>
    <row r="1059" spans="1:9" x14ac:dyDescent="0.25">
      <c r="A1059" s="9">
        <v>1058</v>
      </c>
      <c r="B1059" s="10" t="s">
        <v>1052</v>
      </c>
      <c r="C1059" s="11">
        <v>20949</v>
      </c>
      <c r="D1059" s="11">
        <v>16629</v>
      </c>
      <c r="E1059" s="11">
        <v>16227</v>
      </c>
      <c r="F1059" s="11">
        <v>168</v>
      </c>
      <c r="G1059" s="11">
        <v>161</v>
      </c>
      <c r="H1059" s="11">
        <v>159</v>
      </c>
      <c r="I1059" s="11">
        <f t="shared" si="16"/>
        <v>488</v>
      </c>
    </row>
    <row r="1060" spans="1:9" x14ac:dyDescent="0.25">
      <c r="A1060" s="9">
        <v>1059</v>
      </c>
      <c r="B1060" s="10" t="s">
        <v>1040</v>
      </c>
      <c r="C1060" s="11">
        <v>21589</v>
      </c>
      <c r="D1060" s="11">
        <v>17802</v>
      </c>
      <c r="E1060" s="11">
        <v>14431</v>
      </c>
      <c r="F1060" s="11">
        <v>173</v>
      </c>
      <c r="G1060" s="11">
        <v>173</v>
      </c>
      <c r="H1060" s="11">
        <v>142</v>
      </c>
      <c r="I1060" s="11">
        <f t="shared" si="16"/>
        <v>488</v>
      </c>
    </row>
    <row r="1061" spans="1:9" x14ac:dyDescent="0.25">
      <c r="A1061" s="9">
        <v>1060</v>
      </c>
      <c r="B1061" s="10" t="s">
        <v>1106</v>
      </c>
      <c r="C1061" s="11">
        <v>19458</v>
      </c>
      <c r="D1061" s="11">
        <v>18346</v>
      </c>
      <c r="E1061" s="11">
        <v>15631</v>
      </c>
      <c r="F1061" s="11">
        <v>156</v>
      </c>
      <c r="G1061" s="11">
        <v>178</v>
      </c>
      <c r="H1061" s="11">
        <v>153</v>
      </c>
      <c r="I1061" s="11">
        <f t="shared" si="16"/>
        <v>487</v>
      </c>
    </row>
    <row r="1062" spans="1:9" x14ac:dyDescent="0.25">
      <c r="A1062" s="9">
        <v>1061</v>
      </c>
      <c r="B1062" s="10" t="s">
        <v>1045</v>
      </c>
      <c r="C1062" s="11">
        <v>21209</v>
      </c>
      <c r="D1062" s="11">
        <v>16196</v>
      </c>
      <c r="E1062" s="11">
        <v>16259</v>
      </c>
      <c r="F1062" s="11">
        <v>170</v>
      </c>
      <c r="G1062" s="11">
        <v>157</v>
      </c>
      <c r="H1062" s="11">
        <v>159</v>
      </c>
      <c r="I1062" s="11">
        <f t="shared" si="16"/>
        <v>486</v>
      </c>
    </row>
    <row r="1063" spans="1:9" x14ac:dyDescent="0.25">
      <c r="A1063" s="9">
        <v>1062</v>
      </c>
      <c r="B1063" s="10" t="s">
        <v>1077</v>
      </c>
      <c r="C1063" s="11">
        <v>20209</v>
      </c>
      <c r="D1063" s="11">
        <v>17462</v>
      </c>
      <c r="E1063" s="11">
        <v>15770</v>
      </c>
      <c r="F1063" s="11">
        <v>162</v>
      </c>
      <c r="G1063" s="11">
        <v>169</v>
      </c>
      <c r="H1063" s="11">
        <v>155</v>
      </c>
      <c r="I1063" s="11">
        <f t="shared" si="16"/>
        <v>486</v>
      </c>
    </row>
    <row r="1064" spans="1:9" x14ac:dyDescent="0.25">
      <c r="A1064" s="9">
        <v>1063</v>
      </c>
      <c r="B1064" s="10" t="s">
        <v>1022</v>
      </c>
      <c r="C1064" s="11">
        <v>22322</v>
      </c>
      <c r="D1064" s="11">
        <v>16559</v>
      </c>
      <c r="E1064" s="11">
        <v>14906</v>
      </c>
      <c r="F1064" s="11">
        <v>179</v>
      </c>
      <c r="G1064" s="11">
        <v>161</v>
      </c>
      <c r="H1064" s="11">
        <v>146</v>
      </c>
      <c r="I1064" s="11">
        <f t="shared" si="16"/>
        <v>486</v>
      </c>
    </row>
    <row r="1065" spans="1:9" x14ac:dyDescent="0.25">
      <c r="A1065" s="9">
        <v>1064</v>
      </c>
      <c r="B1065" s="10" t="s">
        <v>1092</v>
      </c>
      <c r="C1065" s="11">
        <v>19784</v>
      </c>
      <c r="D1065" s="11">
        <v>16921</v>
      </c>
      <c r="E1065" s="11">
        <v>16553</v>
      </c>
      <c r="F1065" s="11">
        <v>159</v>
      </c>
      <c r="G1065" s="11">
        <v>164</v>
      </c>
      <c r="H1065" s="11">
        <v>162</v>
      </c>
      <c r="I1065" s="11">
        <f t="shared" si="16"/>
        <v>485</v>
      </c>
    </row>
    <row r="1066" spans="1:9" x14ac:dyDescent="0.25">
      <c r="A1066" s="9">
        <v>1065</v>
      </c>
      <c r="B1066" s="10" t="s">
        <v>1089</v>
      </c>
      <c r="C1066" s="11">
        <v>19901</v>
      </c>
      <c r="D1066" s="11">
        <v>16253</v>
      </c>
      <c r="E1066" s="11">
        <v>17059</v>
      </c>
      <c r="F1066" s="11">
        <v>160</v>
      </c>
      <c r="G1066" s="11">
        <v>158</v>
      </c>
      <c r="H1066" s="11">
        <v>167</v>
      </c>
      <c r="I1066" s="11">
        <f t="shared" si="16"/>
        <v>485</v>
      </c>
    </row>
    <row r="1067" spans="1:9" x14ac:dyDescent="0.25">
      <c r="A1067" s="9">
        <v>1066</v>
      </c>
      <c r="B1067" s="10" t="s">
        <v>1110</v>
      </c>
      <c r="C1067" s="11">
        <v>19267</v>
      </c>
      <c r="D1067" s="11">
        <v>17220</v>
      </c>
      <c r="E1067" s="11">
        <v>16422</v>
      </c>
      <c r="F1067" s="11">
        <v>155</v>
      </c>
      <c r="G1067" s="11">
        <v>167</v>
      </c>
      <c r="H1067" s="11">
        <v>161</v>
      </c>
      <c r="I1067" s="11">
        <f t="shared" si="16"/>
        <v>483</v>
      </c>
    </row>
    <row r="1068" spans="1:9" x14ac:dyDescent="0.25">
      <c r="A1068" s="9">
        <v>1067</v>
      </c>
      <c r="B1068" s="10" t="s">
        <v>1107</v>
      </c>
      <c r="C1068" s="11">
        <v>19439</v>
      </c>
      <c r="D1068" s="11">
        <v>15649</v>
      </c>
      <c r="E1068" s="11">
        <v>17801</v>
      </c>
      <c r="F1068" s="11">
        <v>156</v>
      </c>
      <c r="G1068" s="11">
        <v>152</v>
      </c>
      <c r="H1068" s="11">
        <v>175</v>
      </c>
      <c r="I1068" s="11">
        <f t="shared" si="16"/>
        <v>483</v>
      </c>
    </row>
    <row r="1069" spans="1:9" x14ac:dyDescent="0.25">
      <c r="A1069" s="9">
        <v>1068</v>
      </c>
      <c r="B1069" s="10" t="s">
        <v>993</v>
      </c>
      <c r="C1069" s="11">
        <v>23686</v>
      </c>
      <c r="D1069" s="11">
        <v>12298</v>
      </c>
      <c r="E1069" s="11">
        <v>17634</v>
      </c>
      <c r="F1069" s="11">
        <v>190</v>
      </c>
      <c r="G1069" s="11">
        <v>119</v>
      </c>
      <c r="H1069" s="11">
        <v>173</v>
      </c>
      <c r="I1069" s="11">
        <f t="shared" si="16"/>
        <v>482</v>
      </c>
    </row>
    <row r="1070" spans="1:9" x14ac:dyDescent="0.25">
      <c r="A1070" s="9">
        <v>1069</v>
      </c>
      <c r="B1070" s="10" t="s">
        <v>1115</v>
      </c>
      <c r="C1070" s="11">
        <v>19016</v>
      </c>
      <c r="D1070" s="11">
        <v>17494</v>
      </c>
      <c r="E1070" s="11">
        <v>16223</v>
      </c>
      <c r="F1070" s="11">
        <v>153</v>
      </c>
      <c r="G1070" s="11">
        <v>170</v>
      </c>
      <c r="H1070" s="11">
        <v>159</v>
      </c>
      <c r="I1070" s="11">
        <f t="shared" si="16"/>
        <v>482</v>
      </c>
    </row>
    <row r="1071" spans="1:9" x14ac:dyDescent="0.25">
      <c r="A1071" s="9">
        <v>1070</v>
      </c>
      <c r="B1071" s="10" t="s">
        <v>1085</v>
      </c>
      <c r="C1071" s="11">
        <v>20095</v>
      </c>
      <c r="D1071" s="11">
        <v>16115</v>
      </c>
      <c r="E1071" s="11">
        <v>16679</v>
      </c>
      <c r="F1071" s="11">
        <v>161</v>
      </c>
      <c r="G1071" s="11">
        <v>156</v>
      </c>
      <c r="H1071" s="11">
        <v>164</v>
      </c>
      <c r="I1071" s="11">
        <f t="shared" si="16"/>
        <v>481</v>
      </c>
    </row>
    <row r="1072" spans="1:9" x14ac:dyDescent="0.25">
      <c r="A1072" s="9">
        <v>1071</v>
      </c>
      <c r="B1072" s="10" t="s">
        <v>1065</v>
      </c>
      <c r="C1072" s="11">
        <v>20644</v>
      </c>
      <c r="D1072" s="11">
        <v>15411</v>
      </c>
      <c r="E1072" s="11">
        <v>16802</v>
      </c>
      <c r="F1072" s="11">
        <v>166</v>
      </c>
      <c r="G1072" s="11">
        <v>149</v>
      </c>
      <c r="H1072" s="11">
        <v>165</v>
      </c>
      <c r="I1072" s="11">
        <f t="shared" si="16"/>
        <v>480</v>
      </c>
    </row>
    <row r="1073" spans="1:9" x14ac:dyDescent="0.25">
      <c r="A1073" s="9">
        <v>1072</v>
      </c>
      <c r="B1073" s="10" t="s">
        <v>1257</v>
      </c>
      <c r="C1073" s="11">
        <v>15204</v>
      </c>
      <c r="D1073" s="11">
        <v>19462</v>
      </c>
      <c r="E1073" s="11">
        <v>17193</v>
      </c>
      <c r="F1073" s="11">
        <v>122</v>
      </c>
      <c r="G1073" s="11">
        <v>189</v>
      </c>
      <c r="H1073" s="11">
        <v>169</v>
      </c>
      <c r="I1073" s="11">
        <f t="shared" si="16"/>
        <v>480</v>
      </c>
    </row>
    <row r="1074" spans="1:9" x14ac:dyDescent="0.25">
      <c r="A1074" s="9">
        <v>1073</v>
      </c>
      <c r="B1074" s="10" t="s">
        <v>1004</v>
      </c>
      <c r="C1074" s="11">
        <v>23070</v>
      </c>
      <c r="D1074" s="11">
        <v>15464</v>
      </c>
      <c r="E1074" s="11">
        <v>14688</v>
      </c>
      <c r="F1074" s="11">
        <v>185</v>
      </c>
      <c r="G1074" s="11">
        <v>150</v>
      </c>
      <c r="H1074" s="11">
        <v>144</v>
      </c>
      <c r="I1074" s="11">
        <f t="shared" si="16"/>
        <v>479</v>
      </c>
    </row>
    <row r="1075" spans="1:9" x14ac:dyDescent="0.25">
      <c r="A1075" s="9">
        <v>1074</v>
      </c>
      <c r="B1075" s="10" t="s">
        <v>1071</v>
      </c>
      <c r="C1075" s="11">
        <v>20448</v>
      </c>
      <c r="D1075" s="11">
        <v>16079</v>
      </c>
      <c r="E1075" s="11">
        <v>16034</v>
      </c>
      <c r="F1075" s="11">
        <v>164</v>
      </c>
      <c r="G1075" s="11">
        <v>156</v>
      </c>
      <c r="H1075" s="11">
        <v>157</v>
      </c>
      <c r="I1075" s="11">
        <f t="shared" si="16"/>
        <v>477</v>
      </c>
    </row>
    <row r="1076" spans="1:9" x14ac:dyDescent="0.25">
      <c r="A1076" s="9">
        <v>1075</v>
      </c>
      <c r="B1076" s="10" t="s">
        <v>1074</v>
      </c>
      <c r="C1076" s="11">
        <v>20336</v>
      </c>
      <c r="D1076" s="11">
        <v>15806</v>
      </c>
      <c r="E1076" s="11">
        <v>16365</v>
      </c>
      <c r="F1076" s="11">
        <v>163</v>
      </c>
      <c r="G1076" s="11">
        <v>153</v>
      </c>
      <c r="H1076" s="11">
        <v>161</v>
      </c>
      <c r="I1076" s="11">
        <f t="shared" si="16"/>
        <v>477</v>
      </c>
    </row>
    <row r="1077" spans="1:9" x14ac:dyDescent="0.25">
      <c r="A1077" s="9">
        <v>1076</v>
      </c>
      <c r="B1077" s="10" t="s">
        <v>1084</v>
      </c>
      <c r="C1077" s="11">
        <v>20121</v>
      </c>
      <c r="D1077" s="11">
        <v>16213</v>
      </c>
      <c r="E1077" s="11">
        <v>16079</v>
      </c>
      <c r="F1077" s="11">
        <v>162</v>
      </c>
      <c r="G1077" s="11">
        <v>157</v>
      </c>
      <c r="H1077" s="11">
        <v>158</v>
      </c>
      <c r="I1077" s="11">
        <f t="shared" si="16"/>
        <v>477</v>
      </c>
    </row>
    <row r="1078" spans="1:9" x14ac:dyDescent="0.25">
      <c r="A1078" s="9">
        <v>1077</v>
      </c>
      <c r="B1078" s="10" t="s">
        <v>1134</v>
      </c>
      <c r="C1078" s="11">
        <v>18246</v>
      </c>
      <c r="D1078" s="11">
        <v>16731</v>
      </c>
      <c r="E1078" s="11">
        <v>17080</v>
      </c>
      <c r="F1078" s="11">
        <v>147</v>
      </c>
      <c r="G1078" s="11">
        <v>162</v>
      </c>
      <c r="H1078" s="11">
        <v>168</v>
      </c>
      <c r="I1078" s="11">
        <f t="shared" si="16"/>
        <v>477</v>
      </c>
    </row>
    <row r="1079" spans="1:9" x14ac:dyDescent="0.25">
      <c r="A1079" s="9">
        <v>1078</v>
      </c>
      <c r="B1079" s="10" t="s">
        <v>1055</v>
      </c>
      <c r="C1079" s="11">
        <v>20913</v>
      </c>
      <c r="D1079" s="11">
        <v>15701</v>
      </c>
      <c r="E1079" s="11">
        <v>15762</v>
      </c>
      <c r="F1079" s="11">
        <v>168</v>
      </c>
      <c r="G1079" s="11">
        <v>152</v>
      </c>
      <c r="H1079" s="11">
        <v>155</v>
      </c>
      <c r="I1079" s="11">
        <f t="shared" si="16"/>
        <v>475</v>
      </c>
    </row>
    <row r="1080" spans="1:9" x14ac:dyDescent="0.25">
      <c r="A1080" s="9">
        <v>1079</v>
      </c>
      <c r="B1080" s="10" t="s">
        <v>1076</v>
      </c>
      <c r="C1080" s="11">
        <v>20233</v>
      </c>
      <c r="D1080" s="11">
        <v>16820</v>
      </c>
      <c r="E1080" s="11">
        <v>15039</v>
      </c>
      <c r="F1080" s="11">
        <v>163</v>
      </c>
      <c r="G1080" s="11">
        <v>163</v>
      </c>
      <c r="H1080" s="11">
        <v>147</v>
      </c>
      <c r="I1080" s="11">
        <f t="shared" si="16"/>
        <v>473</v>
      </c>
    </row>
    <row r="1081" spans="1:9" x14ac:dyDescent="0.25">
      <c r="A1081" s="9">
        <v>1080</v>
      </c>
      <c r="B1081" s="10" t="s">
        <v>1096</v>
      </c>
      <c r="C1081" s="11">
        <v>19652</v>
      </c>
      <c r="D1081" s="11">
        <v>16119</v>
      </c>
      <c r="E1081" s="11">
        <v>16086</v>
      </c>
      <c r="F1081" s="11">
        <v>158</v>
      </c>
      <c r="G1081" s="11">
        <v>156</v>
      </c>
      <c r="H1081" s="11">
        <v>158</v>
      </c>
      <c r="I1081" s="11">
        <f t="shared" si="16"/>
        <v>472</v>
      </c>
    </row>
    <row r="1082" spans="1:9" x14ac:dyDescent="0.25">
      <c r="A1082" s="9">
        <v>1081</v>
      </c>
      <c r="B1082" s="10" t="s">
        <v>1086</v>
      </c>
      <c r="C1082" s="11">
        <v>20051</v>
      </c>
      <c r="D1082" s="11">
        <v>15589</v>
      </c>
      <c r="E1082" s="11">
        <v>16197</v>
      </c>
      <c r="F1082" s="11">
        <v>161</v>
      </c>
      <c r="G1082" s="11">
        <v>151</v>
      </c>
      <c r="H1082" s="11">
        <v>159</v>
      </c>
      <c r="I1082" s="11">
        <f t="shared" si="16"/>
        <v>471</v>
      </c>
    </row>
    <row r="1083" spans="1:9" x14ac:dyDescent="0.25">
      <c r="A1083" s="9">
        <v>1082</v>
      </c>
      <c r="B1083" s="10" t="s">
        <v>1070</v>
      </c>
      <c r="C1083" s="11">
        <v>20479</v>
      </c>
      <c r="D1083" s="11">
        <v>15583</v>
      </c>
      <c r="E1083" s="11">
        <v>15739</v>
      </c>
      <c r="F1083" s="11">
        <v>165</v>
      </c>
      <c r="G1083" s="11">
        <v>151</v>
      </c>
      <c r="H1083" s="11">
        <v>154</v>
      </c>
      <c r="I1083" s="11">
        <f t="shared" si="16"/>
        <v>470</v>
      </c>
    </row>
    <row r="1084" spans="1:9" x14ac:dyDescent="0.25">
      <c r="A1084" s="9">
        <v>1083</v>
      </c>
      <c r="B1084" s="10" t="s">
        <v>1057</v>
      </c>
      <c r="C1084" s="11">
        <v>20871</v>
      </c>
      <c r="D1084" s="11">
        <v>14654</v>
      </c>
      <c r="E1084" s="11">
        <v>16275</v>
      </c>
      <c r="F1084" s="11">
        <v>168</v>
      </c>
      <c r="G1084" s="11">
        <v>142</v>
      </c>
      <c r="H1084" s="11">
        <v>160</v>
      </c>
      <c r="I1084" s="11">
        <f t="shared" si="16"/>
        <v>470</v>
      </c>
    </row>
    <row r="1085" spans="1:9" x14ac:dyDescent="0.25">
      <c r="A1085" s="9">
        <v>1084</v>
      </c>
      <c r="B1085" s="10" t="s">
        <v>1079</v>
      </c>
      <c r="C1085" s="11">
        <v>20178</v>
      </c>
      <c r="D1085" s="11">
        <v>14576</v>
      </c>
      <c r="E1085" s="11">
        <v>16828</v>
      </c>
      <c r="F1085" s="11">
        <v>162</v>
      </c>
      <c r="G1085" s="11">
        <v>141</v>
      </c>
      <c r="H1085" s="11">
        <v>165</v>
      </c>
      <c r="I1085" s="11">
        <f t="shared" si="16"/>
        <v>468</v>
      </c>
    </row>
    <row r="1086" spans="1:9" x14ac:dyDescent="0.25">
      <c r="A1086" s="9">
        <v>1085</v>
      </c>
      <c r="B1086" s="10" t="s">
        <v>1073</v>
      </c>
      <c r="C1086" s="11">
        <v>20397</v>
      </c>
      <c r="D1086" s="11">
        <v>16643</v>
      </c>
      <c r="E1086" s="11">
        <v>14577</v>
      </c>
      <c r="F1086" s="11">
        <v>164</v>
      </c>
      <c r="G1086" s="11">
        <v>161</v>
      </c>
      <c r="H1086" s="11">
        <v>143</v>
      </c>
      <c r="I1086" s="11">
        <f t="shared" si="16"/>
        <v>468</v>
      </c>
    </row>
    <row r="1087" spans="1:9" x14ac:dyDescent="0.25">
      <c r="A1087" s="9">
        <v>1086</v>
      </c>
      <c r="B1087" s="10" t="s">
        <v>1187</v>
      </c>
      <c r="C1087" s="11">
        <v>16882</v>
      </c>
      <c r="D1087" s="11">
        <v>16105</v>
      </c>
      <c r="E1087" s="11">
        <v>17958</v>
      </c>
      <c r="F1087" s="11">
        <v>136</v>
      </c>
      <c r="G1087" s="11">
        <v>156</v>
      </c>
      <c r="H1087" s="11">
        <v>176</v>
      </c>
      <c r="I1087" s="11">
        <f t="shared" si="16"/>
        <v>468</v>
      </c>
    </row>
    <row r="1088" spans="1:9" x14ac:dyDescent="0.25">
      <c r="A1088" s="9">
        <v>1087</v>
      </c>
      <c r="B1088" s="10" t="s">
        <v>1088</v>
      </c>
      <c r="C1088" s="11">
        <v>19911</v>
      </c>
      <c r="D1088" s="11">
        <v>15682</v>
      </c>
      <c r="E1088" s="11">
        <v>15861</v>
      </c>
      <c r="F1088" s="11">
        <v>160</v>
      </c>
      <c r="G1088" s="11">
        <v>152</v>
      </c>
      <c r="H1088" s="11">
        <v>156</v>
      </c>
      <c r="I1088" s="11">
        <f t="shared" si="16"/>
        <v>468</v>
      </c>
    </row>
    <row r="1089" spans="1:9" x14ac:dyDescent="0.25">
      <c r="A1089" s="9">
        <v>1088</v>
      </c>
      <c r="B1089" s="10" t="s">
        <v>1103</v>
      </c>
      <c r="C1089" s="11">
        <v>19577</v>
      </c>
      <c r="D1089" s="11">
        <v>15814</v>
      </c>
      <c r="E1089" s="11">
        <v>15984</v>
      </c>
      <c r="F1089" s="11">
        <v>157</v>
      </c>
      <c r="G1089" s="11">
        <v>153</v>
      </c>
      <c r="H1089" s="11">
        <v>157</v>
      </c>
      <c r="I1089" s="11">
        <f t="shared" si="16"/>
        <v>467</v>
      </c>
    </row>
    <row r="1090" spans="1:9" x14ac:dyDescent="0.25">
      <c r="A1090" s="9">
        <v>1089</v>
      </c>
      <c r="B1090" s="10" t="s">
        <v>1111</v>
      </c>
      <c r="C1090" s="11">
        <v>19257</v>
      </c>
      <c r="D1090" s="11">
        <v>15923</v>
      </c>
      <c r="E1090" s="11">
        <v>16007</v>
      </c>
      <c r="F1090" s="11">
        <v>155</v>
      </c>
      <c r="G1090" s="11">
        <v>154</v>
      </c>
      <c r="H1090" s="11">
        <v>157</v>
      </c>
      <c r="I1090" s="11">
        <f t="shared" ref="I1090:I1153" si="17">SUM(F1090:H1090)</f>
        <v>466</v>
      </c>
    </row>
    <row r="1091" spans="1:9" x14ac:dyDescent="0.25">
      <c r="A1091" s="9">
        <v>1090</v>
      </c>
      <c r="B1091" s="10" t="s">
        <v>1125</v>
      </c>
      <c r="C1091" s="11">
        <v>18780</v>
      </c>
      <c r="D1091" s="11">
        <v>15263</v>
      </c>
      <c r="E1091" s="11">
        <v>16978</v>
      </c>
      <c r="F1091" s="11">
        <v>151</v>
      </c>
      <c r="G1091" s="11">
        <v>148</v>
      </c>
      <c r="H1091" s="11">
        <v>167</v>
      </c>
      <c r="I1091" s="11">
        <f t="shared" si="17"/>
        <v>466</v>
      </c>
    </row>
    <row r="1092" spans="1:9" x14ac:dyDescent="0.25">
      <c r="A1092" s="9">
        <v>1091</v>
      </c>
      <c r="B1092" s="10" t="s">
        <v>1080</v>
      </c>
      <c r="C1092" s="11">
        <v>20165</v>
      </c>
      <c r="D1092" s="11">
        <v>16683</v>
      </c>
      <c r="E1092" s="11">
        <v>14409</v>
      </c>
      <c r="F1092" s="11">
        <v>162</v>
      </c>
      <c r="G1092" s="11">
        <v>162</v>
      </c>
      <c r="H1092" s="11">
        <v>141</v>
      </c>
      <c r="I1092" s="11">
        <f t="shared" si="17"/>
        <v>465</v>
      </c>
    </row>
    <row r="1093" spans="1:9" x14ac:dyDescent="0.25">
      <c r="A1093" s="9">
        <v>1092</v>
      </c>
      <c r="B1093" s="10" t="s">
        <v>1146</v>
      </c>
      <c r="C1093" s="11">
        <v>17960</v>
      </c>
      <c r="D1093" s="11">
        <v>14934</v>
      </c>
      <c r="E1093" s="11">
        <v>17780</v>
      </c>
      <c r="F1093" s="11">
        <v>144</v>
      </c>
      <c r="G1093" s="11">
        <v>145</v>
      </c>
      <c r="H1093" s="11">
        <v>174</v>
      </c>
      <c r="I1093" s="11">
        <f t="shared" si="17"/>
        <v>463</v>
      </c>
    </row>
    <row r="1094" spans="1:9" x14ac:dyDescent="0.25">
      <c r="A1094" s="9">
        <v>1093</v>
      </c>
      <c r="B1094" s="10" t="s">
        <v>1048</v>
      </c>
      <c r="C1094" s="11">
        <v>21088</v>
      </c>
      <c r="D1094" s="11">
        <v>14984</v>
      </c>
      <c r="E1094" s="11">
        <v>15029</v>
      </c>
      <c r="F1094" s="11">
        <v>169</v>
      </c>
      <c r="G1094" s="11">
        <v>145</v>
      </c>
      <c r="H1094" s="11">
        <v>147</v>
      </c>
      <c r="I1094" s="11">
        <f t="shared" si="17"/>
        <v>461</v>
      </c>
    </row>
    <row r="1095" spans="1:9" x14ac:dyDescent="0.25">
      <c r="A1095" s="9">
        <v>1094</v>
      </c>
      <c r="B1095" s="10" t="s">
        <v>1033</v>
      </c>
      <c r="C1095" s="11">
        <v>21833</v>
      </c>
      <c r="D1095" s="11">
        <v>16364</v>
      </c>
      <c r="E1095" s="11">
        <v>12886</v>
      </c>
      <c r="F1095" s="11">
        <v>175</v>
      </c>
      <c r="G1095" s="11">
        <v>159</v>
      </c>
      <c r="H1095" s="11">
        <v>126</v>
      </c>
      <c r="I1095" s="11">
        <f t="shared" si="17"/>
        <v>460</v>
      </c>
    </row>
    <row r="1096" spans="1:9" x14ac:dyDescent="0.25">
      <c r="A1096" s="9">
        <v>1095</v>
      </c>
      <c r="B1096" s="10" t="s">
        <v>1083</v>
      </c>
      <c r="C1096" s="11">
        <v>20122</v>
      </c>
      <c r="D1096" s="11">
        <v>16320</v>
      </c>
      <c r="E1096" s="11">
        <v>14314</v>
      </c>
      <c r="F1096" s="11">
        <v>162</v>
      </c>
      <c r="G1096" s="11">
        <v>158</v>
      </c>
      <c r="H1096" s="11">
        <v>140</v>
      </c>
      <c r="I1096" s="11">
        <f t="shared" si="17"/>
        <v>460</v>
      </c>
    </row>
    <row r="1097" spans="1:9" x14ac:dyDescent="0.25">
      <c r="A1097" s="9">
        <v>1096</v>
      </c>
      <c r="B1097" s="10" t="s">
        <v>1127</v>
      </c>
      <c r="C1097" s="11">
        <v>18521</v>
      </c>
      <c r="D1097" s="11">
        <v>16201</v>
      </c>
      <c r="E1097" s="11">
        <v>15735</v>
      </c>
      <c r="F1097" s="11">
        <v>149</v>
      </c>
      <c r="G1097" s="11">
        <v>157</v>
      </c>
      <c r="H1097" s="11">
        <v>154</v>
      </c>
      <c r="I1097" s="11">
        <f t="shared" si="17"/>
        <v>460</v>
      </c>
    </row>
    <row r="1098" spans="1:9" x14ac:dyDescent="0.25">
      <c r="A1098" s="9">
        <v>1097</v>
      </c>
      <c r="B1098" s="10" t="s">
        <v>1120</v>
      </c>
      <c r="C1098" s="11">
        <v>18927</v>
      </c>
      <c r="D1098" s="11">
        <v>15416</v>
      </c>
      <c r="E1098" s="11">
        <v>16132</v>
      </c>
      <c r="F1098" s="11">
        <v>152</v>
      </c>
      <c r="G1098" s="11">
        <v>149</v>
      </c>
      <c r="H1098" s="11">
        <v>158</v>
      </c>
      <c r="I1098" s="11">
        <f t="shared" si="17"/>
        <v>459</v>
      </c>
    </row>
    <row r="1099" spans="1:9" x14ac:dyDescent="0.25">
      <c r="A1099" s="9">
        <v>1098</v>
      </c>
      <c r="B1099" s="10" t="s">
        <v>1128</v>
      </c>
      <c r="C1099" s="11">
        <v>18488</v>
      </c>
      <c r="D1099" s="11">
        <v>15043</v>
      </c>
      <c r="E1099" s="11">
        <v>16795</v>
      </c>
      <c r="F1099" s="11">
        <v>149</v>
      </c>
      <c r="G1099" s="11">
        <v>146</v>
      </c>
      <c r="H1099" s="11">
        <v>165</v>
      </c>
      <c r="I1099" s="11">
        <f t="shared" si="17"/>
        <v>460</v>
      </c>
    </row>
    <row r="1100" spans="1:9" x14ac:dyDescent="0.25">
      <c r="A1100" s="9">
        <v>1099</v>
      </c>
      <c r="B1100" s="10" t="s">
        <v>975</v>
      </c>
      <c r="C1100" s="11">
        <v>24798</v>
      </c>
      <c r="D1100" s="11">
        <v>13916</v>
      </c>
      <c r="E1100" s="11">
        <v>12656</v>
      </c>
      <c r="F1100" s="11">
        <v>199</v>
      </c>
      <c r="G1100" s="11">
        <v>135</v>
      </c>
      <c r="H1100" s="11">
        <v>124</v>
      </c>
      <c r="I1100" s="11">
        <f t="shared" si="17"/>
        <v>458</v>
      </c>
    </row>
    <row r="1101" spans="1:9" x14ac:dyDescent="0.25">
      <c r="A1101" s="9">
        <v>1100</v>
      </c>
      <c r="B1101" s="10" t="s">
        <v>1049</v>
      </c>
      <c r="C1101" s="11">
        <v>21028</v>
      </c>
      <c r="D1101" s="11">
        <v>15812</v>
      </c>
      <c r="E1101" s="11">
        <v>13785</v>
      </c>
      <c r="F1101" s="11">
        <v>169</v>
      </c>
      <c r="G1101" s="11">
        <v>153</v>
      </c>
      <c r="H1101" s="11">
        <v>135</v>
      </c>
      <c r="I1101" s="11">
        <f t="shared" si="17"/>
        <v>457</v>
      </c>
    </row>
    <row r="1102" spans="1:9" x14ac:dyDescent="0.25">
      <c r="A1102" s="9">
        <v>1101</v>
      </c>
      <c r="B1102" s="10" t="s">
        <v>1117</v>
      </c>
      <c r="C1102" s="11">
        <v>18958</v>
      </c>
      <c r="D1102" s="11">
        <v>15521</v>
      </c>
      <c r="E1102" s="11">
        <v>15598</v>
      </c>
      <c r="F1102" s="11">
        <v>152</v>
      </c>
      <c r="G1102" s="11">
        <v>150</v>
      </c>
      <c r="H1102" s="11">
        <v>153</v>
      </c>
      <c r="I1102" s="11">
        <f t="shared" si="17"/>
        <v>455</v>
      </c>
    </row>
    <row r="1103" spans="1:9" x14ac:dyDescent="0.25">
      <c r="A1103" s="9">
        <v>1102</v>
      </c>
      <c r="B1103" s="10" t="s">
        <v>1118</v>
      </c>
      <c r="C1103" s="11">
        <v>18937</v>
      </c>
      <c r="D1103" s="11">
        <v>16495</v>
      </c>
      <c r="E1103" s="11">
        <v>14627</v>
      </c>
      <c r="F1103" s="11">
        <v>152</v>
      </c>
      <c r="G1103" s="11">
        <v>160</v>
      </c>
      <c r="H1103" s="11">
        <v>143</v>
      </c>
      <c r="I1103" s="11">
        <f t="shared" si="17"/>
        <v>455</v>
      </c>
    </row>
    <row r="1104" spans="1:9" x14ac:dyDescent="0.25">
      <c r="A1104" s="9">
        <v>1103</v>
      </c>
      <c r="B1104" s="10" t="s">
        <v>1095</v>
      </c>
      <c r="C1104" s="11">
        <v>19683</v>
      </c>
      <c r="D1104" s="11">
        <v>15521</v>
      </c>
      <c r="E1104" s="11">
        <v>14890</v>
      </c>
      <c r="F1104" s="11">
        <v>158</v>
      </c>
      <c r="G1104" s="11">
        <v>150</v>
      </c>
      <c r="H1104" s="11">
        <v>146</v>
      </c>
      <c r="I1104" s="11">
        <f t="shared" si="17"/>
        <v>454</v>
      </c>
    </row>
    <row r="1105" spans="1:9" x14ac:dyDescent="0.25">
      <c r="A1105" s="9">
        <v>1104</v>
      </c>
      <c r="B1105" s="10" t="s">
        <v>1068</v>
      </c>
      <c r="C1105" s="11">
        <v>20537</v>
      </c>
      <c r="D1105" s="11">
        <v>15560</v>
      </c>
      <c r="E1105" s="11">
        <v>14065</v>
      </c>
      <c r="F1105" s="11">
        <v>165</v>
      </c>
      <c r="G1105" s="11">
        <v>151</v>
      </c>
      <c r="H1105" s="11">
        <v>138</v>
      </c>
      <c r="I1105" s="11">
        <f t="shared" si="17"/>
        <v>454</v>
      </c>
    </row>
    <row r="1106" spans="1:9" x14ac:dyDescent="0.25">
      <c r="A1106" s="9">
        <v>1105</v>
      </c>
      <c r="B1106" s="10" t="s">
        <v>1154</v>
      </c>
      <c r="C1106" s="11">
        <v>17702</v>
      </c>
      <c r="D1106" s="11">
        <v>15682</v>
      </c>
      <c r="E1106" s="11">
        <v>16226</v>
      </c>
      <c r="F1106" s="11">
        <v>142</v>
      </c>
      <c r="G1106" s="11">
        <v>152</v>
      </c>
      <c r="H1106" s="11">
        <v>159</v>
      </c>
      <c r="I1106" s="11">
        <f t="shared" si="17"/>
        <v>453</v>
      </c>
    </row>
    <row r="1107" spans="1:9" x14ac:dyDescent="0.25">
      <c r="A1107" s="9">
        <v>1106</v>
      </c>
      <c r="B1107" s="10" t="s">
        <v>1109</v>
      </c>
      <c r="C1107" s="11">
        <v>19364</v>
      </c>
      <c r="D1107" s="11">
        <v>15645</v>
      </c>
      <c r="E1107" s="11">
        <v>14887</v>
      </c>
      <c r="F1107" s="11">
        <v>156</v>
      </c>
      <c r="G1107" s="11">
        <v>152</v>
      </c>
      <c r="H1107" s="11">
        <v>146</v>
      </c>
      <c r="I1107" s="11">
        <f t="shared" si="17"/>
        <v>454</v>
      </c>
    </row>
    <row r="1108" spans="1:9" x14ac:dyDescent="0.25">
      <c r="A1108" s="9">
        <v>1107</v>
      </c>
      <c r="B1108" s="10" t="s">
        <v>1094</v>
      </c>
      <c r="C1108" s="11">
        <v>19734</v>
      </c>
      <c r="D1108" s="11">
        <v>17691</v>
      </c>
      <c r="E1108" s="11">
        <v>12556</v>
      </c>
      <c r="F1108" s="11">
        <v>159</v>
      </c>
      <c r="G1108" s="11">
        <v>172</v>
      </c>
      <c r="H1108" s="11">
        <v>123</v>
      </c>
      <c r="I1108" s="11">
        <f t="shared" si="17"/>
        <v>454</v>
      </c>
    </row>
    <row r="1109" spans="1:9" x14ac:dyDescent="0.25">
      <c r="A1109" s="9">
        <v>1108</v>
      </c>
      <c r="B1109" s="10" t="s">
        <v>1114</v>
      </c>
      <c r="C1109" s="11">
        <v>19066</v>
      </c>
      <c r="D1109" s="11">
        <v>15035</v>
      </c>
      <c r="E1109" s="11">
        <v>15560</v>
      </c>
      <c r="F1109" s="11">
        <v>153</v>
      </c>
      <c r="G1109" s="11">
        <v>146</v>
      </c>
      <c r="H1109" s="11">
        <v>153</v>
      </c>
      <c r="I1109" s="11">
        <f t="shared" si="17"/>
        <v>452</v>
      </c>
    </row>
    <row r="1110" spans="1:9" x14ac:dyDescent="0.25">
      <c r="A1110" s="9">
        <v>1109</v>
      </c>
      <c r="B1110" s="10" t="s">
        <v>1122</v>
      </c>
      <c r="C1110" s="11">
        <v>18885</v>
      </c>
      <c r="D1110" s="11">
        <v>16521</v>
      </c>
      <c r="E1110" s="11">
        <v>14116</v>
      </c>
      <c r="F1110" s="11">
        <v>152</v>
      </c>
      <c r="G1110" s="11">
        <v>160</v>
      </c>
      <c r="H1110" s="11">
        <v>138</v>
      </c>
      <c r="I1110" s="11">
        <f t="shared" si="17"/>
        <v>450</v>
      </c>
    </row>
    <row r="1111" spans="1:9" x14ac:dyDescent="0.25">
      <c r="A1111" s="9">
        <v>1110</v>
      </c>
      <c r="B1111" s="10" t="s">
        <v>1093</v>
      </c>
      <c r="C1111" s="11">
        <v>19767</v>
      </c>
      <c r="D1111" s="11">
        <v>15059</v>
      </c>
      <c r="E1111" s="11">
        <v>14814</v>
      </c>
      <c r="F1111" s="11">
        <v>159</v>
      </c>
      <c r="G1111" s="11">
        <v>146</v>
      </c>
      <c r="H1111" s="11">
        <v>145</v>
      </c>
      <c r="I1111" s="11">
        <f t="shared" si="17"/>
        <v>450</v>
      </c>
    </row>
    <row r="1112" spans="1:9" x14ac:dyDescent="0.25">
      <c r="A1112" s="9">
        <v>1111</v>
      </c>
      <c r="B1112" s="10" t="s">
        <v>1130</v>
      </c>
      <c r="C1112" s="11">
        <v>18323</v>
      </c>
      <c r="D1112" s="11">
        <v>14758</v>
      </c>
      <c r="E1112" s="11">
        <v>16205</v>
      </c>
      <c r="F1112" s="11">
        <v>147</v>
      </c>
      <c r="G1112" s="11">
        <v>143</v>
      </c>
      <c r="H1112" s="11">
        <v>159</v>
      </c>
      <c r="I1112" s="11">
        <f t="shared" si="17"/>
        <v>449</v>
      </c>
    </row>
    <row r="1113" spans="1:9" x14ac:dyDescent="0.25">
      <c r="A1113" s="9">
        <v>1112</v>
      </c>
      <c r="B1113" s="10" t="s">
        <v>1137</v>
      </c>
      <c r="C1113" s="11">
        <v>18171</v>
      </c>
      <c r="D1113" s="11">
        <v>15880</v>
      </c>
      <c r="E1113" s="11">
        <v>15120</v>
      </c>
      <c r="F1113" s="11">
        <v>146</v>
      </c>
      <c r="G1113" s="11">
        <v>154</v>
      </c>
      <c r="H1113" s="11">
        <v>148</v>
      </c>
      <c r="I1113" s="11">
        <f t="shared" si="17"/>
        <v>448</v>
      </c>
    </row>
    <row r="1114" spans="1:9" x14ac:dyDescent="0.25">
      <c r="A1114" s="9">
        <v>1113</v>
      </c>
      <c r="B1114" s="10" t="s">
        <v>1104</v>
      </c>
      <c r="C1114" s="11">
        <v>19549</v>
      </c>
      <c r="D1114" s="11">
        <v>14762</v>
      </c>
      <c r="E1114" s="11">
        <v>14859</v>
      </c>
      <c r="F1114" s="11">
        <v>157</v>
      </c>
      <c r="G1114" s="11">
        <v>143</v>
      </c>
      <c r="H1114" s="11">
        <v>146</v>
      </c>
      <c r="I1114" s="11">
        <f t="shared" si="17"/>
        <v>446</v>
      </c>
    </row>
    <row r="1115" spans="1:9" x14ac:dyDescent="0.25">
      <c r="A1115" s="9">
        <v>1114</v>
      </c>
      <c r="B1115" s="10" t="s">
        <v>1174</v>
      </c>
      <c r="C1115" s="11">
        <v>17160</v>
      </c>
      <c r="D1115" s="11">
        <v>16154</v>
      </c>
      <c r="E1115" s="11">
        <v>15140</v>
      </c>
      <c r="F1115" s="11">
        <v>138</v>
      </c>
      <c r="G1115" s="11">
        <v>157</v>
      </c>
      <c r="H1115" s="11">
        <v>148</v>
      </c>
      <c r="I1115" s="11">
        <f t="shared" si="17"/>
        <v>443</v>
      </c>
    </row>
    <row r="1116" spans="1:9" x14ac:dyDescent="0.25">
      <c r="A1116" s="9">
        <v>1115</v>
      </c>
      <c r="B1116" s="10" t="s">
        <v>1263</v>
      </c>
      <c r="C1116" s="11">
        <v>15047</v>
      </c>
      <c r="D1116" s="11">
        <v>13868</v>
      </c>
      <c r="E1116" s="11">
        <v>19091</v>
      </c>
      <c r="F1116" s="11">
        <v>121</v>
      </c>
      <c r="G1116" s="11">
        <v>134</v>
      </c>
      <c r="H1116" s="11">
        <v>187</v>
      </c>
      <c r="I1116" s="11">
        <f t="shared" si="17"/>
        <v>442</v>
      </c>
    </row>
    <row r="1117" spans="1:9" x14ac:dyDescent="0.25">
      <c r="A1117" s="9">
        <v>1116</v>
      </c>
      <c r="B1117" s="10" t="s">
        <v>1063</v>
      </c>
      <c r="C1117" s="11">
        <v>20691</v>
      </c>
      <c r="D1117" s="11">
        <v>14568</v>
      </c>
      <c r="E1117" s="11">
        <v>13724</v>
      </c>
      <c r="F1117" s="11">
        <v>166</v>
      </c>
      <c r="G1117" s="11">
        <v>141</v>
      </c>
      <c r="H1117" s="11">
        <v>135</v>
      </c>
      <c r="I1117" s="11">
        <f t="shared" si="17"/>
        <v>442</v>
      </c>
    </row>
    <row r="1118" spans="1:9" x14ac:dyDescent="0.25">
      <c r="A1118" s="9">
        <v>1117</v>
      </c>
      <c r="B1118" s="10" t="s">
        <v>1275</v>
      </c>
      <c r="C1118" s="11">
        <v>14879</v>
      </c>
      <c r="D1118" s="11">
        <v>16675</v>
      </c>
      <c r="E1118" s="11">
        <v>16389</v>
      </c>
      <c r="F1118" s="11">
        <v>119</v>
      </c>
      <c r="G1118" s="11">
        <v>162</v>
      </c>
      <c r="H1118" s="11">
        <v>161</v>
      </c>
      <c r="I1118" s="11">
        <f t="shared" si="17"/>
        <v>442</v>
      </c>
    </row>
    <row r="1119" spans="1:9" x14ac:dyDescent="0.25">
      <c r="A1119" s="9">
        <v>1118</v>
      </c>
      <c r="B1119" s="10" t="s">
        <v>1246</v>
      </c>
      <c r="C1119" s="11">
        <v>15444</v>
      </c>
      <c r="D1119" s="11">
        <v>17842</v>
      </c>
      <c r="E1119" s="11">
        <v>14563</v>
      </c>
      <c r="F1119" s="11">
        <v>124</v>
      </c>
      <c r="G1119" s="11">
        <v>173</v>
      </c>
      <c r="H1119" s="11">
        <v>143</v>
      </c>
      <c r="I1119" s="11">
        <f t="shared" si="17"/>
        <v>440</v>
      </c>
    </row>
    <row r="1120" spans="1:9" x14ac:dyDescent="0.25">
      <c r="A1120" s="9">
        <v>1119</v>
      </c>
      <c r="B1120" s="10" t="s">
        <v>1141</v>
      </c>
      <c r="C1120" s="11">
        <v>18050</v>
      </c>
      <c r="D1120" s="11">
        <v>14915</v>
      </c>
      <c r="E1120" s="11">
        <v>15302</v>
      </c>
      <c r="F1120" s="11">
        <v>145</v>
      </c>
      <c r="G1120" s="11">
        <v>145</v>
      </c>
      <c r="H1120" s="11">
        <v>150</v>
      </c>
      <c r="I1120" s="11">
        <f t="shared" si="17"/>
        <v>440</v>
      </c>
    </row>
    <row r="1121" spans="1:9" x14ac:dyDescent="0.25">
      <c r="A1121" s="9">
        <v>1120</v>
      </c>
      <c r="B1121" s="10" t="s">
        <v>1143</v>
      </c>
      <c r="C1121" s="11">
        <v>18020</v>
      </c>
      <c r="D1121" s="11">
        <v>15008</v>
      </c>
      <c r="E1121" s="11">
        <v>15227</v>
      </c>
      <c r="F1121" s="11">
        <v>145</v>
      </c>
      <c r="G1121" s="11">
        <v>145</v>
      </c>
      <c r="H1121" s="11">
        <v>149</v>
      </c>
      <c r="I1121" s="11">
        <f t="shared" si="17"/>
        <v>439</v>
      </c>
    </row>
    <row r="1122" spans="1:9" x14ac:dyDescent="0.25">
      <c r="A1122" s="9">
        <v>1121</v>
      </c>
      <c r="B1122" s="10" t="s">
        <v>1112</v>
      </c>
      <c r="C1122" s="11">
        <v>19256</v>
      </c>
      <c r="D1122" s="11">
        <v>14409</v>
      </c>
      <c r="E1122" s="11">
        <v>14796</v>
      </c>
      <c r="F1122" s="11">
        <v>155</v>
      </c>
      <c r="G1122" s="11">
        <v>140</v>
      </c>
      <c r="H1122" s="11">
        <v>145</v>
      </c>
      <c r="I1122" s="11">
        <f t="shared" si="17"/>
        <v>440</v>
      </c>
    </row>
    <row r="1123" spans="1:9" x14ac:dyDescent="0.25">
      <c r="A1123" s="9">
        <v>1122</v>
      </c>
      <c r="B1123" s="10" t="s">
        <v>1091</v>
      </c>
      <c r="C1123" s="11">
        <v>19862</v>
      </c>
      <c r="D1123" s="11">
        <v>14419</v>
      </c>
      <c r="E1123" s="11">
        <v>14103</v>
      </c>
      <c r="F1123" s="11">
        <v>160</v>
      </c>
      <c r="G1123" s="11">
        <v>140</v>
      </c>
      <c r="H1123" s="11">
        <v>138</v>
      </c>
      <c r="I1123" s="11">
        <f t="shared" si="17"/>
        <v>438</v>
      </c>
    </row>
    <row r="1124" spans="1:9" x14ac:dyDescent="0.25">
      <c r="A1124" s="9">
        <v>1123</v>
      </c>
      <c r="B1124" s="10" t="s">
        <v>1160</v>
      </c>
      <c r="C1124" s="11">
        <v>17599</v>
      </c>
      <c r="D1124" s="11">
        <v>15180</v>
      </c>
      <c r="E1124" s="11">
        <v>15171</v>
      </c>
      <c r="F1124" s="11">
        <v>141</v>
      </c>
      <c r="G1124" s="11">
        <v>147</v>
      </c>
      <c r="H1124" s="11">
        <v>149</v>
      </c>
      <c r="I1124" s="11">
        <f t="shared" si="17"/>
        <v>437</v>
      </c>
    </row>
    <row r="1125" spans="1:9" x14ac:dyDescent="0.25">
      <c r="A1125" s="9">
        <v>1124</v>
      </c>
      <c r="B1125" s="10" t="s">
        <v>1123</v>
      </c>
      <c r="C1125" s="11">
        <v>18866</v>
      </c>
      <c r="D1125" s="11">
        <v>14210</v>
      </c>
      <c r="E1125" s="11">
        <v>15049</v>
      </c>
      <c r="F1125" s="11">
        <v>152</v>
      </c>
      <c r="G1125" s="11">
        <v>138</v>
      </c>
      <c r="H1125" s="11">
        <v>148</v>
      </c>
      <c r="I1125" s="11">
        <f t="shared" si="17"/>
        <v>438</v>
      </c>
    </row>
    <row r="1126" spans="1:9" x14ac:dyDescent="0.25">
      <c r="A1126" s="9">
        <v>1125</v>
      </c>
      <c r="B1126" s="10" t="s">
        <v>1121</v>
      </c>
      <c r="C1126" s="11">
        <v>18922</v>
      </c>
      <c r="D1126" s="11">
        <v>15593</v>
      </c>
      <c r="E1126" s="11">
        <v>13597</v>
      </c>
      <c r="F1126" s="11">
        <v>152</v>
      </c>
      <c r="G1126" s="11">
        <v>151</v>
      </c>
      <c r="H1126" s="11">
        <v>133</v>
      </c>
      <c r="I1126" s="11">
        <f t="shared" si="17"/>
        <v>436</v>
      </c>
    </row>
    <row r="1127" spans="1:9" x14ac:dyDescent="0.25">
      <c r="A1127" s="9">
        <v>1126</v>
      </c>
      <c r="B1127" s="10" t="s">
        <v>1194</v>
      </c>
      <c r="C1127" s="11">
        <v>16686</v>
      </c>
      <c r="D1127" s="11">
        <v>14277</v>
      </c>
      <c r="E1127" s="11">
        <v>16679</v>
      </c>
      <c r="F1127" s="11">
        <v>134</v>
      </c>
      <c r="G1127" s="11">
        <v>138</v>
      </c>
      <c r="H1127" s="11">
        <v>164</v>
      </c>
      <c r="I1127" s="11">
        <f t="shared" si="17"/>
        <v>436</v>
      </c>
    </row>
    <row r="1128" spans="1:9" x14ac:dyDescent="0.25">
      <c r="A1128" s="9">
        <v>1127</v>
      </c>
      <c r="B1128" s="10" t="s">
        <v>1155</v>
      </c>
      <c r="C1128" s="11">
        <v>17700</v>
      </c>
      <c r="D1128" s="11">
        <v>15800</v>
      </c>
      <c r="E1128" s="11">
        <v>14342</v>
      </c>
      <c r="F1128" s="11">
        <v>142</v>
      </c>
      <c r="G1128" s="11">
        <v>153</v>
      </c>
      <c r="H1128" s="11">
        <v>141</v>
      </c>
      <c r="I1128" s="11">
        <f t="shared" si="17"/>
        <v>436</v>
      </c>
    </row>
    <row r="1129" spans="1:9" x14ac:dyDescent="0.25">
      <c r="A1129" s="9">
        <v>1128</v>
      </c>
      <c r="B1129" s="10" t="s">
        <v>1179</v>
      </c>
      <c r="C1129" s="11">
        <v>16989</v>
      </c>
      <c r="D1129" s="11">
        <v>15312</v>
      </c>
      <c r="E1129" s="11">
        <v>15059</v>
      </c>
      <c r="F1129" s="11">
        <v>136</v>
      </c>
      <c r="G1129" s="11">
        <v>148</v>
      </c>
      <c r="H1129" s="11">
        <v>148</v>
      </c>
      <c r="I1129" s="11">
        <f t="shared" si="17"/>
        <v>432</v>
      </c>
    </row>
    <row r="1130" spans="1:9" x14ac:dyDescent="0.25">
      <c r="A1130" s="9">
        <v>1129</v>
      </c>
      <c r="B1130" s="10" t="s">
        <v>1099</v>
      </c>
      <c r="C1130" s="11">
        <v>19631</v>
      </c>
      <c r="D1130" s="11">
        <v>14114</v>
      </c>
      <c r="E1130" s="11">
        <v>13857</v>
      </c>
      <c r="F1130" s="11">
        <v>158</v>
      </c>
      <c r="G1130" s="11">
        <v>137</v>
      </c>
      <c r="H1130" s="11">
        <v>136</v>
      </c>
      <c r="I1130" s="11">
        <f t="shared" si="17"/>
        <v>431</v>
      </c>
    </row>
    <row r="1131" spans="1:9" x14ac:dyDescent="0.25">
      <c r="A1131" s="9">
        <v>1130</v>
      </c>
      <c r="B1131" s="10" t="s">
        <v>1186</v>
      </c>
      <c r="C1131" s="11">
        <v>16901</v>
      </c>
      <c r="D1131" s="11">
        <v>14753</v>
      </c>
      <c r="E1131" s="11">
        <v>15440</v>
      </c>
      <c r="F1131" s="11">
        <v>136</v>
      </c>
      <c r="G1131" s="11">
        <v>143</v>
      </c>
      <c r="H1131" s="11">
        <v>151</v>
      </c>
      <c r="I1131" s="11">
        <f t="shared" si="17"/>
        <v>430</v>
      </c>
    </row>
    <row r="1132" spans="1:9" x14ac:dyDescent="0.25">
      <c r="A1132" s="9">
        <v>1131</v>
      </c>
      <c r="B1132" s="10" t="s">
        <v>1183</v>
      </c>
      <c r="C1132" s="11">
        <v>16909</v>
      </c>
      <c r="D1132" s="11">
        <v>15284</v>
      </c>
      <c r="E1132" s="11">
        <v>14846</v>
      </c>
      <c r="F1132" s="11">
        <v>136</v>
      </c>
      <c r="G1132" s="11">
        <v>148</v>
      </c>
      <c r="H1132" s="11">
        <v>146</v>
      </c>
      <c r="I1132" s="11">
        <f t="shared" si="17"/>
        <v>430</v>
      </c>
    </row>
    <row r="1133" spans="1:9" x14ac:dyDescent="0.25">
      <c r="A1133" s="9">
        <v>1132</v>
      </c>
      <c r="B1133" s="10" t="s">
        <v>1284</v>
      </c>
      <c r="C1133" s="11">
        <v>14618</v>
      </c>
      <c r="D1133" s="11">
        <v>13295</v>
      </c>
      <c r="E1133" s="11">
        <v>18675</v>
      </c>
      <c r="F1133" s="11">
        <v>117</v>
      </c>
      <c r="G1133" s="11">
        <v>129</v>
      </c>
      <c r="H1133" s="11">
        <v>183</v>
      </c>
      <c r="I1133" s="11">
        <f t="shared" si="17"/>
        <v>429</v>
      </c>
    </row>
    <row r="1134" spans="1:9" x14ac:dyDescent="0.25">
      <c r="A1134" s="9">
        <v>1133</v>
      </c>
      <c r="B1134" s="10" t="s">
        <v>1129</v>
      </c>
      <c r="C1134" s="11">
        <v>18456</v>
      </c>
      <c r="D1134" s="11">
        <v>14419</v>
      </c>
      <c r="E1134" s="11">
        <v>14384</v>
      </c>
      <c r="F1134" s="11">
        <v>148</v>
      </c>
      <c r="G1134" s="11">
        <v>140</v>
      </c>
      <c r="H1134" s="11">
        <v>141</v>
      </c>
      <c r="I1134" s="11">
        <f t="shared" si="17"/>
        <v>429</v>
      </c>
    </row>
    <row r="1135" spans="1:9" x14ac:dyDescent="0.25">
      <c r="A1135" s="9">
        <v>1134</v>
      </c>
      <c r="B1135" s="10" t="s">
        <v>1133</v>
      </c>
      <c r="C1135" s="11">
        <v>18278</v>
      </c>
      <c r="D1135" s="11">
        <v>14934</v>
      </c>
      <c r="E1135" s="11">
        <v>13917</v>
      </c>
      <c r="F1135" s="11">
        <v>147</v>
      </c>
      <c r="G1135" s="11">
        <v>145</v>
      </c>
      <c r="H1135" s="11">
        <v>136</v>
      </c>
      <c r="I1135" s="11">
        <f t="shared" si="17"/>
        <v>428</v>
      </c>
    </row>
    <row r="1136" spans="1:9" x14ac:dyDescent="0.25">
      <c r="A1136" s="9">
        <v>1135</v>
      </c>
      <c r="B1136" s="10" t="s">
        <v>1139</v>
      </c>
      <c r="C1136" s="11">
        <v>18092</v>
      </c>
      <c r="D1136" s="11">
        <v>14019</v>
      </c>
      <c r="E1136" s="11">
        <v>14963</v>
      </c>
      <c r="F1136" s="11">
        <v>145</v>
      </c>
      <c r="G1136" s="11">
        <v>136</v>
      </c>
      <c r="H1136" s="11">
        <v>147</v>
      </c>
      <c r="I1136" s="11">
        <f t="shared" si="17"/>
        <v>428</v>
      </c>
    </row>
    <row r="1137" spans="1:9" x14ac:dyDescent="0.25">
      <c r="A1137" s="9">
        <v>1136</v>
      </c>
      <c r="B1137" s="10" t="s">
        <v>1180</v>
      </c>
      <c r="C1137" s="11">
        <v>16961</v>
      </c>
      <c r="D1137" s="11">
        <v>15137</v>
      </c>
      <c r="E1137" s="11">
        <v>14675</v>
      </c>
      <c r="F1137" s="11">
        <v>136</v>
      </c>
      <c r="G1137" s="11">
        <v>147</v>
      </c>
      <c r="H1137" s="11">
        <v>144</v>
      </c>
      <c r="I1137" s="11">
        <f t="shared" si="17"/>
        <v>427</v>
      </c>
    </row>
    <row r="1138" spans="1:9" x14ac:dyDescent="0.25">
      <c r="A1138" s="9">
        <v>1137</v>
      </c>
      <c r="B1138" s="10" t="s">
        <v>1102</v>
      </c>
      <c r="C1138" s="11">
        <v>19619</v>
      </c>
      <c r="D1138" s="11">
        <v>14107</v>
      </c>
      <c r="E1138" s="11">
        <v>13501</v>
      </c>
      <c r="F1138" s="11">
        <v>158</v>
      </c>
      <c r="G1138" s="11">
        <v>137</v>
      </c>
      <c r="H1138" s="11">
        <v>132</v>
      </c>
      <c r="I1138" s="11">
        <f t="shared" si="17"/>
        <v>427</v>
      </c>
    </row>
    <row r="1139" spans="1:9" x14ac:dyDescent="0.25">
      <c r="A1139" s="9">
        <v>1138</v>
      </c>
      <c r="B1139" s="10" t="s">
        <v>1116</v>
      </c>
      <c r="C1139" s="11">
        <v>18986</v>
      </c>
      <c r="D1139" s="11">
        <v>14700</v>
      </c>
      <c r="E1139" s="11">
        <v>13417</v>
      </c>
      <c r="F1139" s="11">
        <v>153</v>
      </c>
      <c r="G1139" s="11">
        <v>142</v>
      </c>
      <c r="H1139" s="11">
        <v>132</v>
      </c>
      <c r="I1139" s="11">
        <f t="shared" si="17"/>
        <v>427</v>
      </c>
    </row>
    <row r="1140" spans="1:9" x14ac:dyDescent="0.25">
      <c r="A1140" s="9">
        <v>1139</v>
      </c>
      <c r="B1140" s="10" t="s">
        <v>1169</v>
      </c>
      <c r="C1140" s="11">
        <v>17298</v>
      </c>
      <c r="D1140" s="11">
        <v>15734</v>
      </c>
      <c r="E1140" s="11">
        <v>13652</v>
      </c>
      <c r="F1140" s="11">
        <v>139</v>
      </c>
      <c r="G1140" s="11">
        <v>153</v>
      </c>
      <c r="H1140" s="11">
        <v>134</v>
      </c>
      <c r="I1140" s="11">
        <f t="shared" si="17"/>
        <v>426</v>
      </c>
    </row>
    <row r="1141" spans="1:9" x14ac:dyDescent="0.25">
      <c r="A1141" s="9">
        <v>1140</v>
      </c>
      <c r="B1141" s="10" t="s">
        <v>1100</v>
      </c>
      <c r="C1141" s="11">
        <v>19626</v>
      </c>
      <c r="D1141" s="11">
        <v>14537</v>
      </c>
      <c r="E1141" s="11">
        <v>12806</v>
      </c>
      <c r="F1141" s="11">
        <v>158</v>
      </c>
      <c r="G1141" s="11">
        <v>141</v>
      </c>
      <c r="H1141" s="11">
        <v>126</v>
      </c>
      <c r="I1141" s="11">
        <f t="shared" si="17"/>
        <v>425</v>
      </c>
    </row>
    <row r="1142" spans="1:9" x14ac:dyDescent="0.25">
      <c r="A1142" s="9">
        <v>1141</v>
      </c>
      <c r="B1142" s="10" t="s">
        <v>1219</v>
      </c>
      <c r="C1142" s="11">
        <v>16001</v>
      </c>
      <c r="D1142" s="11">
        <v>13828</v>
      </c>
      <c r="E1142" s="11">
        <v>16468</v>
      </c>
      <c r="F1142" s="11">
        <v>128</v>
      </c>
      <c r="G1142" s="11">
        <v>134</v>
      </c>
      <c r="H1142" s="11">
        <v>162</v>
      </c>
      <c r="I1142" s="11">
        <f t="shared" si="17"/>
        <v>424</v>
      </c>
    </row>
    <row r="1143" spans="1:9" x14ac:dyDescent="0.25">
      <c r="A1143" s="9">
        <v>1142</v>
      </c>
      <c r="B1143" s="10" t="s">
        <v>1075</v>
      </c>
      <c r="C1143" s="11">
        <v>20242</v>
      </c>
      <c r="D1143" s="11">
        <v>13676</v>
      </c>
      <c r="E1143" s="11">
        <v>13061</v>
      </c>
      <c r="F1143" s="11">
        <v>163</v>
      </c>
      <c r="G1143" s="11">
        <v>133</v>
      </c>
      <c r="H1143" s="11">
        <v>128</v>
      </c>
      <c r="I1143" s="11">
        <f t="shared" si="17"/>
        <v>424</v>
      </c>
    </row>
    <row r="1144" spans="1:9" x14ac:dyDescent="0.25">
      <c r="A1144" s="9">
        <v>1143</v>
      </c>
      <c r="B1144" s="10" t="s">
        <v>1105</v>
      </c>
      <c r="C1144" s="11">
        <v>19525</v>
      </c>
      <c r="D1144" s="11">
        <v>13416</v>
      </c>
      <c r="E1144" s="11">
        <v>13834</v>
      </c>
      <c r="F1144" s="11">
        <v>157</v>
      </c>
      <c r="G1144" s="11">
        <v>130</v>
      </c>
      <c r="H1144" s="11">
        <v>136</v>
      </c>
      <c r="I1144" s="11">
        <f t="shared" si="17"/>
        <v>423</v>
      </c>
    </row>
    <row r="1145" spans="1:9" x14ac:dyDescent="0.25">
      <c r="A1145" s="9">
        <v>1144</v>
      </c>
      <c r="B1145" s="10" t="s">
        <v>1200</v>
      </c>
      <c r="C1145" s="11">
        <v>16544</v>
      </c>
      <c r="D1145" s="11">
        <v>14695</v>
      </c>
      <c r="E1145" s="11">
        <v>14866</v>
      </c>
      <c r="F1145" s="11">
        <v>133</v>
      </c>
      <c r="G1145" s="11">
        <v>142</v>
      </c>
      <c r="H1145" s="11">
        <v>146</v>
      </c>
      <c r="I1145" s="11">
        <f t="shared" si="17"/>
        <v>421</v>
      </c>
    </row>
    <row r="1146" spans="1:9" x14ac:dyDescent="0.25">
      <c r="A1146" s="9">
        <v>1145</v>
      </c>
      <c r="B1146" s="10" t="s">
        <v>1177</v>
      </c>
      <c r="C1146" s="11">
        <v>17063</v>
      </c>
      <c r="D1146" s="11">
        <v>14872</v>
      </c>
      <c r="E1146" s="11">
        <v>14261</v>
      </c>
      <c r="F1146" s="11">
        <v>137</v>
      </c>
      <c r="G1146" s="11">
        <v>144</v>
      </c>
      <c r="H1146" s="11">
        <v>140</v>
      </c>
      <c r="I1146" s="11">
        <f t="shared" si="17"/>
        <v>421</v>
      </c>
    </row>
    <row r="1147" spans="1:9" x14ac:dyDescent="0.25">
      <c r="A1147" s="9">
        <v>1146</v>
      </c>
      <c r="B1147" s="10" t="s">
        <v>1136</v>
      </c>
      <c r="C1147" s="11">
        <v>18225</v>
      </c>
      <c r="D1147" s="11">
        <v>14508</v>
      </c>
      <c r="E1147" s="11">
        <v>13637</v>
      </c>
      <c r="F1147" s="11">
        <v>146</v>
      </c>
      <c r="G1147" s="11">
        <v>141</v>
      </c>
      <c r="H1147" s="11">
        <v>134</v>
      </c>
      <c r="I1147" s="11">
        <f t="shared" si="17"/>
        <v>421</v>
      </c>
    </row>
    <row r="1148" spans="1:9" x14ac:dyDescent="0.25">
      <c r="A1148" s="9">
        <v>1147</v>
      </c>
      <c r="B1148" s="10" t="s">
        <v>1144</v>
      </c>
      <c r="C1148" s="11">
        <v>17994</v>
      </c>
      <c r="D1148" s="11">
        <v>14662</v>
      </c>
      <c r="E1148" s="11">
        <v>13651</v>
      </c>
      <c r="F1148" s="11">
        <v>145</v>
      </c>
      <c r="G1148" s="11">
        <v>142</v>
      </c>
      <c r="H1148" s="11">
        <v>134</v>
      </c>
      <c r="I1148" s="11">
        <f t="shared" si="17"/>
        <v>421</v>
      </c>
    </row>
    <row r="1149" spans="1:9" x14ac:dyDescent="0.25">
      <c r="A1149" s="9">
        <v>1148</v>
      </c>
      <c r="B1149" s="10" t="s">
        <v>1185</v>
      </c>
      <c r="C1149" s="11">
        <v>16904</v>
      </c>
      <c r="D1149" s="11">
        <v>14067</v>
      </c>
      <c r="E1149" s="11">
        <v>15078</v>
      </c>
      <c r="F1149" s="11">
        <v>136</v>
      </c>
      <c r="G1149" s="11">
        <v>136</v>
      </c>
      <c r="H1149" s="11">
        <v>148</v>
      </c>
      <c r="I1149" s="11">
        <f t="shared" si="17"/>
        <v>420</v>
      </c>
    </row>
    <row r="1150" spans="1:9" x14ac:dyDescent="0.25">
      <c r="A1150" s="9">
        <v>1149</v>
      </c>
      <c r="B1150" s="10" t="s">
        <v>1188</v>
      </c>
      <c r="C1150" s="11">
        <v>16862</v>
      </c>
      <c r="D1150" s="11">
        <v>13396</v>
      </c>
      <c r="E1150" s="11">
        <v>15745</v>
      </c>
      <c r="F1150" s="11">
        <v>135</v>
      </c>
      <c r="G1150" s="11">
        <v>130</v>
      </c>
      <c r="H1150" s="11">
        <v>154</v>
      </c>
      <c r="I1150" s="11">
        <f t="shared" si="17"/>
        <v>419</v>
      </c>
    </row>
    <row r="1151" spans="1:9" x14ac:dyDescent="0.25">
      <c r="A1151" s="9">
        <v>1150</v>
      </c>
      <c r="B1151" s="10" t="s">
        <v>1126</v>
      </c>
      <c r="C1151" s="11">
        <v>18554</v>
      </c>
      <c r="D1151" s="11">
        <v>14667</v>
      </c>
      <c r="E1151" s="11">
        <v>13084</v>
      </c>
      <c r="F1151" s="11">
        <v>149</v>
      </c>
      <c r="G1151" s="11">
        <v>142</v>
      </c>
      <c r="H1151" s="11">
        <v>128</v>
      </c>
      <c r="I1151" s="11">
        <f t="shared" si="17"/>
        <v>419</v>
      </c>
    </row>
    <row r="1152" spans="1:9" x14ac:dyDescent="0.25">
      <c r="A1152" s="9">
        <v>1151</v>
      </c>
      <c r="B1152" s="10" t="s">
        <v>1201</v>
      </c>
      <c r="C1152" s="11">
        <v>16497</v>
      </c>
      <c r="D1152" s="11">
        <v>14596</v>
      </c>
      <c r="E1152" s="11">
        <v>14788</v>
      </c>
      <c r="F1152" s="11">
        <v>132</v>
      </c>
      <c r="G1152" s="11">
        <v>141</v>
      </c>
      <c r="H1152" s="11">
        <v>145</v>
      </c>
      <c r="I1152" s="11">
        <f t="shared" si="17"/>
        <v>418</v>
      </c>
    </row>
    <row r="1153" spans="1:9" x14ac:dyDescent="0.25">
      <c r="A1153" s="9">
        <v>1152</v>
      </c>
      <c r="B1153" s="10" t="s">
        <v>1159</v>
      </c>
      <c r="C1153" s="11">
        <v>17609</v>
      </c>
      <c r="D1153" s="11">
        <v>14332</v>
      </c>
      <c r="E1153" s="11">
        <v>14054</v>
      </c>
      <c r="F1153" s="11">
        <v>141</v>
      </c>
      <c r="G1153" s="11">
        <v>139</v>
      </c>
      <c r="H1153" s="11">
        <v>138</v>
      </c>
      <c r="I1153" s="11">
        <f t="shared" si="17"/>
        <v>418</v>
      </c>
    </row>
    <row r="1154" spans="1:9" x14ac:dyDescent="0.25">
      <c r="A1154" s="9">
        <v>1153</v>
      </c>
      <c r="B1154" s="10" t="s">
        <v>1147</v>
      </c>
      <c r="C1154" s="11">
        <v>17911</v>
      </c>
      <c r="D1154" s="11">
        <v>14166</v>
      </c>
      <c r="E1154" s="11">
        <v>13851</v>
      </c>
      <c r="F1154" s="11">
        <v>144</v>
      </c>
      <c r="G1154" s="11">
        <v>137</v>
      </c>
      <c r="H1154" s="11">
        <v>136</v>
      </c>
      <c r="I1154" s="11">
        <f t="shared" ref="I1154:I1217" si="18">SUM(F1154:H1154)</f>
        <v>417</v>
      </c>
    </row>
    <row r="1155" spans="1:9" x14ac:dyDescent="0.25">
      <c r="A1155" s="9">
        <v>1154</v>
      </c>
      <c r="B1155" s="10" t="s">
        <v>1197</v>
      </c>
      <c r="C1155" s="11">
        <v>16562</v>
      </c>
      <c r="D1155" s="11">
        <v>14840</v>
      </c>
      <c r="E1155" s="11">
        <v>14102</v>
      </c>
      <c r="F1155" s="11">
        <v>133</v>
      </c>
      <c r="G1155" s="11">
        <v>144</v>
      </c>
      <c r="H1155" s="11">
        <v>138</v>
      </c>
      <c r="I1155" s="11">
        <f t="shared" si="18"/>
        <v>415</v>
      </c>
    </row>
    <row r="1156" spans="1:9" x14ac:dyDescent="0.25">
      <c r="A1156" s="9">
        <v>1155</v>
      </c>
      <c r="B1156" s="10" t="s">
        <v>1148</v>
      </c>
      <c r="C1156" s="11">
        <v>17905</v>
      </c>
      <c r="D1156" s="11">
        <v>14197</v>
      </c>
      <c r="E1156" s="11">
        <v>13621</v>
      </c>
      <c r="F1156" s="11">
        <v>144</v>
      </c>
      <c r="G1156" s="11">
        <v>138</v>
      </c>
      <c r="H1156" s="11">
        <v>134</v>
      </c>
      <c r="I1156" s="11">
        <f t="shared" si="18"/>
        <v>416</v>
      </c>
    </row>
    <row r="1157" spans="1:9" x14ac:dyDescent="0.25">
      <c r="A1157" s="9">
        <v>1156</v>
      </c>
      <c r="B1157" s="10" t="s">
        <v>1131</v>
      </c>
      <c r="C1157" s="11">
        <v>18317</v>
      </c>
      <c r="D1157" s="11">
        <v>14858</v>
      </c>
      <c r="E1157" s="11">
        <v>12592</v>
      </c>
      <c r="F1157" s="11">
        <v>147</v>
      </c>
      <c r="G1157" s="11">
        <v>144</v>
      </c>
      <c r="H1157" s="11">
        <v>123</v>
      </c>
      <c r="I1157" s="11">
        <f t="shared" si="18"/>
        <v>414</v>
      </c>
    </row>
    <row r="1158" spans="1:9" x14ac:dyDescent="0.25">
      <c r="A1158" s="9">
        <v>1157</v>
      </c>
      <c r="B1158" s="10" t="s">
        <v>1161</v>
      </c>
      <c r="C1158" s="11">
        <v>17587</v>
      </c>
      <c r="D1158" s="11">
        <v>14132</v>
      </c>
      <c r="E1158" s="11">
        <v>13834</v>
      </c>
      <c r="F1158" s="11">
        <v>141</v>
      </c>
      <c r="G1158" s="11">
        <v>137</v>
      </c>
      <c r="H1158" s="11">
        <v>136</v>
      </c>
      <c r="I1158" s="11">
        <f t="shared" si="18"/>
        <v>414</v>
      </c>
    </row>
    <row r="1159" spans="1:9" x14ac:dyDescent="0.25">
      <c r="A1159" s="9">
        <v>1158</v>
      </c>
      <c r="B1159" s="10" t="s">
        <v>1153</v>
      </c>
      <c r="C1159" s="11">
        <v>17705</v>
      </c>
      <c r="D1159" s="11">
        <v>14315</v>
      </c>
      <c r="E1159" s="11">
        <v>13544</v>
      </c>
      <c r="F1159" s="11">
        <v>142</v>
      </c>
      <c r="G1159" s="11">
        <v>139</v>
      </c>
      <c r="H1159" s="11">
        <v>133</v>
      </c>
      <c r="I1159" s="11">
        <f t="shared" si="18"/>
        <v>414</v>
      </c>
    </row>
    <row r="1160" spans="1:9" x14ac:dyDescent="0.25">
      <c r="A1160" s="9">
        <v>1159</v>
      </c>
      <c r="B1160" s="10" t="s">
        <v>1172</v>
      </c>
      <c r="C1160" s="11">
        <v>17239</v>
      </c>
      <c r="D1160" s="11">
        <v>15141</v>
      </c>
      <c r="E1160" s="11">
        <v>13063</v>
      </c>
      <c r="F1160" s="11">
        <v>138</v>
      </c>
      <c r="G1160" s="11">
        <v>147</v>
      </c>
      <c r="H1160" s="11">
        <v>128</v>
      </c>
      <c r="I1160" s="11">
        <f t="shared" si="18"/>
        <v>413</v>
      </c>
    </row>
    <row r="1161" spans="1:9" x14ac:dyDescent="0.25">
      <c r="A1161" s="9">
        <v>1160</v>
      </c>
      <c r="B1161" s="10" t="s">
        <v>1101</v>
      </c>
      <c r="C1161" s="11">
        <v>19625</v>
      </c>
      <c r="D1161" s="11">
        <v>14217</v>
      </c>
      <c r="E1161" s="11">
        <v>12006</v>
      </c>
      <c r="F1161" s="11">
        <v>158</v>
      </c>
      <c r="G1161" s="11">
        <v>138</v>
      </c>
      <c r="H1161" s="11">
        <v>118</v>
      </c>
      <c r="I1161" s="11">
        <f t="shared" si="18"/>
        <v>414</v>
      </c>
    </row>
    <row r="1162" spans="1:9" x14ac:dyDescent="0.25">
      <c r="A1162" s="9">
        <v>1161</v>
      </c>
      <c r="B1162" s="10" t="s">
        <v>1163</v>
      </c>
      <c r="C1162" s="11">
        <v>17528</v>
      </c>
      <c r="D1162" s="11">
        <v>13575</v>
      </c>
      <c r="E1162" s="11">
        <v>14283</v>
      </c>
      <c r="F1162" s="11">
        <v>141</v>
      </c>
      <c r="G1162" s="11">
        <v>132</v>
      </c>
      <c r="H1162" s="11">
        <v>140</v>
      </c>
      <c r="I1162" s="11">
        <f t="shared" si="18"/>
        <v>413</v>
      </c>
    </row>
    <row r="1163" spans="1:9" x14ac:dyDescent="0.25">
      <c r="A1163" s="9">
        <v>1162</v>
      </c>
      <c r="B1163" s="10" t="s">
        <v>1151</v>
      </c>
      <c r="C1163" s="11">
        <v>17809</v>
      </c>
      <c r="D1163" s="11">
        <v>13803</v>
      </c>
      <c r="E1163" s="11">
        <v>13780</v>
      </c>
      <c r="F1163" s="11">
        <v>143</v>
      </c>
      <c r="G1163" s="11">
        <v>134</v>
      </c>
      <c r="H1163" s="11">
        <v>135</v>
      </c>
      <c r="I1163" s="11">
        <f t="shared" si="18"/>
        <v>412</v>
      </c>
    </row>
    <row r="1164" spans="1:9" x14ac:dyDescent="0.25">
      <c r="A1164" s="9">
        <v>1163</v>
      </c>
      <c r="B1164" s="10" t="s">
        <v>1193</v>
      </c>
      <c r="C1164" s="11">
        <v>16702</v>
      </c>
      <c r="D1164" s="11">
        <v>14129</v>
      </c>
      <c r="E1164" s="11">
        <v>14358</v>
      </c>
      <c r="F1164" s="11">
        <v>134</v>
      </c>
      <c r="G1164" s="11">
        <v>137</v>
      </c>
      <c r="H1164" s="11">
        <v>141</v>
      </c>
      <c r="I1164" s="11">
        <f t="shared" si="18"/>
        <v>412</v>
      </c>
    </row>
    <row r="1165" spans="1:9" x14ac:dyDescent="0.25">
      <c r="A1165" s="9">
        <v>1164</v>
      </c>
      <c r="B1165" s="10" t="s">
        <v>1156</v>
      </c>
      <c r="C1165" s="11">
        <v>17640</v>
      </c>
      <c r="D1165" s="11">
        <v>14272</v>
      </c>
      <c r="E1165" s="11">
        <v>13351</v>
      </c>
      <c r="F1165" s="11">
        <v>142</v>
      </c>
      <c r="G1165" s="11">
        <v>138</v>
      </c>
      <c r="H1165" s="11">
        <v>131</v>
      </c>
      <c r="I1165" s="11">
        <f t="shared" si="18"/>
        <v>411</v>
      </c>
    </row>
    <row r="1166" spans="1:9" x14ac:dyDescent="0.25">
      <c r="A1166" s="9">
        <v>1165</v>
      </c>
      <c r="B1166" s="10" t="s">
        <v>1178</v>
      </c>
      <c r="C1166" s="11">
        <v>17025</v>
      </c>
      <c r="D1166" s="11">
        <v>13354</v>
      </c>
      <c r="E1166" s="11">
        <v>14627</v>
      </c>
      <c r="F1166" s="11">
        <v>137</v>
      </c>
      <c r="G1166" s="11">
        <v>129</v>
      </c>
      <c r="H1166" s="11">
        <v>143</v>
      </c>
      <c r="I1166" s="11">
        <f t="shared" si="18"/>
        <v>409</v>
      </c>
    </row>
    <row r="1167" spans="1:9" x14ac:dyDescent="0.25">
      <c r="A1167" s="9">
        <v>1166</v>
      </c>
      <c r="B1167" s="10" t="s">
        <v>1140</v>
      </c>
      <c r="C1167" s="11">
        <v>18082</v>
      </c>
      <c r="D1167" s="11">
        <v>14020</v>
      </c>
      <c r="E1167" s="11">
        <v>12914</v>
      </c>
      <c r="F1167" s="11">
        <v>145</v>
      </c>
      <c r="G1167" s="11">
        <v>136</v>
      </c>
      <c r="H1167" s="11">
        <v>127</v>
      </c>
      <c r="I1167" s="11">
        <f t="shared" si="18"/>
        <v>408</v>
      </c>
    </row>
    <row r="1168" spans="1:9" x14ac:dyDescent="0.25">
      <c r="A1168" s="9">
        <v>1167</v>
      </c>
      <c r="B1168" s="10" t="s">
        <v>1090</v>
      </c>
      <c r="C1168" s="11">
        <v>19898</v>
      </c>
      <c r="D1168" s="11">
        <v>12235</v>
      </c>
      <c r="E1168" s="11">
        <v>13186</v>
      </c>
      <c r="F1168" s="11">
        <v>160</v>
      </c>
      <c r="G1168" s="11">
        <v>119</v>
      </c>
      <c r="H1168" s="11">
        <v>129</v>
      </c>
      <c r="I1168" s="11">
        <f t="shared" si="18"/>
        <v>408</v>
      </c>
    </row>
    <row r="1169" spans="1:9" x14ac:dyDescent="0.25">
      <c r="A1169" s="9">
        <v>1168</v>
      </c>
      <c r="B1169" s="10" t="s">
        <v>1119</v>
      </c>
      <c r="C1169" s="11">
        <v>18936</v>
      </c>
      <c r="D1169" s="11">
        <v>13829</v>
      </c>
      <c r="E1169" s="11">
        <v>12317</v>
      </c>
      <c r="F1169" s="11">
        <v>152</v>
      </c>
      <c r="G1169" s="11">
        <v>134</v>
      </c>
      <c r="H1169" s="11">
        <v>121</v>
      </c>
      <c r="I1169" s="11">
        <f t="shared" si="18"/>
        <v>407</v>
      </c>
    </row>
    <row r="1170" spans="1:9" x14ac:dyDescent="0.25">
      <c r="A1170" s="9">
        <v>1169</v>
      </c>
      <c r="B1170" s="10" t="s">
        <v>938</v>
      </c>
      <c r="C1170" s="11">
        <v>26408</v>
      </c>
      <c r="D1170" s="11">
        <v>10872</v>
      </c>
      <c r="E1170" s="11">
        <v>9117</v>
      </c>
      <c r="F1170" s="11">
        <v>212</v>
      </c>
      <c r="G1170" s="11">
        <v>105</v>
      </c>
      <c r="H1170" s="11">
        <v>89</v>
      </c>
      <c r="I1170" s="11">
        <f t="shared" si="18"/>
        <v>406</v>
      </c>
    </row>
    <row r="1171" spans="1:9" x14ac:dyDescent="0.25">
      <c r="A1171" s="9">
        <v>1170</v>
      </c>
      <c r="B1171" s="10" t="s">
        <v>1181</v>
      </c>
      <c r="C1171" s="11">
        <v>16951</v>
      </c>
      <c r="D1171" s="11">
        <v>14461</v>
      </c>
      <c r="E1171" s="11">
        <v>13250</v>
      </c>
      <c r="F1171" s="11">
        <v>136</v>
      </c>
      <c r="G1171" s="11">
        <v>140</v>
      </c>
      <c r="H1171" s="11">
        <v>130</v>
      </c>
      <c r="I1171" s="11">
        <f t="shared" si="18"/>
        <v>406</v>
      </c>
    </row>
    <row r="1172" spans="1:9" x14ac:dyDescent="0.25">
      <c r="A1172" s="9">
        <v>1171</v>
      </c>
      <c r="B1172" s="10" t="s">
        <v>1189</v>
      </c>
      <c r="C1172" s="11">
        <v>16830</v>
      </c>
      <c r="D1172" s="11">
        <v>13212</v>
      </c>
      <c r="E1172" s="11">
        <v>14405</v>
      </c>
      <c r="F1172" s="11">
        <v>135</v>
      </c>
      <c r="G1172" s="11">
        <v>128</v>
      </c>
      <c r="H1172" s="11">
        <v>141</v>
      </c>
      <c r="I1172" s="11">
        <f t="shared" si="18"/>
        <v>404</v>
      </c>
    </row>
    <row r="1173" spans="1:9" x14ac:dyDescent="0.25">
      <c r="A1173" s="9">
        <v>1172</v>
      </c>
      <c r="B1173" s="10" t="s">
        <v>1184</v>
      </c>
      <c r="C1173" s="11">
        <v>16904</v>
      </c>
      <c r="D1173" s="11">
        <v>13933</v>
      </c>
      <c r="E1173" s="11">
        <v>13553</v>
      </c>
      <c r="F1173" s="11">
        <v>136</v>
      </c>
      <c r="G1173" s="11">
        <v>135</v>
      </c>
      <c r="H1173" s="11">
        <v>133</v>
      </c>
      <c r="I1173" s="11">
        <f t="shared" si="18"/>
        <v>404</v>
      </c>
    </row>
    <row r="1174" spans="1:9" x14ac:dyDescent="0.25">
      <c r="A1174" s="9">
        <v>1173</v>
      </c>
      <c r="B1174" s="10" t="s">
        <v>1175</v>
      </c>
      <c r="C1174" s="11">
        <v>17149</v>
      </c>
      <c r="D1174" s="11">
        <v>13638</v>
      </c>
      <c r="E1174" s="11">
        <v>13612</v>
      </c>
      <c r="F1174" s="11">
        <v>138</v>
      </c>
      <c r="G1174" s="11">
        <v>132</v>
      </c>
      <c r="H1174" s="11">
        <v>133</v>
      </c>
      <c r="I1174" s="11">
        <f t="shared" si="18"/>
        <v>403</v>
      </c>
    </row>
    <row r="1175" spans="1:9" x14ac:dyDescent="0.25">
      <c r="A1175" s="9">
        <v>1174</v>
      </c>
      <c r="B1175" s="10" t="s">
        <v>1113</v>
      </c>
      <c r="C1175" s="11">
        <v>19191</v>
      </c>
      <c r="D1175" s="11">
        <v>12656</v>
      </c>
      <c r="E1175" s="11">
        <v>12869</v>
      </c>
      <c r="F1175" s="11">
        <v>154</v>
      </c>
      <c r="G1175" s="11">
        <v>123</v>
      </c>
      <c r="H1175" s="11">
        <v>126</v>
      </c>
      <c r="I1175" s="11">
        <f t="shared" si="18"/>
        <v>403</v>
      </c>
    </row>
    <row r="1176" spans="1:9" x14ac:dyDescent="0.25">
      <c r="A1176" s="9">
        <v>1175</v>
      </c>
      <c r="B1176" s="10" t="s">
        <v>1149</v>
      </c>
      <c r="C1176" s="11">
        <v>17839</v>
      </c>
      <c r="D1176" s="11">
        <v>13683</v>
      </c>
      <c r="E1176" s="11">
        <v>12906</v>
      </c>
      <c r="F1176" s="11">
        <v>143</v>
      </c>
      <c r="G1176" s="11">
        <v>133</v>
      </c>
      <c r="H1176" s="11">
        <v>127</v>
      </c>
      <c r="I1176" s="11">
        <f t="shared" si="18"/>
        <v>403</v>
      </c>
    </row>
    <row r="1177" spans="1:9" x14ac:dyDescent="0.25">
      <c r="A1177" s="9">
        <v>1176</v>
      </c>
      <c r="B1177" s="10" t="s">
        <v>1232</v>
      </c>
      <c r="C1177" s="11">
        <v>15762</v>
      </c>
      <c r="D1177" s="11">
        <v>14177</v>
      </c>
      <c r="E1177" s="11">
        <v>14106</v>
      </c>
      <c r="F1177" s="11">
        <v>127</v>
      </c>
      <c r="G1177" s="11">
        <v>137</v>
      </c>
      <c r="H1177" s="11">
        <v>138</v>
      </c>
      <c r="I1177" s="11">
        <f t="shared" si="18"/>
        <v>402</v>
      </c>
    </row>
    <row r="1178" spans="1:9" x14ac:dyDescent="0.25">
      <c r="A1178" s="9">
        <v>1177</v>
      </c>
      <c r="B1178" s="10" t="s">
        <v>1234</v>
      </c>
      <c r="C1178" s="11">
        <v>15701</v>
      </c>
      <c r="D1178" s="11">
        <v>13862</v>
      </c>
      <c r="E1178" s="11">
        <v>14341</v>
      </c>
      <c r="F1178" s="11">
        <v>126</v>
      </c>
      <c r="G1178" s="11">
        <v>134</v>
      </c>
      <c r="H1178" s="11">
        <v>141</v>
      </c>
      <c r="I1178" s="11">
        <f t="shared" si="18"/>
        <v>401</v>
      </c>
    </row>
    <row r="1179" spans="1:9" x14ac:dyDescent="0.25">
      <c r="A1179" s="9">
        <v>1178</v>
      </c>
      <c r="B1179" s="10" t="s">
        <v>1252</v>
      </c>
      <c r="C1179" s="11">
        <v>15273</v>
      </c>
      <c r="D1179" s="11">
        <v>13727</v>
      </c>
      <c r="E1179" s="11">
        <v>14597</v>
      </c>
      <c r="F1179" s="11">
        <v>123</v>
      </c>
      <c r="G1179" s="11">
        <v>133</v>
      </c>
      <c r="H1179" s="11">
        <v>143</v>
      </c>
      <c r="I1179" s="11">
        <f t="shared" si="18"/>
        <v>399</v>
      </c>
    </row>
    <row r="1180" spans="1:9" x14ac:dyDescent="0.25">
      <c r="A1180" s="9">
        <v>1179</v>
      </c>
      <c r="B1180" s="10" t="s">
        <v>1124</v>
      </c>
      <c r="C1180" s="11">
        <v>18865</v>
      </c>
      <c r="D1180" s="11">
        <v>13455</v>
      </c>
      <c r="E1180" s="11">
        <v>11904</v>
      </c>
      <c r="F1180" s="11">
        <v>152</v>
      </c>
      <c r="G1180" s="11">
        <v>130</v>
      </c>
      <c r="H1180" s="11">
        <v>117</v>
      </c>
      <c r="I1180" s="11">
        <f t="shared" si="18"/>
        <v>399</v>
      </c>
    </row>
    <row r="1181" spans="1:9" x14ac:dyDescent="0.25">
      <c r="A1181" s="9">
        <v>1180</v>
      </c>
      <c r="B1181" s="10" t="s">
        <v>1170</v>
      </c>
      <c r="C1181" s="11">
        <v>17289</v>
      </c>
      <c r="D1181" s="11">
        <v>12971</v>
      </c>
      <c r="E1181" s="11">
        <v>13516</v>
      </c>
      <c r="F1181" s="11">
        <v>139</v>
      </c>
      <c r="G1181" s="11">
        <v>126</v>
      </c>
      <c r="H1181" s="11">
        <v>133</v>
      </c>
      <c r="I1181" s="11">
        <f t="shared" si="18"/>
        <v>398</v>
      </c>
    </row>
    <row r="1182" spans="1:9" x14ac:dyDescent="0.25">
      <c r="A1182" s="9">
        <v>1181</v>
      </c>
      <c r="B1182" s="10" t="s">
        <v>1223</v>
      </c>
      <c r="C1182" s="11">
        <v>15947</v>
      </c>
      <c r="D1182" s="11">
        <v>13428</v>
      </c>
      <c r="E1182" s="11">
        <v>14154</v>
      </c>
      <c r="F1182" s="11">
        <v>128</v>
      </c>
      <c r="G1182" s="11">
        <v>130</v>
      </c>
      <c r="H1182" s="11">
        <v>139</v>
      </c>
      <c r="I1182" s="11">
        <f t="shared" si="18"/>
        <v>397</v>
      </c>
    </row>
    <row r="1183" spans="1:9" x14ac:dyDescent="0.25">
      <c r="A1183" s="9">
        <v>1182</v>
      </c>
      <c r="B1183" s="10" t="s">
        <v>1302</v>
      </c>
      <c r="C1183" s="11">
        <v>14228</v>
      </c>
      <c r="D1183" s="11">
        <v>14108</v>
      </c>
      <c r="E1183" s="11">
        <v>14780</v>
      </c>
      <c r="F1183" s="11">
        <v>114</v>
      </c>
      <c r="G1183" s="11">
        <v>137</v>
      </c>
      <c r="H1183" s="11">
        <v>145</v>
      </c>
      <c r="I1183" s="11">
        <f t="shared" si="18"/>
        <v>396</v>
      </c>
    </row>
    <row r="1184" spans="1:9" x14ac:dyDescent="0.25">
      <c r="A1184" s="9">
        <v>1183</v>
      </c>
      <c r="B1184" s="10" t="s">
        <v>1166</v>
      </c>
      <c r="C1184" s="11">
        <v>17400</v>
      </c>
      <c r="D1184" s="11">
        <v>13369</v>
      </c>
      <c r="E1184" s="11">
        <v>12905</v>
      </c>
      <c r="F1184" s="11">
        <v>140</v>
      </c>
      <c r="G1184" s="11">
        <v>130</v>
      </c>
      <c r="H1184" s="11">
        <v>126</v>
      </c>
      <c r="I1184" s="11">
        <f t="shared" si="18"/>
        <v>396</v>
      </c>
    </row>
    <row r="1185" spans="1:9" x14ac:dyDescent="0.25">
      <c r="A1185" s="9">
        <v>1184</v>
      </c>
      <c r="B1185" s="10" t="s">
        <v>1218</v>
      </c>
      <c r="C1185" s="11">
        <v>16006</v>
      </c>
      <c r="D1185" s="11">
        <v>13659</v>
      </c>
      <c r="E1185" s="11">
        <v>13719</v>
      </c>
      <c r="F1185" s="11">
        <v>129</v>
      </c>
      <c r="G1185" s="11">
        <v>132</v>
      </c>
      <c r="H1185" s="11">
        <v>135</v>
      </c>
      <c r="I1185" s="11">
        <f t="shared" si="18"/>
        <v>396</v>
      </c>
    </row>
    <row r="1186" spans="1:9" x14ac:dyDescent="0.25">
      <c r="A1186" s="9">
        <v>1185</v>
      </c>
      <c r="B1186" s="10" t="s">
        <v>1245</v>
      </c>
      <c r="C1186" s="11">
        <v>15503</v>
      </c>
      <c r="D1186" s="11">
        <v>14082</v>
      </c>
      <c r="E1186" s="11">
        <v>13550</v>
      </c>
      <c r="F1186" s="11">
        <v>124</v>
      </c>
      <c r="G1186" s="11">
        <v>136</v>
      </c>
      <c r="H1186" s="11">
        <v>133</v>
      </c>
      <c r="I1186" s="11">
        <f t="shared" si="18"/>
        <v>393</v>
      </c>
    </row>
    <row r="1187" spans="1:9" x14ac:dyDescent="0.25">
      <c r="A1187" s="9">
        <v>1186</v>
      </c>
      <c r="B1187" s="10" t="s">
        <v>1168</v>
      </c>
      <c r="C1187" s="11">
        <v>17301</v>
      </c>
      <c r="D1187" s="11">
        <v>13357</v>
      </c>
      <c r="E1187" s="11">
        <v>12738</v>
      </c>
      <c r="F1187" s="11">
        <v>139</v>
      </c>
      <c r="G1187" s="11">
        <v>129</v>
      </c>
      <c r="H1187" s="11">
        <v>125</v>
      </c>
      <c r="I1187" s="11">
        <f t="shared" si="18"/>
        <v>393</v>
      </c>
    </row>
    <row r="1188" spans="1:9" x14ac:dyDescent="0.25">
      <c r="A1188" s="9">
        <v>1187</v>
      </c>
      <c r="B1188" s="10" t="s">
        <v>1167</v>
      </c>
      <c r="C1188" s="11">
        <v>17379</v>
      </c>
      <c r="D1188" s="11">
        <v>14371</v>
      </c>
      <c r="E1188" s="11">
        <v>11589</v>
      </c>
      <c r="F1188" s="11">
        <v>140</v>
      </c>
      <c r="G1188" s="11">
        <v>139</v>
      </c>
      <c r="H1188" s="11">
        <v>114</v>
      </c>
      <c r="I1188" s="11">
        <f t="shared" si="18"/>
        <v>393</v>
      </c>
    </row>
    <row r="1189" spans="1:9" x14ac:dyDescent="0.25">
      <c r="A1189" s="9">
        <v>1188</v>
      </c>
      <c r="B1189" s="10" t="s">
        <v>1162</v>
      </c>
      <c r="C1189" s="11">
        <v>17581</v>
      </c>
      <c r="D1189" s="11">
        <v>13665</v>
      </c>
      <c r="E1189" s="11">
        <v>12106</v>
      </c>
      <c r="F1189" s="11">
        <v>141</v>
      </c>
      <c r="G1189" s="11">
        <v>132</v>
      </c>
      <c r="H1189" s="11">
        <v>119</v>
      </c>
      <c r="I1189" s="11">
        <f t="shared" si="18"/>
        <v>392</v>
      </c>
    </row>
    <row r="1190" spans="1:9" x14ac:dyDescent="0.25">
      <c r="A1190" s="9">
        <v>1189</v>
      </c>
      <c r="B1190" s="10" t="s">
        <v>1173</v>
      </c>
      <c r="C1190" s="11">
        <v>17208</v>
      </c>
      <c r="D1190" s="11">
        <v>12126</v>
      </c>
      <c r="E1190" s="11">
        <v>13811</v>
      </c>
      <c r="F1190" s="11">
        <v>138</v>
      </c>
      <c r="G1190" s="11">
        <v>117</v>
      </c>
      <c r="H1190" s="11">
        <v>135</v>
      </c>
      <c r="I1190" s="11">
        <f t="shared" si="18"/>
        <v>390</v>
      </c>
    </row>
    <row r="1191" spans="1:9" x14ac:dyDescent="0.25">
      <c r="A1191" s="9">
        <v>1190</v>
      </c>
      <c r="B1191" s="10" t="s">
        <v>1205</v>
      </c>
      <c r="C1191" s="11">
        <v>16370</v>
      </c>
      <c r="D1191" s="11">
        <v>13093</v>
      </c>
      <c r="E1191" s="11">
        <v>13455</v>
      </c>
      <c r="F1191" s="11">
        <v>131</v>
      </c>
      <c r="G1191" s="11">
        <v>127</v>
      </c>
      <c r="H1191" s="11">
        <v>132</v>
      </c>
      <c r="I1191" s="11">
        <f t="shared" si="18"/>
        <v>390</v>
      </c>
    </row>
    <row r="1192" spans="1:9" x14ac:dyDescent="0.25">
      <c r="A1192" s="9">
        <v>1191</v>
      </c>
      <c r="B1192" s="10" t="s">
        <v>1138</v>
      </c>
      <c r="C1192" s="11">
        <v>18093</v>
      </c>
      <c r="D1192" s="11">
        <v>12237</v>
      </c>
      <c r="E1192" s="11">
        <v>12886</v>
      </c>
      <c r="F1192" s="11">
        <v>145</v>
      </c>
      <c r="G1192" s="11">
        <v>119</v>
      </c>
      <c r="H1192" s="11">
        <v>126</v>
      </c>
      <c r="I1192" s="11">
        <f t="shared" si="18"/>
        <v>390</v>
      </c>
    </row>
    <row r="1193" spans="1:9" x14ac:dyDescent="0.25">
      <c r="A1193" s="9">
        <v>1192</v>
      </c>
      <c r="B1193" s="10" t="s">
        <v>1152</v>
      </c>
      <c r="C1193" s="11">
        <v>17788</v>
      </c>
      <c r="D1193" s="11">
        <v>12719</v>
      </c>
      <c r="E1193" s="11">
        <v>12659</v>
      </c>
      <c r="F1193" s="11">
        <v>143</v>
      </c>
      <c r="G1193" s="11">
        <v>123</v>
      </c>
      <c r="H1193" s="11">
        <v>124</v>
      </c>
      <c r="I1193" s="11">
        <f t="shared" si="18"/>
        <v>390</v>
      </c>
    </row>
    <row r="1194" spans="1:9" x14ac:dyDescent="0.25">
      <c r="A1194" s="9">
        <v>1193</v>
      </c>
      <c r="B1194" s="10" t="s">
        <v>1135</v>
      </c>
      <c r="C1194" s="11">
        <v>18229</v>
      </c>
      <c r="D1194" s="11">
        <v>13031</v>
      </c>
      <c r="E1194" s="11">
        <v>11947</v>
      </c>
      <c r="F1194" s="11">
        <v>146</v>
      </c>
      <c r="G1194" s="11">
        <v>126</v>
      </c>
      <c r="H1194" s="11">
        <v>117</v>
      </c>
      <c r="I1194" s="11">
        <f t="shared" si="18"/>
        <v>389</v>
      </c>
    </row>
    <row r="1195" spans="1:9" x14ac:dyDescent="0.25">
      <c r="A1195" s="9">
        <v>1194</v>
      </c>
      <c r="B1195" s="10" t="s">
        <v>1060</v>
      </c>
      <c r="C1195" s="11">
        <v>20732</v>
      </c>
      <c r="D1195" s="11">
        <v>13752</v>
      </c>
      <c r="E1195" s="11">
        <v>9135</v>
      </c>
      <c r="F1195" s="11">
        <v>167</v>
      </c>
      <c r="G1195" s="11">
        <v>133</v>
      </c>
      <c r="H1195" s="11">
        <v>89</v>
      </c>
      <c r="I1195" s="11">
        <f t="shared" si="18"/>
        <v>389</v>
      </c>
    </row>
    <row r="1196" spans="1:9" x14ac:dyDescent="0.25">
      <c r="A1196" s="9">
        <v>1195</v>
      </c>
      <c r="B1196" s="10" t="s">
        <v>1214</v>
      </c>
      <c r="C1196" s="11">
        <v>16084</v>
      </c>
      <c r="D1196" s="11">
        <v>11881</v>
      </c>
      <c r="E1196" s="11">
        <v>14770</v>
      </c>
      <c r="F1196" s="11">
        <v>129</v>
      </c>
      <c r="G1196" s="11">
        <v>115</v>
      </c>
      <c r="H1196" s="11">
        <v>145</v>
      </c>
      <c r="I1196" s="11">
        <f t="shared" si="18"/>
        <v>389</v>
      </c>
    </row>
    <row r="1197" spans="1:9" x14ac:dyDescent="0.25">
      <c r="A1197" s="9">
        <v>1196</v>
      </c>
      <c r="B1197" s="10" t="s">
        <v>1176</v>
      </c>
      <c r="C1197" s="11">
        <v>17133</v>
      </c>
      <c r="D1197" s="11">
        <v>12649</v>
      </c>
      <c r="E1197" s="11">
        <v>13020</v>
      </c>
      <c r="F1197" s="11">
        <v>138</v>
      </c>
      <c r="G1197" s="11">
        <v>123</v>
      </c>
      <c r="H1197" s="11">
        <v>128</v>
      </c>
      <c r="I1197" s="11">
        <f t="shared" si="18"/>
        <v>389</v>
      </c>
    </row>
    <row r="1198" spans="1:9" x14ac:dyDescent="0.25">
      <c r="A1198" s="9">
        <v>1197</v>
      </c>
      <c r="B1198" s="10" t="s">
        <v>1209</v>
      </c>
      <c r="C1198" s="11">
        <v>16267</v>
      </c>
      <c r="D1198" s="11">
        <v>12652</v>
      </c>
      <c r="E1198" s="11">
        <v>13697</v>
      </c>
      <c r="F1198" s="11">
        <v>131</v>
      </c>
      <c r="G1198" s="11">
        <v>123</v>
      </c>
      <c r="H1198" s="11">
        <v>134</v>
      </c>
      <c r="I1198" s="11">
        <f t="shared" si="18"/>
        <v>388</v>
      </c>
    </row>
    <row r="1199" spans="1:9" x14ac:dyDescent="0.25">
      <c r="A1199" s="9">
        <v>1198</v>
      </c>
      <c r="B1199" s="10" t="s">
        <v>1204</v>
      </c>
      <c r="C1199" s="11">
        <v>16418</v>
      </c>
      <c r="D1199" s="11">
        <v>13256</v>
      </c>
      <c r="E1199" s="11">
        <v>12860</v>
      </c>
      <c r="F1199" s="11">
        <v>132</v>
      </c>
      <c r="G1199" s="11">
        <v>128</v>
      </c>
      <c r="H1199" s="11">
        <v>126</v>
      </c>
      <c r="I1199" s="11">
        <f t="shared" si="18"/>
        <v>386</v>
      </c>
    </row>
    <row r="1200" spans="1:9" x14ac:dyDescent="0.25">
      <c r="A1200" s="9">
        <v>1199</v>
      </c>
      <c r="B1200" s="10" t="s">
        <v>1190</v>
      </c>
      <c r="C1200" s="11">
        <v>16805</v>
      </c>
      <c r="D1200" s="11">
        <v>12733</v>
      </c>
      <c r="E1200" s="11">
        <v>12865</v>
      </c>
      <c r="F1200" s="11">
        <v>135</v>
      </c>
      <c r="G1200" s="11">
        <v>123</v>
      </c>
      <c r="H1200" s="11">
        <v>126</v>
      </c>
      <c r="I1200" s="11">
        <f t="shared" si="18"/>
        <v>384</v>
      </c>
    </row>
    <row r="1201" spans="1:9" x14ac:dyDescent="0.25">
      <c r="A1201" s="9">
        <v>1200</v>
      </c>
      <c r="B1201" s="10" t="s">
        <v>1203</v>
      </c>
      <c r="C1201" s="11">
        <v>16484</v>
      </c>
      <c r="D1201" s="11">
        <v>12516</v>
      </c>
      <c r="E1201" s="11">
        <v>13297</v>
      </c>
      <c r="F1201" s="11">
        <v>132</v>
      </c>
      <c r="G1201" s="11">
        <v>121</v>
      </c>
      <c r="H1201" s="11">
        <v>130</v>
      </c>
      <c r="I1201" s="11">
        <f t="shared" si="18"/>
        <v>383</v>
      </c>
    </row>
    <row r="1202" spans="1:9" x14ac:dyDescent="0.25">
      <c r="A1202" s="9">
        <v>1201</v>
      </c>
      <c r="B1202" s="10" t="s">
        <v>1171</v>
      </c>
      <c r="C1202" s="11">
        <v>17263</v>
      </c>
      <c r="D1202" s="11">
        <v>12477</v>
      </c>
      <c r="E1202" s="11">
        <v>12643</v>
      </c>
      <c r="F1202" s="11">
        <v>139</v>
      </c>
      <c r="G1202" s="11">
        <v>121</v>
      </c>
      <c r="H1202" s="11">
        <v>124</v>
      </c>
      <c r="I1202" s="11">
        <f t="shared" si="18"/>
        <v>384</v>
      </c>
    </row>
    <row r="1203" spans="1:9" x14ac:dyDescent="0.25">
      <c r="A1203" s="9">
        <v>1202</v>
      </c>
      <c r="B1203" s="10" t="s">
        <v>1239</v>
      </c>
      <c r="C1203" s="11">
        <v>15558</v>
      </c>
      <c r="D1203" s="11">
        <v>12994</v>
      </c>
      <c r="E1203" s="11">
        <v>13467</v>
      </c>
      <c r="F1203" s="11">
        <v>125</v>
      </c>
      <c r="G1203" s="11">
        <v>126</v>
      </c>
      <c r="H1203" s="11">
        <v>132</v>
      </c>
      <c r="I1203" s="11">
        <f t="shared" si="18"/>
        <v>383</v>
      </c>
    </row>
    <row r="1204" spans="1:9" x14ac:dyDescent="0.25">
      <c r="A1204" s="9">
        <v>1203</v>
      </c>
      <c r="B1204" s="10" t="s">
        <v>1157</v>
      </c>
      <c r="C1204" s="11">
        <v>17630</v>
      </c>
      <c r="D1204" s="11">
        <v>12813</v>
      </c>
      <c r="E1204" s="11">
        <v>11928</v>
      </c>
      <c r="F1204" s="11">
        <v>142</v>
      </c>
      <c r="G1204" s="11">
        <v>124</v>
      </c>
      <c r="H1204" s="11">
        <v>117</v>
      </c>
      <c r="I1204" s="11">
        <f t="shared" si="18"/>
        <v>383</v>
      </c>
    </row>
    <row r="1205" spans="1:9" x14ac:dyDescent="0.25">
      <c r="A1205" s="9">
        <v>1204</v>
      </c>
      <c r="B1205" s="10" t="s">
        <v>1213</v>
      </c>
      <c r="C1205" s="11">
        <v>16136</v>
      </c>
      <c r="D1205" s="11">
        <v>13102</v>
      </c>
      <c r="E1205" s="11">
        <v>12846</v>
      </c>
      <c r="F1205" s="11">
        <v>130</v>
      </c>
      <c r="G1205" s="11">
        <v>127</v>
      </c>
      <c r="H1205" s="11">
        <v>126</v>
      </c>
      <c r="I1205" s="11">
        <f t="shared" si="18"/>
        <v>383</v>
      </c>
    </row>
    <row r="1206" spans="1:9" x14ac:dyDescent="0.25">
      <c r="A1206" s="9">
        <v>1205</v>
      </c>
      <c r="B1206" s="10" t="s">
        <v>1212</v>
      </c>
      <c r="C1206" s="11">
        <v>16181</v>
      </c>
      <c r="D1206" s="11">
        <v>13163</v>
      </c>
      <c r="E1206" s="11">
        <v>12563</v>
      </c>
      <c r="F1206" s="11">
        <v>130</v>
      </c>
      <c r="G1206" s="11">
        <v>128</v>
      </c>
      <c r="H1206" s="11">
        <v>123</v>
      </c>
      <c r="I1206" s="11">
        <f t="shared" si="18"/>
        <v>381</v>
      </c>
    </row>
    <row r="1207" spans="1:9" x14ac:dyDescent="0.25">
      <c r="A1207" s="9">
        <v>1206</v>
      </c>
      <c r="B1207" s="10" t="s">
        <v>1158</v>
      </c>
      <c r="C1207" s="11">
        <v>17625</v>
      </c>
      <c r="D1207" s="11">
        <v>12156</v>
      </c>
      <c r="E1207" s="11">
        <v>12358</v>
      </c>
      <c r="F1207" s="11">
        <v>142</v>
      </c>
      <c r="G1207" s="11">
        <v>118</v>
      </c>
      <c r="H1207" s="11">
        <v>121</v>
      </c>
      <c r="I1207" s="11">
        <f t="shared" si="18"/>
        <v>381</v>
      </c>
    </row>
    <row r="1208" spans="1:9" x14ac:dyDescent="0.25">
      <c r="A1208" s="9">
        <v>1207</v>
      </c>
      <c r="B1208" s="10" t="s">
        <v>1228</v>
      </c>
      <c r="C1208" s="11">
        <v>15877</v>
      </c>
      <c r="D1208" s="11">
        <v>12099</v>
      </c>
      <c r="E1208" s="11">
        <v>13731</v>
      </c>
      <c r="F1208" s="11">
        <v>127</v>
      </c>
      <c r="G1208" s="11">
        <v>117</v>
      </c>
      <c r="H1208" s="11">
        <v>135</v>
      </c>
      <c r="I1208" s="11">
        <f t="shared" si="18"/>
        <v>379</v>
      </c>
    </row>
    <row r="1209" spans="1:9" x14ac:dyDescent="0.25">
      <c r="A1209" s="9">
        <v>1208</v>
      </c>
      <c r="B1209" s="10" t="s">
        <v>1164</v>
      </c>
      <c r="C1209" s="11">
        <v>17437</v>
      </c>
      <c r="D1209" s="11">
        <v>12970</v>
      </c>
      <c r="E1209" s="11">
        <v>11564</v>
      </c>
      <c r="F1209" s="11">
        <v>140</v>
      </c>
      <c r="G1209" s="11">
        <v>126</v>
      </c>
      <c r="H1209" s="11">
        <v>113</v>
      </c>
      <c r="I1209" s="11">
        <f t="shared" si="18"/>
        <v>379</v>
      </c>
    </row>
    <row r="1210" spans="1:9" x14ac:dyDescent="0.25">
      <c r="A1210" s="9">
        <v>1209</v>
      </c>
      <c r="B1210" s="10" t="s">
        <v>1233</v>
      </c>
      <c r="C1210" s="11">
        <v>15751</v>
      </c>
      <c r="D1210" s="11">
        <v>13060</v>
      </c>
      <c r="E1210" s="11">
        <v>12764</v>
      </c>
      <c r="F1210" s="11">
        <v>126</v>
      </c>
      <c r="G1210" s="11">
        <v>127</v>
      </c>
      <c r="H1210" s="11">
        <v>125</v>
      </c>
      <c r="I1210" s="11">
        <f t="shared" si="18"/>
        <v>378</v>
      </c>
    </row>
    <row r="1211" spans="1:9" x14ac:dyDescent="0.25">
      <c r="A1211" s="9">
        <v>1210</v>
      </c>
      <c r="B1211" s="10" t="s">
        <v>1132</v>
      </c>
      <c r="C1211" s="11">
        <v>18286</v>
      </c>
      <c r="D1211" s="11">
        <v>12124</v>
      </c>
      <c r="E1211" s="11">
        <v>11577</v>
      </c>
      <c r="F1211" s="11">
        <v>147</v>
      </c>
      <c r="G1211" s="11">
        <v>117</v>
      </c>
      <c r="H1211" s="11">
        <v>113</v>
      </c>
      <c r="I1211" s="11">
        <f t="shared" si="18"/>
        <v>377</v>
      </c>
    </row>
    <row r="1212" spans="1:9" x14ac:dyDescent="0.25">
      <c r="A1212" s="9">
        <v>1211</v>
      </c>
      <c r="B1212" s="10" t="s">
        <v>1306</v>
      </c>
      <c r="C1212" s="11">
        <v>14153</v>
      </c>
      <c r="D1212" s="11">
        <v>13885</v>
      </c>
      <c r="E1212" s="11">
        <v>13141</v>
      </c>
      <c r="F1212" s="11">
        <v>114</v>
      </c>
      <c r="G1212" s="11">
        <v>135</v>
      </c>
      <c r="H1212" s="11">
        <v>129</v>
      </c>
      <c r="I1212" s="11">
        <f t="shared" si="18"/>
        <v>378</v>
      </c>
    </row>
    <row r="1213" spans="1:9" x14ac:dyDescent="0.25">
      <c r="A1213" s="9">
        <v>1212</v>
      </c>
      <c r="B1213" s="10" t="s">
        <v>1250</v>
      </c>
      <c r="C1213" s="11">
        <v>15300</v>
      </c>
      <c r="D1213" s="11">
        <v>13992</v>
      </c>
      <c r="E1213" s="11">
        <v>12032</v>
      </c>
      <c r="F1213" s="11">
        <v>123</v>
      </c>
      <c r="G1213" s="11">
        <v>136</v>
      </c>
      <c r="H1213" s="11">
        <v>118</v>
      </c>
      <c r="I1213" s="11">
        <f t="shared" si="18"/>
        <v>377</v>
      </c>
    </row>
    <row r="1214" spans="1:9" x14ac:dyDescent="0.25">
      <c r="A1214" s="9">
        <v>1213</v>
      </c>
      <c r="B1214" s="10" t="s">
        <v>1142</v>
      </c>
      <c r="C1214" s="11">
        <v>18045</v>
      </c>
      <c r="D1214" s="11">
        <v>11857</v>
      </c>
      <c r="E1214" s="11">
        <v>11816</v>
      </c>
      <c r="F1214" s="11">
        <v>145</v>
      </c>
      <c r="G1214" s="11">
        <v>115</v>
      </c>
      <c r="H1214" s="11">
        <v>116</v>
      </c>
      <c r="I1214" s="11">
        <f t="shared" si="18"/>
        <v>376</v>
      </c>
    </row>
    <row r="1215" spans="1:9" x14ac:dyDescent="0.25">
      <c r="A1215" s="9">
        <v>1214</v>
      </c>
      <c r="B1215" s="10" t="s">
        <v>1226</v>
      </c>
      <c r="C1215" s="11">
        <v>15897</v>
      </c>
      <c r="D1215" s="11">
        <v>12795</v>
      </c>
      <c r="E1215" s="11">
        <v>12644</v>
      </c>
      <c r="F1215" s="11">
        <v>128</v>
      </c>
      <c r="G1215" s="11">
        <v>124</v>
      </c>
      <c r="H1215" s="11">
        <v>124</v>
      </c>
      <c r="I1215" s="11">
        <f t="shared" si="18"/>
        <v>376</v>
      </c>
    </row>
    <row r="1216" spans="1:9" x14ac:dyDescent="0.25">
      <c r="A1216" s="9">
        <v>1215</v>
      </c>
      <c r="B1216" s="10" t="s">
        <v>1202</v>
      </c>
      <c r="C1216" s="11">
        <v>16489</v>
      </c>
      <c r="D1216" s="11">
        <v>12202</v>
      </c>
      <c r="E1216" s="11">
        <v>12667</v>
      </c>
      <c r="F1216" s="11">
        <v>132</v>
      </c>
      <c r="G1216" s="11">
        <v>118</v>
      </c>
      <c r="H1216" s="11">
        <v>124</v>
      </c>
      <c r="I1216" s="11">
        <f t="shared" si="18"/>
        <v>374</v>
      </c>
    </row>
    <row r="1217" spans="1:9" x14ac:dyDescent="0.25">
      <c r="A1217" s="9">
        <v>1216</v>
      </c>
      <c r="B1217" s="10" t="s">
        <v>1222</v>
      </c>
      <c r="C1217" s="11">
        <v>15952</v>
      </c>
      <c r="D1217" s="11">
        <v>13703</v>
      </c>
      <c r="E1217" s="11">
        <v>11613</v>
      </c>
      <c r="F1217" s="11">
        <v>128</v>
      </c>
      <c r="G1217" s="11">
        <v>133</v>
      </c>
      <c r="H1217" s="11">
        <v>114</v>
      </c>
      <c r="I1217" s="11">
        <f t="shared" si="18"/>
        <v>375</v>
      </c>
    </row>
    <row r="1218" spans="1:9" x14ac:dyDescent="0.25">
      <c r="A1218" s="9">
        <v>1217</v>
      </c>
      <c r="B1218" s="10" t="s">
        <v>1192</v>
      </c>
      <c r="C1218" s="11">
        <v>16732</v>
      </c>
      <c r="D1218" s="11">
        <v>11988</v>
      </c>
      <c r="E1218" s="11">
        <v>12641</v>
      </c>
      <c r="F1218" s="11">
        <v>134</v>
      </c>
      <c r="G1218" s="11">
        <v>116</v>
      </c>
      <c r="H1218" s="11">
        <v>124</v>
      </c>
      <c r="I1218" s="11">
        <f t="shared" ref="I1218:I1281" si="19">SUM(F1218:H1218)</f>
        <v>374</v>
      </c>
    </row>
    <row r="1219" spans="1:9" x14ac:dyDescent="0.25">
      <c r="A1219" s="9">
        <v>1218</v>
      </c>
      <c r="B1219" s="10" t="s">
        <v>1269</v>
      </c>
      <c r="C1219" s="11">
        <v>14989</v>
      </c>
      <c r="D1219" s="11">
        <v>14690</v>
      </c>
      <c r="E1219" s="11">
        <v>11364</v>
      </c>
      <c r="F1219" s="11">
        <v>120</v>
      </c>
      <c r="G1219" s="11">
        <v>142</v>
      </c>
      <c r="H1219" s="11">
        <v>111</v>
      </c>
      <c r="I1219" s="11">
        <f t="shared" si="19"/>
        <v>373</v>
      </c>
    </row>
    <row r="1220" spans="1:9" x14ac:dyDescent="0.25">
      <c r="A1220" s="9">
        <v>1219</v>
      </c>
      <c r="B1220" s="10" t="s">
        <v>1199</v>
      </c>
      <c r="C1220" s="11">
        <v>16545</v>
      </c>
      <c r="D1220" s="11">
        <v>12238</v>
      </c>
      <c r="E1220" s="11">
        <v>12482</v>
      </c>
      <c r="F1220" s="11">
        <v>133</v>
      </c>
      <c r="G1220" s="11">
        <v>119</v>
      </c>
      <c r="H1220" s="11">
        <v>122</v>
      </c>
      <c r="I1220" s="11">
        <f t="shared" si="19"/>
        <v>374</v>
      </c>
    </row>
    <row r="1221" spans="1:9" x14ac:dyDescent="0.25">
      <c r="A1221" s="9">
        <v>1220</v>
      </c>
      <c r="B1221" s="10" t="s">
        <v>1267</v>
      </c>
      <c r="C1221" s="11">
        <v>15010</v>
      </c>
      <c r="D1221" s="11">
        <v>12871</v>
      </c>
      <c r="E1221" s="11">
        <v>13094</v>
      </c>
      <c r="F1221" s="11">
        <v>120</v>
      </c>
      <c r="G1221" s="11">
        <v>125</v>
      </c>
      <c r="H1221" s="11">
        <v>128</v>
      </c>
      <c r="I1221" s="11">
        <f t="shared" si="19"/>
        <v>373</v>
      </c>
    </row>
    <row r="1222" spans="1:9" x14ac:dyDescent="0.25">
      <c r="A1222" s="9">
        <v>1221</v>
      </c>
      <c r="B1222" s="10" t="s">
        <v>1272</v>
      </c>
      <c r="C1222" s="11">
        <v>14908</v>
      </c>
      <c r="D1222" s="11">
        <v>13428</v>
      </c>
      <c r="E1222" s="11">
        <v>12539</v>
      </c>
      <c r="F1222" s="11">
        <v>120</v>
      </c>
      <c r="G1222" s="11">
        <v>130</v>
      </c>
      <c r="H1222" s="11">
        <v>123</v>
      </c>
      <c r="I1222" s="11">
        <f t="shared" si="19"/>
        <v>373</v>
      </c>
    </row>
    <row r="1223" spans="1:9" x14ac:dyDescent="0.25">
      <c r="A1223" s="9">
        <v>1222</v>
      </c>
      <c r="B1223" s="10" t="s">
        <v>1221</v>
      </c>
      <c r="C1223" s="11">
        <v>15965</v>
      </c>
      <c r="D1223" s="11">
        <v>13256</v>
      </c>
      <c r="E1223" s="11">
        <v>11813</v>
      </c>
      <c r="F1223" s="11">
        <v>128</v>
      </c>
      <c r="G1223" s="11">
        <v>128</v>
      </c>
      <c r="H1223" s="11">
        <v>116</v>
      </c>
      <c r="I1223" s="11">
        <f t="shared" si="19"/>
        <v>372</v>
      </c>
    </row>
    <row r="1224" spans="1:9" x14ac:dyDescent="0.25">
      <c r="A1224" s="9">
        <v>1223</v>
      </c>
      <c r="B1224" s="10" t="s">
        <v>1348</v>
      </c>
      <c r="C1224" s="11">
        <v>13027</v>
      </c>
      <c r="D1224" s="11">
        <v>10556</v>
      </c>
      <c r="E1224" s="11">
        <v>16722</v>
      </c>
      <c r="F1224" s="11">
        <v>104</v>
      </c>
      <c r="G1224" s="11">
        <v>102</v>
      </c>
      <c r="H1224" s="11">
        <v>164</v>
      </c>
      <c r="I1224" s="11">
        <f t="shared" si="19"/>
        <v>370</v>
      </c>
    </row>
    <row r="1225" spans="1:9" x14ac:dyDescent="0.25">
      <c r="A1225" s="9">
        <v>1224</v>
      </c>
      <c r="B1225" s="10" t="s">
        <v>1206</v>
      </c>
      <c r="C1225" s="11">
        <v>16327</v>
      </c>
      <c r="D1225" s="11">
        <v>12452</v>
      </c>
      <c r="E1225" s="11">
        <v>12087</v>
      </c>
      <c r="F1225" s="11">
        <v>131</v>
      </c>
      <c r="G1225" s="11">
        <v>121</v>
      </c>
      <c r="H1225" s="11">
        <v>118</v>
      </c>
      <c r="I1225" s="11">
        <f t="shared" si="19"/>
        <v>370</v>
      </c>
    </row>
    <row r="1226" spans="1:9" x14ac:dyDescent="0.25">
      <c r="A1226" s="9">
        <v>1225</v>
      </c>
      <c r="B1226" s="10" t="s">
        <v>1198</v>
      </c>
      <c r="C1226" s="11">
        <v>16557</v>
      </c>
      <c r="D1226" s="11">
        <v>12570</v>
      </c>
      <c r="E1226" s="11">
        <v>11753</v>
      </c>
      <c r="F1226" s="11">
        <v>133</v>
      </c>
      <c r="G1226" s="11">
        <v>122</v>
      </c>
      <c r="H1226" s="11">
        <v>115</v>
      </c>
      <c r="I1226" s="11">
        <f t="shared" si="19"/>
        <v>370</v>
      </c>
    </row>
    <row r="1227" spans="1:9" x14ac:dyDescent="0.25">
      <c r="A1227" s="9">
        <v>1226</v>
      </c>
      <c r="B1227" s="10" t="s">
        <v>1182</v>
      </c>
      <c r="C1227" s="11">
        <v>16942</v>
      </c>
      <c r="D1227" s="11">
        <v>12508</v>
      </c>
      <c r="E1227" s="11">
        <v>11443</v>
      </c>
      <c r="F1227" s="11">
        <v>136</v>
      </c>
      <c r="G1227" s="11">
        <v>121</v>
      </c>
      <c r="H1227" s="11">
        <v>112</v>
      </c>
      <c r="I1227" s="11">
        <f t="shared" si="19"/>
        <v>369</v>
      </c>
    </row>
    <row r="1228" spans="1:9" x14ac:dyDescent="0.25">
      <c r="A1228" s="9">
        <v>1227</v>
      </c>
      <c r="B1228" s="10" t="s">
        <v>1266</v>
      </c>
      <c r="C1228" s="11">
        <v>15011</v>
      </c>
      <c r="D1228" s="11">
        <v>12510</v>
      </c>
      <c r="E1228" s="11">
        <v>13016</v>
      </c>
      <c r="F1228" s="11">
        <v>120</v>
      </c>
      <c r="G1228" s="11">
        <v>121</v>
      </c>
      <c r="H1228" s="11">
        <v>128</v>
      </c>
      <c r="I1228" s="11">
        <f t="shared" si="19"/>
        <v>369</v>
      </c>
    </row>
    <row r="1229" spans="1:9" x14ac:dyDescent="0.25">
      <c r="A1229" s="9">
        <v>1228</v>
      </c>
      <c r="B1229" s="10" t="s">
        <v>1280</v>
      </c>
      <c r="C1229" s="11">
        <v>14763</v>
      </c>
      <c r="D1229" s="11">
        <v>12564</v>
      </c>
      <c r="E1229" s="11">
        <v>13057</v>
      </c>
      <c r="F1229" s="11">
        <v>118</v>
      </c>
      <c r="G1229" s="11">
        <v>122</v>
      </c>
      <c r="H1229" s="11">
        <v>128</v>
      </c>
      <c r="I1229" s="11">
        <f t="shared" si="19"/>
        <v>368</v>
      </c>
    </row>
    <row r="1230" spans="1:9" x14ac:dyDescent="0.25">
      <c r="A1230" s="9">
        <v>1229</v>
      </c>
      <c r="B1230" s="10" t="s">
        <v>1311</v>
      </c>
      <c r="C1230" s="11">
        <v>14028</v>
      </c>
      <c r="D1230" s="11">
        <v>12671</v>
      </c>
      <c r="E1230" s="11">
        <v>13495</v>
      </c>
      <c r="F1230" s="11">
        <v>113</v>
      </c>
      <c r="G1230" s="11">
        <v>123</v>
      </c>
      <c r="H1230" s="11">
        <v>132</v>
      </c>
      <c r="I1230" s="11">
        <f t="shared" si="19"/>
        <v>368</v>
      </c>
    </row>
    <row r="1231" spans="1:9" x14ac:dyDescent="0.25">
      <c r="A1231" s="9">
        <v>1230</v>
      </c>
      <c r="B1231" s="10" t="s">
        <v>1295</v>
      </c>
      <c r="C1231" s="11">
        <v>14416</v>
      </c>
      <c r="D1231" s="11">
        <v>13511</v>
      </c>
      <c r="E1231" s="11">
        <v>12241</v>
      </c>
      <c r="F1231" s="11">
        <v>116</v>
      </c>
      <c r="G1231" s="11">
        <v>131</v>
      </c>
      <c r="H1231" s="11">
        <v>120</v>
      </c>
      <c r="I1231" s="11">
        <f t="shared" si="19"/>
        <v>367</v>
      </c>
    </row>
    <row r="1232" spans="1:9" x14ac:dyDescent="0.25">
      <c r="A1232" s="9">
        <v>1231</v>
      </c>
      <c r="B1232" s="10" t="s">
        <v>1207</v>
      </c>
      <c r="C1232" s="11">
        <v>16304</v>
      </c>
      <c r="D1232" s="11">
        <v>11786</v>
      </c>
      <c r="E1232" s="11">
        <v>12256</v>
      </c>
      <c r="F1232" s="11">
        <v>131</v>
      </c>
      <c r="G1232" s="11">
        <v>114</v>
      </c>
      <c r="H1232" s="11">
        <v>120</v>
      </c>
      <c r="I1232" s="11">
        <f t="shared" si="19"/>
        <v>365</v>
      </c>
    </row>
    <row r="1233" spans="1:9" x14ac:dyDescent="0.25">
      <c r="A1233" s="9">
        <v>1232</v>
      </c>
      <c r="B1233" s="10" t="s">
        <v>1217</v>
      </c>
      <c r="C1233" s="11">
        <v>16019</v>
      </c>
      <c r="D1233" s="11">
        <v>11863</v>
      </c>
      <c r="E1233" s="11">
        <v>12351</v>
      </c>
      <c r="F1233" s="11">
        <v>129</v>
      </c>
      <c r="G1233" s="11">
        <v>115</v>
      </c>
      <c r="H1233" s="11">
        <v>121</v>
      </c>
      <c r="I1233" s="11">
        <f t="shared" si="19"/>
        <v>365</v>
      </c>
    </row>
    <row r="1234" spans="1:9" x14ac:dyDescent="0.25">
      <c r="A1234" s="9">
        <v>1233</v>
      </c>
      <c r="B1234" s="10" t="s">
        <v>1237</v>
      </c>
      <c r="C1234" s="11">
        <v>15638</v>
      </c>
      <c r="D1234" s="11">
        <v>11944</v>
      </c>
      <c r="E1234" s="11">
        <v>12445</v>
      </c>
      <c r="F1234" s="11">
        <v>126</v>
      </c>
      <c r="G1234" s="11">
        <v>116</v>
      </c>
      <c r="H1234" s="11">
        <v>122</v>
      </c>
      <c r="I1234" s="11">
        <f t="shared" si="19"/>
        <v>364</v>
      </c>
    </row>
    <row r="1235" spans="1:9" x14ac:dyDescent="0.25">
      <c r="A1235" s="9">
        <v>1234</v>
      </c>
      <c r="B1235" s="10" t="s">
        <v>1196</v>
      </c>
      <c r="C1235" s="11">
        <v>16591</v>
      </c>
      <c r="D1235" s="11">
        <v>12141</v>
      </c>
      <c r="E1235" s="11">
        <v>11456</v>
      </c>
      <c r="F1235" s="11">
        <v>133</v>
      </c>
      <c r="G1235" s="11">
        <v>118</v>
      </c>
      <c r="H1235" s="11">
        <v>112</v>
      </c>
      <c r="I1235" s="11">
        <f t="shared" si="19"/>
        <v>363</v>
      </c>
    </row>
    <row r="1236" spans="1:9" x14ac:dyDescent="0.25">
      <c r="A1236" s="9">
        <v>1235</v>
      </c>
      <c r="B1236" s="10" t="s">
        <v>1253</v>
      </c>
      <c r="C1236" s="11">
        <v>15258</v>
      </c>
      <c r="D1236" s="11">
        <v>12879</v>
      </c>
      <c r="E1236" s="11">
        <v>11784</v>
      </c>
      <c r="F1236" s="11">
        <v>122</v>
      </c>
      <c r="G1236" s="11">
        <v>125</v>
      </c>
      <c r="H1236" s="11">
        <v>115</v>
      </c>
      <c r="I1236" s="11">
        <f t="shared" si="19"/>
        <v>362</v>
      </c>
    </row>
    <row r="1237" spans="1:9" x14ac:dyDescent="0.25">
      <c r="A1237" s="9">
        <v>1236</v>
      </c>
      <c r="B1237" s="10" t="s">
        <v>1251</v>
      </c>
      <c r="C1237" s="11">
        <v>15293</v>
      </c>
      <c r="D1237" s="11">
        <v>11294</v>
      </c>
      <c r="E1237" s="11">
        <v>13309</v>
      </c>
      <c r="F1237" s="11">
        <v>123</v>
      </c>
      <c r="G1237" s="11">
        <v>109</v>
      </c>
      <c r="H1237" s="11">
        <v>130</v>
      </c>
      <c r="I1237" s="11">
        <f t="shared" si="19"/>
        <v>362</v>
      </c>
    </row>
    <row r="1238" spans="1:9" x14ac:dyDescent="0.25">
      <c r="A1238" s="9">
        <v>1237</v>
      </c>
      <c r="B1238" s="10" t="s">
        <v>1255</v>
      </c>
      <c r="C1238" s="11">
        <v>15243</v>
      </c>
      <c r="D1238" s="11">
        <v>12266</v>
      </c>
      <c r="E1238" s="11">
        <v>12388</v>
      </c>
      <c r="F1238" s="11">
        <v>122</v>
      </c>
      <c r="G1238" s="11">
        <v>119</v>
      </c>
      <c r="H1238" s="11">
        <v>121</v>
      </c>
      <c r="I1238" s="11">
        <f t="shared" si="19"/>
        <v>362</v>
      </c>
    </row>
    <row r="1239" spans="1:9" x14ac:dyDescent="0.25">
      <c r="A1239" s="9">
        <v>1238</v>
      </c>
      <c r="B1239" s="10" t="s">
        <v>1215</v>
      </c>
      <c r="C1239" s="11">
        <v>16071</v>
      </c>
      <c r="D1239" s="11">
        <v>11635</v>
      </c>
      <c r="E1239" s="11">
        <v>12315</v>
      </c>
      <c r="F1239" s="11">
        <v>129</v>
      </c>
      <c r="G1239" s="11">
        <v>113</v>
      </c>
      <c r="H1239" s="11">
        <v>121</v>
      </c>
      <c r="I1239" s="11">
        <f t="shared" si="19"/>
        <v>363</v>
      </c>
    </row>
    <row r="1240" spans="1:9" x14ac:dyDescent="0.25">
      <c r="A1240" s="9">
        <v>1239</v>
      </c>
      <c r="B1240" s="10" t="s">
        <v>1216</v>
      </c>
      <c r="C1240" s="11">
        <v>16020</v>
      </c>
      <c r="D1240" s="11">
        <v>11718</v>
      </c>
      <c r="E1240" s="11">
        <v>12203</v>
      </c>
      <c r="F1240" s="11">
        <v>129</v>
      </c>
      <c r="G1240" s="11">
        <v>113</v>
      </c>
      <c r="H1240" s="11">
        <v>120</v>
      </c>
      <c r="I1240" s="11">
        <f t="shared" si="19"/>
        <v>362</v>
      </c>
    </row>
    <row r="1241" spans="1:9" x14ac:dyDescent="0.25">
      <c r="A1241" s="9">
        <v>1240</v>
      </c>
      <c r="B1241" s="10" t="s">
        <v>1244</v>
      </c>
      <c r="C1241" s="11">
        <v>15509</v>
      </c>
      <c r="D1241" s="11">
        <v>11026</v>
      </c>
      <c r="E1241" s="11">
        <v>13294</v>
      </c>
      <c r="F1241" s="11">
        <v>124</v>
      </c>
      <c r="G1241" s="11">
        <v>107</v>
      </c>
      <c r="H1241" s="11">
        <v>130</v>
      </c>
      <c r="I1241" s="11">
        <f t="shared" si="19"/>
        <v>361</v>
      </c>
    </row>
    <row r="1242" spans="1:9" x14ac:dyDescent="0.25">
      <c r="A1242" s="9">
        <v>1241</v>
      </c>
      <c r="B1242" s="10" t="s">
        <v>1195</v>
      </c>
      <c r="C1242" s="11">
        <v>16623</v>
      </c>
      <c r="D1242" s="11">
        <v>11849</v>
      </c>
      <c r="E1242" s="11">
        <v>11550</v>
      </c>
      <c r="F1242" s="11">
        <v>133</v>
      </c>
      <c r="G1242" s="11">
        <v>115</v>
      </c>
      <c r="H1242" s="11">
        <v>113</v>
      </c>
      <c r="I1242" s="11">
        <f t="shared" si="19"/>
        <v>361</v>
      </c>
    </row>
    <row r="1243" spans="1:9" x14ac:dyDescent="0.25">
      <c r="A1243" s="9">
        <v>1242</v>
      </c>
      <c r="B1243" s="10" t="s">
        <v>1291</v>
      </c>
      <c r="C1243" s="11">
        <v>14444</v>
      </c>
      <c r="D1243" s="11">
        <v>12353</v>
      </c>
      <c r="E1243" s="11">
        <v>12833</v>
      </c>
      <c r="F1243" s="11">
        <v>116</v>
      </c>
      <c r="G1243" s="11">
        <v>120</v>
      </c>
      <c r="H1243" s="11">
        <v>126</v>
      </c>
      <c r="I1243" s="11">
        <f t="shared" si="19"/>
        <v>362</v>
      </c>
    </row>
    <row r="1244" spans="1:9" x14ac:dyDescent="0.25">
      <c r="A1244" s="9">
        <v>1243</v>
      </c>
      <c r="B1244" s="10" t="s">
        <v>1264</v>
      </c>
      <c r="C1244" s="11">
        <v>15024</v>
      </c>
      <c r="D1244" s="11">
        <v>12729</v>
      </c>
      <c r="E1244" s="11">
        <v>11973</v>
      </c>
      <c r="F1244" s="11">
        <v>121</v>
      </c>
      <c r="G1244" s="11">
        <v>123</v>
      </c>
      <c r="H1244" s="11">
        <v>117</v>
      </c>
      <c r="I1244" s="11">
        <f t="shared" si="19"/>
        <v>361</v>
      </c>
    </row>
    <row r="1245" spans="1:9" x14ac:dyDescent="0.25">
      <c r="A1245" s="9">
        <v>1244</v>
      </c>
      <c r="B1245" s="10" t="s">
        <v>1288</v>
      </c>
      <c r="C1245" s="11">
        <v>14574</v>
      </c>
      <c r="D1245" s="11">
        <v>11942</v>
      </c>
      <c r="E1245" s="11">
        <v>13096</v>
      </c>
      <c r="F1245" s="11">
        <v>117</v>
      </c>
      <c r="G1245" s="11">
        <v>116</v>
      </c>
      <c r="H1245" s="11">
        <v>128</v>
      </c>
      <c r="I1245" s="11">
        <f t="shared" si="19"/>
        <v>361</v>
      </c>
    </row>
    <row r="1246" spans="1:9" x14ac:dyDescent="0.25">
      <c r="A1246" s="9">
        <v>1245</v>
      </c>
      <c r="B1246" s="10" t="s">
        <v>1229</v>
      </c>
      <c r="C1246" s="11">
        <v>15820</v>
      </c>
      <c r="D1246" s="11">
        <v>12516</v>
      </c>
      <c r="E1246" s="11">
        <v>11473</v>
      </c>
      <c r="F1246" s="11">
        <v>127</v>
      </c>
      <c r="G1246" s="11">
        <v>121</v>
      </c>
      <c r="H1246" s="11">
        <v>112</v>
      </c>
      <c r="I1246" s="11">
        <f t="shared" si="19"/>
        <v>360</v>
      </c>
    </row>
    <row r="1247" spans="1:9" x14ac:dyDescent="0.25">
      <c r="A1247" s="9">
        <v>1246</v>
      </c>
      <c r="B1247" s="10" t="s">
        <v>1241</v>
      </c>
      <c r="C1247" s="11">
        <v>15542</v>
      </c>
      <c r="D1247" s="11">
        <v>12288</v>
      </c>
      <c r="E1247" s="11">
        <v>11920</v>
      </c>
      <c r="F1247" s="11">
        <v>125</v>
      </c>
      <c r="G1247" s="11">
        <v>119</v>
      </c>
      <c r="H1247" s="11">
        <v>117</v>
      </c>
      <c r="I1247" s="11">
        <f t="shared" si="19"/>
        <v>361</v>
      </c>
    </row>
    <row r="1248" spans="1:9" x14ac:dyDescent="0.25">
      <c r="A1248" s="9">
        <v>1247</v>
      </c>
      <c r="B1248" s="10" t="s">
        <v>1293</v>
      </c>
      <c r="C1248" s="11">
        <v>14433</v>
      </c>
      <c r="D1248" s="11">
        <v>12381</v>
      </c>
      <c r="E1248" s="11">
        <v>12602</v>
      </c>
      <c r="F1248" s="11">
        <v>116</v>
      </c>
      <c r="G1248" s="11">
        <v>120</v>
      </c>
      <c r="H1248" s="11">
        <v>124</v>
      </c>
      <c r="I1248" s="11">
        <f t="shared" si="19"/>
        <v>360</v>
      </c>
    </row>
    <row r="1249" spans="1:9" x14ac:dyDescent="0.25">
      <c r="A1249" s="9">
        <v>1248</v>
      </c>
      <c r="B1249" s="10" t="s">
        <v>1230</v>
      </c>
      <c r="C1249" s="11">
        <v>15812</v>
      </c>
      <c r="D1249" s="11">
        <v>12251</v>
      </c>
      <c r="E1249" s="11">
        <v>11582</v>
      </c>
      <c r="F1249" s="11">
        <v>127</v>
      </c>
      <c r="G1249" s="11">
        <v>119</v>
      </c>
      <c r="H1249" s="11">
        <v>113</v>
      </c>
      <c r="I1249" s="11">
        <f t="shared" si="19"/>
        <v>359</v>
      </c>
    </row>
    <row r="1250" spans="1:9" x14ac:dyDescent="0.25">
      <c r="A1250" s="9">
        <v>1249</v>
      </c>
      <c r="B1250" s="10" t="s">
        <v>1240</v>
      </c>
      <c r="C1250" s="11">
        <v>15544</v>
      </c>
      <c r="D1250" s="11">
        <v>11928</v>
      </c>
      <c r="E1250" s="11">
        <v>12045</v>
      </c>
      <c r="F1250" s="11">
        <v>125</v>
      </c>
      <c r="G1250" s="11">
        <v>116</v>
      </c>
      <c r="H1250" s="11">
        <v>118</v>
      </c>
      <c r="I1250" s="11">
        <f t="shared" si="19"/>
        <v>359</v>
      </c>
    </row>
    <row r="1251" spans="1:9" x14ac:dyDescent="0.25">
      <c r="A1251" s="9">
        <v>1250</v>
      </c>
      <c r="B1251" s="10" t="s">
        <v>1247</v>
      </c>
      <c r="C1251" s="11">
        <v>15427</v>
      </c>
      <c r="D1251" s="11">
        <v>12416</v>
      </c>
      <c r="E1251" s="11">
        <v>11633</v>
      </c>
      <c r="F1251" s="11">
        <v>124</v>
      </c>
      <c r="G1251" s="11">
        <v>120</v>
      </c>
      <c r="H1251" s="11">
        <v>114</v>
      </c>
      <c r="I1251" s="11">
        <f t="shared" si="19"/>
        <v>358</v>
      </c>
    </row>
    <row r="1252" spans="1:9" x14ac:dyDescent="0.25">
      <c r="A1252" s="9">
        <v>1251</v>
      </c>
      <c r="B1252" s="10" t="s">
        <v>1283</v>
      </c>
      <c r="C1252" s="11">
        <v>14651</v>
      </c>
      <c r="D1252" s="11">
        <v>12199</v>
      </c>
      <c r="E1252" s="11">
        <v>12359</v>
      </c>
      <c r="F1252" s="11">
        <v>118</v>
      </c>
      <c r="G1252" s="11">
        <v>118</v>
      </c>
      <c r="H1252" s="11">
        <v>121</v>
      </c>
      <c r="I1252" s="11">
        <f t="shared" si="19"/>
        <v>357</v>
      </c>
    </row>
    <row r="1253" spans="1:9" x14ac:dyDescent="0.25">
      <c r="A1253" s="9">
        <v>1252</v>
      </c>
      <c r="B1253" s="10" t="s">
        <v>1235</v>
      </c>
      <c r="C1253" s="11">
        <v>15647</v>
      </c>
      <c r="D1253" s="11">
        <v>12196</v>
      </c>
      <c r="E1253" s="11">
        <v>11428</v>
      </c>
      <c r="F1253" s="11">
        <v>126</v>
      </c>
      <c r="G1253" s="11">
        <v>118</v>
      </c>
      <c r="H1253" s="11">
        <v>112</v>
      </c>
      <c r="I1253" s="11">
        <f t="shared" si="19"/>
        <v>356</v>
      </c>
    </row>
    <row r="1254" spans="1:9" x14ac:dyDescent="0.25">
      <c r="A1254" s="9">
        <v>1253</v>
      </c>
      <c r="B1254" s="10" t="s">
        <v>1145</v>
      </c>
      <c r="C1254" s="11">
        <v>17981</v>
      </c>
      <c r="D1254" s="11">
        <v>10926</v>
      </c>
      <c r="E1254" s="11">
        <v>10697</v>
      </c>
      <c r="F1254" s="11">
        <v>144</v>
      </c>
      <c r="G1254" s="11">
        <v>106</v>
      </c>
      <c r="H1254" s="11">
        <v>105</v>
      </c>
      <c r="I1254" s="11">
        <f t="shared" si="19"/>
        <v>355</v>
      </c>
    </row>
    <row r="1255" spans="1:9" x14ac:dyDescent="0.25">
      <c r="A1255" s="9">
        <v>1254</v>
      </c>
      <c r="B1255" s="10" t="s">
        <v>1296</v>
      </c>
      <c r="C1255" s="11">
        <v>14407</v>
      </c>
      <c r="D1255" s="11">
        <v>11033</v>
      </c>
      <c r="E1255" s="11">
        <v>13486</v>
      </c>
      <c r="F1255" s="11">
        <v>116</v>
      </c>
      <c r="G1255" s="11">
        <v>107</v>
      </c>
      <c r="H1255" s="11">
        <v>132</v>
      </c>
      <c r="I1255" s="11">
        <f t="shared" si="19"/>
        <v>355</v>
      </c>
    </row>
    <row r="1256" spans="1:9" x14ac:dyDescent="0.25">
      <c r="A1256" s="9">
        <v>1255</v>
      </c>
      <c r="B1256" s="10" t="s">
        <v>1211</v>
      </c>
      <c r="C1256" s="11">
        <v>16230</v>
      </c>
      <c r="D1256" s="11">
        <v>11249</v>
      </c>
      <c r="E1256" s="11">
        <v>11529</v>
      </c>
      <c r="F1256" s="11">
        <v>130</v>
      </c>
      <c r="G1256" s="11">
        <v>109</v>
      </c>
      <c r="H1256" s="11">
        <v>113</v>
      </c>
      <c r="I1256" s="11">
        <f t="shared" si="19"/>
        <v>352</v>
      </c>
    </row>
    <row r="1257" spans="1:9" x14ac:dyDescent="0.25">
      <c r="A1257" s="9">
        <v>1256</v>
      </c>
      <c r="B1257" s="10" t="s">
        <v>1271</v>
      </c>
      <c r="C1257" s="11">
        <v>14913</v>
      </c>
      <c r="D1257" s="11">
        <v>12510</v>
      </c>
      <c r="E1257" s="11">
        <v>11288</v>
      </c>
      <c r="F1257" s="11">
        <v>120</v>
      </c>
      <c r="G1257" s="11">
        <v>121</v>
      </c>
      <c r="H1257" s="11">
        <v>111</v>
      </c>
      <c r="I1257" s="11">
        <f t="shared" si="19"/>
        <v>352</v>
      </c>
    </row>
    <row r="1258" spans="1:9" x14ac:dyDescent="0.25">
      <c r="A1258" s="9">
        <v>1257</v>
      </c>
      <c r="B1258" s="10" t="s">
        <v>1191</v>
      </c>
      <c r="C1258" s="11">
        <v>16773</v>
      </c>
      <c r="D1258" s="11">
        <v>12517</v>
      </c>
      <c r="E1258" s="11">
        <v>9750</v>
      </c>
      <c r="F1258" s="11">
        <v>135</v>
      </c>
      <c r="G1258" s="11">
        <v>121</v>
      </c>
      <c r="H1258" s="11">
        <v>95</v>
      </c>
      <c r="I1258" s="11">
        <f t="shared" si="19"/>
        <v>351</v>
      </c>
    </row>
    <row r="1259" spans="1:9" x14ac:dyDescent="0.25">
      <c r="A1259" s="9">
        <v>1258</v>
      </c>
      <c r="B1259" s="10" t="s">
        <v>1351</v>
      </c>
      <c r="C1259" s="11">
        <v>12988</v>
      </c>
      <c r="D1259" s="11">
        <v>12110</v>
      </c>
      <c r="E1259" s="11">
        <v>13241</v>
      </c>
      <c r="F1259" s="11">
        <v>104</v>
      </c>
      <c r="G1259" s="11">
        <v>117</v>
      </c>
      <c r="H1259" s="11">
        <v>130</v>
      </c>
      <c r="I1259" s="11">
        <f t="shared" si="19"/>
        <v>351</v>
      </c>
    </row>
    <row r="1260" spans="1:9" x14ac:dyDescent="0.25">
      <c r="A1260" s="9">
        <v>1259</v>
      </c>
      <c r="B1260" s="10" t="s">
        <v>1314</v>
      </c>
      <c r="C1260" s="11">
        <v>13970</v>
      </c>
      <c r="D1260" s="11">
        <v>12253</v>
      </c>
      <c r="E1260" s="11">
        <v>12174</v>
      </c>
      <c r="F1260" s="11">
        <v>112</v>
      </c>
      <c r="G1260" s="11">
        <v>119</v>
      </c>
      <c r="H1260" s="11">
        <v>119</v>
      </c>
      <c r="I1260" s="11">
        <f t="shared" si="19"/>
        <v>350</v>
      </c>
    </row>
    <row r="1261" spans="1:9" x14ac:dyDescent="0.25">
      <c r="A1261" s="9">
        <v>1260</v>
      </c>
      <c r="B1261" s="10" t="s">
        <v>1236</v>
      </c>
      <c r="C1261" s="11">
        <v>15641</v>
      </c>
      <c r="D1261" s="11">
        <v>10282</v>
      </c>
      <c r="E1261" s="11">
        <v>12655</v>
      </c>
      <c r="F1261" s="11">
        <v>126</v>
      </c>
      <c r="G1261" s="11">
        <v>100</v>
      </c>
      <c r="H1261" s="11">
        <v>124</v>
      </c>
      <c r="I1261" s="11">
        <f t="shared" si="19"/>
        <v>350</v>
      </c>
    </row>
    <row r="1262" spans="1:9" x14ac:dyDescent="0.25">
      <c r="A1262" s="9">
        <v>1261</v>
      </c>
      <c r="B1262" s="10" t="s">
        <v>1292</v>
      </c>
      <c r="C1262" s="11">
        <v>14436</v>
      </c>
      <c r="D1262" s="11">
        <v>11946</v>
      </c>
      <c r="E1262" s="11">
        <v>11977</v>
      </c>
      <c r="F1262" s="11">
        <v>116</v>
      </c>
      <c r="G1262" s="11">
        <v>116</v>
      </c>
      <c r="H1262" s="11">
        <v>117</v>
      </c>
      <c r="I1262" s="11">
        <f t="shared" si="19"/>
        <v>349</v>
      </c>
    </row>
    <row r="1263" spans="1:9" x14ac:dyDescent="0.25">
      <c r="A1263" s="9">
        <v>1262</v>
      </c>
      <c r="B1263" s="10" t="s">
        <v>1389</v>
      </c>
      <c r="C1263" s="11">
        <v>12217</v>
      </c>
      <c r="D1263" s="11">
        <v>11631</v>
      </c>
      <c r="E1263" s="11">
        <v>14103</v>
      </c>
      <c r="F1263" s="11">
        <v>98</v>
      </c>
      <c r="G1263" s="11">
        <v>113</v>
      </c>
      <c r="H1263" s="11">
        <v>138</v>
      </c>
      <c r="I1263" s="11">
        <f t="shared" si="19"/>
        <v>349</v>
      </c>
    </row>
    <row r="1264" spans="1:9" x14ac:dyDescent="0.25">
      <c r="A1264" s="9">
        <v>1263</v>
      </c>
      <c r="B1264" s="10" t="s">
        <v>1286</v>
      </c>
      <c r="C1264" s="11">
        <v>14598</v>
      </c>
      <c r="D1264" s="11">
        <v>12176</v>
      </c>
      <c r="E1264" s="11">
        <v>11602</v>
      </c>
      <c r="F1264" s="11">
        <v>117</v>
      </c>
      <c r="G1264" s="11">
        <v>118</v>
      </c>
      <c r="H1264" s="11">
        <v>114</v>
      </c>
      <c r="I1264" s="11">
        <f t="shared" si="19"/>
        <v>349</v>
      </c>
    </row>
    <row r="1265" spans="1:9" x14ac:dyDescent="0.25">
      <c r="A1265" s="9">
        <v>1264</v>
      </c>
      <c r="B1265" s="10" t="s">
        <v>1258</v>
      </c>
      <c r="C1265" s="11">
        <v>15161</v>
      </c>
      <c r="D1265" s="11">
        <v>11817</v>
      </c>
      <c r="E1265" s="11">
        <v>11473</v>
      </c>
      <c r="F1265" s="11">
        <v>122</v>
      </c>
      <c r="G1265" s="11">
        <v>114</v>
      </c>
      <c r="H1265" s="11">
        <v>112</v>
      </c>
      <c r="I1265" s="11">
        <f t="shared" si="19"/>
        <v>348</v>
      </c>
    </row>
    <row r="1266" spans="1:9" x14ac:dyDescent="0.25">
      <c r="A1266" s="9">
        <v>1265</v>
      </c>
      <c r="B1266" s="10" t="s">
        <v>1254</v>
      </c>
      <c r="C1266" s="11">
        <v>15245</v>
      </c>
      <c r="D1266" s="11">
        <v>12033</v>
      </c>
      <c r="E1266" s="11">
        <v>11166</v>
      </c>
      <c r="F1266" s="11">
        <v>122</v>
      </c>
      <c r="G1266" s="11">
        <v>117</v>
      </c>
      <c r="H1266" s="11">
        <v>109</v>
      </c>
      <c r="I1266" s="11">
        <f t="shared" si="19"/>
        <v>348</v>
      </c>
    </row>
    <row r="1267" spans="1:9" x14ac:dyDescent="0.25">
      <c r="A1267" s="9">
        <v>1266</v>
      </c>
      <c r="B1267" s="10" t="s">
        <v>1259</v>
      </c>
      <c r="C1267" s="11">
        <v>15139</v>
      </c>
      <c r="D1267" s="11">
        <v>12472</v>
      </c>
      <c r="E1267" s="11">
        <v>10803</v>
      </c>
      <c r="F1267" s="11">
        <v>122</v>
      </c>
      <c r="G1267" s="11">
        <v>121</v>
      </c>
      <c r="H1267" s="11">
        <v>106</v>
      </c>
      <c r="I1267" s="11">
        <f t="shared" si="19"/>
        <v>349</v>
      </c>
    </row>
    <row r="1268" spans="1:9" x14ac:dyDescent="0.25">
      <c r="A1268" s="9">
        <v>1267</v>
      </c>
      <c r="B1268" s="10" t="s">
        <v>1277</v>
      </c>
      <c r="C1268" s="11">
        <v>14827</v>
      </c>
      <c r="D1268" s="11">
        <v>12638</v>
      </c>
      <c r="E1268" s="11">
        <v>10876</v>
      </c>
      <c r="F1268" s="11">
        <v>119</v>
      </c>
      <c r="G1268" s="11">
        <v>122</v>
      </c>
      <c r="H1268" s="11">
        <v>107</v>
      </c>
      <c r="I1268" s="11">
        <f t="shared" si="19"/>
        <v>348</v>
      </c>
    </row>
    <row r="1269" spans="1:9" x14ac:dyDescent="0.25">
      <c r="A1269" s="9">
        <v>1268</v>
      </c>
      <c r="B1269" s="10" t="s">
        <v>1238</v>
      </c>
      <c r="C1269" s="11">
        <v>15612</v>
      </c>
      <c r="D1269" s="11">
        <v>11772</v>
      </c>
      <c r="E1269" s="11">
        <v>10974</v>
      </c>
      <c r="F1269" s="11">
        <v>125</v>
      </c>
      <c r="G1269" s="11">
        <v>114</v>
      </c>
      <c r="H1269" s="11">
        <v>107</v>
      </c>
      <c r="I1269" s="11">
        <f t="shared" si="19"/>
        <v>346</v>
      </c>
    </row>
    <row r="1270" spans="1:9" x14ac:dyDescent="0.25">
      <c r="A1270" s="9">
        <v>1269</v>
      </c>
      <c r="B1270" s="10" t="s">
        <v>1299</v>
      </c>
      <c r="C1270" s="11">
        <v>14333</v>
      </c>
      <c r="D1270" s="11">
        <v>12239</v>
      </c>
      <c r="E1270" s="11">
        <v>11422</v>
      </c>
      <c r="F1270" s="11">
        <v>115</v>
      </c>
      <c r="G1270" s="11">
        <v>119</v>
      </c>
      <c r="H1270" s="11">
        <v>112</v>
      </c>
      <c r="I1270" s="11">
        <f t="shared" si="19"/>
        <v>346</v>
      </c>
    </row>
    <row r="1271" spans="1:9" x14ac:dyDescent="0.25">
      <c r="A1271" s="9">
        <v>1270</v>
      </c>
      <c r="B1271" s="10" t="s">
        <v>1208</v>
      </c>
      <c r="C1271" s="11">
        <v>16298</v>
      </c>
      <c r="D1271" s="11">
        <v>11234</v>
      </c>
      <c r="E1271" s="11">
        <v>10776</v>
      </c>
      <c r="F1271" s="11">
        <v>131</v>
      </c>
      <c r="G1271" s="11">
        <v>109</v>
      </c>
      <c r="H1271" s="11">
        <v>106</v>
      </c>
      <c r="I1271" s="11">
        <f t="shared" si="19"/>
        <v>346</v>
      </c>
    </row>
    <row r="1272" spans="1:9" x14ac:dyDescent="0.25">
      <c r="A1272" s="9">
        <v>1271</v>
      </c>
      <c r="B1272" s="10" t="s">
        <v>1243</v>
      </c>
      <c r="C1272" s="11">
        <v>15511</v>
      </c>
      <c r="D1272" s="11">
        <v>12142</v>
      </c>
      <c r="E1272" s="11">
        <v>10498</v>
      </c>
      <c r="F1272" s="11">
        <v>125</v>
      </c>
      <c r="G1272" s="11">
        <v>118</v>
      </c>
      <c r="H1272" s="11">
        <v>103</v>
      </c>
      <c r="I1272" s="11">
        <f t="shared" si="19"/>
        <v>346</v>
      </c>
    </row>
    <row r="1273" spans="1:9" x14ac:dyDescent="0.25">
      <c r="A1273" s="9">
        <v>1272</v>
      </c>
      <c r="B1273" s="10" t="s">
        <v>1304</v>
      </c>
      <c r="C1273" s="11">
        <v>14183</v>
      </c>
      <c r="D1273" s="11">
        <v>11300</v>
      </c>
      <c r="E1273" s="11">
        <v>12390</v>
      </c>
      <c r="F1273" s="11">
        <v>114</v>
      </c>
      <c r="G1273" s="11">
        <v>109</v>
      </c>
      <c r="H1273" s="11">
        <v>121</v>
      </c>
      <c r="I1273" s="11">
        <f t="shared" si="19"/>
        <v>344</v>
      </c>
    </row>
    <row r="1274" spans="1:9" x14ac:dyDescent="0.25">
      <c r="A1274" s="9">
        <v>1273</v>
      </c>
      <c r="B1274" s="10" t="s">
        <v>1317</v>
      </c>
      <c r="C1274" s="11">
        <v>13837</v>
      </c>
      <c r="D1274" s="11">
        <v>11844</v>
      </c>
      <c r="E1274" s="11">
        <v>12126</v>
      </c>
      <c r="F1274" s="11">
        <v>111</v>
      </c>
      <c r="G1274" s="11">
        <v>115</v>
      </c>
      <c r="H1274" s="11">
        <v>119</v>
      </c>
      <c r="I1274" s="11">
        <f t="shared" si="19"/>
        <v>345</v>
      </c>
    </row>
    <row r="1275" spans="1:9" x14ac:dyDescent="0.25">
      <c r="A1275" s="9">
        <v>1274</v>
      </c>
      <c r="B1275" s="10" t="s">
        <v>1274</v>
      </c>
      <c r="C1275" s="11">
        <v>14887</v>
      </c>
      <c r="D1275" s="11">
        <v>12008</v>
      </c>
      <c r="E1275" s="11">
        <v>11076</v>
      </c>
      <c r="F1275" s="11">
        <v>119</v>
      </c>
      <c r="G1275" s="11">
        <v>116</v>
      </c>
      <c r="H1275" s="11">
        <v>108</v>
      </c>
      <c r="I1275" s="11">
        <f t="shared" si="19"/>
        <v>343</v>
      </c>
    </row>
    <row r="1276" spans="1:9" x14ac:dyDescent="0.25">
      <c r="A1276" s="9">
        <v>1275</v>
      </c>
      <c r="B1276" s="10" t="s">
        <v>1290</v>
      </c>
      <c r="C1276" s="11">
        <v>14548</v>
      </c>
      <c r="D1276" s="11">
        <v>11558</v>
      </c>
      <c r="E1276" s="11">
        <v>11687</v>
      </c>
      <c r="F1276" s="11">
        <v>117</v>
      </c>
      <c r="G1276" s="11">
        <v>112</v>
      </c>
      <c r="H1276" s="11">
        <v>115</v>
      </c>
      <c r="I1276" s="11">
        <f t="shared" si="19"/>
        <v>344</v>
      </c>
    </row>
    <row r="1277" spans="1:9" x14ac:dyDescent="0.25">
      <c r="A1277" s="9">
        <v>1276</v>
      </c>
      <c r="B1277" s="10" t="s">
        <v>1220</v>
      </c>
      <c r="C1277" s="11">
        <v>15969</v>
      </c>
      <c r="D1277" s="11">
        <v>11543</v>
      </c>
      <c r="E1277" s="11">
        <v>10476</v>
      </c>
      <c r="F1277" s="11">
        <v>128</v>
      </c>
      <c r="G1277" s="11">
        <v>112</v>
      </c>
      <c r="H1277" s="11">
        <v>103</v>
      </c>
      <c r="I1277" s="11">
        <f t="shared" si="19"/>
        <v>343</v>
      </c>
    </row>
    <row r="1278" spans="1:9" x14ac:dyDescent="0.25">
      <c r="A1278" s="9">
        <v>1277</v>
      </c>
      <c r="B1278" s="10" t="s">
        <v>1270</v>
      </c>
      <c r="C1278" s="11">
        <v>14926</v>
      </c>
      <c r="D1278" s="11">
        <v>12172</v>
      </c>
      <c r="E1278" s="11">
        <v>10665</v>
      </c>
      <c r="F1278" s="11">
        <v>120</v>
      </c>
      <c r="G1278" s="11">
        <v>118</v>
      </c>
      <c r="H1278" s="11">
        <v>104</v>
      </c>
      <c r="I1278" s="11">
        <f t="shared" si="19"/>
        <v>342</v>
      </c>
    </row>
    <row r="1279" spans="1:9" x14ac:dyDescent="0.25">
      <c r="A1279" s="9">
        <v>1278</v>
      </c>
      <c r="B1279" s="10" t="s">
        <v>1287</v>
      </c>
      <c r="C1279" s="11">
        <v>14584</v>
      </c>
      <c r="D1279" s="11">
        <v>12005</v>
      </c>
      <c r="E1279" s="11">
        <v>10914</v>
      </c>
      <c r="F1279" s="11">
        <v>117</v>
      </c>
      <c r="G1279" s="11">
        <v>116</v>
      </c>
      <c r="H1279" s="11">
        <v>107</v>
      </c>
      <c r="I1279" s="11">
        <f t="shared" si="19"/>
        <v>340</v>
      </c>
    </row>
    <row r="1280" spans="1:9" x14ac:dyDescent="0.25">
      <c r="A1280" s="9">
        <v>1279</v>
      </c>
      <c r="B1280" s="10" t="s">
        <v>1227</v>
      </c>
      <c r="C1280" s="11">
        <v>15885</v>
      </c>
      <c r="D1280" s="11">
        <v>11413</v>
      </c>
      <c r="E1280" s="11">
        <v>10364</v>
      </c>
      <c r="F1280" s="11">
        <v>128</v>
      </c>
      <c r="G1280" s="11">
        <v>111</v>
      </c>
      <c r="H1280" s="11">
        <v>101</v>
      </c>
      <c r="I1280" s="11">
        <f t="shared" si="19"/>
        <v>340</v>
      </c>
    </row>
    <row r="1281" spans="1:9" x14ac:dyDescent="0.25">
      <c r="A1281" s="9">
        <v>1280</v>
      </c>
      <c r="B1281" s="10" t="s">
        <v>1294</v>
      </c>
      <c r="C1281" s="11">
        <v>14416</v>
      </c>
      <c r="D1281" s="11">
        <v>11436</v>
      </c>
      <c r="E1281" s="11">
        <v>11488</v>
      </c>
      <c r="F1281" s="11">
        <v>116</v>
      </c>
      <c r="G1281" s="11">
        <v>111</v>
      </c>
      <c r="H1281" s="11">
        <v>113</v>
      </c>
      <c r="I1281" s="11">
        <f t="shared" si="19"/>
        <v>340</v>
      </c>
    </row>
    <row r="1282" spans="1:9" x14ac:dyDescent="0.25">
      <c r="A1282" s="9">
        <v>1281</v>
      </c>
      <c r="B1282" s="10" t="s">
        <v>1231</v>
      </c>
      <c r="C1282" s="11">
        <v>15778</v>
      </c>
      <c r="D1282" s="11">
        <v>11228</v>
      </c>
      <c r="E1282" s="11">
        <v>10556</v>
      </c>
      <c r="F1282" s="11">
        <v>127</v>
      </c>
      <c r="G1282" s="11">
        <v>109</v>
      </c>
      <c r="H1282" s="11">
        <v>103</v>
      </c>
      <c r="I1282" s="11">
        <f t="shared" ref="I1282:I1345" si="20">SUM(F1282:H1282)</f>
        <v>339</v>
      </c>
    </row>
    <row r="1283" spans="1:9" x14ac:dyDescent="0.25">
      <c r="A1283" s="9">
        <v>1282</v>
      </c>
      <c r="B1283" s="10" t="s">
        <v>1343</v>
      </c>
      <c r="C1283" s="11">
        <v>13079</v>
      </c>
      <c r="D1283" s="11">
        <v>11077</v>
      </c>
      <c r="E1283" s="11">
        <v>12880</v>
      </c>
      <c r="F1283" s="11">
        <v>105</v>
      </c>
      <c r="G1283" s="11">
        <v>107</v>
      </c>
      <c r="H1283" s="11">
        <v>126</v>
      </c>
      <c r="I1283" s="11">
        <f t="shared" si="20"/>
        <v>338</v>
      </c>
    </row>
    <row r="1284" spans="1:9" x14ac:dyDescent="0.25">
      <c r="A1284" s="9">
        <v>1283</v>
      </c>
      <c r="B1284" s="10" t="s">
        <v>1276</v>
      </c>
      <c r="C1284" s="11">
        <v>14839</v>
      </c>
      <c r="D1284" s="11">
        <v>11562</v>
      </c>
      <c r="E1284" s="11">
        <v>10947</v>
      </c>
      <c r="F1284" s="11">
        <v>119</v>
      </c>
      <c r="G1284" s="11">
        <v>112</v>
      </c>
      <c r="H1284" s="11">
        <v>107</v>
      </c>
      <c r="I1284" s="11">
        <f t="shared" si="20"/>
        <v>338</v>
      </c>
    </row>
    <row r="1285" spans="1:9" x14ac:dyDescent="0.25">
      <c r="A1285" s="9">
        <v>1284</v>
      </c>
      <c r="B1285" s="10" t="s">
        <v>1345</v>
      </c>
      <c r="C1285" s="11">
        <v>13057</v>
      </c>
      <c r="D1285" s="11">
        <v>12371</v>
      </c>
      <c r="E1285" s="11">
        <v>11487</v>
      </c>
      <c r="F1285" s="11">
        <v>105</v>
      </c>
      <c r="G1285" s="11">
        <v>120</v>
      </c>
      <c r="H1285" s="11">
        <v>113</v>
      </c>
      <c r="I1285" s="11">
        <f t="shared" si="20"/>
        <v>338</v>
      </c>
    </row>
    <row r="1286" spans="1:9" x14ac:dyDescent="0.25">
      <c r="A1286" s="9">
        <v>1285</v>
      </c>
      <c r="B1286" s="10" t="s">
        <v>1282</v>
      </c>
      <c r="C1286" s="11">
        <v>14689</v>
      </c>
      <c r="D1286" s="11">
        <v>11236</v>
      </c>
      <c r="E1286" s="11">
        <v>11256</v>
      </c>
      <c r="F1286" s="11">
        <v>118</v>
      </c>
      <c r="G1286" s="11">
        <v>109</v>
      </c>
      <c r="H1286" s="11">
        <v>110</v>
      </c>
      <c r="I1286" s="11">
        <f t="shared" si="20"/>
        <v>337</v>
      </c>
    </row>
    <row r="1287" spans="1:9" x14ac:dyDescent="0.25">
      <c r="A1287" s="9">
        <v>1286</v>
      </c>
      <c r="B1287" s="10" t="s">
        <v>1357</v>
      </c>
      <c r="C1287" s="11">
        <v>12847</v>
      </c>
      <c r="D1287" s="11">
        <v>11347</v>
      </c>
      <c r="E1287" s="11">
        <v>12592</v>
      </c>
      <c r="F1287" s="11">
        <v>103</v>
      </c>
      <c r="G1287" s="11">
        <v>110</v>
      </c>
      <c r="H1287" s="11">
        <v>123</v>
      </c>
      <c r="I1287" s="11">
        <f t="shared" si="20"/>
        <v>336</v>
      </c>
    </row>
    <row r="1288" spans="1:9" x14ac:dyDescent="0.25">
      <c r="A1288" s="9">
        <v>1287</v>
      </c>
      <c r="B1288" s="10" t="s">
        <v>1324</v>
      </c>
      <c r="C1288" s="11">
        <v>13662</v>
      </c>
      <c r="D1288" s="11">
        <v>10850</v>
      </c>
      <c r="E1288" s="11">
        <v>12314</v>
      </c>
      <c r="F1288" s="11">
        <v>110</v>
      </c>
      <c r="G1288" s="11">
        <v>105</v>
      </c>
      <c r="H1288" s="11">
        <v>121</v>
      </c>
      <c r="I1288" s="11">
        <f t="shared" si="20"/>
        <v>336</v>
      </c>
    </row>
    <row r="1289" spans="1:9" x14ac:dyDescent="0.25">
      <c r="A1289" s="9">
        <v>1288</v>
      </c>
      <c r="B1289" s="10" t="s">
        <v>1273</v>
      </c>
      <c r="C1289" s="11">
        <v>14889</v>
      </c>
      <c r="D1289" s="11">
        <v>11801</v>
      </c>
      <c r="E1289" s="11">
        <v>10350</v>
      </c>
      <c r="F1289" s="11">
        <v>120</v>
      </c>
      <c r="G1289" s="11">
        <v>114</v>
      </c>
      <c r="H1289" s="11">
        <v>101</v>
      </c>
      <c r="I1289" s="11">
        <f t="shared" si="20"/>
        <v>335</v>
      </c>
    </row>
    <row r="1290" spans="1:9" x14ac:dyDescent="0.25">
      <c r="A1290" s="9">
        <v>1289</v>
      </c>
      <c r="B1290" s="10" t="s">
        <v>1261</v>
      </c>
      <c r="C1290" s="11">
        <v>15080</v>
      </c>
      <c r="D1290" s="11">
        <v>11158</v>
      </c>
      <c r="E1290" s="11">
        <v>10741</v>
      </c>
      <c r="F1290" s="11">
        <v>121</v>
      </c>
      <c r="G1290" s="11">
        <v>108</v>
      </c>
      <c r="H1290" s="11">
        <v>105</v>
      </c>
      <c r="I1290" s="11">
        <f t="shared" si="20"/>
        <v>334</v>
      </c>
    </row>
    <row r="1291" spans="1:9" x14ac:dyDescent="0.25">
      <c r="A1291" s="9">
        <v>1290</v>
      </c>
      <c r="B1291" s="10" t="s">
        <v>1242</v>
      </c>
      <c r="C1291" s="11">
        <v>15518</v>
      </c>
      <c r="D1291" s="11">
        <v>11357</v>
      </c>
      <c r="E1291" s="11">
        <v>10115</v>
      </c>
      <c r="F1291" s="11">
        <v>125</v>
      </c>
      <c r="G1291" s="11">
        <v>110</v>
      </c>
      <c r="H1291" s="11">
        <v>99</v>
      </c>
      <c r="I1291" s="11">
        <f t="shared" si="20"/>
        <v>334</v>
      </c>
    </row>
    <row r="1292" spans="1:9" x14ac:dyDescent="0.25">
      <c r="A1292" s="9">
        <v>1291</v>
      </c>
      <c r="B1292" s="10" t="s">
        <v>1355</v>
      </c>
      <c r="C1292" s="11">
        <v>12872</v>
      </c>
      <c r="D1292" s="11">
        <v>9615</v>
      </c>
      <c r="E1292" s="11">
        <v>13959</v>
      </c>
      <c r="F1292" s="11">
        <v>103</v>
      </c>
      <c r="G1292" s="11">
        <v>93</v>
      </c>
      <c r="H1292" s="11">
        <v>137</v>
      </c>
      <c r="I1292" s="11">
        <f t="shared" si="20"/>
        <v>333</v>
      </c>
    </row>
    <row r="1293" spans="1:9" x14ac:dyDescent="0.25">
      <c r="A1293" s="9">
        <v>1292</v>
      </c>
      <c r="B1293" s="10" t="s">
        <v>1278</v>
      </c>
      <c r="C1293" s="11">
        <v>14824</v>
      </c>
      <c r="D1293" s="11">
        <v>11175</v>
      </c>
      <c r="E1293" s="11">
        <v>10793</v>
      </c>
      <c r="F1293" s="11">
        <v>119</v>
      </c>
      <c r="G1293" s="11">
        <v>108</v>
      </c>
      <c r="H1293" s="11">
        <v>106</v>
      </c>
      <c r="I1293" s="11">
        <f t="shared" si="20"/>
        <v>333</v>
      </c>
    </row>
    <row r="1294" spans="1:9" x14ac:dyDescent="0.25">
      <c r="A1294" s="9">
        <v>1293</v>
      </c>
      <c r="B1294" s="10" t="s">
        <v>1303</v>
      </c>
      <c r="C1294" s="11">
        <v>14196</v>
      </c>
      <c r="D1294" s="11">
        <v>10833</v>
      </c>
      <c r="E1294" s="11">
        <v>11637</v>
      </c>
      <c r="F1294" s="11">
        <v>114</v>
      </c>
      <c r="G1294" s="11">
        <v>105</v>
      </c>
      <c r="H1294" s="11">
        <v>114</v>
      </c>
      <c r="I1294" s="11">
        <f t="shared" si="20"/>
        <v>333</v>
      </c>
    </row>
    <row r="1295" spans="1:9" x14ac:dyDescent="0.25">
      <c r="A1295" s="9">
        <v>1294</v>
      </c>
      <c r="B1295" s="10" t="s">
        <v>1210</v>
      </c>
      <c r="C1295" s="11">
        <v>16250</v>
      </c>
      <c r="D1295" s="11">
        <v>10934</v>
      </c>
      <c r="E1295" s="11">
        <v>9743</v>
      </c>
      <c r="F1295" s="11">
        <v>130</v>
      </c>
      <c r="G1295" s="11">
        <v>106</v>
      </c>
      <c r="H1295" s="11">
        <v>95</v>
      </c>
      <c r="I1295" s="11">
        <f t="shared" si="20"/>
        <v>331</v>
      </c>
    </row>
    <row r="1296" spans="1:9" x14ac:dyDescent="0.25">
      <c r="A1296" s="9">
        <v>1295</v>
      </c>
      <c r="B1296" s="10" t="s">
        <v>1285</v>
      </c>
      <c r="C1296" s="11">
        <v>14616</v>
      </c>
      <c r="D1296" s="11">
        <v>11597</v>
      </c>
      <c r="E1296" s="11">
        <v>10353</v>
      </c>
      <c r="F1296" s="11">
        <v>117</v>
      </c>
      <c r="G1296" s="11">
        <v>112</v>
      </c>
      <c r="H1296" s="11">
        <v>101</v>
      </c>
      <c r="I1296" s="11">
        <f t="shared" si="20"/>
        <v>330</v>
      </c>
    </row>
    <row r="1297" spans="1:9" x14ac:dyDescent="0.25">
      <c r="A1297" s="9">
        <v>1296</v>
      </c>
      <c r="B1297" s="10" t="s">
        <v>1327</v>
      </c>
      <c r="C1297" s="11">
        <v>13528</v>
      </c>
      <c r="D1297" s="11">
        <v>11275</v>
      </c>
      <c r="E1297" s="11">
        <v>11537</v>
      </c>
      <c r="F1297" s="11">
        <v>109</v>
      </c>
      <c r="G1297" s="11">
        <v>109</v>
      </c>
      <c r="H1297" s="11">
        <v>113</v>
      </c>
      <c r="I1297" s="11">
        <f t="shared" si="20"/>
        <v>331</v>
      </c>
    </row>
    <row r="1298" spans="1:9" x14ac:dyDescent="0.25">
      <c r="A1298" s="9">
        <v>1297</v>
      </c>
      <c r="B1298" s="10" t="s">
        <v>1248</v>
      </c>
      <c r="C1298" s="11">
        <v>15378</v>
      </c>
      <c r="D1298" s="11">
        <v>11550</v>
      </c>
      <c r="E1298" s="11">
        <v>9733</v>
      </c>
      <c r="F1298" s="11">
        <v>123</v>
      </c>
      <c r="G1298" s="11">
        <v>112</v>
      </c>
      <c r="H1298" s="11">
        <v>95</v>
      </c>
      <c r="I1298" s="11">
        <f t="shared" si="20"/>
        <v>330</v>
      </c>
    </row>
    <row r="1299" spans="1:9" x14ac:dyDescent="0.25">
      <c r="A1299" s="9">
        <v>1298</v>
      </c>
      <c r="B1299" s="10" t="s">
        <v>1308</v>
      </c>
      <c r="C1299" s="11">
        <v>14136</v>
      </c>
      <c r="D1299" s="11">
        <v>11461</v>
      </c>
      <c r="E1299" s="11">
        <v>10806</v>
      </c>
      <c r="F1299" s="11">
        <v>113</v>
      </c>
      <c r="G1299" s="11">
        <v>111</v>
      </c>
      <c r="H1299" s="11">
        <v>106</v>
      </c>
      <c r="I1299" s="11">
        <f t="shared" si="20"/>
        <v>330</v>
      </c>
    </row>
    <row r="1300" spans="1:9" x14ac:dyDescent="0.25">
      <c r="A1300" s="9">
        <v>1299</v>
      </c>
      <c r="B1300" s="10" t="s">
        <v>1360</v>
      </c>
      <c r="C1300" s="11">
        <v>12794</v>
      </c>
      <c r="D1300" s="11">
        <v>11452</v>
      </c>
      <c r="E1300" s="11">
        <v>11914</v>
      </c>
      <c r="F1300" s="11">
        <v>103</v>
      </c>
      <c r="G1300" s="11">
        <v>111</v>
      </c>
      <c r="H1300" s="11">
        <v>117</v>
      </c>
      <c r="I1300" s="11">
        <f t="shared" si="20"/>
        <v>331</v>
      </c>
    </row>
    <row r="1301" spans="1:9" x14ac:dyDescent="0.25">
      <c r="A1301" s="9">
        <v>1300</v>
      </c>
      <c r="B1301" s="10" t="s">
        <v>1256</v>
      </c>
      <c r="C1301" s="11">
        <v>15236</v>
      </c>
      <c r="D1301" s="11">
        <v>11140</v>
      </c>
      <c r="E1301" s="11">
        <v>10166</v>
      </c>
      <c r="F1301" s="11">
        <v>122</v>
      </c>
      <c r="G1301" s="11">
        <v>108</v>
      </c>
      <c r="H1301" s="11">
        <v>100</v>
      </c>
      <c r="I1301" s="11">
        <f t="shared" si="20"/>
        <v>330</v>
      </c>
    </row>
    <row r="1302" spans="1:9" x14ac:dyDescent="0.25">
      <c r="A1302" s="9">
        <v>1301</v>
      </c>
      <c r="B1302" s="10" t="s">
        <v>1354</v>
      </c>
      <c r="C1302" s="11">
        <v>12952</v>
      </c>
      <c r="D1302" s="11">
        <v>11913</v>
      </c>
      <c r="E1302" s="11">
        <v>11272</v>
      </c>
      <c r="F1302" s="11">
        <v>104</v>
      </c>
      <c r="G1302" s="11">
        <v>115</v>
      </c>
      <c r="H1302" s="11">
        <v>110</v>
      </c>
      <c r="I1302" s="11">
        <f t="shared" si="20"/>
        <v>329</v>
      </c>
    </row>
    <row r="1303" spans="1:9" x14ac:dyDescent="0.25">
      <c r="A1303" s="9">
        <v>1302</v>
      </c>
      <c r="B1303" s="10" t="s">
        <v>1367</v>
      </c>
      <c r="C1303" s="11">
        <v>12670</v>
      </c>
      <c r="D1303" s="11">
        <v>11471</v>
      </c>
      <c r="E1303" s="11">
        <v>11850</v>
      </c>
      <c r="F1303" s="11">
        <v>102</v>
      </c>
      <c r="G1303" s="11">
        <v>111</v>
      </c>
      <c r="H1303" s="11">
        <v>116</v>
      </c>
      <c r="I1303" s="11">
        <f t="shared" si="20"/>
        <v>329</v>
      </c>
    </row>
    <row r="1304" spans="1:9" x14ac:dyDescent="0.25">
      <c r="A1304" s="9">
        <v>1303</v>
      </c>
      <c r="B1304" s="10" t="s">
        <v>1249</v>
      </c>
      <c r="C1304" s="11">
        <v>15307</v>
      </c>
      <c r="D1304" s="11">
        <v>10001</v>
      </c>
      <c r="E1304" s="11">
        <v>11067</v>
      </c>
      <c r="F1304" s="11">
        <v>123</v>
      </c>
      <c r="G1304" s="11">
        <v>97</v>
      </c>
      <c r="H1304" s="11">
        <v>108</v>
      </c>
      <c r="I1304" s="11">
        <f t="shared" si="20"/>
        <v>328</v>
      </c>
    </row>
    <row r="1305" spans="1:9" x14ac:dyDescent="0.25">
      <c r="A1305" s="9">
        <v>1304</v>
      </c>
      <c r="B1305" s="10" t="s">
        <v>1322</v>
      </c>
      <c r="C1305" s="11">
        <v>13697</v>
      </c>
      <c r="D1305" s="11">
        <v>12076</v>
      </c>
      <c r="E1305" s="11">
        <v>10317</v>
      </c>
      <c r="F1305" s="11">
        <v>110</v>
      </c>
      <c r="G1305" s="11">
        <v>117</v>
      </c>
      <c r="H1305" s="11">
        <v>101</v>
      </c>
      <c r="I1305" s="11">
        <f t="shared" si="20"/>
        <v>328</v>
      </c>
    </row>
    <row r="1306" spans="1:9" x14ac:dyDescent="0.25">
      <c r="A1306" s="9">
        <v>1305</v>
      </c>
      <c r="B1306" s="10" t="s">
        <v>1331</v>
      </c>
      <c r="C1306" s="11">
        <v>13475</v>
      </c>
      <c r="D1306" s="11">
        <v>11228</v>
      </c>
      <c r="E1306" s="11">
        <v>11230</v>
      </c>
      <c r="F1306" s="11">
        <v>108</v>
      </c>
      <c r="G1306" s="11">
        <v>109</v>
      </c>
      <c r="H1306" s="11">
        <v>110</v>
      </c>
      <c r="I1306" s="11">
        <f t="shared" si="20"/>
        <v>327</v>
      </c>
    </row>
    <row r="1307" spans="1:9" x14ac:dyDescent="0.25">
      <c r="A1307" s="9">
        <v>1306</v>
      </c>
      <c r="B1307" s="10" t="s">
        <v>1312</v>
      </c>
      <c r="C1307" s="11">
        <v>14013</v>
      </c>
      <c r="D1307" s="11">
        <v>11473</v>
      </c>
      <c r="E1307" s="11">
        <v>10376</v>
      </c>
      <c r="F1307" s="11">
        <v>112</v>
      </c>
      <c r="G1307" s="11">
        <v>111</v>
      </c>
      <c r="H1307" s="11">
        <v>102</v>
      </c>
      <c r="I1307" s="11">
        <f t="shared" si="20"/>
        <v>325</v>
      </c>
    </row>
    <row r="1308" spans="1:9" x14ac:dyDescent="0.25">
      <c r="A1308" s="9">
        <v>1307</v>
      </c>
      <c r="B1308" s="10" t="s">
        <v>1313</v>
      </c>
      <c r="C1308" s="11">
        <v>14012</v>
      </c>
      <c r="D1308" s="11">
        <v>10799</v>
      </c>
      <c r="E1308" s="11">
        <v>11026</v>
      </c>
      <c r="F1308" s="11">
        <v>112</v>
      </c>
      <c r="G1308" s="11">
        <v>105</v>
      </c>
      <c r="H1308" s="11">
        <v>108</v>
      </c>
      <c r="I1308" s="11">
        <f t="shared" si="20"/>
        <v>325</v>
      </c>
    </row>
    <row r="1309" spans="1:9" x14ac:dyDescent="0.25">
      <c r="A1309" s="9">
        <v>1308</v>
      </c>
      <c r="B1309" s="10" t="s">
        <v>1279</v>
      </c>
      <c r="C1309" s="11">
        <v>14819</v>
      </c>
      <c r="D1309" s="11">
        <v>11117</v>
      </c>
      <c r="E1309" s="11">
        <v>9996</v>
      </c>
      <c r="F1309" s="11">
        <v>119</v>
      </c>
      <c r="G1309" s="11">
        <v>108</v>
      </c>
      <c r="H1309" s="11">
        <v>98</v>
      </c>
      <c r="I1309" s="11">
        <f t="shared" si="20"/>
        <v>325</v>
      </c>
    </row>
    <row r="1310" spans="1:9" x14ac:dyDescent="0.25">
      <c r="A1310" s="9">
        <v>1309</v>
      </c>
      <c r="B1310" s="10" t="s">
        <v>1341</v>
      </c>
      <c r="C1310" s="11">
        <v>13138</v>
      </c>
      <c r="D1310" s="11">
        <v>10711</v>
      </c>
      <c r="E1310" s="11">
        <v>11774</v>
      </c>
      <c r="F1310" s="11">
        <v>105</v>
      </c>
      <c r="G1310" s="11">
        <v>104</v>
      </c>
      <c r="H1310" s="11">
        <v>115</v>
      </c>
      <c r="I1310" s="11">
        <f t="shared" si="20"/>
        <v>324</v>
      </c>
    </row>
    <row r="1311" spans="1:9" x14ac:dyDescent="0.25">
      <c r="A1311" s="9">
        <v>1310</v>
      </c>
      <c r="B1311" s="10" t="s">
        <v>1309</v>
      </c>
      <c r="C1311" s="11">
        <v>14036</v>
      </c>
      <c r="D1311" s="11">
        <v>10531</v>
      </c>
      <c r="E1311" s="11">
        <v>11190</v>
      </c>
      <c r="F1311" s="11">
        <v>113</v>
      </c>
      <c r="G1311" s="11">
        <v>102</v>
      </c>
      <c r="H1311" s="11">
        <v>110</v>
      </c>
      <c r="I1311" s="11">
        <f t="shared" si="20"/>
        <v>325</v>
      </c>
    </row>
    <row r="1312" spans="1:9" x14ac:dyDescent="0.25">
      <c r="A1312" s="9">
        <v>1311</v>
      </c>
      <c r="B1312" s="10" t="s">
        <v>1301</v>
      </c>
      <c r="C1312" s="11">
        <v>14254</v>
      </c>
      <c r="D1312" s="11">
        <v>10756</v>
      </c>
      <c r="E1312" s="11">
        <v>10788</v>
      </c>
      <c r="F1312" s="11">
        <v>114</v>
      </c>
      <c r="G1312" s="11">
        <v>104</v>
      </c>
      <c r="H1312" s="11">
        <v>106</v>
      </c>
      <c r="I1312" s="11">
        <f t="shared" si="20"/>
        <v>324</v>
      </c>
    </row>
    <row r="1313" spans="1:9" x14ac:dyDescent="0.25">
      <c r="A1313" s="9">
        <v>1312</v>
      </c>
      <c r="B1313" s="10" t="s">
        <v>1224</v>
      </c>
      <c r="C1313" s="11">
        <v>15943</v>
      </c>
      <c r="D1313" s="11">
        <v>11054</v>
      </c>
      <c r="E1313" s="11">
        <v>9097</v>
      </c>
      <c r="F1313" s="11">
        <v>128</v>
      </c>
      <c r="G1313" s="11">
        <v>107</v>
      </c>
      <c r="H1313" s="11">
        <v>89</v>
      </c>
      <c r="I1313" s="11">
        <f t="shared" si="20"/>
        <v>324</v>
      </c>
    </row>
    <row r="1314" spans="1:9" x14ac:dyDescent="0.25">
      <c r="A1314" s="9">
        <v>1313</v>
      </c>
      <c r="B1314" s="10" t="s">
        <v>1315</v>
      </c>
      <c r="C1314" s="11">
        <v>13855</v>
      </c>
      <c r="D1314" s="11">
        <v>10452</v>
      </c>
      <c r="E1314" s="11">
        <v>11313</v>
      </c>
      <c r="F1314" s="11">
        <v>111</v>
      </c>
      <c r="G1314" s="11">
        <v>101</v>
      </c>
      <c r="H1314" s="11">
        <v>111</v>
      </c>
      <c r="I1314" s="11">
        <f t="shared" si="20"/>
        <v>323</v>
      </c>
    </row>
    <row r="1315" spans="1:9" x14ac:dyDescent="0.25">
      <c r="A1315" s="9">
        <v>1314</v>
      </c>
      <c r="B1315" s="10" t="s">
        <v>1338</v>
      </c>
      <c r="C1315" s="11">
        <v>13199</v>
      </c>
      <c r="D1315" s="11">
        <v>11165</v>
      </c>
      <c r="E1315" s="11">
        <v>11099</v>
      </c>
      <c r="F1315" s="11">
        <v>106</v>
      </c>
      <c r="G1315" s="11">
        <v>108</v>
      </c>
      <c r="H1315" s="11">
        <v>109</v>
      </c>
      <c r="I1315" s="11">
        <f t="shared" si="20"/>
        <v>323</v>
      </c>
    </row>
    <row r="1316" spans="1:9" x14ac:dyDescent="0.25">
      <c r="A1316" s="9">
        <v>1315</v>
      </c>
      <c r="B1316" s="10" t="s">
        <v>1350</v>
      </c>
      <c r="C1316" s="11">
        <v>12990</v>
      </c>
      <c r="D1316" s="11">
        <v>10585</v>
      </c>
      <c r="E1316" s="11">
        <v>11791</v>
      </c>
      <c r="F1316" s="11">
        <v>104</v>
      </c>
      <c r="G1316" s="11">
        <v>102</v>
      </c>
      <c r="H1316" s="11">
        <v>116</v>
      </c>
      <c r="I1316" s="11">
        <f t="shared" si="20"/>
        <v>322</v>
      </c>
    </row>
    <row r="1317" spans="1:9" x14ac:dyDescent="0.25">
      <c r="A1317" s="9">
        <v>1316</v>
      </c>
      <c r="B1317" s="10" t="s">
        <v>1335</v>
      </c>
      <c r="C1317" s="11">
        <v>13371</v>
      </c>
      <c r="D1317" s="11">
        <v>11654</v>
      </c>
      <c r="E1317" s="11">
        <v>10394</v>
      </c>
      <c r="F1317" s="11">
        <v>107</v>
      </c>
      <c r="G1317" s="11">
        <v>113</v>
      </c>
      <c r="H1317" s="11">
        <v>102</v>
      </c>
      <c r="I1317" s="11">
        <f t="shared" si="20"/>
        <v>322</v>
      </c>
    </row>
    <row r="1318" spans="1:9" x14ac:dyDescent="0.25">
      <c r="A1318" s="9">
        <v>1317</v>
      </c>
      <c r="B1318" s="10" t="s">
        <v>1373</v>
      </c>
      <c r="C1318" s="11">
        <v>12617</v>
      </c>
      <c r="D1318" s="11">
        <v>11426</v>
      </c>
      <c r="E1318" s="11">
        <v>11213</v>
      </c>
      <c r="F1318" s="11">
        <v>101</v>
      </c>
      <c r="G1318" s="11">
        <v>111</v>
      </c>
      <c r="H1318" s="11">
        <v>110</v>
      </c>
      <c r="I1318" s="11">
        <f t="shared" si="20"/>
        <v>322</v>
      </c>
    </row>
    <row r="1319" spans="1:9" x14ac:dyDescent="0.25">
      <c r="A1319" s="9">
        <v>1318</v>
      </c>
      <c r="B1319" s="10" t="s">
        <v>1305</v>
      </c>
      <c r="C1319" s="11">
        <v>14173</v>
      </c>
      <c r="D1319" s="11">
        <v>10935</v>
      </c>
      <c r="E1319" s="11">
        <v>10383</v>
      </c>
      <c r="F1319" s="11">
        <v>114</v>
      </c>
      <c r="G1319" s="11">
        <v>106</v>
      </c>
      <c r="H1319" s="11">
        <v>102</v>
      </c>
      <c r="I1319" s="11">
        <f t="shared" si="20"/>
        <v>322</v>
      </c>
    </row>
    <row r="1320" spans="1:9" x14ac:dyDescent="0.25">
      <c r="A1320" s="9">
        <v>1319</v>
      </c>
      <c r="B1320" s="10" t="s">
        <v>1364</v>
      </c>
      <c r="C1320" s="11">
        <v>12734</v>
      </c>
      <c r="D1320" s="11">
        <v>10967</v>
      </c>
      <c r="E1320" s="11">
        <v>11488</v>
      </c>
      <c r="F1320" s="11">
        <v>102</v>
      </c>
      <c r="G1320" s="11">
        <v>106</v>
      </c>
      <c r="H1320" s="11">
        <v>113</v>
      </c>
      <c r="I1320" s="11">
        <f t="shared" si="20"/>
        <v>321</v>
      </c>
    </row>
    <row r="1321" spans="1:9" x14ac:dyDescent="0.25">
      <c r="A1321" s="9">
        <v>1320</v>
      </c>
      <c r="B1321" s="10" t="s">
        <v>1265</v>
      </c>
      <c r="C1321" s="11">
        <v>15018</v>
      </c>
      <c r="D1321" s="11">
        <v>10350</v>
      </c>
      <c r="E1321" s="11">
        <v>10089</v>
      </c>
      <c r="F1321" s="11">
        <v>121</v>
      </c>
      <c r="G1321" s="11">
        <v>100</v>
      </c>
      <c r="H1321" s="11">
        <v>99</v>
      </c>
      <c r="I1321" s="11">
        <f t="shared" si="20"/>
        <v>320</v>
      </c>
    </row>
    <row r="1322" spans="1:9" x14ac:dyDescent="0.25">
      <c r="A1322" s="9">
        <v>1321</v>
      </c>
      <c r="B1322" s="10" t="s">
        <v>1332</v>
      </c>
      <c r="C1322" s="11">
        <v>13456</v>
      </c>
      <c r="D1322" s="11">
        <v>11171</v>
      </c>
      <c r="E1322" s="11">
        <v>10494</v>
      </c>
      <c r="F1322" s="11">
        <v>108</v>
      </c>
      <c r="G1322" s="11">
        <v>108</v>
      </c>
      <c r="H1322" s="11">
        <v>103</v>
      </c>
      <c r="I1322" s="11">
        <f t="shared" si="20"/>
        <v>319</v>
      </c>
    </row>
    <row r="1323" spans="1:9" x14ac:dyDescent="0.25">
      <c r="A1323" s="9">
        <v>1322</v>
      </c>
      <c r="B1323" s="10" t="s">
        <v>1260</v>
      </c>
      <c r="C1323" s="11">
        <v>15126</v>
      </c>
      <c r="D1323" s="11">
        <v>11232</v>
      </c>
      <c r="E1323" s="11">
        <v>9025</v>
      </c>
      <c r="F1323" s="11">
        <v>121</v>
      </c>
      <c r="G1323" s="11">
        <v>109</v>
      </c>
      <c r="H1323" s="11">
        <v>88</v>
      </c>
      <c r="I1323" s="11">
        <f t="shared" si="20"/>
        <v>318</v>
      </c>
    </row>
    <row r="1324" spans="1:9" x14ac:dyDescent="0.25">
      <c r="A1324" s="9">
        <v>1323</v>
      </c>
      <c r="B1324" s="10" t="s">
        <v>1379</v>
      </c>
      <c r="C1324" s="11">
        <v>12489</v>
      </c>
      <c r="D1324" s="11">
        <v>11109</v>
      </c>
      <c r="E1324" s="11">
        <v>11255</v>
      </c>
      <c r="F1324" s="11">
        <v>100</v>
      </c>
      <c r="G1324" s="11">
        <v>108</v>
      </c>
      <c r="H1324" s="11">
        <v>110</v>
      </c>
      <c r="I1324" s="11">
        <f t="shared" si="20"/>
        <v>318</v>
      </c>
    </row>
    <row r="1325" spans="1:9" x14ac:dyDescent="0.25">
      <c r="A1325" s="9">
        <v>1324</v>
      </c>
      <c r="B1325" s="10" t="s">
        <v>1298</v>
      </c>
      <c r="C1325" s="11">
        <v>14391</v>
      </c>
      <c r="D1325" s="11">
        <v>11289</v>
      </c>
      <c r="E1325" s="11">
        <v>9486</v>
      </c>
      <c r="F1325" s="11">
        <v>115</v>
      </c>
      <c r="G1325" s="11">
        <v>109</v>
      </c>
      <c r="H1325" s="11">
        <v>93</v>
      </c>
      <c r="I1325" s="11">
        <f t="shared" si="20"/>
        <v>317</v>
      </c>
    </row>
    <row r="1326" spans="1:9" x14ac:dyDescent="0.25">
      <c r="A1326" s="9">
        <v>1325</v>
      </c>
      <c r="B1326" s="10" t="s">
        <v>1307</v>
      </c>
      <c r="C1326" s="11">
        <v>14138</v>
      </c>
      <c r="D1326" s="11">
        <v>10655</v>
      </c>
      <c r="E1326" s="11">
        <v>10299</v>
      </c>
      <c r="F1326" s="11">
        <v>113</v>
      </c>
      <c r="G1326" s="11">
        <v>103</v>
      </c>
      <c r="H1326" s="11">
        <v>101</v>
      </c>
      <c r="I1326" s="11">
        <f t="shared" si="20"/>
        <v>317</v>
      </c>
    </row>
    <row r="1327" spans="1:9" x14ac:dyDescent="0.25">
      <c r="A1327" s="9">
        <v>1326</v>
      </c>
      <c r="B1327" s="10" t="s">
        <v>1334</v>
      </c>
      <c r="C1327" s="11">
        <v>13400</v>
      </c>
      <c r="D1327" s="11">
        <v>10544</v>
      </c>
      <c r="E1327" s="11">
        <v>10920</v>
      </c>
      <c r="F1327" s="11">
        <v>107</v>
      </c>
      <c r="G1327" s="11">
        <v>102</v>
      </c>
      <c r="H1327" s="11">
        <v>107</v>
      </c>
      <c r="I1327" s="11">
        <f t="shared" si="20"/>
        <v>316</v>
      </c>
    </row>
    <row r="1328" spans="1:9" x14ac:dyDescent="0.25">
      <c r="A1328" s="9">
        <v>1327</v>
      </c>
      <c r="B1328" s="10" t="s">
        <v>1457</v>
      </c>
      <c r="C1328" s="11">
        <v>10936</v>
      </c>
      <c r="D1328" s="11">
        <v>13017</v>
      </c>
      <c r="E1328" s="11">
        <v>10275</v>
      </c>
      <c r="F1328" s="11">
        <v>88</v>
      </c>
      <c r="G1328" s="11">
        <v>126</v>
      </c>
      <c r="H1328" s="11">
        <v>101</v>
      </c>
      <c r="I1328" s="11">
        <f t="shared" si="20"/>
        <v>315</v>
      </c>
    </row>
    <row r="1329" spans="1:9" x14ac:dyDescent="0.25">
      <c r="A1329" s="9">
        <v>1328</v>
      </c>
      <c r="B1329" s="10" t="s">
        <v>1321</v>
      </c>
      <c r="C1329" s="11">
        <v>13705</v>
      </c>
      <c r="D1329" s="11">
        <v>10101</v>
      </c>
      <c r="E1329" s="11">
        <v>10729</v>
      </c>
      <c r="F1329" s="11">
        <v>110</v>
      </c>
      <c r="G1329" s="11">
        <v>98</v>
      </c>
      <c r="H1329" s="11">
        <v>105</v>
      </c>
      <c r="I1329" s="11">
        <f t="shared" si="20"/>
        <v>313</v>
      </c>
    </row>
    <row r="1330" spans="1:9" x14ac:dyDescent="0.25">
      <c r="A1330" s="9">
        <v>1329</v>
      </c>
      <c r="B1330" s="10" t="s">
        <v>1325</v>
      </c>
      <c r="C1330" s="11">
        <v>13656</v>
      </c>
      <c r="D1330" s="11">
        <v>10012</v>
      </c>
      <c r="E1330" s="11">
        <v>10808</v>
      </c>
      <c r="F1330" s="11">
        <v>110</v>
      </c>
      <c r="G1330" s="11">
        <v>97</v>
      </c>
      <c r="H1330" s="11">
        <v>106</v>
      </c>
      <c r="I1330" s="11">
        <f t="shared" si="20"/>
        <v>313</v>
      </c>
    </row>
    <row r="1331" spans="1:9" x14ac:dyDescent="0.25">
      <c r="A1331" s="9">
        <v>1330</v>
      </c>
      <c r="B1331" s="10" t="s">
        <v>1329</v>
      </c>
      <c r="C1331" s="11">
        <v>13505</v>
      </c>
      <c r="D1331" s="11">
        <v>10164</v>
      </c>
      <c r="E1331" s="11">
        <v>10756</v>
      </c>
      <c r="F1331" s="11">
        <v>108</v>
      </c>
      <c r="G1331" s="11">
        <v>98</v>
      </c>
      <c r="H1331" s="11">
        <v>105</v>
      </c>
      <c r="I1331" s="11">
        <f t="shared" si="20"/>
        <v>311</v>
      </c>
    </row>
    <row r="1332" spans="1:9" x14ac:dyDescent="0.25">
      <c r="A1332" s="9">
        <v>1331</v>
      </c>
      <c r="B1332" s="10" t="s">
        <v>1300</v>
      </c>
      <c r="C1332" s="11">
        <v>14269</v>
      </c>
      <c r="D1332" s="11">
        <v>10621</v>
      </c>
      <c r="E1332" s="11">
        <v>9540</v>
      </c>
      <c r="F1332" s="11">
        <v>115</v>
      </c>
      <c r="G1332" s="11">
        <v>103</v>
      </c>
      <c r="H1332" s="11">
        <v>93</v>
      </c>
      <c r="I1332" s="11">
        <f t="shared" si="20"/>
        <v>311</v>
      </c>
    </row>
    <row r="1333" spans="1:9" x14ac:dyDescent="0.25">
      <c r="A1333" s="9">
        <v>1332</v>
      </c>
      <c r="B1333" s="10" t="s">
        <v>1316</v>
      </c>
      <c r="C1333" s="11">
        <v>13852</v>
      </c>
      <c r="D1333" s="11">
        <v>12266</v>
      </c>
      <c r="E1333" s="11">
        <v>8221</v>
      </c>
      <c r="F1333" s="11">
        <v>111</v>
      </c>
      <c r="G1333" s="11">
        <v>119</v>
      </c>
      <c r="H1333" s="11">
        <v>80</v>
      </c>
      <c r="I1333" s="11">
        <f t="shared" si="20"/>
        <v>310</v>
      </c>
    </row>
    <row r="1334" spans="1:9" x14ac:dyDescent="0.25">
      <c r="A1334" s="9">
        <v>1333</v>
      </c>
      <c r="B1334" s="10" t="s">
        <v>1319</v>
      </c>
      <c r="C1334" s="11">
        <v>13794</v>
      </c>
      <c r="D1334" s="11">
        <v>10220</v>
      </c>
      <c r="E1334" s="11">
        <v>10163</v>
      </c>
      <c r="F1334" s="11">
        <v>111</v>
      </c>
      <c r="G1334" s="11">
        <v>99</v>
      </c>
      <c r="H1334" s="11">
        <v>100</v>
      </c>
      <c r="I1334" s="11">
        <f t="shared" si="20"/>
        <v>310</v>
      </c>
    </row>
    <row r="1335" spans="1:9" x14ac:dyDescent="0.25">
      <c r="A1335" s="9">
        <v>1334</v>
      </c>
      <c r="B1335" s="10" t="s">
        <v>1381</v>
      </c>
      <c r="C1335" s="11">
        <v>12468</v>
      </c>
      <c r="D1335" s="11">
        <v>9925</v>
      </c>
      <c r="E1335" s="11">
        <v>11533</v>
      </c>
      <c r="F1335" s="11">
        <v>100</v>
      </c>
      <c r="G1335" s="11">
        <v>96</v>
      </c>
      <c r="H1335" s="11">
        <v>113</v>
      </c>
      <c r="I1335" s="11">
        <f t="shared" si="20"/>
        <v>309</v>
      </c>
    </row>
    <row r="1336" spans="1:9" x14ac:dyDescent="0.25">
      <c r="A1336" s="9">
        <v>1335</v>
      </c>
      <c r="B1336" s="10" t="s">
        <v>1402</v>
      </c>
      <c r="C1336" s="11">
        <v>12057</v>
      </c>
      <c r="D1336" s="11">
        <v>10861</v>
      </c>
      <c r="E1336" s="11">
        <v>10916</v>
      </c>
      <c r="F1336" s="11">
        <v>97</v>
      </c>
      <c r="G1336" s="11">
        <v>105</v>
      </c>
      <c r="H1336" s="11">
        <v>107</v>
      </c>
      <c r="I1336" s="11">
        <f t="shared" si="20"/>
        <v>309</v>
      </c>
    </row>
    <row r="1337" spans="1:9" x14ac:dyDescent="0.25">
      <c r="A1337" s="9">
        <v>1336</v>
      </c>
      <c r="B1337" s="10" t="s">
        <v>1424</v>
      </c>
      <c r="C1337" s="11">
        <v>11592</v>
      </c>
      <c r="D1337" s="11">
        <v>9876</v>
      </c>
      <c r="E1337" s="11">
        <v>12239</v>
      </c>
      <c r="F1337" s="11">
        <v>93</v>
      </c>
      <c r="G1337" s="11">
        <v>96</v>
      </c>
      <c r="H1337" s="11">
        <v>120</v>
      </c>
      <c r="I1337" s="11">
        <f t="shared" si="20"/>
        <v>309</v>
      </c>
    </row>
    <row r="1338" spans="1:9" x14ac:dyDescent="0.25">
      <c r="A1338" s="9">
        <v>1337</v>
      </c>
      <c r="B1338" s="10" t="s">
        <v>1533</v>
      </c>
      <c r="C1338" s="11">
        <v>9712</v>
      </c>
      <c r="D1338" s="11">
        <v>11928</v>
      </c>
      <c r="E1338" s="11">
        <v>11545</v>
      </c>
      <c r="F1338" s="11">
        <v>78</v>
      </c>
      <c r="G1338" s="11">
        <v>116</v>
      </c>
      <c r="H1338" s="11">
        <v>113</v>
      </c>
      <c r="I1338" s="11">
        <f t="shared" si="20"/>
        <v>307</v>
      </c>
    </row>
    <row r="1339" spans="1:9" x14ac:dyDescent="0.25">
      <c r="A1339" s="9">
        <v>1338</v>
      </c>
      <c r="B1339" s="10" t="s">
        <v>1491</v>
      </c>
      <c r="C1339" s="11">
        <v>10276</v>
      </c>
      <c r="D1339" s="11">
        <v>13462</v>
      </c>
      <c r="E1339" s="11">
        <v>9454</v>
      </c>
      <c r="F1339" s="11">
        <v>82</v>
      </c>
      <c r="G1339" s="11">
        <v>130</v>
      </c>
      <c r="H1339" s="11">
        <v>93</v>
      </c>
      <c r="I1339" s="11">
        <f t="shared" si="20"/>
        <v>305</v>
      </c>
    </row>
    <row r="1340" spans="1:9" x14ac:dyDescent="0.25">
      <c r="A1340" s="9">
        <v>1339</v>
      </c>
      <c r="B1340" s="10" t="s">
        <v>1395</v>
      </c>
      <c r="C1340" s="11">
        <v>12164</v>
      </c>
      <c r="D1340" s="11">
        <v>10682</v>
      </c>
      <c r="E1340" s="11">
        <v>10568</v>
      </c>
      <c r="F1340" s="11">
        <v>98</v>
      </c>
      <c r="G1340" s="11">
        <v>103</v>
      </c>
      <c r="H1340" s="11">
        <v>103</v>
      </c>
      <c r="I1340" s="11">
        <f t="shared" si="20"/>
        <v>304</v>
      </c>
    </row>
    <row r="1341" spans="1:9" x14ac:dyDescent="0.25">
      <c r="A1341" s="9">
        <v>1340</v>
      </c>
      <c r="B1341" s="10" t="s">
        <v>1404</v>
      </c>
      <c r="C1341" s="11">
        <v>11966</v>
      </c>
      <c r="D1341" s="11">
        <v>10183</v>
      </c>
      <c r="E1341" s="11">
        <v>11160</v>
      </c>
      <c r="F1341" s="11">
        <v>96</v>
      </c>
      <c r="G1341" s="11">
        <v>99</v>
      </c>
      <c r="H1341" s="11">
        <v>109</v>
      </c>
      <c r="I1341" s="11">
        <f t="shared" si="20"/>
        <v>304</v>
      </c>
    </row>
    <row r="1342" spans="1:9" x14ac:dyDescent="0.25">
      <c r="A1342" s="9">
        <v>1341</v>
      </c>
      <c r="B1342" s="10" t="s">
        <v>1297</v>
      </c>
      <c r="C1342" s="11">
        <v>14407</v>
      </c>
      <c r="D1342" s="11">
        <v>9915</v>
      </c>
      <c r="E1342" s="11">
        <v>9300</v>
      </c>
      <c r="F1342" s="11">
        <v>116</v>
      </c>
      <c r="G1342" s="11">
        <v>96</v>
      </c>
      <c r="H1342" s="11">
        <v>91</v>
      </c>
      <c r="I1342" s="11">
        <f t="shared" si="20"/>
        <v>303</v>
      </c>
    </row>
    <row r="1343" spans="1:9" x14ac:dyDescent="0.25">
      <c r="A1343" s="9">
        <v>1342</v>
      </c>
      <c r="B1343" s="10" t="s">
        <v>1326</v>
      </c>
      <c r="C1343" s="11">
        <v>13604</v>
      </c>
      <c r="D1343" s="11">
        <v>10417</v>
      </c>
      <c r="E1343" s="11">
        <v>9442</v>
      </c>
      <c r="F1343" s="11">
        <v>109</v>
      </c>
      <c r="G1343" s="11">
        <v>101</v>
      </c>
      <c r="H1343" s="11">
        <v>92</v>
      </c>
      <c r="I1343" s="11">
        <f t="shared" si="20"/>
        <v>302</v>
      </c>
    </row>
    <row r="1344" spans="1:9" x14ac:dyDescent="0.25">
      <c r="A1344" s="9">
        <v>1343</v>
      </c>
      <c r="B1344" s="10" t="s">
        <v>1337</v>
      </c>
      <c r="C1344" s="11">
        <v>13220</v>
      </c>
      <c r="D1344" s="11">
        <v>10129</v>
      </c>
      <c r="E1344" s="11">
        <v>10000</v>
      </c>
      <c r="F1344" s="11">
        <v>106</v>
      </c>
      <c r="G1344" s="11">
        <v>98</v>
      </c>
      <c r="H1344" s="11">
        <v>98</v>
      </c>
      <c r="I1344" s="11">
        <f t="shared" si="20"/>
        <v>302</v>
      </c>
    </row>
    <row r="1345" spans="1:9" x14ac:dyDescent="0.25">
      <c r="A1345" s="9">
        <v>1344</v>
      </c>
      <c r="B1345" s="10" t="s">
        <v>1375</v>
      </c>
      <c r="C1345" s="11">
        <v>12582</v>
      </c>
      <c r="D1345" s="11">
        <v>9716</v>
      </c>
      <c r="E1345" s="11">
        <v>10811</v>
      </c>
      <c r="F1345" s="11">
        <v>101</v>
      </c>
      <c r="G1345" s="11">
        <v>94</v>
      </c>
      <c r="H1345" s="11">
        <v>106</v>
      </c>
      <c r="I1345" s="11">
        <f t="shared" si="20"/>
        <v>301</v>
      </c>
    </row>
    <row r="1346" spans="1:9" x14ac:dyDescent="0.25">
      <c r="A1346" s="9">
        <v>1345</v>
      </c>
      <c r="B1346" s="10" t="s">
        <v>1150</v>
      </c>
      <c r="C1346" s="11">
        <v>17819</v>
      </c>
      <c r="D1346" s="11">
        <v>8572</v>
      </c>
      <c r="E1346" s="11">
        <v>7577</v>
      </c>
      <c r="F1346" s="11">
        <v>143</v>
      </c>
      <c r="G1346" s="11">
        <v>83</v>
      </c>
      <c r="H1346" s="11">
        <v>74</v>
      </c>
      <c r="I1346" s="11">
        <f t="shared" ref="I1346:I1409" si="21">SUM(F1346:H1346)</f>
        <v>300</v>
      </c>
    </row>
    <row r="1347" spans="1:9" x14ac:dyDescent="0.25">
      <c r="A1347" s="9">
        <v>1346</v>
      </c>
      <c r="B1347" s="10" t="s">
        <v>1347</v>
      </c>
      <c r="C1347" s="11">
        <v>13034</v>
      </c>
      <c r="D1347" s="11">
        <v>9780</v>
      </c>
      <c r="E1347" s="11">
        <v>10291</v>
      </c>
      <c r="F1347" s="11">
        <v>105</v>
      </c>
      <c r="G1347" s="11">
        <v>95</v>
      </c>
      <c r="H1347" s="11">
        <v>101</v>
      </c>
      <c r="I1347" s="11">
        <f t="shared" si="21"/>
        <v>301</v>
      </c>
    </row>
    <row r="1348" spans="1:9" x14ac:dyDescent="0.25">
      <c r="A1348" s="9">
        <v>1347</v>
      </c>
      <c r="B1348" s="10" t="s">
        <v>1323</v>
      </c>
      <c r="C1348" s="11">
        <v>13671</v>
      </c>
      <c r="D1348" s="11">
        <v>11185</v>
      </c>
      <c r="E1348" s="11">
        <v>8286</v>
      </c>
      <c r="F1348" s="11">
        <v>110</v>
      </c>
      <c r="G1348" s="11">
        <v>108</v>
      </c>
      <c r="H1348" s="11">
        <v>81</v>
      </c>
      <c r="I1348" s="11">
        <f t="shared" si="21"/>
        <v>299</v>
      </c>
    </row>
    <row r="1349" spans="1:9" x14ac:dyDescent="0.25">
      <c r="A1349" s="9">
        <v>1348</v>
      </c>
      <c r="B1349" s="10" t="s">
        <v>1349</v>
      </c>
      <c r="C1349" s="11">
        <v>13010</v>
      </c>
      <c r="D1349" s="11">
        <v>10189</v>
      </c>
      <c r="E1349" s="11">
        <v>9733</v>
      </c>
      <c r="F1349" s="11">
        <v>104</v>
      </c>
      <c r="G1349" s="11">
        <v>99</v>
      </c>
      <c r="H1349" s="11">
        <v>95</v>
      </c>
      <c r="I1349" s="11">
        <f t="shared" si="21"/>
        <v>298</v>
      </c>
    </row>
    <row r="1350" spans="1:9" x14ac:dyDescent="0.25">
      <c r="A1350" s="9">
        <v>1349</v>
      </c>
      <c r="B1350" s="10" t="s">
        <v>1407</v>
      </c>
      <c r="C1350" s="11">
        <v>11932</v>
      </c>
      <c r="D1350" s="11">
        <v>11216</v>
      </c>
      <c r="E1350" s="11">
        <v>9573</v>
      </c>
      <c r="F1350" s="11">
        <v>96</v>
      </c>
      <c r="G1350" s="11">
        <v>109</v>
      </c>
      <c r="H1350" s="11">
        <v>94</v>
      </c>
      <c r="I1350" s="11">
        <f t="shared" si="21"/>
        <v>299</v>
      </c>
    </row>
    <row r="1351" spans="1:9" x14ac:dyDescent="0.25">
      <c r="A1351" s="9">
        <v>1350</v>
      </c>
      <c r="B1351" s="10" t="s">
        <v>1377</v>
      </c>
      <c r="C1351" s="11">
        <v>12502</v>
      </c>
      <c r="D1351" s="11">
        <v>9940</v>
      </c>
      <c r="E1351" s="11">
        <v>10023</v>
      </c>
      <c r="F1351" s="11">
        <v>100</v>
      </c>
      <c r="G1351" s="11">
        <v>96</v>
      </c>
      <c r="H1351" s="11">
        <v>98</v>
      </c>
      <c r="I1351" s="11">
        <f t="shared" si="21"/>
        <v>294</v>
      </c>
    </row>
    <row r="1352" spans="1:9" x14ac:dyDescent="0.25">
      <c r="A1352" s="9">
        <v>1351</v>
      </c>
      <c r="B1352" s="10" t="s">
        <v>1468</v>
      </c>
      <c r="C1352" s="11">
        <v>10792</v>
      </c>
      <c r="D1352" s="11">
        <v>8583</v>
      </c>
      <c r="E1352" s="11">
        <v>12710</v>
      </c>
      <c r="F1352" s="11">
        <v>86</v>
      </c>
      <c r="G1352" s="11">
        <v>83</v>
      </c>
      <c r="H1352" s="11">
        <v>125</v>
      </c>
      <c r="I1352" s="11">
        <f t="shared" si="21"/>
        <v>294</v>
      </c>
    </row>
    <row r="1353" spans="1:9" x14ac:dyDescent="0.25">
      <c r="A1353" s="9">
        <v>1352</v>
      </c>
      <c r="B1353" s="10" t="s">
        <v>1388</v>
      </c>
      <c r="C1353" s="11">
        <v>12244</v>
      </c>
      <c r="D1353" s="11">
        <v>10217</v>
      </c>
      <c r="E1353" s="11">
        <v>9853</v>
      </c>
      <c r="F1353" s="11">
        <v>98</v>
      </c>
      <c r="G1353" s="11">
        <v>99</v>
      </c>
      <c r="H1353" s="11">
        <v>96</v>
      </c>
      <c r="I1353" s="11">
        <f t="shared" si="21"/>
        <v>293</v>
      </c>
    </row>
    <row r="1354" spans="1:9" x14ac:dyDescent="0.25">
      <c r="A1354" s="9">
        <v>1353</v>
      </c>
      <c r="B1354" s="10" t="s">
        <v>1342</v>
      </c>
      <c r="C1354" s="11">
        <v>13092</v>
      </c>
      <c r="D1354" s="11">
        <v>10114</v>
      </c>
      <c r="E1354" s="11">
        <v>9245</v>
      </c>
      <c r="F1354" s="11">
        <v>105</v>
      </c>
      <c r="G1354" s="11">
        <v>98</v>
      </c>
      <c r="H1354" s="11">
        <v>90</v>
      </c>
      <c r="I1354" s="11">
        <f t="shared" si="21"/>
        <v>293</v>
      </c>
    </row>
    <row r="1355" spans="1:9" x14ac:dyDescent="0.25">
      <c r="A1355" s="9">
        <v>1354</v>
      </c>
      <c r="B1355" s="10" t="s">
        <v>1336</v>
      </c>
      <c r="C1355" s="11">
        <v>13329</v>
      </c>
      <c r="D1355" s="11">
        <v>10224</v>
      </c>
      <c r="E1355" s="11">
        <v>8934</v>
      </c>
      <c r="F1355" s="11">
        <v>107</v>
      </c>
      <c r="G1355" s="11">
        <v>99</v>
      </c>
      <c r="H1355" s="11">
        <v>87</v>
      </c>
      <c r="I1355" s="11">
        <f t="shared" si="21"/>
        <v>293</v>
      </c>
    </row>
    <row r="1356" spans="1:9" x14ac:dyDescent="0.25">
      <c r="A1356" s="9">
        <v>1355</v>
      </c>
      <c r="B1356" s="10" t="s">
        <v>1281</v>
      </c>
      <c r="C1356" s="11">
        <v>14696</v>
      </c>
      <c r="D1356" s="11">
        <v>9377</v>
      </c>
      <c r="E1356" s="11">
        <v>8643</v>
      </c>
      <c r="F1356" s="11">
        <v>118</v>
      </c>
      <c r="G1356" s="11">
        <v>91</v>
      </c>
      <c r="H1356" s="11">
        <v>85</v>
      </c>
      <c r="I1356" s="11">
        <f t="shared" si="21"/>
        <v>294</v>
      </c>
    </row>
    <row r="1357" spans="1:9" x14ac:dyDescent="0.25">
      <c r="A1357" s="9">
        <v>1356</v>
      </c>
      <c r="B1357" s="10" t="s">
        <v>1382</v>
      </c>
      <c r="C1357" s="11">
        <v>12465</v>
      </c>
      <c r="D1357" s="11">
        <v>10497</v>
      </c>
      <c r="E1357" s="11">
        <v>9361</v>
      </c>
      <c r="F1357" s="11">
        <v>100</v>
      </c>
      <c r="G1357" s="11">
        <v>102</v>
      </c>
      <c r="H1357" s="11">
        <v>92</v>
      </c>
      <c r="I1357" s="11">
        <f t="shared" si="21"/>
        <v>294</v>
      </c>
    </row>
    <row r="1358" spans="1:9" x14ac:dyDescent="0.25">
      <c r="A1358" s="9">
        <v>1357</v>
      </c>
      <c r="B1358" s="10" t="s">
        <v>1412</v>
      </c>
      <c r="C1358" s="11">
        <v>11770</v>
      </c>
      <c r="D1358" s="11">
        <v>10258</v>
      </c>
      <c r="E1358" s="11">
        <v>10122</v>
      </c>
      <c r="F1358" s="11">
        <v>94</v>
      </c>
      <c r="G1358" s="11">
        <v>99</v>
      </c>
      <c r="H1358" s="11">
        <v>99</v>
      </c>
      <c r="I1358" s="11">
        <f t="shared" si="21"/>
        <v>292</v>
      </c>
    </row>
    <row r="1359" spans="1:9" x14ac:dyDescent="0.25">
      <c r="A1359" s="9">
        <v>1358</v>
      </c>
      <c r="B1359" s="10" t="s">
        <v>1344</v>
      </c>
      <c r="C1359" s="11">
        <v>13067</v>
      </c>
      <c r="D1359" s="11">
        <v>9956</v>
      </c>
      <c r="E1359" s="11">
        <v>9317</v>
      </c>
      <c r="F1359" s="11">
        <v>105</v>
      </c>
      <c r="G1359" s="11">
        <v>96</v>
      </c>
      <c r="H1359" s="11">
        <v>91</v>
      </c>
      <c r="I1359" s="11">
        <f t="shared" si="21"/>
        <v>292</v>
      </c>
    </row>
    <row r="1360" spans="1:9" x14ac:dyDescent="0.25">
      <c r="A1360" s="9">
        <v>1359</v>
      </c>
      <c r="B1360" s="10" t="s">
        <v>1383</v>
      </c>
      <c r="C1360" s="11">
        <v>12454</v>
      </c>
      <c r="D1360" s="11">
        <v>9419</v>
      </c>
      <c r="E1360" s="11">
        <v>10309</v>
      </c>
      <c r="F1360" s="11">
        <v>100</v>
      </c>
      <c r="G1360" s="11">
        <v>91</v>
      </c>
      <c r="H1360" s="11">
        <v>101</v>
      </c>
      <c r="I1360" s="11">
        <f t="shared" si="21"/>
        <v>292</v>
      </c>
    </row>
    <row r="1361" spans="1:9" x14ac:dyDescent="0.25">
      <c r="A1361" s="9">
        <v>1360</v>
      </c>
      <c r="B1361" s="10" t="s">
        <v>1385</v>
      </c>
      <c r="C1361" s="11">
        <v>12380</v>
      </c>
      <c r="D1361" s="11">
        <v>9985</v>
      </c>
      <c r="E1361" s="11">
        <v>9792</v>
      </c>
      <c r="F1361" s="11">
        <v>99</v>
      </c>
      <c r="G1361" s="11">
        <v>97</v>
      </c>
      <c r="H1361" s="11">
        <v>96</v>
      </c>
      <c r="I1361" s="11">
        <f t="shared" si="21"/>
        <v>292</v>
      </c>
    </row>
    <row r="1362" spans="1:9" x14ac:dyDescent="0.25">
      <c r="A1362" s="9">
        <v>1361</v>
      </c>
      <c r="B1362" s="10" t="s">
        <v>1408</v>
      </c>
      <c r="C1362" s="11">
        <v>11889</v>
      </c>
      <c r="D1362" s="11">
        <v>9499</v>
      </c>
      <c r="E1362" s="11">
        <v>10647</v>
      </c>
      <c r="F1362" s="11">
        <v>95</v>
      </c>
      <c r="G1362" s="11">
        <v>92</v>
      </c>
      <c r="H1362" s="11">
        <v>104</v>
      </c>
      <c r="I1362" s="11">
        <f t="shared" si="21"/>
        <v>291</v>
      </c>
    </row>
    <row r="1363" spans="1:9" x14ac:dyDescent="0.25">
      <c r="A1363" s="9">
        <v>1362</v>
      </c>
      <c r="B1363" s="10" t="s">
        <v>1310</v>
      </c>
      <c r="C1363" s="11">
        <v>14029</v>
      </c>
      <c r="D1363" s="11">
        <v>8999</v>
      </c>
      <c r="E1363" s="11">
        <v>9248</v>
      </c>
      <c r="F1363" s="11">
        <v>113</v>
      </c>
      <c r="G1363" s="11">
        <v>87</v>
      </c>
      <c r="H1363" s="11">
        <v>91</v>
      </c>
      <c r="I1363" s="11">
        <f t="shared" si="21"/>
        <v>291</v>
      </c>
    </row>
    <row r="1364" spans="1:9" x14ac:dyDescent="0.25">
      <c r="A1364" s="9">
        <v>1363</v>
      </c>
      <c r="B1364" s="10" t="s">
        <v>1330</v>
      </c>
      <c r="C1364" s="11">
        <v>13498</v>
      </c>
      <c r="D1364" s="11">
        <v>9578</v>
      </c>
      <c r="E1364" s="11">
        <v>9079</v>
      </c>
      <c r="F1364" s="11">
        <v>108</v>
      </c>
      <c r="G1364" s="11">
        <v>93</v>
      </c>
      <c r="H1364" s="11">
        <v>89</v>
      </c>
      <c r="I1364" s="11">
        <f t="shared" si="21"/>
        <v>290</v>
      </c>
    </row>
    <row r="1365" spans="1:9" x14ac:dyDescent="0.25">
      <c r="A1365" s="9">
        <v>1364</v>
      </c>
      <c r="B1365" s="10" t="s">
        <v>1268</v>
      </c>
      <c r="C1365" s="11">
        <v>15005</v>
      </c>
      <c r="D1365" s="11">
        <v>9288</v>
      </c>
      <c r="E1365" s="11">
        <v>8027</v>
      </c>
      <c r="F1365" s="11">
        <v>120</v>
      </c>
      <c r="G1365" s="11">
        <v>90</v>
      </c>
      <c r="H1365" s="11">
        <v>78</v>
      </c>
      <c r="I1365" s="11">
        <f t="shared" si="21"/>
        <v>288</v>
      </c>
    </row>
    <row r="1366" spans="1:9" x14ac:dyDescent="0.25">
      <c r="A1366" s="9">
        <v>1365</v>
      </c>
      <c r="B1366" s="10" t="s">
        <v>1380</v>
      </c>
      <c r="C1366" s="11">
        <v>12474</v>
      </c>
      <c r="D1366" s="11">
        <v>9799</v>
      </c>
      <c r="E1366" s="11">
        <v>9574</v>
      </c>
      <c r="F1366" s="11">
        <v>100</v>
      </c>
      <c r="G1366" s="11">
        <v>95</v>
      </c>
      <c r="H1366" s="11">
        <v>94</v>
      </c>
      <c r="I1366" s="11">
        <f t="shared" si="21"/>
        <v>289</v>
      </c>
    </row>
    <row r="1367" spans="1:9" x14ac:dyDescent="0.25">
      <c r="A1367" s="9">
        <v>1366</v>
      </c>
      <c r="B1367" s="10" t="s">
        <v>1425</v>
      </c>
      <c r="C1367" s="11">
        <v>11570</v>
      </c>
      <c r="D1367" s="11">
        <v>10656</v>
      </c>
      <c r="E1367" s="11">
        <v>9450</v>
      </c>
      <c r="F1367" s="11">
        <v>93</v>
      </c>
      <c r="G1367" s="11">
        <v>103</v>
      </c>
      <c r="H1367" s="11">
        <v>92</v>
      </c>
      <c r="I1367" s="11">
        <f t="shared" si="21"/>
        <v>288</v>
      </c>
    </row>
    <row r="1368" spans="1:9" x14ac:dyDescent="0.25">
      <c r="A1368" s="9">
        <v>1367</v>
      </c>
      <c r="B1368" s="10" t="s">
        <v>1353</v>
      </c>
      <c r="C1368" s="11">
        <v>12965</v>
      </c>
      <c r="D1368" s="11">
        <v>10033</v>
      </c>
      <c r="E1368" s="11">
        <v>8915</v>
      </c>
      <c r="F1368" s="11">
        <v>104</v>
      </c>
      <c r="G1368" s="11">
        <v>97</v>
      </c>
      <c r="H1368" s="11">
        <v>87</v>
      </c>
      <c r="I1368" s="11">
        <f t="shared" si="21"/>
        <v>288</v>
      </c>
    </row>
    <row r="1369" spans="1:9" x14ac:dyDescent="0.25">
      <c r="A1369" s="9">
        <v>1368</v>
      </c>
      <c r="B1369" s="10" t="s">
        <v>1346</v>
      </c>
      <c r="C1369" s="11">
        <v>13041</v>
      </c>
      <c r="D1369" s="11">
        <v>9414</v>
      </c>
      <c r="E1369" s="11">
        <v>9455</v>
      </c>
      <c r="F1369" s="11">
        <v>105</v>
      </c>
      <c r="G1369" s="11">
        <v>91</v>
      </c>
      <c r="H1369" s="11">
        <v>93</v>
      </c>
      <c r="I1369" s="11">
        <f t="shared" si="21"/>
        <v>289</v>
      </c>
    </row>
    <row r="1370" spans="1:9" x14ac:dyDescent="0.25">
      <c r="A1370" s="9">
        <v>1369</v>
      </c>
      <c r="B1370" s="10" t="s">
        <v>1363</v>
      </c>
      <c r="C1370" s="11">
        <v>12742</v>
      </c>
      <c r="D1370" s="11">
        <v>10178</v>
      </c>
      <c r="E1370" s="11">
        <v>8938</v>
      </c>
      <c r="F1370" s="11">
        <v>102</v>
      </c>
      <c r="G1370" s="11">
        <v>99</v>
      </c>
      <c r="H1370" s="11">
        <v>87</v>
      </c>
      <c r="I1370" s="11">
        <f t="shared" si="21"/>
        <v>288</v>
      </c>
    </row>
    <row r="1371" spans="1:9" x14ac:dyDescent="0.25">
      <c r="A1371" s="9">
        <v>1370</v>
      </c>
      <c r="B1371" s="10" t="s">
        <v>1362</v>
      </c>
      <c r="C1371" s="11">
        <v>12743</v>
      </c>
      <c r="D1371" s="11">
        <v>9931</v>
      </c>
      <c r="E1371" s="11">
        <v>9152</v>
      </c>
      <c r="F1371" s="11">
        <v>102</v>
      </c>
      <c r="G1371" s="11">
        <v>96</v>
      </c>
      <c r="H1371" s="11">
        <v>90</v>
      </c>
      <c r="I1371" s="11">
        <f t="shared" si="21"/>
        <v>288</v>
      </c>
    </row>
    <row r="1372" spans="1:9" x14ac:dyDescent="0.25">
      <c r="A1372" s="9">
        <v>1371</v>
      </c>
      <c r="B1372" s="10" t="s">
        <v>1602</v>
      </c>
      <c r="C1372" s="11">
        <v>8773</v>
      </c>
      <c r="D1372" s="11">
        <v>5482</v>
      </c>
      <c r="E1372" s="11">
        <v>16747</v>
      </c>
      <c r="F1372" s="11">
        <v>70</v>
      </c>
      <c r="G1372" s="11">
        <v>53</v>
      </c>
      <c r="H1372" s="11">
        <v>164</v>
      </c>
      <c r="I1372" s="11">
        <f t="shared" si="21"/>
        <v>287</v>
      </c>
    </row>
    <row r="1373" spans="1:9" x14ac:dyDescent="0.25">
      <c r="A1373" s="9">
        <v>1372</v>
      </c>
      <c r="B1373" s="10" t="s">
        <v>1356</v>
      </c>
      <c r="C1373" s="11">
        <v>12871</v>
      </c>
      <c r="D1373" s="11">
        <v>11167</v>
      </c>
      <c r="E1373" s="11">
        <v>7737</v>
      </c>
      <c r="F1373" s="11">
        <v>103</v>
      </c>
      <c r="G1373" s="11">
        <v>108</v>
      </c>
      <c r="H1373" s="11">
        <v>76</v>
      </c>
      <c r="I1373" s="11">
        <f t="shared" si="21"/>
        <v>287</v>
      </c>
    </row>
    <row r="1374" spans="1:9" x14ac:dyDescent="0.25">
      <c r="A1374" s="9">
        <v>1373</v>
      </c>
      <c r="B1374" s="10" t="s">
        <v>1399</v>
      </c>
      <c r="C1374" s="11">
        <v>12086</v>
      </c>
      <c r="D1374" s="11">
        <v>10010</v>
      </c>
      <c r="E1374" s="11">
        <v>9402</v>
      </c>
      <c r="F1374" s="11">
        <v>97</v>
      </c>
      <c r="G1374" s="11">
        <v>97</v>
      </c>
      <c r="H1374" s="11">
        <v>92</v>
      </c>
      <c r="I1374" s="11">
        <f t="shared" si="21"/>
        <v>286</v>
      </c>
    </row>
    <row r="1375" spans="1:9" x14ac:dyDescent="0.25">
      <c r="A1375" s="9">
        <v>1374</v>
      </c>
      <c r="B1375" s="10" t="s">
        <v>1352</v>
      </c>
      <c r="C1375" s="11">
        <v>12971</v>
      </c>
      <c r="D1375" s="11">
        <v>9279</v>
      </c>
      <c r="E1375" s="11">
        <v>9368</v>
      </c>
      <c r="F1375" s="11">
        <v>104</v>
      </c>
      <c r="G1375" s="11">
        <v>90</v>
      </c>
      <c r="H1375" s="11">
        <v>92</v>
      </c>
      <c r="I1375" s="11">
        <f t="shared" si="21"/>
        <v>286</v>
      </c>
    </row>
    <row r="1376" spans="1:9" x14ac:dyDescent="0.25">
      <c r="A1376" s="9">
        <v>1375</v>
      </c>
      <c r="B1376" s="10" t="s">
        <v>1368</v>
      </c>
      <c r="C1376" s="11">
        <v>12669</v>
      </c>
      <c r="D1376" s="11">
        <v>9945</v>
      </c>
      <c r="E1376" s="11">
        <v>8875</v>
      </c>
      <c r="F1376" s="11">
        <v>102</v>
      </c>
      <c r="G1376" s="11">
        <v>96</v>
      </c>
      <c r="H1376" s="11">
        <v>87</v>
      </c>
      <c r="I1376" s="11">
        <f t="shared" si="21"/>
        <v>285</v>
      </c>
    </row>
    <row r="1377" spans="1:9" x14ac:dyDescent="0.25">
      <c r="A1377" s="9">
        <v>1376</v>
      </c>
      <c r="B1377" s="10" t="s">
        <v>1409</v>
      </c>
      <c r="C1377" s="11">
        <v>11860</v>
      </c>
      <c r="D1377" s="11">
        <v>9243</v>
      </c>
      <c r="E1377" s="11">
        <v>10230</v>
      </c>
      <c r="F1377" s="11">
        <v>95</v>
      </c>
      <c r="G1377" s="11">
        <v>89</v>
      </c>
      <c r="H1377" s="11">
        <v>100</v>
      </c>
      <c r="I1377" s="11">
        <f t="shared" si="21"/>
        <v>284</v>
      </c>
    </row>
    <row r="1378" spans="1:9" x14ac:dyDescent="0.25">
      <c r="A1378" s="9">
        <v>1377</v>
      </c>
      <c r="B1378" s="10" t="s">
        <v>1405</v>
      </c>
      <c r="C1378" s="11">
        <v>11948</v>
      </c>
      <c r="D1378" s="11">
        <v>9615</v>
      </c>
      <c r="E1378" s="11">
        <v>9784</v>
      </c>
      <c r="F1378" s="11">
        <v>96</v>
      </c>
      <c r="G1378" s="11">
        <v>93</v>
      </c>
      <c r="H1378" s="11">
        <v>96</v>
      </c>
      <c r="I1378" s="11">
        <f t="shared" si="21"/>
        <v>285</v>
      </c>
    </row>
    <row r="1379" spans="1:9" x14ac:dyDescent="0.25">
      <c r="A1379" s="9">
        <v>1378</v>
      </c>
      <c r="B1379" s="10" t="s">
        <v>1547</v>
      </c>
      <c r="C1379" s="11">
        <v>9507</v>
      </c>
      <c r="D1379" s="11">
        <v>12418</v>
      </c>
      <c r="E1379" s="11">
        <v>8999</v>
      </c>
      <c r="F1379" s="11">
        <v>76</v>
      </c>
      <c r="G1379" s="11">
        <v>120</v>
      </c>
      <c r="H1379" s="11">
        <v>88</v>
      </c>
      <c r="I1379" s="11">
        <f t="shared" si="21"/>
        <v>284</v>
      </c>
    </row>
    <row r="1380" spans="1:9" x14ac:dyDescent="0.25">
      <c r="A1380" s="9">
        <v>1379</v>
      </c>
      <c r="B1380" s="10" t="s">
        <v>1397</v>
      </c>
      <c r="C1380" s="11">
        <v>12126</v>
      </c>
      <c r="D1380" s="11">
        <v>9959</v>
      </c>
      <c r="E1380" s="11">
        <v>9202</v>
      </c>
      <c r="F1380" s="11">
        <v>97</v>
      </c>
      <c r="G1380" s="11">
        <v>96</v>
      </c>
      <c r="H1380" s="11">
        <v>90</v>
      </c>
      <c r="I1380" s="11">
        <f t="shared" si="21"/>
        <v>283</v>
      </c>
    </row>
    <row r="1381" spans="1:9" x14ac:dyDescent="0.25">
      <c r="A1381" s="9">
        <v>1380</v>
      </c>
      <c r="B1381" s="10" t="s">
        <v>1333</v>
      </c>
      <c r="C1381" s="11">
        <v>13445</v>
      </c>
      <c r="D1381" s="11">
        <v>10033</v>
      </c>
      <c r="E1381" s="11">
        <v>7972</v>
      </c>
      <c r="F1381" s="11">
        <v>108</v>
      </c>
      <c r="G1381" s="11">
        <v>97</v>
      </c>
      <c r="H1381" s="11">
        <v>78</v>
      </c>
      <c r="I1381" s="11">
        <f t="shared" si="21"/>
        <v>283</v>
      </c>
    </row>
    <row r="1382" spans="1:9" x14ac:dyDescent="0.25">
      <c r="A1382" s="9">
        <v>1381</v>
      </c>
      <c r="B1382" s="10" t="s">
        <v>1431</v>
      </c>
      <c r="C1382" s="11">
        <v>11394</v>
      </c>
      <c r="D1382" s="11">
        <v>9444</v>
      </c>
      <c r="E1382" s="11">
        <v>10231</v>
      </c>
      <c r="F1382" s="11">
        <v>91</v>
      </c>
      <c r="G1382" s="11">
        <v>91</v>
      </c>
      <c r="H1382" s="11">
        <v>100</v>
      </c>
      <c r="I1382" s="11">
        <f t="shared" si="21"/>
        <v>282</v>
      </c>
    </row>
    <row r="1383" spans="1:9" x14ac:dyDescent="0.25">
      <c r="A1383" s="9">
        <v>1382</v>
      </c>
      <c r="B1383" s="10" t="s">
        <v>1413</v>
      </c>
      <c r="C1383" s="11">
        <v>11708</v>
      </c>
      <c r="D1383" s="11">
        <v>9709</v>
      </c>
      <c r="E1383" s="11">
        <v>9685</v>
      </c>
      <c r="F1383" s="11">
        <v>94</v>
      </c>
      <c r="G1383" s="11">
        <v>94</v>
      </c>
      <c r="H1383" s="11">
        <v>95</v>
      </c>
      <c r="I1383" s="11">
        <f t="shared" si="21"/>
        <v>283</v>
      </c>
    </row>
    <row r="1384" spans="1:9" x14ac:dyDescent="0.25">
      <c r="A1384" s="9">
        <v>1383</v>
      </c>
      <c r="B1384" s="10" t="s">
        <v>1390</v>
      </c>
      <c r="C1384" s="11">
        <v>12212</v>
      </c>
      <c r="D1384" s="11">
        <v>8940</v>
      </c>
      <c r="E1384" s="11">
        <v>9997</v>
      </c>
      <c r="F1384" s="11">
        <v>98</v>
      </c>
      <c r="G1384" s="11">
        <v>86</v>
      </c>
      <c r="H1384" s="11">
        <v>98</v>
      </c>
      <c r="I1384" s="11">
        <f t="shared" si="21"/>
        <v>282</v>
      </c>
    </row>
    <row r="1385" spans="1:9" x14ac:dyDescent="0.25">
      <c r="A1385" s="9">
        <v>1384</v>
      </c>
      <c r="B1385" s="10" t="s">
        <v>1434</v>
      </c>
      <c r="C1385" s="11">
        <v>11355</v>
      </c>
      <c r="D1385" s="11">
        <v>9713</v>
      </c>
      <c r="E1385" s="11">
        <v>9913</v>
      </c>
      <c r="F1385" s="11">
        <v>91</v>
      </c>
      <c r="G1385" s="11">
        <v>94</v>
      </c>
      <c r="H1385" s="11">
        <v>97</v>
      </c>
      <c r="I1385" s="11">
        <f t="shared" si="21"/>
        <v>282</v>
      </c>
    </row>
    <row r="1386" spans="1:9" x14ac:dyDescent="0.25">
      <c r="A1386" s="9">
        <v>1385</v>
      </c>
      <c r="B1386" s="10" t="s">
        <v>1320</v>
      </c>
      <c r="C1386" s="11">
        <v>13732</v>
      </c>
      <c r="D1386" s="11">
        <v>9298</v>
      </c>
      <c r="E1386" s="11">
        <v>8343</v>
      </c>
      <c r="F1386" s="11">
        <v>110</v>
      </c>
      <c r="G1386" s="11">
        <v>90</v>
      </c>
      <c r="H1386" s="11">
        <v>82</v>
      </c>
      <c r="I1386" s="11">
        <f t="shared" si="21"/>
        <v>282</v>
      </c>
    </row>
    <row r="1387" spans="1:9" x14ac:dyDescent="0.25">
      <c r="A1387" s="9">
        <v>1386</v>
      </c>
      <c r="B1387" s="10" t="s">
        <v>1339</v>
      </c>
      <c r="C1387" s="11">
        <v>13194</v>
      </c>
      <c r="D1387" s="11">
        <v>10241</v>
      </c>
      <c r="E1387" s="11">
        <v>7827</v>
      </c>
      <c r="F1387" s="11">
        <v>106</v>
      </c>
      <c r="G1387" s="11">
        <v>99</v>
      </c>
      <c r="H1387" s="11">
        <v>77</v>
      </c>
      <c r="I1387" s="11">
        <f t="shared" si="21"/>
        <v>282</v>
      </c>
    </row>
    <row r="1388" spans="1:9" x14ac:dyDescent="0.25">
      <c r="A1388" s="9">
        <v>1387</v>
      </c>
      <c r="B1388" s="10" t="s">
        <v>1432</v>
      </c>
      <c r="C1388" s="11">
        <v>11358</v>
      </c>
      <c r="D1388" s="11">
        <v>8095</v>
      </c>
      <c r="E1388" s="11">
        <v>11380</v>
      </c>
      <c r="F1388" s="11">
        <v>91</v>
      </c>
      <c r="G1388" s="11">
        <v>78</v>
      </c>
      <c r="H1388" s="11">
        <v>111</v>
      </c>
      <c r="I1388" s="11">
        <f t="shared" si="21"/>
        <v>280</v>
      </c>
    </row>
    <row r="1389" spans="1:9" x14ac:dyDescent="0.25">
      <c r="A1389" s="9">
        <v>1388</v>
      </c>
      <c r="B1389" s="10" t="s">
        <v>1262</v>
      </c>
      <c r="C1389" s="11">
        <v>15071</v>
      </c>
      <c r="D1389" s="11">
        <v>7747</v>
      </c>
      <c r="E1389" s="11">
        <v>8654</v>
      </c>
      <c r="F1389" s="11">
        <v>121</v>
      </c>
      <c r="G1389" s="11">
        <v>75</v>
      </c>
      <c r="H1389" s="11">
        <v>85</v>
      </c>
      <c r="I1389" s="11">
        <f t="shared" si="21"/>
        <v>281</v>
      </c>
    </row>
    <row r="1390" spans="1:9" x14ac:dyDescent="0.25">
      <c r="A1390" s="9">
        <v>1389</v>
      </c>
      <c r="B1390" s="10" t="s">
        <v>1393</v>
      </c>
      <c r="C1390" s="11">
        <v>12167</v>
      </c>
      <c r="D1390" s="11">
        <v>9447</v>
      </c>
      <c r="E1390" s="11">
        <v>9309</v>
      </c>
      <c r="F1390" s="11">
        <v>98</v>
      </c>
      <c r="G1390" s="11">
        <v>91</v>
      </c>
      <c r="H1390" s="11">
        <v>91</v>
      </c>
      <c r="I1390" s="11">
        <f t="shared" si="21"/>
        <v>280</v>
      </c>
    </row>
    <row r="1391" spans="1:9" x14ac:dyDescent="0.25">
      <c r="A1391" s="9">
        <v>1390</v>
      </c>
      <c r="B1391" s="10" t="s">
        <v>1365</v>
      </c>
      <c r="C1391" s="11">
        <v>12730</v>
      </c>
      <c r="D1391" s="11">
        <v>8884</v>
      </c>
      <c r="E1391" s="11">
        <v>9321</v>
      </c>
      <c r="F1391" s="11">
        <v>102</v>
      </c>
      <c r="G1391" s="11">
        <v>86</v>
      </c>
      <c r="H1391" s="11">
        <v>91</v>
      </c>
      <c r="I1391" s="11">
        <f t="shared" si="21"/>
        <v>279</v>
      </c>
    </row>
    <row r="1392" spans="1:9" x14ac:dyDescent="0.25">
      <c r="A1392" s="9">
        <v>1391</v>
      </c>
      <c r="B1392" s="10" t="s">
        <v>1459</v>
      </c>
      <c r="C1392" s="11">
        <v>10929</v>
      </c>
      <c r="D1392" s="11">
        <v>9001</v>
      </c>
      <c r="E1392" s="11">
        <v>10638</v>
      </c>
      <c r="F1392" s="11">
        <v>88</v>
      </c>
      <c r="G1392" s="11">
        <v>87</v>
      </c>
      <c r="H1392" s="11">
        <v>104</v>
      </c>
      <c r="I1392" s="11">
        <f t="shared" si="21"/>
        <v>279</v>
      </c>
    </row>
    <row r="1393" spans="1:9" x14ac:dyDescent="0.25">
      <c r="A1393" s="9">
        <v>1392</v>
      </c>
      <c r="B1393" s="10" t="s">
        <v>1386</v>
      </c>
      <c r="C1393" s="11">
        <v>12320</v>
      </c>
      <c r="D1393" s="11">
        <v>9653</v>
      </c>
      <c r="E1393" s="11">
        <v>8846</v>
      </c>
      <c r="F1393" s="11">
        <v>99</v>
      </c>
      <c r="G1393" s="11">
        <v>93</v>
      </c>
      <c r="H1393" s="11">
        <v>87</v>
      </c>
      <c r="I1393" s="11">
        <f t="shared" si="21"/>
        <v>279</v>
      </c>
    </row>
    <row r="1394" spans="1:9" x14ac:dyDescent="0.25">
      <c r="A1394" s="9">
        <v>1393</v>
      </c>
      <c r="B1394" s="10" t="s">
        <v>1410</v>
      </c>
      <c r="C1394" s="11">
        <v>11831</v>
      </c>
      <c r="D1394" s="11">
        <v>9896</v>
      </c>
      <c r="E1394" s="11">
        <v>8964</v>
      </c>
      <c r="F1394" s="11">
        <v>95</v>
      </c>
      <c r="G1394" s="11">
        <v>96</v>
      </c>
      <c r="H1394" s="11">
        <v>88</v>
      </c>
      <c r="I1394" s="11">
        <f t="shared" si="21"/>
        <v>279</v>
      </c>
    </row>
    <row r="1395" spans="1:9" x14ac:dyDescent="0.25">
      <c r="A1395" s="9">
        <v>1394</v>
      </c>
      <c r="B1395" s="10" t="s">
        <v>1340</v>
      </c>
      <c r="C1395" s="11">
        <v>13172</v>
      </c>
      <c r="D1395" s="11">
        <v>9379</v>
      </c>
      <c r="E1395" s="11">
        <v>8327</v>
      </c>
      <c r="F1395" s="11">
        <v>106</v>
      </c>
      <c r="G1395" s="11">
        <v>91</v>
      </c>
      <c r="H1395" s="11">
        <v>81</v>
      </c>
      <c r="I1395" s="11">
        <f t="shared" si="21"/>
        <v>278</v>
      </c>
    </row>
    <row r="1396" spans="1:9" x14ac:dyDescent="0.25">
      <c r="A1396" s="9">
        <v>1395</v>
      </c>
      <c r="B1396" s="10" t="s">
        <v>1472</v>
      </c>
      <c r="C1396" s="11">
        <v>10658</v>
      </c>
      <c r="D1396" s="11">
        <v>12017</v>
      </c>
      <c r="E1396" s="11">
        <v>7723</v>
      </c>
      <c r="F1396" s="11">
        <v>85</v>
      </c>
      <c r="G1396" s="11">
        <v>116</v>
      </c>
      <c r="H1396" s="11">
        <v>75</v>
      </c>
      <c r="I1396" s="11">
        <f t="shared" si="21"/>
        <v>276</v>
      </c>
    </row>
    <row r="1397" spans="1:9" x14ac:dyDescent="0.25">
      <c r="A1397" s="9">
        <v>1396</v>
      </c>
      <c r="B1397" s="10" t="s">
        <v>1369</v>
      </c>
      <c r="C1397" s="11">
        <v>12661</v>
      </c>
      <c r="D1397" s="11">
        <v>9352</v>
      </c>
      <c r="E1397" s="11">
        <v>8631</v>
      </c>
      <c r="F1397" s="11">
        <v>102</v>
      </c>
      <c r="G1397" s="11">
        <v>90</v>
      </c>
      <c r="H1397" s="11">
        <v>84</v>
      </c>
      <c r="I1397" s="11">
        <f t="shared" si="21"/>
        <v>276</v>
      </c>
    </row>
    <row r="1398" spans="1:9" x14ac:dyDescent="0.25">
      <c r="A1398" s="9">
        <v>1397</v>
      </c>
      <c r="B1398" s="10" t="s">
        <v>1374</v>
      </c>
      <c r="C1398" s="11">
        <v>12609</v>
      </c>
      <c r="D1398" s="11">
        <v>9497</v>
      </c>
      <c r="E1398" s="11">
        <v>8525</v>
      </c>
      <c r="F1398" s="11">
        <v>101</v>
      </c>
      <c r="G1398" s="11">
        <v>92</v>
      </c>
      <c r="H1398" s="11">
        <v>83</v>
      </c>
      <c r="I1398" s="11">
        <f t="shared" si="21"/>
        <v>276</v>
      </c>
    </row>
    <row r="1399" spans="1:9" x14ac:dyDescent="0.25">
      <c r="A1399" s="9">
        <v>1398</v>
      </c>
      <c r="B1399" s="10" t="s">
        <v>1497</v>
      </c>
      <c r="C1399" s="11">
        <v>10184</v>
      </c>
      <c r="D1399" s="11">
        <v>10181</v>
      </c>
      <c r="E1399" s="11">
        <v>9828</v>
      </c>
      <c r="F1399" s="11">
        <v>82</v>
      </c>
      <c r="G1399" s="11">
        <v>99</v>
      </c>
      <c r="H1399" s="11">
        <v>96</v>
      </c>
      <c r="I1399" s="11">
        <f t="shared" si="21"/>
        <v>277</v>
      </c>
    </row>
    <row r="1400" spans="1:9" x14ac:dyDescent="0.25">
      <c r="A1400" s="9">
        <v>1399</v>
      </c>
      <c r="B1400" s="10" t="s">
        <v>1411</v>
      </c>
      <c r="C1400" s="11">
        <v>11795</v>
      </c>
      <c r="D1400" s="11">
        <v>9077</v>
      </c>
      <c r="E1400" s="11">
        <v>9541</v>
      </c>
      <c r="F1400" s="11">
        <v>95</v>
      </c>
      <c r="G1400" s="11">
        <v>88</v>
      </c>
      <c r="H1400" s="11">
        <v>93</v>
      </c>
      <c r="I1400" s="11">
        <f t="shared" si="21"/>
        <v>276</v>
      </c>
    </row>
    <row r="1401" spans="1:9" x14ac:dyDescent="0.25">
      <c r="A1401" s="9">
        <v>1400</v>
      </c>
      <c r="B1401" s="10" t="s">
        <v>1452</v>
      </c>
      <c r="C1401" s="11">
        <v>10992</v>
      </c>
      <c r="D1401" s="11">
        <v>9713</v>
      </c>
      <c r="E1401" s="11">
        <v>9566</v>
      </c>
      <c r="F1401" s="11">
        <v>88</v>
      </c>
      <c r="G1401" s="11">
        <v>94</v>
      </c>
      <c r="H1401" s="11">
        <v>94</v>
      </c>
      <c r="I1401" s="11">
        <f t="shared" si="21"/>
        <v>276</v>
      </c>
    </row>
    <row r="1402" spans="1:9" x14ac:dyDescent="0.25">
      <c r="A1402" s="9">
        <v>1401</v>
      </c>
      <c r="B1402" s="10" t="s">
        <v>1403</v>
      </c>
      <c r="C1402" s="11">
        <v>11987</v>
      </c>
      <c r="D1402" s="11">
        <v>8864</v>
      </c>
      <c r="E1402" s="11">
        <v>9479</v>
      </c>
      <c r="F1402" s="11">
        <v>96</v>
      </c>
      <c r="G1402" s="11">
        <v>86</v>
      </c>
      <c r="H1402" s="11">
        <v>93</v>
      </c>
      <c r="I1402" s="11">
        <f t="shared" si="21"/>
        <v>275</v>
      </c>
    </row>
    <row r="1403" spans="1:9" x14ac:dyDescent="0.25">
      <c r="A1403" s="9">
        <v>1402</v>
      </c>
      <c r="B1403" s="10" t="s">
        <v>1438</v>
      </c>
      <c r="C1403" s="11">
        <v>11282</v>
      </c>
      <c r="D1403" s="11">
        <v>9484</v>
      </c>
      <c r="E1403" s="11">
        <v>9383</v>
      </c>
      <c r="F1403" s="11">
        <v>90</v>
      </c>
      <c r="G1403" s="11">
        <v>92</v>
      </c>
      <c r="H1403" s="11">
        <v>92</v>
      </c>
      <c r="I1403" s="11">
        <f t="shared" si="21"/>
        <v>274</v>
      </c>
    </row>
    <row r="1404" spans="1:9" x14ac:dyDescent="0.25">
      <c r="A1404" s="9">
        <v>1403</v>
      </c>
      <c r="B1404" s="10" t="s">
        <v>1387</v>
      </c>
      <c r="C1404" s="11">
        <v>12277</v>
      </c>
      <c r="D1404" s="11">
        <v>8708</v>
      </c>
      <c r="E1404" s="11">
        <v>9329</v>
      </c>
      <c r="F1404" s="11">
        <v>98</v>
      </c>
      <c r="G1404" s="11">
        <v>84</v>
      </c>
      <c r="H1404" s="11">
        <v>91</v>
      </c>
      <c r="I1404" s="11">
        <f t="shared" si="21"/>
        <v>273</v>
      </c>
    </row>
    <row r="1405" spans="1:9" x14ac:dyDescent="0.25">
      <c r="A1405" s="9">
        <v>1404</v>
      </c>
      <c r="B1405" s="10" t="s">
        <v>1521</v>
      </c>
      <c r="C1405" s="11">
        <v>9889</v>
      </c>
      <c r="D1405" s="11">
        <v>8158</v>
      </c>
      <c r="E1405" s="11">
        <v>11819</v>
      </c>
      <c r="F1405" s="11">
        <v>79</v>
      </c>
      <c r="G1405" s="11">
        <v>79</v>
      </c>
      <c r="H1405" s="11">
        <v>116</v>
      </c>
      <c r="I1405" s="11">
        <f t="shared" si="21"/>
        <v>274</v>
      </c>
    </row>
    <row r="1406" spans="1:9" x14ac:dyDescent="0.25">
      <c r="A1406" s="9">
        <v>1405</v>
      </c>
      <c r="B1406" s="10" t="s">
        <v>1448</v>
      </c>
      <c r="C1406" s="11">
        <v>11092</v>
      </c>
      <c r="D1406" s="11">
        <v>8846</v>
      </c>
      <c r="E1406" s="11">
        <v>10133</v>
      </c>
      <c r="F1406" s="11">
        <v>89</v>
      </c>
      <c r="G1406" s="11">
        <v>86</v>
      </c>
      <c r="H1406" s="11">
        <v>99</v>
      </c>
      <c r="I1406" s="11">
        <f t="shared" si="21"/>
        <v>274</v>
      </c>
    </row>
    <row r="1407" spans="1:9" x14ac:dyDescent="0.25">
      <c r="A1407" s="9">
        <v>1406</v>
      </c>
      <c r="B1407" s="10" t="s">
        <v>1359</v>
      </c>
      <c r="C1407" s="11">
        <v>12812</v>
      </c>
      <c r="D1407" s="11">
        <v>8360</v>
      </c>
      <c r="E1407" s="11">
        <v>9037</v>
      </c>
      <c r="F1407" s="11">
        <v>103</v>
      </c>
      <c r="G1407" s="11">
        <v>81</v>
      </c>
      <c r="H1407" s="11">
        <v>88</v>
      </c>
      <c r="I1407" s="11">
        <f t="shared" si="21"/>
        <v>272</v>
      </c>
    </row>
    <row r="1408" spans="1:9" x14ac:dyDescent="0.25">
      <c r="A1408" s="9">
        <v>1407</v>
      </c>
      <c r="B1408" s="10" t="s">
        <v>1398</v>
      </c>
      <c r="C1408" s="11">
        <v>12100</v>
      </c>
      <c r="D1408" s="11">
        <v>8720</v>
      </c>
      <c r="E1408" s="11">
        <v>9145</v>
      </c>
      <c r="F1408" s="11">
        <v>97</v>
      </c>
      <c r="G1408" s="11">
        <v>84</v>
      </c>
      <c r="H1408" s="11">
        <v>89</v>
      </c>
      <c r="I1408" s="11">
        <f t="shared" si="21"/>
        <v>270</v>
      </c>
    </row>
    <row r="1409" spans="1:9" x14ac:dyDescent="0.25">
      <c r="A1409" s="9">
        <v>1408</v>
      </c>
      <c r="B1409" s="10" t="s">
        <v>1370</v>
      </c>
      <c r="C1409" s="11">
        <v>12649</v>
      </c>
      <c r="D1409" s="11">
        <v>8951</v>
      </c>
      <c r="E1409" s="11">
        <v>8423</v>
      </c>
      <c r="F1409" s="11">
        <v>101</v>
      </c>
      <c r="G1409" s="11">
        <v>87</v>
      </c>
      <c r="H1409" s="11">
        <v>82</v>
      </c>
      <c r="I1409" s="11">
        <f t="shared" si="21"/>
        <v>270</v>
      </c>
    </row>
    <row r="1410" spans="1:9" x14ac:dyDescent="0.25">
      <c r="A1410" s="9">
        <v>1409</v>
      </c>
      <c r="B1410" s="10" t="s">
        <v>1446</v>
      </c>
      <c r="C1410" s="11">
        <v>11142</v>
      </c>
      <c r="D1410" s="11">
        <v>9733</v>
      </c>
      <c r="E1410" s="11">
        <v>8883</v>
      </c>
      <c r="F1410" s="11">
        <v>89</v>
      </c>
      <c r="G1410" s="11">
        <v>94</v>
      </c>
      <c r="H1410" s="11">
        <v>87</v>
      </c>
      <c r="I1410" s="11">
        <f t="shared" ref="I1410:I1473" si="22">SUM(F1410:H1410)</f>
        <v>270</v>
      </c>
    </row>
    <row r="1411" spans="1:9" x14ac:dyDescent="0.25">
      <c r="A1411" s="9">
        <v>1410</v>
      </c>
      <c r="B1411" s="10" t="s">
        <v>1376</v>
      </c>
      <c r="C1411" s="11">
        <v>12551</v>
      </c>
      <c r="D1411" s="11">
        <v>9273</v>
      </c>
      <c r="E1411" s="11">
        <v>8143</v>
      </c>
      <c r="F1411" s="11">
        <v>101</v>
      </c>
      <c r="G1411" s="11">
        <v>90</v>
      </c>
      <c r="H1411" s="11">
        <v>80</v>
      </c>
      <c r="I1411" s="11">
        <f t="shared" si="22"/>
        <v>271</v>
      </c>
    </row>
    <row r="1412" spans="1:9" x14ac:dyDescent="0.25">
      <c r="A1412" s="9">
        <v>1411</v>
      </c>
      <c r="B1412" s="10" t="s">
        <v>1451</v>
      </c>
      <c r="C1412" s="11">
        <v>10999</v>
      </c>
      <c r="D1412" s="11">
        <v>8905</v>
      </c>
      <c r="E1412" s="11">
        <v>9777</v>
      </c>
      <c r="F1412" s="11">
        <v>88</v>
      </c>
      <c r="G1412" s="11">
        <v>86</v>
      </c>
      <c r="H1412" s="11">
        <v>96</v>
      </c>
      <c r="I1412" s="11">
        <f t="shared" si="22"/>
        <v>270</v>
      </c>
    </row>
    <row r="1413" spans="1:9" x14ac:dyDescent="0.25">
      <c r="A1413" s="9">
        <v>1412</v>
      </c>
      <c r="B1413" s="10" t="s">
        <v>1487</v>
      </c>
      <c r="C1413" s="11">
        <v>10440</v>
      </c>
      <c r="D1413" s="11">
        <v>9487</v>
      </c>
      <c r="E1413" s="11">
        <v>9618</v>
      </c>
      <c r="F1413" s="11">
        <v>84</v>
      </c>
      <c r="G1413" s="11">
        <v>92</v>
      </c>
      <c r="H1413" s="11">
        <v>94</v>
      </c>
      <c r="I1413" s="11">
        <f t="shared" si="22"/>
        <v>270</v>
      </c>
    </row>
    <row r="1414" spans="1:9" x14ac:dyDescent="0.25">
      <c r="A1414" s="9">
        <v>1413</v>
      </c>
      <c r="B1414" s="10" t="s">
        <v>1419</v>
      </c>
      <c r="C1414" s="11">
        <v>11621</v>
      </c>
      <c r="D1414" s="11">
        <v>9354</v>
      </c>
      <c r="E1414" s="11">
        <v>8653</v>
      </c>
      <c r="F1414" s="11">
        <v>93</v>
      </c>
      <c r="G1414" s="11">
        <v>90</v>
      </c>
      <c r="H1414" s="11">
        <v>85</v>
      </c>
      <c r="I1414" s="11">
        <f t="shared" si="22"/>
        <v>268</v>
      </c>
    </row>
    <row r="1415" spans="1:9" x14ac:dyDescent="0.25">
      <c r="A1415" s="9">
        <v>1414</v>
      </c>
      <c r="B1415" s="10" t="s">
        <v>1485</v>
      </c>
      <c r="C1415" s="11">
        <v>10473</v>
      </c>
      <c r="D1415" s="11">
        <v>8958</v>
      </c>
      <c r="E1415" s="11">
        <v>9899</v>
      </c>
      <c r="F1415" s="11">
        <v>84</v>
      </c>
      <c r="G1415" s="11">
        <v>87</v>
      </c>
      <c r="H1415" s="11">
        <v>97</v>
      </c>
      <c r="I1415" s="11">
        <f t="shared" si="22"/>
        <v>268</v>
      </c>
    </row>
    <row r="1416" spans="1:9" x14ac:dyDescent="0.25">
      <c r="A1416" s="9">
        <v>1415</v>
      </c>
      <c r="B1416" s="10" t="s">
        <v>1318</v>
      </c>
      <c r="C1416" s="11">
        <v>13820</v>
      </c>
      <c r="D1416" s="11">
        <v>8088</v>
      </c>
      <c r="E1416" s="11">
        <v>7972</v>
      </c>
      <c r="F1416" s="11">
        <v>111</v>
      </c>
      <c r="G1416" s="11">
        <v>78</v>
      </c>
      <c r="H1416" s="11">
        <v>78</v>
      </c>
      <c r="I1416" s="11">
        <f t="shared" si="22"/>
        <v>267</v>
      </c>
    </row>
    <row r="1417" spans="1:9" x14ac:dyDescent="0.25">
      <c r="A1417" s="9">
        <v>1416</v>
      </c>
      <c r="B1417" s="10" t="s">
        <v>1378</v>
      </c>
      <c r="C1417" s="11">
        <v>12494</v>
      </c>
      <c r="D1417" s="11">
        <v>8362</v>
      </c>
      <c r="E1417" s="11">
        <v>8775</v>
      </c>
      <c r="F1417" s="11">
        <v>100</v>
      </c>
      <c r="G1417" s="11">
        <v>81</v>
      </c>
      <c r="H1417" s="11">
        <v>86</v>
      </c>
      <c r="I1417" s="11">
        <f t="shared" si="22"/>
        <v>267</v>
      </c>
    </row>
    <row r="1418" spans="1:9" x14ac:dyDescent="0.25">
      <c r="A1418" s="9">
        <v>1417</v>
      </c>
      <c r="B1418" s="10" t="s">
        <v>1443</v>
      </c>
      <c r="C1418" s="11">
        <v>11200</v>
      </c>
      <c r="D1418" s="11">
        <v>9085</v>
      </c>
      <c r="E1418" s="11">
        <v>9066</v>
      </c>
      <c r="F1418" s="11">
        <v>90</v>
      </c>
      <c r="G1418" s="11">
        <v>88</v>
      </c>
      <c r="H1418" s="11">
        <v>89</v>
      </c>
      <c r="I1418" s="11">
        <f t="shared" si="22"/>
        <v>267</v>
      </c>
    </row>
    <row r="1419" spans="1:9" x14ac:dyDescent="0.25">
      <c r="A1419" s="9">
        <v>1418</v>
      </c>
      <c r="B1419" s="10" t="s">
        <v>1392</v>
      </c>
      <c r="C1419" s="11">
        <v>12177</v>
      </c>
      <c r="D1419" s="11">
        <v>9490</v>
      </c>
      <c r="E1419" s="11">
        <v>7828</v>
      </c>
      <c r="F1419" s="11">
        <v>98</v>
      </c>
      <c r="G1419" s="11">
        <v>92</v>
      </c>
      <c r="H1419" s="11">
        <v>77</v>
      </c>
      <c r="I1419" s="11">
        <f t="shared" si="22"/>
        <v>267</v>
      </c>
    </row>
    <row r="1420" spans="1:9" x14ac:dyDescent="0.25">
      <c r="A1420" s="9">
        <v>1419</v>
      </c>
      <c r="B1420" s="10" t="s">
        <v>1475</v>
      </c>
      <c r="C1420" s="11">
        <v>10573</v>
      </c>
      <c r="D1420" s="11">
        <v>9133</v>
      </c>
      <c r="E1420" s="11">
        <v>9481</v>
      </c>
      <c r="F1420" s="11">
        <v>85</v>
      </c>
      <c r="G1420" s="11">
        <v>88</v>
      </c>
      <c r="H1420" s="11">
        <v>93</v>
      </c>
      <c r="I1420" s="11">
        <f t="shared" si="22"/>
        <v>266</v>
      </c>
    </row>
    <row r="1421" spans="1:9" x14ac:dyDescent="0.25">
      <c r="A1421" s="9">
        <v>1420</v>
      </c>
      <c r="B1421" s="10" t="s">
        <v>1445</v>
      </c>
      <c r="C1421" s="11">
        <v>11181</v>
      </c>
      <c r="D1421" s="11">
        <v>8990</v>
      </c>
      <c r="E1421" s="11">
        <v>9040</v>
      </c>
      <c r="F1421" s="11">
        <v>90</v>
      </c>
      <c r="G1421" s="11">
        <v>87</v>
      </c>
      <c r="H1421" s="11">
        <v>88</v>
      </c>
      <c r="I1421" s="11">
        <f t="shared" si="22"/>
        <v>265</v>
      </c>
    </row>
    <row r="1422" spans="1:9" x14ac:dyDescent="0.25">
      <c r="A1422" s="9">
        <v>1421</v>
      </c>
      <c r="B1422" s="10" t="s">
        <v>1444</v>
      </c>
      <c r="C1422" s="11">
        <v>11194</v>
      </c>
      <c r="D1422" s="11">
        <v>9489</v>
      </c>
      <c r="E1422" s="11">
        <v>8451</v>
      </c>
      <c r="F1422" s="11">
        <v>90</v>
      </c>
      <c r="G1422" s="11">
        <v>92</v>
      </c>
      <c r="H1422" s="11">
        <v>83</v>
      </c>
      <c r="I1422" s="11">
        <f t="shared" si="22"/>
        <v>265</v>
      </c>
    </row>
    <row r="1423" spans="1:9" x14ac:dyDescent="0.25">
      <c r="A1423" s="9">
        <v>1422</v>
      </c>
      <c r="B1423" s="10" t="s">
        <v>1415</v>
      </c>
      <c r="C1423" s="11">
        <v>11660</v>
      </c>
      <c r="D1423" s="11">
        <v>8963</v>
      </c>
      <c r="E1423" s="11">
        <v>8543</v>
      </c>
      <c r="F1423" s="11">
        <v>93</v>
      </c>
      <c r="G1423" s="11">
        <v>87</v>
      </c>
      <c r="H1423" s="11">
        <v>84</v>
      </c>
      <c r="I1423" s="11">
        <f t="shared" si="22"/>
        <v>264</v>
      </c>
    </row>
    <row r="1424" spans="1:9" x14ac:dyDescent="0.25">
      <c r="A1424" s="9">
        <v>1423</v>
      </c>
      <c r="B1424" s="10" t="s">
        <v>1494</v>
      </c>
      <c r="C1424" s="11">
        <v>10200</v>
      </c>
      <c r="D1424" s="11">
        <v>10032</v>
      </c>
      <c r="E1424" s="11">
        <v>8656</v>
      </c>
      <c r="F1424" s="11">
        <v>82</v>
      </c>
      <c r="G1424" s="11">
        <v>97</v>
      </c>
      <c r="H1424" s="11">
        <v>85</v>
      </c>
      <c r="I1424" s="11">
        <f t="shared" si="22"/>
        <v>264</v>
      </c>
    </row>
    <row r="1425" spans="1:9" x14ac:dyDescent="0.25">
      <c r="A1425" s="9">
        <v>1424</v>
      </c>
      <c r="B1425" s="10" t="s">
        <v>1421</v>
      </c>
      <c r="C1425" s="11">
        <v>11599</v>
      </c>
      <c r="D1425" s="11">
        <v>9143</v>
      </c>
      <c r="E1425" s="11">
        <v>8383</v>
      </c>
      <c r="F1425" s="11">
        <v>93</v>
      </c>
      <c r="G1425" s="11">
        <v>88</v>
      </c>
      <c r="H1425" s="11">
        <v>82</v>
      </c>
      <c r="I1425" s="11">
        <f t="shared" si="22"/>
        <v>263</v>
      </c>
    </row>
    <row r="1426" spans="1:9" x14ac:dyDescent="0.25">
      <c r="A1426" s="9">
        <v>1425</v>
      </c>
      <c r="B1426" s="10" t="s">
        <v>1430</v>
      </c>
      <c r="C1426" s="11">
        <v>11410</v>
      </c>
      <c r="D1426" s="11">
        <v>9395</v>
      </c>
      <c r="E1426" s="11">
        <v>8281</v>
      </c>
      <c r="F1426" s="11">
        <v>91</v>
      </c>
      <c r="G1426" s="11">
        <v>91</v>
      </c>
      <c r="H1426" s="11">
        <v>81</v>
      </c>
      <c r="I1426" s="11">
        <f t="shared" si="22"/>
        <v>263</v>
      </c>
    </row>
    <row r="1427" spans="1:9" x14ac:dyDescent="0.25">
      <c r="A1427" s="9">
        <v>1426</v>
      </c>
      <c r="B1427" s="10" t="s">
        <v>1490</v>
      </c>
      <c r="C1427" s="11">
        <v>10294</v>
      </c>
      <c r="D1427" s="11">
        <v>9454</v>
      </c>
      <c r="E1427" s="11">
        <v>9121</v>
      </c>
      <c r="F1427" s="11">
        <v>82</v>
      </c>
      <c r="G1427" s="11">
        <v>91</v>
      </c>
      <c r="H1427" s="11">
        <v>89</v>
      </c>
      <c r="I1427" s="11">
        <f t="shared" si="22"/>
        <v>262</v>
      </c>
    </row>
    <row r="1428" spans="1:9" x14ac:dyDescent="0.25">
      <c r="A1428" s="9">
        <v>1427</v>
      </c>
      <c r="B1428" s="10" t="s">
        <v>1361</v>
      </c>
      <c r="C1428" s="11">
        <v>12763</v>
      </c>
      <c r="D1428" s="11">
        <v>8687</v>
      </c>
      <c r="E1428" s="11">
        <v>7839</v>
      </c>
      <c r="F1428" s="11">
        <v>102</v>
      </c>
      <c r="G1428" s="11">
        <v>84</v>
      </c>
      <c r="H1428" s="11">
        <v>77</v>
      </c>
      <c r="I1428" s="11">
        <f t="shared" si="22"/>
        <v>263</v>
      </c>
    </row>
    <row r="1429" spans="1:9" x14ac:dyDescent="0.25">
      <c r="A1429" s="9">
        <v>1428</v>
      </c>
      <c r="B1429" s="10" t="s">
        <v>1358</v>
      </c>
      <c r="C1429" s="11">
        <v>12830</v>
      </c>
      <c r="D1429" s="11">
        <v>7929</v>
      </c>
      <c r="E1429" s="11">
        <v>8488</v>
      </c>
      <c r="F1429" s="11">
        <v>103</v>
      </c>
      <c r="G1429" s="11">
        <v>77</v>
      </c>
      <c r="H1429" s="11">
        <v>83</v>
      </c>
      <c r="I1429" s="11">
        <f t="shared" si="22"/>
        <v>263</v>
      </c>
    </row>
    <row r="1430" spans="1:9" x14ac:dyDescent="0.25">
      <c r="A1430" s="9">
        <v>1429</v>
      </c>
      <c r="B1430" s="10" t="s">
        <v>1458</v>
      </c>
      <c r="C1430" s="11">
        <v>10932</v>
      </c>
      <c r="D1430" s="11">
        <v>8671</v>
      </c>
      <c r="E1430" s="11">
        <v>9258</v>
      </c>
      <c r="F1430" s="11">
        <v>88</v>
      </c>
      <c r="G1430" s="11">
        <v>84</v>
      </c>
      <c r="H1430" s="11">
        <v>91</v>
      </c>
      <c r="I1430" s="11">
        <f t="shared" si="22"/>
        <v>263</v>
      </c>
    </row>
    <row r="1431" spans="1:9" x14ac:dyDescent="0.25">
      <c r="A1431" s="9">
        <v>1430</v>
      </c>
      <c r="B1431" s="10" t="s">
        <v>1328</v>
      </c>
      <c r="C1431" s="11">
        <v>13514</v>
      </c>
      <c r="D1431" s="11">
        <v>8877</v>
      </c>
      <c r="E1431" s="11">
        <v>6899</v>
      </c>
      <c r="F1431" s="11">
        <v>108</v>
      </c>
      <c r="G1431" s="11">
        <v>86</v>
      </c>
      <c r="H1431" s="11">
        <v>67</v>
      </c>
      <c r="I1431" s="11">
        <f t="shared" si="22"/>
        <v>261</v>
      </c>
    </row>
    <row r="1432" spans="1:9" x14ac:dyDescent="0.25">
      <c r="A1432" s="9">
        <v>1431</v>
      </c>
      <c r="B1432" s="10" t="s">
        <v>1442</v>
      </c>
      <c r="C1432" s="11">
        <v>11206</v>
      </c>
      <c r="D1432" s="11">
        <v>9132</v>
      </c>
      <c r="E1432" s="11">
        <v>8489</v>
      </c>
      <c r="F1432" s="11">
        <v>90</v>
      </c>
      <c r="G1432" s="11">
        <v>88</v>
      </c>
      <c r="H1432" s="11">
        <v>83</v>
      </c>
      <c r="I1432" s="11">
        <f t="shared" si="22"/>
        <v>261</v>
      </c>
    </row>
    <row r="1433" spans="1:9" x14ac:dyDescent="0.25">
      <c r="A1433" s="9">
        <v>1432</v>
      </c>
      <c r="B1433" s="10" t="s">
        <v>1622</v>
      </c>
      <c r="C1433" s="11">
        <v>8477</v>
      </c>
      <c r="D1433" s="11">
        <v>11895</v>
      </c>
      <c r="E1433" s="11">
        <v>7977</v>
      </c>
      <c r="F1433" s="11">
        <v>68</v>
      </c>
      <c r="G1433" s="11">
        <v>115</v>
      </c>
      <c r="H1433" s="11">
        <v>78</v>
      </c>
      <c r="I1433" s="11">
        <f t="shared" si="22"/>
        <v>261</v>
      </c>
    </row>
    <row r="1434" spans="1:9" x14ac:dyDescent="0.25">
      <c r="A1434" s="9">
        <v>1433</v>
      </c>
      <c r="B1434" s="10" t="s">
        <v>1400</v>
      </c>
      <c r="C1434" s="11">
        <v>12081</v>
      </c>
      <c r="D1434" s="11">
        <v>8976</v>
      </c>
      <c r="E1434" s="11">
        <v>7908</v>
      </c>
      <c r="F1434" s="11">
        <v>97</v>
      </c>
      <c r="G1434" s="11">
        <v>87</v>
      </c>
      <c r="H1434" s="11">
        <v>77</v>
      </c>
      <c r="I1434" s="11">
        <f t="shared" si="22"/>
        <v>261</v>
      </c>
    </row>
    <row r="1435" spans="1:9" x14ac:dyDescent="0.25">
      <c r="A1435" s="9">
        <v>1434</v>
      </c>
      <c r="B1435" s="10" t="s">
        <v>1453</v>
      </c>
      <c r="C1435" s="11">
        <v>10967</v>
      </c>
      <c r="D1435" s="11">
        <v>10245</v>
      </c>
      <c r="E1435" s="11">
        <v>7551</v>
      </c>
      <c r="F1435" s="11">
        <v>88</v>
      </c>
      <c r="G1435" s="11">
        <v>99</v>
      </c>
      <c r="H1435" s="11">
        <v>74</v>
      </c>
      <c r="I1435" s="11">
        <f t="shared" si="22"/>
        <v>261</v>
      </c>
    </row>
    <row r="1436" spans="1:9" x14ac:dyDescent="0.25">
      <c r="A1436" s="9">
        <v>1435</v>
      </c>
      <c r="B1436" s="10" t="s">
        <v>1455</v>
      </c>
      <c r="C1436" s="11">
        <v>10951</v>
      </c>
      <c r="D1436" s="11">
        <v>10236</v>
      </c>
      <c r="E1436" s="11">
        <v>7544</v>
      </c>
      <c r="F1436" s="11">
        <v>88</v>
      </c>
      <c r="G1436" s="11">
        <v>99</v>
      </c>
      <c r="H1436" s="11">
        <v>74</v>
      </c>
      <c r="I1436" s="11">
        <f t="shared" si="22"/>
        <v>261</v>
      </c>
    </row>
    <row r="1437" spans="1:9" x14ac:dyDescent="0.25">
      <c r="A1437" s="9">
        <v>1436</v>
      </c>
      <c r="B1437" s="10" t="s">
        <v>1567</v>
      </c>
      <c r="C1437" s="11">
        <v>9167</v>
      </c>
      <c r="D1437" s="11">
        <v>6980</v>
      </c>
      <c r="E1437" s="11">
        <v>12175</v>
      </c>
      <c r="F1437" s="11">
        <v>73</v>
      </c>
      <c r="G1437" s="11">
        <v>67</v>
      </c>
      <c r="H1437" s="11">
        <v>119</v>
      </c>
      <c r="I1437" s="11">
        <f t="shared" si="22"/>
        <v>259</v>
      </c>
    </row>
    <row r="1438" spans="1:9" x14ac:dyDescent="0.25">
      <c r="A1438" s="9">
        <v>1437</v>
      </c>
      <c r="B1438" s="10" t="s">
        <v>1428</v>
      </c>
      <c r="C1438" s="11">
        <v>11462</v>
      </c>
      <c r="D1438" s="11">
        <v>9156</v>
      </c>
      <c r="E1438" s="11">
        <v>8078</v>
      </c>
      <c r="F1438" s="11">
        <v>92</v>
      </c>
      <c r="G1438" s="11">
        <v>89</v>
      </c>
      <c r="H1438" s="11">
        <v>79</v>
      </c>
      <c r="I1438" s="11">
        <f t="shared" si="22"/>
        <v>260</v>
      </c>
    </row>
    <row r="1439" spans="1:9" x14ac:dyDescent="0.25">
      <c r="A1439" s="9">
        <v>1438</v>
      </c>
      <c r="B1439" s="10" t="s">
        <v>1463</v>
      </c>
      <c r="C1439" s="11">
        <v>10857</v>
      </c>
      <c r="D1439" s="11">
        <v>8569</v>
      </c>
      <c r="E1439" s="11">
        <v>8875</v>
      </c>
      <c r="F1439" s="11">
        <v>87</v>
      </c>
      <c r="G1439" s="11">
        <v>83</v>
      </c>
      <c r="H1439" s="11">
        <v>87</v>
      </c>
      <c r="I1439" s="11">
        <f t="shared" si="22"/>
        <v>257</v>
      </c>
    </row>
    <row r="1440" spans="1:9" x14ac:dyDescent="0.25">
      <c r="A1440" s="9">
        <v>1439</v>
      </c>
      <c r="B1440" s="10" t="s">
        <v>1466</v>
      </c>
      <c r="C1440" s="11">
        <v>10809</v>
      </c>
      <c r="D1440" s="11">
        <v>8641</v>
      </c>
      <c r="E1440" s="11">
        <v>8756</v>
      </c>
      <c r="F1440" s="11">
        <v>87</v>
      </c>
      <c r="G1440" s="11">
        <v>84</v>
      </c>
      <c r="H1440" s="11">
        <v>86</v>
      </c>
      <c r="I1440" s="11">
        <f t="shared" si="22"/>
        <v>257</v>
      </c>
    </row>
    <row r="1441" spans="1:9" x14ac:dyDescent="0.25">
      <c r="A1441" s="9">
        <v>1440</v>
      </c>
      <c r="B1441" s="10" t="s">
        <v>1433</v>
      </c>
      <c r="C1441" s="11">
        <v>11358</v>
      </c>
      <c r="D1441" s="11">
        <v>8874</v>
      </c>
      <c r="E1441" s="11">
        <v>8029</v>
      </c>
      <c r="F1441" s="11">
        <v>91</v>
      </c>
      <c r="G1441" s="11">
        <v>86</v>
      </c>
      <c r="H1441" s="11">
        <v>79</v>
      </c>
      <c r="I1441" s="11">
        <f t="shared" si="22"/>
        <v>256</v>
      </c>
    </row>
    <row r="1442" spans="1:9" x14ac:dyDescent="0.25">
      <c r="A1442" s="9">
        <v>1441</v>
      </c>
      <c r="B1442" s="10" t="s">
        <v>1418</v>
      </c>
      <c r="C1442" s="11">
        <v>11637</v>
      </c>
      <c r="D1442" s="11">
        <v>8221</v>
      </c>
      <c r="E1442" s="11">
        <v>8436</v>
      </c>
      <c r="F1442" s="11">
        <v>93</v>
      </c>
      <c r="G1442" s="11">
        <v>79</v>
      </c>
      <c r="H1442" s="11">
        <v>83</v>
      </c>
      <c r="I1442" s="11">
        <f t="shared" si="22"/>
        <v>255</v>
      </c>
    </row>
    <row r="1443" spans="1:9" x14ac:dyDescent="0.25">
      <c r="A1443" s="9">
        <v>1442</v>
      </c>
      <c r="B1443" s="10" t="s">
        <v>1420</v>
      </c>
      <c r="C1443" s="11">
        <v>11617</v>
      </c>
      <c r="D1443" s="11">
        <v>8449</v>
      </c>
      <c r="E1443" s="11">
        <v>8207</v>
      </c>
      <c r="F1443" s="11">
        <v>93</v>
      </c>
      <c r="G1443" s="11">
        <v>82</v>
      </c>
      <c r="H1443" s="11">
        <v>80</v>
      </c>
      <c r="I1443" s="11">
        <f t="shared" si="22"/>
        <v>255</v>
      </c>
    </row>
    <row r="1444" spans="1:9" x14ac:dyDescent="0.25">
      <c r="A1444" s="9">
        <v>1443</v>
      </c>
      <c r="B1444" s="10" t="s">
        <v>1543</v>
      </c>
      <c r="C1444" s="11">
        <v>9600</v>
      </c>
      <c r="D1444" s="11">
        <v>9149</v>
      </c>
      <c r="E1444" s="11">
        <v>9148</v>
      </c>
      <c r="F1444" s="11">
        <v>77</v>
      </c>
      <c r="G1444" s="11">
        <v>88</v>
      </c>
      <c r="H1444" s="11">
        <v>90</v>
      </c>
      <c r="I1444" s="11">
        <f t="shared" si="22"/>
        <v>255</v>
      </c>
    </row>
    <row r="1445" spans="1:9" x14ac:dyDescent="0.25">
      <c r="A1445" s="9">
        <v>1444</v>
      </c>
      <c r="B1445" s="10" t="s">
        <v>1414</v>
      </c>
      <c r="C1445" s="11">
        <v>11679</v>
      </c>
      <c r="D1445" s="11">
        <v>8637</v>
      </c>
      <c r="E1445" s="11">
        <v>7869</v>
      </c>
      <c r="F1445" s="11">
        <v>94</v>
      </c>
      <c r="G1445" s="11">
        <v>84</v>
      </c>
      <c r="H1445" s="11">
        <v>77</v>
      </c>
      <c r="I1445" s="11">
        <f t="shared" si="22"/>
        <v>255</v>
      </c>
    </row>
    <row r="1446" spans="1:9" x14ac:dyDescent="0.25">
      <c r="A1446" s="9">
        <v>1445</v>
      </c>
      <c r="B1446" s="10" t="s">
        <v>1481</v>
      </c>
      <c r="C1446" s="11">
        <v>10486</v>
      </c>
      <c r="D1446" s="11">
        <v>8537</v>
      </c>
      <c r="E1446" s="11">
        <v>8926</v>
      </c>
      <c r="F1446" s="11">
        <v>84</v>
      </c>
      <c r="G1446" s="11">
        <v>83</v>
      </c>
      <c r="H1446" s="11">
        <v>87</v>
      </c>
      <c r="I1446" s="11">
        <f t="shared" si="22"/>
        <v>254</v>
      </c>
    </row>
    <row r="1447" spans="1:9" x14ac:dyDescent="0.25">
      <c r="A1447" s="9">
        <v>1446</v>
      </c>
      <c r="B1447" s="10" t="s">
        <v>1422</v>
      </c>
      <c r="C1447" s="11">
        <v>11596</v>
      </c>
      <c r="D1447" s="11">
        <v>8223</v>
      </c>
      <c r="E1447" s="11">
        <v>8292</v>
      </c>
      <c r="F1447" s="11">
        <v>93</v>
      </c>
      <c r="G1447" s="11">
        <v>79</v>
      </c>
      <c r="H1447" s="11">
        <v>81</v>
      </c>
      <c r="I1447" s="11">
        <f t="shared" si="22"/>
        <v>253</v>
      </c>
    </row>
    <row r="1448" spans="1:9" x14ac:dyDescent="0.25">
      <c r="A1448" s="9">
        <v>1447</v>
      </c>
      <c r="B1448" s="10" t="s">
        <v>1225</v>
      </c>
      <c r="C1448" s="11">
        <v>15898</v>
      </c>
      <c r="D1448" s="11">
        <v>6707</v>
      </c>
      <c r="E1448" s="11">
        <v>6216</v>
      </c>
      <c r="F1448" s="11">
        <v>128</v>
      </c>
      <c r="G1448" s="11">
        <v>65</v>
      </c>
      <c r="H1448" s="11">
        <v>61</v>
      </c>
      <c r="I1448" s="11">
        <f t="shared" si="22"/>
        <v>254</v>
      </c>
    </row>
    <row r="1449" spans="1:9" x14ac:dyDescent="0.25">
      <c r="A1449" s="9">
        <v>1448</v>
      </c>
      <c r="B1449" s="10" t="s">
        <v>1454</v>
      </c>
      <c r="C1449" s="11">
        <v>10959</v>
      </c>
      <c r="D1449" s="11">
        <v>8255</v>
      </c>
      <c r="E1449" s="11">
        <v>8708</v>
      </c>
      <c r="F1449" s="11">
        <v>88</v>
      </c>
      <c r="G1449" s="11">
        <v>80</v>
      </c>
      <c r="H1449" s="11">
        <v>85</v>
      </c>
      <c r="I1449" s="11">
        <f t="shared" si="22"/>
        <v>253</v>
      </c>
    </row>
    <row r="1450" spans="1:9" x14ac:dyDescent="0.25">
      <c r="A1450" s="9">
        <v>1449</v>
      </c>
      <c r="B1450" s="10" t="s">
        <v>1426</v>
      </c>
      <c r="C1450" s="11">
        <v>11515</v>
      </c>
      <c r="D1450" s="11">
        <v>8683</v>
      </c>
      <c r="E1450" s="11">
        <v>7809</v>
      </c>
      <c r="F1450" s="11">
        <v>92</v>
      </c>
      <c r="G1450" s="11">
        <v>84</v>
      </c>
      <c r="H1450" s="11">
        <v>76</v>
      </c>
      <c r="I1450" s="11">
        <f t="shared" si="22"/>
        <v>252</v>
      </c>
    </row>
    <row r="1451" spans="1:9" x14ac:dyDescent="0.25">
      <c r="A1451" s="9">
        <v>1450</v>
      </c>
      <c r="B1451" s="10" t="s">
        <v>1441</v>
      </c>
      <c r="C1451" s="11">
        <v>11246</v>
      </c>
      <c r="D1451" s="11">
        <v>8598</v>
      </c>
      <c r="E1451" s="11">
        <v>8113</v>
      </c>
      <c r="F1451" s="11">
        <v>90</v>
      </c>
      <c r="G1451" s="11">
        <v>83</v>
      </c>
      <c r="H1451" s="11">
        <v>79</v>
      </c>
      <c r="I1451" s="11">
        <f t="shared" si="22"/>
        <v>252</v>
      </c>
    </row>
    <row r="1452" spans="1:9" x14ac:dyDescent="0.25">
      <c r="A1452" s="9">
        <v>1451</v>
      </c>
      <c r="B1452" s="10" t="s">
        <v>1437</v>
      </c>
      <c r="C1452" s="11">
        <v>11310</v>
      </c>
      <c r="D1452" s="11">
        <v>7409</v>
      </c>
      <c r="E1452" s="11">
        <v>9216</v>
      </c>
      <c r="F1452" s="11">
        <v>91</v>
      </c>
      <c r="G1452" s="11">
        <v>72</v>
      </c>
      <c r="H1452" s="11">
        <v>90</v>
      </c>
      <c r="I1452" s="11">
        <f t="shared" si="22"/>
        <v>253</v>
      </c>
    </row>
    <row r="1453" spans="1:9" x14ac:dyDescent="0.25">
      <c r="A1453" s="9">
        <v>1452</v>
      </c>
      <c r="B1453" s="10" t="s">
        <v>1384</v>
      </c>
      <c r="C1453" s="11">
        <v>12440</v>
      </c>
      <c r="D1453" s="11">
        <v>8308</v>
      </c>
      <c r="E1453" s="11">
        <v>7372</v>
      </c>
      <c r="F1453" s="11">
        <v>100</v>
      </c>
      <c r="G1453" s="11">
        <v>80</v>
      </c>
      <c r="H1453" s="11">
        <v>72</v>
      </c>
      <c r="I1453" s="11">
        <f t="shared" si="22"/>
        <v>252</v>
      </c>
    </row>
    <row r="1454" spans="1:9" x14ac:dyDescent="0.25">
      <c r="A1454" s="9">
        <v>1453</v>
      </c>
      <c r="B1454" s="10" t="s">
        <v>1473</v>
      </c>
      <c r="C1454" s="11">
        <v>10617</v>
      </c>
      <c r="D1454" s="11">
        <v>9289</v>
      </c>
      <c r="E1454" s="11">
        <v>7840</v>
      </c>
      <c r="F1454" s="11">
        <v>85</v>
      </c>
      <c r="G1454" s="11">
        <v>90</v>
      </c>
      <c r="H1454" s="11">
        <v>77</v>
      </c>
      <c r="I1454" s="11">
        <f t="shared" si="22"/>
        <v>252</v>
      </c>
    </row>
    <row r="1455" spans="1:9" x14ac:dyDescent="0.25">
      <c r="A1455" s="9">
        <v>1454</v>
      </c>
      <c r="B1455" s="10" t="s">
        <v>1391</v>
      </c>
      <c r="C1455" s="11">
        <v>12198</v>
      </c>
      <c r="D1455" s="11">
        <v>8492</v>
      </c>
      <c r="E1455" s="11">
        <v>7272</v>
      </c>
      <c r="F1455" s="11">
        <v>98</v>
      </c>
      <c r="G1455" s="11">
        <v>82</v>
      </c>
      <c r="H1455" s="11">
        <v>71</v>
      </c>
      <c r="I1455" s="11">
        <f t="shared" si="22"/>
        <v>251</v>
      </c>
    </row>
    <row r="1456" spans="1:9" x14ac:dyDescent="0.25">
      <c r="A1456" s="9">
        <v>1455</v>
      </c>
      <c r="B1456" s="10" t="s">
        <v>1401</v>
      </c>
      <c r="C1456" s="11">
        <v>12059</v>
      </c>
      <c r="D1456" s="11">
        <v>7736</v>
      </c>
      <c r="E1456" s="11">
        <v>8129</v>
      </c>
      <c r="F1456" s="11">
        <v>97</v>
      </c>
      <c r="G1456" s="11">
        <v>75</v>
      </c>
      <c r="H1456" s="11">
        <v>79</v>
      </c>
      <c r="I1456" s="11">
        <f t="shared" si="22"/>
        <v>251</v>
      </c>
    </row>
    <row r="1457" spans="1:9" x14ac:dyDescent="0.25">
      <c r="A1457" s="9">
        <v>1456</v>
      </c>
      <c r="B1457" s="10" t="s">
        <v>1476</v>
      </c>
      <c r="C1457" s="11">
        <v>10558</v>
      </c>
      <c r="D1457" s="11">
        <v>8756</v>
      </c>
      <c r="E1457" s="11">
        <v>8350</v>
      </c>
      <c r="F1457" s="11">
        <v>85</v>
      </c>
      <c r="G1457" s="11">
        <v>85</v>
      </c>
      <c r="H1457" s="11">
        <v>82</v>
      </c>
      <c r="I1457" s="11">
        <f t="shared" si="22"/>
        <v>252</v>
      </c>
    </row>
    <row r="1458" spans="1:9" x14ac:dyDescent="0.25">
      <c r="A1458" s="9">
        <v>1457</v>
      </c>
      <c r="B1458" s="10" t="s">
        <v>1423</v>
      </c>
      <c r="C1458" s="11">
        <v>11594</v>
      </c>
      <c r="D1458" s="11">
        <v>8385</v>
      </c>
      <c r="E1458" s="11">
        <v>7845</v>
      </c>
      <c r="F1458" s="11">
        <v>93</v>
      </c>
      <c r="G1458" s="11">
        <v>81</v>
      </c>
      <c r="H1458" s="11">
        <v>77</v>
      </c>
      <c r="I1458" s="11">
        <f t="shared" si="22"/>
        <v>251</v>
      </c>
    </row>
    <row r="1459" spans="1:9" x14ac:dyDescent="0.25">
      <c r="A1459" s="9">
        <v>1458</v>
      </c>
      <c r="B1459" s="10" t="s">
        <v>1480</v>
      </c>
      <c r="C1459" s="11">
        <v>10508</v>
      </c>
      <c r="D1459" s="11">
        <v>8850</v>
      </c>
      <c r="E1459" s="11">
        <v>8265</v>
      </c>
      <c r="F1459" s="11">
        <v>84</v>
      </c>
      <c r="G1459" s="11">
        <v>86</v>
      </c>
      <c r="H1459" s="11">
        <v>81</v>
      </c>
      <c r="I1459" s="11">
        <f t="shared" si="22"/>
        <v>251</v>
      </c>
    </row>
    <row r="1460" spans="1:9" x14ac:dyDescent="0.25">
      <c r="A1460" s="9">
        <v>1459</v>
      </c>
      <c r="B1460" s="10" t="s">
        <v>1501</v>
      </c>
      <c r="C1460" s="11">
        <v>10125</v>
      </c>
      <c r="D1460" s="11">
        <v>7309</v>
      </c>
      <c r="E1460" s="11">
        <v>9988</v>
      </c>
      <c r="F1460" s="11">
        <v>81</v>
      </c>
      <c r="G1460" s="11">
        <v>71</v>
      </c>
      <c r="H1460" s="11">
        <v>98</v>
      </c>
      <c r="I1460" s="11">
        <f t="shared" si="22"/>
        <v>250</v>
      </c>
    </row>
    <row r="1461" spans="1:9" x14ac:dyDescent="0.25">
      <c r="A1461" s="9">
        <v>1460</v>
      </c>
      <c r="B1461" s="10" t="s">
        <v>1504</v>
      </c>
      <c r="C1461" s="11">
        <v>10094</v>
      </c>
      <c r="D1461" s="11">
        <v>8836</v>
      </c>
      <c r="E1461" s="11">
        <v>8498</v>
      </c>
      <c r="F1461" s="11">
        <v>81</v>
      </c>
      <c r="G1461" s="11">
        <v>85</v>
      </c>
      <c r="H1461" s="11">
        <v>83</v>
      </c>
      <c r="I1461" s="11">
        <f t="shared" si="22"/>
        <v>249</v>
      </c>
    </row>
    <row r="1462" spans="1:9" x14ac:dyDescent="0.25">
      <c r="A1462" s="9">
        <v>1461</v>
      </c>
      <c r="B1462" s="10" t="s">
        <v>1484</v>
      </c>
      <c r="C1462" s="11">
        <v>10473</v>
      </c>
      <c r="D1462" s="11">
        <v>8776</v>
      </c>
      <c r="E1462" s="11">
        <v>8215</v>
      </c>
      <c r="F1462" s="11">
        <v>84</v>
      </c>
      <c r="G1462" s="11">
        <v>85</v>
      </c>
      <c r="H1462" s="11">
        <v>80</v>
      </c>
      <c r="I1462" s="11">
        <f t="shared" si="22"/>
        <v>249</v>
      </c>
    </row>
    <row r="1463" spans="1:9" x14ac:dyDescent="0.25">
      <c r="A1463" s="9">
        <v>1462</v>
      </c>
      <c r="B1463" s="10" t="s">
        <v>1477</v>
      </c>
      <c r="C1463" s="11">
        <v>10556</v>
      </c>
      <c r="D1463" s="11">
        <v>8440</v>
      </c>
      <c r="E1463" s="11">
        <v>8464</v>
      </c>
      <c r="F1463" s="11">
        <v>85</v>
      </c>
      <c r="G1463" s="11">
        <v>82</v>
      </c>
      <c r="H1463" s="11">
        <v>83</v>
      </c>
      <c r="I1463" s="11">
        <f t="shared" si="22"/>
        <v>250</v>
      </c>
    </row>
    <row r="1464" spans="1:9" x14ac:dyDescent="0.25">
      <c r="A1464" s="9">
        <v>1463</v>
      </c>
      <c r="B1464" s="10" t="s">
        <v>1435</v>
      </c>
      <c r="C1464" s="11">
        <v>11352</v>
      </c>
      <c r="D1464" s="11">
        <v>7853</v>
      </c>
      <c r="E1464" s="11">
        <v>8357</v>
      </c>
      <c r="F1464" s="11">
        <v>91</v>
      </c>
      <c r="G1464" s="11">
        <v>76</v>
      </c>
      <c r="H1464" s="11">
        <v>82</v>
      </c>
      <c r="I1464" s="11">
        <f t="shared" si="22"/>
        <v>249</v>
      </c>
    </row>
    <row r="1465" spans="1:9" x14ac:dyDescent="0.25">
      <c r="A1465" s="9">
        <v>1464</v>
      </c>
      <c r="B1465" s="10" t="s">
        <v>1474</v>
      </c>
      <c r="C1465" s="11">
        <v>10614</v>
      </c>
      <c r="D1465" s="11">
        <v>8099</v>
      </c>
      <c r="E1465" s="11">
        <v>8707</v>
      </c>
      <c r="F1465" s="11">
        <v>85</v>
      </c>
      <c r="G1465" s="11">
        <v>78</v>
      </c>
      <c r="H1465" s="11">
        <v>85</v>
      </c>
      <c r="I1465" s="11">
        <f t="shared" si="22"/>
        <v>248</v>
      </c>
    </row>
    <row r="1466" spans="1:9" x14ac:dyDescent="0.25">
      <c r="A1466" s="9">
        <v>1465</v>
      </c>
      <c r="B1466" s="10" t="s">
        <v>1620</v>
      </c>
      <c r="C1466" s="11">
        <v>8514</v>
      </c>
      <c r="D1466" s="11">
        <v>8428</v>
      </c>
      <c r="E1466" s="11">
        <v>9952</v>
      </c>
      <c r="F1466" s="11">
        <v>68</v>
      </c>
      <c r="G1466" s="11">
        <v>81</v>
      </c>
      <c r="H1466" s="11">
        <v>97</v>
      </c>
      <c r="I1466" s="11">
        <f t="shared" si="22"/>
        <v>246</v>
      </c>
    </row>
    <row r="1467" spans="1:9" x14ac:dyDescent="0.25">
      <c r="A1467" s="9">
        <v>1466</v>
      </c>
      <c r="B1467" s="10" t="s">
        <v>1498</v>
      </c>
      <c r="C1467" s="11">
        <v>10166</v>
      </c>
      <c r="D1467" s="11">
        <v>8216</v>
      </c>
      <c r="E1467" s="11">
        <v>8724</v>
      </c>
      <c r="F1467" s="11">
        <v>81</v>
      </c>
      <c r="G1467" s="11">
        <v>79</v>
      </c>
      <c r="H1467" s="11">
        <v>85</v>
      </c>
      <c r="I1467" s="11">
        <f t="shared" si="22"/>
        <v>245</v>
      </c>
    </row>
    <row r="1468" spans="1:9" x14ac:dyDescent="0.25">
      <c r="A1468" s="9">
        <v>1467</v>
      </c>
      <c r="B1468" s="10" t="s">
        <v>1514</v>
      </c>
      <c r="C1468" s="11">
        <v>9988</v>
      </c>
      <c r="D1468" s="11">
        <v>8468</v>
      </c>
      <c r="E1468" s="11">
        <v>8516</v>
      </c>
      <c r="F1468" s="11">
        <v>80</v>
      </c>
      <c r="G1468" s="11">
        <v>82</v>
      </c>
      <c r="H1468" s="11">
        <v>83</v>
      </c>
      <c r="I1468" s="11">
        <f t="shared" si="22"/>
        <v>245</v>
      </c>
    </row>
    <row r="1469" spans="1:9" x14ac:dyDescent="0.25">
      <c r="A1469" s="9">
        <v>1468</v>
      </c>
      <c r="B1469" s="10" t="s">
        <v>1507</v>
      </c>
      <c r="C1469" s="11">
        <v>10068</v>
      </c>
      <c r="D1469" s="11">
        <v>9202</v>
      </c>
      <c r="E1469" s="11">
        <v>7672</v>
      </c>
      <c r="F1469" s="11">
        <v>81</v>
      </c>
      <c r="G1469" s="11">
        <v>89</v>
      </c>
      <c r="H1469" s="11">
        <v>75</v>
      </c>
      <c r="I1469" s="11">
        <f t="shared" si="22"/>
        <v>245</v>
      </c>
    </row>
    <row r="1470" spans="1:9" x14ac:dyDescent="0.25">
      <c r="A1470" s="9">
        <v>1469</v>
      </c>
      <c r="B1470" s="10" t="s">
        <v>1416</v>
      </c>
      <c r="C1470" s="11">
        <v>11647</v>
      </c>
      <c r="D1470" s="11">
        <v>7866</v>
      </c>
      <c r="E1470" s="11">
        <v>7689</v>
      </c>
      <c r="F1470" s="11">
        <v>93</v>
      </c>
      <c r="G1470" s="11">
        <v>76</v>
      </c>
      <c r="H1470" s="11">
        <v>75</v>
      </c>
      <c r="I1470" s="11">
        <f t="shared" si="22"/>
        <v>244</v>
      </c>
    </row>
    <row r="1471" spans="1:9" x14ac:dyDescent="0.25">
      <c r="A1471" s="9">
        <v>1470</v>
      </c>
      <c r="B1471" s="10" t="s">
        <v>1406</v>
      </c>
      <c r="C1471" s="11">
        <v>11933</v>
      </c>
      <c r="D1471" s="11">
        <v>7481</v>
      </c>
      <c r="E1471" s="11">
        <v>7794</v>
      </c>
      <c r="F1471" s="11">
        <v>96</v>
      </c>
      <c r="G1471" s="11">
        <v>72</v>
      </c>
      <c r="H1471" s="11">
        <v>76</v>
      </c>
      <c r="I1471" s="11">
        <f t="shared" si="22"/>
        <v>244</v>
      </c>
    </row>
    <row r="1472" spans="1:9" x14ac:dyDescent="0.25">
      <c r="A1472" s="9">
        <v>1471</v>
      </c>
      <c r="B1472" s="10" t="s">
        <v>1486</v>
      </c>
      <c r="C1472" s="11">
        <v>10472</v>
      </c>
      <c r="D1472" s="11">
        <v>7581</v>
      </c>
      <c r="E1472" s="11">
        <v>8881</v>
      </c>
      <c r="F1472" s="11">
        <v>84</v>
      </c>
      <c r="G1472" s="11">
        <v>73</v>
      </c>
      <c r="H1472" s="11">
        <v>87</v>
      </c>
      <c r="I1472" s="11">
        <f t="shared" si="22"/>
        <v>244</v>
      </c>
    </row>
    <row r="1473" spans="1:9" x14ac:dyDescent="0.25">
      <c r="A1473" s="9">
        <v>1472</v>
      </c>
      <c r="B1473" s="10" t="s">
        <v>1697</v>
      </c>
      <c r="C1473" s="11">
        <v>7745</v>
      </c>
      <c r="D1473" s="11">
        <v>8752</v>
      </c>
      <c r="E1473" s="11">
        <v>9956</v>
      </c>
      <c r="F1473" s="11">
        <v>62</v>
      </c>
      <c r="G1473" s="11">
        <v>85</v>
      </c>
      <c r="H1473" s="11">
        <v>97</v>
      </c>
      <c r="I1473" s="11">
        <f t="shared" si="22"/>
        <v>244</v>
      </c>
    </row>
    <row r="1474" spans="1:9" x14ac:dyDescent="0.25">
      <c r="A1474" s="9">
        <v>1473</v>
      </c>
      <c r="B1474" s="10" t="s">
        <v>1505</v>
      </c>
      <c r="C1474" s="11">
        <v>10084</v>
      </c>
      <c r="D1474" s="11">
        <v>8559</v>
      </c>
      <c r="E1474" s="11">
        <v>8207</v>
      </c>
      <c r="F1474" s="11">
        <v>81</v>
      </c>
      <c r="G1474" s="11">
        <v>83</v>
      </c>
      <c r="H1474" s="11">
        <v>80</v>
      </c>
      <c r="I1474" s="11">
        <f t="shared" ref="I1474:I1537" si="23">SUM(F1474:H1474)</f>
        <v>244</v>
      </c>
    </row>
    <row r="1475" spans="1:9" x14ac:dyDescent="0.25">
      <c r="A1475" s="9">
        <v>1474</v>
      </c>
      <c r="B1475" s="10" t="s">
        <v>1495</v>
      </c>
      <c r="C1475" s="11">
        <v>10193</v>
      </c>
      <c r="D1475" s="11">
        <v>7990</v>
      </c>
      <c r="E1475" s="11">
        <v>8668</v>
      </c>
      <c r="F1475" s="11">
        <v>82</v>
      </c>
      <c r="G1475" s="11">
        <v>77</v>
      </c>
      <c r="H1475" s="11">
        <v>85</v>
      </c>
      <c r="I1475" s="11">
        <f t="shared" si="23"/>
        <v>244</v>
      </c>
    </row>
    <row r="1476" spans="1:9" x14ac:dyDescent="0.25">
      <c r="A1476" s="9">
        <v>1475</v>
      </c>
      <c r="B1476" s="10" t="s">
        <v>1461</v>
      </c>
      <c r="C1476" s="11">
        <v>10886</v>
      </c>
      <c r="D1476" s="11">
        <v>9102</v>
      </c>
      <c r="E1476" s="11">
        <v>6987</v>
      </c>
      <c r="F1476" s="11">
        <v>87</v>
      </c>
      <c r="G1476" s="11">
        <v>88</v>
      </c>
      <c r="H1476" s="11">
        <v>68</v>
      </c>
      <c r="I1476" s="11">
        <f t="shared" si="23"/>
        <v>243</v>
      </c>
    </row>
    <row r="1477" spans="1:9" x14ac:dyDescent="0.25">
      <c r="A1477" s="9">
        <v>1476</v>
      </c>
      <c r="B1477" s="10" t="s">
        <v>1460</v>
      </c>
      <c r="C1477" s="11">
        <v>10904</v>
      </c>
      <c r="D1477" s="11">
        <v>8615</v>
      </c>
      <c r="E1477" s="11">
        <v>7365</v>
      </c>
      <c r="F1477" s="11">
        <v>87</v>
      </c>
      <c r="G1477" s="11">
        <v>83</v>
      </c>
      <c r="H1477" s="11">
        <v>72</v>
      </c>
      <c r="I1477" s="11">
        <f t="shared" si="23"/>
        <v>242</v>
      </c>
    </row>
    <row r="1478" spans="1:9" x14ac:dyDescent="0.25">
      <c r="A1478" s="9">
        <v>1477</v>
      </c>
      <c r="B1478" s="10" t="s">
        <v>1470</v>
      </c>
      <c r="C1478" s="11">
        <v>10680</v>
      </c>
      <c r="D1478" s="11">
        <v>7343</v>
      </c>
      <c r="E1478" s="11">
        <v>8785</v>
      </c>
      <c r="F1478" s="11">
        <v>86</v>
      </c>
      <c r="G1478" s="11">
        <v>71</v>
      </c>
      <c r="H1478" s="11">
        <v>86</v>
      </c>
      <c r="I1478" s="11">
        <f t="shared" si="23"/>
        <v>243</v>
      </c>
    </row>
    <row r="1479" spans="1:9" x14ac:dyDescent="0.25">
      <c r="A1479" s="9">
        <v>1478</v>
      </c>
      <c r="B1479" s="10" t="s">
        <v>1440</v>
      </c>
      <c r="C1479" s="11">
        <v>11267</v>
      </c>
      <c r="D1479" s="11">
        <v>8146</v>
      </c>
      <c r="E1479" s="11">
        <v>7457</v>
      </c>
      <c r="F1479" s="11">
        <v>90</v>
      </c>
      <c r="G1479" s="11">
        <v>79</v>
      </c>
      <c r="H1479" s="11">
        <v>73</v>
      </c>
      <c r="I1479" s="11">
        <f t="shared" si="23"/>
        <v>242</v>
      </c>
    </row>
    <row r="1480" spans="1:9" x14ac:dyDescent="0.25">
      <c r="A1480" s="9">
        <v>1479</v>
      </c>
      <c r="B1480" s="10" t="s">
        <v>1537</v>
      </c>
      <c r="C1480" s="11">
        <v>9643</v>
      </c>
      <c r="D1480" s="11">
        <v>7552</v>
      </c>
      <c r="E1480" s="11">
        <v>9369</v>
      </c>
      <c r="F1480" s="11">
        <v>77</v>
      </c>
      <c r="G1480" s="11">
        <v>73</v>
      </c>
      <c r="H1480" s="11">
        <v>92</v>
      </c>
      <c r="I1480" s="11">
        <f t="shared" si="23"/>
        <v>242</v>
      </c>
    </row>
    <row r="1481" spans="1:9" x14ac:dyDescent="0.25">
      <c r="A1481" s="9">
        <v>1480</v>
      </c>
      <c r="B1481" s="10" t="s">
        <v>1483</v>
      </c>
      <c r="C1481" s="11">
        <v>10475</v>
      </c>
      <c r="D1481" s="11">
        <v>7827</v>
      </c>
      <c r="E1481" s="11">
        <v>8367</v>
      </c>
      <c r="F1481" s="11">
        <v>84</v>
      </c>
      <c r="G1481" s="11">
        <v>76</v>
      </c>
      <c r="H1481" s="11">
        <v>82</v>
      </c>
      <c r="I1481" s="11">
        <f t="shared" si="23"/>
        <v>242</v>
      </c>
    </row>
    <row r="1482" spans="1:9" x14ac:dyDescent="0.25">
      <c r="A1482" s="9">
        <v>1481</v>
      </c>
      <c r="B1482" s="10" t="s">
        <v>1450</v>
      </c>
      <c r="C1482" s="11">
        <v>11033</v>
      </c>
      <c r="D1482" s="11">
        <v>8052</v>
      </c>
      <c r="E1482" s="11">
        <v>7671</v>
      </c>
      <c r="F1482" s="11">
        <v>88</v>
      </c>
      <c r="G1482" s="11">
        <v>78</v>
      </c>
      <c r="H1482" s="11">
        <v>75</v>
      </c>
      <c r="I1482" s="11">
        <f t="shared" si="23"/>
        <v>241</v>
      </c>
    </row>
    <row r="1483" spans="1:9" x14ac:dyDescent="0.25">
      <c r="A1483" s="9">
        <v>1482</v>
      </c>
      <c r="B1483" s="10" t="s">
        <v>1439</v>
      </c>
      <c r="C1483" s="11">
        <v>11278</v>
      </c>
      <c r="D1483" s="11">
        <v>7722</v>
      </c>
      <c r="E1483" s="11">
        <v>7795</v>
      </c>
      <c r="F1483" s="11">
        <v>90</v>
      </c>
      <c r="G1483" s="11">
        <v>75</v>
      </c>
      <c r="H1483" s="11">
        <v>76</v>
      </c>
      <c r="I1483" s="11">
        <f t="shared" si="23"/>
        <v>241</v>
      </c>
    </row>
    <row r="1484" spans="1:9" x14ac:dyDescent="0.25">
      <c r="A1484" s="9">
        <v>1483</v>
      </c>
      <c r="B1484" s="10" t="s">
        <v>1366</v>
      </c>
      <c r="C1484" s="11">
        <v>12705</v>
      </c>
      <c r="D1484" s="11">
        <v>8066</v>
      </c>
      <c r="E1484" s="11">
        <v>6261</v>
      </c>
      <c r="F1484" s="11">
        <v>102</v>
      </c>
      <c r="G1484" s="11">
        <v>78</v>
      </c>
      <c r="H1484" s="11">
        <v>61</v>
      </c>
      <c r="I1484" s="11">
        <f t="shared" si="23"/>
        <v>241</v>
      </c>
    </row>
    <row r="1485" spans="1:9" x14ac:dyDescent="0.25">
      <c r="A1485" s="9">
        <v>1484</v>
      </c>
      <c r="B1485" s="10" t="s">
        <v>1478</v>
      </c>
      <c r="C1485" s="11">
        <v>10525</v>
      </c>
      <c r="D1485" s="11">
        <v>7193</v>
      </c>
      <c r="E1485" s="11">
        <v>8885</v>
      </c>
      <c r="F1485" s="11">
        <v>84</v>
      </c>
      <c r="G1485" s="11">
        <v>69</v>
      </c>
      <c r="H1485" s="11">
        <v>87</v>
      </c>
      <c r="I1485" s="11">
        <f t="shared" si="23"/>
        <v>240</v>
      </c>
    </row>
    <row r="1486" spans="1:9" x14ac:dyDescent="0.25">
      <c r="A1486" s="9">
        <v>1485</v>
      </c>
      <c r="B1486" s="10" t="s">
        <v>1558</v>
      </c>
      <c r="C1486" s="11">
        <v>9326</v>
      </c>
      <c r="D1486" s="11">
        <v>8061</v>
      </c>
      <c r="E1486" s="11">
        <v>8993</v>
      </c>
      <c r="F1486" s="11">
        <v>75</v>
      </c>
      <c r="G1486" s="11">
        <v>78</v>
      </c>
      <c r="H1486" s="11">
        <v>88</v>
      </c>
      <c r="I1486" s="11">
        <f t="shared" si="23"/>
        <v>241</v>
      </c>
    </row>
    <row r="1487" spans="1:9" x14ac:dyDescent="0.25">
      <c r="A1487" s="9">
        <v>1486</v>
      </c>
      <c r="B1487" s="10" t="s">
        <v>1522</v>
      </c>
      <c r="C1487" s="11">
        <v>9864</v>
      </c>
      <c r="D1487" s="11">
        <v>10080</v>
      </c>
      <c r="E1487" s="11">
        <v>6534</v>
      </c>
      <c r="F1487" s="11">
        <v>79</v>
      </c>
      <c r="G1487" s="11">
        <v>98</v>
      </c>
      <c r="H1487" s="11">
        <v>64</v>
      </c>
      <c r="I1487" s="11">
        <f t="shared" si="23"/>
        <v>241</v>
      </c>
    </row>
    <row r="1488" spans="1:9" x14ac:dyDescent="0.25">
      <c r="A1488" s="9">
        <v>1487</v>
      </c>
      <c r="B1488" s="10" t="s">
        <v>1565</v>
      </c>
      <c r="C1488" s="11">
        <v>9180</v>
      </c>
      <c r="D1488" s="11">
        <v>8288</v>
      </c>
      <c r="E1488" s="11">
        <v>8804</v>
      </c>
      <c r="F1488" s="11">
        <v>73</v>
      </c>
      <c r="G1488" s="11">
        <v>80</v>
      </c>
      <c r="H1488" s="11">
        <v>86</v>
      </c>
      <c r="I1488" s="11">
        <f t="shared" si="23"/>
        <v>239</v>
      </c>
    </row>
    <row r="1489" spans="1:9" x14ac:dyDescent="0.25">
      <c r="A1489" s="9">
        <v>1488</v>
      </c>
      <c r="B1489" s="10" t="s">
        <v>1465</v>
      </c>
      <c r="C1489" s="11">
        <v>10817</v>
      </c>
      <c r="D1489" s="11">
        <v>7653</v>
      </c>
      <c r="E1489" s="11">
        <v>8090</v>
      </c>
      <c r="F1489" s="11">
        <v>87</v>
      </c>
      <c r="G1489" s="11">
        <v>74</v>
      </c>
      <c r="H1489" s="11">
        <v>79</v>
      </c>
      <c r="I1489" s="11">
        <f t="shared" si="23"/>
        <v>240</v>
      </c>
    </row>
    <row r="1490" spans="1:9" x14ac:dyDescent="0.25">
      <c r="A1490" s="9">
        <v>1489</v>
      </c>
      <c r="B1490" s="10" t="s">
        <v>1394</v>
      </c>
      <c r="C1490" s="11">
        <v>12166</v>
      </c>
      <c r="D1490" s="11">
        <v>8048</v>
      </c>
      <c r="E1490" s="11">
        <v>6589</v>
      </c>
      <c r="F1490" s="11">
        <v>98</v>
      </c>
      <c r="G1490" s="11">
        <v>78</v>
      </c>
      <c r="H1490" s="11">
        <v>64</v>
      </c>
      <c r="I1490" s="11">
        <f t="shared" si="23"/>
        <v>240</v>
      </c>
    </row>
    <row r="1491" spans="1:9" x14ac:dyDescent="0.25">
      <c r="A1491" s="9">
        <v>1490</v>
      </c>
      <c r="B1491" s="10" t="s">
        <v>1456</v>
      </c>
      <c r="C1491" s="11">
        <v>10945</v>
      </c>
      <c r="D1491" s="11">
        <v>7974</v>
      </c>
      <c r="E1491" s="11">
        <v>7621</v>
      </c>
      <c r="F1491" s="11">
        <v>88</v>
      </c>
      <c r="G1491" s="11">
        <v>77</v>
      </c>
      <c r="H1491" s="11">
        <v>74</v>
      </c>
      <c r="I1491" s="11">
        <f t="shared" si="23"/>
        <v>239</v>
      </c>
    </row>
    <row r="1492" spans="1:9" x14ac:dyDescent="0.25">
      <c r="A1492" s="9">
        <v>1491</v>
      </c>
      <c r="B1492" s="10" t="s">
        <v>1464</v>
      </c>
      <c r="C1492" s="11">
        <v>10830</v>
      </c>
      <c r="D1492" s="11">
        <v>7208</v>
      </c>
      <c r="E1492" s="11">
        <v>8393</v>
      </c>
      <c r="F1492" s="11">
        <v>87</v>
      </c>
      <c r="G1492" s="11">
        <v>70</v>
      </c>
      <c r="H1492" s="11">
        <v>82</v>
      </c>
      <c r="I1492" s="11">
        <f t="shared" si="23"/>
        <v>239</v>
      </c>
    </row>
    <row r="1493" spans="1:9" x14ac:dyDescent="0.25">
      <c r="A1493" s="9">
        <v>1492</v>
      </c>
      <c r="B1493" s="10" t="s">
        <v>1529</v>
      </c>
      <c r="C1493" s="11">
        <v>9773</v>
      </c>
      <c r="D1493" s="11">
        <v>8244</v>
      </c>
      <c r="E1493" s="11">
        <v>8150</v>
      </c>
      <c r="F1493" s="11">
        <v>78</v>
      </c>
      <c r="G1493" s="11">
        <v>80</v>
      </c>
      <c r="H1493" s="11">
        <v>80</v>
      </c>
      <c r="I1493" s="11">
        <f t="shared" si="23"/>
        <v>238</v>
      </c>
    </row>
    <row r="1494" spans="1:9" x14ac:dyDescent="0.25">
      <c r="A1494" s="9">
        <v>1493</v>
      </c>
      <c r="B1494" s="10" t="s">
        <v>1492</v>
      </c>
      <c r="C1494" s="11">
        <v>10265</v>
      </c>
      <c r="D1494" s="11">
        <v>7974</v>
      </c>
      <c r="E1494" s="11">
        <v>7949</v>
      </c>
      <c r="F1494" s="11">
        <v>82</v>
      </c>
      <c r="G1494" s="11">
        <v>77</v>
      </c>
      <c r="H1494" s="11">
        <v>78</v>
      </c>
      <c r="I1494" s="11">
        <f t="shared" si="23"/>
        <v>237</v>
      </c>
    </row>
    <row r="1495" spans="1:9" x14ac:dyDescent="0.25">
      <c r="A1495" s="9">
        <v>1494</v>
      </c>
      <c r="B1495" s="10" t="s">
        <v>1502</v>
      </c>
      <c r="C1495" s="11">
        <v>10110</v>
      </c>
      <c r="D1495" s="11">
        <v>8136</v>
      </c>
      <c r="E1495" s="11">
        <v>7891</v>
      </c>
      <c r="F1495" s="11">
        <v>81</v>
      </c>
      <c r="G1495" s="11">
        <v>79</v>
      </c>
      <c r="H1495" s="11">
        <v>77</v>
      </c>
      <c r="I1495" s="11">
        <f t="shared" si="23"/>
        <v>237</v>
      </c>
    </row>
    <row r="1496" spans="1:9" x14ac:dyDescent="0.25">
      <c r="A1496" s="9">
        <v>1495</v>
      </c>
      <c r="B1496" s="10" t="s">
        <v>1482</v>
      </c>
      <c r="C1496" s="11">
        <v>10477</v>
      </c>
      <c r="D1496" s="11">
        <v>7655</v>
      </c>
      <c r="E1496" s="11">
        <v>8060</v>
      </c>
      <c r="F1496" s="11">
        <v>84</v>
      </c>
      <c r="G1496" s="11">
        <v>74</v>
      </c>
      <c r="H1496" s="11">
        <v>79</v>
      </c>
      <c r="I1496" s="11">
        <f t="shared" si="23"/>
        <v>237</v>
      </c>
    </row>
    <row r="1497" spans="1:9" x14ac:dyDescent="0.25">
      <c r="A1497" s="9">
        <v>1496</v>
      </c>
      <c r="B1497" s="10" t="s">
        <v>1536</v>
      </c>
      <c r="C1497" s="11">
        <v>9654</v>
      </c>
      <c r="D1497" s="11">
        <v>8177</v>
      </c>
      <c r="E1497" s="11">
        <v>8198</v>
      </c>
      <c r="F1497" s="11">
        <v>77</v>
      </c>
      <c r="G1497" s="11">
        <v>79</v>
      </c>
      <c r="H1497" s="11">
        <v>80</v>
      </c>
      <c r="I1497" s="11">
        <f t="shared" si="23"/>
        <v>236</v>
      </c>
    </row>
    <row r="1498" spans="1:9" x14ac:dyDescent="0.25">
      <c r="A1498" s="9">
        <v>1497</v>
      </c>
      <c r="B1498" s="10" t="s">
        <v>1550</v>
      </c>
      <c r="C1498" s="11">
        <v>9475</v>
      </c>
      <c r="D1498" s="11">
        <v>8223</v>
      </c>
      <c r="E1498" s="11">
        <v>8241</v>
      </c>
      <c r="F1498" s="11">
        <v>76</v>
      </c>
      <c r="G1498" s="11">
        <v>79</v>
      </c>
      <c r="H1498" s="11">
        <v>81</v>
      </c>
      <c r="I1498" s="11">
        <f t="shared" si="23"/>
        <v>236</v>
      </c>
    </row>
    <row r="1499" spans="1:9" x14ac:dyDescent="0.25">
      <c r="A1499" s="9">
        <v>1498</v>
      </c>
      <c r="B1499" s="10" t="s">
        <v>1600</v>
      </c>
      <c r="C1499" s="11">
        <v>8775</v>
      </c>
      <c r="D1499" s="11">
        <v>8522</v>
      </c>
      <c r="E1499" s="11">
        <v>8499</v>
      </c>
      <c r="F1499" s="11">
        <v>70</v>
      </c>
      <c r="G1499" s="11">
        <v>82</v>
      </c>
      <c r="H1499" s="11">
        <v>83</v>
      </c>
      <c r="I1499" s="11">
        <f t="shared" si="23"/>
        <v>235</v>
      </c>
    </row>
    <row r="1500" spans="1:9" x14ac:dyDescent="0.25">
      <c r="A1500" s="9">
        <v>1499</v>
      </c>
      <c r="B1500" s="10" t="s">
        <v>1371</v>
      </c>
      <c r="C1500" s="11">
        <v>12638</v>
      </c>
      <c r="D1500" s="11">
        <v>7472</v>
      </c>
      <c r="E1500" s="11">
        <v>6345</v>
      </c>
      <c r="F1500" s="11">
        <v>101</v>
      </c>
      <c r="G1500" s="11">
        <v>72</v>
      </c>
      <c r="H1500" s="11">
        <v>62</v>
      </c>
      <c r="I1500" s="11">
        <f t="shared" si="23"/>
        <v>235</v>
      </c>
    </row>
    <row r="1501" spans="1:9" x14ac:dyDescent="0.25">
      <c r="A1501" s="9">
        <v>1500</v>
      </c>
      <c r="B1501" s="10" t="s">
        <v>1544</v>
      </c>
      <c r="C1501" s="11">
        <v>9599</v>
      </c>
      <c r="D1501" s="11">
        <v>8010</v>
      </c>
      <c r="E1501" s="11">
        <v>8295</v>
      </c>
      <c r="F1501" s="11">
        <v>77</v>
      </c>
      <c r="G1501" s="11">
        <v>77</v>
      </c>
      <c r="H1501" s="11">
        <v>81</v>
      </c>
      <c r="I1501" s="11">
        <f t="shared" si="23"/>
        <v>235</v>
      </c>
    </row>
    <row r="1502" spans="1:9" x14ac:dyDescent="0.25">
      <c r="A1502" s="9">
        <v>1501</v>
      </c>
      <c r="B1502" s="10" t="s">
        <v>1515</v>
      </c>
      <c r="C1502" s="11">
        <v>9980</v>
      </c>
      <c r="D1502" s="11">
        <v>7608</v>
      </c>
      <c r="E1502" s="11">
        <v>8367</v>
      </c>
      <c r="F1502" s="11">
        <v>80</v>
      </c>
      <c r="G1502" s="11">
        <v>74</v>
      </c>
      <c r="H1502" s="11">
        <v>82</v>
      </c>
      <c r="I1502" s="11">
        <f t="shared" si="23"/>
        <v>236</v>
      </c>
    </row>
    <row r="1503" spans="1:9" x14ac:dyDescent="0.25">
      <c r="A1503" s="9">
        <v>1502</v>
      </c>
      <c r="B1503" s="10" t="s">
        <v>1479</v>
      </c>
      <c r="C1503" s="11">
        <v>10513</v>
      </c>
      <c r="D1503" s="11">
        <v>8642</v>
      </c>
      <c r="E1503" s="11">
        <v>6905</v>
      </c>
      <c r="F1503" s="11">
        <v>84</v>
      </c>
      <c r="G1503" s="11">
        <v>84</v>
      </c>
      <c r="H1503" s="11">
        <v>67</v>
      </c>
      <c r="I1503" s="11">
        <f t="shared" si="23"/>
        <v>235</v>
      </c>
    </row>
    <row r="1504" spans="1:9" x14ac:dyDescent="0.25">
      <c r="A1504" s="9">
        <v>1503</v>
      </c>
      <c r="B1504" s="10" t="s">
        <v>1496</v>
      </c>
      <c r="C1504" s="11">
        <v>10189</v>
      </c>
      <c r="D1504" s="11">
        <v>7972</v>
      </c>
      <c r="E1504" s="11">
        <v>7822</v>
      </c>
      <c r="F1504" s="11">
        <v>82</v>
      </c>
      <c r="G1504" s="11">
        <v>77</v>
      </c>
      <c r="H1504" s="11">
        <v>76</v>
      </c>
      <c r="I1504" s="11">
        <f t="shared" si="23"/>
        <v>235</v>
      </c>
    </row>
    <row r="1505" spans="1:9" x14ac:dyDescent="0.25">
      <c r="A1505" s="9">
        <v>1504</v>
      </c>
      <c r="B1505" s="10" t="s">
        <v>1526</v>
      </c>
      <c r="C1505" s="11">
        <v>9818</v>
      </c>
      <c r="D1505" s="11">
        <v>8686</v>
      </c>
      <c r="E1505" s="11">
        <v>7408</v>
      </c>
      <c r="F1505" s="11">
        <v>79</v>
      </c>
      <c r="G1505" s="11">
        <v>84</v>
      </c>
      <c r="H1505" s="11">
        <v>72</v>
      </c>
      <c r="I1505" s="11">
        <f t="shared" si="23"/>
        <v>235</v>
      </c>
    </row>
    <row r="1506" spans="1:9" x14ac:dyDescent="0.25">
      <c r="A1506" s="9">
        <v>1505</v>
      </c>
      <c r="B1506" s="10" t="s">
        <v>1506</v>
      </c>
      <c r="C1506" s="11">
        <v>10079</v>
      </c>
      <c r="D1506" s="11">
        <v>7302</v>
      </c>
      <c r="E1506" s="11">
        <v>8525</v>
      </c>
      <c r="F1506" s="11">
        <v>81</v>
      </c>
      <c r="G1506" s="11">
        <v>71</v>
      </c>
      <c r="H1506" s="11">
        <v>83</v>
      </c>
      <c r="I1506" s="11">
        <f t="shared" si="23"/>
        <v>235</v>
      </c>
    </row>
    <row r="1507" spans="1:9" x14ac:dyDescent="0.25">
      <c r="A1507" s="9">
        <v>1506</v>
      </c>
      <c r="B1507" s="10" t="s">
        <v>1518</v>
      </c>
      <c r="C1507" s="11">
        <v>9952</v>
      </c>
      <c r="D1507" s="11">
        <v>8116</v>
      </c>
      <c r="E1507" s="11">
        <v>7795</v>
      </c>
      <c r="F1507" s="11">
        <v>80</v>
      </c>
      <c r="G1507" s="11">
        <v>78</v>
      </c>
      <c r="H1507" s="11">
        <v>76</v>
      </c>
      <c r="I1507" s="11">
        <f t="shared" si="23"/>
        <v>234</v>
      </c>
    </row>
    <row r="1508" spans="1:9" x14ac:dyDescent="0.25">
      <c r="A1508" s="9">
        <v>1507</v>
      </c>
      <c r="B1508" s="10" t="s">
        <v>1563</v>
      </c>
      <c r="C1508" s="11">
        <v>9209</v>
      </c>
      <c r="D1508" s="11">
        <v>7940</v>
      </c>
      <c r="E1508" s="11">
        <v>8499</v>
      </c>
      <c r="F1508" s="11">
        <v>74</v>
      </c>
      <c r="G1508" s="11">
        <v>77</v>
      </c>
      <c r="H1508" s="11">
        <v>83</v>
      </c>
      <c r="I1508" s="11">
        <f t="shared" si="23"/>
        <v>234</v>
      </c>
    </row>
    <row r="1509" spans="1:9" x14ac:dyDescent="0.25">
      <c r="A1509" s="9">
        <v>1508</v>
      </c>
      <c r="B1509" s="10" t="s">
        <v>1503</v>
      </c>
      <c r="C1509" s="11">
        <v>10099</v>
      </c>
      <c r="D1509" s="11">
        <v>7449</v>
      </c>
      <c r="E1509" s="11">
        <v>8243</v>
      </c>
      <c r="F1509" s="11">
        <v>81</v>
      </c>
      <c r="G1509" s="11">
        <v>72</v>
      </c>
      <c r="H1509" s="11">
        <v>81</v>
      </c>
      <c r="I1509" s="11">
        <f t="shared" si="23"/>
        <v>234</v>
      </c>
    </row>
    <row r="1510" spans="1:9" x14ac:dyDescent="0.25">
      <c r="A1510" s="9">
        <v>1509</v>
      </c>
      <c r="B1510" s="10" t="s">
        <v>1569</v>
      </c>
      <c r="C1510" s="11">
        <v>9155</v>
      </c>
      <c r="D1510" s="11">
        <v>8029</v>
      </c>
      <c r="E1510" s="11">
        <v>8397</v>
      </c>
      <c r="F1510" s="11">
        <v>73</v>
      </c>
      <c r="G1510" s="11">
        <v>78</v>
      </c>
      <c r="H1510" s="11">
        <v>82</v>
      </c>
      <c r="I1510" s="11">
        <f t="shared" si="23"/>
        <v>233</v>
      </c>
    </row>
    <row r="1511" spans="1:9" x14ac:dyDescent="0.25">
      <c r="A1511" s="9">
        <v>1510</v>
      </c>
      <c r="B1511" s="10" t="s">
        <v>1552</v>
      </c>
      <c r="C1511" s="11">
        <v>9432</v>
      </c>
      <c r="D1511" s="11">
        <v>7643</v>
      </c>
      <c r="E1511" s="11">
        <v>8523</v>
      </c>
      <c r="F1511" s="11">
        <v>76</v>
      </c>
      <c r="G1511" s="11">
        <v>74</v>
      </c>
      <c r="H1511" s="11">
        <v>83</v>
      </c>
      <c r="I1511" s="11">
        <f t="shared" si="23"/>
        <v>233</v>
      </c>
    </row>
    <row r="1512" spans="1:9" x14ac:dyDescent="0.25">
      <c r="A1512" s="9">
        <v>1511</v>
      </c>
      <c r="B1512" s="10" t="s">
        <v>1396</v>
      </c>
      <c r="C1512" s="11">
        <v>12136</v>
      </c>
      <c r="D1512" s="11">
        <v>7452</v>
      </c>
      <c r="E1512" s="11">
        <v>6367</v>
      </c>
      <c r="F1512" s="11">
        <v>97</v>
      </c>
      <c r="G1512" s="11">
        <v>72</v>
      </c>
      <c r="H1512" s="11">
        <v>62</v>
      </c>
      <c r="I1512" s="11">
        <f t="shared" si="23"/>
        <v>231</v>
      </c>
    </row>
    <row r="1513" spans="1:9" x14ac:dyDescent="0.25">
      <c r="A1513" s="9">
        <v>1512</v>
      </c>
      <c r="B1513" s="10" t="s">
        <v>1462</v>
      </c>
      <c r="C1513" s="11">
        <v>10871</v>
      </c>
      <c r="D1513" s="11">
        <v>7710</v>
      </c>
      <c r="E1513" s="11">
        <v>7147</v>
      </c>
      <c r="F1513" s="11">
        <v>87</v>
      </c>
      <c r="G1513" s="11">
        <v>74</v>
      </c>
      <c r="H1513" s="11">
        <v>70</v>
      </c>
      <c r="I1513" s="11">
        <f t="shared" si="23"/>
        <v>231</v>
      </c>
    </row>
    <row r="1514" spans="1:9" x14ac:dyDescent="0.25">
      <c r="A1514" s="9">
        <v>1513</v>
      </c>
      <c r="B1514" s="10" t="s">
        <v>1447</v>
      </c>
      <c r="C1514" s="11">
        <v>11098</v>
      </c>
      <c r="D1514" s="11">
        <v>7721</v>
      </c>
      <c r="E1514" s="11">
        <v>6925</v>
      </c>
      <c r="F1514" s="11">
        <v>89</v>
      </c>
      <c r="G1514" s="11">
        <v>75</v>
      </c>
      <c r="H1514" s="11">
        <v>68</v>
      </c>
      <c r="I1514" s="11">
        <f t="shared" si="23"/>
        <v>232</v>
      </c>
    </row>
    <row r="1515" spans="1:9" x14ac:dyDescent="0.25">
      <c r="A1515" s="9">
        <v>1514</v>
      </c>
      <c r="B1515" s="10" t="s">
        <v>1510</v>
      </c>
      <c r="C1515" s="11">
        <v>10037</v>
      </c>
      <c r="D1515" s="11">
        <v>7522</v>
      </c>
      <c r="E1515" s="11">
        <v>7945</v>
      </c>
      <c r="F1515" s="11">
        <v>80</v>
      </c>
      <c r="G1515" s="11">
        <v>73</v>
      </c>
      <c r="H1515" s="11">
        <v>78</v>
      </c>
      <c r="I1515" s="11">
        <f t="shared" si="23"/>
        <v>231</v>
      </c>
    </row>
    <row r="1516" spans="1:9" x14ac:dyDescent="0.25">
      <c r="A1516" s="9">
        <v>1515</v>
      </c>
      <c r="B1516" s="10" t="s">
        <v>1523</v>
      </c>
      <c r="C1516" s="11">
        <v>9844</v>
      </c>
      <c r="D1516" s="11">
        <v>7907</v>
      </c>
      <c r="E1516" s="11">
        <v>7699</v>
      </c>
      <c r="F1516" s="11">
        <v>79</v>
      </c>
      <c r="G1516" s="11">
        <v>76</v>
      </c>
      <c r="H1516" s="11">
        <v>75</v>
      </c>
      <c r="I1516" s="11">
        <f t="shared" si="23"/>
        <v>230</v>
      </c>
    </row>
    <row r="1517" spans="1:9" x14ac:dyDescent="0.25">
      <c r="A1517" s="9">
        <v>1516</v>
      </c>
      <c r="B1517" s="10" t="s">
        <v>1519</v>
      </c>
      <c r="C1517" s="11">
        <v>9922</v>
      </c>
      <c r="D1517" s="11">
        <v>7917</v>
      </c>
      <c r="E1517" s="11">
        <v>7590</v>
      </c>
      <c r="F1517" s="11">
        <v>79</v>
      </c>
      <c r="G1517" s="11">
        <v>77</v>
      </c>
      <c r="H1517" s="11">
        <v>74</v>
      </c>
      <c r="I1517" s="11">
        <f t="shared" si="23"/>
        <v>230</v>
      </c>
    </row>
    <row r="1518" spans="1:9" x14ac:dyDescent="0.25">
      <c r="A1518" s="9">
        <v>1517</v>
      </c>
      <c r="B1518" s="10" t="s">
        <v>1512</v>
      </c>
      <c r="C1518" s="11">
        <v>10004</v>
      </c>
      <c r="D1518" s="11">
        <v>7277</v>
      </c>
      <c r="E1518" s="11">
        <v>8124</v>
      </c>
      <c r="F1518" s="11">
        <v>80</v>
      </c>
      <c r="G1518" s="11">
        <v>70</v>
      </c>
      <c r="H1518" s="11">
        <v>79</v>
      </c>
      <c r="I1518" s="11">
        <f t="shared" si="23"/>
        <v>229</v>
      </c>
    </row>
    <row r="1519" spans="1:9" x14ac:dyDescent="0.25">
      <c r="A1519" s="9">
        <v>1518</v>
      </c>
      <c r="B1519" s="10" t="s">
        <v>1568</v>
      </c>
      <c r="C1519" s="11">
        <v>9161</v>
      </c>
      <c r="D1519" s="11">
        <v>7846</v>
      </c>
      <c r="E1519" s="11">
        <v>8223</v>
      </c>
      <c r="F1519" s="11">
        <v>73</v>
      </c>
      <c r="G1519" s="11">
        <v>76</v>
      </c>
      <c r="H1519" s="11">
        <v>80</v>
      </c>
      <c r="I1519" s="11">
        <f t="shared" si="23"/>
        <v>229</v>
      </c>
    </row>
    <row r="1520" spans="1:9" x14ac:dyDescent="0.25">
      <c r="A1520" s="9">
        <v>1519</v>
      </c>
      <c r="B1520" s="10" t="s">
        <v>1545</v>
      </c>
      <c r="C1520" s="11">
        <v>9566</v>
      </c>
      <c r="D1520" s="11">
        <v>7665</v>
      </c>
      <c r="E1520" s="11">
        <v>8064</v>
      </c>
      <c r="F1520" s="11">
        <v>77</v>
      </c>
      <c r="G1520" s="11">
        <v>74</v>
      </c>
      <c r="H1520" s="11">
        <v>79</v>
      </c>
      <c r="I1520" s="11">
        <f t="shared" si="23"/>
        <v>230</v>
      </c>
    </row>
    <row r="1521" spans="1:9" x14ac:dyDescent="0.25">
      <c r="A1521" s="9">
        <v>1520</v>
      </c>
      <c r="B1521" s="10" t="s">
        <v>1436</v>
      </c>
      <c r="C1521" s="11">
        <v>11324</v>
      </c>
      <c r="D1521" s="11">
        <v>7468</v>
      </c>
      <c r="E1521" s="11">
        <v>6805</v>
      </c>
      <c r="F1521" s="11">
        <v>91</v>
      </c>
      <c r="G1521" s="11">
        <v>72</v>
      </c>
      <c r="H1521" s="11">
        <v>66</v>
      </c>
      <c r="I1521" s="11">
        <f t="shared" si="23"/>
        <v>229</v>
      </c>
    </row>
    <row r="1522" spans="1:9" x14ac:dyDescent="0.25">
      <c r="A1522" s="9">
        <v>1521</v>
      </c>
      <c r="B1522" s="10" t="s">
        <v>1549</v>
      </c>
      <c r="C1522" s="11">
        <v>9478</v>
      </c>
      <c r="D1522" s="11">
        <v>7615</v>
      </c>
      <c r="E1522" s="11">
        <v>8168</v>
      </c>
      <c r="F1522" s="11">
        <v>76</v>
      </c>
      <c r="G1522" s="11">
        <v>74</v>
      </c>
      <c r="H1522" s="11">
        <v>80</v>
      </c>
      <c r="I1522" s="11">
        <f t="shared" si="23"/>
        <v>230</v>
      </c>
    </row>
    <row r="1523" spans="1:9" x14ac:dyDescent="0.25">
      <c r="A1523" s="9">
        <v>1522</v>
      </c>
      <c r="B1523" s="10" t="s">
        <v>1417</v>
      </c>
      <c r="C1523" s="11">
        <v>11643</v>
      </c>
      <c r="D1523" s="11">
        <v>7901</v>
      </c>
      <c r="E1523" s="11">
        <v>6102</v>
      </c>
      <c r="F1523" s="11">
        <v>93</v>
      </c>
      <c r="G1523" s="11">
        <v>76</v>
      </c>
      <c r="H1523" s="11">
        <v>60</v>
      </c>
      <c r="I1523" s="11">
        <f t="shared" si="23"/>
        <v>229</v>
      </c>
    </row>
    <row r="1524" spans="1:9" x14ac:dyDescent="0.25">
      <c r="A1524" s="9">
        <v>1523</v>
      </c>
      <c r="B1524" s="10" t="s">
        <v>1554</v>
      </c>
      <c r="C1524" s="11">
        <v>9410</v>
      </c>
      <c r="D1524" s="11">
        <v>8256</v>
      </c>
      <c r="E1524" s="11">
        <v>7573</v>
      </c>
      <c r="F1524" s="11">
        <v>75</v>
      </c>
      <c r="G1524" s="11">
        <v>80</v>
      </c>
      <c r="H1524" s="11">
        <v>74</v>
      </c>
      <c r="I1524" s="11">
        <f t="shared" si="23"/>
        <v>229</v>
      </c>
    </row>
    <row r="1525" spans="1:9" x14ac:dyDescent="0.25">
      <c r="A1525" s="9">
        <v>1524</v>
      </c>
      <c r="B1525" s="10" t="s">
        <v>1449</v>
      </c>
      <c r="C1525" s="11">
        <v>11092</v>
      </c>
      <c r="D1525" s="11">
        <v>7226</v>
      </c>
      <c r="E1525" s="11">
        <v>7107</v>
      </c>
      <c r="F1525" s="11">
        <v>89</v>
      </c>
      <c r="G1525" s="11">
        <v>70</v>
      </c>
      <c r="H1525" s="11">
        <v>69</v>
      </c>
      <c r="I1525" s="11">
        <f t="shared" si="23"/>
        <v>228</v>
      </c>
    </row>
    <row r="1526" spans="1:9" x14ac:dyDescent="0.25">
      <c r="A1526" s="9">
        <v>1525</v>
      </c>
      <c r="B1526" s="10" t="s">
        <v>1625</v>
      </c>
      <c r="C1526" s="11">
        <v>8454</v>
      </c>
      <c r="D1526" s="11">
        <v>7538</v>
      </c>
      <c r="E1526" s="11">
        <v>8843</v>
      </c>
      <c r="F1526" s="11">
        <v>68</v>
      </c>
      <c r="G1526" s="11">
        <v>73</v>
      </c>
      <c r="H1526" s="11">
        <v>87</v>
      </c>
      <c r="I1526" s="11">
        <f t="shared" si="23"/>
        <v>228</v>
      </c>
    </row>
    <row r="1527" spans="1:9" x14ac:dyDescent="0.25">
      <c r="A1527" s="9">
        <v>1526</v>
      </c>
      <c r="B1527" s="10" t="s">
        <v>1578</v>
      </c>
      <c r="C1527" s="11">
        <v>9051</v>
      </c>
      <c r="D1527" s="11">
        <v>8604</v>
      </c>
      <c r="E1527" s="11">
        <v>7262</v>
      </c>
      <c r="F1527" s="11">
        <v>72</v>
      </c>
      <c r="G1527" s="11">
        <v>83</v>
      </c>
      <c r="H1527" s="11">
        <v>71</v>
      </c>
      <c r="I1527" s="11">
        <f t="shared" si="23"/>
        <v>226</v>
      </c>
    </row>
    <row r="1528" spans="1:9" x14ac:dyDescent="0.25">
      <c r="A1528" s="9">
        <v>1527</v>
      </c>
      <c r="B1528" s="10" t="s">
        <v>1951</v>
      </c>
      <c r="C1528" s="11">
        <v>5313</v>
      </c>
      <c r="D1528" s="11">
        <v>4867</v>
      </c>
      <c r="E1528" s="11">
        <v>14007</v>
      </c>
      <c r="F1528" s="11">
        <v>42</v>
      </c>
      <c r="G1528" s="11">
        <v>47</v>
      </c>
      <c r="H1528" s="11">
        <v>137</v>
      </c>
      <c r="I1528" s="11">
        <f t="shared" si="23"/>
        <v>226</v>
      </c>
    </row>
    <row r="1529" spans="1:9" x14ac:dyDescent="0.25">
      <c r="A1529" s="9">
        <v>1528</v>
      </c>
      <c r="B1529" s="10" t="s">
        <v>1429</v>
      </c>
      <c r="C1529" s="11">
        <v>11422</v>
      </c>
      <c r="D1529" s="11">
        <v>7815</v>
      </c>
      <c r="E1529" s="11">
        <v>6074</v>
      </c>
      <c r="F1529" s="11">
        <v>92</v>
      </c>
      <c r="G1529" s="11">
        <v>76</v>
      </c>
      <c r="H1529" s="11">
        <v>59</v>
      </c>
      <c r="I1529" s="11">
        <f t="shared" si="23"/>
        <v>227</v>
      </c>
    </row>
    <row r="1530" spans="1:9" x14ac:dyDescent="0.25">
      <c r="A1530" s="9">
        <v>1529</v>
      </c>
      <c r="B1530" s="10" t="s">
        <v>1524</v>
      </c>
      <c r="C1530" s="11">
        <v>9836</v>
      </c>
      <c r="D1530" s="11">
        <v>8009</v>
      </c>
      <c r="E1530" s="11">
        <v>7136</v>
      </c>
      <c r="F1530" s="11">
        <v>79</v>
      </c>
      <c r="G1530" s="11">
        <v>77</v>
      </c>
      <c r="H1530" s="11">
        <v>70</v>
      </c>
      <c r="I1530" s="11">
        <f t="shared" si="23"/>
        <v>226</v>
      </c>
    </row>
    <row r="1531" spans="1:9" x14ac:dyDescent="0.25">
      <c r="A1531" s="9">
        <v>1530</v>
      </c>
      <c r="B1531" s="10" t="s">
        <v>1493</v>
      </c>
      <c r="C1531" s="11">
        <v>10252</v>
      </c>
      <c r="D1531" s="11">
        <v>8068</v>
      </c>
      <c r="E1531" s="11">
        <v>6729</v>
      </c>
      <c r="F1531" s="11">
        <v>82</v>
      </c>
      <c r="G1531" s="11">
        <v>78</v>
      </c>
      <c r="H1531" s="11">
        <v>66</v>
      </c>
      <c r="I1531" s="11">
        <f t="shared" si="23"/>
        <v>226</v>
      </c>
    </row>
    <row r="1532" spans="1:9" x14ac:dyDescent="0.25">
      <c r="A1532" s="9">
        <v>1531</v>
      </c>
      <c r="B1532" s="10" t="s">
        <v>1489</v>
      </c>
      <c r="C1532" s="11">
        <v>10346</v>
      </c>
      <c r="D1532" s="11">
        <v>7857</v>
      </c>
      <c r="E1532" s="11">
        <v>6856</v>
      </c>
      <c r="F1532" s="11">
        <v>83</v>
      </c>
      <c r="G1532" s="11">
        <v>76</v>
      </c>
      <c r="H1532" s="11">
        <v>67</v>
      </c>
      <c r="I1532" s="11">
        <f t="shared" si="23"/>
        <v>226</v>
      </c>
    </row>
    <row r="1533" spans="1:9" x14ac:dyDescent="0.25">
      <c r="A1533" s="9">
        <v>1532</v>
      </c>
      <c r="B1533" s="10" t="s">
        <v>1527</v>
      </c>
      <c r="C1533" s="11">
        <v>9810</v>
      </c>
      <c r="D1533" s="11">
        <v>7754</v>
      </c>
      <c r="E1533" s="11">
        <v>7326</v>
      </c>
      <c r="F1533" s="11">
        <v>79</v>
      </c>
      <c r="G1533" s="11">
        <v>75</v>
      </c>
      <c r="H1533" s="11">
        <v>72</v>
      </c>
      <c r="I1533" s="11">
        <f t="shared" si="23"/>
        <v>226</v>
      </c>
    </row>
    <row r="1534" spans="1:9" x14ac:dyDescent="0.25">
      <c r="A1534" s="9">
        <v>1533</v>
      </c>
      <c r="B1534" s="10" t="s">
        <v>1755</v>
      </c>
      <c r="C1534" s="11">
        <v>7132</v>
      </c>
      <c r="D1534" s="11">
        <v>6273</v>
      </c>
      <c r="E1534" s="11">
        <v>10859</v>
      </c>
      <c r="F1534" s="11">
        <v>57</v>
      </c>
      <c r="G1534" s="11">
        <v>61</v>
      </c>
      <c r="H1534" s="11">
        <v>106</v>
      </c>
      <c r="I1534" s="11">
        <f t="shared" si="23"/>
        <v>224</v>
      </c>
    </row>
    <row r="1535" spans="1:9" x14ac:dyDescent="0.25">
      <c r="A1535" s="9">
        <v>1534</v>
      </c>
      <c r="B1535" s="10" t="s">
        <v>1513</v>
      </c>
      <c r="C1535" s="11">
        <v>10003</v>
      </c>
      <c r="D1535" s="11">
        <v>7231</v>
      </c>
      <c r="E1535" s="11">
        <v>7552</v>
      </c>
      <c r="F1535" s="11">
        <v>80</v>
      </c>
      <c r="G1535" s="11">
        <v>70</v>
      </c>
      <c r="H1535" s="11">
        <v>74</v>
      </c>
      <c r="I1535" s="11">
        <f t="shared" si="23"/>
        <v>224</v>
      </c>
    </row>
    <row r="1536" spans="1:9" x14ac:dyDescent="0.25">
      <c r="A1536" s="9">
        <v>1535</v>
      </c>
      <c r="B1536" s="10" t="s">
        <v>1525</v>
      </c>
      <c r="C1536" s="11">
        <v>9820</v>
      </c>
      <c r="D1536" s="11">
        <v>8159</v>
      </c>
      <c r="E1536" s="11">
        <v>6711</v>
      </c>
      <c r="F1536" s="11">
        <v>79</v>
      </c>
      <c r="G1536" s="11">
        <v>79</v>
      </c>
      <c r="H1536" s="11">
        <v>66</v>
      </c>
      <c r="I1536" s="11">
        <f t="shared" si="23"/>
        <v>224</v>
      </c>
    </row>
    <row r="1537" spans="1:9" x14ac:dyDescent="0.25">
      <c r="A1537" s="9">
        <v>1536</v>
      </c>
      <c r="B1537" s="10" t="s">
        <v>1555</v>
      </c>
      <c r="C1537" s="11">
        <v>9381</v>
      </c>
      <c r="D1537" s="11">
        <v>7304</v>
      </c>
      <c r="E1537" s="11">
        <v>7790</v>
      </c>
      <c r="F1537" s="11">
        <v>75</v>
      </c>
      <c r="G1537" s="11">
        <v>71</v>
      </c>
      <c r="H1537" s="11">
        <v>76</v>
      </c>
      <c r="I1537" s="11">
        <f t="shared" si="23"/>
        <v>222</v>
      </c>
    </row>
    <row r="1538" spans="1:9" x14ac:dyDescent="0.25">
      <c r="A1538" s="9">
        <v>1537</v>
      </c>
      <c r="B1538" s="10" t="s">
        <v>1372</v>
      </c>
      <c r="C1538" s="11">
        <v>12619</v>
      </c>
      <c r="D1538" s="11">
        <v>5976</v>
      </c>
      <c r="E1538" s="11">
        <v>6405</v>
      </c>
      <c r="F1538" s="11">
        <v>101</v>
      </c>
      <c r="G1538" s="11">
        <v>58</v>
      </c>
      <c r="H1538" s="11">
        <v>63</v>
      </c>
      <c r="I1538" s="11">
        <f t="shared" ref="I1538:I1601" si="24">SUM(F1538:H1538)</f>
        <v>222</v>
      </c>
    </row>
    <row r="1539" spans="1:9" x14ac:dyDescent="0.25">
      <c r="A1539" s="9">
        <v>1538</v>
      </c>
      <c r="B1539" s="10" t="s">
        <v>1581</v>
      </c>
      <c r="C1539" s="11">
        <v>9038</v>
      </c>
      <c r="D1539" s="11">
        <v>7798</v>
      </c>
      <c r="E1539" s="11">
        <v>7477</v>
      </c>
      <c r="F1539" s="11">
        <v>72</v>
      </c>
      <c r="G1539" s="11">
        <v>75</v>
      </c>
      <c r="H1539" s="11">
        <v>73</v>
      </c>
      <c r="I1539" s="11">
        <f t="shared" si="24"/>
        <v>220</v>
      </c>
    </row>
    <row r="1540" spans="1:9" x14ac:dyDescent="0.25">
      <c r="A1540" s="9">
        <v>1539</v>
      </c>
      <c r="B1540" s="10" t="s">
        <v>1574</v>
      </c>
      <c r="C1540" s="11">
        <v>9101</v>
      </c>
      <c r="D1540" s="11">
        <v>6829</v>
      </c>
      <c r="E1540" s="11">
        <v>8331</v>
      </c>
      <c r="F1540" s="11">
        <v>73</v>
      </c>
      <c r="G1540" s="11">
        <v>66</v>
      </c>
      <c r="H1540" s="11">
        <v>81</v>
      </c>
      <c r="I1540" s="11">
        <f t="shared" si="24"/>
        <v>220</v>
      </c>
    </row>
    <row r="1541" spans="1:9" x14ac:dyDescent="0.25">
      <c r="A1541" s="9">
        <v>1540</v>
      </c>
      <c r="B1541" s="10" t="s">
        <v>1577</v>
      </c>
      <c r="C1541" s="11">
        <v>9070</v>
      </c>
      <c r="D1541" s="11">
        <v>6700</v>
      </c>
      <c r="E1541" s="11">
        <v>8474</v>
      </c>
      <c r="F1541" s="11">
        <v>73</v>
      </c>
      <c r="G1541" s="11">
        <v>65</v>
      </c>
      <c r="H1541" s="11">
        <v>83</v>
      </c>
      <c r="I1541" s="11">
        <f t="shared" si="24"/>
        <v>221</v>
      </c>
    </row>
    <row r="1542" spans="1:9" x14ac:dyDescent="0.25">
      <c r="A1542" s="9">
        <v>1541</v>
      </c>
      <c r="B1542" s="10" t="s">
        <v>1559</v>
      </c>
      <c r="C1542" s="11">
        <v>9326</v>
      </c>
      <c r="D1542" s="11">
        <v>6704</v>
      </c>
      <c r="E1542" s="11">
        <v>8179</v>
      </c>
      <c r="F1542" s="11">
        <v>75</v>
      </c>
      <c r="G1542" s="11">
        <v>65</v>
      </c>
      <c r="H1542" s="11">
        <v>80</v>
      </c>
      <c r="I1542" s="11">
        <f t="shared" si="24"/>
        <v>220</v>
      </c>
    </row>
    <row r="1543" spans="1:9" x14ac:dyDescent="0.25">
      <c r="A1543" s="9">
        <v>1542</v>
      </c>
      <c r="B1543" s="10" t="s">
        <v>1528</v>
      </c>
      <c r="C1543" s="11">
        <v>9788</v>
      </c>
      <c r="D1543" s="11">
        <v>7774</v>
      </c>
      <c r="E1543" s="11">
        <v>6722</v>
      </c>
      <c r="F1543" s="11">
        <v>78</v>
      </c>
      <c r="G1543" s="11">
        <v>75</v>
      </c>
      <c r="H1543" s="11">
        <v>66</v>
      </c>
      <c r="I1543" s="11">
        <f t="shared" si="24"/>
        <v>219</v>
      </c>
    </row>
    <row r="1544" spans="1:9" x14ac:dyDescent="0.25">
      <c r="A1544" s="9">
        <v>1543</v>
      </c>
      <c r="B1544" s="10" t="s">
        <v>1548</v>
      </c>
      <c r="C1544" s="11">
        <v>9504</v>
      </c>
      <c r="D1544" s="11">
        <v>7280</v>
      </c>
      <c r="E1544" s="11">
        <v>7388</v>
      </c>
      <c r="F1544" s="11">
        <v>76</v>
      </c>
      <c r="G1544" s="11">
        <v>70</v>
      </c>
      <c r="H1544" s="11">
        <v>72</v>
      </c>
      <c r="I1544" s="11">
        <f t="shared" si="24"/>
        <v>218</v>
      </c>
    </row>
    <row r="1545" spans="1:9" x14ac:dyDescent="0.25">
      <c r="A1545" s="9">
        <v>1544</v>
      </c>
      <c r="B1545" s="10" t="s">
        <v>1571</v>
      </c>
      <c r="C1545" s="11">
        <v>9144</v>
      </c>
      <c r="D1545" s="11">
        <v>6705</v>
      </c>
      <c r="E1545" s="11">
        <v>8213</v>
      </c>
      <c r="F1545" s="11">
        <v>73</v>
      </c>
      <c r="G1545" s="11">
        <v>65</v>
      </c>
      <c r="H1545" s="11">
        <v>80</v>
      </c>
      <c r="I1545" s="11">
        <f t="shared" si="24"/>
        <v>218</v>
      </c>
    </row>
    <row r="1546" spans="1:9" x14ac:dyDescent="0.25">
      <c r="A1546" s="9">
        <v>1545</v>
      </c>
      <c r="B1546" s="10" t="s">
        <v>1607</v>
      </c>
      <c r="C1546" s="11">
        <v>8722</v>
      </c>
      <c r="D1546" s="11">
        <v>7339</v>
      </c>
      <c r="E1546" s="11">
        <v>7899</v>
      </c>
      <c r="F1546" s="11">
        <v>70</v>
      </c>
      <c r="G1546" s="11">
        <v>71</v>
      </c>
      <c r="H1546" s="11">
        <v>77</v>
      </c>
      <c r="I1546" s="11">
        <f t="shared" si="24"/>
        <v>218</v>
      </c>
    </row>
    <row r="1547" spans="1:9" x14ac:dyDescent="0.25">
      <c r="A1547" s="9">
        <v>1546</v>
      </c>
      <c r="B1547" s="10" t="s">
        <v>1516</v>
      </c>
      <c r="C1547" s="11">
        <v>9963</v>
      </c>
      <c r="D1547" s="11">
        <v>7431</v>
      </c>
      <c r="E1547" s="11">
        <v>6791</v>
      </c>
      <c r="F1547" s="11">
        <v>80</v>
      </c>
      <c r="G1547" s="11">
        <v>72</v>
      </c>
      <c r="H1547" s="11">
        <v>66</v>
      </c>
      <c r="I1547" s="11">
        <f t="shared" si="24"/>
        <v>218</v>
      </c>
    </row>
    <row r="1548" spans="1:9" x14ac:dyDescent="0.25">
      <c r="A1548" s="9">
        <v>1547</v>
      </c>
      <c r="B1548" s="10" t="s">
        <v>1566</v>
      </c>
      <c r="C1548" s="11">
        <v>9169</v>
      </c>
      <c r="D1548" s="11">
        <v>7891</v>
      </c>
      <c r="E1548" s="11">
        <v>6976</v>
      </c>
      <c r="F1548" s="11">
        <v>73</v>
      </c>
      <c r="G1548" s="11">
        <v>76</v>
      </c>
      <c r="H1548" s="11">
        <v>68</v>
      </c>
      <c r="I1548" s="11">
        <f t="shared" si="24"/>
        <v>217</v>
      </c>
    </row>
    <row r="1549" spans="1:9" x14ac:dyDescent="0.25">
      <c r="A1549" s="9">
        <v>1548</v>
      </c>
      <c r="B1549" s="10" t="s">
        <v>1508</v>
      </c>
      <c r="C1549" s="11">
        <v>10068</v>
      </c>
      <c r="D1549" s="11">
        <v>7183</v>
      </c>
      <c r="E1549" s="11">
        <v>6937</v>
      </c>
      <c r="F1549" s="11">
        <v>81</v>
      </c>
      <c r="G1549" s="11">
        <v>69</v>
      </c>
      <c r="H1549" s="11">
        <v>68</v>
      </c>
      <c r="I1549" s="11">
        <f t="shared" si="24"/>
        <v>218</v>
      </c>
    </row>
    <row r="1550" spans="1:9" x14ac:dyDescent="0.25">
      <c r="A1550" s="9">
        <v>1549</v>
      </c>
      <c r="B1550" s="10" t="s">
        <v>1488</v>
      </c>
      <c r="C1550" s="11">
        <v>10384</v>
      </c>
      <c r="D1550" s="11">
        <v>7315</v>
      </c>
      <c r="E1550" s="11">
        <v>6483</v>
      </c>
      <c r="F1550" s="11">
        <v>83</v>
      </c>
      <c r="G1550" s="11">
        <v>71</v>
      </c>
      <c r="H1550" s="11">
        <v>63</v>
      </c>
      <c r="I1550" s="11">
        <f t="shared" si="24"/>
        <v>217</v>
      </c>
    </row>
    <row r="1551" spans="1:9" x14ac:dyDescent="0.25">
      <c r="A1551" s="9">
        <v>1550</v>
      </c>
      <c r="B1551" s="10" t="s">
        <v>1538</v>
      </c>
      <c r="C1551" s="11">
        <v>9633</v>
      </c>
      <c r="D1551" s="11">
        <v>7321</v>
      </c>
      <c r="E1551" s="11">
        <v>7086</v>
      </c>
      <c r="F1551" s="11">
        <v>77</v>
      </c>
      <c r="G1551" s="11">
        <v>71</v>
      </c>
      <c r="H1551" s="11">
        <v>69</v>
      </c>
      <c r="I1551" s="11">
        <f t="shared" si="24"/>
        <v>217</v>
      </c>
    </row>
    <row r="1552" spans="1:9" x14ac:dyDescent="0.25">
      <c r="A1552" s="9">
        <v>1551</v>
      </c>
      <c r="B1552" s="10" t="s">
        <v>1587</v>
      </c>
      <c r="C1552" s="11">
        <v>8916</v>
      </c>
      <c r="D1552" s="11">
        <v>7405</v>
      </c>
      <c r="E1552" s="11">
        <v>7572</v>
      </c>
      <c r="F1552" s="11">
        <v>71</v>
      </c>
      <c r="G1552" s="11">
        <v>72</v>
      </c>
      <c r="H1552" s="11">
        <v>74</v>
      </c>
      <c r="I1552" s="11">
        <f t="shared" si="24"/>
        <v>217</v>
      </c>
    </row>
    <row r="1553" spans="1:9" x14ac:dyDescent="0.25">
      <c r="A1553" s="9">
        <v>1552</v>
      </c>
      <c r="B1553" s="10" t="s">
        <v>1531</v>
      </c>
      <c r="C1553" s="11">
        <v>9721</v>
      </c>
      <c r="D1553" s="11">
        <v>7701</v>
      </c>
      <c r="E1553" s="11">
        <v>6588</v>
      </c>
      <c r="F1553" s="11">
        <v>78</v>
      </c>
      <c r="G1553" s="11">
        <v>74</v>
      </c>
      <c r="H1553" s="11">
        <v>64</v>
      </c>
      <c r="I1553" s="11">
        <f t="shared" si="24"/>
        <v>216</v>
      </c>
    </row>
    <row r="1554" spans="1:9" x14ac:dyDescent="0.25">
      <c r="A1554" s="9">
        <v>1553</v>
      </c>
      <c r="B1554" s="10" t="s">
        <v>1542</v>
      </c>
      <c r="C1554" s="11">
        <v>9602</v>
      </c>
      <c r="D1554" s="11">
        <v>7237</v>
      </c>
      <c r="E1554" s="11">
        <v>7135</v>
      </c>
      <c r="F1554" s="11">
        <v>77</v>
      </c>
      <c r="G1554" s="11">
        <v>70</v>
      </c>
      <c r="H1554" s="11">
        <v>70</v>
      </c>
      <c r="I1554" s="11">
        <f t="shared" si="24"/>
        <v>217</v>
      </c>
    </row>
    <row r="1555" spans="1:9" x14ac:dyDescent="0.25">
      <c r="A1555" s="9">
        <v>1554</v>
      </c>
      <c r="B1555" s="10" t="s">
        <v>1601</v>
      </c>
      <c r="C1555" s="11">
        <v>8774</v>
      </c>
      <c r="D1555" s="11">
        <v>7304</v>
      </c>
      <c r="E1555" s="11">
        <v>7744</v>
      </c>
      <c r="F1555" s="11">
        <v>70</v>
      </c>
      <c r="G1555" s="11">
        <v>71</v>
      </c>
      <c r="H1555" s="11">
        <v>76</v>
      </c>
      <c r="I1555" s="11">
        <f t="shared" si="24"/>
        <v>217</v>
      </c>
    </row>
    <row r="1556" spans="1:9" x14ac:dyDescent="0.25">
      <c r="A1556" s="9">
        <v>1555</v>
      </c>
      <c r="B1556" s="10" t="s">
        <v>1511</v>
      </c>
      <c r="C1556" s="11">
        <v>10029</v>
      </c>
      <c r="D1556" s="11">
        <v>7505</v>
      </c>
      <c r="E1556" s="11">
        <v>6501</v>
      </c>
      <c r="F1556" s="11">
        <v>80</v>
      </c>
      <c r="G1556" s="11">
        <v>73</v>
      </c>
      <c r="H1556" s="11">
        <v>63</v>
      </c>
      <c r="I1556" s="11">
        <f t="shared" si="24"/>
        <v>216</v>
      </c>
    </row>
    <row r="1557" spans="1:9" x14ac:dyDescent="0.25">
      <c r="A1557" s="9">
        <v>1556</v>
      </c>
      <c r="B1557" s="10" t="s">
        <v>1580</v>
      </c>
      <c r="C1557" s="11">
        <v>9043</v>
      </c>
      <c r="D1557" s="11">
        <v>7042</v>
      </c>
      <c r="E1557" s="11">
        <v>7715</v>
      </c>
      <c r="F1557" s="11">
        <v>72</v>
      </c>
      <c r="G1557" s="11">
        <v>68</v>
      </c>
      <c r="H1557" s="11">
        <v>75</v>
      </c>
      <c r="I1557" s="11">
        <f t="shared" si="24"/>
        <v>215</v>
      </c>
    </row>
    <row r="1558" spans="1:9" x14ac:dyDescent="0.25">
      <c r="A1558" s="9">
        <v>1557</v>
      </c>
      <c r="B1558" s="10" t="s">
        <v>1791</v>
      </c>
      <c r="C1558" s="11">
        <v>6829</v>
      </c>
      <c r="D1558" s="11">
        <v>7187</v>
      </c>
      <c r="E1558" s="11">
        <v>9314</v>
      </c>
      <c r="F1558" s="11">
        <v>55</v>
      </c>
      <c r="G1558" s="11">
        <v>69</v>
      </c>
      <c r="H1558" s="11">
        <v>91</v>
      </c>
      <c r="I1558" s="11">
        <f t="shared" si="24"/>
        <v>215</v>
      </c>
    </row>
    <row r="1559" spans="1:9" x14ac:dyDescent="0.25">
      <c r="A1559" s="9">
        <v>1558</v>
      </c>
      <c r="B1559" s="10" t="s">
        <v>1539</v>
      </c>
      <c r="C1559" s="11">
        <v>9628</v>
      </c>
      <c r="D1559" s="11">
        <v>7070</v>
      </c>
      <c r="E1559" s="11">
        <v>7132</v>
      </c>
      <c r="F1559" s="11">
        <v>77</v>
      </c>
      <c r="G1559" s="11">
        <v>68</v>
      </c>
      <c r="H1559" s="11">
        <v>70</v>
      </c>
      <c r="I1559" s="11">
        <f t="shared" si="24"/>
        <v>215</v>
      </c>
    </row>
    <row r="1560" spans="1:9" x14ac:dyDescent="0.25">
      <c r="A1560" s="9">
        <v>1559</v>
      </c>
      <c r="B1560" s="10" t="s">
        <v>1656</v>
      </c>
      <c r="C1560" s="11">
        <v>8225</v>
      </c>
      <c r="D1560" s="11">
        <v>6722</v>
      </c>
      <c r="E1560" s="11">
        <v>8586</v>
      </c>
      <c r="F1560" s="11">
        <v>66</v>
      </c>
      <c r="G1560" s="11">
        <v>65</v>
      </c>
      <c r="H1560" s="11">
        <v>84</v>
      </c>
      <c r="I1560" s="11">
        <f t="shared" si="24"/>
        <v>215</v>
      </c>
    </row>
    <row r="1561" spans="1:9" x14ac:dyDescent="0.25">
      <c r="A1561" s="9">
        <v>1560</v>
      </c>
      <c r="B1561" s="10" t="s">
        <v>1534</v>
      </c>
      <c r="C1561" s="11">
        <v>9695</v>
      </c>
      <c r="D1561" s="11">
        <v>6958</v>
      </c>
      <c r="E1561" s="11">
        <v>7115</v>
      </c>
      <c r="F1561" s="11">
        <v>78</v>
      </c>
      <c r="G1561" s="11">
        <v>67</v>
      </c>
      <c r="H1561" s="11">
        <v>70</v>
      </c>
      <c r="I1561" s="11">
        <f t="shared" si="24"/>
        <v>215</v>
      </c>
    </row>
    <row r="1562" spans="1:9" x14ac:dyDescent="0.25">
      <c r="A1562" s="9">
        <v>1561</v>
      </c>
      <c r="B1562" s="10" t="s">
        <v>1564</v>
      </c>
      <c r="C1562" s="11">
        <v>9201</v>
      </c>
      <c r="D1562" s="11">
        <v>7012</v>
      </c>
      <c r="E1562" s="11">
        <v>7461</v>
      </c>
      <c r="F1562" s="11">
        <v>74</v>
      </c>
      <c r="G1562" s="11">
        <v>68</v>
      </c>
      <c r="H1562" s="11">
        <v>73</v>
      </c>
      <c r="I1562" s="11">
        <f t="shared" si="24"/>
        <v>215</v>
      </c>
    </row>
    <row r="1563" spans="1:9" x14ac:dyDescent="0.25">
      <c r="A1563" s="9">
        <v>1562</v>
      </c>
      <c r="B1563" s="10" t="s">
        <v>1553</v>
      </c>
      <c r="C1563" s="11">
        <v>9431</v>
      </c>
      <c r="D1563" s="11">
        <v>7538</v>
      </c>
      <c r="E1563" s="11">
        <v>6749</v>
      </c>
      <c r="F1563" s="11">
        <v>76</v>
      </c>
      <c r="G1563" s="11">
        <v>73</v>
      </c>
      <c r="H1563" s="11">
        <v>66</v>
      </c>
      <c r="I1563" s="11">
        <f t="shared" si="24"/>
        <v>215</v>
      </c>
    </row>
    <row r="1564" spans="1:9" x14ac:dyDescent="0.25">
      <c r="A1564" s="9">
        <v>1563</v>
      </c>
      <c r="B1564" s="10" t="s">
        <v>1532</v>
      </c>
      <c r="C1564" s="11">
        <v>9719</v>
      </c>
      <c r="D1564" s="11">
        <v>8432</v>
      </c>
      <c r="E1564" s="11">
        <v>5620</v>
      </c>
      <c r="F1564" s="11">
        <v>78</v>
      </c>
      <c r="G1564" s="11">
        <v>82</v>
      </c>
      <c r="H1564" s="11">
        <v>55</v>
      </c>
      <c r="I1564" s="11">
        <f t="shared" si="24"/>
        <v>215</v>
      </c>
    </row>
    <row r="1565" spans="1:9" x14ac:dyDescent="0.25">
      <c r="A1565" s="9">
        <v>1564</v>
      </c>
      <c r="B1565" s="10" t="s">
        <v>1733</v>
      </c>
      <c r="C1565" s="11">
        <v>7372</v>
      </c>
      <c r="D1565" s="11">
        <v>8245</v>
      </c>
      <c r="E1565" s="11">
        <v>7712</v>
      </c>
      <c r="F1565" s="11">
        <v>59</v>
      </c>
      <c r="G1565" s="11">
        <v>80</v>
      </c>
      <c r="H1565" s="11">
        <v>75</v>
      </c>
      <c r="I1565" s="11">
        <f t="shared" si="24"/>
        <v>214</v>
      </c>
    </row>
    <row r="1566" spans="1:9" x14ac:dyDescent="0.25">
      <c r="A1566" s="9">
        <v>1565</v>
      </c>
      <c r="B1566" s="10" t="s">
        <v>1540</v>
      </c>
      <c r="C1566" s="11">
        <v>9611</v>
      </c>
      <c r="D1566" s="11">
        <v>7482</v>
      </c>
      <c r="E1566" s="11">
        <v>6616</v>
      </c>
      <c r="F1566" s="11">
        <v>77</v>
      </c>
      <c r="G1566" s="11">
        <v>72</v>
      </c>
      <c r="H1566" s="11">
        <v>65</v>
      </c>
      <c r="I1566" s="11">
        <f t="shared" si="24"/>
        <v>214</v>
      </c>
    </row>
    <row r="1567" spans="1:9" x14ac:dyDescent="0.25">
      <c r="A1567" s="9">
        <v>1566</v>
      </c>
      <c r="B1567" s="10" t="s">
        <v>1471</v>
      </c>
      <c r="C1567" s="11">
        <v>10672</v>
      </c>
      <c r="D1567" s="11">
        <v>7120</v>
      </c>
      <c r="E1567" s="11">
        <v>6064</v>
      </c>
      <c r="F1567" s="11">
        <v>86</v>
      </c>
      <c r="G1567" s="11">
        <v>69</v>
      </c>
      <c r="H1567" s="11">
        <v>59</v>
      </c>
      <c r="I1567" s="11">
        <f t="shared" si="24"/>
        <v>214</v>
      </c>
    </row>
    <row r="1568" spans="1:9" x14ac:dyDescent="0.25">
      <c r="A1568" s="9">
        <v>1567</v>
      </c>
      <c r="B1568" s="10" t="s">
        <v>1469</v>
      </c>
      <c r="C1568" s="11">
        <v>10776</v>
      </c>
      <c r="D1568" s="11">
        <v>7045</v>
      </c>
      <c r="E1568" s="11">
        <v>5995</v>
      </c>
      <c r="F1568" s="11">
        <v>86</v>
      </c>
      <c r="G1568" s="11">
        <v>68</v>
      </c>
      <c r="H1568" s="11">
        <v>58</v>
      </c>
      <c r="I1568" s="11">
        <f t="shared" si="24"/>
        <v>212</v>
      </c>
    </row>
    <row r="1569" spans="1:9" x14ac:dyDescent="0.25">
      <c r="A1569" s="9">
        <v>1568</v>
      </c>
      <c r="B1569" s="10" t="s">
        <v>1541</v>
      </c>
      <c r="C1569" s="11">
        <v>9605</v>
      </c>
      <c r="D1569" s="11">
        <v>7063</v>
      </c>
      <c r="E1569" s="11">
        <v>6929</v>
      </c>
      <c r="F1569" s="11">
        <v>77</v>
      </c>
      <c r="G1569" s="11">
        <v>68</v>
      </c>
      <c r="H1569" s="11">
        <v>68</v>
      </c>
      <c r="I1569" s="11">
        <f t="shared" si="24"/>
        <v>213</v>
      </c>
    </row>
    <row r="1570" spans="1:9" x14ac:dyDescent="0.25">
      <c r="A1570" s="9">
        <v>1569</v>
      </c>
      <c r="B1570" s="10" t="s">
        <v>1520</v>
      </c>
      <c r="C1570" s="11">
        <v>9903</v>
      </c>
      <c r="D1570" s="11">
        <v>6951</v>
      </c>
      <c r="E1570" s="11">
        <v>6760</v>
      </c>
      <c r="F1570" s="11">
        <v>79</v>
      </c>
      <c r="G1570" s="11">
        <v>67</v>
      </c>
      <c r="H1570" s="11">
        <v>66</v>
      </c>
      <c r="I1570" s="11">
        <f t="shared" si="24"/>
        <v>212</v>
      </c>
    </row>
    <row r="1571" spans="1:9" x14ac:dyDescent="0.25">
      <c r="A1571" s="9">
        <v>1570</v>
      </c>
      <c r="B1571" s="10" t="s">
        <v>1661</v>
      </c>
      <c r="C1571" s="11">
        <v>8160</v>
      </c>
      <c r="D1571" s="11">
        <v>7441</v>
      </c>
      <c r="E1571" s="11">
        <v>7697</v>
      </c>
      <c r="F1571" s="11">
        <v>65</v>
      </c>
      <c r="G1571" s="11">
        <v>72</v>
      </c>
      <c r="H1571" s="11">
        <v>75</v>
      </c>
      <c r="I1571" s="11">
        <f t="shared" si="24"/>
        <v>212</v>
      </c>
    </row>
    <row r="1572" spans="1:9" x14ac:dyDescent="0.25">
      <c r="A1572" s="9">
        <v>1571</v>
      </c>
      <c r="B1572" s="10" t="s">
        <v>1517</v>
      </c>
      <c r="C1572" s="11">
        <v>9960</v>
      </c>
      <c r="D1572" s="11">
        <v>7229</v>
      </c>
      <c r="E1572" s="11">
        <v>6350</v>
      </c>
      <c r="F1572" s="11">
        <v>80</v>
      </c>
      <c r="G1572" s="11">
        <v>70</v>
      </c>
      <c r="H1572" s="11">
        <v>62</v>
      </c>
      <c r="I1572" s="11">
        <f t="shared" si="24"/>
        <v>212</v>
      </c>
    </row>
    <row r="1573" spans="1:9" x14ac:dyDescent="0.25">
      <c r="A1573" s="9">
        <v>1572</v>
      </c>
      <c r="B1573" s="10" t="s">
        <v>1603</v>
      </c>
      <c r="C1573" s="11">
        <v>8769</v>
      </c>
      <c r="D1573" s="11">
        <v>8101</v>
      </c>
      <c r="E1573" s="11">
        <v>6440</v>
      </c>
      <c r="F1573" s="11">
        <v>70</v>
      </c>
      <c r="G1573" s="11">
        <v>78</v>
      </c>
      <c r="H1573" s="11">
        <v>63</v>
      </c>
      <c r="I1573" s="11">
        <f t="shared" si="24"/>
        <v>211</v>
      </c>
    </row>
    <row r="1574" spans="1:9" x14ac:dyDescent="0.25">
      <c r="A1574" s="9">
        <v>1573</v>
      </c>
      <c r="B1574" s="10" t="s">
        <v>1509</v>
      </c>
      <c r="C1574" s="11">
        <v>10041</v>
      </c>
      <c r="D1574" s="11">
        <v>6467</v>
      </c>
      <c r="E1574" s="11">
        <v>6949</v>
      </c>
      <c r="F1574" s="11">
        <v>80</v>
      </c>
      <c r="G1574" s="11">
        <v>62</v>
      </c>
      <c r="H1574" s="11">
        <v>68</v>
      </c>
      <c r="I1574" s="11">
        <f t="shared" si="24"/>
        <v>210</v>
      </c>
    </row>
    <row r="1575" spans="1:9" x14ac:dyDescent="0.25">
      <c r="A1575" s="9">
        <v>1574</v>
      </c>
      <c r="B1575" s="10" t="s">
        <v>1576</v>
      </c>
      <c r="C1575" s="11">
        <v>9085</v>
      </c>
      <c r="D1575" s="11">
        <v>7408</v>
      </c>
      <c r="E1575" s="11">
        <v>6794</v>
      </c>
      <c r="F1575" s="11">
        <v>73</v>
      </c>
      <c r="G1575" s="11">
        <v>72</v>
      </c>
      <c r="H1575" s="11">
        <v>66</v>
      </c>
      <c r="I1575" s="11">
        <f t="shared" si="24"/>
        <v>211</v>
      </c>
    </row>
    <row r="1576" spans="1:9" x14ac:dyDescent="0.25">
      <c r="A1576" s="9">
        <v>1575</v>
      </c>
      <c r="B1576" s="10" t="s">
        <v>1665</v>
      </c>
      <c r="C1576" s="11">
        <v>8104</v>
      </c>
      <c r="D1576" s="11">
        <v>7326</v>
      </c>
      <c r="E1576" s="11">
        <v>7678</v>
      </c>
      <c r="F1576" s="11">
        <v>65</v>
      </c>
      <c r="G1576" s="11">
        <v>71</v>
      </c>
      <c r="H1576" s="11">
        <v>75</v>
      </c>
      <c r="I1576" s="11">
        <f t="shared" si="24"/>
        <v>211</v>
      </c>
    </row>
    <row r="1577" spans="1:9" x14ac:dyDescent="0.25">
      <c r="A1577" s="9">
        <v>1576</v>
      </c>
      <c r="B1577" s="10" t="s">
        <v>1647</v>
      </c>
      <c r="C1577" s="11">
        <v>8269</v>
      </c>
      <c r="D1577" s="11">
        <v>7276</v>
      </c>
      <c r="E1577" s="11">
        <v>7592</v>
      </c>
      <c r="F1577" s="11">
        <v>66</v>
      </c>
      <c r="G1577" s="11">
        <v>70</v>
      </c>
      <c r="H1577" s="11">
        <v>74</v>
      </c>
      <c r="I1577" s="11">
        <f t="shared" si="24"/>
        <v>210</v>
      </c>
    </row>
    <row r="1578" spans="1:9" x14ac:dyDescent="0.25">
      <c r="A1578" s="9">
        <v>1577</v>
      </c>
      <c r="B1578" s="10" t="s">
        <v>1570</v>
      </c>
      <c r="C1578" s="11">
        <v>9152</v>
      </c>
      <c r="D1578" s="11">
        <v>7261</v>
      </c>
      <c r="E1578" s="11">
        <v>6845</v>
      </c>
      <c r="F1578" s="11">
        <v>73</v>
      </c>
      <c r="G1578" s="11">
        <v>70</v>
      </c>
      <c r="H1578" s="11">
        <v>67</v>
      </c>
      <c r="I1578" s="11">
        <f t="shared" si="24"/>
        <v>210</v>
      </c>
    </row>
    <row r="1579" spans="1:9" x14ac:dyDescent="0.25">
      <c r="A1579" s="9">
        <v>1578</v>
      </c>
      <c r="B1579" s="10" t="s">
        <v>1561</v>
      </c>
      <c r="C1579" s="11">
        <v>9272</v>
      </c>
      <c r="D1579" s="11">
        <v>6851</v>
      </c>
      <c r="E1579" s="11">
        <v>7108</v>
      </c>
      <c r="F1579" s="11">
        <v>74</v>
      </c>
      <c r="G1579" s="11">
        <v>66</v>
      </c>
      <c r="H1579" s="11">
        <v>69</v>
      </c>
      <c r="I1579" s="11">
        <f t="shared" si="24"/>
        <v>209</v>
      </c>
    </row>
    <row r="1580" spans="1:9" x14ac:dyDescent="0.25">
      <c r="A1580" s="9">
        <v>1579</v>
      </c>
      <c r="B1580" s="10" t="s">
        <v>1619</v>
      </c>
      <c r="C1580" s="11">
        <v>8514</v>
      </c>
      <c r="D1580" s="11">
        <v>7598</v>
      </c>
      <c r="E1580" s="11">
        <v>6984</v>
      </c>
      <c r="F1580" s="11">
        <v>68</v>
      </c>
      <c r="G1580" s="11">
        <v>73</v>
      </c>
      <c r="H1580" s="11">
        <v>68</v>
      </c>
      <c r="I1580" s="11">
        <f t="shared" si="24"/>
        <v>209</v>
      </c>
    </row>
    <row r="1581" spans="1:9" x14ac:dyDescent="0.25">
      <c r="A1581" s="9">
        <v>1580</v>
      </c>
      <c r="B1581" s="10" t="s">
        <v>1609</v>
      </c>
      <c r="C1581" s="11">
        <v>8703</v>
      </c>
      <c r="D1581" s="11">
        <v>6701</v>
      </c>
      <c r="E1581" s="11">
        <v>7688</v>
      </c>
      <c r="F1581" s="11">
        <v>70</v>
      </c>
      <c r="G1581" s="11">
        <v>65</v>
      </c>
      <c r="H1581" s="11">
        <v>75</v>
      </c>
      <c r="I1581" s="11">
        <f t="shared" si="24"/>
        <v>210</v>
      </c>
    </row>
    <row r="1582" spans="1:9" x14ac:dyDescent="0.25">
      <c r="A1582" s="9">
        <v>1581</v>
      </c>
      <c r="B1582" s="10" t="s">
        <v>1572</v>
      </c>
      <c r="C1582" s="11">
        <v>9105</v>
      </c>
      <c r="D1582" s="11">
        <v>7384</v>
      </c>
      <c r="E1582" s="11">
        <v>6646</v>
      </c>
      <c r="F1582" s="11">
        <v>73</v>
      </c>
      <c r="G1582" s="11">
        <v>71</v>
      </c>
      <c r="H1582" s="11">
        <v>65</v>
      </c>
      <c r="I1582" s="11">
        <f t="shared" si="24"/>
        <v>209</v>
      </c>
    </row>
    <row r="1583" spans="1:9" x14ac:dyDescent="0.25">
      <c r="A1583" s="9">
        <v>1582</v>
      </c>
      <c r="B1583" s="10" t="s">
        <v>1427</v>
      </c>
      <c r="C1583" s="11">
        <v>11475</v>
      </c>
      <c r="D1583" s="11">
        <v>6721</v>
      </c>
      <c r="E1583" s="11">
        <v>5294</v>
      </c>
      <c r="F1583" s="11">
        <v>92</v>
      </c>
      <c r="G1583" s="11">
        <v>65</v>
      </c>
      <c r="H1583" s="11">
        <v>52</v>
      </c>
      <c r="I1583" s="11">
        <f t="shared" si="24"/>
        <v>209</v>
      </c>
    </row>
    <row r="1584" spans="1:9" x14ac:dyDescent="0.25">
      <c r="A1584" s="9">
        <v>1583</v>
      </c>
      <c r="B1584" s="10" t="s">
        <v>1781</v>
      </c>
      <c r="C1584" s="11">
        <v>6932</v>
      </c>
      <c r="D1584" s="11">
        <v>6406</v>
      </c>
      <c r="E1584" s="11">
        <v>9289</v>
      </c>
      <c r="F1584" s="11">
        <v>55</v>
      </c>
      <c r="G1584" s="11">
        <v>62</v>
      </c>
      <c r="H1584" s="11">
        <v>91</v>
      </c>
      <c r="I1584" s="11">
        <f t="shared" si="24"/>
        <v>208</v>
      </c>
    </row>
    <row r="1585" spans="1:9" x14ac:dyDescent="0.25">
      <c r="A1585" s="9">
        <v>1584</v>
      </c>
      <c r="B1585" s="10" t="s">
        <v>1562</v>
      </c>
      <c r="C1585" s="11">
        <v>9271</v>
      </c>
      <c r="D1585" s="11">
        <v>6757</v>
      </c>
      <c r="E1585" s="11">
        <v>6981</v>
      </c>
      <c r="F1585" s="11">
        <v>74</v>
      </c>
      <c r="G1585" s="11">
        <v>65</v>
      </c>
      <c r="H1585" s="11">
        <v>68</v>
      </c>
      <c r="I1585" s="11">
        <f t="shared" si="24"/>
        <v>207</v>
      </c>
    </row>
    <row r="1586" spans="1:9" x14ac:dyDescent="0.25">
      <c r="A1586" s="9">
        <v>1585</v>
      </c>
      <c r="B1586" s="10" t="s">
        <v>1694</v>
      </c>
      <c r="C1586" s="11">
        <v>7777</v>
      </c>
      <c r="D1586" s="11">
        <v>6983</v>
      </c>
      <c r="E1586" s="11">
        <v>7825</v>
      </c>
      <c r="F1586" s="11">
        <v>62</v>
      </c>
      <c r="G1586" s="11">
        <v>67</v>
      </c>
      <c r="H1586" s="11">
        <v>77</v>
      </c>
      <c r="I1586" s="11">
        <f t="shared" si="24"/>
        <v>206</v>
      </c>
    </row>
    <row r="1587" spans="1:9" x14ac:dyDescent="0.25">
      <c r="A1587" s="9">
        <v>1586</v>
      </c>
      <c r="B1587" s="10" t="s">
        <v>1659</v>
      </c>
      <c r="C1587" s="11">
        <v>8193</v>
      </c>
      <c r="D1587" s="11">
        <v>7664</v>
      </c>
      <c r="E1587" s="11">
        <v>6784</v>
      </c>
      <c r="F1587" s="11">
        <v>66</v>
      </c>
      <c r="G1587" s="11">
        <v>74</v>
      </c>
      <c r="H1587" s="11">
        <v>66</v>
      </c>
      <c r="I1587" s="11">
        <f t="shared" si="24"/>
        <v>206</v>
      </c>
    </row>
    <row r="1588" spans="1:9" x14ac:dyDescent="0.25">
      <c r="A1588" s="9">
        <v>1587</v>
      </c>
      <c r="B1588" s="10" t="s">
        <v>1557</v>
      </c>
      <c r="C1588" s="11">
        <v>9330</v>
      </c>
      <c r="D1588" s="11">
        <v>6970</v>
      </c>
      <c r="E1588" s="11">
        <v>6506</v>
      </c>
      <c r="F1588" s="11">
        <v>75</v>
      </c>
      <c r="G1588" s="11">
        <v>67</v>
      </c>
      <c r="H1588" s="11">
        <v>64</v>
      </c>
      <c r="I1588" s="11">
        <f t="shared" si="24"/>
        <v>206</v>
      </c>
    </row>
    <row r="1589" spans="1:9" x14ac:dyDescent="0.25">
      <c r="A1589" s="9">
        <v>1588</v>
      </c>
      <c r="B1589" s="10" t="s">
        <v>1556</v>
      </c>
      <c r="C1589" s="11">
        <v>9379</v>
      </c>
      <c r="D1589" s="11">
        <v>7087</v>
      </c>
      <c r="E1589" s="11">
        <v>6237</v>
      </c>
      <c r="F1589" s="11">
        <v>75</v>
      </c>
      <c r="G1589" s="11">
        <v>68</v>
      </c>
      <c r="H1589" s="11">
        <v>61</v>
      </c>
      <c r="I1589" s="11">
        <f t="shared" si="24"/>
        <v>204</v>
      </c>
    </row>
    <row r="1590" spans="1:9" x14ac:dyDescent="0.25">
      <c r="A1590" s="9">
        <v>1589</v>
      </c>
      <c r="B1590" s="10" t="s">
        <v>1658</v>
      </c>
      <c r="C1590" s="11">
        <v>8204</v>
      </c>
      <c r="D1590" s="11">
        <v>7164</v>
      </c>
      <c r="E1590" s="11">
        <v>7119</v>
      </c>
      <c r="F1590" s="11">
        <v>66</v>
      </c>
      <c r="G1590" s="11">
        <v>69</v>
      </c>
      <c r="H1590" s="11">
        <v>70</v>
      </c>
      <c r="I1590" s="11">
        <f t="shared" si="24"/>
        <v>205</v>
      </c>
    </row>
    <row r="1591" spans="1:9" x14ac:dyDescent="0.25">
      <c r="A1591" s="9">
        <v>1590</v>
      </c>
      <c r="B1591" s="10" t="s">
        <v>1774</v>
      </c>
      <c r="C1591" s="11">
        <v>6975</v>
      </c>
      <c r="D1591" s="11">
        <v>6040</v>
      </c>
      <c r="E1591" s="11">
        <v>9221</v>
      </c>
      <c r="F1591" s="11">
        <v>56</v>
      </c>
      <c r="G1591" s="11">
        <v>58</v>
      </c>
      <c r="H1591" s="11">
        <v>90</v>
      </c>
      <c r="I1591" s="11">
        <f t="shared" si="24"/>
        <v>204</v>
      </c>
    </row>
    <row r="1592" spans="1:9" x14ac:dyDescent="0.25">
      <c r="A1592" s="9">
        <v>1591</v>
      </c>
      <c r="B1592" s="10" t="s">
        <v>1660</v>
      </c>
      <c r="C1592" s="11">
        <v>8190</v>
      </c>
      <c r="D1592" s="11">
        <v>7039</v>
      </c>
      <c r="E1592" s="11">
        <v>7221</v>
      </c>
      <c r="F1592" s="11">
        <v>66</v>
      </c>
      <c r="G1592" s="11">
        <v>68</v>
      </c>
      <c r="H1592" s="11">
        <v>71</v>
      </c>
      <c r="I1592" s="11">
        <f t="shared" si="24"/>
        <v>205</v>
      </c>
    </row>
    <row r="1593" spans="1:9" x14ac:dyDescent="0.25">
      <c r="A1593" s="9">
        <v>1592</v>
      </c>
      <c r="B1593" s="10" t="s">
        <v>1551</v>
      </c>
      <c r="C1593" s="11">
        <v>9454</v>
      </c>
      <c r="D1593" s="11">
        <v>6415</v>
      </c>
      <c r="E1593" s="11">
        <v>6731</v>
      </c>
      <c r="F1593" s="11">
        <v>76</v>
      </c>
      <c r="G1593" s="11">
        <v>62</v>
      </c>
      <c r="H1593" s="11">
        <v>66</v>
      </c>
      <c r="I1593" s="11">
        <f t="shared" si="24"/>
        <v>204</v>
      </c>
    </row>
    <row r="1594" spans="1:9" x14ac:dyDescent="0.25">
      <c r="A1594" s="9">
        <v>1593</v>
      </c>
      <c r="B1594" s="10" t="s">
        <v>1467</v>
      </c>
      <c r="C1594" s="11">
        <v>10806</v>
      </c>
      <c r="D1594" s="11">
        <v>6238</v>
      </c>
      <c r="E1594" s="11">
        <v>5791</v>
      </c>
      <c r="F1594" s="11">
        <v>87</v>
      </c>
      <c r="G1594" s="11">
        <v>60</v>
      </c>
      <c r="H1594" s="11">
        <v>56</v>
      </c>
      <c r="I1594" s="11">
        <f t="shared" si="24"/>
        <v>203</v>
      </c>
    </row>
    <row r="1595" spans="1:9" x14ac:dyDescent="0.25">
      <c r="A1595" s="9">
        <v>1594</v>
      </c>
      <c r="B1595" s="10" t="s">
        <v>1638</v>
      </c>
      <c r="C1595" s="11">
        <v>8368</v>
      </c>
      <c r="D1595" s="11">
        <v>7007</v>
      </c>
      <c r="E1595" s="11">
        <v>6959</v>
      </c>
      <c r="F1595" s="11">
        <v>67</v>
      </c>
      <c r="G1595" s="11">
        <v>68</v>
      </c>
      <c r="H1595" s="11">
        <v>68</v>
      </c>
      <c r="I1595" s="11">
        <f t="shared" si="24"/>
        <v>203</v>
      </c>
    </row>
    <row r="1596" spans="1:9" x14ac:dyDescent="0.25">
      <c r="A1596" s="9">
        <v>1595</v>
      </c>
      <c r="B1596" s="10" t="s">
        <v>1612</v>
      </c>
      <c r="C1596" s="11">
        <v>8654</v>
      </c>
      <c r="D1596" s="11">
        <v>7196</v>
      </c>
      <c r="E1596" s="11">
        <v>6512</v>
      </c>
      <c r="F1596" s="11">
        <v>69</v>
      </c>
      <c r="G1596" s="11">
        <v>69</v>
      </c>
      <c r="H1596" s="11">
        <v>64</v>
      </c>
      <c r="I1596" s="11">
        <f t="shared" si="24"/>
        <v>202</v>
      </c>
    </row>
    <row r="1597" spans="1:9" x14ac:dyDescent="0.25">
      <c r="A1597" s="9">
        <v>1596</v>
      </c>
      <c r="B1597" s="10" t="s">
        <v>1687</v>
      </c>
      <c r="C1597" s="11">
        <v>7830</v>
      </c>
      <c r="D1597" s="11">
        <v>5286</v>
      </c>
      <c r="E1597" s="11">
        <v>9062</v>
      </c>
      <c r="F1597" s="11">
        <v>63</v>
      </c>
      <c r="G1597" s="11">
        <v>51</v>
      </c>
      <c r="H1597" s="11">
        <v>89</v>
      </c>
      <c r="I1597" s="11">
        <f t="shared" si="24"/>
        <v>203</v>
      </c>
    </row>
    <row r="1598" spans="1:9" x14ac:dyDescent="0.25">
      <c r="A1598" s="9">
        <v>1597</v>
      </c>
      <c r="B1598" s="10" t="s">
        <v>1583</v>
      </c>
      <c r="C1598" s="11">
        <v>9030</v>
      </c>
      <c r="D1598" s="11">
        <v>6902</v>
      </c>
      <c r="E1598" s="11">
        <v>6403</v>
      </c>
      <c r="F1598" s="11">
        <v>72</v>
      </c>
      <c r="G1598" s="11">
        <v>67</v>
      </c>
      <c r="H1598" s="11">
        <v>63</v>
      </c>
      <c r="I1598" s="11">
        <f t="shared" si="24"/>
        <v>202</v>
      </c>
    </row>
    <row r="1599" spans="1:9" x14ac:dyDescent="0.25">
      <c r="A1599" s="9">
        <v>1598</v>
      </c>
      <c r="B1599" s="10" t="s">
        <v>1597</v>
      </c>
      <c r="C1599" s="11">
        <v>8792</v>
      </c>
      <c r="D1599" s="11">
        <v>7736</v>
      </c>
      <c r="E1599" s="11">
        <v>5764</v>
      </c>
      <c r="F1599" s="11">
        <v>70</v>
      </c>
      <c r="G1599" s="11">
        <v>75</v>
      </c>
      <c r="H1599" s="11">
        <v>56</v>
      </c>
      <c r="I1599" s="11">
        <f t="shared" si="24"/>
        <v>201</v>
      </c>
    </row>
    <row r="1600" spans="1:9" x14ac:dyDescent="0.25">
      <c r="A1600" s="9">
        <v>1599</v>
      </c>
      <c r="B1600" s="10" t="s">
        <v>1626</v>
      </c>
      <c r="C1600" s="11">
        <v>8453</v>
      </c>
      <c r="D1600" s="11">
        <v>6850</v>
      </c>
      <c r="E1600" s="11">
        <v>6916</v>
      </c>
      <c r="F1600" s="11">
        <v>68</v>
      </c>
      <c r="G1600" s="11">
        <v>66</v>
      </c>
      <c r="H1600" s="11">
        <v>68</v>
      </c>
      <c r="I1600" s="11">
        <f t="shared" si="24"/>
        <v>202</v>
      </c>
    </row>
    <row r="1601" spans="1:9" x14ac:dyDescent="0.25">
      <c r="A1601" s="9">
        <v>1600</v>
      </c>
      <c r="B1601" s="10" t="s">
        <v>1640</v>
      </c>
      <c r="C1601" s="11">
        <v>8342</v>
      </c>
      <c r="D1601" s="11">
        <v>6766</v>
      </c>
      <c r="E1601" s="11">
        <v>7016</v>
      </c>
      <c r="F1601" s="11">
        <v>67</v>
      </c>
      <c r="G1601" s="11">
        <v>65</v>
      </c>
      <c r="H1601" s="11">
        <v>69</v>
      </c>
      <c r="I1601" s="11">
        <f t="shared" si="24"/>
        <v>201</v>
      </c>
    </row>
    <row r="1602" spans="1:9" x14ac:dyDescent="0.25">
      <c r="A1602" s="9">
        <v>1601</v>
      </c>
      <c r="B1602" s="10" t="s">
        <v>1629</v>
      </c>
      <c r="C1602" s="11">
        <v>8440</v>
      </c>
      <c r="D1602" s="11">
        <v>6451</v>
      </c>
      <c r="E1602" s="11">
        <v>7227</v>
      </c>
      <c r="F1602" s="11">
        <v>68</v>
      </c>
      <c r="G1602" s="11">
        <v>62</v>
      </c>
      <c r="H1602" s="11">
        <v>71</v>
      </c>
      <c r="I1602" s="11">
        <f t="shared" ref="I1602:I1665" si="25">SUM(F1602:H1602)</f>
        <v>201</v>
      </c>
    </row>
    <row r="1603" spans="1:9" x14ac:dyDescent="0.25">
      <c r="A1603" s="9">
        <v>1602</v>
      </c>
      <c r="B1603" s="10" t="s">
        <v>1676</v>
      </c>
      <c r="C1603" s="11">
        <v>7908</v>
      </c>
      <c r="D1603" s="11">
        <v>7021</v>
      </c>
      <c r="E1603" s="11">
        <v>7079</v>
      </c>
      <c r="F1603" s="11">
        <v>63</v>
      </c>
      <c r="G1603" s="11">
        <v>68</v>
      </c>
      <c r="H1603" s="11">
        <v>69</v>
      </c>
      <c r="I1603" s="11">
        <f t="shared" si="25"/>
        <v>200</v>
      </c>
    </row>
    <row r="1604" spans="1:9" x14ac:dyDescent="0.25">
      <c r="A1604" s="9">
        <v>1603</v>
      </c>
      <c r="B1604" s="10" t="s">
        <v>1589</v>
      </c>
      <c r="C1604" s="11">
        <v>8868</v>
      </c>
      <c r="D1604" s="11">
        <v>7071</v>
      </c>
      <c r="E1604" s="11">
        <v>6238</v>
      </c>
      <c r="F1604" s="11">
        <v>71</v>
      </c>
      <c r="G1604" s="11">
        <v>68</v>
      </c>
      <c r="H1604" s="11">
        <v>61</v>
      </c>
      <c r="I1604" s="11">
        <f t="shared" si="25"/>
        <v>200</v>
      </c>
    </row>
    <row r="1605" spans="1:9" x14ac:dyDescent="0.25">
      <c r="A1605" s="9">
        <v>1604</v>
      </c>
      <c r="B1605" s="10" t="s">
        <v>1655</v>
      </c>
      <c r="C1605" s="11">
        <v>8229</v>
      </c>
      <c r="D1605" s="11">
        <v>6540</v>
      </c>
      <c r="E1605" s="11">
        <v>7265</v>
      </c>
      <c r="F1605" s="11">
        <v>66</v>
      </c>
      <c r="G1605" s="11">
        <v>63</v>
      </c>
      <c r="H1605" s="11">
        <v>71</v>
      </c>
      <c r="I1605" s="11">
        <f t="shared" si="25"/>
        <v>200</v>
      </c>
    </row>
    <row r="1606" spans="1:9" x14ac:dyDescent="0.25">
      <c r="A1606" s="9">
        <v>1605</v>
      </c>
      <c r="B1606" s="10" t="s">
        <v>1633</v>
      </c>
      <c r="C1606" s="11">
        <v>8420</v>
      </c>
      <c r="D1606" s="11">
        <v>6661</v>
      </c>
      <c r="E1606" s="11">
        <v>6871</v>
      </c>
      <c r="F1606" s="11">
        <v>67</v>
      </c>
      <c r="G1606" s="11">
        <v>64</v>
      </c>
      <c r="H1606" s="11">
        <v>67</v>
      </c>
      <c r="I1606" s="11">
        <f t="shared" si="25"/>
        <v>198</v>
      </c>
    </row>
    <row r="1607" spans="1:9" x14ac:dyDescent="0.25">
      <c r="A1607" s="9">
        <v>1606</v>
      </c>
      <c r="B1607" s="10" t="s">
        <v>1695</v>
      </c>
      <c r="C1607" s="11">
        <v>7769</v>
      </c>
      <c r="D1607" s="11">
        <v>6907</v>
      </c>
      <c r="E1607" s="11">
        <v>7131</v>
      </c>
      <c r="F1607" s="11">
        <v>62</v>
      </c>
      <c r="G1607" s="11">
        <v>67</v>
      </c>
      <c r="H1607" s="11">
        <v>70</v>
      </c>
      <c r="I1607" s="11">
        <f t="shared" si="25"/>
        <v>199</v>
      </c>
    </row>
    <row r="1608" spans="1:9" x14ac:dyDescent="0.25">
      <c r="A1608" s="9">
        <v>1607</v>
      </c>
      <c r="B1608" s="10" t="s">
        <v>1611</v>
      </c>
      <c r="C1608" s="11">
        <v>8694</v>
      </c>
      <c r="D1608" s="11">
        <v>6682</v>
      </c>
      <c r="E1608" s="11">
        <v>6560</v>
      </c>
      <c r="F1608" s="11">
        <v>70</v>
      </c>
      <c r="G1608" s="11">
        <v>64</v>
      </c>
      <c r="H1608" s="11">
        <v>64</v>
      </c>
      <c r="I1608" s="11">
        <f t="shared" si="25"/>
        <v>198</v>
      </c>
    </row>
    <row r="1609" spans="1:9" x14ac:dyDescent="0.25">
      <c r="A1609" s="9">
        <v>1608</v>
      </c>
      <c r="B1609" s="10" t="s">
        <v>1573</v>
      </c>
      <c r="C1609" s="11">
        <v>9104</v>
      </c>
      <c r="D1609" s="11">
        <v>5797</v>
      </c>
      <c r="E1609" s="11">
        <v>7095</v>
      </c>
      <c r="F1609" s="11">
        <v>73</v>
      </c>
      <c r="G1609" s="11">
        <v>56</v>
      </c>
      <c r="H1609" s="11">
        <v>69</v>
      </c>
      <c r="I1609" s="11">
        <f t="shared" si="25"/>
        <v>198</v>
      </c>
    </row>
    <row r="1610" spans="1:9" x14ac:dyDescent="0.25">
      <c r="A1610" s="9">
        <v>1609</v>
      </c>
      <c r="B1610" s="10" t="s">
        <v>1594</v>
      </c>
      <c r="C1610" s="11">
        <v>8823</v>
      </c>
      <c r="D1610" s="11">
        <v>6392</v>
      </c>
      <c r="E1610" s="11">
        <v>6699</v>
      </c>
      <c r="F1610" s="11">
        <v>71</v>
      </c>
      <c r="G1610" s="11">
        <v>62</v>
      </c>
      <c r="H1610" s="11">
        <v>65</v>
      </c>
      <c r="I1610" s="11">
        <f t="shared" si="25"/>
        <v>198</v>
      </c>
    </row>
    <row r="1611" spans="1:9" x14ac:dyDescent="0.25">
      <c r="A1611" s="9">
        <v>1610</v>
      </c>
      <c r="B1611" s="10" t="s">
        <v>1530</v>
      </c>
      <c r="C1611" s="11">
        <v>9749</v>
      </c>
      <c r="D1611" s="11">
        <v>5910</v>
      </c>
      <c r="E1611" s="11">
        <v>6395</v>
      </c>
      <c r="F1611" s="11">
        <v>78</v>
      </c>
      <c r="G1611" s="11">
        <v>57</v>
      </c>
      <c r="H1611" s="11">
        <v>62</v>
      </c>
      <c r="I1611" s="11">
        <f t="shared" si="25"/>
        <v>197</v>
      </c>
    </row>
    <row r="1612" spans="1:9" x14ac:dyDescent="0.25">
      <c r="A1612" s="9">
        <v>1611</v>
      </c>
      <c r="B1612" s="10" t="s">
        <v>1685</v>
      </c>
      <c r="C1612" s="11">
        <v>7838</v>
      </c>
      <c r="D1612" s="11">
        <v>6765</v>
      </c>
      <c r="E1612" s="11">
        <v>7090</v>
      </c>
      <c r="F1612" s="11">
        <v>63</v>
      </c>
      <c r="G1612" s="11">
        <v>65</v>
      </c>
      <c r="H1612" s="11">
        <v>69</v>
      </c>
      <c r="I1612" s="11">
        <f t="shared" si="25"/>
        <v>197</v>
      </c>
    </row>
    <row r="1613" spans="1:9" x14ac:dyDescent="0.25">
      <c r="A1613" s="9">
        <v>1612</v>
      </c>
      <c r="B1613" s="10" t="s">
        <v>1767</v>
      </c>
      <c r="C1613" s="11">
        <v>7018</v>
      </c>
      <c r="D1613" s="11">
        <v>6965</v>
      </c>
      <c r="E1613" s="11">
        <v>7545</v>
      </c>
      <c r="F1613" s="11">
        <v>56</v>
      </c>
      <c r="G1613" s="11">
        <v>67</v>
      </c>
      <c r="H1613" s="11">
        <v>74</v>
      </c>
      <c r="I1613" s="11">
        <f t="shared" si="25"/>
        <v>197</v>
      </c>
    </row>
    <row r="1614" spans="1:9" x14ac:dyDescent="0.25">
      <c r="A1614" s="9">
        <v>1613</v>
      </c>
      <c r="B1614" s="10" t="s">
        <v>1586</v>
      </c>
      <c r="C1614" s="11">
        <v>8951</v>
      </c>
      <c r="D1614" s="11">
        <v>6472</v>
      </c>
      <c r="E1614" s="11">
        <v>6423</v>
      </c>
      <c r="F1614" s="11">
        <v>72</v>
      </c>
      <c r="G1614" s="11">
        <v>62</v>
      </c>
      <c r="H1614" s="11">
        <v>63</v>
      </c>
      <c r="I1614" s="11">
        <f t="shared" si="25"/>
        <v>197</v>
      </c>
    </row>
    <row r="1615" spans="1:9" x14ac:dyDescent="0.25">
      <c r="A1615" s="9">
        <v>1614</v>
      </c>
      <c r="B1615" s="10" t="s">
        <v>1635</v>
      </c>
      <c r="C1615" s="11">
        <v>8409</v>
      </c>
      <c r="D1615" s="11">
        <v>6940</v>
      </c>
      <c r="E1615" s="11">
        <v>6351</v>
      </c>
      <c r="F1615" s="11">
        <v>67</v>
      </c>
      <c r="G1615" s="11">
        <v>67</v>
      </c>
      <c r="H1615" s="11">
        <v>62</v>
      </c>
      <c r="I1615" s="11">
        <f t="shared" si="25"/>
        <v>196</v>
      </c>
    </row>
    <row r="1616" spans="1:9" x14ac:dyDescent="0.25">
      <c r="A1616" s="9">
        <v>1615</v>
      </c>
      <c r="B1616" s="10" t="s">
        <v>1593</v>
      </c>
      <c r="C1616" s="11">
        <v>8848</v>
      </c>
      <c r="D1616" s="11">
        <v>6528</v>
      </c>
      <c r="E1616" s="11">
        <v>6393</v>
      </c>
      <c r="F1616" s="11">
        <v>71</v>
      </c>
      <c r="G1616" s="11">
        <v>63</v>
      </c>
      <c r="H1616" s="11">
        <v>62</v>
      </c>
      <c r="I1616" s="11">
        <f t="shared" si="25"/>
        <v>196</v>
      </c>
    </row>
    <row r="1617" spans="1:9" x14ac:dyDescent="0.25">
      <c r="A1617" s="9">
        <v>1616</v>
      </c>
      <c r="B1617" s="10" t="s">
        <v>1599</v>
      </c>
      <c r="C1617" s="11">
        <v>8781</v>
      </c>
      <c r="D1617" s="11">
        <v>6788</v>
      </c>
      <c r="E1617" s="11">
        <v>6157</v>
      </c>
      <c r="F1617" s="11">
        <v>70</v>
      </c>
      <c r="G1617" s="11">
        <v>66</v>
      </c>
      <c r="H1617" s="11">
        <v>60</v>
      </c>
      <c r="I1617" s="11">
        <f t="shared" si="25"/>
        <v>196</v>
      </c>
    </row>
    <row r="1618" spans="1:9" x14ac:dyDescent="0.25">
      <c r="A1618" s="9">
        <v>1617</v>
      </c>
      <c r="B1618" s="10" t="s">
        <v>1604</v>
      </c>
      <c r="C1618" s="11">
        <v>8764</v>
      </c>
      <c r="D1618" s="11">
        <v>7078</v>
      </c>
      <c r="E1618" s="11">
        <v>5879</v>
      </c>
      <c r="F1618" s="11">
        <v>70</v>
      </c>
      <c r="G1618" s="11">
        <v>68</v>
      </c>
      <c r="H1618" s="11">
        <v>57</v>
      </c>
      <c r="I1618" s="11">
        <f t="shared" si="25"/>
        <v>195</v>
      </c>
    </row>
    <row r="1619" spans="1:9" x14ac:dyDescent="0.25">
      <c r="A1619" s="9">
        <v>1618</v>
      </c>
      <c r="B1619" s="10" t="s">
        <v>1802</v>
      </c>
      <c r="C1619" s="11">
        <v>6664</v>
      </c>
      <c r="D1619" s="11">
        <v>7697</v>
      </c>
      <c r="E1619" s="11">
        <v>6982</v>
      </c>
      <c r="F1619" s="11">
        <v>53</v>
      </c>
      <c r="G1619" s="11">
        <v>74</v>
      </c>
      <c r="H1619" s="11">
        <v>68</v>
      </c>
      <c r="I1619" s="11">
        <f t="shared" si="25"/>
        <v>195</v>
      </c>
    </row>
    <row r="1620" spans="1:9" x14ac:dyDescent="0.25">
      <c r="A1620" s="9">
        <v>1619</v>
      </c>
      <c r="B1620" s="10" t="s">
        <v>1535</v>
      </c>
      <c r="C1620" s="11">
        <v>9671</v>
      </c>
      <c r="D1620" s="11">
        <v>6559</v>
      </c>
      <c r="E1620" s="11">
        <v>5639</v>
      </c>
      <c r="F1620" s="11">
        <v>77</v>
      </c>
      <c r="G1620" s="11">
        <v>63</v>
      </c>
      <c r="H1620" s="11">
        <v>55</v>
      </c>
      <c r="I1620" s="11">
        <f t="shared" si="25"/>
        <v>195</v>
      </c>
    </row>
    <row r="1621" spans="1:9" x14ac:dyDescent="0.25">
      <c r="A1621" s="9">
        <v>1620</v>
      </c>
      <c r="B1621" s="10" t="s">
        <v>1650</v>
      </c>
      <c r="C1621" s="11">
        <v>8261</v>
      </c>
      <c r="D1621" s="11">
        <v>6674</v>
      </c>
      <c r="E1621" s="11">
        <v>6643</v>
      </c>
      <c r="F1621" s="11">
        <v>66</v>
      </c>
      <c r="G1621" s="11">
        <v>64</v>
      </c>
      <c r="H1621" s="11">
        <v>65</v>
      </c>
      <c r="I1621" s="11">
        <f t="shared" si="25"/>
        <v>195</v>
      </c>
    </row>
    <row r="1622" spans="1:9" x14ac:dyDescent="0.25">
      <c r="A1622" s="9">
        <v>1621</v>
      </c>
      <c r="B1622" s="10" t="s">
        <v>1630</v>
      </c>
      <c r="C1622" s="11">
        <v>8438</v>
      </c>
      <c r="D1622" s="11">
        <v>6224</v>
      </c>
      <c r="E1622" s="11">
        <v>6936</v>
      </c>
      <c r="F1622" s="11">
        <v>68</v>
      </c>
      <c r="G1622" s="11">
        <v>60</v>
      </c>
      <c r="H1622" s="11">
        <v>68</v>
      </c>
      <c r="I1622" s="11">
        <f t="shared" si="25"/>
        <v>196</v>
      </c>
    </row>
    <row r="1623" spans="1:9" x14ac:dyDescent="0.25">
      <c r="A1623" s="9">
        <v>1622</v>
      </c>
      <c r="B1623" s="10" t="s">
        <v>1657</v>
      </c>
      <c r="C1623" s="11">
        <v>8207</v>
      </c>
      <c r="D1623" s="11">
        <v>6949</v>
      </c>
      <c r="E1623" s="11">
        <v>6396</v>
      </c>
      <c r="F1623" s="11">
        <v>66</v>
      </c>
      <c r="G1623" s="11">
        <v>67</v>
      </c>
      <c r="H1623" s="11">
        <v>62</v>
      </c>
      <c r="I1623" s="11">
        <f t="shared" si="25"/>
        <v>195</v>
      </c>
    </row>
    <row r="1624" spans="1:9" x14ac:dyDescent="0.25">
      <c r="A1624" s="9">
        <v>1623</v>
      </c>
      <c r="B1624" s="10" t="s">
        <v>1605</v>
      </c>
      <c r="C1624" s="11">
        <v>8744</v>
      </c>
      <c r="D1624" s="11">
        <v>7056</v>
      </c>
      <c r="E1624" s="11">
        <v>5844</v>
      </c>
      <c r="F1624" s="11">
        <v>70</v>
      </c>
      <c r="G1624" s="11">
        <v>68</v>
      </c>
      <c r="H1624" s="11">
        <v>57</v>
      </c>
      <c r="I1624" s="11">
        <f t="shared" si="25"/>
        <v>195</v>
      </c>
    </row>
    <row r="1625" spans="1:9" x14ac:dyDescent="0.25">
      <c r="A1625" s="9">
        <v>1624</v>
      </c>
      <c r="B1625" s="10" t="s">
        <v>1720</v>
      </c>
      <c r="C1625" s="11">
        <v>7491</v>
      </c>
      <c r="D1625" s="11">
        <v>7652</v>
      </c>
      <c r="E1625" s="11">
        <v>6269</v>
      </c>
      <c r="F1625" s="11">
        <v>60</v>
      </c>
      <c r="G1625" s="11">
        <v>74</v>
      </c>
      <c r="H1625" s="11">
        <v>61</v>
      </c>
      <c r="I1625" s="11">
        <f t="shared" si="25"/>
        <v>195</v>
      </c>
    </row>
    <row r="1626" spans="1:9" x14ac:dyDescent="0.25">
      <c r="A1626" s="9">
        <v>1625</v>
      </c>
      <c r="B1626" s="10" t="s">
        <v>1682</v>
      </c>
      <c r="C1626" s="11">
        <v>7851</v>
      </c>
      <c r="D1626" s="11">
        <v>6304</v>
      </c>
      <c r="E1626" s="11">
        <v>7282</v>
      </c>
      <c r="F1626" s="11">
        <v>63</v>
      </c>
      <c r="G1626" s="11">
        <v>61</v>
      </c>
      <c r="H1626" s="11">
        <v>71</v>
      </c>
      <c r="I1626" s="11">
        <f t="shared" si="25"/>
        <v>195</v>
      </c>
    </row>
    <row r="1627" spans="1:9" x14ac:dyDescent="0.25">
      <c r="A1627" s="9">
        <v>1626</v>
      </c>
      <c r="B1627" s="10" t="s">
        <v>1606</v>
      </c>
      <c r="C1627" s="11">
        <v>8734</v>
      </c>
      <c r="D1627" s="11">
        <v>6924</v>
      </c>
      <c r="E1627" s="11">
        <v>5906</v>
      </c>
      <c r="F1627" s="11">
        <v>70</v>
      </c>
      <c r="G1627" s="11">
        <v>67</v>
      </c>
      <c r="H1627" s="11">
        <v>58</v>
      </c>
      <c r="I1627" s="11">
        <f t="shared" si="25"/>
        <v>195</v>
      </c>
    </row>
    <row r="1628" spans="1:9" x14ac:dyDescent="0.25">
      <c r="A1628" s="9">
        <v>1627</v>
      </c>
      <c r="B1628" s="10" t="s">
        <v>1646</v>
      </c>
      <c r="C1628" s="11">
        <v>8272</v>
      </c>
      <c r="D1628" s="11">
        <v>7082</v>
      </c>
      <c r="E1628" s="11">
        <v>6118</v>
      </c>
      <c r="F1628" s="11">
        <v>66</v>
      </c>
      <c r="G1628" s="11">
        <v>68</v>
      </c>
      <c r="H1628" s="11">
        <v>60</v>
      </c>
      <c r="I1628" s="11">
        <f t="shared" si="25"/>
        <v>194</v>
      </c>
    </row>
    <row r="1629" spans="1:9" x14ac:dyDescent="0.25">
      <c r="A1629" s="9">
        <v>1628</v>
      </c>
      <c r="B1629" s="10" t="s">
        <v>1499</v>
      </c>
      <c r="C1629" s="11">
        <v>10134</v>
      </c>
      <c r="D1629" s="11">
        <v>6707</v>
      </c>
      <c r="E1629" s="11">
        <v>4925</v>
      </c>
      <c r="F1629" s="11">
        <v>81</v>
      </c>
      <c r="G1629" s="11">
        <v>65</v>
      </c>
      <c r="H1629" s="11">
        <v>48</v>
      </c>
      <c r="I1629" s="11">
        <f t="shared" si="25"/>
        <v>194</v>
      </c>
    </row>
    <row r="1630" spans="1:9" x14ac:dyDescent="0.25">
      <c r="A1630" s="9">
        <v>1629</v>
      </c>
      <c r="B1630" s="10" t="s">
        <v>1627</v>
      </c>
      <c r="C1630" s="11">
        <v>8446</v>
      </c>
      <c r="D1630" s="11">
        <v>6950</v>
      </c>
      <c r="E1630" s="11">
        <v>6045</v>
      </c>
      <c r="F1630" s="11">
        <v>68</v>
      </c>
      <c r="G1630" s="11">
        <v>67</v>
      </c>
      <c r="H1630" s="11">
        <v>59</v>
      </c>
      <c r="I1630" s="11">
        <f t="shared" si="25"/>
        <v>194</v>
      </c>
    </row>
    <row r="1631" spans="1:9" x14ac:dyDescent="0.25">
      <c r="A1631" s="9">
        <v>1630</v>
      </c>
      <c r="B1631" s="10" t="s">
        <v>1614</v>
      </c>
      <c r="C1631" s="11">
        <v>8627</v>
      </c>
      <c r="D1631" s="11">
        <v>6326</v>
      </c>
      <c r="E1631" s="11">
        <v>6505</v>
      </c>
      <c r="F1631" s="11">
        <v>69</v>
      </c>
      <c r="G1631" s="11">
        <v>61</v>
      </c>
      <c r="H1631" s="11">
        <v>64</v>
      </c>
      <c r="I1631" s="11">
        <f t="shared" si="25"/>
        <v>194</v>
      </c>
    </row>
    <row r="1632" spans="1:9" x14ac:dyDescent="0.25">
      <c r="A1632" s="9">
        <v>1631</v>
      </c>
      <c r="B1632" s="10" t="s">
        <v>1677</v>
      </c>
      <c r="C1632" s="11">
        <v>7898</v>
      </c>
      <c r="D1632" s="11">
        <v>7455</v>
      </c>
      <c r="E1632" s="11">
        <v>5978</v>
      </c>
      <c r="F1632" s="11">
        <v>63</v>
      </c>
      <c r="G1632" s="11">
        <v>72</v>
      </c>
      <c r="H1632" s="11">
        <v>58</v>
      </c>
      <c r="I1632" s="11">
        <f t="shared" si="25"/>
        <v>193</v>
      </c>
    </row>
    <row r="1633" spans="1:9" x14ac:dyDescent="0.25">
      <c r="A1633" s="9">
        <v>1632</v>
      </c>
      <c r="B1633" s="10" t="s">
        <v>1610</v>
      </c>
      <c r="C1633" s="11">
        <v>8699</v>
      </c>
      <c r="D1633" s="11">
        <v>6291</v>
      </c>
      <c r="E1633" s="11">
        <v>6435</v>
      </c>
      <c r="F1633" s="11">
        <v>70</v>
      </c>
      <c r="G1633" s="11">
        <v>61</v>
      </c>
      <c r="H1633" s="11">
        <v>63</v>
      </c>
      <c r="I1633" s="11">
        <f t="shared" si="25"/>
        <v>194</v>
      </c>
    </row>
    <row r="1634" spans="1:9" x14ac:dyDescent="0.25">
      <c r="A1634" s="9">
        <v>1633</v>
      </c>
      <c r="B1634" s="10" t="s">
        <v>1608</v>
      </c>
      <c r="C1634" s="11">
        <v>8718</v>
      </c>
      <c r="D1634" s="11">
        <v>6229</v>
      </c>
      <c r="E1634" s="11">
        <v>6470</v>
      </c>
      <c r="F1634" s="11">
        <v>70</v>
      </c>
      <c r="G1634" s="11">
        <v>60</v>
      </c>
      <c r="H1634" s="11">
        <v>63</v>
      </c>
      <c r="I1634" s="11">
        <f t="shared" si="25"/>
        <v>193</v>
      </c>
    </row>
    <row r="1635" spans="1:9" x14ac:dyDescent="0.25">
      <c r="A1635" s="9">
        <v>1634</v>
      </c>
      <c r="B1635" s="10" t="s">
        <v>1613</v>
      </c>
      <c r="C1635" s="11">
        <v>8635</v>
      </c>
      <c r="D1635" s="11">
        <v>6190</v>
      </c>
      <c r="E1635" s="11">
        <v>6548</v>
      </c>
      <c r="F1635" s="11">
        <v>69</v>
      </c>
      <c r="G1635" s="11">
        <v>60</v>
      </c>
      <c r="H1635" s="11">
        <v>64</v>
      </c>
      <c r="I1635" s="11">
        <f t="shared" si="25"/>
        <v>193</v>
      </c>
    </row>
    <row r="1636" spans="1:9" x14ac:dyDescent="0.25">
      <c r="A1636" s="9">
        <v>1635</v>
      </c>
      <c r="B1636" s="10" t="s">
        <v>1582</v>
      </c>
      <c r="C1636" s="11">
        <v>9034</v>
      </c>
      <c r="D1636" s="11">
        <v>6804</v>
      </c>
      <c r="E1636" s="11">
        <v>5612</v>
      </c>
      <c r="F1636" s="11">
        <v>72</v>
      </c>
      <c r="G1636" s="11">
        <v>66</v>
      </c>
      <c r="H1636" s="11">
        <v>55</v>
      </c>
      <c r="I1636" s="11">
        <f t="shared" si="25"/>
        <v>193</v>
      </c>
    </row>
    <row r="1637" spans="1:9" x14ac:dyDescent="0.25">
      <c r="A1637" s="9">
        <v>1636</v>
      </c>
      <c r="B1637" s="10" t="s">
        <v>1845</v>
      </c>
      <c r="C1637" s="11">
        <v>6273</v>
      </c>
      <c r="D1637" s="11">
        <v>5487</v>
      </c>
      <c r="E1637" s="11">
        <v>9155</v>
      </c>
      <c r="F1637" s="11">
        <v>50</v>
      </c>
      <c r="G1637" s="11">
        <v>53</v>
      </c>
      <c r="H1637" s="11">
        <v>90</v>
      </c>
      <c r="I1637" s="11">
        <f t="shared" si="25"/>
        <v>193</v>
      </c>
    </row>
    <row r="1638" spans="1:9" x14ac:dyDescent="0.25">
      <c r="A1638" s="9">
        <v>1637</v>
      </c>
      <c r="B1638" s="10" t="s">
        <v>1728</v>
      </c>
      <c r="C1638" s="11">
        <v>7399</v>
      </c>
      <c r="D1638" s="11">
        <v>7674</v>
      </c>
      <c r="E1638" s="11">
        <v>6063</v>
      </c>
      <c r="F1638" s="11">
        <v>59</v>
      </c>
      <c r="G1638" s="11">
        <v>74</v>
      </c>
      <c r="H1638" s="11">
        <v>59</v>
      </c>
      <c r="I1638" s="11">
        <f t="shared" si="25"/>
        <v>192</v>
      </c>
    </row>
    <row r="1639" spans="1:9" x14ac:dyDescent="0.25">
      <c r="A1639" s="9">
        <v>1638</v>
      </c>
      <c r="B1639" s="10" t="s">
        <v>1761</v>
      </c>
      <c r="C1639" s="11">
        <v>7075</v>
      </c>
      <c r="D1639" s="11">
        <v>6833</v>
      </c>
      <c r="E1639" s="11">
        <v>7119</v>
      </c>
      <c r="F1639" s="11">
        <v>57</v>
      </c>
      <c r="G1639" s="11">
        <v>66</v>
      </c>
      <c r="H1639" s="11">
        <v>70</v>
      </c>
      <c r="I1639" s="11">
        <f t="shared" si="25"/>
        <v>193</v>
      </c>
    </row>
    <row r="1640" spans="1:9" x14ac:dyDescent="0.25">
      <c r="A1640" s="9">
        <v>1639</v>
      </c>
      <c r="B1640" s="10" t="s">
        <v>1667</v>
      </c>
      <c r="C1640" s="11">
        <v>8082</v>
      </c>
      <c r="D1640" s="11">
        <v>6996</v>
      </c>
      <c r="E1640" s="11">
        <v>6132</v>
      </c>
      <c r="F1640" s="11">
        <v>65</v>
      </c>
      <c r="G1640" s="11">
        <v>68</v>
      </c>
      <c r="H1640" s="11">
        <v>60</v>
      </c>
      <c r="I1640" s="11">
        <f t="shared" si="25"/>
        <v>193</v>
      </c>
    </row>
    <row r="1641" spans="1:9" x14ac:dyDescent="0.25">
      <c r="A1641" s="9">
        <v>1640</v>
      </c>
      <c r="B1641" s="10" t="s">
        <v>1664</v>
      </c>
      <c r="C1641" s="11">
        <v>8105</v>
      </c>
      <c r="D1641" s="11">
        <v>6571</v>
      </c>
      <c r="E1641" s="11">
        <v>6501</v>
      </c>
      <c r="F1641" s="11">
        <v>65</v>
      </c>
      <c r="G1641" s="11">
        <v>63</v>
      </c>
      <c r="H1641" s="11">
        <v>63</v>
      </c>
      <c r="I1641" s="11">
        <f t="shared" si="25"/>
        <v>191</v>
      </c>
    </row>
    <row r="1642" spans="1:9" x14ac:dyDescent="0.25">
      <c r="A1642" s="9">
        <v>1641</v>
      </c>
      <c r="B1642" s="10" t="s">
        <v>1645</v>
      </c>
      <c r="C1642" s="11">
        <v>8273</v>
      </c>
      <c r="D1642" s="11">
        <v>6173</v>
      </c>
      <c r="E1642" s="11">
        <v>6731</v>
      </c>
      <c r="F1642" s="11">
        <v>66</v>
      </c>
      <c r="G1642" s="11">
        <v>60</v>
      </c>
      <c r="H1642" s="11">
        <v>66</v>
      </c>
      <c r="I1642" s="11">
        <f t="shared" si="25"/>
        <v>192</v>
      </c>
    </row>
    <row r="1643" spans="1:9" x14ac:dyDescent="0.25">
      <c r="A1643" s="9">
        <v>1642</v>
      </c>
      <c r="B1643" s="10" t="s">
        <v>1701</v>
      </c>
      <c r="C1643" s="11">
        <v>7667</v>
      </c>
      <c r="D1643" s="11">
        <v>6211</v>
      </c>
      <c r="E1643" s="11">
        <v>7187</v>
      </c>
      <c r="F1643" s="11">
        <v>61</v>
      </c>
      <c r="G1643" s="11">
        <v>60</v>
      </c>
      <c r="H1643" s="11">
        <v>70</v>
      </c>
      <c r="I1643" s="11">
        <f t="shared" si="25"/>
        <v>191</v>
      </c>
    </row>
    <row r="1644" spans="1:9" x14ac:dyDescent="0.25">
      <c r="A1644" s="9">
        <v>1643</v>
      </c>
      <c r="B1644" s="10" t="s">
        <v>1705</v>
      </c>
      <c r="C1644" s="11">
        <v>7626</v>
      </c>
      <c r="D1644" s="11">
        <v>5851</v>
      </c>
      <c r="E1644" s="11">
        <v>7566</v>
      </c>
      <c r="F1644" s="11">
        <v>61</v>
      </c>
      <c r="G1644" s="11">
        <v>56</v>
      </c>
      <c r="H1644" s="11">
        <v>74</v>
      </c>
      <c r="I1644" s="11">
        <f t="shared" si="25"/>
        <v>191</v>
      </c>
    </row>
    <row r="1645" spans="1:9" x14ac:dyDescent="0.25">
      <c r="A1645" s="9">
        <v>1644</v>
      </c>
      <c r="B1645" s="10" t="s">
        <v>1644</v>
      </c>
      <c r="C1645" s="11">
        <v>8275</v>
      </c>
      <c r="D1645" s="11">
        <v>6199</v>
      </c>
      <c r="E1645" s="11">
        <v>6684</v>
      </c>
      <c r="F1645" s="11">
        <v>66</v>
      </c>
      <c r="G1645" s="11">
        <v>60</v>
      </c>
      <c r="H1645" s="11">
        <v>65</v>
      </c>
      <c r="I1645" s="11">
        <f t="shared" si="25"/>
        <v>191</v>
      </c>
    </row>
    <row r="1646" spans="1:9" x14ac:dyDescent="0.25">
      <c r="A1646" s="9">
        <v>1645</v>
      </c>
      <c r="B1646" s="10" t="s">
        <v>1698</v>
      </c>
      <c r="C1646" s="11">
        <v>7731</v>
      </c>
      <c r="D1646" s="11">
        <v>6700</v>
      </c>
      <c r="E1646" s="11">
        <v>6601</v>
      </c>
      <c r="F1646" s="11">
        <v>62</v>
      </c>
      <c r="G1646" s="11">
        <v>65</v>
      </c>
      <c r="H1646" s="11">
        <v>64</v>
      </c>
      <c r="I1646" s="11">
        <f t="shared" si="25"/>
        <v>191</v>
      </c>
    </row>
    <row r="1647" spans="1:9" x14ac:dyDescent="0.25">
      <c r="A1647" s="9">
        <v>1646</v>
      </c>
      <c r="B1647" s="10" t="s">
        <v>1546</v>
      </c>
      <c r="C1647" s="11">
        <v>9560</v>
      </c>
      <c r="D1647" s="11">
        <v>5738</v>
      </c>
      <c r="E1647" s="11">
        <v>5961</v>
      </c>
      <c r="F1647" s="11">
        <v>77</v>
      </c>
      <c r="G1647" s="11">
        <v>55</v>
      </c>
      <c r="H1647" s="11">
        <v>58</v>
      </c>
      <c r="I1647" s="11">
        <f t="shared" si="25"/>
        <v>190</v>
      </c>
    </row>
    <row r="1648" spans="1:9" x14ac:dyDescent="0.25">
      <c r="A1648" s="9">
        <v>1647</v>
      </c>
      <c r="B1648" s="10" t="s">
        <v>1648</v>
      </c>
      <c r="C1648" s="11">
        <v>8268</v>
      </c>
      <c r="D1648" s="11">
        <v>6939</v>
      </c>
      <c r="E1648" s="11">
        <v>5819</v>
      </c>
      <c r="F1648" s="11">
        <v>66</v>
      </c>
      <c r="G1648" s="11">
        <v>67</v>
      </c>
      <c r="H1648" s="11">
        <v>57</v>
      </c>
      <c r="I1648" s="11">
        <f t="shared" si="25"/>
        <v>190</v>
      </c>
    </row>
    <row r="1649" spans="1:9" x14ac:dyDescent="0.25">
      <c r="A1649" s="9">
        <v>1648</v>
      </c>
      <c r="B1649" s="10" t="s">
        <v>1678</v>
      </c>
      <c r="C1649" s="11">
        <v>7894</v>
      </c>
      <c r="D1649" s="11">
        <v>6490</v>
      </c>
      <c r="E1649" s="11">
        <v>6536</v>
      </c>
      <c r="F1649" s="11">
        <v>63</v>
      </c>
      <c r="G1649" s="11">
        <v>63</v>
      </c>
      <c r="H1649" s="11">
        <v>64</v>
      </c>
      <c r="I1649" s="11">
        <f t="shared" si="25"/>
        <v>190</v>
      </c>
    </row>
    <row r="1650" spans="1:9" x14ac:dyDescent="0.25">
      <c r="A1650" s="9">
        <v>1649</v>
      </c>
      <c r="B1650" s="10" t="s">
        <v>1649</v>
      </c>
      <c r="C1650" s="11">
        <v>8262</v>
      </c>
      <c r="D1650" s="11">
        <v>6316</v>
      </c>
      <c r="E1650" s="11">
        <v>6395</v>
      </c>
      <c r="F1650" s="11">
        <v>66</v>
      </c>
      <c r="G1650" s="11">
        <v>61</v>
      </c>
      <c r="H1650" s="11">
        <v>62</v>
      </c>
      <c r="I1650" s="11">
        <f t="shared" si="25"/>
        <v>189</v>
      </c>
    </row>
    <row r="1651" spans="1:9" x14ac:dyDescent="0.25">
      <c r="A1651" s="9">
        <v>1650</v>
      </c>
      <c r="B1651" s="10" t="s">
        <v>1596</v>
      </c>
      <c r="C1651" s="11">
        <v>8793</v>
      </c>
      <c r="D1651" s="11">
        <v>6468</v>
      </c>
      <c r="E1651" s="11">
        <v>5802</v>
      </c>
      <c r="F1651" s="11">
        <v>70</v>
      </c>
      <c r="G1651" s="11">
        <v>62</v>
      </c>
      <c r="H1651" s="11">
        <v>57</v>
      </c>
      <c r="I1651" s="11">
        <f t="shared" si="25"/>
        <v>189</v>
      </c>
    </row>
    <row r="1652" spans="1:9" x14ac:dyDescent="0.25">
      <c r="A1652" s="9">
        <v>1651</v>
      </c>
      <c r="B1652" s="10" t="s">
        <v>1579</v>
      </c>
      <c r="C1652" s="11">
        <v>9047</v>
      </c>
      <c r="D1652" s="11">
        <v>6804</v>
      </c>
      <c r="E1652" s="11">
        <v>5250</v>
      </c>
      <c r="F1652" s="11">
        <v>72</v>
      </c>
      <c r="G1652" s="11">
        <v>66</v>
      </c>
      <c r="H1652" s="11">
        <v>51</v>
      </c>
      <c r="I1652" s="11">
        <f t="shared" si="25"/>
        <v>189</v>
      </c>
    </row>
    <row r="1653" spans="1:9" x14ac:dyDescent="0.25">
      <c r="A1653" s="9">
        <v>1652</v>
      </c>
      <c r="B1653" s="10" t="s">
        <v>1590</v>
      </c>
      <c r="C1653" s="11">
        <v>8864</v>
      </c>
      <c r="D1653" s="11">
        <v>6459</v>
      </c>
      <c r="E1653" s="11">
        <v>5708</v>
      </c>
      <c r="F1653" s="11">
        <v>71</v>
      </c>
      <c r="G1653" s="11">
        <v>62</v>
      </c>
      <c r="H1653" s="11">
        <v>56</v>
      </c>
      <c r="I1653" s="11">
        <f t="shared" si="25"/>
        <v>189</v>
      </c>
    </row>
    <row r="1654" spans="1:9" x14ac:dyDescent="0.25">
      <c r="A1654" s="9">
        <v>1653</v>
      </c>
      <c r="B1654" s="10" t="s">
        <v>1693</v>
      </c>
      <c r="C1654" s="11">
        <v>7784</v>
      </c>
      <c r="D1654" s="11">
        <v>6736</v>
      </c>
      <c r="E1654" s="11">
        <v>6296</v>
      </c>
      <c r="F1654" s="11">
        <v>62</v>
      </c>
      <c r="G1654" s="11">
        <v>65</v>
      </c>
      <c r="H1654" s="11">
        <v>61</v>
      </c>
      <c r="I1654" s="11">
        <f t="shared" si="25"/>
        <v>188</v>
      </c>
    </row>
    <row r="1655" spans="1:9" x14ac:dyDescent="0.25">
      <c r="A1655" s="9">
        <v>1654</v>
      </c>
      <c r="B1655" s="10" t="s">
        <v>1598</v>
      </c>
      <c r="C1655" s="11">
        <v>8783</v>
      </c>
      <c r="D1655" s="11">
        <v>6651</v>
      </c>
      <c r="E1655" s="11">
        <v>5541</v>
      </c>
      <c r="F1655" s="11">
        <v>70</v>
      </c>
      <c r="G1655" s="11">
        <v>64</v>
      </c>
      <c r="H1655" s="11">
        <v>54</v>
      </c>
      <c r="I1655" s="11">
        <f t="shared" si="25"/>
        <v>188</v>
      </c>
    </row>
    <row r="1656" spans="1:9" x14ac:dyDescent="0.25">
      <c r="A1656" s="9">
        <v>1655</v>
      </c>
      <c r="B1656" s="10" t="s">
        <v>1642</v>
      </c>
      <c r="C1656" s="11">
        <v>8276</v>
      </c>
      <c r="D1656" s="11">
        <v>6148</v>
      </c>
      <c r="E1656" s="11">
        <v>6450</v>
      </c>
      <c r="F1656" s="11">
        <v>66</v>
      </c>
      <c r="G1656" s="11">
        <v>59</v>
      </c>
      <c r="H1656" s="11">
        <v>63</v>
      </c>
      <c r="I1656" s="11">
        <f t="shared" si="25"/>
        <v>188</v>
      </c>
    </row>
    <row r="1657" spans="1:9" x14ac:dyDescent="0.25">
      <c r="A1657" s="9">
        <v>1656</v>
      </c>
      <c r="B1657" s="10" t="s">
        <v>1624</v>
      </c>
      <c r="C1657" s="11">
        <v>8460</v>
      </c>
      <c r="D1657" s="11">
        <v>6204</v>
      </c>
      <c r="E1657" s="11">
        <v>6202</v>
      </c>
      <c r="F1657" s="11">
        <v>68</v>
      </c>
      <c r="G1657" s="11">
        <v>60</v>
      </c>
      <c r="H1657" s="11">
        <v>61</v>
      </c>
      <c r="I1657" s="11">
        <f t="shared" si="25"/>
        <v>189</v>
      </c>
    </row>
    <row r="1658" spans="1:9" x14ac:dyDescent="0.25">
      <c r="A1658" s="9">
        <v>1657</v>
      </c>
      <c r="B1658" s="10" t="s">
        <v>1643</v>
      </c>
      <c r="C1658" s="11">
        <v>8275</v>
      </c>
      <c r="D1658" s="11">
        <v>5956</v>
      </c>
      <c r="E1658" s="11">
        <v>6562</v>
      </c>
      <c r="F1658" s="11">
        <v>66</v>
      </c>
      <c r="G1658" s="11">
        <v>57</v>
      </c>
      <c r="H1658" s="11">
        <v>64</v>
      </c>
      <c r="I1658" s="11">
        <f t="shared" si="25"/>
        <v>187</v>
      </c>
    </row>
    <row r="1659" spans="1:9" x14ac:dyDescent="0.25">
      <c r="A1659" s="9">
        <v>1658</v>
      </c>
      <c r="B1659" s="10" t="s">
        <v>1584</v>
      </c>
      <c r="C1659" s="11">
        <v>8992</v>
      </c>
      <c r="D1659" s="11">
        <v>5967</v>
      </c>
      <c r="E1659" s="11">
        <v>5957</v>
      </c>
      <c r="F1659" s="11">
        <v>72</v>
      </c>
      <c r="G1659" s="11">
        <v>58</v>
      </c>
      <c r="H1659" s="11">
        <v>58</v>
      </c>
      <c r="I1659" s="11">
        <f t="shared" si="25"/>
        <v>188</v>
      </c>
    </row>
    <row r="1660" spans="1:9" x14ac:dyDescent="0.25">
      <c r="A1660" s="9">
        <v>1659</v>
      </c>
      <c r="B1660" s="10" t="s">
        <v>1737</v>
      </c>
      <c r="C1660" s="11">
        <v>7311</v>
      </c>
      <c r="D1660" s="11">
        <v>6969</v>
      </c>
      <c r="E1660" s="11">
        <v>6267</v>
      </c>
      <c r="F1660" s="11">
        <v>58</v>
      </c>
      <c r="G1660" s="11">
        <v>67</v>
      </c>
      <c r="H1660" s="11">
        <v>61</v>
      </c>
      <c r="I1660" s="11">
        <f t="shared" si="25"/>
        <v>186</v>
      </c>
    </row>
    <row r="1661" spans="1:9" x14ac:dyDescent="0.25">
      <c r="A1661" s="9">
        <v>1660</v>
      </c>
      <c r="B1661" s="10" t="s">
        <v>1688</v>
      </c>
      <c r="C1661" s="11">
        <v>7826</v>
      </c>
      <c r="D1661" s="11">
        <v>6598</v>
      </c>
      <c r="E1661" s="11">
        <v>6202</v>
      </c>
      <c r="F1661" s="11">
        <v>63</v>
      </c>
      <c r="G1661" s="11">
        <v>64</v>
      </c>
      <c r="H1661" s="11">
        <v>61</v>
      </c>
      <c r="I1661" s="11">
        <f t="shared" si="25"/>
        <v>188</v>
      </c>
    </row>
    <row r="1662" spans="1:9" x14ac:dyDescent="0.25">
      <c r="A1662" s="9">
        <v>1661</v>
      </c>
      <c r="B1662" s="10" t="s">
        <v>1718</v>
      </c>
      <c r="C1662" s="11">
        <v>7494</v>
      </c>
      <c r="D1662" s="11">
        <v>6735</v>
      </c>
      <c r="E1662" s="11">
        <v>6330</v>
      </c>
      <c r="F1662" s="11">
        <v>60</v>
      </c>
      <c r="G1662" s="11">
        <v>65</v>
      </c>
      <c r="H1662" s="11">
        <v>62</v>
      </c>
      <c r="I1662" s="11">
        <f t="shared" si="25"/>
        <v>187</v>
      </c>
    </row>
    <row r="1663" spans="1:9" x14ac:dyDescent="0.25">
      <c r="A1663" s="9">
        <v>1662</v>
      </c>
      <c r="B1663" s="10" t="s">
        <v>1692</v>
      </c>
      <c r="C1663" s="11">
        <v>7785</v>
      </c>
      <c r="D1663" s="11">
        <v>6515</v>
      </c>
      <c r="E1663" s="11">
        <v>6294</v>
      </c>
      <c r="F1663" s="11">
        <v>62</v>
      </c>
      <c r="G1663" s="11">
        <v>63</v>
      </c>
      <c r="H1663" s="11">
        <v>61</v>
      </c>
      <c r="I1663" s="11">
        <f t="shared" si="25"/>
        <v>186</v>
      </c>
    </row>
    <row r="1664" spans="1:9" x14ac:dyDescent="0.25">
      <c r="A1664" s="9">
        <v>1663</v>
      </c>
      <c r="B1664" s="10" t="s">
        <v>1591</v>
      </c>
      <c r="C1664" s="11">
        <v>8851</v>
      </c>
      <c r="D1664" s="11">
        <v>5977</v>
      </c>
      <c r="E1664" s="11">
        <v>5900</v>
      </c>
      <c r="F1664" s="11">
        <v>71</v>
      </c>
      <c r="G1664" s="11">
        <v>58</v>
      </c>
      <c r="H1664" s="11">
        <v>58</v>
      </c>
      <c r="I1664" s="11">
        <f t="shared" si="25"/>
        <v>187</v>
      </c>
    </row>
    <row r="1665" spans="1:9" x14ac:dyDescent="0.25">
      <c r="A1665" s="9">
        <v>1664</v>
      </c>
      <c r="B1665" s="10" t="s">
        <v>1654</v>
      </c>
      <c r="C1665" s="11">
        <v>8230</v>
      </c>
      <c r="D1665" s="11">
        <v>5932</v>
      </c>
      <c r="E1665" s="11">
        <v>6448</v>
      </c>
      <c r="F1665" s="11">
        <v>66</v>
      </c>
      <c r="G1665" s="11">
        <v>57</v>
      </c>
      <c r="H1665" s="11">
        <v>63</v>
      </c>
      <c r="I1665" s="11">
        <f t="shared" si="25"/>
        <v>186</v>
      </c>
    </row>
    <row r="1666" spans="1:9" x14ac:dyDescent="0.25">
      <c r="A1666" s="9">
        <v>1665</v>
      </c>
      <c r="B1666" s="10" t="s">
        <v>1672</v>
      </c>
      <c r="C1666" s="11">
        <v>8002</v>
      </c>
      <c r="D1666" s="11">
        <v>6001</v>
      </c>
      <c r="E1666" s="11">
        <v>6561</v>
      </c>
      <c r="F1666" s="11">
        <v>64</v>
      </c>
      <c r="G1666" s="11">
        <v>58</v>
      </c>
      <c r="H1666" s="11">
        <v>64</v>
      </c>
      <c r="I1666" s="11">
        <f t="shared" ref="I1666:I1729" si="26">SUM(F1666:H1666)</f>
        <v>186</v>
      </c>
    </row>
    <row r="1667" spans="1:9" x14ac:dyDescent="0.25">
      <c r="A1667" s="9">
        <v>1666</v>
      </c>
      <c r="B1667" s="10" t="s">
        <v>1618</v>
      </c>
      <c r="C1667" s="11">
        <v>8522</v>
      </c>
      <c r="D1667" s="11">
        <v>7166</v>
      </c>
      <c r="E1667" s="11">
        <v>4972</v>
      </c>
      <c r="F1667" s="11">
        <v>68</v>
      </c>
      <c r="G1667" s="11">
        <v>69</v>
      </c>
      <c r="H1667" s="11">
        <v>48</v>
      </c>
      <c r="I1667" s="11">
        <f t="shared" si="26"/>
        <v>185</v>
      </c>
    </row>
    <row r="1668" spans="1:9" x14ac:dyDescent="0.25">
      <c r="A1668" s="9">
        <v>1667</v>
      </c>
      <c r="B1668" s="10" t="s">
        <v>1740</v>
      </c>
      <c r="C1668" s="11">
        <v>7286</v>
      </c>
      <c r="D1668" s="11">
        <v>6038</v>
      </c>
      <c r="E1668" s="11">
        <v>7095</v>
      </c>
      <c r="F1668" s="11">
        <v>58</v>
      </c>
      <c r="G1668" s="11">
        <v>58</v>
      </c>
      <c r="H1668" s="11">
        <v>69</v>
      </c>
      <c r="I1668" s="11">
        <f t="shared" si="26"/>
        <v>185</v>
      </c>
    </row>
    <row r="1669" spans="1:9" x14ac:dyDescent="0.25">
      <c r="A1669" s="9">
        <v>1668</v>
      </c>
      <c r="B1669" s="10" t="s">
        <v>1585</v>
      </c>
      <c r="C1669" s="11">
        <v>8982</v>
      </c>
      <c r="D1669" s="11">
        <v>5621</v>
      </c>
      <c r="E1669" s="11">
        <v>6115</v>
      </c>
      <c r="F1669" s="11">
        <v>72</v>
      </c>
      <c r="G1669" s="11">
        <v>54</v>
      </c>
      <c r="H1669" s="11">
        <v>60</v>
      </c>
      <c r="I1669" s="11">
        <f t="shared" si="26"/>
        <v>186</v>
      </c>
    </row>
    <row r="1670" spans="1:9" x14ac:dyDescent="0.25">
      <c r="A1670" s="9">
        <v>1669</v>
      </c>
      <c r="B1670" s="10" t="s">
        <v>1673</v>
      </c>
      <c r="C1670" s="11">
        <v>8002</v>
      </c>
      <c r="D1670" s="11">
        <v>6297</v>
      </c>
      <c r="E1670" s="11">
        <v>6213</v>
      </c>
      <c r="F1670" s="11">
        <v>64</v>
      </c>
      <c r="G1670" s="11">
        <v>61</v>
      </c>
      <c r="H1670" s="11">
        <v>61</v>
      </c>
      <c r="I1670" s="11">
        <f t="shared" si="26"/>
        <v>186</v>
      </c>
    </row>
    <row r="1671" spans="1:9" x14ac:dyDescent="0.25">
      <c r="A1671" s="9">
        <v>1670</v>
      </c>
      <c r="B1671" s="10" t="s">
        <v>1595</v>
      </c>
      <c r="C1671" s="11">
        <v>8819</v>
      </c>
      <c r="D1671" s="11">
        <v>6135</v>
      </c>
      <c r="E1671" s="11">
        <v>5694</v>
      </c>
      <c r="F1671" s="11">
        <v>71</v>
      </c>
      <c r="G1671" s="11">
        <v>59</v>
      </c>
      <c r="H1671" s="11">
        <v>56</v>
      </c>
      <c r="I1671" s="11">
        <f t="shared" si="26"/>
        <v>186</v>
      </c>
    </row>
    <row r="1672" spans="1:9" x14ac:dyDescent="0.25">
      <c r="A1672" s="9">
        <v>1671</v>
      </c>
      <c r="B1672" s="10" t="s">
        <v>1617</v>
      </c>
      <c r="C1672" s="11">
        <v>8526</v>
      </c>
      <c r="D1672" s="11">
        <v>6067</v>
      </c>
      <c r="E1672" s="11">
        <v>5985</v>
      </c>
      <c r="F1672" s="11">
        <v>68</v>
      </c>
      <c r="G1672" s="11">
        <v>59</v>
      </c>
      <c r="H1672" s="11">
        <v>58</v>
      </c>
      <c r="I1672" s="11">
        <f t="shared" si="26"/>
        <v>185</v>
      </c>
    </row>
    <row r="1673" spans="1:9" x14ac:dyDescent="0.25">
      <c r="A1673" s="9">
        <v>1672</v>
      </c>
      <c r="B1673" s="10" t="s">
        <v>1715</v>
      </c>
      <c r="C1673" s="11">
        <v>7537</v>
      </c>
      <c r="D1673" s="11">
        <v>5451</v>
      </c>
      <c r="E1673" s="11">
        <v>7403</v>
      </c>
      <c r="F1673" s="11">
        <v>60</v>
      </c>
      <c r="G1673" s="11">
        <v>53</v>
      </c>
      <c r="H1673" s="11">
        <v>72</v>
      </c>
      <c r="I1673" s="11">
        <f t="shared" si="26"/>
        <v>185</v>
      </c>
    </row>
    <row r="1674" spans="1:9" x14ac:dyDescent="0.25">
      <c r="A1674" s="9">
        <v>1673</v>
      </c>
      <c r="B1674" s="10" t="s">
        <v>1832</v>
      </c>
      <c r="C1674" s="11">
        <v>6386</v>
      </c>
      <c r="D1674" s="11">
        <v>6681</v>
      </c>
      <c r="E1674" s="11">
        <v>7129</v>
      </c>
      <c r="F1674" s="11">
        <v>51</v>
      </c>
      <c r="G1674" s="11">
        <v>64</v>
      </c>
      <c r="H1674" s="11">
        <v>70</v>
      </c>
      <c r="I1674" s="11">
        <f t="shared" si="26"/>
        <v>185</v>
      </c>
    </row>
    <row r="1675" spans="1:9" x14ac:dyDescent="0.25">
      <c r="A1675" s="9">
        <v>1674</v>
      </c>
      <c r="B1675" s="10" t="s">
        <v>1615</v>
      </c>
      <c r="C1675" s="11">
        <v>8596</v>
      </c>
      <c r="D1675" s="11">
        <v>5968</v>
      </c>
      <c r="E1675" s="11">
        <v>5971</v>
      </c>
      <c r="F1675" s="11">
        <v>69</v>
      </c>
      <c r="G1675" s="11">
        <v>58</v>
      </c>
      <c r="H1675" s="11">
        <v>58</v>
      </c>
      <c r="I1675" s="11">
        <f t="shared" si="26"/>
        <v>185</v>
      </c>
    </row>
    <row r="1676" spans="1:9" x14ac:dyDescent="0.25">
      <c r="A1676" s="9">
        <v>1675</v>
      </c>
      <c r="B1676" s="10" t="s">
        <v>1703</v>
      </c>
      <c r="C1676" s="11">
        <v>7644</v>
      </c>
      <c r="D1676" s="11">
        <v>6080</v>
      </c>
      <c r="E1676" s="11">
        <v>6640</v>
      </c>
      <c r="F1676" s="11">
        <v>61</v>
      </c>
      <c r="G1676" s="11">
        <v>59</v>
      </c>
      <c r="H1676" s="11">
        <v>65</v>
      </c>
      <c r="I1676" s="11">
        <f t="shared" si="26"/>
        <v>185</v>
      </c>
    </row>
    <row r="1677" spans="1:9" x14ac:dyDescent="0.25">
      <c r="A1677" s="9">
        <v>1676</v>
      </c>
      <c r="B1677" s="10" t="s">
        <v>1712</v>
      </c>
      <c r="C1677" s="11">
        <v>7572</v>
      </c>
      <c r="D1677" s="11">
        <v>6216</v>
      </c>
      <c r="E1677" s="11">
        <v>6509</v>
      </c>
      <c r="F1677" s="11">
        <v>61</v>
      </c>
      <c r="G1677" s="11">
        <v>60</v>
      </c>
      <c r="H1677" s="11">
        <v>64</v>
      </c>
      <c r="I1677" s="11">
        <f t="shared" si="26"/>
        <v>185</v>
      </c>
    </row>
    <row r="1678" spans="1:9" x14ac:dyDescent="0.25">
      <c r="A1678" s="9">
        <v>1677</v>
      </c>
      <c r="B1678" s="10" t="s">
        <v>1873</v>
      </c>
      <c r="C1678" s="11">
        <v>6005</v>
      </c>
      <c r="D1678" s="11">
        <v>7400</v>
      </c>
      <c r="E1678" s="11">
        <v>6617</v>
      </c>
      <c r="F1678" s="11">
        <v>48</v>
      </c>
      <c r="G1678" s="11">
        <v>71</v>
      </c>
      <c r="H1678" s="11">
        <v>65</v>
      </c>
      <c r="I1678" s="11">
        <f t="shared" si="26"/>
        <v>184</v>
      </c>
    </row>
    <row r="1679" spans="1:9" x14ac:dyDescent="0.25">
      <c r="A1679" s="9">
        <v>1678</v>
      </c>
      <c r="B1679" s="10" t="s">
        <v>1592</v>
      </c>
      <c r="C1679" s="11">
        <v>8850</v>
      </c>
      <c r="D1679" s="11">
        <v>6049</v>
      </c>
      <c r="E1679" s="11">
        <v>5610</v>
      </c>
      <c r="F1679" s="11">
        <v>71</v>
      </c>
      <c r="G1679" s="11">
        <v>58</v>
      </c>
      <c r="H1679" s="11">
        <v>55</v>
      </c>
      <c r="I1679" s="11">
        <f t="shared" si="26"/>
        <v>184</v>
      </c>
    </row>
    <row r="1680" spans="1:9" x14ac:dyDescent="0.25">
      <c r="A1680" s="9">
        <v>1679</v>
      </c>
      <c r="B1680" s="10" t="s">
        <v>1653</v>
      </c>
      <c r="C1680" s="11">
        <v>8248</v>
      </c>
      <c r="D1680" s="11">
        <v>6057</v>
      </c>
      <c r="E1680" s="11">
        <v>6065</v>
      </c>
      <c r="F1680" s="11">
        <v>66</v>
      </c>
      <c r="G1680" s="11">
        <v>58</v>
      </c>
      <c r="H1680" s="11">
        <v>59</v>
      </c>
      <c r="I1680" s="11">
        <f t="shared" si="26"/>
        <v>183</v>
      </c>
    </row>
    <row r="1681" spans="1:9" x14ac:dyDescent="0.25">
      <c r="A1681" s="9">
        <v>1680</v>
      </c>
      <c r="B1681" s="10" t="s">
        <v>1699</v>
      </c>
      <c r="C1681" s="11">
        <v>7724</v>
      </c>
      <c r="D1681" s="11">
        <v>5548</v>
      </c>
      <c r="E1681" s="11">
        <v>6980</v>
      </c>
      <c r="F1681" s="11">
        <v>62</v>
      </c>
      <c r="G1681" s="11">
        <v>53</v>
      </c>
      <c r="H1681" s="11">
        <v>68</v>
      </c>
      <c r="I1681" s="11">
        <f t="shared" si="26"/>
        <v>183</v>
      </c>
    </row>
    <row r="1682" spans="1:9" x14ac:dyDescent="0.25">
      <c r="A1682" s="9">
        <v>1681</v>
      </c>
      <c r="B1682" s="10" t="s">
        <v>1651</v>
      </c>
      <c r="C1682" s="11">
        <v>8259</v>
      </c>
      <c r="D1682" s="11">
        <v>5750</v>
      </c>
      <c r="E1682" s="11">
        <v>6335</v>
      </c>
      <c r="F1682" s="11">
        <v>66</v>
      </c>
      <c r="G1682" s="11">
        <v>55</v>
      </c>
      <c r="H1682" s="11">
        <v>62</v>
      </c>
      <c r="I1682" s="11">
        <f t="shared" si="26"/>
        <v>183</v>
      </c>
    </row>
    <row r="1683" spans="1:9" x14ac:dyDescent="0.25">
      <c r="A1683" s="9">
        <v>1682</v>
      </c>
      <c r="B1683" s="10" t="s">
        <v>1675</v>
      </c>
      <c r="C1683" s="11">
        <v>7928</v>
      </c>
      <c r="D1683" s="11">
        <v>6350</v>
      </c>
      <c r="E1683" s="11">
        <v>5960</v>
      </c>
      <c r="F1683" s="11">
        <v>63</v>
      </c>
      <c r="G1683" s="11">
        <v>61</v>
      </c>
      <c r="H1683" s="11">
        <v>58</v>
      </c>
      <c r="I1683" s="11">
        <f t="shared" si="26"/>
        <v>182</v>
      </c>
    </row>
    <row r="1684" spans="1:9" x14ac:dyDescent="0.25">
      <c r="A1684" s="9">
        <v>1683</v>
      </c>
      <c r="B1684" s="10" t="s">
        <v>1716</v>
      </c>
      <c r="C1684" s="11">
        <v>7507</v>
      </c>
      <c r="D1684" s="11">
        <v>5948</v>
      </c>
      <c r="E1684" s="11">
        <v>6692</v>
      </c>
      <c r="F1684" s="11">
        <v>60</v>
      </c>
      <c r="G1684" s="11">
        <v>57</v>
      </c>
      <c r="H1684" s="11">
        <v>65</v>
      </c>
      <c r="I1684" s="11">
        <f t="shared" si="26"/>
        <v>182</v>
      </c>
    </row>
    <row r="1685" spans="1:9" x14ac:dyDescent="0.25">
      <c r="A1685" s="9">
        <v>1684</v>
      </c>
      <c r="B1685" s="10" t="s">
        <v>1641</v>
      </c>
      <c r="C1685" s="11">
        <v>8316</v>
      </c>
      <c r="D1685" s="11">
        <v>5831</v>
      </c>
      <c r="E1685" s="11">
        <v>6096</v>
      </c>
      <c r="F1685" s="11">
        <v>67</v>
      </c>
      <c r="G1685" s="11">
        <v>56</v>
      </c>
      <c r="H1685" s="11">
        <v>59</v>
      </c>
      <c r="I1685" s="11">
        <f t="shared" si="26"/>
        <v>182</v>
      </c>
    </row>
    <row r="1686" spans="1:9" x14ac:dyDescent="0.25">
      <c r="A1686" s="9">
        <v>1685</v>
      </c>
      <c r="B1686" s="10" t="s">
        <v>1628</v>
      </c>
      <c r="C1686" s="11">
        <v>8441</v>
      </c>
      <c r="D1686" s="11">
        <v>6164</v>
      </c>
      <c r="E1686" s="11">
        <v>5636</v>
      </c>
      <c r="F1686" s="11">
        <v>68</v>
      </c>
      <c r="G1686" s="11">
        <v>59</v>
      </c>
      <c r="H1686" s="11">
        <v>55</v>
      </c>
      <c r="I1686" s="11">
        <f t="shared" si="26"/>
        <v>182</v>
      </c>
    </row>
    <row r="1687" spans="1:9" x14ac:dyDescent="0.25">
      <c r="A1687" s="9">
        <v>1686</v>
      </c>
      <c r="B1687" s="10" t="s">
        <v>1639</v>
      </c>
      <c r="C1687" s="11">
        <v>8345</v>
      </c>
      <c r="D1687" s="11">
        <v>6836</v>
      </c>
      <c r="E1687" s="11">
        <v>5048</v>
      </c>
      <c r="F1687" s="11">
        <v>67</v>
      </c>
      <c r="G1687" s="11">
        <v>66</v>
      </c>
      <c r="H1687" s="11">
        <v>49</v>
      </c>
      <c r="I1687" s="11">
        <f t="shared" si="26"/>
        <v>182</v>
      </c>
    </row>
    <row r="1688" spans="1:9" x14ac:dyDescent="0.25">
      <c r="A1688" s="9">
        <v>1687</v>
      </c>
      <c r="B1688" s="10" t="s">
        <v>1634</v>
      </c>
      <c r="C1688" s="11">
        <v>8418</v>
      </c>
      <c r="D1688" s="11">
        <v>6631</v>
      </c>
      <c r="E1688" s="11">
        <v>5180</v>
      </c>
      <c r="F1688" s="11">
        <v>67</v>
      </c>
      <c r="G1688" s="11">
        <v>64</v>
      </c>
      <c r="H1688" s="11">
        <v>50</v>
      </c>
      <c r="I1688" s="11">
        <f t="shared" si="26"/>
        <v>181</v>
      </c>
    </row>
    <row r="1689" spans="1:9" x14ac:dyDescent="0.25">
      <c r="A1689" s="9">
        <v>1688</v>
      </c>
      <c r="B1689" s="10" t="s">
        <v>1636</v>
      </c>
      <c r="C1689" s="11">
        <v>8386</v>
      </c>
      <c r="D1689" s="11">
        <v>5899</v>
      </c>
      <c r="E1689" s="11">
        <v>5929</v>
      </c>
      <c r="F1689" s="11">
        <v>67</v>
      </c>
      <c r="G1689" s="11">
        <v>57</v>
      </c>
      <c r="H1689" s="11">
        <v>58</v>
      </c>
      <c r="I1689" s="11">
        <f t="shared" si="26"/>
        <v>182</v>
      </c>
    </row>
    <row r="1690" spans="1:9" x14ac:dyDescent="0.25">
      <c r="A1690" s="9">
        <v>1689</v>
      </c>
      <c r="B1690" s="10" t="s">
        <v>1500</v>
      </c>
      <c r="C1690" s="11">
        <v>10130</v>
      </c>
      <c r="D1690" s="11">
        <v>6730</v>
      </c>
      <c r="E1690" s="11">
        <v>3663</v>
      </c>
      <c r="F1690" s="11">
        <v>81</v>
      </c>
      <c r="G1690" s="11">
        <v>65</v>
      </c>
      <c r="H1690" s="11">
        <v>36</v>
      </c>
      <c r="I1690" s="11">
        <f t="shared" si="26"/>
        <v>182</v>
      </c>
    </row>
    <row r="1691" spans="1:9" x14ac:dyDescent="0.25">
      <c r="A1691" s="9">
        <v>1690</v>
      </c>
      <c r="B1691" s="10" t="s">
        <v>1621</v>
      </c>
      <c r="C1691" s="11">
        <v>8498</v>
      </c>
      <c r="D1691" s="11">
        <v>5786</v>
      </c>
      <c r="E1691" s="11">
        <v>5823</v>
      </c>
      <c r="F1691" s="11">
        <v>68</v>
      </c>
      <c r="G1691" s="11">
        <v>56</v>
      </c>
      <c r="H1691" s="11">
        <v>57</v>
      </c>
      <c r="I1691" s="11">
        <f t="shared" si="26"/>
        <v>181</v>
      </c>
    </row>
    <row r="1692" spans="1:9" x14ac:dyDescent="0.25">
      <c r="A1692" s="9">
        <v>1691</v>
      </c>
      <c r="B1692" s="10" t="s">
        <v>1810</v>
      </c>
      <c r="C1692" s="11">
        <v>6574</v>
      </c>
      <c r="D1692" s="11">
        <v>6175</v>
      </c>
      <c r="E1692" s="11">
        <v>6999</v>
      </c>
      <c r="F1692" s="11">
        <v>52</v>
      </c>
      <c r="G1692" s="11">
        <v>60</v>
      </c>
      <c r="H1692" s="11">
        <v>68</v>
      </c>
      <c r="I1692" s="11">
        <f t="shared" si="26"/>
        <v>180</v>
      </c>
    </row>
    <row r="1693" spans="1:9" x14ac:dyDescent="0.25">
      <c r="A1693" s="9">
        <v>1692</v>
      </c>
      <c r="B1693" s="10" t="s">
        <v>1738</v>
      </c>
      <c r="C1693" s="11">
        <v>7309</v>
      </c>
      <c r="D1693" s="11">
        <v>6490</v>
      </c>
      <c r="E1693" s="11">
        <v>6072</v>
      </c>
      <c r="F1693" s="11">
        <v>58</v>
      </c>
      <c r="G1693" s="11">
        <v>63</v>
      </c>
      <c r="H1693" s="11">
        <v>59</v>
      </c>
      <c r="I1693" s="11">
        <f t="shared" si="26"/>
        <v>180</v>
      </c>
    </row>
    <row r="1694" spans="1:9" x14ac:dyDescent="0.25">
      <c r="A1694" s="9">
        <v>1693</v>
      </c>
      <c r="B1694" s="10" t="s">
        <v>1745</v>
      </c>
      <c r="C1694" s="11">
        <v>7231</v>
      </c>
      <c r="D1694" s="11">
        <v>6350</v>
      </c>
      <c r="E1694" s="11">
        <v>6188</v>
      </c>
      <c r="F1694" s="11">
        <v>58</v>
      </c>
      <c r="G1694" s="11">
        <v>61</v>
      </c>
      <c r="H1694" s="11">
        <v>60</v>
      </c>
      <c r="I1694" s="11">
        <f t="shared" si="26"/>
        <v>179</v>
      </c>
    </row>
    <row r="1695" spans="1:9" x14ac:dyDescent="0.25">
      <c r="A1695" s="9">
        <v>1694</v>
      </c>
      <c r="B1695" s="10" t="s">
        <v>1631</v>
      </c>
      <c r="C1695" s="11">
        <v>8429</v>
      </c>
      <c r="D1695" s="11">
        <v>6345</v>
      </c>
      <c r="E1695" s="11">
        <v>5203</v>
      </c>
      <c r="F1695" s="11">
        <v>67</v>
      </c>
      <c r="G1695" s="11">
        <v>61</v>
      </c>
      <c r="H1695" s="11">
        <v>51</v>
      </c>
      <c r="I1695" s="11">
        <f t="shared" si="26"/>
        <v>179</v>
      </c>
    </row>
    <row r="1696" spans="1:9" x14ac:dyDescent="0.25">
      <c r="A1696" s="9">
        <v>1695</v>
      </c>
      <c r="B1696" s="10" t="s">
        <v>1674</v>
      </c>
      <c r="C1696" s="11">
        <v>7951</v>
      </c>
      <c r="D1696" s="11">
        <v>5432</v>
      </c>
      <c r="E1696" s="11">
        <v>6387</v>
      </c>
      <c r="F1696" s="11">
        <v>64</v>
      </c>
      <c r="G1696" s="11">
        <v>52</v>
      </c>
      <c r="H1696" s="11">
        <v>62</v>
      </c>
      <c r="I1696" s="11">
        <f t="shared" si="26"/>
        <v>178</v>
      </c>
    </row>
    <row r="1697" spans="1:9" x14ac:dyDescent="0.25">
      <c r="A1697" s="9">
        <v>1696</v>
      </c>
      <c r="B1697" s="10" t="s">
        <v>1668</v>
      </c>
      <c r="C1697" s="11">
        <v>8065</v>
      </c>
      <c r="D1697" s="11">
        <v>5322</v>
      </c>
      <c r="E1697" s="11">
        <v>6320</v>
      </c>
      <c r="F1697" s="11">
        <v>65</v>
      </c>
      <c r="G1697" s="11">
        <v>51</v>
      </c>
      <c r="H1697" s="11">
        <v>62</v>
      </c>
      <c r="I1697" s="11">
        <f t="shared" si="26"/>
        <v>178</v>
      </c>
    </row>
    <row r="1698" spans="1:9" x14ac:dyDescent="0.25">
      <c r="A1698" s="9">
        <v>1697</v>
      </c>
      <c r="B1698" s="10" t="s">
        <v>1708</v>
      </c>
      <c r="C1698" s="11">
        <v>7606</v>
      </c>
      <c r="D1698" s="11">
        <v>5870</v>
      </c>
      <c r="E1698" s="11">
        <v>6114</v>
      </c>
      <c r="F1698" s="11">
        <v>61</v>
      </c>
      <c r="G1698" s="11">
        <v>57</v>
      </c>
      <c r="H1698" s="11">
        <v>60</v>
      </c>
      <c r="I1698" s="11">
        <f t="shared" si="26"/>
        <v>178</v>
      </c>
    </row>
    <row r="1699" spans="1:9" x14ac:dyDescent="0.25">
      <c r="A1699" s="9">
        <v>1698</v>
      </c>
      <c r="B1699" s="10" t="s">
        <v>1710</v>
      </c>
      <c r="C1699" s="11">
        <v>7603</v>
      </c>
      <c r="D1699" s="11">
        <v>6486</v>
      </c>
      <c r="E1699" s="11">
        <v>5492</v>
      </c>
      <c r="F1699" s="11">
        <v>61</v>
      </c>
      <c r="G1699" s="11">
        <v>63</v>
      </c>
      <c r="H1699" s="11">
        <v>54</v>
      </c>
      <c r="I1699" s="11">
        <f t="shared" si="26"/>
        <v>178</v>
      </c>
    </row>
    <row r="1700" spans="1:9" x14ac:dyDescent="0.25">
      <c r="A1700" s="9">
        <v>1699</v>
      </c>
      <c r="B1700" s="10" t="s">
        <v>1560</v>
      </c>
      <c r="C1700" s="11">
        <v>9311</v>
      </c>
      <c r="D1700" s="11">
        <v>5434</v>
      </c>
      <c r="E1700" s="11">
        <v>5039</v>
      </c>
      <c r="F1700" s="11">
        <v>75</v>
      </c>
      <c r="G1700" s="11">
        <v>52</v>
      </c>
      <c r="H1700" s="11">
        <v>49</v>
      </c>
      <c r="I1700" s="11">
        <f t="shared" si="26"/>
        <v>176</v>
      </c>
    </row>
    <row r="1701" spans="1:9" x14ac:dyDescent="0.25">
      <c r="A1701" s="9">
        <v>1700</v>
      </c>
      <c r="B1701" s="10" t="s">
        <v>1686</v>
      </c>
      <c r="C1701" s="11">
        <v>7834</v>
      </c>
      <c r="D1701" s="11">
        <v>5748</v>
      </c>
      <c r="E1701" s="11">
        <v>5912</v>
      </c>
      <c r="F1701" s="11">
        <v>63</v>
      </c>
      <c r="G1701" s="11">
        <v>55</v>
      </c>
      <c r="H1701" s="11">
        <v>58</v>
      </c>
      <c r="I1701" s="11">
        <f t="shared" si="26"/>
        <v>176</v>
      </c>
    </row>
    <row r="1702" spans="1:9" x14ac:dyDescent="0.25">
      <c r="A1702" s="9">
        <v>1701</v>
      </c>
      <c r="B1702" s="10" t="s">
        <v>1743</v>
      </c>
      <c r="C1702" s="11">
        <v>7234</v>
      </c>
      <c r="D1702" s="11">
        <v>5985</v>
      </c>
      <c r="E1702" s="11">
        <v>6146</v>
      </c>
      <c r="F1702" s="11">
        <v>58</v>
      </c>
      <c r="G1702" s="11">
        <v>58</v>
      </c>
      <c r="H1702" s="11">
        <v>60</v>
      </c>
      <c r="I1702" s="11">
        <f t="shared" si="26"/>
        <v>176</v>
      </c>
    </row>
    <row r="1703" spans="1:9" x14ac:dyDescent="0.25">
      <c r="A1703" s="9">
        <v>1702</v>
      </c>
      <c r="B1703" s="10" t="s">
        <v>1722</v>
      </c>
      <c r="C1703" s="11">
        <v>7466</v>
      </c>
      <c r="D1703" s="11">
        <v>5527</v>
      </c>
      <c r="E1703" s="11">
        <v>6384</v>
      </c>
      <c r="F1703" s="11">
        <v>60</v>
      </c>
      <c r="G1703" s="11">
        <v>53</v>
      </c>
      <c r="H1703" s="11">
        <v>62</v>
      </c>
      <c r="I1703" s="11">
        <f t="shared" si="26"/>
        <v>175</v>
      </c>
    </row>
    <row r="1704" spans="1:9" x14ac:dyDescent="0.25">
      <c r="A1704" s="9">
        <v>1703</v>
      </c>
      <c r="B1704" s="10" t="s">
        <v>1758</v>
      </c>
      <c r="C1704" s="11">
        <v>7114</v>
      </c>
      <c r="D1704" s="11">
        <v>6138</v>
      </c>
      <c r="E1704" s="11">
        <v>6054</v>
      </c>
      <c r="F1704" s="11">
        <v>57</v>
      </c>
      <c r="G1704" s="11">
        <v>59</v>
      </c>
      <c r="H1704" s="11">
        <v>59</v>
      </c>
      <c r="I1704" s="11">
        <f t="shared" si="26"/>
        <v>175</v>
      </c>
    </row>
    <row r="1705" spans="1:9" x14ac:dyDescent="0.25">
      <c r="A1705" s="9">
        <v>1704</v>
      </c>
      <c r="B1705" s="10" t="s">
        <v>1684</v>
      </c>
      <c r="C1705" s="11">
        <v>7844</v>
      </c>
      <c r="D1705" s="11">
        <v>6109</v>
      </c>
      <c r="E1705" s="11">
        <v>5430</v>
      </c>
      <c r="F1705" s="11">
        <v>63</v>
      </c>
      <c r="G1705" s="11">
        <v>59</v>
      </c>
      <c r="H1705" s="11">
        <v>53</v>
      </c>
      <c r="I1705" s="11">
        <f t="shared" si="26"/>
        <v>175</v>
      </c>
    </row>
    <row r="1706" spans="1:9" x14ac:dyDescent="0.25">
      <c r="A1706" s="9">
        <v>1705</v>
      </c>
      <c r="B1706" s="10" t="s">
        <v>1759</v>
      </c>
      <c r="C1706" s="11">
        <v>7106</v>
      </c>
      <c r="D1706" s="11">
        <v>6299</v>
      </c>
      <c r="E1706" s="11">
        <v>5845</v>
      </c>
      <c r="F1706" s="11">
        <v>57</v>
      </c>
      <c r="G1706" s="11">
        <v>61</v>
      </c>
      <c r="H1706" s="11">
        <v>57</v>
      </c>
      <c r="I1706" s="11">
        <f t="shared" si="26"/>
        <v>175</v>
      </c>
    </row>
    <row r="1707" spans="1:9" x14ac:dyDescent="0.25">
      <c r="A1707" s="9">
        <v>1706</v>
      </c>
      <c r="B1707" s="10" t="s">
        <v>1727</v>
      </c>
      <c r="C1707" s="11">
        <v>7405</v>
      </c>
      <c r="D1707" s="11">
        <v>5860</v>
      </c>
      <c r="E1707" s="11">
        <v>5998</v>
      </c>
      <c r="F1707" s="11">
        <v>59</v>
      </c>
      <c r="G1707" s="11">
        <v>57</v>
      </c>
      <c r="H1707" s="11">
        <v>59</v>
      </c>
      <c r="I1707" s="11">
        <f t="shared" si="26"/>
        <v>175</v>
      </c>
    </row>
    <row r="1708" spans="1:9" x14ac:dyDescent="0.25">
      <c r="A1708" s="9">
        <v>1707</v>
      </c>
      <c r="B1708" s="10" t="s">
        <v>1753</v>
      </c>
      <c r="C1708" s="11">
        <v>7144</v>
      </c>
      <c r="D1708" s="11">
        <v>6039</v>
      </c>
      <c r="E1708" s="11">
        <v>5975</v>
      </c>
      <c r="F1708" s="11">
        <v>57</v>
      </c>
      <c r="G1708" s="11">
        <v>58</v>
      </c>
      <c r="H1708" s="11">
        <v>58</v>
      </c>
      <c r="I1708" s="11">
        <f t="shared" si="26"/>
        <v>173</v>
      </c>
    </row>
    <row r="1709" spans="1:9" x14ac:dyDescent="0.25">
      <c r="A1709" s="9">
        <v>1708</v>
      </c>
      <c r="B1709" s="10" t="s">
        <v>1757</v>
      </c>
      <c r="C1709" s="11">
        <v>7122</v>
      </c>
      <c r="D1709" s="11">
        <v>6508</v>
      </c>
      <c r="E1709" s="11">
        <v>5517</v>
      </c>
      <c r="F1709" s="11">
        <v>57</v>
      </c>
      <c r="G1709" s="11">
        <v>63</v>
      </c>
      <c r="H1709" s="11">
        <v>54</v>
      </c>
      <c r="I1709" s="11">
        <f t="shared" si="26"/>
        <v>174</v>
      </c>
    </row>
    <row r="1710" spans="1:9" x14ac:dyDescent="0.25">
      <c r="A1710" s="9">
        <v>1709</v>
      </c>
      <c r="B1710" s="10" t="s">
        <v>1663</v>
      </c>
      <c r="C1710" s="11">
        <v>8148</v>
      </c>
      <c r="D1710" s="11">
        <v>5570</v>
      </c>
      <c r="E1710" s="11">
        <v>5533</v>
      </c>
      <c r="F1710" s="11">
        <v>65</v>
      </c>
      <c r="G1710" s="11">
        <v>54</v>
      </c>
      <c r="H1710" s="11">
        <v>54</v>
      </c>
      <c r="I1710" s="11">
        <f t="shared" si="26"/>
        <v>173</v>
      </c>
    </row>
    <row r="1711" spans="1:9" x14ac:dyDescent="0.25">
      <c r="A1711" s="9">
        <v>1710</v>
      </c>
      <c r="B1711" s="10" t="s">
        <v>1713</v>
      </c>
      <c r="C1711" s="11">
        <v>7568</v>
      </c>
      <c r="D1711" s="11">
        <v>5836</v>
      </c>
      <c r="E1711" s="11">
        <v>5696</v>
      </c>
      <c r="F1711" s="11">
        <v>60</v>
      </c>
      <c r="G1711" s="11">
        <v>56</v>
      </c>
      <c r="H1711" s="11">
        <v>56</v>
      </c>
      <c r="I1711" s="11">
        <f t="shared" si="26"/>
        <v>172</v>
      </c>
    </row>
    <row r="1712" spans="1:9" x14ac:dyDescent="0.25">
      <c r="A1712" s="9">
        <v>1711</v>
      </c>
      <c r="B1712" s="10" t="s">
        <v>1671</v>
      </c>
      <c r="C1712" s="11">
        <v>8016</v>
      </c>
      <c r="D1712" s="11">
        <v>5601</v>
      </c>
      <c r="E1712" s="11">
        <v>5542</v>
      </c>
      <c r="F1712" s="11">
        <v>64</v>
      </c>
      <c r="G1712" s="11">
        <v>54</v>
      </c>
      <c r="H1712" s="11">
        <v>54</v>
      </c>
      <c r="I1712" s="11">
        <f t="shared" si="26"/>
        <v>172</v>
      </c>
    </row>
    <row r="1713" spans="1:9" x14ac:dyDescent="0.25">
      <c r="A1713" s="9">
        <v>1712</v>
      </c>
      <c r="B1713" s="10" t="s">
        <v>1670</v>
      </c>
      <c r="C1713" s="11">
        <v>8033</v>
      </c>
      <c r="D1713" s="11">
        <v>5745</v>
      </c>
      <c r="E1713" s="11">
        <v>5369</v>
      </c>
      <c r="F1713" s="11">
        <v>64</v>
      </c>
      <c r="G1713" s="11">
        <v>55</v>
      </c>
      <c r="H1713" s="11">
        <v>52</v>
      </c>
      <c r="I1713" s="11">
        <f t="shared" si="26"/>
        <v>171</v>
      </c>
    </row>
    <row r="1714" spans="1:9" x14ac:dyDescent="0.25">
      <c r="A1714" s="9">
        <v>1713</v>
      </c>
      <c r="B1714" s="10" t="s">
        <v>1773</v>
      </c>
      <c r="C1714" s="11">
        <v>6980</v>
      </c>
      <c r="D1714" s="11">
        <v>6562</v>
      </c>
      <c r="E1714" s="11">
        <v>5391</v>
      </c>
      <c r="F1714" s="11">
        <v>56</v>
      </c>
      <c r="G1714" s="11">
        <v>63</v>
      </c>
      <c r="H1714" s="11">
        <v>53</v>
      </c>
      <c r="I1714" s="11">
        <f t="shared" si="26"/>
        <v>172</v>
      </c>
    </row>
    <row r="1715" spans="1:9" x14ac:dyDescent="0.25">
      <c r="A1715" s="9">
        <v>1714</v>
      </c>
      <c r="B1715" s="10" t="s">
        <v>1706</v>
      </c>
      <c r="C1715" s="11">
        <v>7623</v>
      </c>
      <c r="D1715" s="11">
        <v>5123</v>
      </c>
      <c r="E1715" s="11">
        <v>6234</v>
      </c>
      <c r="F1715" s="11">
        <v>61</v>
      </c>
      <c r="G1715" s="11">
        <v>49</v>
      </c>
      <c r="H1715" s="11">
        <v>61</v>
      </c>
      <c r="I1715" s="11">
        <f t="shared" si="26"/>
        <v>171</v>
      </c>
    </row>
    <row r="1716" spans="1:9" x14ac:dyDescent="0.25">
      <c r="A1716" s="9">
        <v>1715</v>
      </c>
      <c r="B1716" s="10" t="s">
        <v>1778</v>
      </c>
      <c r="C1716" s="11">
        <v>6953</v>
      </c>
      <c r="D1716" s="11">
        <v>5923</v>
      </c>
      <c r="E1716" s="11">
        <v>5972</v>
      </c>
      <c r="F1716" s="11">
        <v>56</v>
      </c>
      <c r="G1716" s="11">
        <v>57</v>
      </c>
      <c r="H1716" s="11">
        <v>58</v>
      </c>
      <c r="I1716" s="11">
        <f t="shared" si="26"/>
        <v>171</v>
      </c>
    </row>
    <row r="1717" spans="1:9" x14ac:dyDescent="0.25">
      <c r="A1717" s="9">
        <v>1716</v>
      </c>
      <c r="B1717" s="10" t="s">
        <v>1690</v>
      </c>
      <c r="C1717" s="11">
        <v>7810</v>
      </c>
      <c r="D1717" s="11">
        <v>5803</v>
      </c>
      <c r="E1717" s="11">
        <v>5351</v>
      </c>
      <c r="F1717" s="11">
        <v>62</v>
      </c>
      <c r="G1717" s="11">
        <v>56</v>
      </c>
      <c r="H1717" s="11">
        <v>52</v>
      </c>
      <c r="I1717" s="11">
        <f t="shared" si="26"/>
        <v>170</v>
      </c>
    </row>
    <row r="1718" spans="1:9" x14ac:dyDescent="0.25">
      <c r="A1718" s="9">
        <v>1717</v>
      </c>
      <c r="B1718" s="10" t="s">
        <v>1910</v>
      </c>
      <c r="C1718" s="11">
        <v>5673</v>
      </c>
      <c r="D1718" s="11">
        <v>5661</v>
      </c>
      <c r="E1718" s="11">
        <v>7224</v>
      </c>
      <c r="F1718" s="11">
        <v>45</v>
      </c>
      <c r="G1718" s="11">
        <v>55</v>
      </c>
      <c r="H1718" s="11">
        <v>71</v>
      </c>
      <c r="I1718" s="11">
        <f t="shared" si="26"/>
        <v>171</v>
      </c>
    </row>
    <row r="1719" spans="1:9" x14ac:dyDescent="0.25">
      <c r="A1719" s="9">
        <v>1718</v>
      </c>
      <c r="B1719" s="10" t="s">
        <v>1588</v>
      </c>
      <c r="C1719" s="11">
        <v>8903</v>
      </c>
      <c r="D1719" s="11">
        <v>5744</v>
      </c>
      <c r="E1719" s="11">
        <v>4464</v>
      </c>
      <c r="F1719" s="11">
        <v>71</v>
      </c>
      <c r="G1719" s="11">
        <v>55</v>
      </c>
      <c r="H1719" s="11">
        <v>43</v>
      </c>
      <c r="I1719" s="11">
        <f t="shared" si="26"/>
        <v>169</v>
      </c>
    </row>
    <row r="1720" spans="1:9" x14ac:dyDescent="0.25">
      <c r="A1720" s="9">
        <v>1719</v>
      </c>
      <c r="B1720" s="10" t="s">
        <v>1683</v>
      </c>
      <c r="C1720" s="11">
        <v>7845</v>
      </c>
      <c r="D1720" s="11">
        <v>6062</v>
      </c>
      <c r="E1720" s="11">
        <v>4965</v>
      </c>
      <c r="F1720" s="11">
        <v>63</v>
      </c>
      <c r="G1720" s="11">
        <v>58</v>
      </c>
      <c r="H1720" s="11">
        <v>48</v>
      </c>
      <c r="I1720" s="11">
        <f t="shared" si="26"/>
        <v>169</v>
      </c>
    </row>
    <row r="1721" spans="1:9" x14ac:dyDescent="0.25">
      <c r="A1721" s="9">
        <v>1720</v>
      </c>
      <c r="B1721" s="10" t="s">
        <v>1789</v>
      </c>
      <c r="C1721" s="11">
        <v>6852</v>
      </c>
      <c r="D1721" s="11">
        <v>6097</v>
      </c>
      <c r="E1721" s="11">
        <v>5727</v>
      </c>
      <c r="F1721" s="11">
        <v>55</v>
      </c>
      <c r="G1721" s="11">
        <v>59</v>
      </c>
      <c r="H1721" s="11">
        <v>56</v>
      </c>
      <c r="I1721" s="11">
        <f t="shared" si="26"/>
        <v>170</v>
      </c>
    </row>
    <row r="1722" spans="1:9" x14ac:dyDescent="0.25">
      <c r="A1722" s="9">
        <v>1721</v>
      </c>
      <c r="B1722" s="10" t="s">
        <v>1752</v>
      </c>
      <c r="C1722" s="11">
        <v>7183</v>
      </c>
      <c r="D1722" s="11">
        <v>5821</v>
      </c>
      <c r="E1722" s="11">
        <v>5677</v>
      </c>
      <c r="F1722" s="11">
        <v>57</v>
      </c>
      <c r="G1722" s="11">
        <v>56</v>
      </c>
      <c r="H1722" s="11">
        <v>55</v>
      </c>
      <c r="I1722" s="11">
        <f t="shared" si="26"/>
        <v>168</v>
      </c>
    </row>
    <row r="1723" spans="1:9" x14ac:dyDescent="0.25">
      <c r="A1723" s="9">
        <v>1722</v>
      </c>
      <c r="B1723" s="10" t="s">
        <v>1751</v>
      </c>
      <c r="C1723" s="11">
        <v>7202</v>
      </c>
      <c r="D1723" s="11">
        <v>5574</v>
      </c>
      <c r="E1723" s="11">
        <v>5905</v>
      </c>
      <c r="F1723" s="11">
        <v>58</v>
      </c>
      <c r="G1723" s="11">
        <v>54</v>
      </c>
      <c r="H1723" s="11">
        <v>58</v>
      </c>
      <c r="I1723" s="11">
        <f t="shared" si="26"/>
        <v>170</v>
      </c>
    </row>
    <row r="1724" spans="1:9" x14ac:dyDescent="0.25">
      <c r="A1724" s="9">
        <v>1723</v>
      </c>
      <c r="B1724" s="10" t="s">
        <v>1746</v>
      </c>
      <c r="C1724" s="11">
        <v>7226</v>
      </c>
      <c r="D1724" s="11">
        <v>5903</v>
      </c>
      <c r="E1724" s="11">
        <v>5552</v>
      </c>
      <c r="F1724" s="11">
        <v>58</v>
      </c>
      <c r="G1724" s="11">
        <v>57</v>
      </c>
      <c r="H1724" s="11">
        <v>54</v>
      </c>
      <c r="I1724" s="11">
        <f t="shared" si="26"/>
        <v>169</v>
      </c>
    </row>
    <row r="1725" spans="1:9" x14ac:dyDescent="0.25">
      <c r="A1725" s="9">
        <v>1724</v>
      </c>
      <c r="B1725" s="10" t="s">
        <v>1719</v>
      </c>
      <c r="C1725" s="11">
        <v>7492</v>
      </c>
      <c r="D1725" s="11">
        <v>5560</v>
      </c>
      <c r="E1725" s="11">
        <v>5673</v>
      </c>
      <c r="F1725" s="11">
        <v>60</v>
      </c>
      <c r="G1725" s="11">
        <v>54</v>
      </c>
      <c r="H1725" s="11">
        <v>55</v>
      </c>
      <c r="I1725" s="11">
        <f t="shared" si="26"/>
        <v>169</v>
      </c>
    </row>
    <row r="1726" spans="1:9" x14ac:dyDescent="0.25">
      <c r="A1726" s="9">
        <v>1725</v>
      </c>
      <c r="B1726" s="10" t="s">
        <v>1702</v>
      </c>
      <c r="C1726" s="11">
        <v>7662</v>
      </c>
      <c r="D1726" s="11">
        <v>5775</v>
      </c>
      <c r="E1726" s="11">
        <v>5277</v>
      </c>
      <c r="F1726" s="11">
        <v>61</v>
      </c>
      <c r="G1726" s="11">
        <v>56</v>
      </c>
      <c r="H1726" s="11">
        <v>51</v>
      </c>
      <c r="I1726" s="11">
        <f t="shared" si="26"/>
        <v>168</v>
      </c>
    </row>
    <row r="1727" spans="1:9" x14ac:dyDescent="0.25">
      <c r="A1727" s="9">
        <v>1726</v>
      </c>
      <c r="B1727" s="10" t="s">
        <v>1632</v>
      </c>
      <c r="C1727" s="11">
        <v>8426</v>
      </c>
      <c r="D1727" s="11">
        <v>5613</v>
      </c>
      <c r="E1727" s="11">
        <v>4766</v>
      </c>
      <c r="F1727" s="11">
        <v>67</v>
      </c>
      <c r="G1727" s="11">
        <v>54</v>
      </c>
      <c r="H1727" s="11">
        <v>46</v>
      </c>
      <c r="I1727" s="11">
        <f t="shared" si="26"/>
        <v>167</v>
      </c>
    </row>
    <row r="1728" spans="1:9" x14ac:dyDescent="0.25">
      <c r="A1728" s="9">
        <v>1727</v>
      </c>
      <c r="B1728" s="10" t="s">
        <v>1808</v>
      </c>
      <c r="C1728" s="11">
        <v>6629</v>
      </c>
      <c r="D1728" s="11">
        <v>6127</v>
      </c>
      <c r="E1728" s="11">
        <v>5728</v>
      </c>
      <c r="F1728" s="11">
        <v>53</v>
      </c>
      <c r="G1728" s="11">
        <v>59</v>
      </c>
      <c r="H1728" s="11">
        <v>56</v>
      </c>
      <c r="I1728" s="11">
        <f t="shared" si="26"/>
        <v>168</v>
      </c>
    </row>
    <row r="1729" spans="1:9" x14ac:dyDescent="0.25">
      <c r="A1729" s="9">
        <v>1728</v>
      </c>
      <c r="B1729" s="10" t="s">
        <v>1763</v>
      </c>
      <c r="C1729" s="11">
        <v>7042</v>
      </c>
      <c r="D1729" s="11">
        <v>5671</v>
      </c>
      <c r="E1729" s="11">
        <v>5830</v>
      </c>
      <c r="F1729" s="11">
        <v>56</v>
      </c>
      <c r="G1729" s="11">
        <v>55</v>
      </c>
      <c r="H1729" s="11">
        <v>57</v>
      </c>
      <c r="I1729" s="11">
        <f t="shared" si="26"/>
        <v>168</v>
      </c>
    </row>
    <row r="1730" spans="1:9" x14ac:dyDescent="0.25">
      <c r="A1730" s="9">
        <v>1729</v>
      </c>
      <c r="B1730" s="10" t="s">
        <v>1806</v>
      </c>
      <c r="C1730" s="11">
        <v>6641</v>
      </c>
      <c r="D1730" s="11">
        <v>6083</v>
      </c>
      <c r="E1730" s="11">
        <v>5747</v>
      </c>
      <c r="F1730" s="11">
        <v>53</v>
      </c>
      <c r="G1730" s="11">
        <v>59</v>
      </c>
      <c r="H1730" s="11">
        <v>56</v>
      </c>
      <c r="I1730" s="11">
        <f t="shared" ref="I1730:I1793" si="27">SUM(F1730:H1730)</f>
        <v>168</v>
      </c>
    </row>
    <row r="1731" spans="1:9" x14ac:dyDescent="0.25">
      <c r="A1731" s="9">
        <v>1730</v>
      </c>
      <c r="B1731" s="10" t="s">
        <v>1616</v>
      </c>
      <c r="C1731" s="11">
        <v>8529</v>
      </c>
      <c r="D1731" s="11">
        <v>5333</v>
      </c>
      <c r="E1731" s="11">
        <v>4942</v>
      </c>
      <c r="F1731" s="11">
        <v>68</v>
      </c>
      <c r="G1731" s="11">
        <v>51</v>
      </c>
      <c r="H1731" s="11">
        <v>48</v>
      </c>
      <c r="I1731" s="11">
        <f t="shared" si="27"/>
        <v>167</v>
      </c>
    </row>
    <row r="1732" spans="1:9" x14ac:dyDescent="0.25">
      <c r="A1732" s="9">
        <v>1731</v>
      </c>
      <c r="B1732" s="10" t="s">
        <v>1726</v>
      </c>
      <c r="C1732" s="11">
        <v>7408</v>
      </c>
      <c r="D1732" s="11">
        <v>5663</v>
      </c>
      <c r="E1732" s="11">
        <v>5530</v>
      </c>
      <c r="F1732" s="11">
        <v>59</v>
      </c>
      <c r="G1732" s="11">
        <v>55</v>
      </c>
      <c r="H1732" s="11">
        <v>54</v>
      </c>
      <c r="I1732" s="11">
        <f t="shared" si="27"/>
        <v>168</v>
      </c>
    </row>
    <row r="1733" spans="1:9" x14ac:dyDescent="0.25">
      <c r="A1733" s="9">
        <v>1732</v>
      </c>
      <c r="B1733" s="10" t="s">
        <v>1803</v>
      </c>
      <c r="C1733" s="11">
        <v>6661</v>
      </c>
      <c r="D1733" s="11">
        <v>5932</v>
      </c>
      <c r="E1733" s="11">
        <v>5875</v>
      </c>
      <c r="F1733" s="11">
        <v>53</v>
      </c>
      <c r="G1733" s="11">
        <v>57</v>
      </c>
      <c r="H1733" s="11">
        <v>57</v>
      </c>
      <c r="I1733" s="11">
        <f t="shared" si="27"/>
        <v>167</v>
      </c>
    </row>
    <row r="1734" spans="1:9" x14ac:dyDescent="0.25">
      <c r="A1734" s="9">
        <v>1733</v>
      </c>
      <c r="B1734" s="10" t="s">
        <v>1739</v>
      </c>
      <c r="C1734" s="11">
        <v>7290</v>
      </c>
      <c r="D1734" s="11">
        <v>6562</v>
      </c>
      <c r="E1734" s="11">
        <v>4725</v>
      </c>
      <c r="F1734" s="11">
        <v>58</v>
      </c>
      <c r="G1734" s="11">
        <v>63</v>
      </c>
      <c r="H1734" s="11">
        <v>46</v>
      </c>
      <c r="I1734" s="11">
        <f t="shared" si="27"/>
        <v>167</v>
      </c>
    </row>
    <row r="1735" spans="1:9" x14ac:dyDescent="0.25">
      <c r="A1735" s="9">
        <v>1734</v>
      </c>
      <c r="B1735" s="10" t="s">
        <v>1704</v>
      </c>
      <c r="C1735" s="11">
        <v>7641</v>
      </c>
      <c r="D1735" s="11">
        <v>5729</v>
      </c>
      <c r="E1735" s="11">
        <v>5239</v>
      </c>
      <c r="F1735" s="11">
        <v>61</v>
      </c>
      <c r="G1735" s="11">
        <v>55</v>
      </c>
      <c r="H1735" s="11">
        <v>51</v>
      </c>
      <c r="I1735" s="11">
        <f t="shared" si="27"/>
        <v>167</v>
      </c>
    </row>
    <row r="1736" spans="1:9" x14ac:dyDescent="0.25">
      <c r="A1736" s="9">
        <v>1735</v>
      </c>
      <c r="B1736" s="10" t="s">
        <v>1724</v>
      </c>
      <c r="C1736" s="11">
        <v>7441</v>
      </c>
      <c r="D1736" s="11">
        <v>5347</v>
      </c>
      <c r="E1736" s="11">
        <v>5723</v>
      </c>
      <c r="F1736" s="11">
        <v>59</v>
      </c>
      <c r="G1736" s="11">
        <v>52</v>
      </c>
      <c r="H1736" s="11">
        <v>56</v>
      </c>
      <c r="I1736" s="11">
        <f t="shared" si="27"/>
        <v>167</v>
      </c>
    </row>
    <row r="1737" spans="1:9" x14ac:dyDescent="0.25">
      <c r="A1737" s="9">
        <v>1736</v>
      </c>
      <c r="B1737" s="10" t="s">
        <v>1709</v>
      </c>
      <c r="C1737" s="11">
        <v>7605</v>
      </c>
      <c r="D1737" s="11">
        <v>6102</v>
      </c>
      <c r="E1737" s="11">
        <v>4821</v>
      </c>
      <c r="F1737" s="11">
        <v>61</v>
      </c>
      <c r="G1737" s="11">
        <v>59</v>
      </c>
      <c r="H1737" s="11">
        <v>47</v>
      </c>
      <c r="I1737" s="11">
        <f t="shared" si="27"/>
        <v>167</v>
      </c>
    </row>
    <row r="1738" spans="1:9" x14ac:dyDescent="0.25">
      <c r="A1738" s="9">
        <v>1737</v>
      </c>
      <c r="B1738" s="10" t="s">
        <v>1784</v>
      </c>
      <c r="C1738" s="11">
        <v>6909</v>
      </c>
      <c r="D1738" s="11">
        <v>5849</v>
      </c>
      <c r="E1738" s="11">
        <v>5629</v>
      </c>
      <c r="F1738" s="11">
        <v>55</v>
      </c>
      <c r="G1738" s="11">
        <v>56</v>
      </c>
      <c r="H1738" s="11">
        <v>55</v>
      </c>
      <c r="I1738" s="11">
        <f t="shared" si="27"/>
        <v>166</v>
      </c>
    </row>
    <row r="1739" spans="1:9" x14ac:dyDescent="0.25">
      <c r="A1739" s="9">
        <v>1738</v>
      </c>
      <c r="B1739" s="10" t="s">
        <v>1662</v>
      </c>
      <c r="C1739" s="11">
        <v>8153</v>
      </c>
      <c r="D1739" s="11">
        <v>5584</v>
      </c>
      <c r="E1739" s="11">
        <v>4857</v>
      </c>
      <c r="F1739" s="11">
        <v>65</v>
      </c>
      <c r="G1739" s="11">
        <v>54</v>
      </c>
      <c r="H1739" s="11">
        <v>47</v>
      </c>
      <c r="I1739" s="11">
        <f t="shared" si="27"/>
        <v>166</v>
      </c>
    </row>
    <row r="1740" spans="1:9" x14ac:dyDescent="0.25">
      <c r="A1740" s="9">
        <v>1739</v>
      </c>
      <c r="B1740" s="10" t="s">
        <v>1723</v>
      </c>
      <c r="C1740" s="11">
        <v>7446</v>
      </c>
      <c r="D1740" s="11">
        <v>5712</v>
      </c>
      <c r="E1740" s="11">
        <v>5295</v>
      </c>
      <c r="F1740" s="11">
        <v>60</v>
      </c>
      <c r="G1740" s="11">
        <v>55</v>
      </c>
      <c r="H1740" s="11">
        <v>52</v>
      </c>
      <c r="I1740" s="11">
        <f t="shared" si="27"/>
        <v>167</v>
      </c>
    </row>
    <row r="1741" spans="1:9" x14ac:dyDescent="0.25">
      <c r="A1741" s="9">
        <v>1740</v>
      </c>
      <c r="B1741" s="10" t="s">
        <v>1783</v>
      </c>
      <c r="C1741" s="11">
        <v>6917</v>
      </c>
      <c r="D1741" s="11">
        <v>5690</v>
      </c>
      <c r="E1741" s="11">
        <v>5743</v>
      </c>
      <c r="F1741" s="11">
        <v>55</v>
      </c>
      <c r="G1741" s="11">
        <v>55</v>
      </c>
      <c r="H1741" s="11">
        <v>56</v>
      </c>
      <c r="I1741" s="11">
        <f t="shared" si="27"/>
        <v>166</v>
      </c>
    </row>
    <row r="1742" spans="1:9" x14ac:dyDescent="0.25">
      <c r="A1742" s="9">
        <v>1741</v>
      </c>
      <c r="B1742" s="10" t="s">
        <v>1681</v>
      </c>
      <c r="C1742" s="11">
        <v>7856</v>
      </c>
      <c r="D1742" s="11">
        <v>5924</v>
      </c>
      <c r="E1742" s="11">
        <v>4733</v>
      </c>
      <c r="F1742" s="11">
        <v>63</v>
      </c>
      <c r="G1742" s="11">
        <v>57</v>
      </c>
      <c r="H1742" s="11">
        <v>46</v>
      </c>
      <c r="I1742" s="11">
        <f t="shared" si="27"/>
        <v>166</v>
      </c>
    </row>
    <row r="1743" spans="1:9" x14ac:dyDescent="0.25">
      <c r="A1743" s="9">
        <v>1742</v>
      </c>
      <c r="B1743" s="10" t="s">
        <v>1788</v>
      </c>
      <c r="C1743" s="11">
        <v>6856</v>
      </c>
      <c r="D1743" s="11">
        <v>5466</v>
      </c>
      <c r="E1743" s="11">
        <v>5977</v>
      </c>
      <c r="F1743" s="11">
        <v>55</v>
      </c>
      <c r="G1743" s="11">
        <v>53</v>
      </c>
      <c r="H1743" s="11">
        <v>58</v>
      </c>
      <c r="I1743" s="11">
        <f t="shared" si="27"/>
        <v>166</v>
      </c>
    </row>
    <row r="1744" spans="1:9" x14ac:dyDescent="0.25">
      <c r="A1744" s="9">
        <v>1743</v>
      </c>
      <c r="B1744" s="10" t="s">
        <v>1700</v>
      </c>
      <c r="C1744" s="11">
        <v>7717</v>
      </c>
      <c r="D1744" s="11">
        <v>5520</v>
      </c>
      <c r="E1744" s="11">
        <v>5209</v>
      </c>
      <c r="F1744" s="11">
        <v>62</v>
      </c>
      <c r="G1744" s="11">
        <v>53</v>
      </c>
      <c r="H1744" s="11">
        <v>51</v>
      </c>
      <c r="I1744" s="11">
        <f t="shared" si="27"/>
        <v>166</v>
      </c>
    </row>
    <row r="1745" spans="1:9" x14ac:dyDescent="0.25">
      <c r="A1745" s="9">
        <v>1744</v>
      </c>
      <c r="B1745" s="10" t="s">
        <v>1813</v>
      </c>
      <c r="C1745" s="11">
        <v>6538</v>
      </c>
      <c r="D1745" s="11">
        <v>6486</v>
      </c>
      <c r="E1745" s="11">
        <v>5210</v>
      </c>
      <c r="F1745" s="11">
        <v>52</v>
      </c>
      <c r="G1745" s="11">
        <v>63</v>
      </c>
      <c r="H1745" s="11">
        <v>51</v>
      </c>
      <c r="I1745" s="11">
        <f t="shared" si="27"/>
        <v>166</v>
      </c>
    </row>
    <row r="1746" spans="1:9" x14ac:dyDescent="0.25">
      <c r="A1746" s="9">
        <v>1745</v>
      </c>
      <c r="B1746" s="10" t="s">
        <v>1754</v>
      </c>
      <c r="C1746" s="11">
        <v>7137</v>
      </c>
      <c r="D1746" s="11">
        <v>5288</v>
      </c>
      <c r="E1746" s="11">
        <v>5889</v>
      </c>
      <c r="F1746" s="11">
        <v>57</v>
      </c>
      <c r="G1746" s="11">
        <v>51</v>
      </c>
      <c r="H1746" s="11">
        <v>57</v>
      </c>
      <c r="I1746" s="11">
        <f t="shared" si="27"/>
        <v>165</v>
      </c>
    </row>
    <row r="1747" spans="1:9" x14ac:dyDescent="0.25">
      <c r="A1747" s="9">
        <v>1746</v>
      </c>
      <c r="B1747" s="10" t="s">
        <v>1747</v>
      </c>
      <c r="C1747" s="11">
        <v>7222</v>
      </c>
      <c r="D1747" s="11">
        <v>5621</v>
      </c>
      <c r="E1747" s="11">
        <v>5443</v>
      </c>
      <c r="F1747" s="11">
        <v>58</v>
      </c>
      <c r="G1747" s="11">
        <v>54</v>
      </c>
      <c r="H1747" s="11">
        <v>53</v>
      </c>
      <c r="I1747" s="11">
        <f t="shared" si="27"/>
        <v>165</v>
      </c>
    </row>
    <row r="1748" spans="1:9" x14ac:dyDescent="0.25">
      <c r="A1748" s="9">
        <v>1747</v>
      </c>
      <c r="B1748" s="10" t="s">
        <v>1785</v>
      </c>
      <c r="C1748" s="11">
        <v>6905</v>
      </c>
      <c r="D1748" s="11">
        <v>4872</v>
      </c>
      <c r="E1748" s="11">
        <v>6417</v>
      </c>
      <c r="F1748" s="11">
        <v>55</v>
      </c>
      <c r="G1748" s="11">
        <v>47</v>
      </c>
      <c r="H1748" s="11">
        <v>63</v>
      </c>
      <c r="I1748" s="11">
        <f t="shared" si="27"/>
        <v>165</v>
      </c>
    </row>
    <row r="1749" spans="1:9" x14ac:dyDescent="0.25">
      <c r="A1749" s="9">
        <v>1748</v>
      </c>
      <c r="B1749" s="10" t="s">
        <v>1816</v>
      </c>
      <c r="C1749" s="11">
        <v>6520</v>
      </c>
      <c r="D1749" s="11">
        <v>6359</v>
      </c>
      <c r="E1749" s="11">
        <v>5189</v>
      </c>
      <c r="F1749" s="11">
        <v>52</v>
      </c>
      <c r="G1749" s="11">
        <v>61</v>
      </c>
      <c r="H1749" s="11">
        <v>51</v>
      </c>
      <c r="I1749" s="11">
        <f t="shared" si="27"/>
        <v>164</v>
      </c>
    </row>
    <row r="1750" spans="1:9" x14ac:dyDescent="0.25">
      <c r="A1750" s="9">
        <v>1749</v>
      </c>
      <c r="B1750" s="10" t="s">
        <v>1786</v>
      </c>
      <c r="C1750" s="11">
        <v>6895</v>
      </c>
      <c r="D1750" s="11">
        <v>5669</v>
      </c>
      <c r="E1750" s="11">
        <v>5559</v>
      </c>
      <c r="F1750" s="11">
        <v>55</v>
      </c>
      <c r="G1750" s="11">
        <v>55</v>
      </c>
      <c r="H1750" s="11">
        <v>54</v>
      </c>
      <c r="I1750" s="11">
        <f t="shared" si="27"/>
        <v>164</v>
      </c>
    </row>
    <row r="1751" spans="1:9" x14ac:dyDescent="0.25">
      <c r="A1751" s="9">
        <v>1750</v>
      </c>
      <c r="B1751" s="10" t="s">
        <v>1680</v>
      </c>
      <c r="C1751" s="11">
        <v>7858</v>
      </c>
      <c r="D1751" s="11">
        <v>5578</v>
      </c>
      <c r="E1751" s="11">
        <v>4848</v>
      </c>
      <c r="F1751" s="11">
        <v>63</v>
      </c>
      <c r="G1751" s="11">
        <v>54</v>
      </c>
      <c r="H1751" s="11">
        <v>47</v>
      </c>
      <c r="I1751" s="11">
        <f t="shared" si="27"/>
        <v>164</v>
      </c>
    </row>
    <row r="1752" spans="1:9" x14ac:dyDescent="0.25">
      <c r="A1752" s="9">
        <v>1751</v>
      </c>
      <c r="B1752" s="10" t="s">
        <v>1744</v>
      </c>
      <c r="C1752" s="11">
        <v>7232</v>
      </c>
      <c r="D1752" s="11">
        <v>4904</v>
      </c>
      <c r="E1752" s="11">
        <v>6010</v>
      </c>
      <c r="F1752" s="11">
        <v>58</v>
      </c>
      <c r="G1752" s="11">
        <v>47</v>
      </c>
      <c r="H1752" s="11">
        <v>59</v>
      </c>
      <c r="I1752" s="11">
        <f t="shared" si="27"/>
        <v>164</v>
      </c>
    </row>
    <row r="1753" spans="1:9" x14ac:dyDescent="0.25">
      <c r="A1753" s="9">
        <v>1752</v>
      </c>
      <c r="B1753" s="10" t="s">
        <v>1679</v>
      </c>
      <c r="C1753" s="11">
        <v>7868</v>
      </c>
      <c r="D1753" s="11">
        <v>5831</v>
      </c>
      <c r="E1753" s="11">
        <v>4552</v>
      </c>
      <c r="F1753" s="11">
        <v>63</v>
      </c>
      <c r="G1753" s="11">
        <v>56</v>
      </c>
      <c r="H1753" s="11">
        <v>44</v>
      </c>
      <c r="I1753" s="11">
        <f t="shared" si="27"/>
        <v>163</v>
      </c>
    </row>
    <row r="1754" spans="1:9" x14ac:dyDescent="0.25">
      <c r="A1754" s="9">
        <v>1753</v>
      </c>
      <c r="B1754" s="10" t="s">
        <v>1790</v>
      </c>
      <c r="C1754" s="11">
        <v>6846</v>
      </c>
      <c r="D1754" s="11">
        <v>6099</v>
      </c>
      <c r="E1754" s="11">
        <v>5079</v>
      </c>
      <c r="F1754" s="11">
        <v>55</v>
      </c>
      <c r="G1754" s="11">
        <v>59</v>
      </c>
      <c r="H1754" s="11">
        <v>49</v>
      </c>
      <c r="I1754" s="11">
        <f t="shared" si="27"/>
        <v>163</v>
      </c>
    </row>
    <row r="1755" spans="1:9" x14ac:dyDescent="0.25">
      <c r="A1755" s="9">
        <v>1754</v>
      </c>
      <c r="B1755" s="10" t="s">
        <v>1666</v>
      </c>
      <c r="C1755" s="11">
        <v>8091</v>
      </c>
      <c r="D1755" s="11">
        <v>5657</v>
      </c>
      <c r="E1755" s="11">
        <v>4487</v>
      </c>
      <c r="F1755" s="11">
        <v>65</v>
      </c>
      <c r="G1755" s="11">
        <v>55</v>
      </c>
      <c r="H1755" s="11">
        <v>44</v>
      </c>
      <c r="I1755" s="11">
        <f t="shared" si="27"/>
        <v>164</v>
      </c>
    </row>
    <row r="1756" spans="1:9" x14ac:dyDescent="0.25">
      <c r="A1756" s="9">
        <v>1755</v>
      </c>
      <c r="B1756" s="10" t="s">
        <v>1770</v>
      </c>
      <c r="C1756" s="11">
        <v>6996</v>
      </c>
      <c r="D1756" s="11">
        <v>5916</v>
      </c>
      <c r="E1756" s="11">
        <v>5110</v>
      </c>
      <c r="F1756" s="11">
        <v>56</v>
      </c>
      <c r="G1756" s="11">
        <v>57</v>
      </c>
      <c r="H1756" s="11">
        <v>50</v>
      </c>
      <c r="I1756" s="11">
        <f t="shared" si="27"/>
        <v>163</v>
      </c>
    </row>
    <row r="1757" spans="1:9" x14ac:dyDescent="0.25">
      <c r="A1757" s="9">
        <v>1756</v>
      </c>
      <c r="B1757" s="10" t="s">
        <v>1717</v>
      </c>
      <c r="C1757" s="11">
        <v>7504</v>
      </c>
      <c r="D1757" s="11">
        <v>5522</v>
      </c>
      <c r="E1757" s="11">
        <v>5055</v>
      </c>
      <c r="F1757" s="11">
        <v>60</v>
      </c>
      <c r="G1757" s="11">
        <v>53</v>
      </c>
      <c r="H1757" s="11">
        <v>49</v>
      </c>
      <c r="I1757" s="11">
        <f t="shared" si="27"/>
        <v>162</v>
      </c>
    </row>
    <row r="1758" spans="1:9" x14ac:dyDescent="0.25">
      <c r="A1758" s="9">
        <v>1757</v>
      </c>
      <c r="B1758" s="10" t="s">
        <v>1762</v>
      </c>
      <c r="C1758" s="11">
        <v>7043</v>
      </c>
      <c r="D1758" s="11">
        <v>5167</v>
      </c>
      <c r="E1758" s="11">
        <v>5761</v>
      </c>
      <c r="F1758" s="11">
        <v>56</v>
      </c>
      <c r="G1758" s="11">
        <v>50</v>
      </c>
      <c r="H1758" s="11">
        <v>56</v>
      </c>
      <c r="I1758" s="11">
        <f t="shared" si="27"/>
        <v>162</v>
      </c>
    </row>
    <row r="1759" spans="1:9" x14ac:dyDescent="0.25">
      <c r="A1759" s="9">
        <v>1758</v>
      </c>
      <c r="B1759" s="10" t="s">
        <v>1768</v>
      </c>
      <c r="C1759" s="11">
        <v>7012</v>
      </c>
      <c r="D1759" s="11">
        <v>5614</v>
      </c>
      <c r="E1759" s="11">
        <v>5318</v>
      </c>
      <c r="F1759" s="11">
        <v>56</v>
      </c>
      <c r="G1759" s="11">
        <v>54</v>
      </c>
      <c r="H1759" s="11">
        <v>52</v>
      </c>
      <c r="I1759" s="11">
        <f t="shared" si="27"/>
        <v>162</v>
      </c>
    </row>
    <row r="1760" spans="1:9" x14ac:dyDescent="0.25">
      <c r="A1760" s="9">
        <v>1759</v>
      </c>
      <c r="B1760" s="10" t="s">
        <v>1669</v>
      </c>
      <c r="C1760" s="11">
        <v>8037</v>
      </c>
      <c r="D1760" s="11">
        <v>5244</v>
      </c>
      <c r="E1760" s="11">
        <v>4840</v>
      </c>
      <c r="F1760" s="11">
        <v>64</v>
      </c>
      <c r="G1760" s="11">
        <v>51</v>
      </c>
      <c r="H1760" s="11">
        <v>47</v>
      </c>
      <c r="I1760" s="11">
        <f t="shared" si="27"/>
        <v>162</v>
      </c>
    </row>
    <row r="1761" spans="1:9" x14ac:dyDescent="0.25">
      <c r="A1761" s="9">
        <v>1760</v>
      </c>
      <c r="B1761" s="10" t="s">
        <v>1817</v>
      </c>
      <c r="C1761" s="11">
        <v>6517</v>
      </c>
      <c r="D1761" s="11">
        <v>5560</v>
      </c>
      <c r="E1761" s="11">
        <v>5770</v>
      </c>
      <c r="F1761" s="11">
        <v>52</v>
      </c>
      <c r="G1761" s="11">
        <v>54</v>
      </c>
      <c r="H1761" s="11">
        <v>56</v>
      </c>
      <c r="I1761" s="11">
        <f t="shared" si="27"/>
        <v>162</v>
      </c>
    </row>
    <row r="1762" spans="1:9" x14ac:dyDescent="0.25">
      <c r="A1762" s="9">
        <v>1761</v>
      </c>
      <c r="B1762" s="10" t="s">
        <v>1730</v>
      </c>
      <c r="C1762" s="11">
        <v>7386</v>
      </c>
      <c r="D1762" s="11">
        <v>5333</v>
      </c>
      <c r="E1762" s="11">
        <v>5274</v>
      </c>
      <c r="F1762" s="11">
        <v>59</v>
      </c>
      <c r="G1762" s="11">
        <v>51</v>
      </c>
      <c r="H1762" s="11">
        <v>51</v>
      </c>
      <c r="I1762" s="11">
        <f t="shared" si="27"/>
        <v>161</v>
      </c>
    </row>
    <row r="1763" spans="1:9" x14ac:dyDescent="0.25">
      <c r="A1763" s="9">
        <v>1762</v>
      </c>
      <c r="B1763" s="10" t="s">
        <v>1797</v>
      </c>
      <c r="C1763" s="11">
        <v>6703</v>
      </c>
      <c r="D1763" s="11">
        <v>5565</v>
      </c>
      <c r="E1763" s="11">
        <v>5582</v>
      </c>
      <c r="F1763" s="11">
        <v>54</v>
      </c>
      <c r="G1763" s="11">
        <v>54</v>
      </c>
      <c r="H1763" s="11">
        <v>54</v>
      </c>
      <c r="I1763" s="11">
        <f t="shared" si="27"/>
        <v>162</v>
      </c>
    </row>
    <row r="1764" spans="1:9" x14ac:dyDescent="0.25">
      <c r="A1764" s="9">
        <v>1763</v>
      </c>
      <c r="B1764" s="10" t="s">
        <v>1853</v>
      </c>
      <c r="C1764" s="11">
        <v>6178</v>
      </c>
      <c r="D1764" s="11">
        <v>5335</v>
      </c>
      <c r="E1764" s="11">
        <v>6231</v>
      </c>
      <c r="F1764" s="11">
        <v>49</v>
      </c>
      <c r="G1764" s="11">
        <v>51</v>
      </c>
      <c r="H1764" s="11">
        <v>61</v>
      </c>
      <c r="I1764" s="11">
        <f t="shared" si="27"/>
        <v>161</v>
      </c>
    </row>
    <row r="1765" spans="1:9" x14ac:dyDescent="0.25">
      <c r="A1765" s="9">
        <v>1764</v>
      </c>
      <c r="B1765" s="10" t="s">
        <v>1742</v>
      </c>
      <c r="C1765" s="11">
        <v>7236</v>
      </c>
      <c r="D1765" s="11">
        <v>5676</v>
      </c>
      <c r="E1765" s="11">
        <v>5022</v>
      </c>
      <c r="F1765" s="11">
        <v>58</v>
      </c>
      <c r="G1765" s="11">
        <v>55</v>
      </c>
      <c r="H1765" s="11">
        <v>49</v>
      </c>
      <c r="I1765" s="11">
        <f t="shared" si="27"/>
        <v>162</v>
      </c>
    </row>
    <row r="1766" spans="1:9" x14ac:dyDescent="0.25">
      <c r="A1766" s="9">
        <v>1765</v>
      </c>
      <c r="B1766" s="10" t="s">
        <v>1772</v>
      </c>
      <c r="C1766" s="11">
        <v>6983</v>
      </c>
      <c r="D1766" s="11">
        <v>5310</v>
      </c>
      <c r="E1766" s="11">
        <v>5560</v>
      </c>
      <c r="F1766" s="11">
        <v>56</v>
      </c>
      <c r="G1766" s="11">
        <v>51</v>
      </c>
      <c r="H1766" s="11">
        <v>54</v>
      </c>
      <c r="I1766" s="11">
        <f t="shared" si="27"/>
        <v>161</v>
      </c>
    </row>
    <row r="1767" spans="1:9" x14ac:dyDescent="0.25">
      <c r="A1767" s="9">
        <v>1766</v>
      </c>
      <c r="B1767" s="10" t="s">
        <v>1799</v>
      </c>
      <c r="C1767" s="11">
        <v>6693</v>
      </c>
      <c r="D1767" s="11">
        <v>5651</v>
      </c>
      <c r="E1767" s="11">
        <v>5449</v>
      </c>
      <c r="F1767" s="11">
        <v>53</v>
      </c>
      <c r="G1767" s="11">
        <v>54</v>
      </c>
      <c r="H1767" s="11">
        <v>53</v>
      </c>
      <c r="I1767" s="11">
        <f t="shared" si="27"/>
        <v>160</v>
      </c>
    </row>
    <row r="1768" spans="1:9" x14ac:dyDescent="0.25">
      <c r="A1768" s="9">
        <v>1767</v>
      </c>
      <c r="B1768" s="10" t="s">
        <v>1807</v>
      </c>
      <c r="C1768" s="11">
        <v>6638</v>
      </c>
      <c r="D1768" s="11">
        <v>5965</v>
      </c>
      <c r="E1768" s="11">
        <v>5156</v>
      </c>
      <c r="F1768" s="11">
        <v>53</v>
      </c>
      <c r="G1768" s="11">
        <v>58</v>
      </c>
      <c r="H1768" s="11">
        <v>50</v>
      </c>
      <c r="I1768" s="11">
        <f t="shared" si="27"/>
        <v>161</v>
      </c>
    </row>
    <row r="1769" spans="1:9" x14ac:dyDescent="0.25">
      <c r="A1769" s="9">
        <v>1768</v>
      </c>
      <c r="B1769" s="10" t="s">
        <v>1689</v>
      </c>
      <c r="C1769" s="11">
        <v>7822</v>
      </c>
      <c r="D1769" s="11">
        <v>5536</v>
      </c>
      <c r="E1769" s="11">
        <v>4582</v>
      </c>
      <c r="F1769" s="11">
        <v>63</v>
      </c>
      <c r="G1769" s="11">
        <v>53</v>
      </c>
      <c r="H1769" s="11">
        <v>45</v>
      </c>
      <c r="I1769" s="11">
        <f t="shared" si="27"/>
        <v>161</v>
      </c>
    </row>
    <row r="1770" spans="1:9" x14ac:dyDescent="0.25">
      <c r="A1770" s="9">
        <v>1769</v>
      </c>
      <c r="B1770" s="10" t="s">
        <v>1750</v>
      </c>
      <c r="C1770" s="11">
        <v>7213</v>
      </c>
      <c r="D1770" s="11">
        <v>5484</v>
      </c>
      <c r="E1770" s="11">
        <v>5131</v>
      </c>
      <c r="F1770" s="11">
        <v>58</v>
      </c>
      <c r="G1770" s="11">
        <v>53</v>
      </c>
      <c r="H1770" s="11">
        <v>50</v>
      </c>
      <c r="I1770" s="11">
        <f t="shared" si="27"/>
        <v>161</v>
      </c>
    </row>
    <row r="1771" spans="1:9" x14ac:dyDescent="0.25">
      <c r="A1771" s="9">
        <v>1770</v>
      </c>
      <c r="B1771" s="10" t="s">
        <v>1787</v>
      </c>
      <c r="C1771" s="11">
        <v>6882</v>
      </c>
      <c r="D1771" s="11">
        <v>5156</v>
      </c>
      <c r="E1771" s="11">
        <v>5705</v>
      </c>
      <c r="F1771" s="11">
        <v>55</v>
      </c>
      <c r="G1771" s="11">
        <v>50</v>
      </c>
      <c r="H1771" s="11">
        <v>56</v>
      </c>
      <c r="I1771" s="11">
        <f t="shared" si="27"/>
        <v>161</v>
      </c>
    </row>
    <row r="1772" spans="1:9" x14ac:dyDescent="0.25">
      <c r="A1772" s="9">
        <v>1771</v>
      </c>
      <c r="B1772" s="10" t="s">
        <v>1729</v>
      </c>
      <c r="C1772" s="11">
        <v>7393</v>
      </c>
      <c r="D1772" s="11">
        <v>5434</v>
      </c>
      <c r="E1772" s="11">
        <v>5006</v>
      </c>
      <c r="F1772" s="11">
        <v>59</v>
      </c>
      <c r="G1772" s="11">
        <v>52</v>
      </c>
      <c r="H1772" s="11">
        <v>49</v>
      </c>
      <c r="I1772" s="11">
        <f t="shared" si="27"/>
        <v>160</v>
      </c>
    </row>
    <row r="1773" spans="1:9" x14ac:dyDescent="0.25">
      <c r="A1773" s="9">
        <v>1772</v>
      </c>
      <c r="B1773" s="10" t="s">
        <v>1652</v>
      </c>
      <c r="C1773" s="11">
        <v>8249</v>
      </c>
      <c r="D1773" s="11">
        <v>5500</v>
      </c>
      <c r="E1773" s="11">
        <v>4229</v>
      </c>
      <c r="F1773" s="11">
        <v>66</v>
      </c>
      <c r="G1773" s="11">
        <v>53</v>
      </c>
      <c r="H1773" s="11">
        <v>41</v>
      </c>
      <c r="I1773" s="11">
        <f t="shared" si="27"/>
        <v>160</v>
      </c>
    </row>
    <row r="1774" spans="1:9" x14ac:dyDescent="0.25">
      <c r="A1774" s="9">
        <v>1773</v>
      </c>
      <c r="B1774" s="10" t="s">
        <v>1756</v>
      </c>
      <c r="C1774" s="11">
        <v>7127</v>
      </c>
      <c r="D1774" s="11">
        <v>5883</v>
      </c>
      <c r="E1774" s="11">
        <v>4769</v>
      </c>
      <c r="F1774" s="11">
        <v>57</v>
      </c>
      <c r="G1774" s="11">
        <v>57</v>
      </c>
      <c r="H1774" s="11">
        <v>46</v>
      </c>
      <c r="I1774" s="11">
        <f t="shared" si="27"/>
        <v>160</v>
      </c>
    </row>
    <row r="1775" spans="1:9" x14ac:dyDescent="0.25">
      <c r="A1775" s="9">
        <v>1774</v>
      </c>
      <c r="B1775" s="10" t="s">
        <v>1798</v>
      </c>
      <c r="C1775" s="11">
        <v>6696</v>
      </c>
      <c r="D1775" s="11">
        <v>5365</v>
      </c>
      <c r="E1775" s="11">
        <v>5594</v>
      </c>
      <c r="F1775" s="11">
        <v>53</v>
      </c>
      <c r="G1775" s="11">
        <v>52</v>
      </c>
      <c r="H1775" s="11">
        <v>55</v>
      </c>
      <c r="I1775" s="11">
        <f t="shared" si="27"/>
        <v>160</v>
      </c>
    </row>
    <row r="1776" spans="1:9" x14ac:dyDescent="0.25">
      <c r="A1776" s="9">
        <v>1775</v>
      </c>
      <c r="B1776" s="10" t="s">
        <v>1749</v>
      </c>
      <c r="C1776" s="11">
        <v>7218</v>
      </c>
      <c r="D1776" s="11">
        <v>5240</v>
      </c>
      <c r="E1776" s="11">
        <v>5290</v>
      </c>
      <c r="F1776" s="11">
        <v>58</v>
      </c>
      <c r="G1776" s="11">
        <v>50</v>
      </c>
      <c r="H1776" s="11">
        <v>52</v>
      </c>
      <c r="I1776" s="11">
        <f t="shared" si="27"/>
        <v>160</v>
      </c>
    </row>
    <row r="1777" spans="1:9" x14ac:dyDescent="0.25">
      <c r="A1777" s="9">
        <v>1776</v>
      </c>
      <c r="B1777" s="10" t="s">
        <v>1794</v>
      </c>
      <c r="C1777" s="11">
        <v>6762</v>
      </c>
      <c r="D1777" s="11">
        <v>5484</v>
      </c>
      <c r="E1777" s="11">
        <v>5405</v>
      </c>
      <c r="F1777" s="11">
        <v>54</v>
      </c>
      <c r="G1777" s="11">
        <v>53</v>
      </c>
      <c r="H1777" s="11">
        <v>53</v>
      </c>
      <c r="I1777" s="11">
        <f t="shared" si="27"/>
        <v>160</v>
      </c>
    </row>
    <row r="1778" spans="1:9" x14ac:dyDescent="0.25">
      <c r="A1778" s="9">
        <v>1777</v>
      </c>
      <c r="B1778" s="10" t="s">
        <v>1820</v>
      </c>
      <c r="C1778" s="11">
        <v>6491</v>
      </c>
      <c r="D1778" s="11">
        <v>5361</v>
      </c>
      <c r="E1778" s="11">
        <v>5747</v>
      </c>
      <c r="F1778" s="11">
        <v>52</v>
      </c>
      <c r="G1778" s="11">
        <v>52</v>
      </c>
      <c r="H1778" s="11">
        <v>56</v>
      </c>
      <c r="I1778" s="11">
        <f t="shared" si="27"/>
        <v>160</v>
      </c>
    </row>
    <row r="1779" spans="1:9" x14ac:dyDescent="0.25">
      <c r="A1779" s="9">
        <v>1778</v>
      </c>
      <c r="B1779" s="10" t="s">
        <v>1866</v>
      </c>
      <c r="C1779" s="11">
        <v>6059</v>
      </c>
      <c r="D1779" s="11">
        <v>4901</v>
      </c>
      <c r="E1779" s="11">
        <v>6519</v>
      </c>
      <c r="F1779" s="11">
        <v>48</v>
      </c>
      <c r="G1779" s="11">
        <v>47</v>
      </c>
      <c r="H1779" s="11">
        <v>64</v>
      </c>
      <c r="I1779" s="11">
        <f t="shared" si="27"/>
        <v>159</v>
      </c>
    </row>
    <row r="1780" spans="1:9" x14ac:dyDescent="0.25">
      <c r="A1780" s="9">
        <v>1779</v>
      </c>
      <c r="B1780" s="10" t="s">
        <v>1711</v>
      </c>
      <c r="C1780" s="11">
        <v>7574</v>
      </c>
      <c r="D1780" s="11">
        <v>5229</v>
      </c>
      <c r="E1780" s="11">
        <v>4951</v>
      </c>
      <c r="F1780" s="11">
        <v>61</v>
      </c>
      <c r="G1780" s="11">
        <v>50</v>
      </c>
      <c r="H1780" s="11">
        <v>48</v>
      </c>
      <c r="I1780" s="11">
        <f t="shared" si="27"/>
        <v>159</v>
      </c>
    </row>
    <row r="1781" spans="1:9" x14ac:dyDescent="0.25">
      <c r="A1781" s="9">
        <v>1780</v>
      </c>
      <c r="B1781" s="10" t="s">
        <v>1736</v>
      </c>
      <c r="C1781" s="11">
        <v>7319</v>
      </c>
      <c r="D1781" s="11">
        <v>6008</v>
      </c>
      <c r="E1781" s="11">
        <v>4381</v>
      </c>
      <c r="F1781" s="11">
        <v>58</v>
      </c>
      <c r="G1781" s="11">
        <v>58</v>
      </c>
      <c r="H1781" s="11">
        <v>43</v>
      </c>
      <c r="I1781" s="11">
        <f t="shared" si="27"/>
        <v>159</v>
      </c>
    </row>
    <row r="1782" spans="1:9" x14ac:dyDescent="0.25">
      <c r="A1782" s="9">
        <v>1781</v>
      </c>
      <c r="B1782" s="10" t="s">
        <v>1707</v>
      </c>
      <c r="C1782" s="11">
        <v>7611</v>
      </c>
      <c r="D1782" s="11">
        <v>5213</v>
      </c>
      <c r="E1782" s="11">
        <v>4918</v>
      </c>
      <c r="F1782" s="11">
        <v>61</v>
      </c>
      <c r="G1782" s="11">
        <v>50</v>
      </c>
      <c r="H1782" s="11">
        <v>48</v>
      </c>
      <c r="I1782" s="11">
        <f t="shared" si="27"/>
        <v>159</v>
      </c>
    </row>
    <row r="1783" spans="1:9" x14ac:dyDescent="0.25">
      <c r="A1783" s="9">
        <v>1782</v>
      </c>
      <c r="B1783" s="10" t="s">
        <v>1691</v>
      </c>
      <c r="C1783" s="11">
        <v>7798</v>
      </c>
      <c r="D1783" s="11">
        <v>5474</v>
      </c>
      <c r="E1783" s="11">
        <v>4474</v>
      </c>
      <c r="F1783" s="11">
        <v>62</v>
      </c>
      <c r="G1783" s="11">
        <v>53</v>
      </c>
      <c r="H1783" s="11">
        <v>44</v>
      </c>
      <c r="I1783" s="11">
        <f t="shared" si="27"/>
        <v>159</v>
      </c>
    </row>
    <row r="1784" spans="1:9" x14ac:dyDescent="0.25">
      <c r="A1784" s="9">
        <v>1783</v>
      </c>
      <c r="B1784" s="10" t="s">
        <v>1805</v>
      </c>
      <c r="C1784" s="11">
        <v>6647</v>
      </c>
      <c r="D1784" s="11">
        <v>5966</v>
      </c>
      <c r="E1784" s="11">
        <v>4895</v>
      </c>
      <c r="F1784" s="11">
        <v>53</v>
      </c>
      <c r="G1784" s="11">
        <v>58</v>
      </c>
      <c r="H1784" s="11">
        <v>48</v>
      </c>
      <c r="I1784" s="11">
        <f t="shared" si="27"/>
        <v>159</v>
      </c>
    </row>
    <row r="1785" spans="1:9" x14ac:dyDescent="0.25">
      <c r="A1785" s="9">
        <v>1784</v>
      </c>
      <c r="B1785" s="10" t="s">
        <v>1764</v>
      </c>
      <c r="C1785" s="11">
        <v>7039</v>
      </c>
      <c r="D1785" s="11">
        <v>5549</v>
      </c>
      <c r="E1785" s="11">
        <v>4959</v>
      </c>
      <c r="F1785" s="11">
        <v>56</v>
      </c>
      <c r="G1785" s="11">
        <v>53</v>
      </c>
      <c r="H1785" s="11">
        <v>48</v>
      </c>
      <c r="I1785" s="11">
        <f t="shared" si="27"/>
        <v>157</v>
      </c>
    </row>
    <row r="1786" spans="1:9" x14ac:dyDescent="0.25">
      <c r="A1786" s="9">
        <v>1785</v>
      </c>
      <c r="B1786" s="10" t="s">
        <v>1780</v>
      </c>
      <c r="C1786" s="11">
        <v>6940</v>
      </c>
      <c r="D1786" s="11">
        <v>5380</v>
      </c>
      <c r="E1786" s="11">
        <v>5207</v>
      </c>
      <c r="F1786" s="11">
        <v>55</v>
      </c>
      <c r="G1786" s="11">
        <v>52</v>
      </c>
      <c r="H1786" s="11">
        <v>51</v>
      </c>
      <c r="I1786" s="11">
        <f t="shared" si="27"/>
        <v>158</v>
      </c>
    </row>
    <row r="1787" spans="1:9" x14ac:dyDescent="0.25">
      <c r="A1787" s="9">
        <v>1786</v>
      </c>
      <c r="B1787" s="10" t="s">
        <v>1721</v>
      </c>
      <c r="C1787" s="11">
        <v>7481</v>
      </c>
      <c r="D1787" s="11">
        <v>4850</v>
      </c>
      <c r="E1787" s="11">
        <v>5279</v>
      </c>
      <c r="F1787" s="11">
        <v>60</v>
      </c>
      <c r="G1787" s="11">
        <v>47</v>
      </c>
      <c r="H1787" s="11">
        <v>51</v>
      </c>
      <c r="I1787" s="11">
        <f t="shared" si="27"/>
        <v>158</v>
      </c>
    </row>
    <row r="1788" spans="1:9" x14ac:dyDescent="0.25">
      <c r="A1788" s="9">
        <v>1787</v>
      </c>
      <c r="B1788" s="10" t="s">
        <v>1714</v>
      </c>
      <c r="C1788" s="11">
        <v>7545</v>
      </c>
      <c r="D1788" s="11">
        <v>5104</v>
      </c>
      <c r="E1788" s="11">
        <v>4969</v>
      </c>
      <c r="F1788" s="11">
        <v>60</v>
      </c>
      <c r="G1788" s="11">
        <v>49</v>
      </c>
      <c r="H1788" s="11">
        <v>48</v>
      </c>
      <c r="I1788" s="11">
        <f t="shared" si="27"/>
        <v>157</v>
      </c>
    </row>
    <row r="1789" spans="1:9" x14ac:dyDescent="0.25">
      <c r="A1789" s="9">
        <v>1788</v>
      </c>
      <c r="B1789" s="10" t="s">
        <v>1796</v>
      </c>
      <c r="C1789" s="11">
        <v>6703</v>
      </c>
      <c r="D1789" s="11">
        <v>5009</v>
      </c>
      <c r="E1789" s="11">
        <v>5737</v>
      </c>
      <c r="F1789" s="11">
        <v>54</v>
      </c>
      <c r="G1789" s="11">
        <v>48</v>
      </c>
      <c r="H1789" s="11">
        <v>56</v>
      </c>
      <c r="I1789" s="11">
        <f t="shared" si="27"/>
        <v>158</v>
      </c>
    </row>
    <row r="1790" spans="1:9" x14ac:dyDescent="0.25">
      <c r="A1790" s="9">
        <v>1789</v>
      </c>
      <c r="B1790" s="10" t="s">
        <v>1833</v>
      </c>
      <c r="C1790" s="11">
        <v>6372</v>
      </c>
      <c r="D1790" s="11">
        <v>5383</v>
      </c>
      <c r="E1790" s="11">
        <v>5636</v>
      </c>
      <c r="F1790" s="11">
        <v>51</v>
      </c>
      <c r="G1790" s="11">
        <v>52</v>
      </c>
      <c r="H1790" s="11">
        <v>55</v>
      </c>
      <c r="I1790" s="11">
        <f t="shared" si="27"/>
        <v>158</v>
      </c>
    </row>
    <row r="1791" spans="1:9" x14ac:dyDescent="0.25">
      <c r="A1791" s="9">
        <v>1790</v>
      </c>
      <c r="B1791" s="10" t="s">
        <v>1907</v>
      </c>
      <c r="C1791" s="11">
        <v>5678</v>
      </c>
      <c r="D1791" s="11">
        <v>6420</v>
      </c>
      <c r="E1791" s="11">
        <v>5149</v>
      </c>
      <c r="F1791" s="11">
        <v>45</v>
      </c>
      <c r="G1791" s="11">
        <v>62</v>
      </c>
      <c r="H1791" s="11">
        <v>50</v>
      </c>
      <c r="I1791" s="11">
        <f t="shared" si="27"/>
        <v>157</v>
      </c>
    </row>
    <row r="1792" spans="1:9" x14ac:dyDescent="0.25">
      <c r="A1792" s="9">
        <v>1791</v>
      </c>
      <c r="B1792" s="10" t="s">
        <v>1800</v>
      </c>
      <c r="C1792" s="11">
        <v>6681</v>
      </c>
      <c r="D1792" s="11">
        <v>5845</v>
      </c>
      <c r="E1792" s="11">
        <v>4852</v>
      </c>
      <c r="F1792" s="11">
        <v>53</v>
      </c>
      <c r="G1792" s="11">
        <v>56</v>
      </c>
      <c r="H1792" s="11">
        <v>47</v>
      </c>
      <c r="I1792" s="11">
        <f t="shared" si="27"/>
        <v>156</v>
      </c>
    </row>
    <row r="1793" spans="1:9" x14ac:dyDescent="0.25">
      <c r="A1793" s="9">
        <v>1792</v>
      </c>
      <c r="B1793" s="10" t="s">
        <v>1735</v>
      </c>
      <c r="C1793" s="11">
        <v>7326</v>
      </c>
      <c r="D1793" s="11">
        <v>5154</v>
      </c>
      <c r="E1793" s="11">
        <v>4999</v>
      </c>
      <c r="F1793" s="11">
        <v>59</v>
      </c>
      <c r="G1793" s="11">
        <v>50</v>
      </c>
      <c r="H1793" s="11">
        <v>49</v>
      </c>
      <c r="I1793" s="11">
        <f t="shared" si="27"/>
        <v>158</v>
      </c>
    </row>
    <row r="1794" spans="1:9" x14ac:dyDescent="0.25">
      <c r="A1794" s="9">
        <v>1793</v>
      </c>
      <c r="B1794" s="10" t="s">
        <v>1841</v>
      </c>
      <c r="C1794" s="11">
        <v>6309</v>
      </c>
      <c r="D1794" s="11">
        <v>5738</v>
      </c>
      <c r="E1794" s="11">
        <v>5251</v>
      </c>
      <c r="F1794" s="11">
        <v>50</v>
      </c>
      <c r="G1794" s="11">
        <v>55</v>
      </c>
      <c r="H1794" s="11">
        <v>51</v>
      </c>
      <c r="I1794" s="11">
        <f t="shared" ref="I1794:I1857" si="28">SUM(F1794:H1794)</f>
        <v>156</v>
      </c>
    </row>
    <row r="1795" spans="1:9" x14ac:dyDescent="0.25">
      <c r="A1795" s="9">
        <v>1794</v>
      </c>
      <c r="B1795" s="10" t="s">
        <v>1830</v>
      </c>
      <c r="C1795" s="11">
        <v>6431</v>
      </c>
      <c r="D1795" s="11">
        <v>5457</v>
      </c>
      <c r="E1795" s="11">
        <v>5294</v>
      </c>
      <c r="F1795" s="11">
        <v>51</v>
      </c>
      <c r="G1795" s="11">
        <v>53</v>
      </c>
      <c r="H1795" s="11">
        <v>52</v>
      </c>
      <c r="I1795" s="11">
        <f t="shared" si="28"/>
        <v>156</v>
      </c>
    </row>
    <row r="1796" spans="1:9" x14ac:dyDescent="0.25">
      <c r="A1796" s="9">
        <v>1795</v>
      </c>
      <c r="B1796" s="10" t="s">
        <v>1827</v>
      </c>
      <c r="C1796" s="11">
        <v>6462</v>
      </c>
      <c r="D1796" s="11">
        <v>5348</v>
      </c>
      <c r="E1796" s="11">
        <v>5376</v>
      </c>
      <c r="F1796" s="11">
        <v>52</v>
      </c>
      <c r="G1796" s="11">
        <v>52</v>
      </c>
      <c r="H1796" s="11">
        <v>52</v>
      </c>
      <c r="I1796" s="11">
        <f t="shared" si="28"/>
        <v>156</v>
      </c>
    </row>
    <row r="1797" spans="1:9" x14ac:dyDescent="0.25">
      <c r="A1797" s="9">
        <v>1796</v>
      </c>
      <c r="B1797" s="10" t="s">
        <v>1289</v>
      </c>
      <c r="C1797" s="11">
        <v>14563</v>
      </c>
      <c r="D1797" s="11">
        <v>1955</v>
      </c>
      <c r="E1797" s="11">
        <v>2029</v>
      </c>
      <c r="F1797" s="11">
        <v>117</v>
      </c>
      <c r="G1797" s="11">
        <v>19</v>
      </c>
      <c r="H1797" s="11">
        <v>19</v>
      </c>
      <c r="I1797" s="11">
        <f t="shared" si="28"/>
        <v>155</v>
      </c>
    </row>
    <row r="1798" spans="1:9" x14ac:dyDescent="0.25">
      <c r="A1798" s="9">
        <v>1797</v>
      </c>
      <c r="B1798" s="10" t="s">
        <v>2120</v>
      </c>
      <c r="C1798" s="11">
        <v>4291</v>
      </c>
      <c r="D1798" s="11">
        <v>3643</v>
      </c>
      <c r="E1798" s="11">
        <v>8766</v>
      </c>
      <c r="F1798" s="11">
        <v>34</v>
      </c>
      <c r="G1798" s="11">
        <v>35</v>
      </c>
      <c r="H1798" s="11">
        <v>86</v>
      </c>
      <c r="I1798" s="11">
        <f t="shared" si="28"/>
        <v>155</v>
      </c>
    </row>
    <row r="1799" spans="1:9" x14ac:dyDescent="0.25">
      <c r="A1799" s="9">
        <v>1798</v>
      </c>
      <c r="B1799" s="10" t="s">
        <v>1843</v>
      </c>
      <c r="C1799" s="11">
        <v>6305</v>
      </c>
      <c r="D1799" s="11">
        <v>5435</v>
      </c>
      <c r="E1799" s="11">
        <v>5261</v>
      </c>
      <c r="F1799" s="11">
        <v>50</v>
      </c>
      <c r="G1799" s="11">
        <v>52</v>
      </c>
      <c r="H1799" s="11">
        <v>51</v>
      </c>
      <c r="I1799" s="11">
        <f t="shared" si="28"/>
        <v>153</v>
      </c>
    </row>
    <row r="1800" spans="1:9" x14ac:dyDescent="0.25">
      <c r="A1800" s="9">
        <v>1799</v>
      </c>
      <c r="B1800" s="10" t="s">
        <v>1884</v>
      </c>
      <c r="C1800" s="11">
        <v>5842</v>
      </c>
      <c r="D1800" s="11">
        <v>4929</v>
      </c>
      <c r="E1800" s="11">
        <v>6140</v>
      </c>
      <c r="F1800" s="11">
        <v>47</v>
      </c>
      <c r="G1800" s="11">
        <v>47</v>
      </c>
      <c r="H1800" s="11">
        <v>60</v>
      </c>
      <c r="I1800" s="11">
        <f t="shared" si="28"/>
        <v>154</v>
      </c>
    </row>
    <row r="1801" spans="1:9" x14ac:dyDescent="0.25">
      <c r="A1801" s="9">
        <v>1800</v>
      </c>
      <c r="B1801" s="10" t="s">
        <v>1795</v>
      </c>
      <c r="C1801" s="11">
        <v>6716</v>
      </c>
      <c r="D1801" s="11">
        <v>5335</v>
      </c>
      <c r="E1801" s="11">
        <v>5022</v>
      </c>
      <c r="F1801" s="11">
        <v>54</v>
      </c>
      <c r="G1801" s="11">
        <v>51</v>
      </c>
      <c r="H1801" s="11">
        <v>49</v>
      </c>
      <c r="I1801" s="11">
        <f t="shared" si="28"/>
        <v>154</v>
      </c>
    </row>
    <row r="1802" spans="1:9" x14ac:dyDescent="0.25">
      <c r="A1802" s="9">
        <v>1801</v>
      </c>
      <c r="B1802" s="10" t="s">
        <v>3102</v>
      </c>
      <c r="C1802" s="11">
        <v>1032</v>
      </c>
      <c r="D1802" s="11">
        <v>11536</v>
      </c>
      <c r="E1802" s="11">
        <v>3492</v>
      </c>
      <c r="F1802" s="11">
        <v>8</v>
      </c>
      <c r="G1802" s="11">
        <v>112</v>
      </c>
      <c r="H1802" s="11">
        <v>34</v>
      </c>
      <c r="I1802" s="11">
        <f t="shared" si="28"/>
        <v>154</v>
      </c>
    </row>
    <row r="1803" spans="1:9" x14ac:dyDescent="0.25">
      <c r="A1803" s="9">
        <v>1802</v>
      </c>
      <c r="B1803" s="10" t="s">
        <v>1771</v>
      </c>
      <c r="C1803" s="11">
        <v>6995</v>
      </c>
      <c r="D1803" s="11">
        <v>4646</v>
      </c>
      <c r="E1803" s="11">
        <v>5390</v>
      </c>
      <c r="F1803" s="11">
        <v>56</v>
      </c>
      <c r="G1803" s="11">
        <v>45</v>
      </c>
      <c r="H1803" s="11">
        <v>53</v>
      </c>
      <c r="I1803" s="11">
        <f t="shared" si="28"/>
        <v>154</v>
      </c>
    </row>
    <row r="1804" spans="1:9" x14ac:dyDescent="0.25">
      <c r="A1804" s="9">
        <v>1803</v>
      </c>
      <c r="B1804" s="10" t="s">
        <v>1760</v>
      </c>
      <c r="C1804" s="11">
        <v>7098</v>
      </c>
      <c r="D1804" s="11">
        <v>5107</v>
      </c>
      <c r="E1804" s="11">
        <v>4839</v>
      </c>
      <c r="F1804" s="11">
        <v>57</v>
      </c>
      <c r="G1804" s="11">
        <v>49</v>
      </c>
      <c r="H1804" s="11">
        <v>47</v>
      </c>
      <c r="I1804" s="11">
        <f t="shared" si="28"/>
        <v>153</v>
      </c>
    </row>
    <row r="1805" spans="1:9" x14ac:dyDescent="0.25">
      <c r="A1805" s="9">
        <v>1804</v>
      </c>
      <c r="B1805" s="10" t="s">
        <v>1893</v>
      </c>
      <c r="C1805" s="11">
        <v>5812</v>
      </c>
      <c r="D1805" s="11">
        <v>5440</v>
      </c>
      <c r="E1805" s="11">
        <v>5531</v>
      </c>
      <c r="F1805" s="11">
        <v>46</v>
      </c>
      <c r="G1805" s="11">
        <v>52</v>
      </c>
      <c r="H1805" s="11">
        <v>54</v>
      </c>
      <c r="I1805" s="11">
        <f t="shared" si="28"/>
        <v>152</v>
      </c>
    </row>
    <row r="1806" spans="1:9" x14ac:dyDescent="0.25">
      <c r="A1806" s="9">
        <v>1805</v>
      </c>
      <c r="B1806" s="10" t="s">
        <v>1765</v>
      </c>
      <c r="C1806" s="11">
        <v>7027</v>
      </c>
      <c r="D1806" s="11">
        <v>4913</v>
      </c>
      <c r="E1806" s="11">
        <v>4945</v>
      </c>
      <c r="F1806" s="11">
        <v>56</v>
      </c>
      <c r="G1806" s="11">
        <v>47</v>
      </c>
      <c r="H1806" s="11">
        <v>48</v>
      </c>
      <c r="I1806" s="11">
        <f t="shared" si="28"/>
        <v>151</v>
      </c>
    </row>
    <row r="1807" spans="1:9" x14ac:dyDescent="0.25">
      <c r="A1807" s="9">
        <v>1806</v>
      </c>
      <c r="B1807" s="10" t="s">
        <v>1637</v>
      </c>
      <c r="C1807" s="11">
        <v>8370</v>
      </c>
      <c r="D1807" s="11">
        <v>5153</v>
      </c>
      <c r="E1807" s="11">
        <v>3580</v>
      </c>
      <c r="F1807" s="11">
        <v>67</v>
      </c>
      <c r="G1807" s="11">
        <v>50</v>
      </c>
      <c r="H1807" s="11">
        <v>35</v>
      </c>
      <c r="I1807" s="11">
        <f t="shared" si="28"/>
        <v>152</v>
      </c>
    </row>
    <row r="1808" spans="1:9" x14ac:dyDescent="0.25">
      <c r="A1808" s="9">
        <v>1807</v>
      </c>
      <c r="B1808" s="10" t="s">
        <v>1734</v>
      </c>
      <c r="C1808" s="11">
        <v>7330</v>
      </c>
      <c r="D1808" s="11">
        <v>4961</v>
      </c>
      <c r="E1808" s="11">
        <v>4616</v>
      </c>
      <c r="F1808" s="11">
        <v>59</v>
      </c>
      <c r="G1808" s="11">
        <v>48</v>
      </c>
      <c r="H1808" s="11">
        <v>45</v>
      </c>
      <c r="I1808" s="11">
        <f t="shared" si="28"/>
        <v>152</v>
      </c>
    </row>
    <row r="1809" spans="1:9" x14ac:dyDescent="0.25">
      <c r="A1809" s="9">
        <v>1808</v>
      </c>
      <c r="B1809" s="10" t="s">
        <v>1902</v>
      </c>
      <c r="C1809" s="11">
        <v>5711</v>
      </c>
      <c r="D1809" s="11">
        <v>5388</v>
      </c>
      <c r="E1809" s="11">
        <v>5496</v>
      </c>
      <c r="F1809" s="11">
        <v>46</v>
      </c>
      <c r="G1809" s="11">
        <v>52</v>
      </c>
      <c r="H1809" s="11">
        <v>54</v>
      </c>
      <c r="I1809" s="11">
        <f t="shared" si="28"/>
        <v>152</v>
      </c>
    </row>
    <row r="1810" spans="1:9" x14ac:dyDescent="0.25">
      <c r="A1810" s="9">
        <v>1809</v>
      </c>
      <c r="B1810" s="10" t="s">
        <v>1775</v>
      </c>
      <c r="C1810" s="11">
        <v>6973</v>
      </c>
      <c r="D1810" s="11">
        <v>5503</v>
      </c>
      <c r="E1810" s="11">
        <v>4347</v>
      </c>
      <c r="F1810" s="11">
        <v>56</v>
      </c>
      <c r="G1810" s="11">
        <v>53</v>
      </c>
      <c r="H1810" s="11">
        <v>42</v>
      </c>
      <c r="I1810" s="11">
        <f t="shared" si="28"/>
        <v>151</v>
      </c>
    </row>
    <row r="1811" spans="1:9" x14ac:dyDescent="0.25">
      <c r="A1811" s="9">
        <v>1810</v>
      </c>
      <c r="B1811" s="10" t="s">
        <v>1793</v>
      </c>
      <c r="C1811" s="11">
        <v>6767</v>
      </c>
      <c r="D1811" s="11">
        <v>4846</v>
      </c>
      <c r="E1811" s="11">
        <v>5119</v>
      </c>
      <c r="F1811" s="11">
        <v>54</v>
      </c>
      <c r="G1811" s="11">
        <v>47</v>
      </c>
      <c r="H1811" s="11">
        <v>50</v>
      </c>
      <c r="I1811" s="11">
        <f t="shared" si="28"/>
        <v>151</v>
      </c>
    </row>
    <row r="1812" spans="1:9" x14ac:dyDescent="0.25">
      <c r="A1812" s="9">
        <v>1811</v>
      </c>
      <c r="B1812" s="10" t="s">
        <v>1696</v>
      </c>
      <c r="C1812" s="11">
        <v>7759</v>
      </c>
      <c r="D1812" s="11">
        <v>4690</v>
      </c>
      <c r="E1812" s="11">
        <v>4458</v>
      </c>
      <c r="F1812" s="11">
        <v>62</v>
      </c>
      <c r="G1812" s="11">
        <v>45</v>
      </c>
      <c r="H1812" s="11">
        <v>43</v>
      </c>
      <c r="I1812" s="11">
        <f t="shared" si="28"/>
        <v>150</v>
      </c>
    </row>
    <row r="1813" spans="1:9" x14ac:dyDescent="0.25">
      <c r="A1813" s="9">
        <v>1812</v>
      </c>
      <c r="B1813" s="10" t="s">
        <v>1850</v>
      </c>
      <c r="C1813" s="11">
        <v>6213</v>
      </c>
      <c r="D1813" s="11">
        <v>6386</v>
      </c>
      <c r="E1813" s="11">
        <v>4039</v>
      </c>
      <c r="F1813" s="11">
        <v>50</v>
      </c>
      <c r="G1813" s="11">
        <v>62</v>
      </c>
      <c r="H1813" s="11">
        <v>39</v>
      </c>
      <c r="I1813" s="11">
        <f t="shared" si="28"/>
        <v>151</v>
      </c>
    </row>
    <row r="1814" spans="1:9" x14ac:dyDescent="0.25">
      <c r="A1814" s="9">
        <v>1813</v>
      </c>
      <c r="B1814" s="10" t="s">
        <v>1905</v>
      </c>
      <c r="C1814" s="11">
        <v>5686</v>
      </c>
      <c r="D1814" s="11">
        <v>5263</v>
      </c>
      <c r="E1814" s="11">
        <v>5570</v>
      </c>
      <c r="F1814" s="11">
        <v>45</v>
      </c>
      <c r="G1814" s="11">
        <v>51</v>
      </c>
      <c r="H1814" s="11">
        <v>54</v>
      </c>
      <c r="I1814" s="11">
        <f t="shared" si="28"/>
        <v>150</v>
      </c>
    </row>
    <row r="1815" spans="1:9" x14ac:dyDescent="0.25">
      <c r="A1815" s="9">
        <v>1814</v>
      </c>
      <c r="B1815" s="10" t="s">
        <v>1828</v>
      </c>
      <c r="C1815" s="11">
        <v>6458</v>
      </c>
      <c r="D1815" s="11">
        <v>4926</v>
      </c>
      <c r="E1815" s="11">
        <v>5253</v>
      </c>
      <c r="F1815" s="11">
        <v>52</v>
      </c>
      <c r="G1815" s="11">
        <v>47</v>
      </c>
      <c r="H1815" s="11">
        <v>51</v>
      </c>
      <c r="I1815" s="11">
        <f t="shared" si="28"/>
        <v>150</v>
      </c>
    </row>
    <row r="1816" spans="1:9" x14ac:dyDescent="0.25">
      <c r="A1816" s="9">
        <v>1815</v>
      </c>
      <c r="B1816" s="10" t="s">
        <v>1804</v>
      </c>
      <c r="C1816" s="11">
        <v>6652</v>
      </c>
      <c r="D1816" s="11">
        <v>5006</v>
      </c>
      <c r="E1816" s="11">
        <v>5015</v>
      </c>
      <c r="F1816" s="11">
        <v>53</v>
      </c>
      <c r="G1816" s="11">
        <v>48</v>
      </c>
      <c r="H1816" s="11">
        <v>49</v>
      </c>
      <c r="I1816" s="11">
        <f t="shared" si="28"/>
        <v>150</v>
      </c>
    </row>
    <row r="1817" spans="1:9" x14ac:dyDescent="0.25">
      <c r="A1817" s="9">
        <v>1816</v>
      </c>
      <c r="B1817" s="10" t="s">
        <v>1867</v>
      </c>
      <c r="C1817" s="11">
        <v>6058</v>
      </c>
      <c r="D1817" s="11">
        <v>5009</v>
      </c>
      <c r="E1817" s="11">
        <v>5498</v>
      </c>
      <c r="F1817" s="11">
        <v>48</v>
      </c>
      <c r="G1817" s="11">
        <v>48</v>
      </c>
      <c r="H1817" s="11">
        <v>54</v>
      </c>
      <c r="I1817" s="11">
        <f t="shared" si="28"/>
        <v>150</v>
      </c>
    </row>
    <row r="1818" spans="1:9" x14ac:dyDescent="0.25">
      <c r="A1818" s="9">
        <v>1817</v>
      </c>
      <c r="B1818" s="10" t="s">
        <v>1835</v>
      </c>
      <c r="C1818" s="11">
        <v>6359</v>
      </c>
      <c r="D1818" s="11">
        <v>5258</v>
      </c>
      <c r="E1818" s="11">
        <v>5000</v>
      </c>
      <c r="F1818" s="11">
        <v>51</v>
      </c>
      <c r="G1818" s="11">
        <v>51</v>
      </c>
      <c r="H1818" s="11">
        <v>49</v>
      </c>
      <c r="I1818" s="11">
        <f t="shared" si="28"/>
        <v>151</v>
      </c>
    </row>
    <row r="1819" spans="1:9" x14ac:dyDescent="0.25">
      <c r="A1819" s="9">
        <v>1818</v>
      </c>
      <c r="B1819" s="10" t="s">
        <v>1822</v>
      </c>
      <c r="C1819" s="11">
        <v>6488</v>
      </c>
      <c r="D1819" s="11">
        <v>4795</v>
      </c>
      <c r="E1819" s="11">
        <v>5348</v>
      </c>
      <c r="F1819" s="11">
        <v>52</v>
      </c>
      <c r="G1819" s="11">
        <v>46</v>
      </c>
      <c r="H1819" s="11">
        <v>52</v>
      </c>
      <c r="I1819" s="11">
        <f t="shared" si="28"/>
        <v>150</v>
      </c>
    </row>
    <row r="1820" spans="1:9" x14ac:dyDescent="0.25">
      <c r="A1820" s="9">
        <v>1819</v>
      </c>
      <c r="B1820" s="10" t="s">
        <v>1769</v>
      </c>
      <c r="C1820" s="11">
        <v>7010</v>
      </c>
      <c r="D1820" s="11">
        <v>5134</v>
      </c>
      <c r="E1820" s="11">
        <v>4571</v>
      </c>
      <c r="F1820" s="11">
        <v>56</v>
      </c>
      <c r="G1820" s="11">
        <v>49</v>
      </c>
      <c r="H1820" s="11">
        <v>44</v>
      </c>
      <c r="I1820" s="11">
        <f t="shared" si="28"/>
        <v>149</v>
      </c>
    </row>
    <row r="1821" spans="1:9" x14ac:dyDescent="0.25">
      <c r="A1821" s="9">
        <v>1820</v>
      </c>
      <c r="B1821" s="10" t="s">
        <v>1824</v>
      </c>
      <c r="C1821" s="11">
        <v>6477</v>
      </c>
      <c r="D1821" s="11">
        <v>5214</v>
      </c>
      <c r="E1821" s="11">
        <v>4895</v>
      </c>
      <c r="F1821" s="11">
        <v>52</v>
      </c>
      <c r="G1821" s="11">
        <v>50</v>
      </c>
      <c r="H1821" s="11">
        <v>48</v>
      </c>
      <c r="I1821" s="11">
        <f t="shared" si="28"/>
        <v>150</v>
      </c>
    </row>
    <row r="1822" spans="1:9" x14ac:dyDescent="0.25">
      <c r="A1822" s="9">
        <v>1821</v>
      </c>
      <c r="B1822" s="10" t="s">
        <v>1811</v>
      </c>
      <c r="C1822" s="11">
        <v>6570</v>
      </c>
      <c r="D1822" s="11">
        <v>5024</v>
      </c>
      <c r="E1822" s="11">
        <v>4989</v>
      </c>
      <c r="F1822" s="11">
        <v>52</v>
      </c>
      <c r="G1822" s="11">
        <v>48</v>
      </c>
      <c r="H1822" s="11">
        <v>49</v>
      </c>
      <c r="I1822" s="11">
        <f t="shared" si="28"/>
        <v>149</v>
      </c>
    </row>
    <row r="1823" spans="1:9" x14ac:dyDescent="0.25">
      <c r="A1823" s="9">
        <v>1822</v>
      </c>
      <c r="B1823" s="10" t="s">
        <v>1847</v>
      </c>
      <c r="C1823" s="11">
        <v>6226</v>
      </c>
      <c r="D1823" s="11">
        <v>5590</v>
      </c>
      <c r="E1823" s="11">
        <v>4661</v>
      </c>
      <c r="F1823" s="11">
        <v>50</v>
      </c>
      <c r="G1823" s="11">
        <v>54</v>
      </c>
      <c r="H1823" s="11">
        <v>45</v>
      </c>
      <c r="I1823" s="11">
        <f t="shared" si="28"/>
        <v>149</v>
      </c>
    </row>
    <row r="1824" spans="1:9" x14ac:dyDescent="0.25">
      <c r="A1824" s="9">
        <v>1823</v>
      </c>
      <c r="B1824" s="10" t="s">
        <v>1801</v>
      </c>
      <c r="C1824" s="11">
        <v>6665</v>
      </c>
      <c r="D1824" s="11">
        <v>5218</v>
      </c>
      <c r="E1824" s="11">
        <v>4659</v>
      </c>
      <c r="F1824" s="11">
        <v>53</v>
      </c>
      <c r="G1824" s="11">
        <v>50</v>
      </c>
      <c r="H1824" s="11">
        <v>45</v>
      </c>
      <c r="I1824" s="11">
        <f t="shared" si="28"/>
        <v>148</v>
      </c>
    </row>
    <row r="1825" spans="1:9" x14ac:dyDescent="0.25">
      <c r="A1825" s="9">
        <v>1824</v>
      </c>
      <c r="B1825" s="10" t="s">
        <v>1862</v>
      </c>
      <c r="C1825" s="11">
        <v>6084</v>
      </c>
      <c r="D1825" s="11">
        <v>4444</v>
      </c>
      <c r="E1825" s="11">
        <v>5880</v>
      </c>
      <c r="F1825" s="11">
        <v>49</v>
      </c>
      <c r="G1825" s="11">
        <v>43</v>
      </c>
      <c r="H1825" s="11">
        <v>57</v>
      </c>
      <c r="I1825" s="11">
        <f t="shared" si="28"/>
        <v>149</v>
      </c>
    </row>
    <row r="1826" spans="1:9" x14ac:dyDescent="0.25">
      <c r="A1826" s="9">
        <v>1825</v>
      </c>
      <c r="B1826" s="10" t="s">
        <v>1814</v>
      </c>
      <c r="C1826" s="11">
        <v>6537</v>
      </c>
      <c r="D1826" s="11">
        <v>5044</v>
      </c>
      <c r="E1826" s="11">
        <v>4914</v>
      </c>
      <c r="F1826" s="11">
        <v>52</v>
      </c>
      <c r="G1826" s="11">
        <v>49</v>
      </c>
      <c r="H1826" s="11">
        <v>48</v>
      </c>
      <c r="I1826" s="11">
        <f t="shared" si="28"/>
        <v>149</v>
      </c>
    </row>
    <row r="1827" spans="1:9" x14ac:dyDescent="0.25">
      <c r="A1827" s="9">
        <v>1826</v>
      </c>
      <c r="B1827" s="10" t="s">
        <v>1842</v>
      </c>
      <c r="C1827" s="11">
        <v>6308</v>
      </c>
      <c r="D1827" s="11">
        <v>5051</v>
      </c>
      <c r="E1827" s="11">
        <v>5046</v>
      </c>
      <c r="F1827" s="11">
        <v>50</v>
      </c>
      <c r="G1827" s="11">
        <v>49</v>
      </c>
      <c r="H1827" s="11">
        <v>49</v>
      </c>
      <c r="I1827" s="11">
        <f t="shared" si="28"/>
        <v>148</v>
      </c>
    </row>
    <row r="1828" spans="1:9" x14ac:dyDescent="0.25">
      <c r="A1828" s="9">
        <v>1827</v>
      </c>
      <c r="B1828" s="10" t="s">
        <v>1731</v>
      </c>
      <c r="C1828" s="11">
        <v>7382</v>
      </c>
      <c r="D1828" s="11">
        <v>4705</v>
      </c>
      <c r="E1828" s="11">
        <v>4496</v>
      </c>
      <c r="F1828" s="11">
        <v>59</v>
      </c>
      <c r="G1828" s="11">
        <v>45</v>
      </c>
      <c r="H1828" s="11">
        <v>44</v>
      </c>
      <c r="I1828" s="11">
        <f t="shared" si="28"/>
        <v>148</v>
      </c>
    </row>
    <row r="1829" spans="1:9" x14ac:dyDescent="0.25">
      <c r="A1829" s="9">
        <v>1828</v>
      </c>
      <c r="B1829" s="10" t="s">
        <v>1851</v>
      </c>
      <c r="C1829" s="11">
        <v>6191</v>
      </c>
      <c r="D1829" s="11">
        <v>4334</v>
      </c>
      <c r="E1829" s="11">
        <v>5817</v>
      </c>
      <c r="F1829" s="11">
        <v>49</v>
      </c>
      <c r="G1829" s="11">
        <v>42</v>
      </c>
      <c r="H1829" s="11">
        <v>57</v>
      </c>
      <c r="I1829" s="11">
        <f t="shared" si="28"/>
        <v>148</v>
      </c>
    </row>
    <row r="1830" spans="1:9" x14ac:dyDescent="0.25">
      <c r="A1830" s="9">
        <v>1829</v>
      </c>
      <c r="B1830" s="10" t="s">
        <v>1870</v>
      </c>
      <c r="C1830" s="11">
        <v>6032</v>
      </c>
      <c r="D1830" s="11">
        <v>5315</v>
      </c>
      <c r="E1830" s="11">
        <v>4969</v>
      </c>
      <c r="F1830" s="11">
        <v>48</v>
      </c>
      <c r="G1830" s="11">
        <v>51</v>
      </c>
      <c r="H1830" s="11">
        <v>48</v>
      </c>
      <c r="I1830" s="11">
        <f t="shared" si="28"/>
        <v>147</v>
      </c>
    </row>
    <row r="1831" spans="1:9" x14ac:dyDescent="0.25">
      <c r="A1831" s="9">
        <v>1830</v>
      </c>
      <c r="B1831" s="10" t="s">
        <v>1732</v>
      </c>
      <c r="C1831" s="11">
        <v>7372</v>
      </c>
      <c r="D1831" s="11">
        <v>4663</v>
      </c>
      <c r="E1831" s="11">
        <v>4493</v>
      </c>
      <c r="F1831" s="11">
        <v>59</v>
      </c>
      <c r="G1831" s="11">
        <v>45</v>
      </c>
      <c r="H1831" s="11">
        <v>44</v>
      </c>
      <c r="I1831" s="11">
        <f t="shared" si="28"/>
        <v>148</v>
      </c>
    </row>
    <row r="1832" spans="1:9" x14ac:dyDescent="0.25">
      <c r="A1832" s="9">
        <v>1831</v>
      </c>
      <c r="B1832" s="10" t="s">
        <v>1864</v>
      </c>
      <c r="C1832" s="11">
        <v>6068</v>
      </c>
      <c r="D1832" s="11">
        <v>4289</v>
      </c>
      <c r="E1832" s="11">
        <v>5915</v>
      </c>
      <c r="F1832" s="11">
        <v>48</v>
      </c>
      <c r="G1832" s="11">
        <v>41</v>
      </c>
      <c r="H1832" s="11">
        <v>58</v>
      </c>
      <c r="I1832" s="11">
        <f t="shared" si="28"/>
        <v>147</v>
      </c>
    </row>
    <row r="1833" spans="1:9" x14ac:dyDescent="0.25">
      <c r="A1833" s="9">
        <v>1832</v>
      </c>
      <c r="B1833" s="10" t="s">
        <v>1869</v>
      </c>
      <c r="C1833" s="11">
        <v>6037</v>
      </c>
      <c r="D1833" s="11">
        <v>5372</v>
      </c>
      <c r="E1833" s="11">
        <v>4848</v>
      </c>
      <c r="F1833" s="11">
        <v>48</v>
      </c>
      <c r="G1833" s="11">
        <v>52</v>
      </c>
      <c r="H1833" s="11">
        <v>47</v>
      </c>
      <c r="I1833" s="11">
        <f t="shared" si="28"/>
        <v>147</v>
      </c>
    </row>
    <row r="1834" spans="1:9" x14ac:dyDescent="0.25">
      <c r="A1834" s="9">
        <v>1833</v>
      </c>
      <c r="B1834" s="10" t="s">
        <v>1777</v>
      </c>
      <c r="C1834" s="11">
        <v>6969</v>
      </c>
      <c r="D1834" s="11">
        <v>5210</v>
      </c>
      <c r="E1834" s="11">
        <v>4215</v>
      </c>
      <c r="F1834" s="11">
        <v>56</v>
      </c>
      <c r="G1834" s="11">
        <v>50</v>
      </c>
      <c r="H1834" s="11">
        <v>41</v>
      </c>
      <c r="I1834" s="11">
        <f t="shared" si="28"/>
        <v>147</v>
      </c>
    </row>
    <row r="1835" spans="1:9" x14ac:dyDescent="0.25">
      <c r="A1835" s="9">
        <v>1834</v>
      </c>
      <c r="B1835" s="10" t="s">
        <v>1782</v>
      </c>
      <c r="C1835" s="11">
        <v>6927</v>
      </c>
      <c r="D1835" s="11">
        <v>4800</v>
      </c>
      <c r="E1835" s="11">
        <v>4634</v>
      </c>
      <c r="F1835" s="11">
        <v>55</v>
      </c>
      <c r="G1835" s="11">
        <v>46</v>
      </c>
      <c r="H1835" s="11">
        <v>45</v>
      </c>
      <c r="I1835" s="11">
        <f t="shared" si="28"/>
        <v>146</v>
      </c>
    </row>
    <row r="1836" spans="1:9" x14ac:dyDescent="0.25">
      <c r="A1836" s="9">
        <v>1835</v>
      </c>
      <c r="B1836" s="10" t="s">
        <v>1829</v>
      </c>
      <c r="C1836" s="11">
        <v>6440</v>
      </c>
      <c r="D1836" s="11">
        <v>5389</v>
      </c>
      <c r="E1836" s="11">
        <v>4444</v>
      </c>
      <c r="F1836" s="11">
        <v>51</v>
      </c>
      <c r="G1836" s="11">
        <v>52</v>
      </c>
      <c r="H1836" s="11">
        <v>43</v>
      </c>
      <c r="I1836" s="11">
        <f t="shared" si="28"/>
        <v>146</v>
      </c>
    </row>
    <row r="1837" spans="1:9" x14ac:dyDescent="0.25">
      <c r="A1837" s="9">
        <v>1836</v>
      </c>
      <c r="B1837" s="10" t="s">
        <v>1838</v>
      </c>
      <c r="C1837" s="11">
        <v>6341</v>
      </c>
      <c r="D1837" s="11">
        <v>5074</v>
      </c>
      <c r="E1837" s="11">
        <v>4803</v>
      </c>
      <c r="F1837" s="11">
        <v>51</v>
      </c>
      <c r="G1837" s="11">
        <v>49</v>
      </c>
      <c r="H1837" s="11">
        <v>47</v>
      </c>
      <c r="I1837" s="11">
        <f t="shared" si="28"/>
        <v>147</v>
      </c>
    </row>
    <row r="1838" spans="1:9" x14ac:dyDescent="0.25">
      <c r="A1838" s="9">
        <v>1837</v>
      </c>
      <c r="B1838" s="10" t="s">
        <v>1876</v>
      </c>
      <c r="C1838" s="11">
        <v>5935</v>
      </c>
      <c r="D1838" s="11">
        <v>5090</v>
      </c>
      <c r="E1838" s="11">
        <v>5118</v>
      </c>
      <c r="F1838" s="11">
        <v>47</v>
      </c>
      <c r="G1838" s="11">
        <v>49</v>
      </c>
      <c r="H1838" s="11">
        <v>50</v>
      </c>
      <c r="I1838" s="11">
        <f t="shared" si="28"/>
        <v>146</v>
      </c>
    </row>
    <row r="1839" spans="1:9" x14ac:dyDescent="0.25">
      <c r="A1839" s="9">
        <v>1838</v>
      </c>
      <c r="B1839" s="10" t="s">
        <v>1779</v>
      </c>
      <c r="C1839" s="11">
        <v>6952</v>
      </c>
      <c r="D1839" s="11">
        <v>5090</v>
      </c>
      <c r="E1839" s="11">
        <v>4268</v>
      </c>
      <c r="F1839" s="11">
        <v>56</v>
      </c>
      <c r="G1839" s="11">
        <v>49</v>
      </c>
      <c r="H1839" s="11">
        <v>41</v>
      </c>
      <c r="I1839" s="11">
        <f t="shared" si="28"/>
        <v>146</v>
      </c>
    </row>
    <row r="1840" spans="1:9" x14ac:dyDescent="0.25">
      <c r="A1840" s="9">
        <v>1839</v>
      </c>
      <c r="B1840" s="10" t="s">
        <v>1859</v>
      </c>
      <c r="C1840" s="11">
        <v>6092</v>
      </c>
      <c r="D1840" s="11">
        <v>4947</v>
      </c>
      <c r="E1840" s="11">
        <v>5090</v>
      </c>
      <c r="F1840" s="11">
        <v>49</v>
      </c>
      <c r="G1840" s="11">
        <v>48</v>
      </c>
      <c r="H1840" s="11">
        <v>50</v>
      </c>
      <c r="I1840" s="11">
        <f t="shared" si="28"/>
        <v>147</v>
      </c>
    </row>
    <row r="1841" spans="1:9" x14ac:dyDescent="0.25">
      <c r="A1841" s="9">
        <v>1840</v>
      </c>
      <c r="B1841" s="10" t="s">
        <v>1839</v>
      </c>
      <c r="C1841" s="11">
        <v>6316</v>
      </c>
      <c r="D1841" s="11">
        <v>4951</v>
      </c>
      <c r="E1841" s="11">
        <v>4890</v>
      </c>
      <c r="F1841" s="11">
        <v>50</v>
      </c>
      <c r="G1841" s="11">
        <v>48</v>
      </c>
      <c r="H1841" s="11">
        <v>48</v>
      </c>
      <c r="I1841" s="11">
        <f t="shared" si="28"/>
        <v>146</v>
      </c>
    </row>
    <row r="1842" spans="1:9" x14ac:dyDescent="0.25">
      <c r="A1842" s="9">
        <v>1841</v>
      </c>
      <c r="B1842" s="10" t="s">
        <v>1809</v>
      </c>
      <c r="C1842" s="11">
        <v>6618</v>
      </c>
      <c r="D1842" s="11">
        <v>5027</v>
      </c>
      <c r="E1842" s="11">
        <v>4564</v>
      </c>
      <c r="F1842" s="11">
        <v>53</v>
      </c>
      <c r="G1842" s="11">
        <v>48</v>
      </c>
      <c r="H1842" s="11">
        <v>44</v>
      </c>
      <c r="I1842" s="11">
        <f t="shared" si="28"/>
        <v>145</v>
      </c>
    </row>
    <row r="1843" spans="1:9" x14ac:dyDescent="0.25">
      <c r="A1843" s="9">
        <v>1842</v>
      </c>
      <c r="B1843" s="10" t="s">
        <v>1844</v>
      </c>
      <c r="C1843" s="11">
        <v>6289</v>
      </c>
      <c r="D1843" s="11">
        <v>5022</v>
      </c>
      <c r="E1843" s="11">
        <v>4836</v>
      </c>
      <c r="F1843" s="11">
        <v>50</v>
      </c>
      <c r="G1843" s="11">
        <v>48</v>
      </c>
      <c r="H1843" s="11">
        <v>47</v>
      </c>
      <c r="I1843" s="11">
        <f t="shared" si="28"/>
        <v>145</v>
      </c>
    </row>
    <row r="1844" spans="1:9" x14ac:dyDescent="0.25">
      <c r="A1844" s="9">
        <v>1843</v>
      </c>
      <c r="B1844" s="10" t="s">
        <v>1776</v>
      </c>
      <c r="C1844" s="11">
        <v>6971</v>
      </c>
      <c r="D1844" s="11">
        <v>4941</v>
      </c>
      <c r="E1844" s="11">
        <v>4356</v>
      </c>
      <c r="F1844" s="11">
        <v>56</v>
      </c>
      <c r="G1844" s="11">
        <v>48</v>
      </c>
      <c r="H1844" s="11">
        <v>42</v>
      </c>
      <c r="I1844" s="11">
        <f t="shared" si="28"/>
        <v>146</v>
      </c>
    </row>
    <row r="1845" spans="1:9" x14ac:dyDescent="0.25">
      <c r="A1845" s="9">
        <v>1844</v>
      </c>
      <c r="B1845" s="10" t="s">
        <v>1846</v>
      </c>
      <c r="C1845" s="11">
        <v>6239</v>
      </c>
      <c r="D1845" s="11">
        <v>5321</v>
      </c>
      <c r="E1845" s="11">
        <v>4567</v>
      </c>
      <c r="F1845" s="11">
        <v>50</v>
      </c>
      <c r="G1845" s="11">
        <v>51</v>
      </c>
      <c r="H1845" s="11">
        <v>44</v>
      </c>
      <c r="I1845" s="11">
        <f t="shared" si="28"/>
        <v>145</v>
      </c>
    </row>
    <row r="1846" spans="1:9" x14ac:dyDescent="0.25">
      <c r="A1846" s="9">
        <v>1845</v>
      </c>
      <c r="B1846" s="10" t="s">
        <v>1825</v>
      </c>
      <c r="C1846" s="11">
        <v>6471</v>
      </c>
      <c r="D1846" s="11">
        <v>4872</v>
      </c>
      <c r="E1846" s="11">
        <v>4805</v>
      </c>
      <c r="F1846" s="11">
        <v>52</v>
      </c>
      <c r="G1846" s="11">
        <v>47</v>
      </c>
      <c r="H1846" s="11">
        <v>47</v>
      </c>
      <c r="I1846" s="11">
        <f t="shared" si="28"/>
        <v>146</v>
      </c>
    </row>
    <row r="1847" spans="1:9" x14ac:dyDescent="0.25">
      <c r="A1847" s="9">
        <v>1846</v>
      </c>
      <c r="B1847" s="10" t="s">
        <v>1815</v>
      </c>
      <c r="C1847" s="11">
        <v>6530</v>
      </c>
      <c r="D1847" s="11">
        <v>4694</v>
      </c>
      <c r="E1847" s="11">
        <v>4868</v>
      </c>
      <c r="F1847" s="11">
        <v>52</v>
      </c>
      <c r="G1847" s="11">
        <v>45</v>
      </c>
      <c r="H1847" s="11">
        <v>47</v>
      </c>
      <c r="I1847" s="11">
        <f t="shared" si="28"/>
        <v>144</v>
      </c>
    </row>
    <row r="1848" spans="1:9" x14ac:dyDescent="0.25">
      <c r="A1848" s="9">
        <v>1847</v>
      </c>
      <c r="B1848" s="10" t="s">
        <v>1935</v>
      </c>
      <c r="C1848" s="11">
        <v>5514</v>
      </c>
      <c r="D1848" s="11">
        <v>5477</v>
      </c>
      <c r="E1848" s="11">
        <v>4864</v>
      </c>
      <c r="F1848" s="11">
        <v>44</v>
      </c>
      <c r="G1848" s="11">
        <v>53</v>
      </c>
      <c r="H1848" s="11">
        <v>47</v>
      </c>
      <c r="I1848" s="11">
        <f t="shared" si="28"/>
        <v>144</v>
      </c>
    </row>
    <row r="1849" spans="1:9" x14ac:dyDescent="0.25">
      <c r="A1849" s="9">
        <v>1848</v>
      </c>
      <c r="B1849" s="10" t="s">
        <v>2395</v>
      </c>
      <c r="C1849" s="11">
        <v>2970</v>
      </c>
      <c r="D1849" s="11">
        <v>2962</v>
      </c>
      <c r="E1849" s="11">
        <v>9371</v>
      </c>
      <c r="F1849" s="11">
        <v>23</v>
      </c>
      <c r="G1849" s="11">
        <v>28</v>
      </c>
      <c r="H1849" s="11">
        <v>92</v>
      </c>
      <c r="I1849" s="11">
        <f t="shared" si="28"/>
        <v>143</v>
      </c>
    </row>
    <row r="1850" spans="1:9" x14ac:dyDescent="0.25">
      <c r="A1850" s="9">
        <v>1849</v>
      </c>
      <c r="B1850" s="10" t="s">
        <v>1818</v>
      </c>
      <c r="C1850" s="11">
        <v>6515</v>
      </c>
      <c r="D1850" s="11">
        <v>4837</v>
      </c>
      <c r="E1850" s="11">
        <v>4579</v>
      </c>
      <c r="F1850" s="11">
        <v>52</v>
      </c>
      <c r="G1850" s="11">
        <v>47</v>
      </c>
      <c r="H1850" s="11">
        <v>45</v>
      </c>
      <c r="I1850" s="11">
        <f t="shared" si="28"/>
        <v>144</v>
      </c>
    </row>
    <row r="1851" spans="1:9" x14ac:dyDescent="0.25">
      <c r="A1851" s="9">
        <v>1850</v>
      </c>
      <c r="B1851" s="10" t="s">
        <v>1856</v>
      </c>
      <c r="C1851" s="11">
        <v>6122</v>
      </c>
      <c r="D1851" s="11">
        <v>4591</v>
      </c>
      <c r="E1851" s="11">
        <v>5122</v>
      </c>
      <c r="F1851" s="11">
        <v>49</v>
      </c>
      <c r="G1851" s="11">
        <v>44</v>
      </c>
      <c r="H1851" s="11">
        <v>50</v>
      </c>
      <c r="I1851" s="11">
        <f t="shared" si="28"/>
        <v>143</v>
      </c>
    </row>
    <row r="1852" spans="1:9" x14ac:dyDescent="0.25">
      <c r="A1852" s="9">
        <v>1851</v>
      </c>
      <c r="B1852" s="10" t="s">
        <v>1748</v>
      </c>
      <c r="C1852" s="11">
        <v>7221</v>
      </c>
      <c r="D1852" s="11">
        <v>4482</v>
      </c>
      <c r="E1852" s="11">
        <v>4156</v>
      </c>
      <c r="F1852" s="11">
        <v>58</v>
      </c>
      <c r="G1852" s="11">
        <v>43</v>
      </c>
      <c r="H1852" s="11">
        <v>40</v>
      </c>
      <c r="I1852" s="11">
        <f t="shared" si="28"/>
        <v>141</v>
      </c>
    </row>
    <row r="1853" spans="1:9" x14ac:dyDescent="0.25">
      <c r="A1853" s="9">
        <v>1852</v>
      </c>
      <c r="B1853" s="10" t="s">
        <v>1925</v>
      </c>
      <c r="C1853" s="11">
        <v>5562</v>
      </c>
      <c r="D1853" s="11">
        <v>5151</v>
      </c>
      <c r="E1853" s="11">
        <v>4842</v>
      </c>
      <c r="F1853" s="11">
        <v>44</v>
      </c>
      <c r="G1853" s="11">
        <v>50</v>
      </c>
      <c r="H1853" s="11">
        <v>47</v>
      </c>
      <c r="I1853" s="11">
        <f t="shared" si="28"/>
        <v>141</v>
      </c>
    </row>
    <row r="1854" spans="1:9" x14ac:dyDescent="0.25">
      <c r="A1854" s="9">
        <v>1853</v>
      </c>
      <c r="B1854" s="10" t="s">
        <v>1885</v>
      </c>
      <c r="C1854" s="11">
        <v>5837</v>
      </c>
      <c r="D1854" s="11">
        <v>4974</v>
      </c>
      <c r="E1854" s="11">
        <v>4753</v>
      </c>
      <c r="F1854" s="11">
        <v>47</v>
      </c>
      <c r="G1854" s="11">
        <v>48</v>
      </c>
      <c r="H1854" s="11">
        <v>46</v>
      </c>
      <c r="I1854" s="11">
        <f t="shared" si="28"/>
        <v>141</v>
      </c>
    </row>
    <row r="1855" spans="1:9" x14ac:dyDescent="0.25">
      <c r="A1855" s="9">
        <v>1854</v>
      </c>
      <c r="B1855" s="10" t="s">
        <v>1855</v>
      </c>
      <c r="C1855" s="11">
        <v>6131</v>
      </c>
      <c r="D1855" s="11">
        <v>4772</v>
      </c>
      <c r="E1855" s="11">
        <v>4671</v>
      </c>
      <c r="F1855" s="11">
        <v>49</v>
      </c>
      <c r="G1855" s="11">
        <v>46</v>
      </c>
      <c r="H1855" s="11">
        <v>45</v>
      </c>
      <c r="I1855" s="11">
        <f t="shared" si="28"/>
        <v>140</v>
      </c>
    </row>
    <row r="1856" spans="1:9" x14ac:dyDescent="0.25">
      <c r="A1856" s="9">
        <v>1855</v>
      </c>
      <c r="B1856" s="10" t="s">
        <v>1823</v>
      </c>
      <c r="C1856" s="11">
        <v>6484</v>
      </c>
      <c r="D1856" s="11">
        <v>4693</v>
      </c>
      <c r="E1856" s="11">
        <v>4454</v>
      </c>
      <c r="F1856" s="11">
        <v>52</v>
      </c>
      <c r="G1856" s="11">
        <v>45</v>
      </c>
      <c r="H1856" s="11">
        <v>43</v>
      </c>
      <c r="I1856" s="11">
        <f t="shared" si="28"/>
        <v>140</v>
      </c>
    </row>
    <row r="1857" spans="1:9" x14ac:dyDescent="0.25">
      <c r="A1857" s="9">
        <v>1856</v>
      </c>
      <c r="B1857" s="10" t="s">
        <v>1792</v>
      </c>
      <c r="C1857" s="11">
        <v>6786</v>
      </c>
      <c r="D1857" s="11">
        <v>4645</v>
      </c>
      <c r="E1857" s="11">
        <v>4254</v>
      </c>
      <c r="F1857" s="11">
        <v>54</v>
      </c>
      <c r="G1857" s="11">
        <v>45</v>
      </c>
      <c r="H1857" s="11">
        <v>41</v>
      </c>
      <c r="I1857" s="11">
        <f t="shared" si="28"/>
        <v>140</v>
      </c>
    </row>
    <row r="1858" spans="1:9" x14ac:dyDescent="0.25">
      <c r="A1858" s="9">
        <v>1857</v>
      </c>
      <c r="B1858" s="10" t="s">
        <v>1854</v>
      </c>
      <c r="C1858" s="11">
        <v>6161</v>
      </c>
      <c r="D1858" s="11">
        <v>4822</v>
      </c>
      <c r="E1858" s="11">
        <v>4571</v>
      </c>
      <c r="F1858" s="11">
        <v>49</v>
      </c>
      <c r="G1858" s="11">
        <v>46</v>
      </c>
      <c r="H1858" s="11">
        <v>44</v>
      </c>
      <c r="I1858" s="11">
        <f t="shared" ref="I1858:I1921" si="29">SUM(F1858:H1858)</f>
        <v>139</v>
      </c>
    </row>
    <row r="1859" spans="1:9" x14ac:dyDescent="0.25">
      <c r="A1859" s="9">
        <v>1858</v>
      </c>
      <c r="B1859" s="10" t="s">
        <v>1826</v>
      </c>
      <c r="C1859" s="11">
        <v>6465</v>
      </c>
      <c r="D1859" s="11">
        <v>4789</v>
      </c>
      <c r="E1859" s="11">
        <v>4314</v>
      </c>
      <c r="F1859" s="11">
        <v>52</v>
      </c>
      <c r="G1859" s="11">
        <v>46</v>
      </c>
      <c r="H1859" s="11">
        <v>42</v>
      </c>
      <c r="I1859" s="11">
        <f t="shared" si="29"/>
        <v>140</v>
      </c>
    </row>
    <row r="1860" spans="1:9" x14ac:dyDescent="0.25">
      <c r="A1860" s="9">
        <v>1859</v>
      </c>
      <c r="B1860" s="10" t="s">
        <v>1861</v>
      </c>
      <c r="C1860" s="11">
        <v>6084</v>
      </c>
      <c r="D1860" s="11">
        <v>4939</v>
      </c>
      <c r="E1860" s="11">
        <v>4475</v>
      </c>
      <c r="F1860" s="11">
        <v>49</v>
      </c>
      <c r="G1860" s="11">
        <v>48</v>
      </c>
      <c r="H1860" s="11">
        <v>44</v>
      </c>
      <c r="I1860" s="11">
        <f t="shared" si="29"/>
        <v>141</v>
      </c>
    </row>
    <row r="1861" spans="1:9" x14ac:dyDescent="0.25">
      <c r="A1861" s="9">
        <v>1860</v>
      </c>
      <c r="B1861" s="10" t="s">
        <v>1895</v>
      </c>
      <c r="C1861" s="11">
        <v>5781</v>
      </c>
      <c r="D1861" s="11">
        <v>5136</v>
      </c>
      <c r="E1861" s="11">
        <v>4499</v>
      </c>
      <c r="F1861" s="11">
        <v>46</v>
      </c>
      <c r="G1861" s="11">
        <v>49</v>
      </c>
      <c r="H1861" s="11">
        <v>44</v>
      </c>
      <c r="I1861" s="11">
        <f t="shared" si="29"/>
        <v>139</v>
      </c>
    </row>
    <row r="1862" spans="1:9" x14ac:dyDescent="0.25">
      <c r="A1862" s="9">
        <v>1861</v>
      </c>
      <c r="B1862" s="10" t="s">
        <v>1872</v>
      </c>
      <c r="C1862" s="11">
        <v>6018</v>
      </c>
      <c r="D1862" s="11">
        <v>4998</v>
      </c>
      <c r="E1862" s="11">
        <v>4414</v>
      </c>
      <c r="F1862" s="11">
        <v>48</v>
      </c>
      <c r="G1862" s="11">
        <v>48</v>
      </c>
      <c r="H1862" s="11">
        <v>43</v>
      </c>
      <c r="I1862" s="11">
        <f t="shared" si="29"/>
        <v>139</v>
      </c>
    </row>
    <row r="1863" spans="1:9" x14ac:dyDescent="0.25">
      <c r="A1863" s="9">
        <v>1862</v>
      </c>
      <c r="B1863" s="10" t="s">
        <v>1840</v>
      </c>
      <c r="C1863" s="11">
        <v>6310</v>
      </c>
      <c r="D1863" s="11">
        <v>4160</v>
      </c>
      <c r="E1863" s="11">
        <v>4998</v>
      </c>
      <c r="F1863" s="11">
        <v>50</v>
      </c>
      <c r="G1863" s="11">
        <v>40</v>
      </c>
      <c r="H1863" s="11">
        <v>49</v>
      </c>
      <c r="I1863" s="11">
        <f t="shared" si="29"/>
        <v>139</v>
      </c>
    </row>
    <row r="1864" spans="1:9" x14ac:dyDescent="0.25">
      <c r="A1864" s="9">
        <v>1863</v>
      </c>
      <c r="B1864" s="10" t="s">
        <v>1886</v>
      </c>
      <c r="C1864" s="11">
        <v>5834</v>
      </c>
      <c r="D1864" s="11">
        <v>4984</v>
      </c>
      <c r="E1864" s="11">
        <v>4566</v>
      </c>
      <c r="F1864" s="11">
        <v>47</v>
      </c>
      <c r="G1864" s="11">
        <v>48</v>
      </c>
      <c r="H1864" s="11">
        <v>44</v>
      </c>
      <c r="I1864" s="11">
        <f t="shared" si="29"/>
        <v>139</v>
      </c>
    </row>
    <row r="1865" spans="1:9" x14ac:dyDescent="0.25">
      <c r="A1865" s="9">
        <v>1864</v>
      </c>
      <c r="B1865" s="10" t="s">
        <v>1852</v>
      </c>
      <c r="C1865" s="11">
        <v>6180</v>
      </c>
      <c r="D1865" s="11">
        <v>4609</v>
      </c>
      <c r="E1865" s="11">
        <v>4637</v>
      </c>
      <c r="F1865" s="11">
        <v>49</v>
      </c>
      <c r="G1865" s="11">
        <v>44</v>
      </c>
      <c r="H1865" s="11">
        <v>45</v>
      </c>
      <c r="I1865" s="11">
        <f t="shared" si="29"/>
        <v>138</v>
      </c>
    </row>
    <row r="1866" spans="1:9" x14ac:dyDescent="0.25">
      <c r="A1866" s="9">
        <v>1865</v>
      </c>
      <c r="B1866" s="10" t="s">
        <v>1919</v>
      </c>
      <c r="C1866" s="11">
        <v>5603</v>
      </c>
      <c r="D1866" s="11">
        <v>4861</v>
      </c>
      <c r="E1866" s="11">
        <v>4859</v>
      </c>
      <c r="F1866" s="11">
        <v>45</v>
      </c>
      <c r="G1866" s="11">
        <v>47</v>
      </c>
      <c r="H1866" s="11">
        <v>47</v>
      </c>
      <c r="I1866" s="11">
        <f t="shared" si="29"/>
        <v>139</v>
      </c>
    </row>
    <row r="1867" spans="1:9" x14ac:dyDescent="0.25">
      <c r="A1867" s="9">
        <v>1866</v>
      </c>
      <c r="B1867" s="10" t="s">
        <v>1958</v>
      </c>
      <c r="C1867" s="11">
        <v>5279</v>
      </c>
      <c r="D1867" s="11">
        <v>4613</v>
      </c>
      <c r="E1867" s="11">
        <v>5347</v>
      </c>
      <c r="F1867" s="11">
        <v>42</v>
      </c>
      <c r="G1867" s="11">
        <v>44</v>
      </c>
      <c r="H1867" s="11">
        <v>52</v>
      </c>
      <c r="I1867" s="11">
        <f t="shared" si="29"/>
        <v>138</v>
      </c>
    </row>
    <row r="1868" spans="1:9" x14ac:dyDescent="0.25">
      <c r="A1868" s="9">
        <v>1867</v>
      </c>
      <c r="B1868" s="10" t="s">
        <v>1915</v>
      </c>
      <c r="C1868" s="11">
        <v>5631</v>
      </c>
      <c r="D1868" s="11">
        <v>5021</v>
      </c>
      <c r="E1868" s="11">
        <v>4651</v>
      </c>
      <c r="F1868" s="11">
        <v>45</v>
      </c>
      <c r="G1868" s="11">
        <v>48</v>
      </c>
      <c r="H1868" s="11">
        <v>45</v>
      </c>
      <c r="I1868" s="11">
        <f t="shared" si="29"/>
        <v>138</v>
      </c>
    </row>
    <row r="1869" spans="1:9" x14ac:dyDescent="0.25">
      <c r="A1869" s="9">
        <v>1868</v>
      </c>
      <c r="B1869" s="10" t="s">
        <v>1901</v>
      </c>
      <c r="C1869" s="11">
        <v>5722</v>
      </c>
      <c r="D1869" s="11">
        <v>4648</v>
      </c>
      <c r="E1869" s="11">
        <v>4899</v>
      </c>
      <c r="F1869" s="11">
        <v>46</v>
      </c>
      <c r="G1869" s="11">
        <v>45</v>
      </c>
      <c r="H1869" s="11">
        <v>48</v>
      </c>
      <c r="I1869" s="11">
        <f t="shared" si="29"/>
        <v>139</v>
      </c>
    </row>
    <row r="1870" spans="1:9" x14ac:dyDescent="0.25">
      <c r="A1870" s="9">
        <v>1869</v>
      </c>
      <c r="B1870" s="10" t="s">
        <v>1950</v>
      </c>
      <c r="C1870" s="11">
        <v>5316</v>
      </c>
      <c r="D1870" s="11">
        <v>4090</v>
      </c>
      <c r="E1870" s="11">
        <v>5755</v>
      </c>
      <c r="F1870" s="11">
        <v>42</v>
      </c>
      <c r="G1870" s="11">
        <v>39</v>
      </c>
      <c r="H1870" s="11">
        <v>56</v>
      </c>
      <c r="I1870" s="11">
        <f t="shared" si="29"/>
        <v>137</v>
      </c>
    </row>
    <row r="1871" spans="1:9" x14ac:dyDescent="0.25">
      <c r="A1871" s="9">
        <v>1870</v>
      </c>
      <c r="B1871" s="10" t="s">
        <v>1938</v>
      </c>
      <c r="C1871" s="11">
        <v>5467</v>
      </c>
      <c r="D1871" s="11">
        <v>4522</v>
      </c>
      <c r="E1871" s="11">
        <v>5143</v>
      </c>
      <c r="F1871" s="11">
        <v>44</v>
      </c>
      <c r="G1871" s="11">
        <v>43</v>
      </c>
      <c r="H1871" s="11">
        <v>50</v>
      </c>
      <c r="I1871" s="11">
        <f t="shared" si="29"/>
        <v>137</v>
      </c>
    </row>
    <row r="1872" spans="1:9" x14ac:dyDescent="0.25">
      <c r="A1872" s="9">
        <v>1871</v>
      </c>
      <c r="B1872" s="10" t="s">
        <v>1932</v>
      </c>
      <c r="C1872" s="11">
        <v>5533</v>
      </c>
      <c r="D1872" s="11">
        <v>4416</v>
      </c>
      <c r="E1872" s="11">
        <v>5184</v>
      </c>
      <c r="F1872" s="11">
        <v>44</v>
      </c>
      <c r="G1872" s="11">
        <v>42</v>
      </c>
      <c r="H1872" s="11">
        <v>51</v>
      </c>
      <c r="I1872" s="11">
        <f t="shared" si="29"/>
        <v>137</v>
      </c>
    </row>
    <row r="1873" spans="1:9" x14ac:dyDescent="0.25">
      <c r="A1873" s="9">
        <v>1872</v>
      </c>
      <c r="B1873" s="10" t="s">
        <v>1877</v>
      </c>
      <c r="C1873" s="11">
        <v>5924</v>
      </c>
      <c r="D1873" s="11">
        <v>4720</v>
      </c>
      <c r="E1873" s="11">
        <v>4560</v>
      </c>
      <c r="F1873" s="11">
        <v>47</v>
      </c>
      <c r="G1873" s="11">
        <v>45</v>
      </c>
      <c r="H1873" s="11">
        <v>44</v>
      </c>
      <c r="I1873" s="11">
        <f t="shared" si="29"/>
        <v>136</v>
      </c>
    </row>
    <row r="1874" spans="1:9" x14ac:dyDescent="0.25">
      <c r="A1874" s="9">
        <v>1873</v>
      </c>
      <c r="B1874" s="10" t="s">
        <v>1857</v>
      </c>
      <c r="C1874" s="11">
        <v>6107</v>
      </c>
      <c r="D1874" s="11">
        <v>4331</v>
      </c>
      <c r="E1874" s="11">
        <v>4724</v>
      </c>
      <c r="F1874" s="11">
        <v>49</v>
      </c>
      <c r="G1874" s="11">
        <v>42</v>
      </c>
      <c r="H1874" s="11">
        <v>46</v>
      </c>
      <c r="I1874" s="11">
        <f t="shared" si="29"/>
        <v>137</v>
      </c>
    </row>
    <row r="1875" spans="1:9" x14ac:dyDescent="0.25">
      <c r="A1875" s="9">
        <v>1874</v>
      </c>
      <c r="B1875" s="10" t="s">
        <v>1834</v>
      </c>
      <c r="C1875" s="11">
        <v>6365</v>
      </c>
      <c r="D1875" s="11">
        <v>4593</v>
      </c>
      <c r="E1875" s="11">
        <v>4191</v>
      </c>
      <c r="F1875" s="11">
        <v>51</v>
      </c>
      <c r="G1875" s="11">
        <v>44</v>
      </c>
      <c r="H1875" s="11">
        <v>41</v>
      </c>
      <c r="I1875" s="11">
        <f t="shared" si="29"/>
        <v>136</v>
      </c>
    </row>
    <row r="1876" spans="1:9" x14ac:dyDescent="0.25">
      <c r="A1876" s="9">
        <v>1875</v>
      </c>
      <c r="B1876" s="10" t="s">
        <v>2040</v>
      </c>
      <c r="C1876" s="11">
        <v>4760</v>
      </c>
      <c r="D1876" s="11">
        <v>4516</v>
      </c>
      <c r="E1876" s="11">
        <v>5570</v>
      </c>
      <c r="F1876" s="11">
        <v>38</v>
      </c>
      <c r="G1876" s="11">
        <v>43</v>
      </c>
      <c r="H1876" s="11">
        <v>54</v>
      </c>
      <c r="I1876" s="11">
        <f t="shared" si="29"/>
        <v>135</v>
      </c>
    </row>
    <row r="1877" spans="1:9" x14ac:dyDescent="0.25">
      <c r="A1877" s="9">
        <v>1876</v>
      </c>
      <c r="B1877" s="10" t="s">
        <v>1975</v>
      </c>
      <c r="C1877" s="11">
        <v>5183</v>
      </c>
      <c r="D1877" s="11">
        <v>5064</v>
      </c>
      <c r="E1877" s="11">
        <v>4673</v>
      </c>
      <c r="F1877" s="11">
        <v>41</v>
      </c>
      <c r="G1877" s="11">
        <v>49</v>
      </c>
      <c r="H1877" s="11">
        <v>45</v>
      </c>
      <c r="I1877" s="11">
        <f t="shared" si="29"/>
        <v>135</v>
      </c>
    </row>
    <row r="1878" spans="1:9" x14ac:dyDescent="0.25">
      <c r="A1878" s="9">
        <v>1877</v>
      </c>
      <c r="B1878" s="10" t="s">
        <v>1821</v>
      </c>
      <c r="C1878" s="11">
        <v>6490</v>
      </c>
      <c r="D1878" s="11">
        <v>4015</v>
      </c>
      <c r="E1878" s="11">
        <v>4605</v>
      </c>
      <c r="F1878" s="11">
        <v>52</v>
      </c>
      <c r="G1878" s="11">
        <v>39</v>
      </c>
      <c r="H1878" s="11">
        <v>45</v>
      </c>
      <c r="I1878" s="11">
        <f t="shared" si="29"/>
        <v>136</v>
      </c>
    </row>
    <row r="1879" spans="1:9" x14ac:dyDescent="0.25">
      <c r="A1879" s="9">
        <v>1878</v>
      </c>
      <c r="B1879" s="10" t="s">
        <v>1911</v>
      </c>
      <c r="C1879" s="11">
        <v>5673</v>
      </c>
      <c r="D1879" s="11">
        <v>4837</v>
      </c>
      <c r="E1879" s="11">
        <v>4405</v>
      </c>
      <c r="F1879" s="11">
        <v>45</v>
      </c>
      <c r="G1879" s="11">
        <v>47</v>
      </c>
      <c r="H1879" s="11">
        <v>43</v>
      </c>
      <c r="I1879" s="11">
        <f t="shared" si="29"/>
        <v>135</v>
      </c>
    </row>
    <row r="1880" spans="1:9" x14ac:dyDescent="0.25">
      <c r="A1880" s="9">
        <v>1879</v>
      </c>
      <c r="B1880" s="10" t="s">
        <v>1837</v>
      </c>
      <c r="C1880" s="11">
        <v>6343</v>
      </c>
      <c r="D1880" s="11">
        <v>4604</v>
      </c>
      <c r="E1880" s="11">
        <v>4080</v>
      </c>
      <c r="F1880" s="11">
        <v>51</v>
      </c>
      <c r="G1880" s="11">
        <v>44</v>
      </c>
      <c r="H1880" s="11">
        <v>40</v>
      </c>
      <c r="I1880" s="11">
        <f t="shared" si="29"/>
        <v>135</v>
      </c>
    </row>
    <row r="1881" spans="1:9" x14ac:dyDescent="0.25">
      <c r="A1881" s="9">
        <v>1880</v>
      </c>
      <c r="B1881" s="10" t="s">
        <v>1991</v>
      </c>
      <c r="C1881" s="11">
        <v>5044</v>
      </c>
      <c r="D1881" s="11">
        <v>4586</v>
      </c>
      <c r="E1881" s="11">
        <v>5157</v>
      </c>
      <c r="F1881" s="11">
        <v>40</v>
      </c>
      <c r="G1881" s="11">
        <v>44</v>
      </c>
      <c r="H1881" s="11">
        <v>50</v>
      </c>
      <c r="I1881" s="11">
        <f t="shared" si="29"/>
        <v>134</v>
      </c>
    </row>
    <row r="1882" spans="1:9" x14ac:dyDescent="0.25">
      <c r="A1882" s="9">
        <v>1881</v>
      </c>
      <c r="B1882" s="10" t="s">
        <v>1929</v>
      </c>
      <c r="C1882" s="11">
        <v>5539</v>
      </c>
      <c r="D1882" s="11">
        <v>4554</v>
      </c>
      <c r="E1882" s="11">
        <v>4776</v>
      </c>
      <c r="F1882" s="11">
        <v>44</v>
      </c>
      <c r="G1882" s="11">
        <v>44</v>
      </c>
      <c r="H1882" s="11">
        <v>46</v>
      </c>
      <c r="I1882" s="11">
        <f t="shared" si="29"/>
        <v>134</v>
      </c>
    </row>
    <row r="1883" spans="1:9" x14ac:dyDescent="0.25">
      <c r="A1883" s="9">
        <v>1882</v>
      </c>
      <c r="B1883" s="10" t="s">
        <v>1812</v>
      </c>
      <c r="C1883" s="11">
        <v>6562</v>
      </c>
      <c r="D1883" s="11">
        <v>4312</v>
      </c>
      <c r="E1883" s="11">
        <v>4173</v>
      </c>
      <c r="F1883" s="11">
        <v>52</v>
      </c>
      <c r="G1883" s="11">
        <v>41</v>
      </c>
      <c r="H1883" s="11">
        <v>41</v>
      </c>
      <c r="I1883" s="11">
        <f t="shared" si="29"/>
        <v>134</v>
      </c>
    </row>
    <row r="1884" spans="1:9" x14ac:dyDescent="0.25">
      <c r="A1884" s="9">
        <v>1883</v>
      </c>
      <c r="B1884" s="10" t="s">
        <v>1863</v>
      </c>
      <c r="C1884" s="11">
        <v>6076</v>
      </c>
      <c r="D1884" s="11">
        <v>4696</v>
      </c>
      <c r="E1884" s="11">
        <v>4180</v>
      </c>
      <c r="F1884" s="11">
        <v>48</v>
      </c>
      <c r="G1884" s="11">
        <v>45</v>
      </c>
      <c r="H1884" s="11">
        <v>41</v>
      </c>
      <c r="I1884" s="11">
        <f t="shared" si="29"/>
        <v>134</v>
      </c>
    </row>
    <row r="1885" spans="1:9" x14ac:dyDescent="0.25">
      <c r="A1885" s="9">
        <v>1884</v>
      </c>
      <c r="B1885" s="10" t="s">
        <v>1879</v>
      </c>
      <c r="C1885" s="11">
        <v>5892</v>
      </c>
      <c r="D1885" s="11">
        <v>4507</v>
      </c>
      <c r="E1885" s="11">
        <v>4499</v>
      </c>
      <c r="F1885" s="11">
        <v>47</v>
      </c>
      <c r="G1885" s="11">
        <v>43</v>
      </c>
      <c r="H1885" s="11">
        <v>44</v>
      </c>
      <c r="I1885" s="11">
        <f t="shared" si="29"/>
        <v>134</v>
      </c>
    </row>
    <row r="1886" spans="1:9" x14ac:dyDescent="0.25">
      <c r="A1886" s="9">
        <v>1885</v>
      </c>
      <c r="B1886" s="10" t="s">
        <v>1766</v>
      </c>
      <c r="C1886" s="11">
        <v>7023</v>
      </c>
      <c r="D1886" s="11">
        <v>4202</v>
      </c>
      <c r="E1886" s="11">
        <v>3847</v>
      </c>
      <c r="F1886" s="11">
        <v>56</v>
      </c>
      <c r="G1886" s="11">
        <v>40</v>
      </c>
      <c r="H1886" s="11">
        <v>37</v>
      </c>
      <c r="I1886" s="11">
        <f t="shared" si="29"/>
        <v>133</v>
      </c>
    </row>
    <row r="1887" spans="1:9" x14ac:dyDescent="0.25">
      <c r="A1887" s="9">
        <v>1886</v>
      </c>
      <c r="B1887" s="10" t="s">
        <v>1937</v>
      </c>
      <c r="C1887" s="11">
        <v>5489</v>
      </c>
      <c r="D1887" s="11">
        <v>4337</v>
      </c>
      <c r="E1887" s="11">
        <v>4954</v>
      </c>
      <c r="F1887" s="11">
        <v>44</v>
      </c>
      <c r="G1887" s="11">
        <v>42</v>
      </c>
      <c r="H1887" s="11">
        <v>48</v>
      </c>
      <c r="I1887" s="11">
        <f t="shared" si="29"/>
        <v>134</v>
      </c>
    </row>
    <row r="1888" spans="1:9" x14ac:dyDescent="0.25">
      <c r="A1888" s="9">
        <v>1887</v>
      </c>
      <c r="B1888" s="10" t="s">
        <v>1923</v>
      </c>
      <c r="C1888" s="11">
        <v>5572</v>
      </c>
      <c r="D1888" s="11">
        <v>4678</v>
      </c>
      <c r="E1888" s="11">
        <v>4537</v>
      </c>
      <c r="F1888" s="11">
        <v>44</v>
      </c>
      <c r="G1888" s="11">
        <v>45</v>
      </c>
      <c r="H1888" s="11">
        <v>44</v>
      </c>
      <c r="I1888" s="11">
        <f t="shared" si="29"/>
        <v>133</v>
      </c>
    </row>
    <row r="1889" spans="1:9" x14ac:dyDescent="0.25">
      <c r="A1889" s="9">
        <v>1888</v>
      </c>
      <c r="B1889" s="10" t="s">
        <v>1976</v>
      </c>
      <c r="C1889" s="11">
        <v>5174</v>
      </c>
      <c r="D1889" s="11">
        <v>5145</v>
      </c>
      <c r="E1889" s="11">
        <v>4398</v>
      </c>
      <c r="F1889" s="11">
        <v>41</v>
      </c>
      <c r="G1889" s="11">
        <v>50</v>
      </c>
      <c r="H1889" s="11">
        <v>43</v>
      </c>
      <c r="I1889" s="11">
        <f t="shared" si="29"/>
        <v>134</v>
      </c>
    </row>
    <row r="1890" spans="1:9" x14ac:dyDescent="0.25">
      <c r="A1890" s="9">
        <v>1889</v>
      </c>
      <c r="B1890" s="10" t="s">
        <v>2041</v>
      </c>
      <c r="C1890" s="11">
        <v>4753</v>
      </c>
      <c r="D1890" s="11">
        <v>4957</v>
      </c>
      <c r="E1890" s="11">
        <v>4895</v>
      </c>
      <c r="F1890" s="11">
        <v>38</v>
      </c>
      <c r="G1890" s="11">
        <v>48</v>
      </c>
      <c r="H1890" s="11">
        <v>48</v>
      </c>
      <c r="I1890" s="11">
        <f t="shared" si="29"/>
        <v>134</v>
      </c>
    </row>
    <row r="1891" spans="1:9" x14ac:dyDescent="0.25">
      <c r="A1891" s="9">
        <v>1890</v>
      </c>
      <c r="B1891" s="10" t="s">
        <v>1878</v>
      </c>
      <c r="C1891" s="11">
        <v>5918</v>
      </c>
      <c r="D1891" s="11">
        <v>5036</v>
      </c>
      <c r="E1891" s="11">
        <v>3854</v>
      </c>
      <c r="F1891" s="11">
        <v>47</v>
      </c>
      <c r="G1891" s="11">
        <v>48</v>
      </c>
      <c r="H1891" s="11">
        <v>37</v>
      </c>
      <c r="I1891" s="11">
        <f t="shared" si="29"/>
        <v>132</v>
      </c>
    </row>
    <row r="1892" spans="1:9" x14ac:dyDescent="0.25">
      <c r="A1892" s="9">
        <v>1891</v>
      </c>
      <c r="B1892" s="10" t="s">
        <v>1888</v>
      </c>
      <c r="C1892" s="11">
        <v>5828</v>
      </c>
      <c r="D1892" s="11">
        <v>4440</v>
      </c>
      <c r="E1892" s="11">
        <v>4480</v>
      </c>
      <c r="F1892" s="11">
        <v>46</v>
      </c>
      <c r="G1892" s="11">
        <v>43</v>
      </c>
      <c r="H1892" s="11">
        <v>44</v>
      </c>
      <c r="I1892" s="11">
        <f t="shared" si="29"/>
        <v>133</v>
      </c>
    </row>
    <row r="1893" spans="1:9" x14ac:dyDescent="0.25">
      <c r="A1893" s="9">
        <v>1892</v>
      </c>
      <c r="B1893" s="10" t="s">
        <v>1954</v>
      </c>
      <c r="C1893" s="11">
        <v>5295</v>
      </c>
      <c r="D1893" s="11">
        <v>4588</v>
      </c>
      <c r="E1893" s="11">
        <v>4738</v>
      </c>
      <c r="F1893" s="11">
        <v>42</v>
      </c>
      <c r="G1893" s="11">
        <v>44</v>
      </c>
      <c r="H1893" s="11">
        <v>46</v>
      </c>
      <c r="I1893" s="11">
        <f t="shared" si="29"/>
        <v>132</v>
      </c>
    </row>
    <row r="1894" spans="1:9" x14ac:dyDescent="0.25">
      <c r="A1894" s="9">
        <v>1893</v>
      </c>
      <c r="B1894" s="10" t="s">
        <v>1904</v>
      </c>
      <c r="C1894" s="11">
        <v>5694</v>
      </c>
      <c r="D1894" s="11">
        <v>4200</v>
      </c>
      <c r="E1894" s="11">
        <v>4765</v>
      </c>
      <c r="F1894" s="11">
        <v>45</v>
      </c>
      <c r="G1894" s="11">
        <v>40</v>
      </c>
      <c r="H1894" s="11">
        <v>46</v>
      </c>
      <c r="I1894" s="11">
        <f t="shared" si="29"/>
        <v>131</v>
      </c>
    </row>
    <row r="1895" spans="1:9" x14ac:dyDescent="0.25">
      <c r="A1895" s="9">
        <v>1894</v>
      </c>
      <c r="B1895" s="10" t="s">
        <v>1972</v>
      </c>
      <c r="C1895" s="11">
        <v>5208</v>
      </c>
      <c r="D1895" s="11">
        <v>4580</v>
      </c>
      <c r="E1895" s="11">
        <v>4785</v>
      </c>
      <c r="F1895" s="11">
        <v>41</v>
      </c>
      <c r="G1895" s="11">
        <v>44</v>
      </c>
      <c r="H1895" s="11">
        <v>47</v>
      </c>
      <c r="I1895" s="11">
        <f t="shared" si="29"/>
        <v>132</v>
      </c>
    </row>
    <row r="1896" spans="1:9" x14ac:dyDescent="0.25">
      <c r="A1896" s="9">
        <v>1895</v>
      </c>
      <c r="B1896" s="10" t="s">
        <v>1921</v>
      </c>
      <c r="C1896" s="11">
        <v>5593</v>
      </c>
      <c r="D1896" s="11">
        <v>4566</v>
      </c>
      <c r="E1896" s="11">
        <v>4443</v>
      </c>
      <c r="F1896" s="11">
        <v>45</v>
      </c>
      <c r="G1896" s="11">
        <v>44</v>
      </c>
      <c r="H1896" s="11">
        <v>43</v>
      </c>
      <c r="I1896" s="11">
        <f t="shared" si="29"/>
        <v>132</v>
      </c>
    </row>
    <row r="1897" spans="1:9" x14ac:dyDescent="0.25">
      <c r="A1897" s="9">
        <v>1896</v>
      </c>
      <c r="B1897" s="10" t="s">
        <v>1891</v>
      </c>
      <c r="C1897" s="11">
        <v>5822</v>
      </c>
      <c r="D1897" s="11">
        <v>4135</v>
      </c>
      <c r="E1897" s="11">
        <v>4674</v>
      </c>
      <c r="F1897" s="11">
        <v>46</v>
      </c>
      <c r="G1897" s="11">
        <v>40</v>
      </c>
      <c r="H1897" s="11">
        <v>45</v>
      </c>
      <c r="I1897" s="11">
        <f t="shared" si="29"/>
        <v>131</v>
      </c>
    </row>
    <row r="1898" spans="1:9" x14ac:dyDescent="0.25">
      <c r="A1898" s="9">
        <v>1897</v>
      </c>
      <c r="B1898" s="10" t="s">
        <v>1909</v>
      </c>
      <c r="C1898" s="11">
        <v>5674</v>
      </c>
      <c r="D1898" s="11">
        <v>4629</v>
      </c>
      <c r="E1898" s="11">
        <v>4275</v>
      </c>
      <c r="F1898" s="11">
        <v>45</v>
      </c>
      <c r="G1898" s="11">
        <v>45</v>
      </c>
      <c r="H1898" s="11">
        <v>42</v>
      </c>
      <c r="I1898" s="11">
        <f t="shared" si="29"/>
        <v>132</v>
      </c>
    </row>
    <row r="1899" spans="1:9" x14ac:dyDescent="0.25">
      <c r="A1899" s="9">
        <v>1898</v>
      </c>
      <c r="B1899" s="10" t="s">
        <v>1944</v>
      </c>
      <c r="C1899" s="11">
        <v>5386</v>
      </c>
      <c r="D1899" s="11">
        <v>3565</v>
      </c>
      <c r="E1899" s="11">
        <v>5552</v>
      </c>
      <c r="F1899" s="11">
        <v>43</v>
      </c>
      <c r="G1899" s="11">
        <v>34</v>
      </c>
      <c r="H1899" s="11">
        <v>54</v>
      </c>
      <c r="I1899" s="11">
        <f t="shared" si="29"/>
        <v>131</v>
      </c>
    </row>
    <row r="1900" spans="1:9" x14ac:dyDescent="0.25">
      <c r="A1900" s="9">
        <v>1899</v>
      </c>
      <c r="B1900" s="10" t="s">
        <v>1898</v>
      </c>
      <c r="C1900" s="11">
        <v>5772</v>
      </c>
      <c r="D1900" s="11">
        <v>4428</v>
      </c>
      <c r="E1900" s="11">
        <v>4366</v>
      </c>
      <c r="F1900" s="11">
        <v>46</v>
      </c>
      <c r="G1900" s="11">
        <v>43</v>
      </c>
      <c r="H1900" s="11">
        <v>42</v>
      </c>
      <c r="I1900" s="11">
        <f t="shared" si="29"/>
        <v>131</v>
      </c>
    </row>
    <row r="1901" spans="1:9" x14ac:dyDescent="0.25">
      <c r="A1901" s="9">
        <v>1900</v>
      </c>
      <c r="B1901" s="10" t="s">
        <v>1831</v>
      </c>
      <c r="C1901" s="11">
        <v>6416</v>
      </c>
      <c r="D1901" s="11">
        <v>4116</v>
      </c>
      <c r="E1901" s="11">
        <v>4140</v>
      </c>
      <c r="F1901" s="11">
        <v>51</v>
      </c>
      <c r="G1901" s="11">
        <v>40</v>
      </c>
      <c r="H1901" s="11">
        <v>40</v>
      </c>
      <c r="I1901" s="11">
        <f t="shared" si="29"/>
        <v>131</v>
      </c>
    </row>
    <row r="1902" spans="1:9" x14ac:dyDescent="0.25">
      <c r="A1902" s="9">
        <v>1901</v>
      </c>
      <c r="B1902" s="10" t="s">
        <v>1912</v>
      </c>
      <c r="C1902" s="11">
        <v>5658</v>
      </c>
      <c r="D1902" s="11">
        <v>4583</v>
      </c>
      <c r="E1902" s="11">
        <v>4286</v>
      </c>
      <c r="F1902" s="11">
        <v>45</v>
      </c>
      <c r="G1902" s="11">
        <v>44</v>
      </c>
      <c r="H1902" s="11">
        <v>42</v>
      </c>
      <c r="I1902" s="11">
        <f t="shared" si="29"/>
        <v>131</v>
      </c>
    </row>
    <row r="1903" spans="1:9" x14ac:dyDescent="0.25">
      <c r="A1903" s="9">
        <v>1902</v>
      </c>
      <c r="B1903" s="10" t="s">
        <v>1936</v>
      </c>
      <c r="C1903" s="11">
        <v>5512</v>
      </c>
      <c r="D1903" s="11">
        <v>4477</v>
      </c>
      <c r="E1903" s="11">
        <v>4509</v>
      </c>
      <c r="F1903" s="11">
        <v>44</v>
      </c>
      <c r="G1903" s="11">
        <v>43</v>
      </c>
      <c r="H1903" s="11">
        <v>44</v>
      </c>
      <c r="I1903" s="11">
        <f t="shared" si="29"/>
        <v>131</v>
      </c>
    </row>
    <row r="1904" spans="1:9" x14ac:dyDescent="0.25">
      <c r="A1904" s="9">
        <v>1903</v>
      </c>
      <c r="B1904" s="10" t="s">
        <v>1916</v>
      </c>
      <c r="C1904" s="11">
        <v>5615</v>
      </c>
      <c r="D1904" s="11">
        <v>4461</v>
      </c>
      <c r="E1904" s="11">
        <v>4398</v>
      </c>
      <c r="F1904" s="11">
        <v>45</v>
      </c>
      <c r="G1904" s="11">
        <v>43</v>
      </c>
      <c r="H1904" s="11">
        <v>43</v>
      </c>
      <c r="I1904" s="11">
        <f t="shared" si="29"/>
        <v>131</v>
      </c>
    </row>
    <row r="1905" spans="1:9" x14ac:dyDescent="0.25">
      <c r="A1905" s="9">
        <v>1904</v>
      </c>
      <c r="B1905" s="10" t="s">
        <v>1819</v>
      </c>
      <c r="C1905" s="11">
        <v>6512</v>
      </c>
      <c r="D1905" s="11">
        <v>4226</v>
      </c>
      <c r="E1905" s="11">
        <v>3889</v>
      </c>
      <c r="F1905" s="11">
        <v>52</v>
      </c>
      <c r="G1905" s="11">
        <v>41</v>
      </c>
      <c r="H1905" s="11">
        <v>38</v>
      </c>
      <c r="I1905" s="11">
        <f t="shared" si="29"/>
        <v>131</v>
      </c>
    </row>
    <row r="1906" spans="1:9" x14ac:dyDescent="0.25">
      <c r="A1906" s="9">
        <v>1905</v>
      </c>
      <c r="B1906" s="10" t="s">
        <v>1849</v>
      </c>
      <c r="C1906" s="11">
        <v>6213</v>
      </c>
      <c r="D1906" s="11">
        <v>4311</v>
      </c>
      <c r="E1906" s="11">
        <v>4037</v>
      </c>
      <c r="F1906" s="11">
        <v>50</v>
      </c>
      <c r="G1906" s="11">
        <v>41</v>
      </c>
      <c r="H1906" s="11">
        <v>39</v>
      </c>
      <c r="I1906" s="11">
        <f t="shared" si="29"/>
        <v>130</v>
      </c>
    </row>
    <row r="1907" spans="1:9" x14ac:dyDescent="0.25">
      <c r="A1907" s="9">
        <v>1906</v>
      </c>
      <c r="B1907" s="10" t="s">
        <v>1865</v>
      </c>
      <c r="C1907" s="11">
        <v>6068</v>
      </c>
      <c r="D1907" s="11">
        <v>5262</v>
      </c>
      <c r="E1907" s="11">
        <v>3202</v>
      </c>
      <c r="F1907" s="11">
        <v>48</v>
      </c>
      <c r="G1907" s="11">
        <v>51</v>
      </c>
      <c r="H1907" s="11">
        <v>31</v>
      </c>
      <c r="I1907" s="11">
        <f t="shared" si="29"/>
        <v>130</v>
      </c>
    </row>
    <row r="1908" spans="1:9" x14ac:dyDescent="0.25">
      <c r="A1908" s="9">
        <v>1907</v>
      </c>
      <c r="B1908" s="10" t="s">
        <v>1969</v>
      </c>
      <c r="C1908" s="11">
        <v>5215</v>
      </c>
      <c r="D1908" s="11">
        <v>4494</v>
      </c>
      <c r="E1908" s="11">
        <v>4644</v>
      </c>
      <c r="F1908" s="11">
        <v>42</v>
      </c>
      <c r="G1908" s="11">
        <v>43</v>
      </c>
      <c r="H1908" s="11">
        <v>45</v>
      </c>
      <c r="I1908" s="11">
        <f t="shared" si="29"/>
        <v>130</v>
      </c>
    </row>
    <row r="1909" spans="1:9" x14ac:dyDescent="0.25">
      <c r="A1909" s="9">
        <v>1908</v>
      </c>
      <c r="B1909" s="10" t="s">
        <v>1926</v>
      </c>
      <c r="C1909" s="11">
        <v>5560</v>
      </c>
      <c r="D1909" s="11">
        <v>4756</v>
      </c>
      <c r="E1909" s="11">
        <v>4061</v>
      </c>
      <c r="F1909" s="11">
        <v>44</v>
      </c>
      <c r="G1909" s="11">
        <v>46</v>
      </c>
      <c r="H1909" s="11">
        <v>39</v>
      </c>
      <c r="I1909" s="11">
        <f t="shared" si="29"/>
        <v>129</v>
      </c>
    </row>
    <row r="1910" spans="1:9" x14ac:dyDescent="0.25">
      <c r="A1910" s="9">
        <v>1909</v>
      </c>
      <c r="B1910" s="10" t="s">
        <v>1897</v>
      </c>
      <c r="C1910" s="11">
        <v>5776</v>
      </c>
      <c r="D1910" s="11">
        <v>4409</v>
      </c>
      <c r="E1910" s="11">
        <v>4224</v>
      </c>
      <c r="F1910" s="11">
        <v>46</v>
      </c>
      <c r="G1910" s="11">
        <v>42</v>
      </c>
      <c r="H1910" s="11">
        <v>41</v>
      </c>
      <c r="I1910" s="11">
        <f t="shared" si="29"/>
        <v>129</v>
      </c>
    </row>
    <row r="1911" spans="1:9" x14ac:dyDescent="0.25">
      <c r="A1911" s="9">
        <v>1910</v>
      </c>
      <c r="B1911" s="10" t="s">
        <v>1875</v>
      </c>
      <c r="C1911" s="11">
        <v>5939</v>
      </c>
      <c r="D1911" s="11">
        <v>4417</v>
      </c>
      <c r="E1911" s="11">
        <v>4076</v>
      </c>
      <c r="F1911" s="11">
        <v>47</v>
      </c>
      <c r="G1911" s="11">
        <v>42</v>
      </c>
      <c r="H1911" s="11">
        <v>40</v>
      </c>
      <c r="I1911" s="11">
        <f t="shared" si="29"/>
        <v>129</v>
      </c>
    </row>
    <row r="1912" spans="1:9" x14ac:dyDescent="0.25">
      <c r="A1912" s="9">
        <v>1911</v>
      </c>
      <c r="B1912" s="10" t="s">
        <v>1874</v>
      </c>
      <c r="C1912" s="11">
        <v>5948</v>
      </c>
      <c r="D1912" s="11">
        <v>4614</v>
      </c>
      <c r="E1912" s="11">
        <v>3865</v>
      </c>
      <c r="F1912" s="11">
        <v>47</v>
      </c>
      <c r="G1912" s="11">
        <v>44</v>
      </c>
      <c r="H1912" s="11">
        <v>38</v>
      </c>
      <c r="I1912" s="11">
        <f t="shared" si="29"/>
        <v>129</v>
      </c>
    </row>
    <row r="1913" spans="1:9" x14ac:dyDescent="0.25">
      <c r="A1913" s="9">
        <v>1912</v>
      </c>
      <c r="B1913" s="10" t="s">
        <v>1892</v>
      </c>
      <c r="C1913" s="11">
        <v>5820</v>
      </c>
      <c r="D1913" s="11">
        <v>4139</v>
      </c>
      <c r="E1913" s="11">
        <v>4413</v>
      </c>
      <c r="F1913" s="11">
        <v>46</v>
      </c>
      <c r="G1913" s="11">
        <v>40</v>
      </c>
      <c r="H1913" s="11">
        <v>43</v>
      </c>
      <c r="I1913" s="11">
        <f t="shared" si="29"/>
        <v>129</v>
      </c>
    </row>
    <row r="1914" spans="1:9" x14ac:dyDescent="0.25">
      <c r="A1914" s="9">
        <v>1913</v>
      </c>
      <c r="B1914" s="10" t="s">
        <v>1990</v>
      </c>
      <c r="C1914" s="11">
        <v>5053</v>
      </c>
      <c r="D1914" s="11">
        <v>4881</v>
      </c>
      <c r="E1914" s="11">
        <v>4291</v>
      </c>
      <c r="F1914" s="11">
        <v>40</v>
      </c>
      <c r="G1914" s="11">
        <v>47</v>
      </c>
      <c r="H1914" s="11">
        <v>42</v>
      </c>
      <c r="I1914" s="11">
        <f t="shared" si="29"/>
        <v>129</v>
      </c>
    </row>
    <row r="1915" spans="1:9" x14ac:dyDescent="0.25">
      <c r="A1915" s="9">
        <v>1914</v>
      </c>
      <c r="B1915" s="10" t="s">
        <v>2092</v>
      </c>
      <c r="C1915" s="11">
        <v>4424</v>
      </c>
      <c r="D1915" s="11">
        <v>5361</v>
      </c>
      <c r="E1915" s="11">
        <v>4307</v>
      </c>
      <c r="F1915" s="11">
        <v>35</v>
      </c>
      <c r="G1915" s="11">
        <v>52</v>
      </c>
      <c r="H1915" s="11">
        <v>42</v>
      </c>
      <c r="I1915" s="11">
        <f t="shared" si="29"/>
        <v>129</v>
      </c>
    </row>
    <row r="1916" spans="1:9" x14ac:dyDescent="0.25">
      <c r="A1916" s="9">
        <v>1915</v>
      </c>
      <c r="B1916" s="10" t="s">
        <v>1848</v>
      </c>
      <c r="C1916" s="11">
        <v>6226</v>
      </c>
      <c r="D1916" s="11">
        <v>4538</v>
      </c>
      <c r="E1916" s="11">
        <v>3635</v>
      </c>
      <c r="F1916" s="11">
        <v>50</v>
      </c>
      <c r="G1916" s="11">
        <v>44</v>
      </c>
      <c r="H1916" s="11">
        <v>35</v>
      </c>
      <c r="I1916" s="11">
        <f t="shared" si="29"/>
        <v>129</v>
      </c>
    </row>
    <row r="1917" spans="1:9" x14ac:dyDescent="0.25">
      <c r="A1917" s="9">
        <v>1916</v>
      </c>
      <c r="B1917" s="10" t="s">
        <v>1887</v>
      </c>
      <c r="C1917" s="11">
        <v>5832</v>
      </c>
      <c r="D1917" s="11">
        <v>3984</v>
      </c>
      <c r="E1917" s="11">
        <v>4502</v>
      </c>
      <c r="F1917" s="11">
        <v>47</v>
      </c>
      <c r="G1917" s="11">
        <v>38</v>
      </c>
      <c r="H1917" s="11">
        <v>44</v>
      </c>
      <c r="I1917" s="11">
        <f t="shared" si="29"/>
        <v>129</v>
      </c>
    </row>
    <row r="1918" spans="1:9" x14ac:dyDescent="0.25">
      <c r="A1918" s="9">
        <v>1917</v>
      </c>
      <c r="B1918" s="10" t="s">
        <v>1900</v>
      </c>
      <c r="C1918" s="11">
        <v>5735</v>
      </c>
      <c r="D1918" s="11">
        <v>4246</v>
      </c>
      <c r="E1918" s="11">
        <v>4307</v>
      </c>
      <c r="F1918" s="11">
        <v>46</v>
      </c>
      <c r="G1918" s="11">
        <v>41</v>
      </c>
      <c r="H1918" s="11">
        <v>42</v>
      </c>
      <c r="I1918" s="11">
        <f t="shared" si="29"/>
        <v>129</v>
      </c>
    </row>
    <row r="1919" spans="1:9" x14ac:dyDescent="0.25">
      <c r="A1919" s="9">
        <v>1918</v>
      </c>
      <c r="B1919" s="10" t="s">
        <v>1913</v>
      </c>
      <c r="C1919" s="11">
        <v>5641</v>
      </c>
      <c r="D1919" s="11">
        <v>4228</v>
      </c>
      <c r="E1919" s="11">
        <v>4390</v>
      </c>
      <c r="F1919" s="11">
        <v>45</v>
      </c>
      <c r="G1919" s="11">
        <v>41</v>
      </c>
      <c r="H1919" s="11">
        <v>43</v>
      </c>
      <c r="I1919" s="11">
        <f t="shared" si="29"/>
        <v>129</v>
      </c>
    </row>
    <row r="1920" spans="1:9" x14ac:dyDescent="0.25">
      <c r="A1920" s="9">
        <v>1919</v>
      </c>
      <c r="B1920" s="10" t="s">
        <v>1899</v>
      </c>
      <c r="C1920" s="11">
        <v>5742</v>
      </c>
      <c r="D1920" s="11">
        <v>4365</v>
      </c>
      <c r="E1920" s="11">
        <v>4168</v>
      </c>
      <c r="F1920" s="11">
        <v>46</v>
      </c>
      <c r="G1920" s="11">
        <v>42</v>
      </c>
      <c r="H1920" s="11">
        <v>41</v>
      </c>
      <c r="I1920" s="11">
        <f t="shared" si="29"/>
        <v>129</v>
      </c>
    </row>
    <row r="1921" spans="1:9" x14ac:dyDescent="0.25">
      <c r="A1921" s="9">
        <v>1920</v>
      </c>
      <c r="B1921" s="10" t="s">
        <v>2045</v>
      </c>
      <c r="C1921" s="11">
        <v>4712</v>
      </c>
      <c r="D1921" s="11">
        <v>3672</v>
      </c>
      <c r="E1921" s="11">
        <v>5690</v>
      </c>
      <c r="F1921" s="11">
        <v>37</v>
      </c>
      <c r="G1921" s="11">
        <v>35</v>
      </c>
      <c r="H1921" s="11">
        <v>55</v>
      </c>
      <c r="I1921" s="11">
        <f t="shared" si="29"/>
        <v>127</v>
      </c>
    </row>
    <row r="1922" spans="1:9" x14ac:dyDescent="0.25">
      <c r="A1922" s="9">
        <v>1921</v>
      </c>
      <c r="B1922" s="10" t="s">
        <v>1928</v>
      </c>
      <c r="C1922" s="11">
        <v>5550</v>
      </c>
      <c r="D1922" s="11">
        <v>4512</v>
      </c>
      <c r="E1922" s="11">
        <v>4136</v>
      </c>
      <c r="F1922" s="11">
        <v>44</v>
      </c>
      <c r="G1922" s="11">
        <v>43</v>
      </c>
      <c r="H1922" s="11">
        <v>40</v>
      </c>
      <c r="I1922" s="11">
        <f t="shared" ref="I1922:I1985" si="30">SUM(F1922:H1922)</f>
        <v>127</v>
      </c>
    </row>
    <row r="1923" spans="1:9" x14ac:dyDescent="0.25">
      <c r="A1923" s="9">
        <v>1922</v>
      </c>
      <c r="B1923" s="10" t="s">
        <v>2000</v>
      </c>
      <c r="C1923" s="11">
        <v>4990</v>
      </c>
      <c r="D1923" s="11">
        <v>4334</v>
      </c>
      <c r="E1923" s="11">
        <v>4762</v>
      </c>
      <c r="F1923" s="11">
        <v>40</v>
      </c>
      <c r="G1923" s="11">
        <v>42</v>
      </c>
      <c r="H1923" s="11">
        <v>46</v>
      </c>
      <c r="I1923" s="11">
        <f t="shared" si="30"/>
        <v>128</v>
      </c>
    </row>
    <row r="1924" spans="1:9" x14ac:dyDescent="0.25">
      <c r="A1924" s="9">
        <v>1923</v>
      </c>
      <c r="B1924" s="10" t="s">
        <v>1871</v>
      </c>
      <c r="C1924" s="11">
        <v>6020</v>
      </c>
      <c r="D1924" s="11">
        <v>3586</v>
      </c>
      <c r="E1924" s="11">
        <v>4635</v>
      </c>
      <c r="F1924" s="11">
        <v>48</v>
      </c>
      <c r="G1924" s="11">
        <v>34</v>
      </c>
      <c r="H1924" s="11">
        <v>45</v>
      </c>
      <c r="I1924" s="11">
        <f t="shared" si="30"/>
        <v>127</v>
      </c>
    </row>
    <row r="1925" spans="1:9" x14ac:dyDescent="0.25">
      <c r="A1925" s="9">
        <v>1924</v>
      </c>
      <c r="B1925" s="10" t="s">
        <v>1987</v>
      </c>
      <c r="C1925" s="11">
        <v>5098</v>
      </c>
      <c r="D1925" s="11">
        <v>4148</v>
      </c>
      <c r="E1925" s="11">
        <v>4811</v>
      </c>
      <c r="F1925" s="11">
        <v>41</v>
      </c>
      <c r="G1925" s="11">
        <v>40</v>
      </c>
      <c r="H1925" s="11">
        <v>47</v>
      </c>
      <c r="I1925" s="11">
        <f t="shared" si="30"/>
        <v>128</v>
      </c>
    </row>
    <row r="1926" spans="1:9" x14ac:dyDescent="0.25">
      <c r="A1926" s="9">
        <v>1925</v>
      </c>
      <c r="B1926" s="10" t="s">
        <v>1931</v>
      </c>
      <c r="C1926" s="11">
        <v>5535</v>
      </c>
      <c r="D1926" s="11">
        <v>4298</v>
      </c>
      <c r="E1926" s="11">
        <v>4293</v>
      </c>
      <c r="F1926" s="11">
        <v>44</v>
      </c>
      <c r="G1926" s="11">
        <v>41</v>
      </c>
      <c r="H1926" s="11">
        <v>42</v>
      </c>
      <c r="I1926" s="11">
        <f t="shared" si="30"/>
        <v>127</v>
      </c>
    </row>
    <row r="1927" spans="1:9" x14ac:dyDescent="0.25">
      <c r="A1927" s="9">
        <v>1926</v>
      </c>
      <c r="B1927" s="10" t="s">
        <v>1922</v>
      </c>
      <c r="C1927" s="11">
        <v>5591</v>
      </c>
      <c r="D1927" s="11">
        <v>4811</v>
      </c>
      <c r="E1927" s="11">
        <v>3729</v>
      </c>
      <c r="F1927" s="11">
        <v>45</v>
      </c>
      <c r="G1927" s="11">
        <v>46</v>
      </c>
      <c r="H1927" s="11">
        <v>36</v>
      </c>
      <c r="I1927" s="11">
        <f t="shared" si="30"/>
        <v>127</v>
      </c>
    </row>
    <row r="1928" spans="1:9" x14ac:dyDescent="0.25">
      <c r="A1928" s="9">
        <v>1927</v>
      </c>
      <c r="B1928" s="10" t="s">
        <v>1942</v>
      </c>
      <c r="C1928" s="11">
        <v>5413</v>
      </c>
      <c r="D1928" s="11">
        <v>4296</v>
      </c>
      <c r="E1928" s="11">
        <v>4363</v>
      </c>
      <c r="F1928" s="11">
        <v>43</v>
      </c>
      <c r="G1928" s="11">
        <v>41</v>
      </c>
      <c r="H1928" s="11">
        <v>42</v>
      </c>
      <c r="I1928" s="11">
        <f t="shared" si="30"/>
        <v>126</v>
      </c>
    </row>
    <row r="1929" spans="1:9" x14ac:dyDescent="0.25">
      <c r="A1929" s="9">
        <v>1928</v>
      </c>
      <c r="B1929" s="10" t="s">
        <v>1858</v>
      </c>
      <c r="C1929" s="11">
        <v>6103</v>
      </c>
      <c r="D1929" s="11">
        <v>3827</v>
      </c>
      <c r="E1929" s="11">
        <v>4240</v>
      </c>
      <c r="F1929" s="11">
        <v>49</v>
      </c>
      <c r="G1929" s="11">
        <v>37</v>
      </c>
      <c r="H1929" s="11">
        <v>41</v>
      </c>
      <c r="I1929" s="11">
        <f t="shared" si="30"/>
        <v>127</v>
      </c>
    </row>
    <row r="1930" spans="1:9" x14ac:dyDescent="0.25">
      <c r="A1930" s="9">
        <v>1929</v>
      </c>
      <c r="B1930" s="10" t="s">
        <v>1952</v>
      </c>
      <c r="C1930" s="11">
        <v>5312</v>
      </c>
      <c r="D1930" s="11">
        <v>4602</v>
      </c>
      <c r="E1930" s="11">
        <v>4100</v>
      </c>
      <c r="F1930" s="11">
        <v>42</v>
      </c>
      <c r="G1930" s="11">
        <v>44</v>
      </c>
      <c r="H1930" s="11">
        <v>40</v>
      </c>
      <c r="I1930" s="11">
        <f t="shared" si="30"/>
        <v>126</v>
      </c>
    </row>
    <row r="1931" spans="1:9" x14ac:dyDescent="0.25">
      <c r="A1931" s="9">
        <v>1930</v>
      </c>
      <c r="B1931" s="10" t="s">
        <v>2464</v>
      </c>
      <c r="C1931" s="11">
        <v>2683</v>
      </c>
      <c r="D1931" s="11">
        <v>4932</v>
      </c>
      <c r="E1931" s="11">
        <v>5907</v>
      </c>
      <c r="F1931" s="11">
        <v>21</v>
      </c>
      <c r="G1931" s="11">
        <v>47</v>
      </c>
      <c r="H1931" s="11">
        <v>58</v>
      </c>
      <c r="I1931" s="11">
        <f t="shared" si="30"/>
        <v>126</v>
      </c>
    </row>
    <row r="1932" spans="1:9" x14ac:dyDescent="0.25">
      <c r="A1932" s="9">
        <v>1931</v>
      </c>
      <c r="B1932" s="10" t="s">
        <v>1903</v>
      </c>
      <c r="C1932" s="11">
        <v>5708</v>
      </c>
      <c r="D1932" s="11">
        <v>4106</v>
      </c>
      <c r="E1932" s="11">
        <v>4222</v>
      </c>
      <c r="F1932" s="11">
        <v>46</v>
      </c>
      <c r="G1932" s="11">
        <v>39</v>
      </c>
      <c r="H1932" s="11">
        <v>41</v>
      </c>
      <c r="I1932" s="11">
        <f t="shared" si="30"/>
        <v>126</v>
      </c>
    </row>
    <row r="1933" spans="1:9" x14ac:dyDescent="0.25">
      <c r="A1933" s="9">
        <v>1932</v>
      </c>
      <c r="B1933" s="10" t="s">
        <v>1917</v>
      </c>
      <c r="C1933" s="11">
        <v>5610</v>
      </c>
      <c r="D1933" s="11">
        <v>3661</v>
      </c>
      <c r="E1933" s="11">
        <v>4728</v>
      </c>
      <c r="F1933" s="11">
        <v>45</v>
      </c>
      <c r="G1933" s="11">
        <v>35</v>
      </c>
      <c r="H1933" s="11">
        <v>46</v>
      </c>
      <c r="I1933" s="11">
        <f t="shared" si="30"/>
        <v>126</v>
      </c>
    </row>
    <row r="1934" spans="1:9" x14ac:dyDescent="0.25">
      <c r="A1934" s="9">
        <v>1933</v>
      </c>
      <c r="B1934" s="10" t="s">
        <v>1960</v>
      </c>
      <c r="C1934" s="11">
        <v>5275</v>
      </c>
      <c r="D1934" s="11">
        <v>4747</v>
      </c>
      <c r="E1934" s="11">
        <v>3850</v>
      </c>
      <c r="F1934" s="11">
        <v>42</v>
      </c>
      <c r="G1934" s="11">
        <v>46</v>
      </c>
      <c r="H1934" s="11">
        <v>37</v>
      </c>
      <c r="I1934" s="11">
        <f t="shared" si="30"/>
        <v>125</v>
      </c>
    </row>
    <row r="1935" spans="1:9" x14ac:dyDescent="0.25">
      <c r="A1935" s="9">
        <v>1934</v>
      </c>
      <c r="B1935" s="10" t="s">
        <v>1883</v>
      </c>
      <c r="C1935" s="11">
        <v>5864</v>
      </c>
      <c r="D1935" s="11">
        <v>4132</v>
      </c>
      <c r="E1935" s="11">
        <v>3954</v>
      </c>
      <c r="F1935" s="11">
        <v>47</v>
      </c>
      <c r="G1935" s="11">
        <v>40</v>
      </c>
      <c r="H1935" s="11">
        <v>38</v>
      </c>
      <c r="I1935" s="11">
        <f t="shared" si="30"/>
        <v>125</v>
      </c>
    </row>
    <row r="1936" spans="1:9" x14ac:dyDescent="0.25">
      <c r="A1936" s="9">
        <v>1935</v>
      </c>
      <c r="B1936" s="10" t="s">
        <v>1906</v>
      </c>
      <c r="C1936" s="11">
        <v>5678</v>
      </c>
      <c r="D1936" s="11">
        <v>4093</v>
      </c>
      <c r="E1936" s="11">
        <v>4133</v>
      </c>
      <c r="F1936" s="11">
        <v>45</v>
      </c>
      <c r="G1936" s="11">
        <v>39</v>
      </c>
      <c r="H1936" s="11">
        <v>40</v>
      </c>
      <c r="I1936" s="11">
        <f t="shared" si="30"/>
        <v>124</v>
      </c>
    </row>
    <row r="1937" spans="1:9" x14ac:dyDescent="0.25">
      <c r="A1937" s="9">
        <v>1936</v>
      </c>
      <c r="B1937" s="10" t="s">
        <v>1971</v>
      </c>
      <c r="C1937" s="11">
        <v>5208</v>
      </c>
      <c r="D1937" s="11">
        <v>4440</v>
      </c>
      <c r="E1937" s="11">
        <v>4131</v>
      </c>
      <c r="F1937" s="11">
        <v>41</v>
      </c>
      <c r="G1937" s="11">
        <v>43</v>
      </c>
      <c r="H1937" s="11">
        <v>40</v>
      </c>
      <c r="I1937" s="11">
        <f t="shared" si="30"/>
        <v>124</v>
      </c>
    </row>
    <row r="1938" spans="1:9" x14ac:dyDescent="0.25">
      <c r="A1938" s="9">
        <v>1937</v>
      </c>
      <c r="B1938" s="10" t="s">
        <v>1995</v>
      </c>
      <c r="C1938" s="11">
        <v>5019</v>
      </c>
      <c r="D1938" s="11">
        <v>4390</v>
      </c>
      <c r="E1938" s="11">
        <v>4327</v>
      </c>
      <c r="F1938" s="11">
        <v>40</v>
      </c>
      <c r="G1938" s="11">
        <v>42</v>
      </c>
      <c r="H1938" s="11">
        <v>42</v>
      </c>
      <c r="I1938" s="11">
        <f t="shared" si="30"/>
        <v>124</v>
      </c>
    </row>
    <row r="1939" spans="1:9" x14ac:dyDescent="0.25">
      <c r="A1939" s="9">
        <v>1938</v>
      </c>
      <c r="B1939" s="10" t="s">
        <v>1741</v>
      </c>
      <c r="C1939" s="11">
        <v>7278</v>
      </c>
      <c r="D1939" s="11">
        <v>3475</v>
      </c>
      <c r="E1939" s="11">
        <v>3381</v>
      </c>
      <c r="F1939" s="11">
        <v>58</v>
      </c>
      <c r="G1939" s="11">
        <v>33</v>
      </c>
      <c r="H1939" s="11">
        <v>33</v>
      </c>
      <c r="I1939" s="11">
        <f t="shared" si="30"/>
        <v>124</v>
      </c>
    </row>
    <row r="1940" spans="1:9" x14ac:dyDescent="0.25">
      <c r="A1940" s="9">
        <v>1939</v>
      </c>
      <c r="B1940" s="10" t="s">
        <v>1914</v>
      </c>
      <c r="C1940" s="11">
        <v>5634</v>
      </c>
      <c r="D1940" s="11">
        <v>4762</v>
      </c>
      <c r="E1940" s="11">
        <v>3435</v>
      </c>
      <c r="F1940" s="11">
        <v>45</v>
      </c>
      <c r="G1940" s="11">
        <v>46</v>
      </c>
      <c r="H1940" s="11">
        <v>33</v>
      </c>
      <c r="I1940" s="11">
        <f t="shared" si="30"/>
        <v>124</v>
      </c>
    </row>
    <row r="1941" spans="1:9" x14ac:dyDescent="0.25">
      <c r="A1941" s="9">
        <v>1940</v>
      </c>
      <c r="B1941" s="10" t="s">
        <v>1890</v>
      </c>
      <c r="C1941" s="11">
        <v>5824</v>
      </c>
      <c r="D1941" s="11">
        <v>4450</v>
      </c>
      <c r="E1941" s="11">
        <v>3587</v>
      </c>
      <c r="F1941" s="11">
        <v>46</v>
      </c>
      <c r="G1941" s="11">
        <v>43</v>
      </c>
      <c r="H1941" s="11">
        <v>35</v>
      </c>
      <c r="I1941" s="11">
        <f t="shared" si="30"/>
        <v>124</v>
      </c>
    </row>
    <row r="1942" spans="1:9" x14ac:dyDescent="0.25">
      <c r="A1942" s="9">
        <v>1941</v>
      </c>
      <c r="B1942" s="10" t="s">
        <v>1918</v>
      </c>
      <c r="C1942" s="11">
        <v>5604</v>
      </c>
      <c r="D1942" s="11">
        <v>3759</v>
      </c>
      <c r="E1942" s="11">
        <v>4444</v>
      </c>
      <c r="F1942" s="11">
        <v>45</v>
      </c>
      <c r="G1942" s="11">
        <v>36</v>
      </c>
      <c r="H1942" s="11">
        <v>43</v>
      </c>
      <c r="I1942" s="11">
        <f t="shared" si="30"/>
        <v>124</v>
      </c>
    </row>
    <row r="1943" spans="1:9" x14ac:dyDescent="0.25">
      <c r="A1943" s="9">
        <v>1942</v>
      </c>
      <c r="B1943" s="10" t="s">
        <v>1934</v>
      </c>
      <c r="C1943" s="11">
        <v>5531</v>
      </c>
      <c r="D1943" s="11">
        <v>3481</v>
      </c>
      <c r="E1943" s="11">
        <v>4754</v>
      </c>
      <c r="F1943" s="11">
        <v>44</v>
      </c>
      <c r="G1943" s="11">
        <v>33</v>
      </c>
      <c r="H1943" s="11">
        <v>46</v>
      </c>
      <c r="I1943" s="11">
        <f t="shared" si="30"/>
        <v>123</v>
      </c>
    </row>
    <row r="1944" spans="1:9" x14ac:dyDescent="0.25">
      <c r="A1944" s="9">
        <v>1943</v>
      </c>
      <c r="B1944" s="10" t="s">
        <v>1943</v>
      </c>
      <c r="C1944" s="11">
        <v>5406</v>
      </c>
      <c r="D1944" s="11">
        <v>4319</v>
      </c>
      <c r="E1944" s="11">
        <v>3998</v>
      </c>
      <c r="F1944" s="11">
        <v>43</v>
      </c>
      <c r="G1944" s="11">
        <v>42</v>
      </c>
      <c r="H1944" s="11">
        <v>39</v>
      </c>
      <c r="I1944" s="11">
        <f t="shared" si="30"/>
        <v>124</v>
      </c>
    </row>
    <row r="1945" spans="1:9" x14ac:dyDescent="0.25">
      <c r="A1945" s="9">
        <v>1944</v>
      </c>
      <c r="B1945" s="10" t="s">
        <v>1927</v>
      </c>
      <c r="C1945" s="11">
        <v>5554</v>
      </c>
      <c r="D1945" s="11">
        <v>4158</v>
      </c>
      <c r="E1945" s="11">
        <v>4008</v>
      </c>
      <c r="F1945" s="11">
        <v>44</v>
      </c>
      <c r="G1945" s="11">
        <v>40</v>
      </c>
      <c r="H1945" s="11">
        <v>39</v>
      </c>
      <c r="I1945" s="11">
        <f t="shared" si="30"/>
        <v>123</v>
      </c>
    </row>
    <row r="1946" spans="1:9" x14ac:dyDescent="0.25">
      <c r="A1946" s="9">
        <v>1945</v>
      </c>
      <c r="B1946" s="10" t="s">
        <v>1933</v>
      </c>
      <c r="C1946" s="11">
        <v>5533</v>
      </c>
      <c r="D1946" s="11">
        <v>4278</v>
      </c>
      <c r="E1946" s="11">
        <v>3905</v>
      </c>
      <c r="F1946" s="11">
        <v>44</v>
      </c>
      <c r="G1946" s="11">
        <v>41</v>
      </c>
      <c r="H1946" s="11">
        <v>38</v>
      </c>
      <c r="I1946" s="11">
        <f t="shared" si="30"/>
        <v>123</v>
      </c>
    </row>
    <row r="1947" spans="1:9" x14ac:dyDescent="0.25">
      <c r="A1947" s="9">
        <v>1946</v>
      </c>
      <c r="B1947" s="10" t="s">
        <v>1993</v>
      </c>
      <c r="C1947" s="11">
        <v>5033</v>
      </c>
      <c r="D1947" s="11">
        <v>4017</v>
      </c>
      <c r="E1947" s="11">
        <v>4572</v>
      </c>
      <c r="F1947" s="11">
        <v>40</v>
      </c>
      <c r="G1947" s="11">
        <v>39</v>
      </c>
      <c r="H1947" s="11">
        <v>44</v>
      </c>
      <c r="I1947" s="11">
        <f t="shared" si="30"/>
        <v>123</v>
      </c>
    </row>
    <row r="1948" spans="1:9" x14ac:dyDescent="0.25">
      <c r="A1948" s="9">
        <v>1947</v>
      </c>
      <c r="B1948" s="10" t="s">
        <v>1953</v>
      </c>
      <c r="C1948" s="11">
        <v>5299</v>
      </c>
      <c r="D1948" s="11">
        <v>3846</v>
      </c>
      <c r="E1948" s="11">
        <v>4514</v>
      </c>
      <c r="F1948" s="11">
        <v>42</v>
      </c>
      <c r="G1948" s="11">
        <v>37</v>
      </c>
      <c r="H1948" s="11">
        <v>44</v>
      </c>
      <c r="I1948" s="11">
        <f t="shared" si="30"/>
        <v>123</v>
      </c>
    </row>
    <row r="1949" spans="1:9" x14ac:dyDescent="0.25">
      <c r="A1949" s="9">
        <v>1948</v>
      </c>
      <c r="B1949" s="10" t="s">
        <v>2029</v>
      </c>
      <c r="C1949" s="11">
        <v>4833</v>
      </c>
      <c r="D1949" s="11">
        <v>4164</v>
      </c>
      <c r="E1949" s="11">
        <v>4578</v>
      </c>
      <c r="F1949" s="11">
        <v>38</v>
      </c>
      <c r="G1949" s="11">
        <v>40</v>
      </c>
      <c r="H1949" s="11">
        <v>45</v>
      </c>
      <c r="I1949" s="11">
        <f t="shared" si="30"/>
        <v>123</v>
      </c>
    </row>
    <row r="1950" spans="1:9" x14ac:dyDescent="0.25">
      <c r="A1950" s="9">
        <v>1949</v>
      </c>
      <c r="B1950" s="10" t="s">
        <v>1984</v>
      </c>
      <c r="C1950" s="11">
        <v>5142</v>
      </c>
      <c r="D1950" s="11">
        <v>4630</v>
      </c>
      <c r="E1950" s="11">
        <v>3836</v>
      </c>
      <c r="F1950" s="11">
        <v>41</v>
      </c>
      <c r="G1950" s="11">
        <v>45</v>
      </c>
      <c r="H1950" s="11">
        <v>37</v>
      </c>
      <c r="I1950" s="11">
        <f t="shared" si="30"/>
        <v>123</v>
      </c>
    </row>
    <row r="1951" spans="1:9" x14ac:dyDescent="0.25">
      <c r="A1951" s="9">
        <v>1950</v>
      </c>
      <c r="B1951" s="10" t="s">
        <v>1896</v>
      </c>
      <c r="C1951" s="11">
        <v>5777</v>
      </c>
      <c r="D1951" s="11">
        <v>3985</v>
      </c>
      <c r="E1951" s="11">
        <v>3951</v>
      </c>
      <c r="F1951" s="11">
        <v>46</v>
      </c>
      <c r="G1951" s="11">
        <v>38</v>
      </c>
      <c r="H1951" s="11">
        <v>38</v>
      </c>
      <c r="I1951" s="11">
        <f t="shared" si="30"/>
        <v>122</v>
      </c>
    </row>
    <row r="1952" spans="1:9" x14ac:dyDescent="0.25">
      <c r="A1952" s="9">
        <v>1951</v>
      </c>
      <c r="B1952" s="10" t="s">
        <v>2031</v>
      </c>
      <c r="C1952" s="11">
        <v>4821</v>
      </c>
      <c r="D1952" s="11">
        <v>4049</v>
      </c>
      <c r="E1952" s="11">
        <v>4644</v>
      </c>
      <c r="F1952" s="11">
        <v>38</v>
      </c>
      <c r="G1952" s="11">
        <v>39</v>
      </c>
      <c r="H1952" s="11">
        <v>45</v>
      </c>
      <c r="I1952" s="11">
        <f t="shared" si="30"/>
        <v>122</v>
      </c>
    </row>
    <row r="1953" spans="1:9" x14ac:dyDescent="0.25">
      <c r="A1953" s="9">
        <v>1952</v>
      </c>
      <c r="B1953" s="10" t="s">
        <v>1881</v>
      </c>
      <c r="C1953" s="11">
        <v>5888</v>
      </c>
      <c r="D1953" s="11">
        <v>4141</v>
      </c>
      <c r="E1953" s="11">
        <v>3659</v>
      </c>
      <c r="F1953" s="11">
        <v>47</v>
      </c>
      <c r="G1953" s="11">
        <v>40</v>
      </c>
      <c r="H1953" s="11">
        <v>36</v>
      </c>
      <c r="I1953" s="11">
        <f t="shared" si="30"/>
        <v>123</v>
      </c>
    </row>
    <row r="1954" spans="1:9" x14ac:dyDescent="0.25">
      <c r="A1954" s="9">
        <v>1953</v>
      </c>
      <c r="B1954" s="10" t="s">
        <v>2093</v>
      </c>
      <c r="C1954" s="11">
        <v>4420</v>
      </c>
      <c r="D1954" s="11">
        <v>3634</v>
      </c>
      <c r="E1954" s="11">
        <v>5355</v>
      </c>
      <c r="F1954" s="11">
        <v>35</v>
      </c>
      <c r="G1954" s="11">
        <v>35</v>
      </c>
      <c r="H1954" s="11">
        <v>52</v>
      </c>
      <c r="I1954" s="11">
        <f t="shared" si="30"/>
        <v>122</v>
      </c>
    </row>
    <row r="1955" spans="1:9" x14ac:dyDescent="0.25">
      <c r="A1955" s="9">
        <v>1954</v>
      </c>
      <c r="B1955" s="10" t="s">
        <v>2165</v>
      </c>
      <c r="C1955" s="11">
        <v>4078</v>
      </c>
      <c r="D1955" s="11">
        <v>5882</v>
      </c>
      <c r="E1955" s="11">
        <v>3412</v>
      </c>
      <c r="F1955" s="11">
        <v>32</v>
      </c>
      <c r="G1955" s="11">
        <v>57</v>
      </c>
      <c r="H1955" s="11">
        <v>33</v>
      </c>
      <c r="I1955" s="11">
        <f t="shared" si="30"/>
        <v>122</v>
      </c>
    </row>
    <row r="1956" spans="1:9" x14ac:dyDescent="0.25">
      <c r="A1956" s="9">
        <v>1955</v>
      </c>
      <c r="B1956" s="10" t="s">
        <v>1983</v>
      </c>
      <c r="C1956" s="11">
        <v>5144</v>
      </c>
      <c r="D1956" s="11">
        <v>4130</v>
      </c>
      <c r="E1956" s="11">
        <v>4265</v>
      </c>
      <c r="F1956" s="11">
        <v>41</v>
      </c>
      <c r="G1956" s="11">
        <v>40</v>
      </c>
      <c r="H1956" s="11">
        <v>41</v>
      </c>
      <c r="I1956" s="11">
        <f t="shared" si="30"/>
        <v>122</v>
      </c>
    </row>
    <row r="1957" spans="1:9" x14ac:dyDescent="0.25">
      <c r="A1957" s="9">
        <v>1956</v>
      </c>
      <c r="B1957" s="10" t="s">
        <v>1961</v>
      </c>
      <c r="C1957" s="11">
        <v>5267</v>
      </c>
      <c r="D1957" s="11">
        <v>4563</v>
      </c>
      <c r="E1957" s="11">
        <v>3731</v>
      </c>
      <c r="F1957" s="11">
        <v>42</v>
      </c>
      <c r="G1957" s="11">
        <v>44</v>
      </c>
      <c r="H1957" s="11">
        <v>36</v>
      </c>
      <c r="I1957" s="11">
        <f t="shared" si="30"/>
        <v>122</v>
      </c>
    </row>
    <row r="1958" spans="1:9" x14ac:dyDescent="0.25">
      <c r="A1958" s="9">
        <v>1957</v>
      </c>
      <c r="B1958" s="10" t="s">
        <v>1924</v>
      </c>
      <c r="C1958" s="11">
        <v>5562</v>
      </c>
      <c r="D1958" s="11">
        <v>4237</v>
      </c>
      <c r="E1958" s="11">
        <v>3805</v>
      </c>
      <c r="F1958" s="11">
        <v>44</v>
      </c>
      <c r="G1958" s="11">
        <v>41</v>
      </c>
      <c r="H1958" s="11">
        <v>37</v>
      </c>
      <c r="I1958" s="11">
        <f t="shared" si="30"/>
        <v>122</v>
      </c>
    </row>
    <row r="1959" spans="1:9" x14ac:dyDescent="0.25">
      <c r="A1959" s="9">
        <v>1958</v>
      </c>
      <c r="B1959" s="10" t="s">
        <v>1948</v>
      </c>
      <c r="C1959" s="11">
        <v>5325</v>
      </c>
      <c r="D1959" s="11">
        <v>4622</v>
      </c>
      <c r="E1959" s="11">
        <v>3603</v>
      </c>
      <c r="F1959" s="11">
        <v>42</v>
      </c>
      <c r="G1959" s="11">
        <v>44</v>
      </c>
      <c r="H1959" s="11">
        <v>35</v>
      </c>
      <c r="I1959" s="11">
        <f t="shared" si="30"/>
        <v>121</v>
      </c>
    </row>
    <row r="1960" spans="1:9" x14ac:dyDescent="0.25">
      <c r="A1960" s="9">
        <v>1959</v>
      </c>
      <c r="B1960" s="10" t="s">
        <v>1973</v>
      </c>
      <c r="C1960" s="11">
        <v>5192</v>
      </c>
      <c r="D1960" s="11">
        <v>4292</v>
      </c>
      <c r="E1960" s="11">
        <v>4036</v>
      </c>
      <c r="F1960" s="11">
        <v>41</v>
      </c>
      <c r="G1960" s="11">
        <v>41</v>
      </c>
      <c r="H1960" s="11">
        <v>39</v>
      </c>
      <c r="I1960" s="11">
        <f t="shared" si="30"/>
        <v>121</v>
      </c>
    </row>
    <row r="1961" spans="1:9" x14ac:dyDescent="0.25">
      <c r="A1961" s="9">
        <v>1960</v>
      </c>
      <c r="B1961" s="10" t="s">
        <v>2003</v>
      </c>
      <c r="C1961" s="11">
        <v>4973</v>
      </c>
      <c r="D1961" s="11">
        <v>3901</v>
      </c>
      <c r="E1961" s="11">
        <v>4596</v>
      </c>
      <c r="F1961" s="11">
        <v>40</v>
      </c>
      <c r="G1961" s="11">
        <v>37</v>
      </c>
      <c r="H1961" s="11">
        <v>45</v>
      </c>
      <c r="I1961" s="11">
        <f t="shared" si="30"/>
        <v>122</v>
      </c>
    </row>
    <row r="1962" spans="1:9" x14ac:dyDescent="0.25">
      <c r="A1962" s="9">
        <v>1961</v>
      </c>
      <c r="B1962" s="10" t="s">
        <v>2020</v>
      </c>
      <c r="C1962" s="11">
        <v>4874</v>
      </c>
      <c r="D1962" s="11">
        <v>4218</v>
      </c>
      <c r="E1962" s="11">
        <v>4359</v>
      </c>
      <c r="F1962" s="11">
        <v>39</v>
      </c>
      <c r="G1962" s="11">
        <v>41</v>
      </c>
      <c r="H1962" s="11">
        <v>42</v>
      </c>
      <c r="I1962" s="11">
        <f t="shared" si="30"/>
        <v>122</v>
      </c>
    </row>
    <row r="1963" spans="1:9" x14ac:dyDescent="0.25">
      <c r="A1963" s="9">
        <v>1962</v>
      </c>
      <c r="B1963" s="10" t="s">
        <v>2042</v>
      </c>
      <c r="C1963" s="11">
        <v>4747</v>
      </c>
      <c r="D1963" s="11">
        <v>4100</v>
      </c>
      <c r="E1963" s="11">
        <v>4576</v>
      </c>
      <c r="F1963" s="11">
        <v>38</v>
      </c>
      <c r="G1963" s="11">
        <v>39</v>
      </c>
      <c r="H1963" s="11">
        <v>45</v>
      </c>
      <c r="I1963" s="11">
        <f t="shared" si="30"/>
        <v>122</v>
      </c>
    </row>
    <row r="1964" spans="1:9" x14ac:dyDescent="0.25">
      <c r="A1964" s="9">
        <v>1963</v>
      </c>
      <c r="B1964" s="10" t="s">
        <v>1970</v>
      </c>
      <c r="C1964" s="11">
        <v>5210</v>
      </c>
      <c r="D1964" s="11">
        <v>4079</v>
      </c>
      <c r="E1964" s="11">
        <v>4191</v>
      </c>
      <c r="F1964" s="11">
        <v>41</v>
      </c>
      <c r="G1964" s="11">
        <v>39</v>
      </c>
      <c r="H1964" s="11">
        <v>41</v>
      </c>
      <c r="I1964" s="11">
        <f t="shared" si="30"/>
        <v>121</v>
      </c>
    </row>
    <row r="1965" spans="1:9" x14ac:dyDescent="0.25">
      <c r="A1965" s="9">
        <v>1964</v>
      </c>
      <c r="B1965" s="10" t="s">
        <v>1930</v>
      </c>
      <c r="C1965" s="11">
        <v>5536</v>
      </c>
      <c r="D1965" s="11">
        <v>3959</v>
      </c>
      <c r="E1965" s="11">
        <v>4023</v>
      </c>
      <c r="F1965" s="11">
        <v>44</v>
      </c>
      <c r="G1965" s="11">
        <v>38</v>
      </c>
      <c r="H1965" s="11">
        <v>39</v>
      </c>
      <c r="I1965" s="11">
        <f t="shared" si="30"/>
        <v>121</v>
      </c>
    </row>
    <row r="1966" spans="1:9" x14ac:dyDescent="0.25">
      <c r="A1966" s="9">
        <v>1965</v>
      </c>
      <c r="B1966" s="10" t="s">
        <v>1980</v>
      </c>
      <c r="C1966" s="11">
        <v>5156</v>
      </c>
      <c r="D1966" s="11">
        <v>4277</v>
      </c>
      <c r="E1966" s="11">
        <v>4009</v>
      </c>
      <c r="F1966" s="11">
        <v>41</v>
      </c>
      <c r="G1966" s="11">
        <v>41</v>
      </c>
      <c r="H1966" s="11">
        <v>39</v>
      </c>
      <c r="I1966" s="11">
        <f t="shared" si="30"/>
        <v>121</v>
      </c>
    </row>
    <row r="1967" spans="1:9" x14ac:dyDescent="0.25">
      <c r="A1967" s="9">
        <v>1966</v>
      </c>
      <c r="B1967" s="10" t="s">
        <v>2030</v>
      </c>
      <c r="C1967" s="11">
        <v>4822</v>
      </c>
      <c r="D1967" s="11">
        <v>4294</v>
      </c>
      <c r="E1967" s="11">
        <v>4263</v>
      </c>
      <c r="F1967" s="11">
        <v>38</v>
      </c>
      <c r="G1967" s="11">
        <v>41</v>
      </c>
      <c r="H1967" s="11">
        <v>41</v>
      </c>
      <c r="I1967" s="11">
        <f t="shared" si="30"/>
        <v>120</v>
      </c>
    </row>
    <row r="1968" spans="1:9" x14ac:dyDescent="0.25">
      <c r="A1968" s="9">
        <v>1967</v>
      </c>
      <c r="B1968" s="10" t="s">
        <v>1880</v>
      </c>
      <c r="C1968" s="11">
        <v>5891</v>
      </c>
      <c r="D1968" s="11">
        <v>4254</v>
      </c>
      <c r="E1968" s="11">
        <v>3421</v>
      </c>
      <c r="F1968" s="11">
        <v>47</v>
      </c>
      <c r="G1968" s="11">
        <v>41</v>
      </c>
      <c r="H1968" s="11">
        <v>33</v>
      </c>
      <c r="I1968" s="11">
        <f t="shared" si="30"/>
        <v>121</v>
      </c>
    </row>
    <row r="1969" spans="1:9" x14ac:dyDescent="0.25">
      <c r="A1969" s="9">
        <v>1968</v>
      </c>
      <c r="B1969" s="10" t="s">
        <v>1979</v>
      </c>
      <c r="C1969" s="11">
        <v>5162</v>
      </c>
      <c r="D1969" s="11">
        <v>4038</v>
      </c>
      <c r="E1969" s="11">
        <v>4200</v>
      </c>
      <c r="F1969" s="11">
        <v>41</v>
      </c>
      <c r="G1969" s="11">
        <v>39</v>
      </c>
      <c r="H1969" s="11">
        <v>41</v>
      </c>
      <c r="I1969" s="11">
        <f t="shared" si="30"/>
        <v>121</v>
      </c>
    </row>
    <row r="1970" spans="1:9" x14ac:dyDescent="0.25">
      <c r="A1970" s="9">
        <v>1969</v>
      </c>
      <c r="B1970" s="10" t="s">
        <v>1964</v>
      </c>
      <c r="C1970" s="11">
        <v>5246</v>
      </c>
      <c r="D1970" s="11">
        <v>4071</v>
      </c>
      <c r="E1970" s="11">
        <v>4097</v>
      </c>
      <c r="F1970" s="11">
        <v>42</v>
      </c>
      <c r="G1970" s="11">
        <v>39</v>
      </c>
      <c r="H1970" s="11">
        <v>40</v>
      </c>
      <c r="I1970" s="11">
        <f t="shared" si="30"/>
        <v>121</v>
      </c>
    </row>
    <row r="1971" spans="1:9" x14ac:dyDescent="0.25">
      <c r="A1971" s="9">
        <v>1970</v>
      </c>
      <c r="B1971" s="10" t="s">
        <v>1920</v>
      </c>
      <c r="C1971" s="11">
        <v>5595</v>
      </c>
      <c r="D1971" s="11">
        <v>4298</v>
      </c>
      <c r="E1971" s="11">
        <v>3540</v>
      </c>
      <c r="F1971" s="11">
        <v>45</v>
      </c>
      <c r="G1971" s="11">
        <v>41</v>
      </c>
      <c r="H1971" s="11">
        <v>34</v>
      </c>
      <c r="I1971" s="11">
        <f t="shared" si="30"/>
        <v>120</v>
      </c>
    </row>
    <row r="1972" spans="1:9" x14ac:dyDescent="0.25">
      <c r="A1972" s="9">
        <v>1971</v>
      </c>
      <c r="B1972" s="10" t="s">
        <v>1947</v>
      </c>
      <c r="C1972" s="11">
        <v>5333</v>
      </c>
      <c r="D1972" s="11">
        <v>4210</v>
      </c>
      <c r="E1972" s="11">
        <v>3832</v>
      </c>
      <c r="F1972" s="11">
        <v>42</v>
      </c>
      <c r="G1972" s="11">
        <v>40</v>
      </c>
      <c r="H1972" s="11">
        <v>37</v>
      </c>
      <c r="I1972" s="11">
        <f t="shared" si="30"/>
        <v>119</v>
      </c>
    </row>
    <row r="1973" spans="1:9" x14ac:dyDescent="0.25">
      <c r="A1973" s="9">
        <v>1972</v>
      </c>
      <c r="B1973" s="10" t="s">
        <v>2016</v>
      </c>
      <c r="C1973" s="11">
        <v>4889</v>
      </c>
      <c r="D1973" s="11">
        <v>4119</v>
      </c>
      <c r="E1973" s="11">
        <v>4283</v>
      </c>
      <c r="F1973" s="11">
        <v>39</v>
      </c>
      <c r="G1973" s="11">
        <v>40</v>
      </c>
      <c r="H1973" s="11">
        <v>42</v>
      </c>
      <c r="I1973" s="11">
        <f t="shared" si="30"/>
        <v>121</v>
      </c>
    </row>
    <row r="1974" spans="1:9" x14ac:dyDescent="0.25">
      <c r="A1974" s="9">
        <v>1973</v>
      </c>
      <c r="B1974" s="10" t="s">
        <v>1997</v>
      </c>
      <c r="C1974" s="11">
        <v>5017</v>
      </c>
      <c r="D1974" s="11">
        <v>3482</v>
      </c>
      <c r="E1974" s="11">
        <v>4789</v>
      </c>
      <c r="F1974" s="11">
        <v>40</v>
      </c>
      <c r="G1974" s="11">
        <v>33</v>
      </c>
      <c r="H1974" s="11">
        <v>47</v>
      </c>
      <c r="I1974" s="11">
        <f t="shared" si="30"/>
        <v>120</v>
      </c>
    </row>
    <row r="1975" spans="1:9" x14ac:dyDescent="0.25">
      <c r="A1975" s="9">
        <v>1974</v>
      </c>
      <c r="B1975" s="10" t="s">
        <v>1949</v>
      </c>
      <c r="C1975" s="11">
        <v>5319</v>
      </c>
      <c r="D1975" s="11">
        <v>3916</v>
      </c>
      <c r="E1975" s="11">
        <v>4099</v>
      </c>
      <c r="F1975" s="11">
        <v>42</v>
      </c>
      <c r="G1975" s="11">
        <v>38</v>
      </c>
      <c r="H1975" s="11">
        <v>40</v>
      </c>
      <c r="I1975" s="11">
        <f t="shared" si="30"/>
        <v>120</v>
      </c>
    </row>
    <row r="1976" spans="1:9" x14ac:dyDescent="0.25">
      <c r="A1976" s="9">
        <v>1975</v>
      </c>
      <c r="B1976" s="10" t="s">
        <v>1957</v>
      </c>
      <c r="C1976" s="11">
        <v>5285</v>
      </c>
      <c r="D1976" s="11">
        <v>4412</v>
      </c>
      <c r="E1976" s="11">
        <v>3632</v>
      </c>
      <c r="F1976" s="11">
        <v>42</v>
      </c>
      <c r="G1976" s="11">
        <v>42</v>
      </c>
      <c r="H1976" s="11">
        <v>35</v>
      </c>
      <c r="I1976" s="11">
        <f t="shared" si="30"/>
        <v>119</v>
      </c>
    </row>
    <row r="1977" spans="1:9" x14ac:dyDescent="0.25">
      <c r="A1977" s="9">
        <v>1976</v>
      </c>
      <c r="B1977" s="10" t="s">
        <v>1946</v>
      </c>
      <c r="C1977" s="11">
        <v>5353</v>
      </c>
      <c r="D1977" s="11">
        <v>4064</v>
      </c>
      <c r="E1977" s="11">
        <v>3890</v>
      </c>
      <c r="F1977" s="11">
        <v>43</v>
      </c>
      <c r="G1977" s="11">
        <v>39</v>
      </c>
      <c r="H1977" s="11">
        <v>38</v>
      </c>
      <c r="I1977" s="11">
        <f t="shared" si="30"/>
        <v>120</v>
      </c>
    </row>
    <row r="1978" spans="1:9" x14ac:dyDescent="0.25">
      <c r="A1978" s="9">
        <v>1977</v>
      </c>
      <c r="B1978" s="10" t="s">
        <v>2026</v>
      </c>
      <c r="C1978" s="11">
        <v>4840</v>
      </c>
      <c r="D1978" s="11">
        <v>3937</v>
      </c>
      <c r="E1978" s="11">
        <v>4430</v>
      </c>
      <c r="F1978" s="11">
        <v>39</v>
      </c>
      <c r="G1978" s="11">
        <v>38</v>
      </c>
      <c r="H1978" s="11">
        <v>43</v>
      </c>
      <c r="I1978" s="11">
        <f t="shared" si="30"/>
        <v>120</v>
      </c>
    </row>
    <row r="1979" spans="1:9" x14ac:dyDescent="0.25">
      <c r="A1979" s="9">
        <v>1978</v>
      </c>
      <c r="B1979" s="10" t="s">
        <v>1966</v>
      </c>
      <c r="C1979" s="11">
        <v>5245</v>
      </c>
      <c r="D1979" s="11">
        <v>3999</v>
      </c>
      <c r="E1979" s="11">
        <v>4032</v>
      </c>
      <c r="F1979" s="11">
        <v>42</v>
      </c>
      <c r="G1979" s="11">
        <v>38</v>
      </c>
      <c r="H1979" s="11">
        <v>39</v>
      </c>
      <c r="I1979" s="11">
        <f t="shared" si="30"/>
        <v>119</v>
      </c>
    </row>
    <row r="1980" spans="1:9" x14ac:dyDescent="0.25">
      <c r="A1980" s="9">
        <v>1979</v>
      </c>
      <c r="B1980" s="10" t="s">
        <v>1968</v>
      </c>
      <c r="C1980" s="11">
        <v>5223</v>
      </c>
      <c r="D1980" s="11">
        <v>3897</v>
      </c>
      <c r="E1980" s="11">
        <v>4070</v>
      </c>
      <c r="F1980" s="11">
        <v>42</v>
      </c>
      <c r="G1980" s="11">
        <v>37</v>
      </c>
      <c r="H1980" s="11">
        <v>40</v>
      </c>
      <c r="I1980" s="11">
        <f t="shared" si="30"/>
        <v>119</v>
      </c>
    </row>
    <row r="1981" spans="1:9" x14ac:dyDescent="0.25">
      <c r="A1981" s="9">
        <v>1980</v>
      </c>
      <c r="B1981" s="10" t="s">
        <v>2004</v>
      </c>
      <c r="C1981" s="11">
        <v>4964</v>
      </c>
      <c r="D1981" s="11">
        <v>3754</v>
      </c>
      <c r="E1981" s="11">
        <v>4414</v>
      </c>
      <c r="F1981" s="11">
        <v>40</v>
      </c>
      <c r="G1981" s="11">
        <v>36</v>
      </c>
      <c r="H1981" s="11">
        <v>43</v>
      </c>
      <c r="I1981" s="11">
        <f t="shared" si="30"/>
        <v>119</v>
      </c>
    </row>
    <row r="1982" spans="1:9" x14ac:dyDescent="0.25">
      <c r="A1982" s="9">
        <v>1981</v>
      </c>
      <c r="B1982" s="10" t="s">
        <v>1962</v>
      </c>
      <c r="C1982" s="11">
        <v>5253</v>
      </c>
      <c r="D1982" s="11">
        <v>4063</v>
      </c>
      <c r="E1982" s="11">
        <v>3866</v>
      </c>
      <c r="F1982" s="11">
        <v>42</v>
      </c>
      <c r="G1982" s="11">
        <v>39</v>
      </c>
      <c r="H1982" s="11">
        <v>38</v>
      </c>
      <c r="I1982" s="11">
        <f t="shared" si="30"/>
        <v>119</v>
      </c>
    </row>
    <row r="1983" spans="1:9" x14ac:dyDescent="0.25">
      <c r="A1983" s="9">
        <v>1982</v>
      </c>
      <c r="B1983" s="10" t="s">
        <v>1967</v>
      </c>
      <c r="C1983" s="11">
        <v>5230</v>
      </c>
      <c r="D1983" s="11">
        <v>4361</v>
      </c>
      <c r="E1983" s="11">
        <v>3588</v>
      </c>
      <c r="F1983" s="11">
        <v>42</v>
      </c>
      <c r="G1983" s="11">
        <v>42</v>
      </c>
      <c r="H1983" s="11">
        <v>35</v>
      </c>
      <c r="I1983" s="11">
        <f t="shared" si="30"/>
        <v>119</v>
      </c>
    </row>
    <row r="1984" spans="1:9" x14ac:dyDescent="0.25">
      <c r="A1984" s="9">
        <v>1983</v>
      </c>
      <c r="B1984" s="10" t="s">
        <v>2075</v>
      </c>
      <c r="C1984" s="11">
        <v>4539</v>
      </c>
      <c r="D1984" s="11">
        <v>4425</v>
      </c>
      <c r="E1984" s="11">
        <v>4045</v>
      </c>
      <c r="F1984" s="11">
        <v>36</v>
      </c>
      <c r="G1984" s="11">
        <v>43</v>
      </c>
      <c r="H1984" s="11">
        <v>39</v>
      </c>
      <c r="I1984" s="11">
        <f t="shared" si="30"/>
        <v>118</v>
      </c>
    </row>
    <row r="1985" spans="1:9" x14ac:dyDescent="0.25">
      <c r="A1985" s="9">
        <v>1984</v>
      </c>
      <c r="B1985" s="10" t="s">
        <v>1882</v>
      </c>
      <c r="C1985" s="11">
        <v>5884</v>
      </c>
      <c r="D1985" s="11">
        <v>3924</v>
      </c>
      <c r="E1985" s="11">
        <v>3409</v>
      </c>
      <c r="F1985" s="11">
        <v>47</v>
      </c>
      <c r="G1985" s="11">
        <v>38</v>
      </c>
      <c r="H1985" s="11">
        <v>33</v>
      </c>
      <c r="I1985" s="11">
        <f t="shared" si="30"/>
        <v>118</v>
      </c>
    </row>
    <row r="1986" spans="1:9" x14ac:dyDescent="0.25">
      <c r="A1986" s="9">
        <v>1985</v>
      </c>
      <c r="B1986" s="10" t="s">
        <v>1989</v>
      </c>
      <c r="C1986" s="11">
        <v>5084</v>
      </c>
      <c r="D1986" s="11">
        <v>4250</v>
      </c>
      <c r="E1986" s="11">
        <v>3729</v>
      </c>
      <c r="F1986" s="11">
        <v>40</v>
      </c>
      <c r="G1986" s="11">
        <v>41</v>
      </c>
      <c r="H1986" s="11">
        <v>36</v>
      </c>
      <c r="I1986" s="11">
        <f t="shared" ref="I1986:I2049" si="31">SUM(F1986:H1986)</f>
        <v>117</v>
      </c>
    </row>
    <row r="1987" spans="1:9" x14ac:dyDescent="0.25">
      <c r="A1987" s="9">
        <v>1986</v>
      </c>
      <c r="B1987" s="10" t="s">
        <v>1894</v>
      </c>
      <c r="C1987" s="11">
        <v>5801</v>
      </c>
      <c r="D1987" s="11">
        <v>3995</v>
      </c>
      <c r="E1987" s="11">
        <v>3360</v>
      </c>
      <c r="F1987" s="11">
        <v>46</v>
      </c>
      <c r="G1987" s="11">
        <v>38</v>
      </c>
      <c r="H1987" s="11">
        <v>33</v>
      </c>
      <c r="I1987" s="11">
        <f t="shared" si="31"/>
        <v>117</v>
      </c>
    </row>
    <row r="1988" spans="1:9" x14ac:dyDescent="0.25">
      <c r="A1988" s="9">
        <v>1987</v>
      </c>
      <c r="B1988" s="10" t="s">
        <v>2027</v>
      </c>
      <c r="C1988" s="11">
        <v>4835</v>
      </c>
      <c r="D1988" s="11">
        <v>4315</v>
      </c>
      <c r="E1988" s="11">
        <v>3806</v>
      </c>
      <c r="F1988" s="11">
        <v>38</v>
      </c>
      <c r="G1988" s="11">
        <v>41</v>
      </c>
      <c r="H1988" s="11">
        <v>37</v>
      </c>
      <c r="I1988" s="11">
        <f t="shared" si="31"/>
        <v>116</v>
      </c>
    </row>
    <row r="1989" spans="1:9" x14ac:dyDescent="0.25">
      <c r="A1989" s="9">
        <v>1988</v>
      </c>
      <c r="B1989" s="10" t="s">
        <v>2046</v>
      </c>
      <c r="C1989" s="11">
        <v>4711</v>
      </c>
      <c r="D1989" s="11">
        <v>4668</v>
      </c>
      <c r="E1989" s="11">
        <v>3528</v>
      </c>
      <c r="F1989" s="11">
        <v>37</v>
      </c>
      <c r="G1989" s="11">
        <v>45</v>
      </c>
      <c r="H1989" s="11">
        <v>34</v>
      </c>
      <c r="I1989" s="11">
        <f t="shared" si="31"/>
        <v>116</v>
      </c>
    </row>
    <row r="1990" spans="1:9" x14ac:dyDescent="0.25">
      <c r="A1990" s="9">
        <v>1989</v>
      </c>
      <c r="B1990" s="10" t="s">
        <v>1941</v>
      </c>
      <c r="C1990" s="11">
        <v>5437</v>
      </c>
      <c r="D1990" s="11">
        <v>3895</v>
      </c>
      <c r="E1990" s="11">
        <v>3692</v>
      </c>
      <c r="F1990" s="11">
        <v>43</v>
      </c>
      <c r="G1990" s="11">
        <v>37</v>
      </c>
      <c r="H1990" s="11">
        <v>36</v>
      </c>
      <c r="I1990" s="11">
        <f t="shared" si="31"/>
        <v>116</v>
      </c>
    </row>
    <row r="1991" spans="1:9" x14ac:dyDescent="0.25">
      <c r="A1991" s="9">
        <v>1990</v>
      </c>
      <c r="B1991" s="10" t="s">
        <v>2055</v>
      </c>
      <c r="C1991" s="11">
        <v>4658</v>
      </c>
      <c r="D1991" s="11">
        <v>3888</v>
      </c>
      <c r="E1991" s="11">
        <v>4326</v>
      </c>
      <c r="F1991" s="11">
        <v>37</v>
      </c>
      <c r="G1991" s="11">
        <v>37</v>
      </c>
      <c r="H1991" s="11">
        <v>42</v>
      </c>
      <c r="I1991" s="11">
        <f t="shared" si="31"/>
        <v>116</v>
      </c>
    </row>
    <row r="1992" spans="1:9" x14ac:dyDescent="0.25">
      <c r="A1992" s="9">
        <v>1991</v>
      </c>
      <c r="B1992" s="10" t="s">
        <v>2035</v>
      </c>
      <c r="C1992" s="11">
        <v>4782</v>
      </c>
      <c r="D1992" s="11">
        <v>4055</v>
      </c>
      <c r="E1992" s="11">
        <v>4045</v>
      </c>
      <c r="F1992" s="11">
        <v>38</v>
      </c>
      <c r="G1992" s="11">
        <v>39</v>
      </c>
      <c r="H1992" s="11">
        <v>39</v>
      </c>
      <c r="I1992" s="11">
        <f t="shared" si="31"/>
        <v>116</v>
      </c>
    </row>
    <row r="1993" spans="1:9" x14ac:dyDescent="0.25">
      <c r="A1993" s="9">
        <v>1992</v>
      </c>
      <c r="B1993" s="10" t="s">
        <v>1981</v>
      </c>
      <c r="C1993" s="11">
        <v>5152</v>
      </c>
      <c r="D1993" s="11">
        <v>4124</v>
      </c>
      <c r="E1993" s="11">
        <v>3637</v>
      </c>
      <c r="F1993" s="11">
        <v>41</v>
      </c>
      <c r="G1993" s="11">
        <v>40</v>
      </c>
      <c r="H1993" s="11">
        <v>35</v>
      </c>
      <c r="I1993" s="11">
        <f t="shared" si="31"/>
        <v>116</v>
      </c>
    </row>
    <row r="1994" spans="1:9" x14ac:dyDescent="0.25">
      <c r="A1994" s="9">
        <v>1993</v>
      </c>
      <c r="B1994" s="10" t="s">
        <v>2050</v>
      </c>
      <c r="C1994" s="11">
        <v>4679</v>
      </c>
      <c r="D1994" s="11">
        <v>4794</v>
      </c>
      <c r="E1994" s="11">
        <v>3332</v>
      </c>
      <c r="F1994" s="11">
        <v>37</v>
      </c>
      <c r="G1994" s="11">
        <v>46</v>
      </c>
      <c r="H1994" s="11">
        <v>32</v>
      </c>
      <c r="I1994" s="11">
        <f t="shared" si="31"/>
        <v>115</v>
      </c>
    </row>
    <row r="1995" spans="1:9" x14ac:dyDescent="0.25">
      <c r="A1995" s="9">
        <v>1994</v>
      </c>
      <c r="B1995" s="10" t="s">
        <v>1939</v>
      </c>
      <c r="C1995" s="11">
        <v>5466</v>
      </c>
      <c r="D1995" s="11">
        <v>4230</v>
      </c>
      <c r="E1995" s="11">
        <v>3208</v>
      </c>
      <c r="F1995" s="11">
        <v>44</v>
      </c>
      <c r="G1995" s="11">
        <v>41</v>
      </c>
      <c r="H1995" s="11">
        <v>31</v>
      </c>
      <c r="I1995" s="11">
        <f t="shared" si="31"/>
        <v>116</v>
      </c>
    </row>
    <row r="1996" spans="1:9" x14ac:dyDescent="0.25">
      <c r="A1996" s="9">
        <v>1995</v>
      </c>
      <c r="B1996" s="10" t="s">
        <v>1986</v>
      </c>
      <c r="C1996" s="11">
        <v>5128</v>
      </c>
      <c r="D1996" s="11">
        <v>3819</v>
      </c>
      <c r="E1996" s="11">
        <v>3879</v>
      </c>
      <c r="F1996" s="11">
        <v>41</v>
      </c>
      <c r="G1996" s="11">
        <v>37</v>
      </c>
      <c r="H1996" s="11">
        <v>38</v>
      </c>
      <c r="I1996" s="11">
        <f t="shared" si="31"/>
        <v>116</v>
      </c>
    </row>
    <row r="1997" spans="1:9" x14ac:dyDescent="0.25">
      <c r="A1997" s="9">
        <v>1996</v>
      </c>
      <c r="B1997" s="10" t="s">
        <v>1982</v>
      </c>
      <c r="C1997" s="11">
        <v>5147</v>
      </c>
      <c r="D1997" s="11">
        <v>4064</v>
      </c>
      <c r="E1997" s="11">
        <v>3615</v>
      </c>
      <c r="F1997" s="11">
        <v>41</v>
      </c>
      <c r="G1997" s="11">
        <v>39</v>
      </c>
      <c r="H1997" s="11">
        <v>35</v>
      </c>
      <c r="I1997" s="11">
        <f t="shared" si="31"/>
        <v>115</v>
      </c>
    </row>
    <row r="1998" spans="1:9" x14ac:dyDescent="0.25">
      <c r="A1998" s="9">
        <v>1997</v>
      </c>
      <c r="B1998" s="10" t="s">
        <v>1956</v>
      </c>
      <c r="C1998" s="11">
        <v>5286</v>
      </c>
      <c r="D1998" s="11">
        <v>3690</v>
      </c>
      <c r="E1998" s="11">
        <v>3861</v>
      </c>
      <c r="F1998" s="11">
        <v>42</v>
      </c>
      <c r="G1998" s="11">
        <v>35</v>
      </c>
      <c r="H1998" s="11">
        <v>37</v>
      </c>
      <c r="I1998" s="11">
        <f t="shared" si="31"/>
        <v>114</v>
      </c>
    </row>
    <row r="1999" spans="1:9" x14ac:dyDescent="0.25">
      <c r="A1999" s="9">
        <v>1998</v>
      </c>
      <c r="B1999" s="10" t="s">
        <v>1575</v>
      </c>
      <c r="C1999" s="11">
        <v>9095</v>
      </c>
      <c r="D1999" s="11">
        <v>2294</v>
      </c>
      <c r="E1999" s="11">
        <v>2113</v>
      </c>
      <c r="F1999" s="11">
        <v>73</v>
      </c>
      <c r="G1999" s="11">
        <v>22</v>
      </c>
      <c r="H1999" s="11">
        <v>20</v>
      </c>
      <c r="I1999" s="11">
        <f t="shared" si="31"/>
        <v>115</v>
      </c>
    </row>
    <row r="2000" spans="1:9" x14ac:dyDescent="0.25">
      <c r="A2000" s="9">
        <v>1999</v>
      </c>
      <c r="B2000" s="10" t="s">
        <v>1955</v>
      </c>
      <c r="C2000" s="11">
        <v>5289</v>
      </c>
      <c r="D2000" s="11">
        <v>3882</v>
      </c>
      <c r="E2000" s="11">
        <v>3659</v>
      </c>
      <c r="F2000" s="11">
        <v>42</v>
      </c>
      <c r="G2000" s="11">
        <v>37</v>
      </c>
      <c r="H2000" s="11">
        <v>36</v>
      </c>
      <c r="I2000" s="11">
        <f t="shared" si="31"/>
        <v>115</v>
      </c>
    </row>
    <row r="2001" spans="1:9" x14ac:dyDescent="0.25">
      <c r="A2001" s="9">
        <v>2000</v>
      </c>
      <c r="B2001" s="10" t="s">
        <v>1963</v>
      </c>
      <c r="C2001" s="11">
        <v>5253</v>
      </c>
      <c r="D2001" s="11">
        <v>3613</v>
      </c>
      <c r="E2001" s="11">
        <v>3947</v>
      </c>
      <c r="F2001" s="11">
        <v>42</v>
      </c>
      <c r="G2001" s="11">
        <v>35</v>
      </c>
      <c r="H2001" s="11">
        <v>38</v>
      </c>
      <c r="I2001" s="11">
        <f t="shared" si="31"/>
        <v>115</v>
      </c>
    </row>
    <row r="2002" spans="1:9" x14ac:dyDescent="0.25">
      <c r="A2002" s="9">
        <v>2001</v>
      </c>
      <c r="B2002" s="10" t="s">
        <v>2069</v>
      </c>
      <c r="C2002" s="11">
        <v>4587</v>
      </c>
      <c r="D2002" s="11">
        <v>4160</v>
      </c>
      <c r="E2002" s="11">
        <v>3925</v>
      </c>
      <c r="F2002" s="11">
        <v>36</v>
      </c>
      <c r="G2002" s="11">
        <v>40</v>
      </c>
      <c r="H2002" s="11">
        <v>38</v>
      </c>
      <c r="I2002" s="11">
        <f t="shared" si="31"/>
        <v>114</v>
      </c>
    </row>
    <row r="2003" spans="1:9" x14ac:dyDescent="0.25">
      <c r="A2003" s="9">
        <v>2002</v>
      </c>
      <c r="B2003" s="10" t="s">
        <v>2024</v>
      </c>
      <c r="C2003" s="11">
        <v>4853</v>
      </c>
      <c r="D2003" s="11">
        <v>4151</v>
      </c>
      <c r="E2003" s="11">
        <v>3708</v>
      </c>
      <c r="F2003" s="11">
        <v>39</v>
      </c>
      <c r="G2003" s="11">
        <v>40</v>
      </c>
      <c r="H2003" s="11">
        <v>36</v>
      </c>
      <c r="I2003" s="11">
        <f t="shared" si="31"/>
        <v>115</v>
      </c>
    </row>
    <row r="2004" spans="1:9" x14ac:dyDescent="0.25">
      <c r="A2004" s="9">
        <v>2003</v>
      </c>
      <c r="B2004" s="10" t="s">
        <v>2058</v>
      </c>
      <c r="C2004" s="11">
        <v>4631</v>
      </c>
      <c r="D2004" s="11">
        <v>3850</v>
      </c>
      <c r="E2004" s="11">
        <v>4133</v>
      </c>
      <c r="F2004" s="11">
        <v>37</v>
      </c>
      <c r="G2004" s="11">
        <v>37</v>
      </c>
      <c r="H2004" s="11">
        <v>40</v>
      </c>
      <c r="I2004" s="11">
        <f t="shared" si="31"/>
        <v>114</v>
      </c>
    </row>
    <row r="2005" spans="1:9" x14ac:dyDescent="0.25">
      <c r="A2005" s="9">
        <v>2004</v>
      </c>
      <c r="B2005" s="10" t="s">
        <v>1985</v>
      </c>
      <c r="C2005" s="11">
        <v>5138</v>
      </c>
      <c r="D2005" s="11">
        <v>3791</v>
      </c>
      <c r="E2005" s="11">
        <v>3771</v>
      </c>
      <c r="F2005" s="11">
        <v>41</v>
      </c>
      <c r="G2005" s="11">
        <v>36</v>
      </c>
      <c r="H2005" s="11">
        <v>37</v>
      </c>
      <c r="I2005" s="11">
        <f t="shared" si="31"/>
        <v>114</v>
      </c>
    </row>
    <row r="2006" spans="1:9" x14ac:dyDescent="0.25">
      <c r="A2006" s="9">
        <v>2005</v>
      </c>
      <c r="B2006" s="10" t="s">
        <v>1998</v>
      </c>
      <c r="C2006" s="11">
        <v>5010</v>
      </c>
      <c r="D2006" s="11">
        <v>3890</v>
      </c>
      <c r="E2006" s="11">
        <v>3769</v>
      </c>
      <c r="F2006" s="11">
        <v>40</v>
      </c>
      <c r="G2006" s="11">
        <v>37</v>
      </c>
      <c r="H2006" s="11">
        <v>37</v>
      </c>
      <c r="I2006" s="11">
        <f t="shared" si="31"/>
        <v>114</v>
      </c>
    </row>
    <row r="2007" spans="1:9" x14ac:dyDescent="0.25">
      <c r="A2007" s="9">
        <v>2006</v>
      </c>
      <c r="B2007" s="10" t="s">
        <v>2112</v>
      </c>
      <c r="C2007" s="11">
        <v>4334</v>
      </c>
      <c r="D2007" s="11">
        <v>4146</v>
      </c>
      <c r="E2007" s="11">
        <v>4047</v>
      </c>
      <c r="F2007" s="11">
        <v>34</v>
      </c>
      <c r="G2007" s="11">
        <v>40</v>
      </c>
      <c r="H2007" s="11">
        <v>39</v>
      </c>
      <c r="I2007" s="11">
        <f t="shared" si="31"/>
        <v>113</v>
      </c>
    </row>
    <row r="2008" spans="1:9" x14ac:dyDescent="0.25">
      <c r="A2008" s="9">
        <v>2007</v>
      </c>
      <c r="B2008" s="10" t="s">
        <v>2144</v>
      </c>
      <c r="C2008" s="11">
        <v>4149</v>
      </c>
      <c r="D2008" s="11">
        <v>4073</v>
      </c>
      <c r="E2008" s="11">
        <v>4235</v>
      </c>
      <c r="F2008" s="11">
        <v>33</v>
      </c>
      <c r="G2008" s="11">
        <v>39</v>
      </c>
      <c r="H2008" s="11">
        <v>41</v>
      </c>
      <c r="I2008" s="11">
        <f t="shared" si="31"/>
        <v>113</v>
      </c>
    </row>
    <row r="2009" spans="1:9" x14ac:dyDescent="0.25">
      <c r="A2009" s="9">
        <v>2008</v>
      </c>
      <c r="B2009" s="10" t="s">
        <v>1836</v>
      </c>
      <c r="C2009" s="11">
        <v>6357</v>
      </c>
      <c r="D2009" s="11">
        <v>3752</v>
      </c>
      <c r="E2009" s="11">
        <v>2738</v>
      </c>
      <c r="F2009" s="11">
        <v>51</v>
      </c>
      <c r="G2009" s="11">
        <v>36</v>
      </c>
      <c r="H2009" s="11">
        <v>26</v>
      </c>
      <c r="I2009" s="11">
        <f t="shared" si="31"/>
        <v>113</v>
      </c>
    </row>
    <row r="2010" spans="1:9" x14ac:dyDescent="0.25">
      <c r="A2010" s="9">
        <v>2009</v>
      </c>
      <c r="B2010" s="10" t="s">
        <v>1889</v>
      </c>
      <c r="C2010" s="11">
        <v>5825</v>
      </c>
      <c r="D2010" s="11">
        <v>3579</v>
      </c>
      <c r="E2010" s="11">
        <v>3322</v>
      </c>
      <c r="F2010" s="11">
        <v>46</v>
      </c>
      <c r="G2010" s="11">
        <v>34</v>
      </c>
      <c r="H2010" s="11">
        <v>32</v>
      </c>
      <c r="I2010" s="11">
        <f t="shared" si="31"/>
        <v>112</v>
      </c>
    </row>
    <row r="2011" spans="1:9" x14ac:dyDescent="0.25">
      <c r="A2011" s="9">
        <v>2010</v>
      </c>
      <c r="B2011" s="10" t="s">
        <v>2015</v>
      </c>
      <c r="C2011" s="11">
        <v>4895</v>
      </c>
      <c r="D2011" s="11">
        <v>3882</v>
      </c>
      <c r="E2011" s="11">
        <v>3764</v>
      </c>
      <c r="F2011" s="11">
        <v>39</v>
      </c>
      <c r="G2011" s="11">
        <v>37</v>
      </c>
      <c r="H2011" s="11">
        <v>37</v>
      </c>
      <c r="I2011" s="11">
        <f t="shared" si="31"/>
        <v>113</v>
      </c>
    </row>
    <row r="2012" spans="1:9" x14ac:dyDescent="0.25">
      <c r="A2012" s="9">
        <v>2011</v>
      </c>
      <c r="B2012" s="10" t="s">
        <v>2037</v>
      </c>
      <c r="C2012" s="11">
        <v>4770</v>
      </c>
      <c r="D2012" s="11">
        <v>4685</v>
      </c>
      <c r="E2012" s="11">
        <v>3057</v>
      </c>
      <c r="F2012" s="11">
        <v>38</v>
      </c>
      <c r="G2012" s="11">
        <v>45</v>
      </c>
      <c r="H2012" s="11">
        <v>30</v>
      </c>
      <c r="I2012" s="11">
        <f t="shared" si="31"/>
        <v>113</v>
      </c>
    </row>
    <row r="2013" spans="1:9" x14ac:dyDescent="0.25">
      <c r="A2013" s="9">
        <v>2012</v>
      </c>
      <c r="B2013" s="10" t="s">
        <v>2007</v>
      </c>
      <c r="C2013" s="11">
        <v>4942</v>
      </c>
      <c r="D2013" s="11">
        <v>3913</v>
      </c>
      <c r="E2013" s="11">
        <v>3651</v>
      </c>
      <c r="F2013" s="11">
        <v>39</v>
      </c>
      <c r="G2013" s="11">
        <v>38</v>
      </c>
      <c r="H2013" s="11">
        <v>35</v>
      </c>
      <c r="I2013" s="11">
        <f t="shared" si="31"/>
        <v>112</v>
      </c>
    </row>
    <row r="2014" spans="1:9" x14ac:dyDescent="0.25">
      <c r="A2014" s="9">
        <v>2013</v>
      </c>
      <c r="B2014" s="10" t="s">
        <v>2051</v>
      </c>
      <c r="C2014" s="11">
        <v>4672</v>
      </c>
      <c r="D2014" s="11">
        <v>3891</v>
      </c>
      <c r="E2014" s="11">
        <v>3890</v>
      </c>
      <c r="F2014" s="11">
        <v>37</v>
      </c>
      <c r="G2014" s="11">
        <v>37</v>
      </c>
      <c r="H2014" s="11">
        <v>38</v>
      </c>
      <c r="I2014" s="11">
        <f t="shared" si="31"/>
        <v>112</v>
      </c>
    </row>
    <row r="2015" spans="1:9" x14ac:dyDescent="0.25">
      <c r="A2015" s="9">
        <v>2014</v>
      </c>
      <c r="B2015" s="10" t="s">
        <v>2032</v>
      </c>
      <c r="C2015" s="11">
        <v>4808</v>
      </c>
      <c r="D2015" s="11">
        <v>3436</v>
      </c>
      <c r="E2015" s="11">
        <v>4214</v>
      </c>
      <c r="F2015" s="11">
        <v>38</v>
      </c>
      <c r="G2015" s="11">
        <v>33</v>
      </c>
      <c r="H2015" s="11">
        <v>41</v>
      </c>
      <c r="I2015" s="11">
        <f t="shared" si="31"/>
        <v>112</v>
      </c>
    </row>
    <row r="2016" spans="1:9" x14ac:dyDescent="0.25">
      <c r="A2016" s="9">
        <v>2015</v>
      </c>
      <c r="B2016" s="10" t="s">
        <v>2070</v>
      </c>
      <c r="C2016" s="11">
        <v>4586</v>
      </c>
      <c r="D2016" s="11">
        <v>3642</v>
      </c>
      <c r="E2016" s="11">
        <v>4158</v>
      </c>
      <c r="F2016" s="11">
        <v>36</v>
      </c>
      <c r="G2016" s="11">
        <v>35</v>
      </c>
      <c r="H2016" s="11">
        <v>40</v>
      </c>
      <c r="I2016" s="11">
        <f t="shared" si="31"/>
        <v>111</v>
      </c>
    </row>
    <row r="2017" spans="1:9" x14ac:dyDescent="0.25">
      <c r="A2017" s="9">
        <v>2016</v>
      </c>
      <c r="B2017" s="10" t="s">
        <v>2081</v>
      </c>
      <c r="C2017" s="11">
        <v>4504</v>
      </c>
      <c r="D2017" s="11">
        <v>4076</v>
      </c>
      <c r="E2017" s="11">
        <v>3766</v>
      </c>
      <c r="F2017" s="11">
        <v>36</v>
      </c>
      <c r="G2017" s="11">
        <v>39</v>
      </c>
      <c r="H2017" s="11">
        <v>37</v>
      </c>
      <c r="I2017" s="11">
        <f t="shared" si="31"/>
        <v>112</v>
      </c>
    </row>
    <row r="2018" spans="1:9" x14ac:dyDescent="0.25">
      <c r="A2018" s="9">
        <v>2017</v>
      </c>
      <c r="B2018" s="10" t="s">
        <v>2109</v>
      </c>
      <c r="C2018" s="11">
        <v>4344</v>
      </c>
      <c r="D2018" s="11">
        <v>4196</v>
      </c>
      <c r="E2018" s="11">
        <v>3768</v>
      </c>
      <c r="F2018" s="11">
        <v>35</v>
      </c>
      <c r="G2018" s="11">
        <v>40</v>
      </c>
      <c r="H2018" s="11">
        <v>37</v>
      </c>
      <c r="I2018" s="11">
        <f t="shared" si="31"/>
        <v>112</v>
      </c>
    </row>
    <row r="2019" spans="1:9" x14ac:dyDescent="0.25">
      <c r="A2019" s="9">
        <v>2018</v>
      </c>
      <c r="B2019" s="10" t="s">
        <v>1974</v>
      </c>
      <c r="C2019" s="11">
        <v>5185</v>
      </c>
      <c r="D2019" s="11">
        <v>3466</v>
      </c>
      <c r="E2019" s="11">
        <v>3786</v>
      </c>
      <c r="F2019" s="11">
        <v>41</v>
      </c>
      <c r="G2019" s="11">
        <v>33</v>
      </c>
      <c r="H2019" s="11">
        <v>37</v>
      </c>
      <c r="I2019" s="11">
        <f t="shared" si="31"/>
        <v>111</v>
      </c>
    </row>
    <row r="2020" spans="1:9" x14ac:dyDescent="0.25">
      <c r="A2020" s="9">
        <v>2019</v>
      </c>
      <c r="B2020" s="10" t="s">
        <v>1978</v>
      </c>
      <c r="C2020" s="11">
        <v>5165</v>
      </c>
      <c r="D2020" s="11">
        <v>4072</v>
      </c>
      <c r="E2020" s="11">
        <v>3199</v>
      </c>
      <c r="F2020" s="11">
        <v>41</v>
      </c>
      <c r="G2020" s="11">
        <v>39</v>
      </c>
      <c r="H2020" s="11">
        <v>31</v>
      </c>
      <c r="I2020" s="11">
        <f t="shared" si="31"/>
        <v>111</v>
      </c>
    </row>
    <row r="2021" spans="1:9" x14ac:dyDescent="0.25">
      <c r="A2021" s="9">
        <v>2020</v>
      </c>
      <c r="B2021" s="10" t="s">
        <v>2115</v>
      </c>
      <c r="C2021" s="11">
        <v>4322</v>
      </c>
      <c r="D2021" s="11">
        <v>3278</v>
      </c>
      <c r="E2021" s="11">
        <v>4642</v>
      </c>
      <c r="F2021" s="11">
        <v>34</v>
      </c>
      <c r="G2021" s="11">
        <v>31</v>
      </c>
      <c r="H2021" s="11">
        <v>45</v>
      </c>
      <c r="I2021" s="11">
        <f t="shared" si="31"/>
        <v>110</v>
      </c>
    </row>
    <row r="2022" spans="1:9" x14ac:dyDescent="0.25">
      <c r="A2022" s="9">
        <v>2021</v>
      </c>
      <c r="B2022" s="10" t="s">
        <v>1994</v>
      </c>
      <c r="C2022" s="11">
        <v>5029</v>
      </c>
      <c r="D2022" s="11">
        <v>3389</v>
      </c>
      <c r="E2022" s="11">
        <v>3933</v>
      </c>
      <c r="F2022" s="11">
        <v>40</v>
      </c>
      <c r="G2022" s="11">
        <v>32</v>
      </c>
      <c r="H2022" s="11">
        <v>38</v>
      </c>
      <c r="I2022" s="11">
        <f t="shared" si="31"/>
        <v>110</v>
      </c>
    </row>
    <row r="2023" spans="1:9" x14ac:dyDescent="0.25">
      <c r="A2023" s="9">
        <v>2022</v>
      </c>
      <c r="B2023" s="10" t="s">
        <v>2053</v>
      </c>
      <c r="C2023" s="11">
        <v>4665</v>
      </c>
      <c r="D2023" s="11">
        <v>3562</v>
      </c>
      <c r="E2023" s="11">
        <v>4003</v>
      </c>
      <c r="F2023" s="11">
        <v>37</v>
      </c>
      <c r="G2023" s="11">
        <v>34</v>
      </c>
      <c r="H2023" s="11">
        <v>39</v>
      </c>
      <c r="I2023" s="11">
        <f t="shared" si="31"/>
        <v>110</v>
      </c>
    </row>
    <row r="2024" spans="1:9" x14ac:dyDescent="0.25">
      <c r="A2024" s="9">
        <v>2023</v>
      </c>
      <c r="B2024" s="10" t="s">
        <v>2019</v>
      </c>
      <c r="C2024" s="11">
        <v>4876</v>
      </c>
      <c r="D2024" s="11">
        <v>3737</v>
      </c>
      <c r="E2024" s="11">
        <v>3643</v>
      </c>
      <c r="F2024" s="11">
        <v>39</v>
      </c>
      <c r="G2024" s="11">
        <v>36</v>
      </c>
      <c r="H2024" s="11">
        <v>35</v>
      </c>
      <c r="I2024" s="11">
        <f t="shared" si="31"/>
        <v>110</v>
      </c>
    </row>
    <row r="2025" spans="1:9" x14ac:dyDescent="0.25">
      <c r="A2025" s="9">
        <v>2024</v>
      </c>
      <c r="B2025" s="10" t="s">
        <v>2128</v>
      </c>
      <c r="C2025" s="11">
        <v>4237</v>
      </c>
      <c r="D2025" s="11">
        <v>3297</v>
      </c>
      <c r="E2025" s="11">
        <v>4549</v>
      </c>
      <c r="F2025" s="11">
        <v>34</v>
      </c>
      <c r="G2025" s="11">
        <v>32</v>
      </c>
      <c r="H2025" s="11">
        <v>44</v>
      </c>
      <c r="I2025" s="11">
        <f t="shared" si="31"/>
        <v>110</v>
      </c>
    </row>
    <row r="2026" spans="1:9" x14ac:dyDescent="0.25">
      <c r="A2026" s="9">
        <v>2025</v>
      </c>
      <c r="B2026" s="10" t="s">
        <v>2013</v>
      </c>
      <c r="C2026" s="11">
        <v>4909</v>
      </c>
      <c r="D2026" s="11">
        <v>3756</v>
      </c>
      <c r="E2026" s="11">
        <v>3537</v>
      </c>
      <c r="F2026" s="11">
        <v>39</v>
      </c>
      <c r="G2026" s="11">
        <v>36</v>
      </c>
      <c r="H2026" s="11">
        <v>34</v>
      </c>
      <c r="I2026" s="11">
        <f t="shared" si="31"/>
        <v>109</v>
      </c>
    </row>
    <row r="2027" spans="1:9" x14ac:dyDescent="0.25">
      <c r="A2027" s="9">
        <v>2026</v>
      </c>
      <c r="B2027" s="10" t="s">
        <v>2056</v>
      </c>
      <c r="C2027" s="11">
        <v>4654</v>
      </c>
      <c r="D2027" s="11">
        <v>3288</v>
      </c>
      <c r="E2027" s="11">
        <v>4179</v>
      </c>
      <c r="F2027" s="11">
        <v>37</v>
      </c>
      <c r="G2027" s="11">
        <v>31</v>
      </c>
      <c r="H2027" s="11">
        <v>41</v>
      </c>
      <c r="I2027" s="11">
        <f t="shared" si="31"/>
        <v>109</v>
      </c>
    </row>
    <row r="2028" spans="1:9" x14ac:dyDescent="0.25">
      <c r="A2028" s="9">
        <v>2027</v>
      </c>
      <c r="B2028" s="10" t="s">
        <v>2008</v>
      </c>
      <c r="C2028" s="11">
        <v>4942</v>
      </c>
      <c r="D2028" s="11">
        <v>3820</v>
      </c>
      <c r="E2028" s="11">
        <v>3415</v>
      </c>
      <c r="F2028" s="11">
        <v>39</v>
      </c>
      <c r="G2028" s="11">
        <v>37</v>
      </c>
      <c r="H2028" s="11">
        <v>33</v>
      </c>
      <c r="I2028" s="11">
        <f t="shared" si="31"/>
        <v>109</v>
      </c>
    </row>
    <row r="2029" spans="1:9" x14ac:dyDescent="0.25">
      <c r="A2029" s="9">
        <v>2028</v>
      </c>
      <c r="B2029" s="10" t="s">
        <v>2103</v>
      </c>
      <c r="C2029" s="11">
        <v>4372</v>
      </c>
      <c r="D2029" s="11">
        <v>3944</v>
      </c>
      <c r="E2029" s="11">
        <v>3743</v>
      </c>
      <c r="F2029" s="11">
        <v>35</v>
      </c>
      <c r="G2029" s="11">
        <v>38</v>
      </c>
      <c r="H2029" s="11">
        <v>36</v>
      </c>
      <c r="I2029" s="11">
        <f t="shared" si="31"/>
        <v>109</v>
      </c>
    </row>
    <row r="2030" spans="1:9" x14ac:dyDescent="0.25">
      <c r="A2030" s="9">
        <v>2029</v>
      </c>
      <c r="B2030" s="10" t="s">
        <v>2074</v>
      </c>
      <c r="C2030" s="11">
        <v>4540</v>
      </c>
      <c r="D2030" s="11">
        <v>4101</v>
      </c>
      <c r="E2030" s="11">
        <v>3419</v>
      </c>
      <c r="F2030" s="11">
        <v>36</v>
      </c>
      <c r="G2030" s="11">
        <v>39</v>
      </c>
      <c r="H2030" s="11">
        <v>33</v>
      </c>
      <c r="I2030" s="11">
        <f t="shared" si="31"/>
        <v>108</v>
      </c>
    </row>
    <row r="2031" spans="1:9" x14ac:dyDescent="0.25">
      <c r="A2031" s="9">
        <v>2030</v>
      </c>
      <c r="B2031" s="10" t="s">
        <v>2006</v>
      </c>
      <c r="C2031" s="11">
        <v>4944</v>
      </c>
      <c r="D2031" s="11">
        <v>3866</v>
      </c>
      <c r="E2031" s="11">
        <v>3302</v>
      </c>
      <c r="F2031" s="11">
        <v>39</v>
      </c>
      <c r="G2031" s="11">
        <v>37</v>
      </c>
      <c r="H2031" s="11">
        <v>32</v>
      </c>
      <c r="I2031" s="11">
        <f t="shared" si="31"/>
        <v>108</v>
      </c>
    </row>
    <row r="2032" spans="1:9" x14ac:dyDescent="0.25">
      <c r="A2032" s="9">
        <v>2031</v>
      </c>
      <c r="B2032" s="10" t="s">
        <v>2166</v>
      </c>
      <c r="C2032" s="11">
        <v>4071</v>
      </c>
      <c r="D2032" s="11">
        <v>3946</v>
      </c>
      <c r="E2032" s="11">
        <v>3927</v>
      </c>
      <c r="F2032" s="11">
        <v>32</v>
      </c>
      <c r="G2032" s="11">
        <v>38</v>
      </c>
      <c r="H2032" s="11">
        <v>38</v>
      </c>
      <c r="I2032" s="11">
        <f t="shared" si="31"/>
        <v>108</v>
      </c>
    </row>
    <row r="2033" spans="1:9" x14ac:dyDescent="0.25">
      <c r="A2033" s="9">
        <v>2032</v>
      </c>
      <c r="B2033" s="10" t="s">
        <v>2121</v>
      </c>
      <c r="C2033" s="11">
        <v>4291</v>
      </c>
      <c r="D2033" s="11">
        <v>3567</v>
      </c>
      <c r="E2033" s="11">
        <v>4108</v>
      </c>
      <c r="F2033" s="11">
        <v>34</v>
      </c>
      <c r="G2033" s="11">
        <v>34</v>
      </c>
      <c r="H2033" s="11">
        <v>40</v>
      </c>
      <c r="I2033" s="11">
        <f t="shared" si="31"/>
        <v>108</v>
      </c>
    </row>
    <row r="2034" spans="1:9" x14ac:dyDescent="0.25">
      <c r="A2034" s="9">
        <v>2033</v>
      </c>
      <c r="B2034" s="10" t="s">
        <v>1908</v>
      </c>
      <c r="C2034" s="11">
        <v>5674</v>
      </c>
      <c r="D2034" s="11">
        <v>3369</v>
      </c>
      <c r="E2034" s="11">
        <v>3170</v>
      </c>
      <c r="F2034" s="11">
        <v>45</v>
      </c>
      <c r="G2034" s="11">
        <v>32</v>
      </c>
      <c r="H2034" s="11">
        <v>31</v>
      </c>
      <c r="I2034" s="11">
        <f t="shared" si="31"/>
        <v>108</v>
      </c>
    </row>
    <row r="2035" spans="1:9" x14ac:dyDescent="0.25">
      <c r="A2035" s="9">
        <v>2034</v>
      </c>
      <c r="B2035" s="10" t="s">
        <v>2001</v>
      </c>
      <c r="C2035" s="11">
        <v>4987</v>
      </c>
      <c r="D2035" s="11">
        <v>3744</v>
      </c>
      <c r="E2035" s="11">
        <v>3357</v>
      </c>
      <c r="F2035" s="11">
        <v>40</v>
      </c>
      <c r="G2035" s="11">
        <v>36</v>
      </c>
      <c r="H2035" s="11">
        <v>33</v>
      </c>
      <c r="I2035" s="11">
        <f t="shared" si="31"/>
        <v>109</v>
      </c>
    </row>
    <row r="2036" spans="1:9" x14ac:dyDescent="0.25">
      <c r="A2036" s="9">
        <v>2035</v>
      </c>
      <c r="B2036" s="10" t="s">
        <v>2129</v>
      </c>
      <c r="C2036" s="11">
        <v>4234</v>
      </c>
      <c r="D2036" s="11">
        <v>4711</v>
      </c>
      <c r="E2036" s="11">
        <v>2981</v>
      </c>
      <c r="F2036" s="11">
        <v>34</v>
      </c>
      <c r="G2036" s="11">
        <v>45</v>
      </c>
      <c r="H2036" s="11">
        <v>29</v>
      </c>
      <c r="I2036" s="11">
        <f t="shared" si="31"/>
        <v>108</v>
      </c>
    </row>
    <row r="2037" spans="1:9" x14ac:dyDescent="0.25">
      <c r="A2037" s="9">
        <v>2036</v>
      </c>
      <c r="B2037" s="10" t="s">
        <v>1992</v>
      </c>
      <c r="C2037" s="11">
        <v>5034</v>
      </c>
      <c r="D2037" s="11">
        <v>3484</v>
      </c>
      <c r="E2037" s="11">
        <v>3535</v>
      </c>
      <c r="F2037" s="11">
        <v>40</v>
      </c>
      <c r="G2037" s="11">
        <v>33</v>
      </c>
      <c r="H2037" s="11">
        <v>34</v>
      </c>
      <c r="I2037" s="11">
        <f t="shared" si="31"/>
        <v>107</v>
      </c>
    </row>
    <row r="2038" spans="1:9" x14ac:dyDescent="0.25">
      <c r="A2038" s="9">
        <v>2037</v>
      </c>
      <c r="B2038" s="10" t="s">
        <v>1977</v>
      </c>
      <c r="C2038" s="11">
        <v>5173</v>
      </c>
      <c r="D2038" s="11">
        <v>3551</v>
      </c>
      <c r="E2038" s="11">
        <v>3350</v>
      </c>
      <c r="F2038" s="11">
        <v>41</v>
      </c>
      <c r="G2038" s="11">
        <v>34</v>
      </c>
      <c r="H2038" s="11">
        <v>32</v>
      </c>
      <c r="I2038" s="11">
        <f t="shared" si="31"/>
        <v>107</v>
      </c>
    </row>
    <row r="2039" spans="1:9" x14ac:dyDescent="0.25">
      <c r="A2039" s="9">
        <v>2038</v>
      </c>
      <c r="B2039" s="10" t="s">
        <v>2091</v>
      </c>
      <c r="C2039" s="11">
        <v>4425</v>
      </c>
      <c r="D2039" s="11">
        <v>3576</v>
      </c>
      <c r="E2039" s="11">
        <v>3922</v>
      </c>
      <c r="F2039" s="11">
        <v>35</v>
      </c>
      <c r="G2039" s="11">
        <v>34</v>
      </c>
      <c r="H2039" s="11">
        <v>38</v>
      </c>
      <c r="I2039" s="11">
        <f t="shared" si="31"/>
        <v>107</v>
      </c>
    </row>
    <row r="2040" spans="1:9" x14ac:dyDescent="0.25">
      <c r="A2040" s="9">
        <v>2039</v>
      </c>
      <c r="B2040" s="10" t="s">
        <v>2066</v>
      </c>
      <c r="C2040" s="11">
        <v>4612</v>
      </c>
      <c r="D2040" s="11">
        <v>3891</v>
      </c>
      <c r="E2040" s="11">
        <v>3450</v>
      </c>
      <c r="F2040" s="11">
        <v>37</v>
      </c>
      <c r="G2040" s="11">
        <v>37</v>
      </c>
      <c r="H2040" s="11">
        <v>33</v>
      </c>
      <c r="I2040" s="11">
        <f t="shared" si="31"/>
        <v>107</v>
      </c>
    </row>
    <row r="2041" spans="1:9" x14ac:dyDescent="0.25">
      <c r="A2041" s="9">
        <v>2040</v>
      </c>
      <c r="B2041" s="10" t="s">
        <v>2139</v>
      </c>
      <c r="C2041" s="11">
        <v>4168</v>
      </c>
      <c r="D2041" s="11">
        <v>3371</v>
      </c>
      <c r="E2041" s="11">
        <v>4297</v>
      </c>
      <c r="F2041" s="11">
        <v>33</v>
      </c>
      <c r="G2041" s="11">
        <v>32</v>
      </c>
      <c r="H2041" s="11">
        <v>42</v>
      </c>
      <c r="I2041" s="11">
        <f t="shared" si="31"/>
        <v>107</v>
      </c>
    </row>
    <row r="2042" spans="1:9" x14ac:dyDescent="0.25">
      <c r="A2042" s="9">
        <v>2041</v>
      </c>
      <c r="B2042" s="10" t="s">
        <v>1965</v>
      </c>
      <c r="C2042" s="11">
        <v>5246</v>
      </c>
      <c r="D2042" s="11">
        <v>3528</v>
      </c>
      <c r="E2042" s="11">
        <v>3252</v>
      </c>
      <c r="F2042" s="11">
        <v>42</v>
      </c>
      <c r="G2042" s="11">
        <v>34</v>
      </c>
      <c r="H2042" s="11">
        <v>32</v>
      </c>
      <c r="I2042" s="11">
        <f t="shared" si="31"/>
        <v>108</v>
      </c>
    </row>
    <row r="2043" spans="1:9" x14ac:dyDescent="0.25">
      <c r="A2043" s="9">
        <v>2042</v>
      </c>
      <c r="B2043" s="10" t="s">
        <v>2077</v>
      </c>
      <c r="C2043" s="11">
        <v>4530</v>
      </c>
      <c r="D2043" s="11">
        <v>3663</v>
      </c>
      <c r="E2043" s="11">
        <v>3699</v>
      </c>
      <c r="F2043" s="11">
        <v>36</v>
      </c>
      <c r="G2043" s="11">
        <v>35</v>
      </c>
      <c r="H2043" s="11">
        <v>36</v>
      </c>
      <c r="I2043" s="11">
        <f t="shared" si="31"/>
        <v>107</v>
      </c>
    </row>
    <row r="2044" spans="1:9" x14ac:dyDescent="0.25">
      <c r="A2044" s="9">
        <v>2043</v>
      </c>
      <c r="B2044" s="10" t="s">
        <v>2021</v>
      </c>
      <c r="C2044" s="11">
        <v>4867</v>
      </c>
      <c r="D2044" s="11">
        <v>3455</v>
      </c>
      <c r="E2044" s="11">
        <v>3627</v>
      </c>
      <c r="F2044" s="11">
        <v>39</v>
      </c>
      <c r="G2044" s="11">
        <v>33</v>
      </c>
      <c r="H2044" s="11">
        <v>35</v>
      </c>
      <c r="I2044" s="11">
        <f t="shared" si="31"/>
        <v>107</v>
      </c>
    </row>
    <row r="2045" spans="1:9" x14ac:dyDescent="0.25">
      <c r="A2045" s="9">
        <v>2044</v>
      </c>
      <c r="B2045" s="10" t="s">
        <v>2011</v>
      </c>
      <c r="C2045" s="11">
        <v>4914</v>
      </c>
      <c r="D2045" s="11">
        <v>3566</v>
      </c>
      <c r="E2045" s="11">
        <v>3478</v>
      </c>
      <c r="F2045" s="11">
        <v>39</v>
      </c>
      <c r="G2045" s="11">
        <v>34</v>
      </c>
      <c r="H2045" s="11">
        <v>34</v>
      </c>
      <c r="I2045" s="11">
        <f t="shared" si="31"/>
        <v>107</v>
      </c>
    </row>
    <row r="2046" spans="1:9" x14ac:dyDescent="0.25">
      <c r="A2046" s="9">
        <v>2045</v>
      </c>
      <c r="B2046" s="10" t="s">
        <v>1959</v>
      </c>
      <c r="C2046" s="11">
        <v>5278</v>
      </c>
      <c r="D2046" s="11">
        <v>3465</v>
      </c>
      <c r="E2046" s="11">
        <v>3277</v>
      </c>
      <c r="F2046" s="11">
        <v>42</v>
      </c>
      <c r="G2046" s="11">
        <v>33</v>
      </c>
      <c r="H2046" s="11">
        <v>32</v>
      </c>
      <c r="I2046" s="11">
        <f t="shared" si="31"/>
        <v>107</v>
      </c>
    </row>
    <row r="2047" spans="1:9" x14ac:dyDescent="0.25">
      <c r="A2047" s="9">
        <v>2046</v>
      </c>
      <c r="B2047" s="10" t="s">
        <v>2162</v>
      </c>
      <c r="C2047" s="11">
        <v>4081</v>
      </c>
      <c r="D2047" s="11">
        <v>3649</v>
      </c>
      <c r="E2047" s="11">
        <v>4055</v>
      </c>
      <c r="F2047" s="11">
        <v>32</v>
      </c>
      <c r="G2047" s="11">
        <v>35</v>
      </c>
      <c r="H2047" s="11">
        <v>39</v>
      </c>
      <c r="I2047" s="11">
        <f t="shared" si="31"/>
        <v>106</v>
      </c>
    </row>
    <row r="2048" spans="1:9" x14ac:dyDescent="0.25">
      <c r="A2048" s="9">
        <v>2047</v>
      </c>
      <c r="B2048" s="10" t="s">
        <v>2071</v>
      </c>
      <c r="C2048" s="11">
        <v>4585</v>
      </c>
      <c r="D2048" s="11">
        <v>3832</v>
      </c>
      <c r="E2048" s="11">
        <v>3460</v>
      </c>
      <c r="F2048" s="11">
        <v>36</v>
      </c>
      <c r="G2048" s="11">
        <v>37</v>
      </c>
      <c r="H2048" s="11">
        <v>34</v>
      </c>
      <c r="I2048" s="11">
        <f t="shared" si="31"/>
        <v>107</v>
      </c>
    </row>
    <row r="2049" spans="1:9" x14ac:dyDescent="0.25">
      <c r="A2049" s="9">
        <v>2048</v>
      </c>
      <c r="B2049" s="10" t="s">
        <v>2148</v>
      </c>
      <c r="C2049" s="11">
        <v>4139</v>
      </c>
      <c r="D2049" s="11">
        <v>4829</v>
      </c>
      <c r="E2049" s="11">
        <v>2829</v>
      </c>
      <c r="F2049" s="11">
        <v>33</v>
      </c>
      <c r="G2049" s="11">
        <v>46</v>
      </c>
      <c r="H2049" s="11">
        <v>27</v>
      </c>
      <c r="I2049" s="11">
        <f t="shared" si="31"/>
        <v>106</v>
      </c>
    </row>
    <row r="2050" spans="1:9" x14ac:dyDescent="0.25">
      <c r="A2050" s="9">
        <v>2049</v>
      </c>
      <c r="B2050" s="10" t="s">
        <v>2098</v>
      </c>
      <c r="C2050" s="11">
        <v>4411</v>
      </c>
      <c r="D2050" s="11">
        <v>4040</v>
      </c>
      <c r="E2050" s="11">
        <v>3377</v>
      </c>
      <c r="F2050" s="11">
        <v>35</v>
      </c>
      <c r="G2050" s="11">
        <v>39</v>
      </c>
      <c r="H2050" s="11">
        <v>33</v>
      </c>
      <c r="I2050" s="11">
        <f t="shared" ref="I2050:I2113" si="32">SUM(F2050:H2050)</f>
        <v>107</v>
      </c>
    </row>
    <row r="2051" spans="1:9" x14ac:dyDescent="0.25">
      <c r="A2051" s="9">
        <v>2050</v>
      </c>
      <c r="B2051" s="10" t="s">
        <v>2111</v>
      </c>
      <c r="C2051" s="11">
        <v>4336</v>
      </c>
      <c r="D2051" s="11">
        <v>3371</v>
      </c>
      <c r="E2051" s="11">
        <v>4094</v>
      </c>
      <c r="F2051" s="11">
        <v>34</v>
      </c>
      <c r="G2051" s="11">
        <v>32</v>
      </c>
      <c r="H2051" s="11">
        <v>40</v>
      </c>
      <c r="I2051" s="11">
        <f t="shared" si="32"/>
        <v>106</v>
      </c>
    </row>
    <row r="2052" spans="1:9" x14ac:dyDescent="0.25">
      <c r="A2052" s="9">
        <v>2051</v>
      </c>
      <c r="B2052" s="10" t="s">
        <v>2022</v>
      </c>
      <c r="C2052" s="11">
        <v>4863</v>
      </c>
      <c r="D2052" s="11">
        <v>3593</v>
      </c>
      <c r="E2052" s="11">
        <v>3434</v>
      </c>
      <c r="F2052" s="11">
        <v>39</v>
      </c>
      <c r="G2052" s="11">
        <v>34</v>
      </c>
      <c r="H2052" s="11">
        <v>33</v>
      </c>
      <c r="I2052" s="11">
        <f t="shared" si="32"/>
        <v>106</v>
      </c>
    </row>
    <row r="2053" spans="1:9" x14ac:dyDescent="0.25">
      <c r="A2053" s="9">
        <v>2052</v>
      </c>
      <c r="B2053" s="10" t="s">
        <v>1623</v>
      </c>
      <c r="C2053" s="11">
        <v>8468</v>
      </c>
      <c r="D2053" s="11">
        <v>2145</v>
      </c>
      <c r="E2053" s="11">
        <v>1906</v>
      </c>
      <c r="F2053" s="11">
        <v>68</v>
      </c>
      <c r="G2053" s="11">
        <v>20</v>
      </c>
      <c r="H2053" s="11">
        <v>18</v>
      </c>
      <c r="I2053" s="11">
        <f t="shared" si="32"/>
        <v>106</v>
      </c>
    </row>
    <row r="2054" spans="1:9" x14ac:dyDescent="0.25">
      <c r="A2054" s="9">
        <v>2053</v>
      </c>
      <c r="B2054" s="10" t="s">
        <v>2054</v>
      </c>
      <c r="C2054" s="11">
        <v>4663</v>
      </c>
      <c r="D2054" s="11">
        <v>3727</v>
      </c>
      <c r="E2054" s="11">
        <v>3457</v>
      </c>
      <c r="F2054" s="11">
        <v>37</v>
      </c>
      <c r="G2054" s="11">
        <v>36</v>
      </c>
      <c r="H2054" s="11">
        <v>34</v>
      </c>
      <c r="I2054" s="11">
        <f t="shared" si="32"/>
        <v>107</v>
      </c>
    </row>
    <row r="2055" spans="1:9" x14ac:dyDescent="0.25">
      <c r="A2055" s="9">
        <v>2054</v>
      </c>
      <c r="B2055" s="10" t="s">
        <v>2059</v>
      </c>
      <c r="C2055" s="11">
        <v>4626</v>
      </c>
      <c r="D2055" s="11">
        <v>4020</v>
      </c>
      <c r="E2055" s="11">
        <v>3197</v>
      </c>
      <c r="F2055" s="11">
        <v>37</v>
      </c>
      <c r="G2055" s="11">
        <v>39</v>
      </c>
      <c r="H2055" s="11">
        <v>31</v>
      </c>
      <c r="I2055" s="11">
        <f t="shared" si="32"/>
        <v>107</v>
      </c>
    </row>
    <row r="2056" spans="1:9" x14ac:dyDescent="0.25">
      <c r="A2056" s="9">
        <v>2055</v>
      </c>
      <c r="B2056" s="10" t="s">
        <v>1868</v>
      </c>
      <c r="C2056" s="11">
        <v>6041</v>
      </c>
      <c r="D2056" s="11">
        <v>2893</v>
      </c>
      <c r="E2056" s="11">
        <v>3134</v>
      </c>
      <c r="F2056" s="11">
        <v>48</v>
      </c>
      <c r="G2056" s="11">
        <v>28</v>
      </c>
      <c r="H2056" s="11">
        <v>30</v>
      </c>
      <c r="I2056" s="11">
        <f t="shared" si="32"/>
        <v>106</v>
      </c>
    </row>
    <row r="2057" spans="1:9" x14ac:dyDescent="0.25">
      <c r="A2057" s="9">
        <v>2056</v>
      </c>
      <c r="B2057" s="10" t="s">
        <v>2078</v>
      </c>
      <c r="C2057" s="11">
        <v>4527</v>
      </c>
      <c r="D2057" s="11">
        <v>3784</v>
      </c>
      <c r="E2057" s="11">
        <v>3487</v>
      </c>
      <c r="F2057" s="11">
        <v>36</v>
      </c>
      <c r="G2057" s="11">
        <v>36</v>
      </c>
      <c r="H2057" s="11">
        <v>34</v>
      </c>
      <c r="I2057" s="11">
        <f t="shared" si="32"/>
        <v>106</v>
      </c>
    </row>
    <row r="2058" spans="1:9" x14ac:dyDescent="0.25">
      <c r="A2058" s="9">
        <v>2057</v>
      </c>
      <c r="B2058" s="10" t="s">
        <v>2722</v>
      </c>
      <c r="C2058" s="11">
        <v>1816</v>
      </c>
      <c r="D2058" s="11">
        <v>1452</v>
      </c>
      <c r="E2058" s="11">
        <v>8011</v>
      </c>
      <c r="F2058" s="11">
        <v>14</v>
      </c>
      <c r="G2058" s="11">
        <v>14</v>
      </c>
      <c r="H2058" s="11">
        <v>78</v>
      </c>
      <c r="I2058" s="11">
        <f t="shared" si="32"/>
        <v>106</v>
      </c>
    </row>
    <row r="2059" spans="1:9" x14ac:dyDescent="0.25">
      <c r="A2059" s="9">
        <v>2058</v>
      </c>
      <c r="B2059" s="10" t="s">
        <v>2043</v>
      </c>
      <c r="C2059" s="11">
        <v>4740</v>
      </c>
      <c r="D2059" s="11">
        <v>3765</v>
      </c>
      <c r="E2059" s="11">
        <v>3316</v>
      </c>
      <c r="F2059" s="11">
        <v>38</v>
      </c>
      <c r="G2059" s="11">
        <v>36</v>
      </c>
      <c r="H2059" s="11">
        <v>32</v>
      </c>
      <c r="I2059" s="11">
        <f t="shared" si="32"/>
        <v>106</v>
      </c>
    </row>
    <row r="2060" spans="1:9" x14ac:dyDescent="0.25">
      <c r="A2060" s="9">
        <v>2059</v>
      </c>
      <c r="B2060" s="10" t="s">
        <v>2125</v>
      </c>
      <c r="C2060" s="11">
        <v>4268</v>
      </c>
      <c r="D2060" s="11">
        <v>3457</v>
      </c>
      <c r="E2060" s="11">
        <v>4004</v>
      </c>
      <c r="F2060" s="11">
        <v>34</v>
      </c>
      <c r="G2060" s="11">
        <v>33</v>
      </c>
      <c r="H2060" s="11">
        <v>39</v>
      </c>
      <c r="I2060" s="11">
        <f t="shared" si="32"/>
        <v>106</v>
      </c>
    </row>
    <row r="2061" spans="1:9" x14ac:dyDescent="0.25">
      <c r="A2061" s="9">
        <v>2060</v>
      </c>
      <c r="B2061" s="10" t="s">
        <v>2018</v>
      </c>
      <c r="C2061" s="11">
        <v>4886</v>
      </c>
      <c r="D2061" s="11">
        <v>3587</v>
      </c>
      <c r="E2061" s="11">
        <v>3352</v>
      </c>
      <c r="F2061" s="11">
        <v>39</v>
      </c>
      <c r="G2061" s="11">
        <v>34</v>
      </c>
      <c r="H2061" s="11">
        <v>32</v>
      </c>
      <c r="I2061" s="11">
        <f t="shared" si="32"/>
        <v>105</v>
      </c>
    </row>
    <row r="2062" spans="1:9" x14ac:dyDescent="0.25">
      <c r="A2062" s="9">
        <v>2061</v>
      </c>
      <c r="B2062" s="10" t="s">
        <v>2158</v>
      </c>
      <c r="C2062" s="11">
        <v>4107</v>
      </c>
      <c r="D2062" s="11">
        <v>3742</v>
      </c>
      <c r="E2062" s="11">
        <v>3808</v>
      </c>
      <c r="F2062" s="11">
        <v>33</v>
      </c>
      <c r="G2062" s="11">
        <v>36</v>
      </c>
      <c r="H2062" s="11">
        <v>37</v>
      </c>
      <c r="I2062" s="11">
        <f t="shared" si="32"/>
        <v>106</v>
      </c>
    </row>
    <row r="2063" spans="1:9" x14ac:dyDescent="0.25">
      <c r="A2063" s="9">
        <v>2062</v>
      </c>
      <c r="B2063" s="10" t="s">
        <v>2146</v>
      </c>
      <c r="C2063" s="11">
        <v>4146</v>
      </c>
      <c r="D2063" s="11">
        <v>3140</v>
      </c>
      <c r="E2063" s="11">
        <v>4362</v>
      </c>
      <c r="F2063" s="11">
        <v>33</v>
      </c>
      <c r="G2063" s="11">
        <v>30</v>
      </c>
      <c r="H2063" s="11">
        <v>42</v>
      </c>
      <c r="I2063" s="11">
        <f t="shared" si="32"/>
        <v>105</v>
      </c>
    </row>
    <row r="2064" spans="1:9" x14ac:dyDescent="0.25">
      <c r="A2064" s="9">
        <v>2063</v>
      </c>
      <c r="B2064" s="10" t="s">
        <v>2102</v>
      </c>
      <c r="C2064" s="11">
        <v>4382</v>
      </c>
      <c r="D2064" s="11">
        <v>3456</v>
      </c>
      <c r="E2064" s="11">
        <v>3854</v>
      </c>
      <c r="F2064" s="11">
        <v>35</v>
      </c>
      <c r="G2064" s="11">
        <v>33</v>
      </c>
      <c r="H2064" s="11">
        <v>37</v>
      </c>
      <c r="I2064" s="11">
        <f t="shared" si="32"/>
        <v>105</v>
      </c>
    </row>
    <row r="2065" spans="1:9" x14ac:dyDescent="0.25">
      <c r="A2065" s="9">
        <v>2064</v>
      </c>
      <c r="B2065" s="10" t="s">
        <v>2204</v>
      </c>
      <c r="C2065" s="11">
        <v>3900</v>
      </c>
      <c r="D2065" s="11">
        <v>3974</v>
      </c>
      <c r="E2065" s="11">
        <v>3731</v>
      </c>
      <c r="F2065" s="11">
        <v>31</v>
      </c>
      <c r="G2065" s="11">
        <v>38</v>
      </c>
      <c r="H2065" s="11">
        <v>36</v>
      </c>
      <c r="I2065" s="11">
        <f t="shared" si="32"/>
        <v>105</v>
      </c>
    </row>
    <row r="2066" spans="1:9" x14ac:dyDescent="0.25">
      <c r="A2066" s="9">
        <v>2065</v>
      </c>
      <c r="B2066" s="10" t="s">
        <v>2099</v>
      </c>
      <c r="C2066" s="11">
        <v>4407</v>
      </c>
      <c r="D2066" s="11">
        <v>3292</v>
      </c>
      <c r="E2066" s="11">
        <v>3984</v>
      </c>
      <c r="F2066" s="11">
        <v>35</v>
      </c>
      <c r="G2066" s="11">
        <v>32</v>
      </c>
      <c r="H2066" s="11">
        <v>39</v>
      </c>
      <c r="I2066" s="11">
        <f t="shared" si="32"/>
        <v>106</v>
      </c>
    </row>
    <row r="2067" spans="1:9" x14ac:dyDescent="0.25">
      <c r="A2067" s="9">
        <v>2066</v>
      </c>
      <c r="B2067" s="10" t="s">
        <v>2107</v>
      </c>
      <c r="C2067" s="11">
        <v>4349</v>
      </c>
      <c r="D2067" s="11">
        <v>4083</v>
      </c>
      <c r="E2067" s="11">
        <v>3235</v>
      </c>
      <c r="F2067" s="11">
        <v>35</v>
      </c>
      <c r="G2067" s="11">
        <v>39</v>
      </c>
      <c r="H2067" s="11">
        <v>31</v>
      </c>
      <c r="I2067" s="11">
        <f t="shared" si="32"/>
        <v>105</v>
      </c>
    </row>
    <row r="2068" spans="1:9" x14ac:dyDescent="0.25">
      <c r="A2068" s="9">
        <v>2067</v>
      </c>
      <c r="B2068" s="10" t="s">
        <v>2110</v>
      </c>
      <c r="C2068" s="11">
        <v>4341</v>
      </c>
      <c r="D2068" s="11">
        <v>3735</v>
      </c>
      <c r="E2068" s="11">
        <v>3563</v>
      </c>
      <c r="F2068" s="11">
        <v>34</v>
      </c>
      <c r="G2068" s="11">
        <v>36</v>
      </c>
      <c r="H2068" s="11">
        <v>35</v>
      </c>
      <c r="I2068" s="11">
        <f t="shared" si="32"/>
        <v>105</v>
      </c>
    </row>
    <row r="2069" spans="1:9" x14ac:dyDescent="0.25">
      <c r="A2069" s="9">
        <v>2068</v>
      </c>
      <c r="B2069" s="10" t="s">
        <v>2028</v>
      </c>
      <c r="C2069" s="11">
        <v>4833</v>
      </c>
      <c r="D2069" s="11">
        <v>3579</v>
      </c>
      <c r="E2069" s="11">
        <v>3314</v>
      </c>
      <c r="F2069" s="11">
        <v>38</v>
      </c>
      <c r="G2069" s="11">
        <v>34</v>
      </c>
      <c r="H2069" s="11">
        <v>32</v>
      </c>
      <c r="I2069" s="11">
        <f t="shared" si="32"/>
        <v>104</v>
      </c>
    </row>
    <row r="2070" spans="1:9" x14ac:dyDescent="0.25">
      <c r="A2070" s="9">
        <v>2069</v>
      </c>
      <c r="B2070" s="10" t="s">
        <v>2014</v>
      </c>
      <c r="C2070" s="11">
        <v>4908</v>
      </c>
      <c r="D2070" s="11">
        <v>3460</v>
      </c>
      <c r="E2070" s="11">
        <v>3365</v>
      </c>
      <c r="F2070" s="11">
        <v>39</v>
      </c>
      <c r="G2070" s="11">
        <v>33</v>
      </c>
      <c r="H2070" s="11">
        <v>33</v>
      </c>
      <c r="I2070" s="11">
        <f t="shared" si="32"/>
        <v>105</v>
      </c>
    </row>
    <row r="2071" spans="1:9" x14ac:dyDescent="0.25">
      <c r="A2071" s="9">
        <v>2070</v>
      </c>
      <c r="B2071" s="10" t="s">
        <v>2100</v>
      </c>
      <c r="C2071" s="11">
        <v>4395</v>
      </c>
      <c r="D2071" s="11">
        <v>3173</v>
      </c>
      <c r="E2071" s="11">
        <v>4060</v>
      </c>
      <c r="F2071" s="11">
        <v>35</v>
      </c>
      <c r="G2071" s="11">
        <v>30</v>
      </c>
      <c r="H2071" s="11">
        <v>39</v>
      </c>
      <c r="I2071" s="11">
        <f t="shared" si="32"/>
        <v>104</v>
      </c>
    </row>
    <row r="2072" spans="1:9" x14ac:dyDescent="0.25">
      <c r="A2072" s="9">
        <v>2071</v>
      </c>
      <c r="B2072" s="10" t="s">
        <v>2012</v>
      </c>
      <c r="C2072" s="11">
        <v>4912</v>
      </c>
      <c r="D2072" s="11">
        <v>4008</v>
      </c>
      <c r="E2072" s="11">
        <v>2808</v>
      </c>
      <c r="F2072" s="11">
        <v>39</v>
      </c>
      <c r="G2072" s="11">
        <v>38</v>
      </c>
      <c r="H2072" s="11">
        <v>27</v>
      </c>
      <c r="I2072" s="11">
        <f t="shared" si="32"/>
        <v>104</v>
      </c>
    </row>
    <row r="2073" spans="1:9" x14ac:dyDescent="0.25">
      <c r="A2073" s="9">
        <v>2072</v>
      </c>
      <c r="B2073" s="10" t="s">
        <v>2025</v>
      </c>
      <c r="C2073" s="11">
        <v>4846</v>
      </c>
      <c r="D2073" s="11">
        <v>3766</v>
      </c>
      <c r="E2073" s="11">
        <v>3091</v>
      </c>
      <c r="F2073" s="11">
        <v>39</v>
      </c>
      <c r="G2073" s="11">
        <v>36</v>
      </c>
      <c r="H2073" s="11">
        <v>30</v>
      </c>
      <c r="I2073" s="11">
        <f t="shared" si="32"/>
        <v>105</v>
      </c>
    </row>
    <row r="2074" spans="1:9" x14ac:dyDescent="0.25">
      <c r="A2074" s="9">
        <v>2073</v>
      </c>
      <c r="B2074" s="10" t="s">
        <v>1940</v>
      </c>
      <c r="C2074" s="11">
        <v>5445</v>
      </c>
      <c r="D2074" s="11">
        <v>3554</v>
      </c>
      <c r="E2074" s="11">
        <v>2772</v>
      </c>
      <c r="F2074" s="11">
        <v>43</v>
      </c>
      <c r="G2074" s="11">
        <v>34</v>
      </c>
      <c r="H2074" s="11">
        <v>27</v>
      </c>
      <c r="I2074" s="11">
        <f t="shared" si="32"/>
        <v>104</v>
      </c>
    </row>
    <row r="2075" spans="1:9" x14ac:dyDescent="0.25">
      <c r="A2075" s="9">
        <v>2074</v>
      </c>
      <c r="B2075" s="10" t="s">
        <v>2087</v>
      </c>
      <c r="C2075" s="11">
        <v>4462</v>
      </c>
      <c r="D2075" s="11">
        <v>3185</v>
      </c>
      <c r="E2075" s="11">
        <v>3924</v>
      </c>
      <c r="F2075" s="11">
        <v>35</v>
      </c>
      <c r="G2075" s="11">
        <v>30</v>
      </c>
      <c r="H2075" s="11">
        <v>38</v>
      </c>
      <c r="I2075" s="11">
        <f t="shared" si="32"/>
        <v>103</v>
      </c>
    </row>
    <row r="2076" spans="1:9" x14ac:dyDescent="0.25">
      <c r="A2076" s="9">
        <v>2075</v>
      </c>
      <c r="B2076" s="10" t="s">
        <v>2135</v>
      </c>
      <c r="C2076" s="11">
        <v>4199</v>
      </c>
      <c r="D2076" s="11">
        <v>3783</v>
      </c>
      <c r="E2076" s="11">
        <v>3548</v>
      </c>
      <c r="F2076" s="11">
        <v>33</v>
      </c>
      <c r="G2076" s="11">
        <v>36</v>
      </c>
      <c r="H2076" s="11">
        <v>34</v>
      </c>
      <c r="I2076" s="11">
        <f t="shared" si="32"/>
        <v>103</v>
      </c>
    </row>
    <row r="2077" spans="1:9" x14ac:dyDescent="0.25">
      <c r="A2077" s="9">
        <v>2076</v>
      </c>
      <c r="B2077" s="10" t="s">
        <v>2134</v>
      </c>
      <c r="C2077" s="11">
        <v>4201</v>
      </c>
      <c r="D2077" s="11">
        <v>3306</v>
      </c>
      <c r="E2077" s="11">
        <v>3998</v>
      </c>
      <c r="F2077" s="11">
        <v>33</v>
      </c>
      <c r="G2077" s="11">
        <v>32</v>
      </c>
      <c r="H2077" s="11">
        <v>39</v>
      </c>
      <c r="I2077" s="11">
        <f t="shared" si="32"/>
        <v>104</v>
      </c>
    </row>
    <row r="2078" spans="1:9" x14ac:dyDescent="0.25">
      <c r="A2078" s="9">
        <v>2077</v>
      </c>
      <c r="B2078" s="10" t="s">
        <v>2292</v>
      </c>
      <c r="C2078" s="11">
        <v>3435</v>
      </c>
      <c r="D2078" s="11">
        <v>3784</v>
      </c>
      <c r="E2078" s="11">
        <v>4144</v>
      </c>
      <c r="F2078" s="11">
        <v>27</v>
      </c>
      <c r="G2078" s="11">
        <v>36</v>
      </c>
      <c r="H2078" s="11">
        <v>40</v>
      </c>
      <c r="I2078" s="11">
        <f t="shared" si="32"/>
        <v>103</v>
      </c>
    </row>
    <row r="2079" spans="1:9" x14ac:dyDescent="0.25">
      <c r="A2079" s="9">
        <v>2078</v>
      </c>
      <c r="B2079" s="10" t="s">
        <v>2044</v>
      </c>
      <c r="C2079" s="11">
        <v>4739</v>
      </c>
      <c r="D2079" s="11">
        <v>3425</v>
      </c>
      <c r="E2079" s="11">
        <v>3421</v>
      </c>
      <c r="F2079" s="11">
        <v>38</v>
      </c>
      <c r="G2079" s="11">
        <v>33</v>
      </c>
      <c r="H2079" s="11">
        <v>33</v>
      </c>
      <c r="I2079" s="11">
        <f t="shared" si="32"/>
        <v>104</v>
      </c>
    </row>
    <row r="2080" spans="1:9" x14ac:dyDescent="0.25">
      <c r="A2080" s="9">
        <v>2079</v>
      </c>
      <c r="B2080" s="10" t="s">
        <v>2060</v>
      </c>
      <c r="C2080" s="11">
        <v>4626</v>
      </c>
      <c r="D2080" s="11">
        <v>3688</v>
      </c>
      <c r="E2080" s="11">
        <v>3253</v>
      </c>
      <c r="F2080" s="11">
        <v>37</v>
      </c>
      <c r="G2080" s="11">
        <v>35</v>
      </c>
      <c r="H2080" s="11">
        <v>32</v>
      </c>
      <c r="I2080" s="11">
        <f t="shared" si="32"/>
        <v>104</v>
      </c>
    </row>
    <row r="2081" spans="1:9" x14ac:dyDescent="0.25">
      <c r="A2081" s="9">
        <v>2080</v>
      </c>
      <c r="B2081" s="10" t="s">
        <v>2152</v>
      </c>
      <c r="C2081" s="11">
        <v>4127</v>
      </c>
      <c r="D2081" s="11">
        <v>3570</v>
      </c>
      <c r="E2081" s="11">
        <v>3766</v>
      </c>
      <c r="F2081" s="11">
        <v>33</v>
      </c>
      <c r="G2081" s="11">
        <v>34</v>
      </c>
      <c r="H2081" s="11">
        <v>37</v>
      </c>
      <c r="I2081" s="11">
        <f t="shared" si="32"/>
        <v>104</v>
      </c>
    </row>
    <row r="2082" spans="1:9" x14ac:dyDescent="0.25">
      <c r="A2082" s="9">
        <v>2081</v>
      </c>
      <c r="B2082" s="10" t="s">
        <v>1999</v>
      </c>
      <c r="C2082" s="11">
        <v>5001</v>
      </c>
      <c r="D2082" s="11">
        <v>3272</v>
      </c>
      <c r="E2082" s="11">
        <v>3333</v>
      </c>
      <c r="F2082" s="11">
        <v>40</v>
      </c>
      <c r="G2082" s="11">
        <v>31</v>
      </c>
      <c r="H2082" s="11">
        <v>32</v>
      </c>
      <c r="I2082" s="11">
        <f t="shared" si="32"/>
        <v>103</v>
      </c>
    </row>
    <row r="2083" spans="1:9" x14ac:dyDescent="0.25">
      <c r="A2083" s="9">
        <v>2082</v>
      </c>
      <c r="B2083" s="10" t="s">
        <v>2010</v>
      </c>
      <c r="C2083" s="11">
        <v>4916</v>
      </c>
      <c r="D2083" s="11">
        <v>3368</v>
      </c>
      <c r="E2083" s="11">
        <v>3304</v>
      </c>
      <c r="F2083" s="11">
        <v>39</v>
      </c>
      <c r="G2083" s="11">
        <v>32</v>
      </c>
      <c r="H2083" s="11">
        <v>32</v>
      </c>
      <c r="I2083" s="11">
        <f t="shared" si="32"/>
        <v>103</v>
      </c>
    </row>
    <row r="2084" spans="1:9" x14ac:dyDescent="0.25">
      <c r="A2084" s="9">
        <v>2083</v>
      </c>
      <c r="B2084" s="10" t="s">
        <v>2082</v>
      </c>
      <c r="C2084" s="11">
        <v>4504</v>
      </c>
      <c r="D2084" s="11">
        <v>3429</v>
      </c>
      <c r="E2084" s="11">
        <v>3580</v>
      </c>
      <c r="F2084" s="11">
        <v>36</v>
      </c>
      <c r="G2084" s="11">
        <v>33</v>
      </c>
      <c r="H2084" s="11">
        <v>35</v>
      </c>
      <c r="I2084" s="11">
        <f t="shared" si="32"/>
        <v>104</v>
      </c>
    </row>
    <row r="2085" spans="1:9" x14ac:dyDescent="0.25">
      <c r="A2085" s="9">
        <v>2084</v>
      </c>
      <c r="B2085" s="10" t="s">
        <v>2034</v>
      </c>
      <c r="C2085" s="11">
        <v>4791</v>
      </c>
      <c r="D2085" s="11">
        <v>3416</v>
      </c>
      <c r="E2085" s="11">
        <v>3352</v>
      </c>
      <c r="F2085" s="11">
        <v>38</v>
      </c>
      <c r="G2085" s="11">
        <v>33</v>
      </c>
      <c r="H2085" s="11">
        <v>32</v>
      </c>
      <c r="I2085" s="11">
        <f t="shared" si="32"/>
        <v>103</v>
      </c>
    </row>
    <row r="2086" spans="1:9" x14ac:dyDescent="0.25">
      <c r="A2086" s="9">
        <v>2085</v>
      </c>
      <c r="B2086" s="10" t="s">
        <v>2140</v>
      </c>
      <c r="C2086" s="11">
        <v>4166</v>
      </c>
      <c r="D2086" s="11">
        <v>3475</v>
      </c>
      <c r="E2086" s="11">
        <v>3802</v>
      </c>
      <c r="F2086" s="11">
        <v>33</v>
      </c>
      <c r="G2086" s="11">
        <v>33</v>
      </c>
      <c r="H2086" s="11">
        <v>37</v>
      </c>
      <c r="I2086" s="11">
        <f t="shared" si="32"/>
        <v>103</v>
      </c>
    </row>
    <row r="2087" spans="1:9" x14ac:dyDescent="0.25">
      <c r="A2087" s="9">
        <v>2086</v>
      </c>
      <c r="B2087" s="10" t="s">
        <v>2122</v>
      </c>
      <c r="C2087" s="11">
        <v>4285</v>
      </c>
      <c r="D2087" s="11">
        <v>3619</v>
      </c>
      <c r="E2087" s="11">
        <v>3556</v>
      </c>
      <c r="F2087" s="11">
        <v>34</v>
      </c>
      <c r="G2087" s="11">
        <v>35</v>
      </c>
      <c r="H2087" s="11">
        <v>34</v>
      </c>
      <c r="I2087" s="11">
        <f t="shared" si="32"/>
        <v>103</v>
      </c>
    </row>
    <row r="2088" spans="1:9" x14ac:dyDescent="0.25">
      <c r="A2088" s="9">
        <v>2087</v>
      </c>
      <c r="B2088" s="10" t="s">
        <v>2227</v>
      </c>
      <c r="C2088" s="11">
        <v>3755</v>
      </c>
      <c r="D2088" s="11">
        <v>3732</v>
      </c>
      <c r="E2088" s="11">
        <v>3854</v>
      </c>
      <c r="F2088" s="11">
        <v>30</v>
      </c>
      <c r="G2088" s="11">
        <v>36</v>
      </c>
      <c r="H2088" s="11">
        <v>37</v>
      </c>
      <c r="I2088" s="11">
        <f t="shared" si="32"/>
        <v>103</v>
      </c>
    </row>
    <row r="2089" spans="1:9" x14ac:dyDescent="0.25">
      <c r="A2089" s="9">
        <v>2088</v>
      </c>
      <c r="B2089" s="10" t="s">
        <v>2195</v>
      </c>
      <c r="C2089" s="11">
        <v>3940</v>
      </c>
      <c r="D2089" s="11">
        <v>3795</v>
      </c>
      <c r="E2089" s="11">
        <v>3626</v>
      </c>
      <c r="F2089" s="11">
        <v>31</v>
      </c>
      <c r="G2089" s="11">
        <v>36</v>
      </c>
      <c r="H2089" s="11">
        <v>35</v>
      </c>
      <c r="I2089" s="11">
        <f t="shared" si="32"/>
        <v>102</v>
      </c>
    </row>
    <row r="2090" spans="1:9" x14ac:dyDescent="0.25">
      <c r="A2090" s="9">
        <v>2089</v>
      </c>
      <c r="B2090" s="10" t="s">
        <v>2083</v>
      </c>
      <c r="C2090" s="11">
        <v>4503</v>
      </c>
      <c r="D2090" s="11">
        <v>3851</v>
      </c>
      <c r="E2090" s="11">
        <v>3104</v>
      </c>
      <c r="F2090" s="11">
        <v>36</v>
      </c>
      <c r="G2090" s="11">
        <v>37</v>
      </c>
      <c r="H2090" s="11">
        <v>30</v>
      </c>
      <c r="I2090" s="11">
        <f t="shared" si="32"/>
        <v>103</v>
      </c>
    </row>
    <row r="2091" spans="1:9" x14ac:dyDescent="0.25">
      <c r="A2091" s="9">
        <v>2090</v>
      </c>
      <c r="B2091" s="10" t="s">
        <v>2113</v>
      </c>
      <c r="C2091" s="11">
        <v>4330</v>
      </c>
      <c r="D2091" s="11">
        <v>3454</v>
      </c>
      <c r="E2091" s="11">
        <v>3632</v>
      </c>
      <c r="F2091" s="11">
        <v>34</v>
      </c>
      <c r="G2091" s="11">
        <v>33</v>
      </c>
      <c r="H2091" s="11">
        <v>35</v>
      </c>
      <c r="I2091" s="11">
        <f t="shared" si="32"/>
        <v>102</v>
      </c>
    </row>
    <row r="2092" spans="1:9" x14ac:dyDescent="0.25">
      <c r="A2092" s="9">
        <v>2091</v>
      </c>
      <c r="B2092" s="10" t="s">
        <v>2063</v>
      </c>
      <c r="C2092" s="11">
        <v>4618</v>
      </c>
      <c r="D2092" s="11">
        <v>3392</v>
      </c>
      <c r="E2092" s="11">
        <v>3455</v>
      </c>
      <c r="F2092" s="11">
        <v>37</v>
      </c>
      <c r="G2092" s="11">
        <v>32</v>
      </c>
      <c r="H2092" s="11">
        <v>33</v>
      </c>
      <c r="I2092" s="11">
        <f t="shared" si="32"/>
        <v>102</v>
      </c>
    </row>
    <row r="2093" spans="1:9" x14ac:dyDescent="0.25">
      <c r="A2093" s="9">
        <v>2092</v>
      </c>
      <c r="B2093" s="10" t="s">
        <v>2171</v>
      </c>
      <c r="C2093" s="11">
        <v>4031</v>
      </c>
      <c r="D2093" s="11">
        <v>3864</v>
      </c>
      <c r="E2093" s="11">
        <v>3455</v>
      </c>
      <c r="F2093" s="11">
        <v>32</v>
      </c>
      <c r="G2093" s="11">
        <v>37</v>
      </c>
      <c r="H2093" s="11">
        <v>33</v>
      </c>
      <c r="I2093" s="11">
        <f t="shared" si="32"/>
        <v>102</v>
      </c>
    </row>
    <row r="2094" spans="1:9" x14ac:dyDescent="0.25">
      <c r="A2094" s="9">
        <v>2093</v>
      </c>
      <c r="B2094" s="10" t="s">
        <v>2047</v>
      </c>
      <c r="C2094" s="11">
        <v>4709</v>
      </c>
      <c r="D2094" s="11">
        <v>3448</v>
      </c>
      <c r="E2094" s="11">
        <v>3295</v>
      </c>
      <c r="F2094" s="11">
        <v>37</v>
      </c>
      <c r="G2094" s="11">
        <v>33</v>
      </c>
      <c r="H2094" s="11">
        <v>32</v>
      </c>
      <c r="I2094" s="11">
        <f t="shared" si="32"/>
        <v>102</v>
      </c>
    </row>
    <row r="2095" spans="1:9" x14ac:dyDescent="0.25">
      <c r="A2095" s="9">
        <v>2094</v>
      </c>
      <c r="B2095" s="10" t="s">
        <v>2068</v>
      </c>
      <c r="C2095" s="11">
        <v>4587</v>
      </c>
      <c r="D2095" s="11">
        <v>3485</v>
      </c>
      <c r="E2095" s="11">
        <v>3355</v>
      </c>
      <c r="F2095" s="11">
        <v>36</v>
      </c>
      <c r="G2095" s="11">
        <v>33</v>
      </c>
      <c r="H2095" s="11">
        <v>33</v>
      </c>
      <c r="I2095" s="11">
        <f t="shared" si="32"/>
        <v>102</v>
      </c>
    </row>
    <row r="2096" spans="1:9" x14ac:dyDescent="0.25">
      <c r="A2096" s="9">
        <v>2095</v>
      </c>
      <c r="B2096" s="10" t="s">
        <v>2143</v>
      </c>
      <c r="C2096" s="11">
        <v>4151</v>
      </c>
      <c r="D2096" s="11">
        <v>3135</v>
      </c>
      <c r="E2096" s="11">
        <v>4046</v>
      </c>
      <c r="F2096" s="11">
        <v>33</v>
      </c>
      <c r="G2096" s="11">
        <v>30</v>
      </c>
      <c r="H2096" s="11">
        <v>39</v>
      </c>
      <c r="I2096" s="11">
        <f t="shared" si="32"/>
        <v>102</v>
      </c>
    </row>
    <row r="2097" spans="1:9" x14ac:dyDescent="0.25">
      <c r="A2097" s="9">
        <v>2096</v>
      </c>
      <c r="B2097" s="10" t="s">
        <v>2048</v>
      </c>
      <c r="C2097" s="11">
        <v>4704</v>
      </c>
      <c r="D2097" s="11">
        <v>3534</v>
      </c>
      <c r="E2097" s="11">
        <v>3154</v>
      </c>
      <c r="F2097" s="11">
        <v>37</v>
      </c>
      <c r="G2097" s="11">
        <v>34</v>
      </c>
      <c r="H2097" s="11">
        <v>31</v>
      </c>
      <c r="I2097" s="11">
        <f t="shared" si="32"/>
        <v>102</v>
      </c>
    </row>
    <row r="2098" spans="1:9" x14ac:dyDescent="0.25">
      <c r="A2098" s="9">
        <v>2097</v>
      </c>
      <c r="B2098" s="10" t="s">
        <v>2161</v>
      </c>
      <c r="C2098" s="11">
        <v>4083</v>
      </c>
      <c r="D2098" s="11">
        <v>3502</v>
      </c>
      <c r="E2098" s="11">
        <v>3639</v>
      </c>
      <c r="F2098" s="11">
        <v>32</v>
      </c>
      <c r="G2098" s="11">
        <v>34</v>
      </c>
      <c r="H2098" s="11">
        <v>35</v>
      </c>
      <c r="I2098" s="11">
        <f t="shared" si="32"/>
        <v>101</v>
      </c>
    </row>
    <row r="2099" spans="1:9" x14ac:dyDescent="0.25">
      <c r="A2099" s="9">
        <v>2098</v>
      </c>
      <c r="B2099" s="10" t="s">
        <v>2229</v>
      </c>
      <c r="C2099" s="11">
        <v>3748</v>
      </c>
      <c r="D2099" s="11">
        <v>3760</v>
      </c>
      <c r="E2099" s="11">
        <v>3640</v>
      </c>
      <c r="F2099" s="11">
        <v>30</v>
      </c>
      <c r="G2099" s="11">
        <v>36</v>
      </c>
      <c r="H2099" s="11">
        <v>35</v>
      </c>
      <c r="I2099" s="11">
        <f t="shared" si="32"/>
        <v>101</v>
      </c>
    </row>
    <row r="2100" spans="1:9" x14ac:dyDescent="0.25">
      <c r="A2100" s="9">
        <v>2099</v>
      </c>
      <c r="B2100" s="10" t="s">
        <v>2149</v>
      </c>
      <c r="C2100" s="11">
        <v>4138</v>
      </c>
      <c r="D2100" s="11">
        <v>3310</v>
      </c>
      <c r="E2100" s="11">
        <v>3756</v>
      </c>
      <c r="F2100" s="11">
        <v>33</v>
      </c>
      <c r="G2100" s="11">
        <v>32</v>
      </c>
      <c r="H2100" s="11">
        <v>36</v>
      </c>
      <c r="I2100" s="11">
        <f t="shared" si="32"/>
        <v>101</v>
      </c>
    </row>
    <row r="2101" spans="1:9" x14ac:dyDescent="0.25">
      <c r="A2101" s="9">
        <v>2100</v>
      </c>
      <c r="B2101" s="10" t="s">
        <v>2142</v>
      </c>
      <c r="C2101" s="11">
        <v>4160</v>
      </c>
      <c r="D2101" s="11">
        <v>3664</v>
      </c>
      <c r="E2101" s="11">
        <v>3341</v>
      </c>
      <c r="F2101" s="11">
        <v>33</v>
      </c>
      <c r="G2101" s="11">
        <v>35</v>
      </c>
      <c r="H2101" s="11">
        <v>32</v>
      </c>
      <c r="I2101" s="11">
        <f t="shared" si="32"/>
        <v>100</v>
      </c>
    </row>
    <row r="2102" spans="1:9" x14ac:dyDescent="0.25">
      <c r="A2102" s="9">
        <v>2101</v>
      </c>
      <c r="B2102" s="10" t="s">
        <v>2079</v>
      </c>
      <c r="C2102" s="11">
        <v>4521</v>
      </c>
      <c r="D2102" s="11">
        <v>3413</v>
      </c>
      <c r="E2102" s="11">
        <v>3289</v>
      </c>
      <c r="F2102" s="11">
        <v>36</v>
      </c>
      <c r="G2102" s="11">
        <v>33</v>
      </c>
      <c r="H2102" s="11">
        <v>32</v>
      </c>
      <c r="I2102" s="11">
        <f t="shared" si="32"/>
        <v>101</v>
      </c>
    </row>
    <row r="2103" spans="1:9" x14ac:dyDescent="0.25">
      <c r="A2103" s="9">
        <v>2102</v>
      </c>
      <c r="B2103" s="10" t="s">
        <v>2076</v>
      </c>
      <c r="C2103" s="11">
        <v>4536</v>
      </c>
      <c r="D2103" s="11">
        <v>3833</v>
      </c>
      <c r="E2103" s="11">
        <v>2848</v>
      </c>
      <c r="F2103" s="11">
        <v>36</v>
      </c>
      <c r="G2103" s="11">
        <v>37</v>
      </c>
      <c r="H2103" s="11">
        <v>28</v>
      </c>
      <c r="I2103" s="11">
        <f t="shared" si="32"/>
        <v>101</v>
      </c>
    </row>
    <row r="2104" spans="1:9" x14ac:dyDescent="0.25">
      <c r="A2104" s="9">
        <v>2103</v>
      </c>
      <c r="B2104" s="10" t="s">
        <v>2131</v>
      </c>
      <c r="C2104" s="11">
        <v>4213</v>
      </c>
      <c r="D2104" s="11">
        <v>3230</v>
      </c>
      <c r="E2104" s="11">
        <v>3690</v>
      </c>
      <c r="F2104" s="11">
        <v>33</v>
      </c>
      <c r="G2104" s="11">
        <v>31</v>
      </c>
      <c r="H2104" s="11">
        <v>36</v>
      </c>
      <c r="I2104" s="11">
        <f t="shared" si="32"/>
        <v>100</v>
      </c>
    </row>
    <row r="2105" spans="1:9" x14ac:dyDescent="0.25">
      <c r="A2105" s="9">
        <v>2104</v>
      </c>
      <c r="B2105" s="10" t="s">
        <v>2017</v>
      </c>
      <c r="C2105" s="11">
        <v>4888</v>
      </c>
      <c r="D2105" s="11">
        <v>3144</v>
      </c>
      <c r="E2105" s="11">
        <v>3210</v>
      </c>
      <c r="F2105" s="11">
        <v>39</v>
      </c>
      <c r="G2105" s="11">
        <v>30</v>
      </c>
      <c r="H2105" s="11">
        <v>31</v>
      </c>
      <c r="I2105" s="11">
        <f t="shared" si="32"/>
        <v>100</v>
      </c>
    </row>
    <row r="2106" spans="1:9" x14ac:dyDescent="0.25">
      <c r="A2106" s="9">
        <v>2105</v>
      </c>
      <c r="B2106" s="10" t="s">
        <v>2133</v>
      </c>
      <c r="C2106" s="11">
        <v>4205</v>
      </c>
      <c r="D2106" s="11">
        <v>3339</v>
      </c>
      <c r="E2106" s="11">
        <v>3571</v>
      </c>
      <c r="F2106" s="11">
        <v>33</v>
      </c>
      <c r="G2106" s="11">
        <v>32</v>
      </c>
      <c r="H2106" s="11">
        <v>35</v>
      </c>
      <c r="I2106" s="11">
        <f t="shared" si="32"/>
        <v>100</v>
      </c>
    </row>
    <row r="2107" spans="1:9" x14ac:dyDescent="0.25">
      <c r="A2107" s="9">
        <v>2106</v>
      </c>
      <c r="B2107" s="10" t="s">
        <v>2090</v>
      </c>
      <c r="C2107" s="11">
        <v>4441</v>
      </c>
      <c r="D2107" s="11">
        <v>3500</v>
      </c>
      <c r="E2107" s="11">
        <v>3193</v>
      </c>
      <c r="F2107" s="11">
        <v>35</v>
      </c>
      <c r="G2107" s="11">
        <v>34</v>
      </c>
      <c r="H2107" s="11">
        <v>31</v>
      </c>
      <c r="I2107" s="11">
        <f t="shared" si="32"/>
        <v>100</v>
      </c>
    </row>
    <row r="2108" spans="1:9" x14ac:dyDescent="0.25">
      <c r="A2108" s="9">
        <v>2107</v>
      </c>
      <c r="B2108" s="10" t="s">
        <v>2036</v>
      </c>
      <c r="C2108" s="11">
        <v>4775</v>
      </c>
      <c r="D2108" s="11">
        <v>3474</v>
      </c>
      <c r="E2108" s="11">
        <v>2933</v>
      </c>
      <c r="F2108" s="11">
        <v>38</v>
      </c>
      <c r="G2108" s="11">
        <v>33</v>
      </c>
      <c r="H2108" s="11">
        <v>28</v>
      </c>
      <c r="I2108" s="11">
        <f t="shared" si="32"/>
        <v>99</v>
      </c>
    </row>
    <row r="2109" spans="1:9" x14ac:dyDescent="0.25">
      <c r="A2109" s="9">
        <v>2108</v>
      </c>
      <c r="B2109" s="10" t="s">
        <v>2088</v>
      </c>
      <c r="C2109" s="11">
        <v>4445</v>
      </c>
      <c r="D2109" s="11">
        <v>3352</v>
      </c>
      <c r="E2109" s="11">
        <v>3305</v>
      </c>
      <c r="F2109" s="11">
        <v>35</v>
      </c>
      <c r="G2109" s="11">
        <v>32</v>
      </c>
      <c r="H2109" s="11">
        <v>32</v>
      </c>
      <c r="I2109" s="11">
        <f t="shared" si="32"/>
        <v>99</v>
      </c>
    </row>
    <row r="2110" spans="1:9" x14ac:dyDescent="0.25">
      <c r="A2110" s="9">
        <v>2109</v>
      </c>
      <c r="B2110" s="10" t="s">
        <v>2104</v>
      </c>
      <c r="C2110" s="11">
        <v>4364</v>
      </c>
      <c r="D2110" s="11">
        <v>3231</v>
      </c>
      <c r="E2110" s="11">
        <v>3489</v>
      </c>
      <c r="F2110" s="11">
        <v>35</v>
      </c>
      <c r="G2110" s="11">
        <v>31</v>
      </c>
      <c r="H2110" s="11">
        <v>34</v>
      </c>
      <c r="I2110" s="11">
        <f t="shared" si="32"/>
        <v>100</v>
      </c>
    </row>
    <row r="2111" spans="1:9" x14ac:dyDescent="0.25">
      <c r="A2111" s="9">
        <v>2110</v>
      </c>
      <c r="B2111" s="10" t="s">
        <v>2117</v>
      </c>
      <c r="C2111" s="11">
        <v>4306</v>
      </c>
      <c r="D2111" s="11">
        <v>3382</v>
      </c>
      <c r="E2111" s="11">
        <v>3335</v>
      </c>
      <c r="F2111" s="11">
        <v>34</v>
      </c>
      <c r="G2111" s="11">
        <v>32</v>
      </c>
      <c r="H2111" s="11">
        <v>32</v>
      </c>
      <c r="I2111" s="11">
        <f t="shared" si="32"/>
        <v>98</v>
      </c>
    </row>
    <row r="2112" spans="1:9" x14ac:dyDescent="0.25">
      <c r="A2112" s="9">
        <v>2111</v>
      </c>
      <c r="B2112" s="10" t="s">
        <v>2185</v>
      </c>
      <c r="C2112" s="11">
        <v>3980</v>
      </c>
      <c r="D2112" s="11">
        <v>3495</v>
      </c>
      <c r="E2112" s="11">
        <v>3477</v>
      </c>
      <c r="F2112" s="11">
        <v>32</v>
      </c>
      <c r="G2112" s="11">
        <v>33</v>
      </c>
      <c r="H2112" s="11">
        <v>34</v>
      </c>
      <c r="I2112" s="11">
        <f t="shared" si="32"/>
        <v>99</v>
      </c>
    </row>
    <row r="2113" spans="1:9" x14ac:dyDescent="0.25">
      <c r="A2113" s="9">
        <v>2112</v>
      </c>
      <c r="B2113" s="10" t="s">
        <v>2159</v>
      </c>
      <c r="C2113" s="11">
        <v>4105</v>
      </c>
      <c r="D2113" s="11">
        <v>3783</v>
      </c>
      <c r="E2113" s="11">
        <v>3071</v>
      </c>
      <c r="F2113" s="11">
        <v>33</v>
      </c>
      <c r="G2113" s="11">
        <v>36</v>
      </c>
      <c r="H2113" s="11">
        <v>30</v>
      </c>
      <c r="I2113" s="11">
        <f t="shared" si="32"/>
        <v>99</v>
      </c>
    </row>
    <row r="2114" spans="1:9" x14ac:dyDescent="0.25">
      <c r="A2114" s="9">
        <v>2113</v>
      </c>
      <c r="B2114" s="10" t="s">
        <v>2108</v>
      </c>
      <c r="C2114" s="11">
        <v>4346</v>
      </c>
      <c r="D2114" s="11">
        <v>3654</v>
      </c>
      <c r="E2114" s="11">
        <v>2998</v>
      </c>
      <c r="F2114" s="11">
        <v>35</v>
      </c>
      <c r="G2114" s="11">
        <v>35</v>
      </c>
      <c r="H2114" s="11">
        <v>29</v>
      </c>
      <c r="I2114" s="11">
        <f t="shared" ref="I2114:I2177" si="33">SUM(F2114:H2114)</f>
        <v>99</v>
      </c>
    </row>
    <row r="2115" spans="1:9" x14ac:dyDescent="0.25">
      <c r="A2115" s="9">
        <v>2114</v>
      </c>
      <c r="B2115" s="10" t="s">
        <v>2190</v>
      </c>
      <c r="C2115" s="11">
        <v>3955</v>
      </c>
      <c r="D2115" s="11">
        <v>3219</v>
      </c>
      <c r="E2115" s="11">
        <v>3735</v>
      </c>
      <c r="F2115" s="11">
        <v>31</v>
      </c>
      <c r="G2115" s="11">
        <v>31</v>
      </c>
      <c r="H2115" s="11">
        <v>36</v>
      </c>
      <c r="I2115" s="11">
        <f t="shared" si="33"/>
        <v>98</v>
      </c>
    </row>
    <row r="2116" spans="1:9" x14ac:dyDescent="0.25">
      <c r="A2116" s="9">
        <v>2115</v>
      </c>
      <c r="B2116" s="10" t="s">
        <v>2310</v>
      </c>
      <c r="C2116" s="11">
        <v>3379</v>
      </c>
      <c r="D2116" s="11">
        <v>4237</v>
      </c>
      <c r="E2116" s="11">
        <v>3190</v>
      </c>
      <c r="F2116" s="11">
        <v>27</v>
      </c>
      <c r="G2116" s="11">
        <v>41</v>
      </c>
      <c r="H2116" s="11">
        <v>31</v>
      </c>
      <c r="I2116" s="11">
        <f t="shared" si="33"/>
        <v>99</v>
      </c>
    </row>
    <row r="2117" spans="1:9" x14ac:dyDescent="0.25">
      <c r="A2117" s="9">
        <v>2116</v>
      </c>
      <c r="B2117" s="10" t="s">
        <v>2067</v>
      </c>
      <c r="C2117" s="11">
        <v>4592</v>
      </c>
      <c r="D2117" s="11">
        <v>3172</v>
      </c>
      <c r="E2117" s="11">
        <v>3246</v>
      </c>
      <c r="F2117" s="11">
        <v>37</v>
      </c>
      <c r="G2117" s="11">
        <v>30</v>
      </c>
      <c r="H2117" s="11">
        <v>31</v>
      </c>
      <c r="I2117" s="11">
        <f t="shared" si="33"/>
        <v>98</v>
      </c>
    </row>
    <row r="2118" spans="1:9" x14ac:dyDescent="0.25">
      <c r="A2118" s="9">
        <v>2117</v>
      </c>
      <c r="B2118" s="10" t="s">
        <v>2073</v>
      </c>
      <c r="C2118" s="11">
        <v>4543</v>
      </c>
      <c r="D2118" s="11">
        <v>3613</v>
      </c>
      <c r="E2118" s="11">
        <v>2804</v>
      </c>
      <c r="F2118" s="11">
        <v>36</v>
      </c>
      <c r="G2118" s="11">
        <v>35</v>
      </c>
      <c r="H2118" s="11">
        <v>27</v>
      </c>
      <c r="I2118" s="11">
        <f t="shared" si="33"/>
        <v>98</v>
      </c>
    </row>
    <row r="2119" spans="1:9" x14ac:dyDescent="0.25">
      <c r="A2119" s="9">
        <v>2118</v>
      </c>
      <c r="B2119" s="10" t="s">
        <v>2065</v>
      </c>
      <c r="C2119" s="11">
        <v>4615</v>
      </c>
      <c r="D2119" s="11">
        <v>3592</v>
      </c>
      <c r="E2119" s="11">
        <v>2748</v>
      </c>
      <c r="F2119" s="11">
        <v>37</v>
      </c>
      <c r="G2119" s="11">
        <v>34</v>
      </c>
      <c r="H2119" s="11">
        <v>27</v>
      </c>
      <c r="I2119" s="11">
        <f t="shared" si="33"/>
        <v>98</v>
      </c>
    </row>
    <row r="2120" spans="1:9" x14ac:dyDescent="0.25">
      <c r="A2120" s="9">
        <v>2119</v>
      </c>
      <c r="B2120" s="10" t="s">
        <v>2138</v>
      </c>
      <c r="C2120" s="11">
        <v>4169</v>
      </c>
      <c r="D2120" s="11">
        <v>3136</v>
      </c>
      <c r="E2120" s="11">
        <v>3558</v>
      </c>
      <c r="F2120" s="11">
        <v>33</v>
      </c>
      <c r="G2120" s="11">
        <v>30</v>
      </c>
      <c r="H2120" s="11">
        <v>35</v>
      </c>
      <c r="I2120" s="11">
        <f t="shared" si="33"/>
        <v>98</v>
      </c>
    </row>
    <row r="2121" spans="1:9" x14ac:dyDescent="0.25">
      <c r="A2121" s="9">
        <v>2120</v>
      </c>
      <c r="B2121" s="10" t="s">
        <v>2272</v>
      </c>
      <c r="C2121" s="11">
        <v>3535</v>
      </c>
      <c r="D2121" s="11">
        <v>3666</v>
      </c>
      <c r="E2121" s="11">
        <v>3551</v>
      </c>
      <c r="F2121" s="11">
        <v>28</v>
      </c>
      <c r="G2121" s="11">
        <v>35</v>
      </c>
      <c r="H2121" s="11">
        <v>34</v>
      </c>
      <c r="I2121" s="11">
        <f t="shared" si="33"/>
        <v>97</v>
      </c>
    </row>
    <row r="2122" spans="1:9" x14ac:dyDescent="0.25">
      <c r="A2122" s="9">
        <v>2121</v>
      </c>
      <c r="B2122" s="10" t="s">
        <v>2101</v>
      </c>
      <c r="C2122" s="11">
        <v>4384</v>
      </c>
      <c r="D2122" s="11">
        <v>3440</v>
      </c>
      <c r="E2122" s="11">
        <v>3076</v>
      </c>
      <c r="F2122" s="11">
        <v>35</v>
      </c>
      <c r="G2122" s="11">
        <v>33</v>
      </c>
      <c r="H2122" s="11">
        <v>30</v>
      </c>
      <c r="I2122" s="11">
        <f t="shared" si="33"/>
        <v>98</v>
      </c>
    </row>
    <row r="2123" spans="1:9" x14ac:dyDescent="0.25">
      <c r="A2123" s="9">
        <v>2122</v>
      </c>
      <c r="B2123" s="10" t="s">
        <v>2097</v>
      </c>
      <c r="C2123" s="11">
        <v>4414</v>
      </c>
      <c r="D2123" s="11">
        <v>3527</v>
      </c>
      <c r="E2123" s="11">
        <v>2961</v>
      </c>
      <c r="F2123" s="11">
        <v>35</v>
      </c>
      <c r="G2123" s="11">
        <v>34</v>
      </c>
      <c r="H2123" s="11">
        <v>29</v>
      </c>
      <c r="I2123" s="11">
        <f t="shared" si="33"/>
        <v>98</v>
      </c>
    </row>
    <row r="2124" spans="1:9" x14ac:dyDescent="0.25">
      <c r="A2124" s="9">
        <v>2123</v>
      </c>
      <c r="B2124" s="10" t="s">
        <v>2147</v>
      </c>
      <c r="C2124" s="11">
        <v>4143</v>
      </c>
      <c r="D2124" s="11">
        <v>3362</v>
      </c>
      <c r="E2124" s="11">
        <v>3323</v>
      </c>
      <c r="F2124" s="11">
        <v>33</v>
      </c>
      <c r="G2124" s="11">
        <v>32</v>
      </c>
      <c r="H2124" s="11">
        <v>32</v>
      </c>
      <c r="I2124" s="11">
        <f t="shared" si="33"/>
        <v>97</v>
      </c>
    </row>
    <row r="2125" spans="1:9" x14ac:dyDescent="0.25">
      <c r="A2125" s="9">
        <v>2124</v>
      </c>
      <c r="B2125" s="10" t="s">
        <v>2154</v>
      </c>
      <c r="C2125" s="11">
        <v>4119</v>
      </c>
      <c r="D2125" s="11">
        <v>3256</v>
      </c>
      <c r="E2125" s="11">
        <v>3433</v>
      </c>
      <c r="F2125" s="11">
        <v>33</v>
      </c>
      <c r="G2125" s="11">
        <v>31</v>
      </c>
      <c r="H2125" s="11">
        <v>33</v>
      </c>
      <c r="I2125" s="11">
        <f t="shared" si="33"/>
        <v>97</v>
      </c>
    </row>
    <row r="2126" spans="1:9" x14ac:dyDescent="0.25">
      <c r="A2126" s="9">
        <v>2125</v>
      </c>
      <c r="B2126" s="10" t="s">
        <v>2156</v>
      </c>
      <c r="C2126" s="11">
        <v>4107</v>
      </c>
      <c r="D2126" s="11">
        <v>3493</v>
      </c>
      <c r="E2126" s="11">
        <v>3207</v>
      </c>
      <c r="F2126" s="11">
        <v>33</v>
      </c>
      <c r="G2126" s="11">
        <v>33</v>
      </c>
      <c r="H2126" s="11">
        <v>31</v>
      </c>
      <c r="I2126" s="11">
        <f t="shared" si="33"/>
        <v>97</v>
      </c>
    </row>
    <row r="2127" spans="1:9" x14ac:dyDescent="0.25">
      <c r="A2127" s="9">
        <v>2126</v>
      </c>
      <c r="B2127" s="10" t="s">
        <v>2175</v>
      </c>
      <c r="C2127" s="11">
        <v>4007</v>
      </c>
      <c r="D2127" s="11">
        <v>2927</v>
      </c>
      <c r="E2127" s="11">
        <v>3834</v>
      </c>
      <c r="F2127" s="11">
        <v>32</v>
      </c>
      <c r="G2127" s="11">
        <v>28</v>
      </c>
      <c r="H2127" s="11">
        <v>37</v>
      </c>
      <c r="I2127" s="11">
        <f t="shared" si="33"/>
        <v>97</v>
      </c>
    </row>
    <row r="2128" spans="1:9" x14ac:dyDescent="0.25">
      <c r="A2128" s="9">
        <v>2127</v>
      </c>
      <c r="B2128" s="10" t="s">
        <v>2038</v>
      </c>
      <c r="C2128" s="11">
        <v>4765</v>
      </c>
      <c r="D2128" s="11">
        <v>3543</v>
      </c>
      <c r="E2128" s="11">
        <v>2598</v>
      </c>
      <c r="F2128" s="11">
        <v>38</v>
      </c>
      <c r="G2128" s="11">
        <v>34</v>
      </c>
      <c r="H2128" s="11">
        <v>25</v>
      </c>
      <c r="I2128" s="11">
        <f t="shared" si="33"/>
        <v>97</v>
      </c>
    </row>
    <row r="2129" spans="1:9" x14ac:dyDescent="0.25">
      <c r="A2129" s="9">
        <v>2128</v>
      </c>
      <c r="B2129" s="10" t="s">
        <v>2179</v>
      </c>
      <c r="C2129" s="11">
        <v>3996</v>
      </c>
      <c r="D2129" s="11">
        <v>3522</v>
      </c>
      <c r="E2129" s="11">
        <v>3242</v>
      </c>
      <c r="F2129" s="11">
        <v>32</v>
      </c>
      <c r="G2129" s="11">
        <v>34</v>
      </c>
      <c r="H2129" s="11">
        <v>31</v>
      </c>
      <c r="I2129" s="11">
        <f t="shared" si="33"/>
        <v>97</v>
      </c>
    </row>
    <row r="2130" spans="1:9" x14ac:dyDescent="0.25">
      <c r="A2130" s="9">
        <v>2129</v>
      </c>
      <c r="B2130" s="10" t="s">
        <v>1945</v>
      </c>
      <c r="C2130" s="11">
        <v>5358</v>
      </c>
      <c r="D2130" s="11">
        <v>2868</v>
      </c>
      <c r="E2130" s="11">
        <v>2770</v>
      </c>
      <c r="F2130" s="11">
        <v>43</v>
      </c>
      <c r="G2130" s="11">
        <v>27</v>
      </c>
      <c r="H2130" s="11">
        <v>27</v>
      </c>
      <c r="I2130" s="11">
        <f t="shared" si="33"/>
        <v>97</v>
      </c>
    </row>
    <row r="2131" spans="1:9" x14ac:dyDescent="0.25">
      <c r="A2131" s="9">
        <v>2130</v>
      </c>
      <c r="B2131" s="10" t="s">
        <v>2033</v>
      </c>
      <c r="C2131" s="11">
        <v>4803</v>
      </c>
      <c r="D2131" s="11">
        <v>2976</v>
      </c>
      <c r="E2131" s="11">
        <v>3116</v>
      </c>
      <c r="F2131" s="11">
        <v>38</v>
      </c>
      <c r="G2131" s="11">
        <v>28</v>
      </c>
      <c r="H2131" s="11">
        <v>30</v>
      </c>
      <c r="I2131" s="11">
        <f t="shared" si="33"/>
        <v>96</v>
      </c>
    </row>
    <row r="2132" spans="1:9" x14ac:dyDescent="0.25">
      <c r="A2132" s="9">
        <v>2131</v>
      </c>
      <c r="B2132" s="10" t="s">
        <v>2116</v>
      </c>
      <c r="C2132" s="11">
        <v>4321</v>
      </c>
      <c r="D2132" s="11">
        <v>3433</v>
      </c>
      <c r="E2132" s="11">
        <v>3006</v>
      </c>
      <c r="F2132" s="11">
        <v>34</v>
      </c>
      <c r="G2132" s="11">
        <v>33</v>
      </c>
      <c r="H2132" s="11">
        <v>29</v>
      </c>
      <c r="I2132" s="11">
        <f t="shared" si="33"/>
        <v>96</v>
      </c>
    </row>
    <row r="2133" spans="1:9" x14ac:dyDescent="0.25">
      <c r="A2133" s="9">
        <v>2132</v>
      </c>
      <c r="B2133" s="10" t="s">
        <v>2002</v>
      </c>
      <c r="C2133" s="11">
        <v>4980</v>
      </c>
      <c r="D2133" s="11">
        <v>2824</v>
      </c>
      <c r="E2133" s="11">
        <v>3063</v>
      </c>
      <c r="F2133" s="11">
        <v>40</v>
      </c>
      <c r="G2133" s="11">
        <v>27</v>
      </c>
      <c r="H2133" s="11">
        <v>30</v>
      </c>
      <c r="I2133" s="11">
        <f t="shared" si="33"/>
        <v>97</v>
      </c>
    </row>
    <row r="2134" spans="1:9" x14ac:dyDescent="0.25">
      <c r="A2134" s="9">
        <v>2133</v>
      </c>
      <c r="B2134" s="10" t="s">
        <v>2181</v>
      </c>
      <c r="C2134" s="11">
        <v>3990</v>
      </c>
      <c r="D2134" s="11">
        <v>3871</v>
      </c>
      <c r="E2134" s="11">
        <v>2817</v>
      </c>
      <c r="F2134" s="11">
        <v>32</v>
      </c>
      <c r="G2134" s="11">
        <v>37</v>
      </c>
      <c r="H2134" s="11">
        <v>27</v>
      </c>
      <c r="I2134" s="11">
        <f t="shared" si="33"/>
        <v>96</v>
      </c>
    </row>
    <row r="2135" spans="1:9" x14ac:dyDescent="0.25">
      <c r="A2135" s="9">
        <v>2134</v>
      </c>
      <c r="B2135" s="10" t="s">
        <v>2163</v>
      </c>
      <c r="C2135" s="11">
        <v>4080</v>
      </c>
      <c r="D2135" s="11">
        <v>3252</v>
      </c>
      <c r="E2135" s="11">
        <v>3339</v>
      </c>
      <c r="F2135" s="11">
        <v>32</v>
      </c>
      <c r="G2135" s="11">
        <v>31</v>
      </c>
      <c r="H2135" s="11">
        <v>32</v>
      </c>
      <c r="I2135" s="11">
        <f t="shared" si="33"/>
        <v>95</v>
      </c>
    </row>
    <row r="2136" spans="1:9" x14ac:dyDescent="0.25">
      <c r="A2136" s="9">
        <v>2135</v>
      </c>
      <c r="B2136" s="10" t="s">
        <v>2208</v>
      </c>
      <c r="C2136" s="11">
        <v>3858</v>
      </c>
      <c r="D2136" s="11">
        <v>3152</v>
      </c>
      <c r="E2136" s="11">
        <v>3611</v>
      </c>
      <c r="F2136" s="11">
        <v>31</v>
      </c>
      <c r="G2136" s="11">
        <v>30</v>
      </c>
      <c r="H2136" s="11">
        <v>35</v>
      </c>
      <c r="I2136" s="11">
        <f t="shared" si="33"/>
        <v>96</v>
      </c>
    </row>
    <row r="2137" spans="1:9" x14ac:dyDescent="0.25">
      <c r="A2137" s="9">
        <v>2136</v>
      </c>
      <c r="B2137" s="10" t="s">
        <v>2126</v>
      </c>
      <c r="C2137" s="11">
        <v>4245</v>
      </c>
      <c r="D2137" s="11">
        <v>3088</v>
      </c>
      <c r="E2137" s="11">
        <v>3346</v>
      </c>
      <c r="F2137" s="11">
        <v>34</v>
      </c>
      <c r="G2137" s="11">
        <v>30</v>
      </c>
      <c r="H2137" s="11">
        <v>32</v>
      </c>
      <c r="I2137" s="11">
        <f t="shared" si="33"/>
        <v>96</v>
      </c>
    </row>
    <row r="2138" spans="1:9" x14ac:dyDescent="0.25">
      <c r="A2138" s="9">
        <v>2137</v>
      </c>
      <c r="B2138" s="10" t="s">
        <v>2188</v>
      </c>
      <c r="C2138" s="11">
        <v>3963</v>
      </c>
      <c r="D2138" s="11">
        <v>3297</v>
      </c>
      <c r="E2138" s="11">
        <v>3361</v>
      </c>
      <c r="F2138" s="11">
        <v>31</v>
      </c>
      <c r="G2138" s="11">
        <v>32</v>
      </c>
      <c r="H2138" s="11">
        <v>33</v>
      </c>
      <c r="I2138" s="11">
        <f t="shared" si="33"/>
        <v>96</v>
      </c>
    </row>
    <row r="2139" spans="1:9" x14ac:dyDescent="0.25">
      <c r="A2139" s="9">
        <v>2138</v>
      </c>
      <c r="B2139" s="10" t="s">
        <v>2221</v>
      </c>
      <c r="C2139" s="11">
        <v>3807</v>
      </c>
      <c r="D2139" s="11">
        <v>3457</v>
      </c>
      <c r="E2139" s="11">
        <v>3309</v>
      </c>
      <c r="F2139" s="11">
        <v>30</v>
      </c>
      <c r="G2139" s="11">
        <v>33</v>
      </c>
      <c r="H2139" s="11">
        <v>32</v>
      </c>
      <c r="I2139" s="11">
        <f t="shared" si="33"/>
        <v>95</v>
      </c>
    </row>
    <row r="2140" spans="1:9" x14ac:dyDescent="0.25">
      <c r="A2140" s="9">
        <v>2139</v>
      </c>
      <c r="B2140" s="10" t="s">
        <v>2153</v>
      </c>
      <c r="C2140" s="11">
        <v>4120</v>
      </c>
      <c r="D2140" s="11">
        <v>3174</v>
      </c>
      <c r="E2140" s="11">
        <v>3290</v>
      </c>
      <c r="F2140" s="11">
        <v>33</v>
      </c>
      <c r="G2140" s="11">
        <v>30</v>
      </c>
      <c r="H2140" s="11">
        <v>32</v>
      </c>
      <c r="I2140" s="11">
        <f t="shared" si="33"/>
        <v>95</v>
      </c>
    </row>
    <row r="2141" spans="1:9" x14ac:dyDescent="0.25">
      <c r="A2141" s="9">
        <v>2140</v>
      </c>
      <c r="B2141" s="10" t="s">
        <v>2084</v>
      </c>
      <c r="C2141" s="11">
        <v>4495</v>
      </c>
      <c r="D2141" s="11">
        <v>3197</v>
      </c>
      <c r="E2141" s="11">
        <v>2956</v>
      </c>
      <c r="F2141" s="11">
        <v>36</v>
      </c>
      <c r="G2141" s="11">
        <v>31</v>
      </c>
      <c r="H2141" s="11">
        <v>29</v>
      </c>
      <c r="I2141" s="11">
        <f t="shared" si="33"/>
        <v>96</v>
      </c>
    </row>
    <row r="2142" spans="1:9" x14ac:dyDescent="0.25">
      <c r="A2142" s="9">
        <v>2141</v>
      </c>
      <c r="B2142" s="10" t="s">
        <v>2009</v>
      </c>
      <c r="C2142" s="11">
        <v>4927</v>
      </c>
      <c r="D2142" s="11">
        <v>3117</v>
      </c>
      <c r="E2142" s="11">
        <v>2679</v>
      </c>
      <c r="F2142" s="11">
        <v>39</v>
      </c>
      <c r="G2142" s="11">
        <v>30</v>
      </c>
      <c r="H2142" s="11">
        <v>26</v>
      </c>
      <c r="I2142" s="11">
        <f t="shared" si="33"/>
        <v>95</v>
      </c>
    </row>
    <row r="2143" spans="1:9" x14ac:dyDescent="0.25">
      <c r="A2143" s="9">
        <v>2142</v>
      </c>
      <c r="B2143" s="10" t="s">
        <v>2187</v>
      </c>
      <c r="C2143" s="11">
        <v>3969</v>
      </c>
      <c r="D2143" s="11">
        <v>3532</v>
      </c>
      <c r="E2143" s="11">
        <v>3043</v>
      </c>
      <c r="F2143" s="11">
        <v>31</v>
      </c>
      <c r="G2143" s="11">
        <v>34</v>
      </c>
      <c r="H2143" s="11">
        <v>29</v>
      </c>
      <c r="I2143" s="11">
        <f t="shared" si="33"/>
        <v>94</v>
      </c>
    </row>
    <row r="2144" spans="1:9" x14ac:dyDescent="0.25">
      <c r="A2144" s="9">
        <v>2143</v>
      </c>
      <c r="B2144" s="10" t="s">
        <v>2172</v>
      </c>
      <c r="C2144" s="11">
        <v>4029</v>
      </c>
      <c r="D2144" s="11">
        <v>3300</v>
      </c>
      <c r="E2144" s="11">
        <v>3215</v>
      </c>
      <c r="F2144" s="11">
        <v>32</v>
      </c>
      <c r="G2144" s="11">
        <v>32</v>
      </c>
      <c r="H2144" s="11">
        <v>31</v>
      </c>
      <c r="I2144" s="11">
        <f t="shared" si="33"/>
        <v>95</v>
      </c>
    </row>
    <row r="2145" spans="1:9" x14ac:dyDescent="0.25">
      <c r="A2145" s="9">
        <v>2144</v>
      </c>
      <c r="B2145" s="10" t="s">
        <v>2302</v>
      </c>
      <c r="C2145" s="11">
        <v>3399</v>
      </c>
      <c r="D2145" s="11">
        <v>2957</v>
      </c>
      <c r="E2145" s="11">
        <v>4060</v>
      </c>
      <c r="F2145" s="11">
        <v>27</v>
      </c>
      <c r="G2145" s="11">
        <v>28</v>
      </c>
      <c r="H2145" s="11">
        <v>39</v>
      </c>
      <c r="I2145" s="11">
        <f t="shared" si="33"/>
        <v>94</v>
      </c>
    </row>
    <row r="2146" spans="1:9" x14ac:dyDescent="0.25">
      <c r="A2146" s="9">
        <v>2145</v>
      </c>
      <c r="B2146" s="10" t="s">
        <v>2023</v>
      </c>
      <c r="C2146" s="11">
        <v>4856</v>
      </c>
      <c r="D2146" s="11">
        <v>3381</v>
      </c>
      <c r="E2146" s="11">
        <v>2425</v>
      </c>
      <c r="F2146" s="11">
        <v>39</v>
      </c>
      <c r="G2146" s="11">
        <v>32</v>
      </c>
      <c r="H2146" s="11">
        <v>23</v>
      </c>
      <c r="I2146" s="11">
        <f t="shared" si="33"/>
        <v>94</v>
      </c>
    </row>
    <row r="2147" spans="1:9" x14ac:dyDescent="0.25">
      <c r="A2147" s="9">
        <v>2146</v>
      </c>
      <c r="B2147" s="10" t="s">
        <v>2049</v>
      </c>
      <c r="C2147" s="11">
        <v>4695</v>
      </c>
      <c r="D2147" s="11">
        <v>3139</v>
      </c>
      <c r="E2147" s="11">
        <v>2791</v>
      </c>
      <c r="F2147" s="11">
        <v>37</v>
      </c>
      <c r="G2147" s="11">
        <v>30</v>
      </c>
      <c r="H2147" s="11">
        <v>27</v>
      </c>
      <c r="I2147" s="11">
        <f t="shared" si="33"/>
        <v>94</v>
      </c>
    </row>
    <row r="2148" spans="1:9" x14ac:dyDescent="0.25">
      <c r="A2148" s="9">
        <v>2147</v>
      </c>
      <c r="B2148" s="10" t="s">
        <v>1988</v>
      </c>
      <c r="C2148" s="11">
        <v>5092</v>
      </c>
      <c r="D2148" s="11">
        <v>3065</v>
      </c>
      <c r="E2148" s="11">
        <v>2538</v>
      </c>
      <c r="F2148" s="11">
        <v>41</v>
      </c>
      <c r="G2148" s="11">
        <v>29</v>
      </c>
      <c r="H2148" s="11">
        <v>24</v>
      </c>
      <c r="I2148" s="11">
        <f t="shared" si="33"/>
        <v>94</v>
      </c>
    </row>
    <row r="2149" spans="1:9" x14ac:dyDescent="0.25">
      <c r="A2149" s="9">
        <v>2148</v>
      </c>
      <c r="B2149" s="10" t="s">
        <v>2064</v>
      </c>
      <c r="C2149" s="11">
        <v>4615</v>
      </c>
      <c r="D2149" s="11">
        <v>3162</v>
      </c>
      <c r="E2149" s="11">
        <v>2827</v>
      </c>
      <c r="F2149" s="11">
        <v>37</v>
      </c>
      <c r="G2149" s="11">
        <v>30</v>
      </c>
      <c r="H2149" s="11">
        <v>27</v>
      </c>
      <c r="I2149" s="11">
        <f t="shared" si="33"/>
        <v>94</v>
      </c>
    </row>
    <row r="2150" spans="1:9" x14ac:dyDescent="0.25">
      <c r="A2150" s="9">
        <v>2149</v>
      </c>
      <c r="B2150" s="10" t="s">
        <v>2273</v>
      </c>
      <c r="C2150" s="11">
        <v>3533</v>
      </c>
      <c r="D2150" s="11">
        <v>3645</v>
      </c>
      <c r="E2150" s="11">
        <v>3200</v>
      </c>
      <c r="F2150" s="11">
        <v>28</v>
      </c>
      <c r="G2150" s="11">
        <v>35</v>
      </c>
      <c r="H2150" s="11">
        <v>31</v>
      </c>
      <c r="I2150" s="11">
        <f t="shared" si="33"/>
        <v>94</v>
      </c>
    </row>
    <row r="2151" spans="1:9" x14ac:dyDescent="0.25">
      <c r="A2151" s="9">
        <v>2150</v>
      </c>
      <c r="B2151" s="10" t="s">
        <v>2157</v>
      </c>
      <c r="C2151" s="11">
        <v>4107</v>
      </c>
      <c r="D2151" s="11">
        <v>2969</v>
      </c>
      <c r="E2151" s="11">
        <v>3393</v>
      </c>
      <c r="F2151" s="11">
        <v>33</v>
      </c>
      <c r="G2151" s="11">
        <v>28</v>
      </c>
      <c r="H2151" s="11">
        <v>33</v>
      </c>
      <c r="I2151" s="11">
        <f t="shared" si="33"/>
        <v>94</v>
      </c>
    </row>
    <row r="2152" spans="1:9" x14ac:dyDescent="0.25">
      <c r="A2152" s="9">
        <v>2151</v>
      </c>
      <c r="B2152" s="10" t="s">
        <v>2151</v>
      </c>
      <c r="C2152" s="11">
        <v>4128</v>
      </c>
      <c r="D2152" s="11">
        <v>3284</v>
      </c>
      <c r="E2152" s="11">
        <v>3052</v>
      </c>
      <c r="F2152" s="11">
        <v>33</v>
      </c>
      <c r="G2152" s="11">
        <v>31</v>
      </c>
      <c r="H2152" s="11">
        <v>30</v>
      </c>
      <c r="I2152" s="11">
        <f t="shared" si="33"/>
        <v>94</v>
      </c>
    </row>
    <row r="2153" spans="1:9" x14ac:dyDescent="0.25">
      <c r="A2153" s="9">
        <v>2152</v>
      </c>
      <c r="B2153" s="10" t="s">
        <v>2234</v>
      </c>
      <c r="C2153" s="11">
        <v>3715</v>
      </c>
      <c r="D2153" s="11">
        <v>3165</v>
      </c>
      <c r="E2153" s="11">
        <v>3498</v>
      </c>
      <c r="F2153" s="11">
        <v>29</v>
      </c>
      <c r="G2153" s="11">
        <v>30</v>
      </c>
      <c r="H2153" s="11">
        <v>34</v>
      </c>
      <c r="I2153" s="11">
        <f t="shared" si="33"/>
        <v>93</v>
      </c>
    </row>
    <row r="2154" spans="1:9" x14ac:dyDescent="0.25">
      <c r="A2154" s="9">
        <v>2153</v>
      </c>
      <c r="B2154" s="10" t="s">
        <v>2155</v>
      </c>
      <c r="C2154" s="11">
        <v>4109</v>
      </c>
      <c r="D2154" s="11">
        <v>3302</v>
      </c>
      <c r="E2154" s="11">
        <v>3030</v>
      </c>
      <c r="F2154" s="11">
        <v>33</v>
      </c>
      <c r="G2154" s="11">
        <v>32</v>
      </c>
      <c r="H2154" s="11">
        <v>29</v>
      </c>
      <c r="I2154" s="11">
        <f t="shared" si="33"/>
        <v>94</v>
      </c>
    </row>
    <row r="2155" spans="1:9" x14ac:dyDescent="0.25">
      <c r="A2155" s="9">
        <v>2154</v>
      </c>
      <c r="B2155" s="10" t="s">
        <v>2286</v>
      </c>
      <c r="C2155" s="11">
        <v>3460</v>
      </c>
      <c r="D2155" s="11">
        <v>3528</v>
      </c>
      <c r="E2155" s="11">
        <v>3316</v>
      </c>
      <c r="F2155" s="11">
        <v>27</v>
      </c>
      <c r="G2155" s="11">
        <v>34</v>
      </c>
      <c r="H2155" s="11">
        <v>32</v>
      </c>
      <c r="I2155" s="11">
        <f t="shared" si="33"/>
        <v>93</v>
      </c>
    </row>
    <row r="2156" spans="1:9" x14ac:dyDescent="0.25">
      <c r="A2156" s="9">
        <v>2155</v>
      </c>
      <c r="B2156" s="10" t="s">
        <v>2150</v>
      </c>
      <c r="C2156" s="11">
        <v>4133</v>
      </c>
      <c r="D2156" s="11">
        <v>3234</v>
      </c>
      <c r="E2156" s="11">
        <v>3037</v>
      </c>
      <c r="F2156" s="11">
        <v>33</v>
      </c>
      <c r="G2156" s="11">
        <v>31</v>
      </c>
      <c r="H2156" s="11">
        <v>29</v>
      </c>
      <c r="I2156" s="11">
        <f t="shared" si="33"/>
        <v>93</v>
      </c>
    </row>
    <row r="2157" spans="1:9" x14ac:dyDescent="0.25">
      <c r="A2157" s="9">
        <v>2156</v>
      </c>
      <c r="B2157" s="10" t="s">
        <v>1725</v>
      </c>
      <c r="C2157" s="11">
        <v>7440</v>
      </c>
      <c r="D2157" s="11">
        <v>1811</v>
      </c>
      <c r="E2157" s="11">
        <v>1733</v>
      </c>
      <c r="F2157" s="11">
        <v>59</v>
      </c>
      <c r="G2157" s="11">
        <v>17</v>
      </c>
      <c r="H2157" s="11">
        <v>17</v>
      </c>
      <c r="I2157" s="11">
        <f t="shared" si="33"/>
        <v>93</v>
      </c>
    </row>
    <row r="2158" spans="1:9" x14ac:dyDescent="0.25">
      <c r="A2158" s="9">
        <v>2157</v>
      </c>
      <c r="B2158" s="10" t="s">
        <v>2222</v>
      </c>
      <c r="C2158" s="11">
        <v>3788</v>
      </c>
      <c r="D2158" s="11">
        <v>3054</v>
      </c>
      <c r="E2158" s="11">
        <v>3491</v>
      </c>
      <c r="F2158" s="11">
        <v>30</v>
      </c>
      <c r="G2158" s="11">
        <v>29</v>
      </c>
      <c r="H2158" s="11">
        <v>34</v>
      </c>
      <c r="I2158" s="11">
        <f t="shared" si="33"/>
        <v>93</v>
      </c>
    </row>
    <row r="2159" spans="1:9" x14ac:dyDescent="0.25">
      <c r="A2159" s="9">
        <v>2158</v>
      </c>
      <c r="B2159" s="10" t="s">
        <v>2269</v>
      </c>
      <c r="C2159" s="11">
        <v>3563</v>
      </c>
      <c r="D2159" s="11">
        <v>3057</v>
      </c>
      <c r="E2159" s="11">
        <v>3656</v>
      </c>
      <c r="F2159" s="11">
        <v>28</v>
      </c>
      <c r="G2159" s="11">
        <v>29</v>
      </c>
      <c r="H2159" s="11">
        <v>35</v>
      </c>
      <c r="I2159" s="11">
        <f t="shared" si="33"/>
        <v>92</v>
      </c>
    </row>
    <row r="2160" spans="1:9" x14ac:dyDescent="0.25">
      <c r="A2160" s="9">
        <v>2159</v>
      </c>
      <c r="B2160" s="10" t="s">
        <v>2245</v>
      </c>
      <c r="C2160" s="11">
        <v>3668</v>
      </c>
      <c r="D2160" s="11">
        <v>3096</v>
      </c>
      <c r="E2160" s="11">
        <v>3530</v>
      </c>
      <c r="F2160" s="11">
        <v>29</v>
      </c>
      <c r="G2160" s="11">
        <v>30</v>
      </c>
      <c r="H2160" s="11">
        <v>34</v>
      </c>
      <c r="I2160" s="11">
        <f t="shared" si="33"/>
        <v>93</v>
      </c>
    </row>
    <row r="2161" spans="1:9" x14ac:dyDescent="0.25">
      <c r="A2161" s="9">
        <v>2160</v>
      </c>
      <c r="B2161" s="10" t="s">
        <v>2177</v>
      </c>
      <c r="C2161" s="11">
        <v>3999</v>
      </c>
      <c r="D2161" s="11">
        <v>3636</v>
      </c>
      <c r="E2161" s="11">
        <v>2720</v>
      </c>
      <c r="F2161" s="11">
        <v>32</v>
      </c>
      <c r="G2161" s="11">
        <v>35</v>
      </c>
      <c r="H2161" s="11">
        <v>26</v>
      </c>
      <c r="I2161" s="11">
        <f t="shared" si="33"/>
        <v>93</v>
      </c>
    </row>
    <row r="2162" spans="1:9" x14ac:dyDescent="0.25">
      <c r="A2162" s="9">
        <v>2161</v>
      </c>
      <c r="B2162" s="10" t="s">
        <v>2233</v>
      </c>
      <c r="C2162" s="11">
        <v>3727</v>
      </c>
      <c r="D2162" s="11">
        <v>3657</v>
      </c>
      <c r="E2162" s="11">
        <v>2921</v>
      </c>
      <c r="F2162" s="11">
        <v>30</v>
      </c>
      <c r="G2162" s="11">
        <v>35</v>
      </c>
      <c r="H2162" s="11">
        <v>28</v>
      </c>
      <c r="I2162" s="11">
        <f t="shared" si="33"/>
        <v>93</v>
      </c>
    </row>
    <row r="2163" spans="1:9" x14ac:dyDescent="0.25">
      <c r="A2163" s="9">
        <v>2162</v>
      </c>
      <c r="B2163" s="10" t="s">
        <v>2236</v>
      </c>
      <c r="C2163" s="11">
        <v>3708</v>
      </c>
      <c r="D2163" s="11">
        <v>3127</v>
      </c>
      <c r="E2163" s="11">
        <v>3460</v>
      </c>
      <c r="F2163" s="11">
        <v>29</v>
      </c>
      <c r="G2163" s="11">
        <v>30</v>
      </c>
      <c r="H2163" s="11">
        <v>34</v>
      </c>
      <c r="I2163" s="11">
        <f t="shared" si="33"/>
        <v>93</v>
      </c>
    </row>
    <row r="2164" spans="1:9" x14ac:dyDescent="0.25">
      <c r="A2164" s="9">
        <v>2163</v>
      </c>
      <c r="B2164" s="10" t="s">
        <v>2089</v>
      </c>
      <c r="C2164" s="11">
        <v>4441</v>
      </c>
      <c r="D2164" s="11">
        <v>3088</v>
      </c>
      <c r="E2164" s="11">
        <v>2859</v>
      </c>
      <c r="F2164" s="11">
        <v>35</v>
      </c>
      <c r="G2164" s="11">
        <v>30</v>
      </c>
      <c r="H2164" s="11">
        <v>28</v>
      </c>
      <c r="I2164" s="11">
        <f t="shared" si="33"/>
        <v>93</v>
      </c>
    </row>
    <row r="2165" spans="1:9" x14ac:dyDescent="0.25">
      <c r="A2165" s="9">
        <v>2164</v>
      </c>
      <c r="B2165" s="10" t="s">
        <v>2353</v>
      </c>
      <c r="C2165" s="11">
        <v>3204</v>
      </c>
      <c r="D2165" s="11">
        <v>4089</v>
      </c>
      <c r="E2165" s="11">
        <v>2858</v>
      </c>
      <c r="F2165" s="11">
        <v>25</v>
      </c>
      <c r="G2165" s="11">
        <v>39</v>
      </c>
      <c r="H2165" s="11">
        <v>28</v>
      </c>
      <c r="I2165" s="11">
        <f t="shared" si="33"/>
        <v>92</v>
      </c>
    </row>
    <row r="2166" spans="1:9" x14ac:dyDescent="0.25">
      <c r="A2166" s="9">
        <v>2165</v>
      </c>
      <c r="B2166" s="10" t="s">
        <v>2244</v>
      </c>
      <c r="C2166" s="11">
        <v>3674</v>
      </c>
      <c r="D2166" s="11">
        <v>2819</v>
      </c>
      <c r="E2166" s="11">
        <v>3726</v>
      </c>
      <c r="F2166" s="11">
        <v>29</v>
      </c>
      <c r="G2166" s="11">
        <v>27</v>
      </c>
      <c r="H2166" s="11">
        <v>36</v>
      </c>
      <c r="I2166" s="11">
        <f t="shared" si="33"/>
        <v>92</v>
      </c>
    </row>
    <row r="2167" spans="1:9" x14ac:dyDescent="0.25">
      <c r="A2167" s="9">
        <v>2166</v>
      </c>
      <c r="B2167" s="10" t="s">
        <v>2284</v>
      </c>
      <c r="C2167" s="11">
        <v>3464</v>
      </c>
      <c r="D2167" s="11">
        <v>2450</v>
      </c>
      <c r="E2167" s="11">
        <v>4250</v>
      </c>
      <c r="F2167" s="11">
        <v>27</v>
      </c>
      <c r="G2167" s="11">
        <v>23</v>
      </c>
      <c r="H2167" s="11">
        <v>41</v>
      </c>
      <c r="I2167" s="11">
        <f t="shared" si="33"/>
        <v>91</v>
      </c>
    </row>
    <row r="2168" spans="1:9" x14ac:dyDescent="0.25">
      <c r="A2168" s="9">
        <v>2167</v>
      </c>
      <c r="B2168" s="10" t="s">
        <v>2086</v>
      </c>
      <c r="C2168" s="11">
        <v>4468</v>
      </c>
      <c r="D2168" s="11">
        <v>2839</v>
      </c>
      <c r="E2168" s="11">
        <v>3007</v>
      </c>
      <c r="F2168" s="11">
        <v>36</v>
      </c>
      <c r="G2168" s="11">
        <v>27</v>
      </c>
      <c r="H2168" s="11">
        <v>29</v>
      </c>
      <c r="I2168" s="11">
        <f t="shared" si="33"/>
        <v>92</v>
      </c>
    </row>
    <row r="2169" spans="1:9" x14ac:dyDescent="0.25">
      <c r="A2169" s="9">
        <v>2168</v>
      </c>
      <c r="B2169" s="10" t="s">
        <v>2085</v>
      </c>
      <c r="C2169" s="11">
        <v>4482</v>
      </c>
      <c r="D2169" s="11">
        <v>3720</v>
      </c>
      <c r="E2169" s="11">
        <v>2113</v>
      </c>
      <c r="F2169" s="11">
        <v>36</v>
      </c>
      <c r="G2169" s="11">
        <v>36</v>
      </c>
      <c r="H2169" s="11">
        <v>20</v>
      </c>
      <c r="I2169" s="11">
        <f t="shared" si="33"/>
        <v>92</v>
      </c>
    </row>
    <row r="2170" spans="1:9" x14ac:dyDescent="0.25">
      <c r="A2170" s="9">
        <v>2169</v>
      </c>
      <c r="B2170" s="10" t="s">
        <v>2219</v>
      </c>
      <c r="C2170" s="11">
        <v>3808</v>
      </c>
      <c r="D2170" s="11">
        <v>3092</v>
      </c>
      <c r="E2170" s="11">
        <v>3272</v>
      </c>
      <c r="F2170" s="11">
        <v>30</v>
      </c>
      <c r="G2170" s="11">
        <v>30</v>
      </c>
      <c r="H2170" s="11">
        <v>32</v>
      </c>
      <c r="I2170" s="11">
        <f t="shared" si="33"/>
        <v>92</v>
      </c>
    </row>
    <row r="2171" spans="1:9" x14ac:dyDescent="0.25">
      <c r="A2171" s="9">
        <v>2170</v>
      </c>
      <c r="B2171" s="10" t="s">
        <v>2250</v>
      </c>
      <c r="C2171" s="11">
        <v>3648</v>
      </c>
      <c r="D2171" s="11">
        <v>3500</v>
      </c>
      <c r="E2171" s="11">
        <v>2997</v>
      </c>
      <c r="F2171" s="11">
        <v>29</v>
      </c>
      <c r="G2171" s="11">
        <v>34</v>
      </c>
      <c r="H2171" s="11">
        <v>29</v>
      </c>
      <c r="I2171" s="11">
        <f t="shared" si="33"/>
        <v>92</v>
      </c>
    </row>
    <row r="2172" spans="1:9" x14ac:dyDescent="0.25">
      <c r="A2172" s="9">
        <v>2171</v>
      </c>
      <c r="B2172" s="10" t="s">
        <v>2105</v>
      </c>
      <c r="C2172" s="11">
        <v>4353</v>
      </c>
      <c r="D2172" s="11">
        <v>3421</v>
      </c>
      <c r="E2172" s="11">
        <v>2497</v>
      </c>
      <c r="F2172" s="11">
        <v>35</v>
      </c>
      <c r="G2172" s="11">
        <v>33</v>
      </c>
      <c r="H2172" s="11">
        <v>24</v>
      </c>
      <c r="I2172" s="11">
        <f t="shared" si="33"/>
        <v>92</v>
      </c>
    </row>
    <row r="2173" spans="1:9" x14ac:dyDescent="0.25">
      <c r="A2173" s="9">
        <v>2172</v>
      </c>
      <c r="B2173" s="10" t="s">
        <v>2200</v>
      </c>
      <c r="C2173" s="11">
        <v>3912</v>
      </c>
      <c r="D2173" s="11">
        <v>3272</v>
      </c>
      <c r="E2173" s="11">
        <v>2960</v>
      </c>
      <c r="F2173" s="11">
        <v>31</v>
      </c>
      <c r="G2173" s="11">
        <v>31</v>
      </c>
      <c r="H2173" s="11">
        <v>29</v>
      </c>
      <c r="I2173" s="11">
        <f t="shared" si="33"/>
        <v>91</v>
      </c>
    </row>
    <row r="2174" spans="1:9" x14ac:dyDescent="0.25">
      <c r="A2174" s="9">
        <v>2173</v>
      </c>
      <c r="B2174" s="10" t="s">
        <v>2127</v>
      </c>
      <c r="C2174" s="11">
        <v>4238</v>
      </c>
      <c r="D2174" s="11">
        <v>2808</v>
      </c>
      <c r="E2174" s="11">
        <v>3140</v>
      </c>
      <c r="F2174" s="11">
        <v>34</v>
      </c>
      <c r="G2174" s="11">
        <v>27</v>
      </c>
      <c r="H2174" s="11">
        <v>30</v>
      </c>
      <c r="I2174" s="11">
        <f t="shared" si="33"/>
        <v>91</v>
      </c>
    </row>
    <row r="2175" spans="1:9" x14ac:dyDescent="0.25">
      <c r="A2175" s="9">
        <v>2174</v>
      </c>
      <c r="B2175" s="10" t="s">
        <v>2160</v>
      </c>
      <c r="C2175" s="11">
        <v>4084</v>
      </c>
      <c r="D2175" s="11">
        <v>2940</v>
      </c>
      <c r="E2175" s="11">
        <v>3135</v>
      </c>
      <c r="F2175" s="11">
        <v>32</v>
      </c>
      <c r="G2175" s="11">
        <v>28</v>
      </c>
      <c r="H2175" s="11">
        <v>30</v>
      </c>
      <c r="I2175" s="11">
        <f t="shared" si="33"/>
        <v>90</v>
      </c>
    </row>
    <row r="2176" spans="1:9" x14ac:dyDescent="0.25">
      <c r="A2176" s="9">
        <v>2175</v>
      </c>
      <c r="B2176" s="10" t="s">
        <v>2192</v>
      </c>
      <c r="C2176" s="11">
        <v>3951</v>
      </c>
      <c r="D2176" s="11">
        <v>2833</v>
      </c>
      <c r="E2176" s="11">
        <v>3340</v>
      </c>
      <c r="F2176" s="11">
        <v>31</v>
      </c>
      <c r="G2176" s="11">
        <v>27</v>
      </c>
      <c r="H2176" s="11">
        <v>32</v>
      </c>
      <c r="I2176" s="11">
        <f t="shared" si="33"/>
        <v>90</v>
      </c>
    </row>
    <row r="2177" spans="1:9" x14ac:dyDescent="0.25">
      <c r="A2177" s="9">
        <v>2176</v>
      </c>
      <c r="B2177" s="10" t="s">
        <v>2205</v>
      </c>
      <c r="C2177" s="11">
        <v>3898</v>
      </c>
      <c r="D2177" s="11">
        <v>3391</v>
      </c>
      <c r="E2177" s="11">
        <v>2822</v>
      </c>
      <c r="F2177" s="11">
        <v>31</v>
      </c>
      <c r="G2177" s="11">
        <v>32</v>
      </c>
      <c r="H2177" s="11">
        <v>27</v>
      </c>
      <c r="I2177" s="11">
        <f t="shared" si="33"/>
        <v>90</v>
      </c>
    </row>
    <row r="2178" spans="1:9" x14ac:dyDescent="0.25">
      <c r="A2178" s="9">
        <v>2177</v>
      </c>
      <c r="B2178" s="10" t="s">
        <v>2220</v>
      </c>
      <c r="C2178" s="11">
        <v>3808</v>
      </c>
      <c r="D2178" s="11">
        <v>2990</v>
      </c>
      <c r="E2178" s="11">
        <v>3278</v>
      </c>
      <c r="F2178" s="11">
        <v>30</v>
      </c>
      <c r="G2178" s="11">
        <v>29</v>
      </c>
      <c r="H2178" s="11">
        <v>32</v>
      </c>
      <c r="I2178" s="11">
        <f t="shared" ref="I2178:I2241" si="34">SUM(F2178:H2178)</f>
        <v>91</v>
      </c>
    </row>
    <row r="2179" spans="1:9" x14ac:dyDescent="0.25">
      <c r="A2179" s="9">
        <v>2178</v>
      </c>
      <c r="B2179" s="10" t="s">
        <v>2114</v>
      </c>
      <c r="C2179" s="11">
        <v>4324</v>
      </c>
      <c r="D2179" s="11">
        <v>2892</v>
      </c>
      <c r="E2179" s="11">
        <v>2948</v>
      </c>
      <c r="F2179" s="11">
        <v>34</v>
      </c>
      <c r="G2179" s="11">
        <v>28</v>
      </c>
      <c r="H2179" s="11">
        <v>29</v>
      </c>
      <c r="I2179" s="11">
        <f t="shared" si="34"/>
        <v>91</v>
      </c>
    </row>
    <row r="2180" spans="1:9" x14ac:dyDescent="0.25">
      <c r="A2180" s="9">
        <v>2179</v>
      </c>
      <c r="B2180" s="10" t="s">
        <v>2184</v>
      </c>
      <c r="C2180" s="11">
        <v>3983</v>
      </c>
      <c r="D2180" s="11">
        <v>3219</v>
      </c>
      <c r="E2180" s="11">
        <v>2895</v>
      </c>
      <c r="F2180" s="11">
        <v>32</v>
      </c>
      <c r="G2180" s="11">
        <v>31</v>
      </c>
      <c r="H2180" s="11">
        <v>28</v>
      </c>
      <c r="I2180" s="11">
        <f t="shared" si="34"/>
        <v>91</v>
      </c>
    </row>
    <row r="2181" spans="1:9" x14ac:dyDescent="0.25">
      <c r="A2181" s="9">
        <v>2180</v>
      </c>
      <c r="B2181" s="10" t="s">
        <v>2333</v>
      </c>
      <c r="C2181" s="11">
        <v>3276</v>
      </c>
      <c r="D2181" s="11">
        <v>4233</v>
      </c>
      <c r="E2181" s="11">
        <v>2469</v>
      </c>
      <c r="F2181" s="11">
        <v>26</v>
      </c>
      <c r="G2181" s="11">
        <v>41</v>
      </c>
      <c r="H2181" s="11">
        <v>24</v>
      </c>
      <c r="I2181" s="11">
        <f t="shared" si="34"/>
        <v>91</v>
      </c>
    </row>
    <row r="2182" spans="1:9" x14ac:dyDescent="0.25">
      <c r="A2182" s="9">
        <v>2181</v>
      </c>
      <c r="B2182" s="10" t="s">
        <v>2061</v>
      </c>
      <c r="C2182" s="11">
        <v>4619</v>
      </c>
      <c r="D2182" s="11">
        <v>3521</v>
      </c>
      <c r="E2182" s="11">
        <v>2059</v>
      </c>
      <c r="F2182" s="11">
        <v>37</v>
      </c>
      <c r="G2182" s="11">
        <v>34</v>
      </c>
      <c r="H2182" s="11">
        <v>20</v>
      </c>
      <c r="I2182" s="11">
        <f t="shared" si="34"/>
        <v>91</v>
      </c>
    </row>
    <row r="2183" spans="1:9" x14ac:dyDescent="0.25">
      <c r="A2183" s="9">
        <v>2182</v>
      </c>
      <c r="B2183" s="10" t="s">
        <v>2173</v>
      </c>
      <c r="C2183" s="11">
        <v>4024</v>
      </c>
      <c r="D2183" s="11">
        <v>3089</v>
      </c>
      <c r="E2183" s="11">
        <v>2953</v>
      </c>
      <c r="F2183" s="11">
        <v>32</v>
      </c>
      <c r="G2183" s="11">
        <v>30</v>
      </c>
      <c r="H2183" s="11">
        <v>29</v>
      </c>
      <c r="I2183" s="11">
        <f t="shared" si="34"/>
        <v>91</v>
      </c>
    </row>
    <row r="2184" spans="1:9" x14ac:dyDescent="0.25">
      <c r="A2184" s="9">
        <v>2183</v>
      </c>
      <c r="B2184" s="10" t="s">
        <v>2137</v>
      </c>
      <c r="C2184" s="11">
        <v>4185</v>
      </c>
      <c r="D2184" s="11">
        <v>2830</v>
      </c>
      <c r="E2184" s="11">
        <v>3073</v>
      </c>
      <c r="F2184" s="11">
        <v>33</v>
      </c>
      <c r="G2184" s="11">
        <v>27</v>
      </c>
      <c r="H2184" s="11">
        <v>30</v>
      </c>
      <c r="I2184" s="11">
        <f t="shared" si="34"/>
        <v>90</v>
      </c>
    </row>
    <row r="2185" spans="1:9" x14ac:dyDescent="0.25">
      <c r="A2185" s="9">
        <v>2184</v>
      </c>
      <c r="B2185" s="10" t="s">
        <v>2213</v>
      </c>
      <c r="C2185" s="11">
        <v>3832</v>
      </c>
      <c r="D2185" s="11">
        <v>3177</v>
      </c>
      <c r="E2185" s="11">
        <v>2966</v>
      </c>
      <c r="F2185" s="11">
        <v>30</v>
      </c>
      <c r="G2185" s="11">
        <v>30</v>
      </c>
      <c r="H2185" s="11">
        <v>29</v>
      </c>
      <c r="I2185" s="11">
        <f t="shared" si="34"/>
        <v>89</v>
      </c>
    </row>
    <row r="2186" spans="1:9" x14ac:dyDescent="0.25">
      <c r="A2186" s="9">
        <v>2185</v>
      </c>
      <c r="B2186" s="10" t="s">
        <v>2339</v>
      </c>
      <c r="C2186" s="11">
        <v>3257</v>
      </c>
      <c r="D2186" s="11">
        <v>3198</v>
      </c>
      <c r="E2186" s="11">
        <v>3415</v>
      </c>
      <c r="F2186" s="11">
        <v>26</v>
      </c>
      <c r="G2186" s="11">
        <v>31</v>
      </c>
      <c r="H2186" s="11">
        <v>33</v>
      </c>
      <c r="I2186" s="11">
        <f t="shared" si="34"/>
        <v>90</v>
      </c>
    </row>
    <row r="2187" spans="1:9" x14ac:dyDescent="0.25">
      <c r="A2187" s="9">
        <v>2186</v>
      </c>
      <c r="B2187" s="10" t="s">
        <v>2123</v>
      </c>
      <c r="C2187" s="11">
        <v>4274</v>
      </c>
      <c r="D2187" s="11">
        <v>3074</v>
      </c>
      <c r="E2187" s="11">
        <v>2690</v>
      </c>
      <c r="F2187" s="11">
        <v>34</v>
      </c>
      <c r="G2187" s="11">
        <v>29</v>
      </c>
      <c r="H2187" s="11">
        <v>26</v>
      </c>
      <c r="I2187" s="11">
        <f t="shared" si="34"/>
        <v>89</v>
      </c>
    </row>
    <row r="2188" spans="1:9" x14ac:dyDescent="0.25">
      <c r="A2188" s="9">
        <v>2187</v>
      </c>
      <c r="B2188" s="10" t="s">
        <v>2141</v>
      </c>
      <c r="C2188" s="11">
        <v>4164</v>
      </c>
      <c r="D2188" s="11">
        <v>3057</v>
      </c>
      <c r="E2188" s="11">
        <v>2795</v>
      </c>
      <c r="F2188" s="11">
        <v>33</v>
      </c>
      <c r="G2188" s="11">
        <v>29</v>
      </c>
      <c r="H2188" s="11">
        <v>27</v>
      </c>
      <c r="I2188" s="11">
        <f t="shared" si="34"/>
        <v>89</v>
      </c>
    </row>
    <row r="2189" spans="1:9" x14ac:dyDescent="0.25">
      <c r="A2189" s="9">
        <v>2188</v>
      </c>
      <c r="B2189" s="10" t="s">
        <v>2189</v>
      </c>
      <c r="C2189" s="11">
        <v>3960</v>
      </c>
      <c r="D2189" s="11">
        <v>2950</v>
      </c>
      <c r="E2189" s="11">
        <v>3064</v>
      </c>
      <c r="F2189" s="11">
        <v>31</v>
      </c>
      <c r="G2189" s="11">
        <v>28</v>
      </c>
      <c r="H2189" s="11">
        <v>30</v>
      </c>
      <c r="I2189" s="11">
        <f t="shared" si="34"/>
        <v>89</v>
      </c>
    </row>
    <row r="2190" spans="1:9" x14ac:dyDescent="0.25">
      <c r="A2190" s="9">
        <v>2189</v>
      </c>
      <c r="B2190" s="10" t="s">
        <v>2095</v>
      </c>
      <c r="C2190" s="11">
        <v>4419</v>
      </c>
      <c r="D2190" s="11">
        <v>3107</v>
      </c>
      <c r="E2190" s="11">
        <v>2486</v>
      </c>
      <c r="F2190" s="11">
        <v>35</v>
      </c>
      <c r="G2190" s="11">
        <v>30</v>
      </c>
      <c r="H2190" s="11">
        <v>24</v>
      </c>
      <c r="I2190" s="11">
        <f t="shared" si="34"/>
        <v>89</v>
      </c>
    </row>
    <row r="2191" spans="1:9" x14ac:dyDescent="0.25">
      <c r="A2191" s="9">
        <v>2190</v>
      </c>
      <c r="B2191" s="10" t="s">
        <v>2072</v>
      </c>
      <c r="C2191" s="11">
        <v>4570</v>
      </c>
      <c r="D2191" s="11">
        <v>2810</v>
      </c>
      <c r="E2191" s="11">
        <v>2640</v>
      </c>
      <c r="F2191" s="11">
        <v>36</v>
      </c>
      <c r="G2191" s="11">
        <v>27</v>
      </c>
      <c r="H2191" s="11">
        <v>25</v>
      </c>
      <c r="I2191" s="11">
        <f t="shared" si="34"/>
        <v>88</v>
      </c>
    </row>
    <row r="2192" spans="1:9" x14ac:dyDescent="0.25">
      <c r="A2192" s="9">
        <v>2191</v>
      </c>
      <c r="B2192" s="10" t="s">
        <v>2167</v>
      </c>
      <c r="C2192" s="11">
        <v>4058</v>
      </c>
      <c r="D2192" s="11">
        <v>2954</v>
      </c>
      <c r="E2192" s="11">
        <v>2914</v>
      </c>
      <c r="F2192" s="11">
        <v>32</v>
      </c>
      <c r="G2192" s="11">
        <v>28</v>
      </c>
      <c r="H2192" s="11">
        <v>28</v>
      </c>
      <c r="I2192" s="11">
        <f t="shared" si="34"/>
        <v>88</v>
      </c>
    </row>
    <row r="2193" spans="1:9" x14ac:dyDescent="0.25">
      <c r="A2193" s="9">
        <v>2192</v>
      </c>
      <c r="B2193" s="10" t="s">
        <v>1996</v>
      </c>
      <c r="C2193" s="11">
        <v>5018</v>
      </c>
      <c r="D2193" s="11">
        <v>2666</v>
      </c>
      <c r="E2193" s="11">
        <v>2381</v>
      </c>
      <c r="F2193" s="11">
        <v>40</v>
      </c>
      <c r="G2193" s="11">
        <v>25</v>
      </c>
      <c r="H2193" s="11">
        <v>23</v>
      </c>
      <c r="I2193" s="11">
        <f t="shared" si="34"/>
        <v>88</v>
      </c>
    </row>
    <row r="2194" spans="1:9" x14ac:dyDescent="0.25">
      <c r="A2194" s="9">
        <v>2193</v>
      </c>
      <c r="B2194" s="10" t="s">
        <v>2180</v>
      </c>
      <c r="C2194" s="11">
        <v>3993</v>
      </c>
      <c r="D2194" s="11">
        <v>3007</v>
      </c>
      <c r="E2194" s="11">
        <v>2868</v>
      </c>
      <c r="F2194" s="11">
        <v>32</v>
      </c>
      <c r="G2194" s="11">
        <v>29</v>
      </c>
      <c r="H2194" s="11">
        <v>28</v>
      </c>
      <c r="I2194" s="11">
        <f t="shared" si="34"/>
        <v>89</v>
      </c>
    </row>
    <row r="2195" spans="1:9" x14ac:dyDescent="0.25">
      <c r="A2195" s="9">
        <v>2194</v>
      </c>
      <c r="B2195" s="10" t="s">
        <v>2228</v>
      </c>
      <c r="C2195" s="11">
        <v>3752</v>
      </c>
      <c r="D2195" s="11">
        <v>3041</v>
      </c>
      <c r="E2195" s="11">
        <v>3031</v>
      </c>
      <c r="F2195" s="11">
        <v>30</v>
      </c>
      <c r="G2195" s="11">
        <v>29</v>
      </c>
      <c r="H2195" s="11">
        <v>29</v>
      </c>
      <c r="I2195" s="11">
        <f t="shared" si="34"/>
        <v>88</v>
      </c>
    </row>
    <row r="2196" spans="1:9" x14ac:dyDescent="0.25">
      <c r="A2196" s="9">
        <v>2195</v>
      </c>
      <c r="B2196" s="10" t="s">
        <v>2259</v>
      </c>
      <c r="C2196" s="11">
        <v>3608</v>
      </c>
      <c r="D2196" s="11">
        <v>3076</v>
      </c>
      <c r="E2196" s="11">
        <v>3112</v>
      </c>
      <c r="F2196" s="11">
        <v>29</v>
      </c>
      <c r="G2196" s="11">
        <v>29</v>
      </c>
      <c r="H2196" s="11">
        <v>30</v>
      </c>
      <c r="I2196" s="11">
        <f t="shared" si="34"/>
        <v>88</v>
      </c>
    </row>
    <row r="2197" spans="1:9" x14ac:dyDescent="0.25">
      <c r="A2197" s="9">
        <v>2196</v>
      </c>
      <c r="B2197" s="10" t="s">
        <v>2194</v>
      </c>
      <c r="C2197" s="11">
        <v>3943</v>
      </c>
      <c r="D2197" s="11">
        <v>2811</v>
      </c>
      <c r="E2197" s="11">
        <v>3095</v>
      </c>
      <c r="F2197" s="11">
        <v>31</v>
      </c>
      <c r="G2197" s="11">
        <v>27</v>
      </c>
      <c r="H2197" s="11">
        <v>30</v>
      </c>
      <c r="I2197" s="11">
        <f t="shared" si="34"/>
        <v>88</v>
      </c>
    </row>
    <row r="2198" spans="1:9" x14ac:dyDescent="0.25">
      <c r="A2198" s="9">
        <v>2197</v>
      </c>
      <c r="B2198" s="10" t="s">
        <v>2119</v>
      </c>
      <c r="C2198" s="11">
        <v>4292</v>
      </c>
      <c r="D2198" s="11">
        <v>2909</v>
      </c>
      <c r="E2198" s="11">
        <v>2708</v>
      </c>
      <c r="F2198" s="11">
        <v>34</v>
      </c>
      <c r="G2198" s="11">
        <v>28</v>
      </c>
      <c r="H2198" s="11">
        <v>26</v>
      </c>
      <c r="I2198" s="11">
        <f t="shared" si="34"/>
        <v>88</v>
      </c>
    </row>
    <row r="2199" spans="1:9" x14ac:dyDescent="0.25">
      <c r="A2199" s="9">
        <v>2198</v>
      </c>
      <c r="B2199" s="10" t="s">
        <v>2289</v>
      </c>
      <c r="C2199" s="11">
        <v>3449</v>
      </c>
      <c r="D2199" s="11">
        <v>3644</v>
      </c>
      <c r="E2199" s="11">
        <v>2670</v>
      </c>
      <c r="F2199" s="11">
        <v>27</v>
      </c>
      <c r="G2199" s="11">
        <v>35</v>
      </c>
      <c r="H2199" s="11">
        <v>26</v>
      </c>
      <c r="I2199" s="11">
        <f t="shared" si="34"/>
        <v>88</v>
      </c>
    </row>
    <row r="2200" spans="1:9" x14ac:dyDescent="0.25">
      <c r="A2200" s="9">
        <v>2199</v>
      </c>
      <c r="B2200" s="10" t="s">
        <v>2206</v>
      </c>
      <c r="C2200" s="11">
        <v>3898</v>
      </c>
      <c r="D2200" s="11">
        <v>2916</v>
      </c>
      <c r="E2200" s="11">
        <v>3000</v>
      </c>
      <c r="F2200" s="11">
        <v>31</v>
      </c>
      <c r="G2200" s="11">
        <v>28</v>
      </c>
      <c r="H2200" s="11">
        <v>29</v>
      </c>
      <c r="I2200" s="11">
        <f t="shared" si="34"/>
        <v>88</v>
      </c>
    </row>
    <row r="2201" spans="1:9" x14ac:dyDescent="0.25">
      <c r="A2201" s="9">
        <v>2200</v>
      </c>
      <c r="B2201" s="10" t="s">
        <v>2216</v>
      </c>
      <c r="C2201" s="11">
        <v>3814</v>
      </c>
      <c r="D2201" s="11">
        <v>3005</v>
      </c>
      <c r="E2201" s="11">
        <v>2963</v>
      </c>
      <c r="F2201" s="11">
        <v>30</v>
      </c>
      <c r="G2201" s="11">
        <v>29</v>
      </c>
      <c r="H2201" s="11">
        <v>29</v>
      </c>
      <c r="I2201" s="11">
        <f t="shared" si="34"/>
        <v>88</v>
      </c>
    </row>
    <row r="2202" spans="1:9" x14ac:dyDescent="0.25">
      <c r="A2202" s="9">
        <v>2201</v>
      </c>
      <c r="B2202" s="10" t="s">
        <v>2384</v>
      </c>
      <c r="C2202" s="11">
        <v>3020</v>
      </c>
      <c r="D2202" s="11">
        <v>3403</v>
      </c>
      <c r="E2202" s="11">
        <v>3219</v>
      </c>
      <c r="F2202" s="11">
        <v>24</v>
      </c>
      <c r="G2202" s="11">
        <v>33</v>
      </c>
      <c r="H2202" s="11">
        <v>31</v>
      </c>
      <c r="I2202" s="11">
        <f t="shared" si="34"/>
        <v>88</v>
      </c>
    </row>
    <row r="2203" spans="1:9" x14ac:dyDescent="0.25">
      <c r="A2203" s="9">
        <v>2202</v>
      </c>
      <c r="B2203" s="10" t="s">
        <v>2118</v>
      </c>
      <c r="C2203" s="11">
        <v>4305</v>
      </c>
      <c r="D2203" s="11">
        <v>2689</v>
      </c>
      <c r="E2203" s="11">
        <v>2867</v>
      </c>
      <c r="F2203" s="11">
        <v>34</v>
      </c>
      <c r="G2203" s="11">
        <v>26</v>
      </c>
      <c r="H2203" s="11">
        <v>28</v>
      </c>
      <c r="I2203" s="11">
        <f t="shared" si="34"/>
        <v>88</v>
      </c>
    </row>
    <row r="2204" spans="1:9" x14ac:dyDescent="0.25">
      <c r="A2204" s="9">
        <v>2203</v>
      </c>
      <c r="B2204" s="10" t="s">
        <v>2094</v>
      </c>
      <c r="C2204" s="11">
        <v>4419</v>
      </c>
      <c r="D2204" s="11">
        <v>2477</v>
      </c>
      <c r="E2204" s="11">
        <v>2979</v>
      </c>
      <c r="F2204" s="11">
        <v>35</v>
      </c>
      <c r="G2204" s="11">
        <v>24</v>
      </c>
      <c r="H2204" s="11">
        <v>29</v>
      </c>
      <c r="I2204" s="11">
        <f t="shared" si="34"/>
        <v>88</v>
      </c>
    </row>
    <row r="2205" spans="1:9" x14ac:dyDescent="0.25">
      <c r="A2205" s="9">
        <v>2204</v>
      </c>
      <c r="B2205" s="10" t="s">
        <v>2201</v>
      </c>
      <c r="C2205" s="11">
        <v>3912</v>
      </c>
      <c r="D2205" s="11">
        <v>2731</v>
      </c>
      <c r="E2205" s="11">
        <v>3142</v>
      </c>
      <c r="F2205" s="11">
        <v>31</v>
      </c>
      <c r="G2205" s="11">
        <v>26</v>
      </c>
      <c r="H2205" s="11">
        <v>30</v>
      </c>
      <c r="I2205" s="11">
        <f t="shared" si="34"/>
        <v>87</v>
      </c>
    </row>
    <row r="2206" spans="1:9" x14ac:dyDescent="0.25">
      <c r="A2206" s="9">
        <v>2205</v>
      </c>
      <c r="B2206" s="10" t="s">
        <v>2039</v>
      </c>
      <c r="C2206" s="11">
        <v>4761</v>
      </c>
      <c r="D2206" s="11">
        <v>2855</v>
      </c>
      <c r="E2206" s="11">
        <v>2322</v>
      </c>
      <c r="F2206" s="11">
        <v>38</v>
      </c>
      <c r="G2206" s="11">
        <v>27</v>
      </c>
      <c r="H2206" s="11">
        <v>22</v>
      </c>
      <c r="I2206" s="11">
        <f t="shared" si="34"/>
        <v>87</v>
      </c>
    </row>
    <row r="2207" spans="1:9" x14ac:dyDescent="0.25">
      <c r="A2207" s="9">
        <v>2206</v>
      </c>
      <c r="B2207" s="10" t="s">
        <v>2253</v>
      </c>
      <c r="C2207" s="11">
        <v>3639</v>
      </c>
      <c r="D2207" s="11">
        <v>2893</v>
      </c>
      <c r="E2207" s="11">
        <v>3199</v>
      </c>
      <c r="F2207" s="11">
        <v>29</v>
      </c>
      <c r="G2207" s="11">
        <v>28</v>
      </c>
      <c r="H2207" s="11">
        <v>31</v>
      </c>
      <c r="I2207" s="11">
        <f t="shared" si="34"/>
        <v>88</v>
      </c>
    </row>
    <row r="2208" spans="1:9" x14ac:dyDescent="0.25">
      <c r="A2208" s="9">
        <v>2207</v>
      </c>
      <c r="B2208" s="10" t="s">
        <v>2337</v>
      </c>
      <c r="C2208" s="11">
        <v>3260</v>
      </c>
      <c r="D2208" s="11">
        <v>3425</v>
      </c>
      <c r="E2208" s="11">
        <v>2968</v>
      </c>
      <c r="F2208" s="11">
        <v>26</v>
      </c>
      <c r="G2208" s="11">
        <v>33</v>
      </c>
      <c r="H2208" s="11">
        <v>29</v>
      </c>
      <c r="I2208" s="11">
        <f t="shared" si="34"/>
        <v>88</v>
      </c>
    </row>
    <row r="2209" spans="1:9" x14ac:dyDescent="0.25">
      <c r="A2209" s="9">
        <v>2208</v>
      </c>
      <c r="B2209" s="10" t="s">
        <v>2239</v>
      </c>
      <c r="C2209" s="11">
        <v>3695</v>
      </c>
      <c r="D2209" s="11">
        <v>3154</v>
      </c>
      <c r="E2209" s="11">
        <v>2874</v>
      </c>
      <c r="F2209" s="11">
        <v>29</v>
      </c>
      <c r="G2209" s="11">
        <v>30</v>
      </c>
      <c r="H2209" s="11">
        <v>28</v>
      </c>
      <c r="I2209" s="11">
        <f t="shared" si="34"/>
        <v>87</v>
      </c>
    </row>
    <row r="2210" spans="1:9" x14ac:dyDescent="0.25">
      <c r="A2210" s="9">
        <v>2209</v>
      </c>
      <c r="B2210" s="10" t="s">
        <v>2145</v>
      </c>
      <c r="C2210" s="11">
        <v>4148</v>
      </c>
      <c r="D2210" s="11">
        <v>2498</v>
      </c>
      <c r="E2210" s="11">
        <v>3138</v>
      </c>
      <c r="F2210" s="11">
        <v>33</v>
      </c>
      <c r="G2210" s="11">
        <v>24</v>
      </c>
      <c r="H2210" s="11">
        <v>30</v>
      </c>
      <c r="I2210" s="11">
        <f t="shared" si="34"/>
        <v>87</v>
      </c>
    </row>
    <row r="2211" spans="1:9" x14ac:dyDescent="0.25">
      <c r="A2211" s="9">
        <v>2210</v>
      </c>
      <c r="B2211" s="10" t="s">
        <v>2282</v>
      </c>
      <c r="C2211" s="11">
        <v>3483</v>
      </c>
      <c r="D2211" s="11">
        <v>3004</v>
      </c>
      <c r="E2211" s="11">
        <v>3180</v>
      </c>
      <c r="F2211" s="11">
        <v>28</v>
      </c>
      <c r="G2211" s="11">
        <v>29</v>
      </c>
      <c r="H2211" s="11">
        <v>31</v>
      </c>
      <c r="I2211" s="11">
        <f t="shared" si="34"/>
        <v>88</v>
      </c>
    </row>
    <row r="2212" spans="1:9" x14ac:dyDescent="0.25">
      <c r="A2212" s="9">
        <v>2211</v>
      </c>
      <c r="B2212" s="10" t="s">
        <v>2183</v>
      </c>
      <c r="C2212" s="11">
        <v>3986</v>
      </c>
      <c r="D2212" s="11">
        <v>3071</v>
      </c>
      <c r="E2212" s="11">
        <v>2689</v>
      </c>
      <c r="F2212" s="11">
        <v>32</v>
      </c>
      <c r="G2212" s="11">
        <v>29</v>
      </c>
      <c r="H2212" s="11">
        <v>26</v>
      </c>
      <c r="I2212" s="11">
        <f t="shared" si="34"/>
        <v>87</v>
      </c>
    </row>
    <row r="2213" spans="1:9" x14ac:dyDescent="0.25">
      <c r="A2213" s="9">
        <v>2212</v>
      </c>
      <c r="B2213" s="10" t="s">
        <v>2311</v>
      </c>
      <c r="C2213" s="11">
        <v>3353</v>
      </c>
      <c r="D2213" s="11">
        <v>3088</v>
      </c>
      <c r="E2213" s="11">
        <v>3183</v>
      </c>
      <c r="F2213" s="11">
        <v>27</v>
      </c>
      <c r="G2213" s="11">
        <v>30</v>
      </c>
      <c r="H2213" s="11">
        <v>31</v>
      </c>
      <c r="I2213" s="11">
        <f t="shared" si="34"/>
        <v>88</v>
      </c>
    </row>
    <row r="2214" spans="1:9" x14ac:dyDescent="0.25">
      <c r="A2214" s="9">
        <v>2213</v>
      </c>
      <c r="B2214" s="10" t="s">
        <v>2248</v>
      </c>
      <c r="C2214" s="11">
        <v>3650</v>
      </c>
      <c r="D2214" s="11">
        <v>3261</v>
      </c>
      <c r="E2214" s="11">
        <v>2765</v>
      </c>
      <c r="F2214" s="11">
        <v>29</v>
      </c>
      <c r="G2214" s="11">
        <v>31</v>
      </c>
      <c r="H2214" s="11">
        <v>27</v>
      </c>
      <c r="I2214" s="11">
        <f t="shared" si="34"/>
        <v>87</v>
      </c>
    </row>
    <row r="2215" spans="1:9" x14ac:dyDescent="0.25">
      <c r="A2215" s="9">
        <v>2214</v>
      </c>
      <c r="B2215" s="10" t="s">
        <v>2124</v>
      </c>
      <c r="C2215" s="11">
        <v>4269</v>
      </c>
      <c r="D2215" s="11">
        <v>2788</v>
      </c>
      <c r="E2215" s="11">
        <v>2721</v>
      </c>
      <c r="F2215" s="11">
        <v>34</v>
      </c>
      <c r="G2215" s="11">
        <v>27</v>
      </c>
      <c r="H2215" s="11">
        <v>26</v>
      </c>
      <c r="I2215" s="11">
        <f t="shared" si="34"/>
        <v>87</v>
      </c>
    </row>
    <row r="2216" spans="1:9" x14ac:dyDescent="0.25">
      <c r="A2216" s="9">
        <v>2215</v>
      </c>
      <c r="B2216" s="10" t="s">
        <v>2186</v>
      </c>
      <c r="C2216" s="11">
        <v>3974</v>
      </c>
      <c r="D2216" s="11">
        <v>3011</v>
      </c>
      <c r="E2216" s="11">
        <v>2740</v>
      </c>
      <c r="F2216" s="11">
        <v>32</v>
      </c>
      <c r="G2216" s="11">
        <v>29</v>
      </c>
      <c r="H2216" s="11">
        <v>26</v>
      </c>
      <c r="I2216" s="11">
        <f t="shared" si="34"/>
        <v>87</v>
      </c>
    </row>
    <row r="2217" spans="1:9" x14ac:dyDescent="0.25">
      <c r="A2217" s="9">
        <v>2216</v>
      </c>
      <c r="B2217" s="10" t="s">
        <v>2293</v>
      </c>
      <c r="C2217" s="11">
        <v>3433</v>
      </c>
      <c r="D2217" s="11">
        <v>2711</v>
      </c>
      <c r="E2217" s="11">
        <v>3476</v>
      </c>
      <c r="F2217" s="11">
        <v>27</v>
      </c>
      <c r="G2217" s="11">
        <v>26</v>
      </c>
      <c r="H2217" s="11">
        <v>34</v>
      </c>
      <c r="I2217" s="11">
        <f t="shared" si="34"/>
        <v>87</v>
      </c>
    </row>
    <row r="2218" spans="1:9" x14ac:dyDescent="0.25">
      <c r="A2218" s="9">
        <v>2217</v>
      </c>
      <c r="B2218" s="10" t="s">
        <v>2238</v>
      </c>
      <c r="C2218" s="11">
        <v>3696</v>
      </c>
      <c r="D2218" s="11">
        <v>2700</v>
      </c>
      <c r="E2218" s="11">
        <v>3269</v>
      </c>
      <c r="F2218" s="11">
        <v>29</v>
      </c>
      <c r="G2218" s="11">
        <v>26</v>
      </c>
      <c r="H2218" s="11">
        <v>32</v>
      </c>
      <c r="I2218" s="11">
        <f t="shared" si="34"/>
        <v>87</v>
      </c>
    </row>
    <row r="2219" spans="1:9" x14ac:dyDescent="0.25">
      <c r="A2219" s="9">
        <v>2218</v>
      </c>
      <c r="B2219" s="10" t="s">
        <v>2057</v>
      </c>
      <c r="C2219" s="11">
        <v>4638</v>
      </c>
      <c r="D2219" s="11">
        <v>3047</v>
      </c>
      <c r="E2219" s="11">
        <v>2138</v>
      </c>
      <c r="F2219" s="11">
        <v>37</v>
      </c>
      <c r="G2219" s="11">
        <v>29</v>
      </c>
      <c r="H2219" s="11">
        <v>21</v>
      </c>
      <c r="I2219" s="11">
        <f t="shared" si="34"/>
        <v>87</v>
      </c>
    </row>
    <row r="2220" spans="1:9" x14ac:dyDescent="0.25">
      <c r="A2220" s="9">
        <v>2219</v>
      </c>
      <c r="B2220" s="10" t="s">
        <v>2203</v>
      </c>
      <c r="C2220" s="11">
        <v>3907</v>
      </c>
      <c r="D2220" s="11">
        <v>3356</v>
      </c>
      <c r="E2220" s="11">
        <v>2418</v>
      </c>
      <c r="F2220" s="11">
        <v>31</v>
      </c>
      <c r="G2220" s="11">
        <v>32</v>
      </c>
      <c r="H2220" s="11">
        <v>23</v>
      </c>
      <c r="I2220" s="11">
        <f t="shared" si="34"/>
        <v>86</v>
      </c>
    </row>
    <row r="2221" spans="1:9" x14ac:dyDescent="0.25">
      <c r="A2221" s="9">
        <v>2220</v>
      </c>
      <c r="B2221" s="10" t="s">
        <v>2331</v>
      </c>
      <c r="C2221" s="11">
        <v>3280</v>
      </c>
      <c r="D2221" s="11">
        <v>3167</v>
      </c>
      <c r="E2221" s="11">
        <v>3113</v>
      </c>
      <c r="F2221" s="11">
        <v>26</v>
      </c>
      <c r="G2221" s="11">
        <v>30</v>
      </c>
      <c r="H2221" s="11">
        <v>30</v>
      </c>
      <c r="I2221" s="11">
        <f t="shared" si="34"/>
        <v>86</v>
      </c>
    </row>
    <row r="2222" spans="1:9" x14ac:dyDescent="0.25">
      <c r="A2222" s="9">
        <v>2221</v>
      </c>
      <c r="B2222" s="10" t="s">
        <v>2288</v>
      </c>
      <c r="C2222" s="11">
        <v>3452</v>
      </c>
      <c r="D2222" s="11">
        <v>3092</v>
      </c>
      <c r="E2222" s="11">
        <v>3045</v>
      </c>
      <c r="F2222" s="11">
        <v>27</v>
      </c>
      <c r="G2222" s="11">
        <v>30</v>
      </c>
      <c r="H2222" s="11">
        <v>29</v>
      </c>
      <c r="I2222" s="11">
        <f t="shared" si="34"/>
        <v>86</v>
      </c>
    </row>
    <row r="2223" spans="1:9" x14ac:dyDescent="0.25">
      <c r="A2223" s="9">
        <v>2222</v>
      </c>
      <c r="B2223" s="10" t="s">
        <v>2226</v>
      </c>
      <c r="C2223" s="11">
        <v>3762</v>
      </c>
      <c r="D2223" s="11">
        <v>2938</v>
      </c>
      <c r="E2223" s="11">
        <v>2940</v>
      </c>
      <c r="F2223" s="11">
        <v>30</v>
      </c>
      <c r="G2223" s="11">
        <v>28</v>
      </c>
      <c r="H2223" s="11">
        <v>28</v>
      </c>
      <c r="I2223" s="11">
        <f t="shared" si="34"/>
        <v>86</v>
      </c>
    </row>
    <row r="2224" spans="1:9" x14ac:dyDescent="0.25">
      <c r="A2224" s="9">
        <v>2223</v>
      </c>
      <c r="B2224" s="10" t="s">
        <v>2170</v>
      </c>
      <c r="C2224" s="11">
        <v>4032</v>
      </c>
      <c r="D2224" s="11">
        <v>2836</v>
      </c>
      <c r="E2224" s="11">
        <v>2815</v>
      </c>
      <c r="F2224" s="11">
        <v>32</v>
      </c>
      <c r="G2224" s="11">
        <v>27</v>
      </c>
      <c r="H2224" s="11">
        <v>27</v>
      </c>
      <c r="I2224" s="11">
        <f t="shared" si="34"/>
        <v>86</v>
      </c>
    </row>
    <row r="2225" spans="1:9" x14ac:dyDescent="0.25">
      <c r="A2225" s="9">
        <v>2224</v>
      </c>
      <c r="B2225" s="10" t="s">
        <v>2211</v>
      </c>
      <c r="C2225" s="11">
        <v>3849</v>
      </c>
      <c r="D2225" s="11">
        <v>2812</v>
      </c>
      <c r="E2225" s="11">
        <v>2987</v>
      </c>
      <c r="F2225" s="11">
        <v>31</v>
      </c>
      <c r="G2225" s="11">
        <v>27</v>
      </c>
      <c r="H2225" s="11">
        <v>29</v>
      </c>
      <c r="I2225" s="11">
        <f t="shared" si="34"/>
        <v>87</v>
      </c>
    </row>
    <row r="2226" spans="1:9" x14ac:dyDescent="0.25">
      <c r="A2226" s="9">
        <v>2225</v>
      </c>
      <c r="B2226" s="10" t="s">
        <v>2136</v>
      </c>
      <c r="C2226" s="11">
        <v>4196</v>
      </c>
      <c r="D2226" s="11">
        <v>3011</v>
      </c>
      <c r="E2226" s="11">
        <v>2495</v>
      </c>
      <c r="F2226" s="11">
        <v>33</v>
      </c>
      <c r="G2226" s="11">
        <v>29</v>
      </c>
      <c r="H2226" s="11">
        <v>24</v>
      </c>
      <c r="I2226" s="11">
        <f t="shared" si="34"/>
        <v>86</v>
      </c>
    </row>
    <row r="2227" spans="1:9" x14ac:dyDescent="0.25">
      <c r="A2227" s="9">
        <v>2226</v>
      </c>
      <c r="B2227" s="10" t="s">
        <v>2196</v>
      </c>
      <c r="C2227" s="11">
        <v>3936</v>
      </c>
      <c r="D2227" s="11">
        <v>3019</v>
      </c>
      <c r="E2227" s="11">
        <v>2695</v>
      </c>
      <c r="F2227" s="11">
        <v>31</v>
      </c>
      <c r="G2227" s="11">
        <v>29</v>
      </c>
      <c r="H2227" s="11">
        <v>26</v>
      </c>
      <c r="I2227" s="11">
        <f t="shared" si="34"/>
        <v>86</v>
      </c>
    </row>
    <row r="2228" spans="1:9" x14ac:dyDescent="0.25">
      <c r="A2228" s="9">
        <v>2227</v>
      </c>
      <c r="B2228" s="10" t="s">
        <v>2318</v>
      </c>
      <c r="C2228" s="11">
        <v>3328</v>
      </c>
      <c r="D2228" s="11">
        <v>3469</v>
      </c>
      <c r="E2228" s="11">
        <v>2748</v>
      </c>
      <c r="F2228" s="11">
        <v>26</v>
      </c>
      <c r="G2228" s="11">
        <v>33</v>
      </c>
      <c r="H2228" s="11">
        <v>27</v>
      </c>
      <c r="I2228" s="11">
        <f t="shared" si="34"/>
        <v>86</v>
      </c>
    </row>
    <row r="2229" spans="1:9" x14ac:dyDescent="0.25">
      <c r="A2229" s="9">
        <v>2228</v>
      </c>
      <c r="B2229" s="10" t="s">
        <v>2240</v>
      </c>
      <c r="C2229" s="11">
        <v>3681</v>
      </c>
      <c r="D2229" s="11">
        <v>2962</v>
      </c>
      <c r="E2229" s="11">
        <v>2958</v>
      </c>
      <c r="F2229" s="11">
        <v>29</v>
      </c>
      <c r="G2229" s="11">
        <v>28</v>
      </c>
      <c r="H2229" s="11">
        <v>29</v>
      </c>
      <c r="I2229" s="11">
        <f t="shared" si="34"/>
        <v>86</v>
      </c>
    </row>
    <row r="2230" spans="1:9" x14ac:dyDescent="0.25">
      <c r="A2230" s="9">
        <v>2229</v>
      </c>
      <c r="B2230" s="10" t="s">
        <v>2096</v>
      </c>
      <c r="C2230" s="11">
        <v>4414</v>
      </c>
      <c r="D2230" s="11">
        <v>2932</v>
      </c>
      <c r="E2230" s="11">
        <v>2379</v>
      </c>
      <c r="F2230" s="11">
        <v>35</v>
      </c>
      <c r="G2230" s="11">
        <v>28</v>
      </c>
      <c r="H2230" s="11">
        <v>23</v>
      </c>
      <c r="I2230" s="11">
        <f t="shared" si="34"/>
        <v>86</v>
      </c>
    </row>
    <row r="2231" spans="1:9" x14ac:dyDescent="0.25">
      <c r="A2231" s="9">
        <v>2230</v>
      </c>
      <c r="B2231" s="10" t="s">
        <v>2256</v>
      </c>
      <c r="C2231" s="11">
        <v>3624</v>
      </c>
      <c r="D2231" s="11">
        <v>2615</v>
      </c>
      <c r="E2231" s="11">
        <v>3320</v>
      </c>
      <c r="F2231" s="11">
        <v>29</v>
      </c>
      <c r="G2231" s="11">
        <v>25</v>
      </c>
      <c r="H2231" s="11">
        <v>32</v>
      </c>
      <c r="I2231" s="11">
        <f t="shared" si="34"/>
        <v>86</v>
      </c>
    </row>
    <row r="2232" spans="1:9" x14ac:dyDescent="0.25">
      <c r="A2232" s="9">
        <v>2231</v>
      </c>
      <c r="B2232" s="10" t="s">
        <v>2197</v>
      </c>
      <c r="C2232" s="11">
        <v>3923</v>
      </c>
      <c r="D2232" s="11">
        <v>2856</v>
      </c>
      <c r="E2232" s="11">
        <v>2835</v>
      </c>
      <c r="F2232" s="11">
        <v>31</v>
      </c>
      <c r="G2232" s="11">
        <v>27</v>
      </c>
      <c r="H2232" s="11">
        <v>27</v>
      </c>
      <c r="I2232" s="11">
        <f t="shared" si="34"/>
        <v>85</v>
      </c>
    </row>
    <row r="2233" spans="1:9" x14ac:dyDescent="0.25">
      <c r="A2233" s="9">
        <v>2232</v>
      </c>
      <c r="B2233" s="10" t="s">
        <v>2372</v>
      </c>
      <c r="C2233" s="11">
        <v>3096</v>
      </c>
      <c r="D2233" s="11">
        <v>3517</v>
      </c>
      <c r="E2233" s="11">
        <v>2844</v>
      </c>
      <c r="F2233" s="11">
        <v>24</v>
      </c>
      <c r="G2233" s="11">
        <v>34</v>
      </c>
      <c r="H2233" s="11">
        <v>27</v>
      </c>
      <c r="I2233" s="11">
        <f t="shared" si="34"/>
        <v>85</v>
      </c>
    </row>
    <row r="2234" spans="1:9" x14ac:dyDescent="0.25">
      <c r="A2234" s="9">
        <v>2233</v>
      </c>
      <c r="B2234" s="10" t="s">
        <v>2215</v>
      </c>
      <c r="C2234" s="11">
        <v>3831</v>
      </c>
      <c r="D2234" s="11">
        <v>2919</v>
      </c>
      <c r="E2234" s="11">
        <v>2826</v>
      </c>
      <c r="F2234" s="11">
        <v>30</v>
      </c>
      <c r="G2234" s="11">
        <v>28</v>
      </c>
      <c r="H2234" s="11">
        <v>27</v>
      </c>
      <c r="I2234" s="11">
        <f t="shared" si="34"/>
        <v>85</v>
      </c>
    </row>
    <row r="2235" spans="1:9" x14ac:dyDescent="0.25">
      <c r="A2235" s="9">
        <v>2234</v>
      </c>
      <c r="B2235" s="10" t="s">
        <v>2340</v>
      </c>
      <c r="C2235" s="11">
        <v>3246</v>
      </c>
      <c r="D2235" s="11">
        <v>2229</v>
      </c>
      <c r="E2235" s="11">
        <v>3982</v>
      </c>
      <c r="F2235" s="11">
        <v>26</v>
      </c>
      <c r="G2235" s="11">
        <v>21</v>
      </c>
      <c r="H2235" s="11">
        <v>39</v>
      </c>
      <c r="I2235" s="11">
        <f t="shared" si="34"/>
        <v>86</v>
      </c>
    </row>
    <row r="2236" spans="1:9" x14ac:dyDescent="0.25">
      <c r="A2236" s="9">
        <v>2235</v>
      </c>
      <c r="B2236" s="10" t="s">
        <v>2207</v>
      </c>
      <c r="C2236" s="11">
        <v>3876</v>
      </c>
      <c r="D2236" s="11">
        <v>2918</v>
      </c>
      <c r="E2236" s="11">
        <v>2783</v>
      </c>
      <c r="F2236" s="11">
        <v>31</v>
      </c>
      <c r="G2236" s="11">
        <v>28</v>
      </c>
      <c r="H2236" s="11">
        <v>27</v>
      </c>
      <c r="I2236" s="11">
        <f t="shared" si="34"/>
        <v>86</v>
      </c>
    </row>
    <row r="2237" spans="1:9" x14ac:dyDescent="0.25">
      <c r="A2237" s="9">
        <v>2236</v>
      </c>
      <c r="B2237" s="10" t="s">
        <v>2267</v>
      </c>
      <c r="C2237" s="11">
        <v>3568</v>
      </c>
      <c r="D2237" s="11">
        <v>3075</v>
      </c>
      <c r="E2237" s="11">
        <v>2874</v>
      </c>
      <c r="F2237" s="11">
        <v>28</v>
      </c>
      <c r="G2237" s="11">
        <v>29</v>
      </c>
      <c r="H2237" s="11">
        <v>28</v>
      </c>
      <c r="I2237" s="11">
        <f t="shared" si="34"/>
        <v>85</v>
      </c>
    </row>
    <row r="2238" spans="1:9" x14ac:dyDescent="0.25">
      <c r="A2238" s="9">
        <v>2237</v>
      </c>
      <c r="B2238" s="10" t="s">
        <v>2168</v>
      </c>
      <c r="C2238" s="11">
        <v>4054</v>
      </c>
      <c r="D2238" s="11">
        <v>2767</v>
      </c>
      <c r="E2238" s="11">
        <v>2766</v>
      </c>
      <c r="F2238" s="11">
        <v>32</v>
      </c>
      <c r="G2238" s="11">
        <v>26</v>
      </c>
      <c r="H2238" s="11">
        <v>27</v>
      </c>
      <c r="I2238" s="11">
        <f t="shared" si="34"/>
        <v>85</v>
      </c>
    </row>
    <row r="2239" spans="1:9" x14ac:dyDescent="0.25">
      <c r="A2239" s="9">
        <v>2238</v>
      </c>
      <c r="B2239" s="10" t="s">
        <v>2285</v>
      </c>
      <c r="C2239" s="11">
        <v>3462</v>
      </c>
      <c r="D2239" s="11">
        <v>2915</v>
      </c>
      <c r="E2239" s="11">
        <v>3102</v>
      </c>
      <c r="F2239" s="11">
        <v>27</v>
      </c>
      <c r="G2239" s="11">
        <v>28</v>
      </c>
      <c r="H2239" s="11">
        <v>30</v>
      </c>
      <c r="I2239" s="11">
        <f t="shared" si="34"/>
        <v>85</v>
      </c>
    </row>
    <row r="2240" spans="1:9" x14ac:dyDescent="0.25">
      <c r="A2240" s="9">
        <v>2239</v>
      </c>
      <c r="B2240" s="10" t="s">
        <v>2230</v>
      </c>
      <c r="C2240" s="11">
        <v>3740</v>
      </c>
      <c r="D2240" s="11">
        <v>2976</v>
      </c>
      <c r="E2240" s="11">
        <v>2805</v>
      </c>
      <c r="F2240" s="11">
        <v>30</v>
      </c>
      <c r="G2240" s="11">
        <v>28</v>
      </c>
      <c r="H2240" s="11">
        <v>27</v>
      </c>
      <c r="I2240" s="11">
        <f t="shared" si="34"/>
        <v>85</v>
      </c>
    </row>
    <row r="2241" spans="1:9" x14ac:dyDescent="0.25">
      <c r="A2241" s="9">
        <v>2240</v>
      </c>
      <c r="B2241" s="10" t="s">
        <v>2182</v>
      </c>
      <c r="C2241" s="11">
        <v>3988</v>
      </c>
      <c r="D2241" s="11">
        <v>3240</v>
      </c>
      <c r="E2241" s="11">
        <v>2330</v>
      </c>
      <c r="F2241" s="11">
        <v>32</v>
      </c>
      <c r="G2241" s="11">
        <v>31</v>
      </c>
      <c r="H2241" s="11">
        <v>22</v>
      </c>
      <c r="I2241" s="11">
        <f t="shared" si="34"/>
        <v>85</v>
      </c>
    </row>
    <row r="2242" spans="1:9" x14ac:dyDescent="0.25">
      <c r="A2242" s="9">
        <v>2241</v>
      </c>
      <c r="B2242" s="10" t="s">
        <v>2164</v>
      </c>
      <c r="C2242" s="11">
        <v>4078</v>
      </c>
      <c r="D2242" s="11">
        <v>2831</v>
      </c>
      <c r="E2242" s="11">
        <v>2619</v>
      </c>
      <c r="F2242" s="11">
        <v>32</v>
      </c>
      <c r="G2242" s="11">
        <v>27</v>
      </c>
      <c r="H2242" s="11">
        <v>25</v>
      </c>
      <c r="I2242" s="11">
        <f t="shared" ref="I2242:I2305" si="35">SUM(F2242:H2242)</f>
        <v>84</v>
      </c>
    </row>
    <row r="2243" spans="1:9" x14ac:dyDescent="0.25">
      <c r="A2243" s="9">
        <v>2242</v>
      </c>
      <c r="B2243" s="10" t="s">
        <v>2130</v>
      </c>
      <c r="C2243" s="11">
        <v>4220</v>
      </c>
      <c r="D2243" s="11">
        <v>3045</v>
      </c>
      <c r="E2243" s="11">
        <v>2285</v>
      </c>
      <c r="F2243" s="11">
        <v>34</v>
      </c>
      <c r="G2243" s="11">
        <v>29</v>
      </c>
      <c r="H2243" s="11">
        <v>22</v>
      </c>
      <c r="I2243" s="11">
        <f t="shared" si="35"/>
        <v>85</v>
      </c>
    </row>
    <row r="2244" spans="1:9" x14ac:dyDescent="0.25">
      <c r="A2244" s="9">
        <v>2243</v>
      </c>
      <c r="B2244" s="10" t="s">
        <v>2169</v>
      </c>
      <c r="C2244" s="11">
        <v>4042</v>
      </c>
      <c r="D2244" s="11">
        <v>2940</v>
      </c>
      <c r="E2244" s="11">
        <v>2516</v>
      </c>
      <c r="F2244" s="11">
        <v>32</v>
      </c>
      <c r="G2244" s="11">
        <v>28</v>
      </c>
      <c r="H2244" s="11">
        <v>24</v>
      </c>
      <c r="I2244" s="11">
        <f t="shared" si="35"/>
        <v>84</v>
      </c>
    </row>
    <row r="2245" spans="1:9" x14ac:dyDescent="0.25">
      <c r="A2245" s="9">
        <v>2244</v>
      </c>
      <c r="B2245" s="10" t="s">
        <v>2243</v>
      </c>
      <c r="C2245" s="11">
        <v>3678</v>
      </c>
      <c r="D2245" s="11">
        <v>2872</v>
      </c>
      <c r="E2245" s="11">
        <v>2876</v>
      </c>
      <c r="F2245" s="11">
        <v>29</v>
      </c>
      <c r="G2245" s="11">
        <v>27</v>
      </c>
      <c r="H2245" s="11">
        <v>28</v>
      </c>
      <c r="I2245" s="11">
        <f t="shared" si="35"/>
        <v>84</v>
      </c>
    </row>
    <row r="2246" spans="1:9" x14ac:dyDescent="0.25">
      <c r="A2246" s="9">
        <v>2245</v>
      </c>
      <c r="B2246" s="10" t="s">
        <v>2080</v>
      </c>
      <c r="C2246" s="11">
        <v>4510</v>
      </c>
      <c r="D2246" s="11">
        <v>1977</v>
      </c>
      <c r="E2246" s="11">
        <v>3067</v>
      </c>
      <c r="F2246" s="11">
        <v>36</v>
      </c>
      <c r="G2246" s="11">
        <v>19</v>
      </c>
      <c r="H2246" s="11">
        <v>30</v>
      </c>
      <c r="I2246" s="11">
        <f t="shared" si="35"/>
        <v>85</v>
      </c>
    </row>
    <row r="2247" spans="1:9" x14ac:dyDescent="0.25">
      <c r="A2247" s="9">
        <v>2246</v>
      </c>
      <c r="B2247" s="10" t="s">
        <v>2223</v>
      </c>
      <c r="C2247" s="11">
        <v>3783</v>
      </c>
      <c r="D2247" s="11">
        <v>2779</v>
      </c>
      <c r="E2247" s="11">
        <v>2848</v>
      </c>
      <c r="F2247" s="11">
        <v>30</v>
      </c>
      <c r="G2247" s="11">
        <v>27</v>
      </c>
      <c r="H2247" s="11">
        <v>28</v>
      </c>
      <c r="I2247" s="11">
        <f t="shared" si="35"/>
        <v>85</v>
      </c>
    </row>
    <row r="2248" spans="1:9" x14ac:dyDescent="0.25">
      <c r="A2248" s="9">
        <v>2247</v>
      </c>
      <c r="B2248" s="10" t="s">
        <v>2258</v>
      </c>
      <c r="C2248" s="11">
        <v>3612</v>
      </c>
      <c r="D2248" s="11">
        <v>2979</v>
      </c>
      <c r="E2248" s="11">
        <v>2787</v>
      </c>
      <c r="F2248" s="11">
        <v>29</v>
      </c>
      <c r="G2248" s="11">
        <v>28</v>
      </c>
      <c r="H2248" s="11">
        <v>27</v>
      </c>
      <c r="I2248" s="11">
        <f t="shared" si="35"/>
        <v>84</v>
      </c>
    </row>
    <row r="2249" spans="1:9" x14ac:dyDescent="0.25">
      <c r="A2249" s="9">
        <v>2248</v>
      </c>
      <c r="B2249" s="10" t="s">
        <v>2210</v>
      </c>
      <c r="C2249" s="11">
        <v>3852</v>
      </c>
      <c r="D2249" s="11">
        <v>2820</v>
      </c>
      <c r="E2249" s="11">
        <v>2747</v>
      </c>
      <c r="F2249" s="11">
        <v>31</v>
      </c>
      <c r="G2249" s="11">
        <v>27</v>
      </c>
      <c r="H2249" s="11">
        <v>27</v>
      </c>
      <c r="I2249" s="11">
        <f t="shared" si="35"/>
        <v>85</v>
      </c>
    </row>
    <row r="2250" spans="1:9" x14ac:dyDescent="0.25">
      <c r="A2250" s="9">
        <v>2249</v>
      </c>
      <c r="B2250" s="10" t="s">
        <v>2275</v>
      </c>
      <c r="C2250" s="11">
        <v>3523</v>
      </c>
      <c r="D2250" s="11">
        <v>3062</v>
      </c>
      <c r="E2250" s="11">
        <v>2771</v>
      </c>
      <c r="F2250" s="11">
        <v>28</v>
      </c>
      <c r="G2250" s="11">
        <v>29</v>
      </c>
      <c r="H2250" s="11">
        <v>27</v>
      </c>
      <c r="I2250" s="11">
        <f t="shared" si="35"/>
        <v>84</v>
      </c>
    </row>
    <row r="2251" spans="1:9" x14ac:dyDescent="0.25">
      <c r="A2251" s="9">
        <v>2250</v>
      </c>
      <c r="B2251" s="10" t="s">
        <v>2217</v>
      </c>
      <c r="C2251" s="11">
        <v>3814</v>
      </c>
      <c r="D2251" s="11">
        <v>2740</v>
      </c>
      <c r="E2251" s="11">
        <v>2843</v>
      </c>
      <c r="F2251" s="11">
        <v>30</v>
      </c>
      <c r="G2251" s="11">
        <v>26</v>
      </c>
      <c r="H2251" s="11">
        <v>27</v>
      </c>
      <c r="I2251" s="11">
        <f t="shared" si="35"/>
        <v>83</v>
      </c>
    </row>
    <row r="2252" spans="1:9" x14ac:dyDescent="0.25">
      <c r="A2252" s="9">
        <v>2251</v>
      </c>
      <c r="B2252" s="10" t="s">
        <v>2052</v>
      </c>
      <c r="C2252" s="11">
        <v>4668</v>
      </c>
      <c r="D2252" s="11">
        <v>2599</v>
      </c>
      <c r="E2252" s="11">
        <v>2256</v>
      </c>
      <c r="F2252" s="11">
        <v>37</v>
      </c>
      <c r="G2252" s="11">
        <v>25</v>
      </c>
      <c r="H2252" s="11">
        <v>22</v>
      </c>
      <c r="I2252" s="11">
        <f t="shared" si="35"/>
        <v>84</v>
      </c>
    </row>
    <row r="2253" spans="1:9" x14ac:dyDescent="0.25">
      <c r="A2253" s="9">
        <v>2252</v>
      </c>
      <c r="B2253" s="10" t="s">
        <v>2336</v>
      </c>
      <c r="C2253" s="11">
        <v>3268</v>
      </c>
      <c r="D2253" s="11">
        <v>3256</v>
      </c>
      <c r="E2253" s="11">
        <v>2753</v>
      </c>
      <c r="F2253" s="11">
        <v>26</v>
      </c>
      <c r="G2253" s="11">
        <v>31</v>
      </c>
      <c r="H2253" s="11">
        <v>27</v>
      </c>
      <c r="I2253" s="11">
        <f t="shared" si="35"/>
        <v>84</v>
      </c>
    </row>
    <row r="2254" spans="1:9" x14ac:dyDescent="0.25">
      <c r="A2254" s="9">
        <v>2253</v>
      </c>
      <c r="B2254" s="10" t="s">
        <v>2376</v>
      </c>
      <c r="C2254" s="11">
        <v>3072</v>
      </c>
      <c r="D2254" s="11">
        <v>3376</v>
      </c>
      <c r="E2254" s="11">
        <v>2774</v>
      </c>
      <c r="F2254" s="11">
        <v>24</v>
      </c>
      <c r="G2254" s="11">
        <v>32</v>
      </c>
      <c r="H2254" s="11">
        <v>27</v>
      </c>
      <c r="I2254" s="11">
        <f t="shared" si="35"/>
        <v>83</v>
      </c>
    </row>
    <row r="2255" spans="1:9" x14ac:dyDescent="0.25">
      <c r="A2255" s="9">
        <v>2254</v>
      </c>
      <c r="B2255" s="10" t="s">
        <v>2241</v>
      </c>
      <c r="C2255" s="11">
        <v>3681</v>
      </c>
      <c r="D2255" s="11">
        <v>2678</v>
      </c>
      <c r="E2255" s="11">
        <v>2965</v>
      </c>
      <c r="F2255" s="11">
        <v>29</v>
      </c>
      <c r="G2255" s="11">
        <v>26</v>
      </c>
      <c r="H2255" s="11">
        <v>29</v>
      </c>
      <c r="I2255" s="11">
        <f t="shared" si="35"/>
        <v>84</v>
      </c>
    </row>
    <row r="2256" spans="1:9" x14ac:dyDescent="0.25">
      <c r="A2256" s="9">
        <v>2255</v>
      </c>
      <c r="B2256" s="10" t="s">
        <v>2062</v>
      </c>
      <c r="C2256" s="11">
        <v>4619</v>
      </c>
      <c r="D2256" s="11">
        <v>2256</v>
      </c>
      <c r="E2256" s="11">
        <v>2613</v>
      </c>
      <c r="F2256" s="11">
        <v>37</v>
      </c>
      <c r="G2256" s="11">
        <v>21</v>
      </c>
      <c r="H2256" s="11">
        <v>25</v>
      </c>
      <c r="I2256" s="11">
        <f t="shared" si="35"/>
        <v>83</v>
      </c>
    </row>
    <row r="2257" spans="1:9" x14ac:dyDescent="0.25">
      <c r="A2257" s="9">
        <v>2256</v>
      </c>
      <c r="B2257" s="10" t="s">
        <v>2477</v>
      </c>
      <c r="C2257" s="11">
        <v>2654</v>
      </c>
      <c r="D2257" s="11">
        <v>3082</v>
      </c>
      <c r="E2257" s="11">
        <v>3363</v>
      </c>
      <c r="F2257" s="11">
        <v>21</v>
      </c>
      <c r="G2257" s="11">
        <v>29</v>
      </c>
      <c r="H2257" s="11">
        <v>33</v>
      </c>
      <c r="I2257" s="11">
        <f t="shared" si="35"/>
        <v>83</v>
      </c>
    </row>
    <row r="2258" spans="1:9" x14ac:dyDescent="0.25">
      <c r="A2258" s="9">
        <v>2257</v>
      </c>
      <c r="B2258" s="10" t="s">
        <v>2268</v>
      </c>
      <c r="C2258" s="11">
        <v>3566</v>
      </c>
      <c r="D2258" s="11">
        <v>2901</v>
      </c>
      <c r="E2258" s="11">
        <v>2792</v>
      </c>
      <c r="F2258" s="11">
        <v>28</v>
      </c>
      <c r="G2258" s="11">
        <v>28</v>
      </c>
      <c r="H2258" s="11">
        <v>27</v>
      </c>
      <c r="I2258" s="11">
        <f t="shared" si="35"/>
        <v>83</v>
      </c>
    </row>
    <row r="2259" spans="1:9" x14ac:dyDescent="0.25">
      <c r="A2259" s="9">
        <v>2258</v>
      </c>
      <c r="B2259" s="10" t="s">
        <v>2277</v>
      </c>
      <c r="C2259" s="11">
        <v>3508</v>
      </c>
      <c r="D2259" s="11">
        <v>2837</v>
      </c>
      <c r="E2259" s="11">
        <v>2887</v>
      </c>
      <c r="F2259" s="11">
        <v>28</v>
      </c>
      <c r="G2259" s="11">
        <v>27</v>
      </c>
      <c r="H2259" s="11">
        <v>28</v>
      </c>
      <c r="I2259" s="11">
        <f t="shared" si="35"/>
        <v>83</v>
      </c>
    </row>
    <row r="2260" spans="1:9" x14ac:dyDescent="0.25">
      <c r="A2260" s="9">
        <v>2259</v>
      </c>
      <c r="B2260" s="10" t="s">
        <v>2320</v>
      </c>
      <c r="C2260" s="11">
        <v>3315</v>
      </c>
      <c r="D2260" s="11">
        <v>2948</v>
      </c>
      <c r="E2260" s="11">
        <v>2932</v>
      </c>
      <c r="F2260" s="11">
        <v>26</v>
      </c>
      <c r="G2260" s="11">
        <v>28</v>
      </c>
      <c r="H2260" s="11">
        <v>28</v>
      </c>
      <c r="I2260" s="11">
        <f t="shared" si="35"/>
        <v>82</v>
      </c>
    </row>
    <row r="2261" spans="1:9" x14ac:dyDescent="0.25">
      <c r="A2261" s="9">
        <v>2260</v>
      </c>
      <c r="B2261" s="10" t="s">
        <v>2232</v>
      </c>
      <c r="C2261" s="11">
        <v>3733</v>
      </c>
      <c r="D2261" s="11">
        <v>2616</v>
      </c>
      <c r="E2261" s="11">
        <v>2912</v>
      </c>
      <c r="F2261" s="11">
        <v>30</v>
      </c>
      <c r="G2261" s="11">
        <v>25</v>
      </c>
      <c r="H2261" s="11">
        <v>28</v>
      </c>
      <c r="I2261" s="11">
        <f t="shared" si="35"/>
        <v>83</v>
      </c>
    </row>
    <row r="2262" spans="1:9" x14ac:dyDescent="0.25">
      <c r="A2262" s="9">
        <v>2261</v>
      </c>
      <c r="B2262" s="10" t="s">
        <v>2225</v>
      </c>
      <c r="C2262" s="11">
        <v>3774</v>
      </c>
      <c r="D2262" s="11">
        <v>3004</v>
      </c>
      <c r="E2262" s="11">
        <v>2494</v>
      </c>
      <c r="F2262" s="11">
        <v>30</v>
      </c>
      <c r="G2262" s="11">
        <v>29</v>
      </c>
      <c r="H2262" s="11">
        <v>24</v>
      </c>
      <c r="I2262" s="11">
        <f t="shared" si="35"/>
        <v>83</v>
      </c>
    </row>
    <row r="2263" spans="1:9" x14ac:dyDescent="0.25">
      <c r="A2263" s="9">
        <v>2262</v>
      </c>
      <c r="B2263" s="10" t="s">
        <v>2174</v>
      </c>
      <c r="C2263" s="11">
        <v>4022</v>
      </c>
      <c r="D2263" s="11">
        <v>2907</v>
      </c>
      <c r="E2263" s="11">
        <v>2370</v>
      </c>
      <c r="F2263" s="11">
        <v>32</v>
      </c>
      <c r="G2263" s="11">
        <v>28</v>
      </c>
      <c r="H2263" s="11">
        <v>23</v>
      </c>
      <c r="I2263" s="11">
        <f t="shared" si="35"/>
        <v>83</v>
      </c>
    </row>
    <row r="2264" spans="1:9" x14ac:dyDescent="0.25">
      <c r="A2264" s="9">
        <v>2263</v>
      </c>
      <c r="B2264" s="10" t="s">
        <v>2351</v>
      </c>
      <c r="C2264" s="11">
        <v>3215</v>
      </c>
      <c r="D2264" s="11">
        <v>2898</v>
      </c>
      <c r="E2264" s="11">
        <v>3025</v>
      </c>
      <c r="F2264" s="11">
        <v>25</v>
      </c>
      <c r="G2264" s="11">
        <v>28</v>
      </c>
      <c r="H2264" s="11">
        <v>29</v>
      </c>
      <c r="I2264" s="11">
        <f t="shared" si="35"/>
        <v>82</v>
      </c>
    </row>
    <row r="2265" spans="1:9" x14ac:dyDescent="0.25">
      <c r="A2265" s="9">
        <v>2264</v>
      </c>
      <c r="B2265" s="10" t="s">
        <v>2344</v>
      </c>
      <c r="C2265" s="11">
        <v>3239</v>
      </c>
      <c r="D2265" s="11">
        <v>2656</v>
      </c>
      <c r="E2265" s="11">
        <v>3224</v>
      </c>
      <c r="F2265" s="11">
        <v>26</v>
      </c>
      <c r="G2265" s="11">
        <v>25</v>
      </c>
      <c r="H2265" s="11">
        <v>31</v>
      </c>
      <c r="I2265" s="11">
        <f t="shared" si="35"/>
        <v>82</v>
      </c>
    </row>
    <row r="2266" spans="1:9" x14ac:dyDescent="0.25">
      <c r="A2266" s="9">
        <v>2265</v>
      </c>
      <c r="B2266" s="10" t="s">
        <v>2252</v>
      </c>
      <c r="C2266" s="11">
        <v>3644</v>
      </c>
      <c r="D2266" s="11">
        <v>2583</v>
      </c>
      <c r="E2266" s="11">
        <v>2964</v>
      </c>
      <c r="F2266" s="11">
        <v>29</v>
      </c>
      <c r="G2266" s="11">
        <v>25</v>
      </c>
      <c r="H2266" s="11">
        <v>29</v>
      </c>
      <c r="I2266" s="11">
        <f t="shared" si="35"/>
        <v>83</v>
      </c>
    </row>
    <row r="2267" spans="1:9" x14ac:dyDescent="0.25">
      <c r="A2267" s="9">
        <v>2266</v>
      </c>
      <c r="B2267" s="10" t="s">
        <v>2176</v>
      </c>
      <c r="C2267" s="11">
        <v>4000</v>
      </c>
      <c r="D2267" s="11">
        <v>2737</v>
      </c>
      <c r="E2267" s="11">
        <v>2506</v>
      </c>
      <c r="F2267" s="11">
        <v>32</v>
      </c>
      <c r="G2267" s="11">
        <v>26</v>
      </c>
      <c r="H2267" s="11">
        <v>24</v>
      </c>
      <c r="I2267" s="11">
        <f t="shared" si="35"/>
        <v>82</v>
      </c>
    </row>
    <row r="2268" spans="1:9" x14ac:dyDescent="0.25">
      <c r="A2268" s="9">
        <v>2267</v>
      </c>
      <c r="B2268" s="10" t="s">
        <v>2005</v>
      </c>
      <c r="C2268" s="11">
        <v>4946</v>
      </c>
      <c r="D2268" s="11">
        <v>2212</v>
      </c>
      <c r="E2268" s="11">
        <v>2249</v>
      </c>
      <c r="F2268" s="11">
        <v>39</v>
      </c>
      <c r="G2268" s="11">
        <v>21</v>
      </c>
      <c r="H2268" s="11">
        <v>22</v>
      </c>
      <c r="I2268" s="11">
        <f t="shared" si="35"/>
        <v>82</v>
      </c>
    </row>
    <row r="2269" spans="1:9" x14ac:dyDescent="0.25">
      <c r="A2269" s="9">
        <v>2268</v>
      </c>
      <c r="B2269" s="10" t="s">
        <v>2132</v>
      </c>
      <c r="C2269" s="11">
        <v>4212</v>
      </c>
      <c r="D2269" s="11">
        <v>2722</v>
      </c>
      <c r="E2269" s="11">
        <v>2346</v>
      </c>
      <c r="F2269" s="11">
        <v>33</v>
      </c>
      <c r="G2269" s="11">
        <v>26</v>
      </c>
      <c r="H2269" s="11">
        <v>23</v>
      </c>
      <c r="I2269" s="11">
        <f t="shared" si="35"/>
        <v>82</v>
      </c>
    </row>
    <row r="2270" spans="1:9" x14ac:dyDescent="0.25">
      <c r="A2270" s="9">
        <v>2269</v>
      </c>
      <c r="B2270" s="10" t="s">
        <v>2356</v>
      </c>
      <c r="C2270" s="11">
        <v>3192</v>
      </c>
      <c r="D2270" s="11">
        <v>2783</v>
      </c>
      <c r="E2270" s="11">
        <v>3121</v>
      </c>
      <c r="F2270" s="11">
        <v>25</v>
      </c>
      <c r="G2270" s="11">
        <v>27</v>
      </c>
      <c r="H2270" s="11">
        <v>30</v>
      </c>
      <c r="I2270" s="11">
        <f t="shared" si="35"/>
        <v>82</v>
      </c>
    </row>
    <row r="2271" spans="1:9" x14ac:dyDescent="0.25">
      <c r="A2271" s="9">
        <v>2270</v>
      </c>
      <c r="B2271" s="10" t="s">
        <v>2209</v>
      </c>
      <c r="C2271" s="11">
        <v>3853</v>
      </c>
      <c r="D2271" s="11">
        <v>2740</v>
      </c>
      <c r="E2271" s="11">
        <v>2605</v>
      </c>
      <c r="F2271" s="11">
        <v>31</v>
      </c>
      <c r="G2271" s="11">
        <v>26</v>
      </c>
      <c r="H2271" s="11">
        <v>25</v>
      </c>
      <c r="I2271" s="11">
        <f t="shared" si="35"/>
        <v>82</v>
      </c>
    </row>
    <row r="2272" spans="1:9" x14ac:dyDescent="0.25">
      <c r="A2272" s="9">
        <v>2271</v>
      </c>
      <c r="B2272" s="10" t="s">
        <v>2301</v>
      </c>
      <c r="C2272" s="11">
        <v>3402</v>
      </c>
      <c r="D2272" s="11">
        <v>2898</v>
      </c>
      <c r="E2272" s="11">
        <v>2817</v>
      </c>
      <c r="F2272" s="11">
        <v>27</v>
      </c>
      <c r="G2272" s="11">
        <v>28</v>
      </c>
      <c r="H2272" s="11">
        <v>27</v>
      </c>
      <c r="I2272" s="11">
        <f t="shared" si="35"/>
        <v>82</v>
      </c>
    </row>
    <row r="2273" spans="1:9" x14ac:dyDescent="0.25">
      <c r="A2273" s="9">
        <v>2272</v>
      </c>
      <c r="B2273" s="10" t="s">
        <v>2274</v>
      </c>
      <c r="C2273" s="11">
        <v>3524</v>
      </c>
      <c r="D2273" s="11">
        <v>2807</v>
      </c>
      <c r="E2273" s="11">
        <v>2789</v>
      </c>
      <c r="F2273" s="11">
        <v>28</v>
      </c>
      <c r="G2273" s="11">
        <v>27</v>
      </c>
      <c r="H2273" s="11">
        <v>27</v>
      </c>
      <c r="I2273" s="11">
        <f t="shared" si="35"/>
        <v>82</v>
      </c>
    </row>
    <row r="2274" spans="1:9" x14ac:dyDescent="0.25">
      <c r="A2274" s="9">
        <v>2273</v>
      </c>
      <c r="B2274" s="10" t="s">
        <v>2271</v>
      </c>
      <c r="C2274" s="11">
        <v>3544</v>
      </c>
      <c r="D2274" s="11">
        <v>2717</v>
      </c>
      <c r="E2274" s="11">
        <v>2841</v>
      </c>
      <c r="F2274" s="11">
        <v>28</v>
      </c>
      <c r="G2274" s="11">
        <v>26</v>
      </c>
      <c r="H2274" s="11">
        <v>27</v>
      </c>
      <c r="I2274" s="11">
        <f t="shared" si="35"/>
        <v>81</v>
      </c>
    </row>
    <row r="2275" spans="1:9" x14ac:dyDescent="0.25">
      <c r="A2275" s="9">
        <v>2274</v>
      </c>
      <c r="B2275" s="10" t="s">
        <v>2287</v>
      </c>
      <c r="C2275" s="11">
        <v>3459</v>
      </c>
      <c r="D2275" s="11">
        <v>2717</v>
      </c>
      <c r="E2275" s="11">
        <v>2896</v>
      </c>
      <c r="F2275" s="11">
        <v>27</v>
      </c>
      <c r="G2275" s="11">
        <v>26</v>
      </c>
      <c r="H2275" s="11">
        <v>28</v>
      </c>
      <c r="I2275" s="11">
        <f t="shared" si="35"/>
        <v>81</v>
      </c>
    </row>
    <row r="2276" spans="1:9" x14ac:dyDescent="0.25">
      <c r="A2276" s="9">
        <v>2275</v>
      </c>
      <c r="B2276" s="10" t="s">
        <v>2257</v>
      </c>
      <c r="C2276" s="11">
        <v>3617</v>
      </c>
      <c r="D2276" s="11">
        <v>2679</v>
      </c>
      <c r="E2276" s="11">
        <v>2776</v>
      </c>
      <c r="F2276" s="11">
        <v>29</v>
      </c>
      <c r="G2276" s="11">
        <v>26</v>
      </c>
      <c r="H2276" s="11">
        <v>27</v>
      </c>
      <c r="I2276" s="11">
        <f t="shared" si="35"/>
        <v>82</v>
      </c>
    </row>
    <row r="2277" spans="1:9" x14ac:dyDescent="0.25">
      <c r="A2277" s="9">
        <v>2276</v>
      </c>
      <c r="B2277" s="10" t="s">
        <v>2214</v>
      </c>
      <c r="C2277" s="11">
        <v>3832</v>
      </c>
      <c r="D2277" s="11">
        <v>2753</v>
      </c>
      <c r="E2277" s="11">
        <v>2523</v>
      </c>
      <c r="F2277" s="11">
        <v>30</v>
      </c>
      <c r="G2277" s="11">
        <v>26</v>
      </c>
      <c r="H2277" s="11">
        <v>24</v>
      </c>
      <c r="I2277" s="11">
        <f t="shared" si="35"/>
        <v>80</v>
      </c>
    </row>
    <row r="2278" spans="1:9" x14ac:dyDescent="0.25">
      <c r="A2278" s="9">
        <v>2277</v>
      </c>
      <c r="B2278" s="10" t="s">
        <v>2321</v>
      </c>
      <c r="C2278" s="11">
        <v>3314</v>
      </c>
      <c r="D2278" s="11">
        <v>3126</v>
      </c>
      <c r="E2278" s="11">
        <v>2577</v>
      </c>
      <c r="F2278" s="11">
        <v>26</v>
      </c>
      <c r="G2278" s="11">
        <v>30</v>
      </c>
      <c r="H2278" s="11">
        <v>25</v>
      </c>
      <c r="I2278" s="11">
        <f t="shared" si="35"/>
        <v>81</v>
      </c>
    </row>
    <row r="2279" spans="1:9" x14ac:dyDescent="0.25">
      <c r="A2279" s="9">
        <v>2278</v>
      </c>
      <c r="B2279" s="10" t="s">
        <v>2261</v>
      </c>
      <c r="C2279" s="11">
        <v>3593</v>
      </c>
      <c r="D2279" s="11">
        <v>2707</v>
      </c>
      <c r="E2279" s="11">
        <v>2723</v>
      </c>
      <c r="F2279" s="11">
        <v>28</v>
      </c>
      <c r="G2279" s="11">
        <v>26</v>
      </c>
      <c r="H2279" s="11">
        <v>26</v>
      </c>
      <c r="I2279" s="11">
        <f t="shared" si="35"/>
        <v>80</v>
      </c>
    </row>
    <row r="2280" spans="1:9" x14ac:dyDescent="0.25">
      <c r="A2280" s="9">
        <v>2279</v>
      </c>
      <c r="B2280" s="10" t="s">
        <v>2442</v>
      </c>
      <c r="C2280" s="11">
        <v>2757</v>
      </c>
      <c r="D2280" s="11">
        <v>3214</v>
      </c>
      <c r="E2280" s="11">
        <v>2905</v>
      </c>
      <c r="F2280" s="11">
        <v>22</v>
      </c>
      <c r="G2280" s="11">
        <v>31</v>
      </c>
      <c r="H2280" s="11">
        <v>28</v>
      </c>
      <c r="I2280" s="11">
        <f t="shared" si="35"/>
        <v>81</v>
      </c>
    </row>
    <row r="2281" spans="1:9" x14ac:dyDescent="0.25">
      <c r="A2281" s="9">
        <v>2280</v>
      </c>
      <c r="B2281" s="10" t="s">
        <v>2266</v>
      </c>
      <c r="C2281" s="11">
        <v>3581</v>
      </c>
      <c r="D2281" s="11">
        <v>2543</v>
      </c>
      <c r="E2281" s="11">
        <v>2888</v>
      </c>
      <c r="F2281" s="11">
        <v>28</v>
      </c>
      <c r="G2281" s="11">
        <v>24</v>
      </c>
      <c r="H2281" s="11">
        <v>28</v>
      </c>
      <c r="I2281" s="11">
        <f t="shared" si="35"/>
        <v>80</v>
      </c>
    </row>
    <row r="2282" spans="1:9" x14ac:dyDescent="0.25">
      <c r="A2282" s="9">
        <v>2281</v>
      </c>
      <c r="B2282" s="10" t="s">
        <v>2352</v>
      </c>
      <c r="C2282" s="11">
        <v>3207</v>
      </c>
      <c r="D2282" s="11">
        <v>2647</v>
      </c>
      <c r="E2282" s="11">
        <v>3087</v>
      </c>
      <c r="F2282" s="11">
        <v>25</v>
      </c>
      <c r="G2282" s="11">
        <v>25</v>
      </c>
      <c r="H2282" s="11">
        <v>30</v>
      </c>
      <c r="I2282" s="11">
        <f t="shared" si="35"/>
        <v>80</v>
      </c>
    </row>
    <row r="2283" spans="1:9" x14ac:dyDescent="0.25">
      <c r="A2283" s="9">
        <v>2282</v>
      </c>
      <c r="B2283" s="10" t="s">
        <v>2312</v>
      </c>
      <c r="C2283" s="11">
        <v>3351</v>
      </c>
      <c r="D2283" s="11">
        <v>2800</v>
      </c>
      <c r="E2283" s="11">
        <v>2782</v>
      </c>
      <c r="F2283" s="11">
        <v>27</v>
      </c>
      <c r="G2283" s="11">
        <v>27</v>
      </c>
      <c r="H2283" s="11">
        <v>27</v>
      </c>
      <c r="I2283" s="11">
        <f t="shared" si="35"/>
        <v>81</v>
      </c>
    </row>
    <row r="2284" spans="1:9" x14ac:dyDescent="0.25">
      <c r="A2284" s="9">
        <v>2283</v>
      </c>
      <c r="B2284" s="10" t="s">
        <v>2323</v>
      </c>
      <c r="C2284" s="11">
        <v>3312</v>
      </c>
      <c r="D2284" s="11">
        <v>2739</v>
      </c>
      <c r="E2284" s="11">
        <v>2855</v>
      </c>
      <c r="F2284" s="11">
        <v>26</v>
      </c>
      <c r="G2284" s="11">
        <v>26</v>
      </c>
      <c r="H2284" s="11">
        <v>28</v>
      </c>
      <c r="I2284" s="11">
        <f t="shared" si="35"/>
        <v>80</v>
      </c>
    </row>
    <row r="2285" spans="1:9" x14ac:dyDescent="0.25">
      <c r="A2285" s="9">
        <v>2284</v>
      </c>
      <c r="B2285" s="10" t="s">
        <v>2265</v>
      </c>
      <c r="C2285" s="11">
        <v>3585</v>
      </c>
      <c r="D2285" s="11">
        <v>2743</v>
      </c>
      <c r="E2285" s="11">
        <v>2600</v>
      </c>
      <c r="F2285" s="11">
        <v>28</v>
      </c>
      <c r="G2285" s="11">
        <v>26</v>
      </c>
      <c r="H2285" s="11">
        <v>25</v>
      </c>
      <c r="I2285" s="11">
        <f t="shared" si="35"/>
        <v>79</v>
      </c>
    </row>
    <row r="2286" spans="1:9" x14ac:dyDescent="0.25">
      <c r="A2286" s="9">
        <v>2285</v>
      </c>
      <c r="B2286" s="10" t="s">
        <v>2199</v>
      </c>
      <c r="C2286" s="11">
        <v>3914</v>
      </c>
      <c r="D2286" s="11">
        <v>2149</v>
      </c>
      <c r="E2286" s="11">
        <v>2914</v>
      </c>
      <c r="F2286" s="11">
        <v>31</v>
      </c>
      <c r="G2286" s="11">
        <v>20</v>
      </c>
      <c r="H2286" s="11">
        <v>28</v>
      </c>
      <c r="I2286" s="11">
        <f t="shared" si="35"/>
        <v>79</v>
      </c>
    </row>
    <row r="2287" spans="1:9" x14ac:dyDescent="0.25">
      <c r="A2287" s="9">
        <v>2286</v>
      </c>
      <c r="B2287" s="10" t="s">
        <v>2290</v>
      </c>
      <c r="C2287" s="11">
        <v>3438</v>
      </c>
      <c r="D2287" s="11">
        <v>2838</v>
      </c>
      <c r="E2287" s="11">
        <v>2601</v>
      </c>
      <c r="F2287" s="11">
        <v>27</v>
      </c>
      <c r="G2287" s="11">
        <v>27</v>
      </c>
      <c r="H2287" s="11">
        <v>25</v>
      </c>
      <c r="I2287" s="11">
        <f t="shared" si="35"/>
        <v>79</v>
      </c>
    </row>
    <row r="2288" spans="1:9" x14ac:dyDescent="0.25">
      <c r="A2288" s="9">
        <v>2287</v>
      </c>
      <c r="B2288" s="10" t="s">
        <v>2474</v>
      </c>
      <c r="C2288" s="11">
        <v>2663</v>
      </c>
      <c r="D2288" s="11">
        <v>3079</v>
      </c>
      <c r="E2288" s="11">
        <v>2979</v>
      </c>
      <c r="F2288" s="11">
        <v>21</v>
      </c>
      <c r="G2288" s="11">
        <v>29</v>
      </c>
      <c r="H2288" s="11">
        <v>29</v>
      </c>
      <c r="I2288" s="11">
        <f t="shared" si="35"/>
        <v>79</v>
      </c>
    </row>
    <row r="2289" spans="1:9" x14ac:dyDescent="0.25">
      <c r="A2289" s="9">
        <v>2288</v>
      </c>
      <c r="B2289" s="10" t="s">
        <v>2191</v>
      </c>
      <c r="C2289" s="11">
        <v>3954</v>
      </c>
      <c r="D2289" s="11">
        <v>2773</v>
      </c>
      <c r="E2289" s="11">
        <v>2198</v>
      </c>
      <c r="F2289" s="11">
        <v>31</v>
      </c>
      <c r="G2289" s="11">
        <v>26</v>
      </c>
      <c r="H2289" s="11">
        <v>21</v>
      </c>
      <c r="I2289" s="11">
        <f t="shared" si="35"/>
        <v>78</v>
      </c>
    </row>
    <row r="2290" spans="1:9" x14ac:dyDescent="0.25">
      <c r="A2290" s="9">
        <v>2289</v>
      </c>
      <c r="B2290" s="10" t="s">
        <v>2276</v>
      </c>
      <c r="C2290" s="11">
        <v>3520</v>
      </c>
      <c r="D2290" s="11">
        <v>2716</v>
      </c>
      <c r="E2290" s="11">
        <v>2594</v>
      </c>
      <c r="F2290" s="11">
        <v>28</v>
      </c>
      <c r="G2290" s="11">
        <v>26</v>
      </c>
      <c r="H2290" s="11">
        <v>25</v>
      </c>
      <c r="I2290" s="11">
        <f t="shared" si="35"/>
        <v>79</v>
      </c>
    </row>
    <row r="2291" spans="1:9" x14ac:dyDescent="0.25">
      <c r="A2291" s="9">
        <v>2290</v>
      </c>
      <c r="B2291" s="10" t="s">
        <v>2322</v>
      </c>
      <c r="C2291" s="11">
        <v>3312</v>
      </c>
      <c r="D2291" s="11">
        <v>2794</v>
      </c>
      <c r="E2291" s="11">
        <v>2684</v>
      </c>
      <c r="F2291" s="11">
        <v>26</v>
      </c>
      <c r="G2291" s="11">
        <v>27</v>
      </c>
      <c r="H2291" s="11">
        <v>26</v>
      </c>
      <c r="I2291" s="11">
        <f t="shared" si="35"/>
        <v>79</v>
      </c>
    </row>
    <row r="2292" spans="1:9" x14ac:dyDescent="0.25">
      <c r="A2292" s="9">
        <v>2291</v>
      </c>
      <c r="B2292" s="10" t="s">
        <v>2847</v>
      </c>
      <c r="C2292" s="11">
        <v>1510</v>
      </c>
      <c r="D2292" s="11">
        <v>1222</v>
      </c>
      <c r="E2292" s="11">
        <v>5708</v>
      </c>
      <c r="F2292" s="11">
        <v>12</v>
      </c>
      <c r="G2292" s="11">
        <v>11</v>
      </c>
      <c r="H2292" s="11">
        <v>56</v>
      </c>
      <c r="I2292" s="11">
        <f t="shared" si="35"/>
        <v>79</v>
      </c>
    </row>
    <row r="2293" spans="1:9" x14ac:dyDescent="0.25">
      <c r="A2293" s="9">
        <v>2292</v>
      </c>
      <c r="B2293" s="10" t="s">
        <v>2338</v>
      </c>
      <c r="C2293" s="11">
        <v>3259</v>
      </c>
      <c r="D2293" s="11">
        <v>2692</v>
      </c>
      <c r="E2293" s="11">
        <v>2815</v>
      </c>
      <c r="F2293" s="11">
        <v>26</v>
      </c>
      <c r="G2293" s="11">
        <v>26</v>
      </c>
      <c r="H2293" s="11">
        <v>27</v>
      </c>
      <c r="I2293" s="11">
        <f t="shared" si="35"/>
        <v>79</v>
      </c>
    </row>
    <row r="2294" spans="1:9" x14ac:dyDescent="0.25">
      <c r="A2294" s="9">
        <v>2293</v>
      </c>
      <c r="B2294" s="10" t="s">
        <v>2324</v>
      </c>
      <c r="C2294" s="11">
        <v>3310</v>
      </c>
      <c r="D2294" s="11">
        <v>2745</v>
      </c>
      <c r="E2294" s="11">
        <v>2713</v>
      </c>
      <c r="F2294" s="11">
        <v>26</v>
      </c>
      <c r="G2294" s="11">
        <v>26</v>
      </c>
      <c r="H2294" s="11">
        <v>26</v>
      </c>
      <c r="I2294" s="11">
        <f t="shared" si="35"/>
        <v>78</v>
      </c>
    </row>
    <row r="2295" spans="1:9" x14ac:dyDescent="0.25">
      <c r="A2295" s="9">
        <v>2294</v>
      </c>
      <c r="B2295" s="10" t="s">
        <v>2235</v>
      </c>
      <c r="C2295" s="11">
        <v>3710</v>
      </c>
      <c r="D2295" s="11">
        <v>2617</v>
      </c>
      <c r="E2295" s="11">
        <v>2511</v>
      </c>
      <c r="F2295" s="11">
        <v>29</v>
      </c>
      <c r="G2295" s="11">
        <v>25</v>
      </c>
      <c r="H2295" s="11">
        <v>24</v>
      </c>
      <c r="I2295" s="11">
        <f t="shared" si="35"/>
        <v>78</v>
      </c>
    </row>
    <row r="2296" spans="1:9" x14ac:dyDescent="0.25">
      <c r="A2296" s="9">
        <v>2295</v>
      </c>
      <c r="B2296" s="10" t="s">
        <v>2106</v>
      </c>
      <c r="C2296" s="11">
        <v>4350</v>
      </c>
      <c r="D2296" s="11">
        <v>1820</v>
      </c>
      <c r="E2296" s="11">
        <v>2772</v>
      </c>
      <c r="F2296" s="11">
        <v>35</v>
      </c>
      <c r="G2296" s="11">
        <v>17</v>
      </c>
      <c r="H2296" s="11">
        <v>27</v>
      </c>
      <c r="I2296" s="11">
        <f t="shared" si="35"/>
        <v>79</v>
      </c>
    </row>
    <row r="2297" spans="1:9" x14ac:dyDescent="0.25">
      <c r="A2297" s="9">
        <v>2296</v>
      </c>
      <c r="B2297" s="10" t="s">
        <v>2246</v>
      </c>
      <c r="C2297" s="11">
        <v>3656</v>
      </c>
      <c r="D2297" s="11">
        <v>2743</v>
      </c>
      <c r="E2297" s="11">
        <v>2414</v>
      </c>
      <c r="F2297" s="11">
        <v>29</v>
      </c>
      <c r="G2297" s="11">
        <v>26</v>
      </c>
      <c r="H2297" s="11">
        <v>23</v>
      </c>
      <c r="I2297" s="11">
        <f t="shared" si="35"/>
        <v>78</v>
      </c>
    </row>
    <row r="2298" spans="1:9" x14ac:dyDescent="0.25">
      <c r="A2298" s="9">
        <v>2297</v>
      </c>
      <c r="B2298" s="10" t="s">
        <v>2325</v>
      </c>
      <c r="C2298" s="11">
        <v>3305</v>
      </c>
      <c r="D2298" s="11">
        <v>2483</v>
      </c>
      <c r="E2298" s="11">
        <v>2956</v>
      </c>
      <c r="F2298" s="11">
        <v>26</v>
      </c>
      <c r="G2298" s="11">
        <v>24</v>
      </c>
      <c r="H2298" s="11">
        <v>29</v>
      </c>
      <c r="I2298" s="11">
        <f t="shared" si="35"/>
        <v>79</v>
      </c>
    </row>
    <row r="2299" spans="1:9" x14ac:dyDescent="0.25">
      <c r="A2299" s="9">
        <v>2298</v>
      </c>
      <c r="B2299" s="10" t="s">
        <v>2445</v>
      </c>
      <c r="C2299" s="11">
        <v>2742</v>
      </c>
      <c r="D2299" s="11">
        <v>2579</v>
      </c>
      <c r="E2299" s="11">
        <v>3317</v>
      </c>
      <c r="F2299" s="11">
        <v>22</v>
      </c>
      <c r="G2299" s="11">
        <v>25</v>
      </c>
      <c r="H2299" s="11">
        <v>32</v>
      </c>
      <c r="I2299" s="11">
        <f t="shared" si="35"/>
        <v>79</v>
      </c>
    </row>
    <row r="2300" spans="1:9" x14ac:dyDescent="0.25">
      <c r="A2300" s="9">
        <v>2299</v>
      </c>
      <c r="B2300" s="10" t="s">
        <v>2383</v>
      </c>
      <c r="C2300" s="11">
        <v>3029</v>
      </c>
      <c r="D2300" s="11">
        <v>2545</v>
      </c>
      <c r="E2300" s="11">
        <v>3107</v>
      </c>
      <c r="F2300" s="11">
        <v>24</v>
      </c>
      <c r="G2300" s="11">
        <v>24</v>
      </c>
      <c r="H2300" s="11">
        <v>30</v>
      </c>
      <c r="I2300" s="11">
        <f t="shared" si="35"/>
        <v>78</v>
      </c>
    </row>
    <row r="2301" spans="1:9" x14ac:dyDescent="0.25">
      <c r="A2301" s="9">
        <v>2300</v>
      </c>
      <c r="B2301" s="10" t="s">
        <v>2401</v>
      </c>
      <c r="C2301" s="11">
        <v>2946</v>
      </c>
      <c r="D2301" s="11">
        <v>2796</v>
      </c>
      <c r="E2301" s="11">
        <v>2914</v>
      </c>
      <c r="F2301" s="11">
        <v>23</v>
      </c>
      <c r="G2301" s="11">
        <v>27</v>
      </c>
      <c r="H2301" s="11">
        <v>28</v>
      </c>
      <c r="I2301" s="11">
        <f t="shared" si="35"/>
        <v>78</v>
      </c>
    </row>
    <row r="2302" spans="1:9" x14ac:dyDescent="0.25">
      <c r="A2302" s="9">
        <v>2301</v>
      </c>
      <c r="B2302" s="10" t="s">
        <v>2247</v>
      </c>
      <c r="C2302" s="11">
        <v>3653</v>
      </c>
      <c r="D2302" s="11">
        <v>2616</v>
      </c>
      <c r="E2302" s="11">
        <v>2493</v>
      </c>
      <c r="F2302" s="11">
        <v>29</v>
      </c>
      <c r="G2302" s="11">
        <v>25</v>
      </c>
      <c r="H2302" s="11">
        <v>24</v>
      </c>
      <c r="I2302" s="11">
        <f t="shared" si="35"/>
        <v>78</v>
      </c>
    </row>
    <row r="2303" spans="1:9" x14ac:dyDescent="0.25">
      <c r="A2303" s="9">
        <v>2302</v>
      </c>
      <c r="B2303" s="10" t="s">
        <v>2347</v>
      </c>
      <c r="C2303" s="11">
        <v>3228</v>
      </c>
      <c r="D2303" s="11">
        <v>2598</v>
      </c>
      <c r="E2303" s="11">
        <v>2842</v>
      </c>
      <c r="F2303" s="11">
        <v>26</v>
      </c>
      <c r="G2303" s="11">
        <v>25</v>
      </c>
      <c r="H2303" s="11">
        <v>27</v>
      </c>
      <c r="I2303" s="11">
        <f t="shared" si="35"/>
        <v>78</v>
      </c>
    </row>
    <row r="2304" spans="1:9" x14ac:dyDescent="0.25">
      <c r="A2304" s="9">
        <v>2303</v>
      </c>
      <c r="B2304" s="10" t="s">
        <v>2278</v>
      </c>
      <c r="C2304" s="11">
        <v>3502</v>
      </c>
      <c r="D2304" s="11">
        <v>2683</v>
      </c>
      <c r="E2304" s="11">
        <v>2523</v>
      </c>
      <c r="F2304" s="11">
        <v>28</v>
      </c>
      <c r="G2304" s="11">
        <v>26</v>
      </c>
      <c r="H2304" s="11">
        <v>24</v>
      </c>
      <c r="I2304" s="11">
        <f t="shared" si="35"/>
        <v>78</v>
      </c>
    </row>
    <row r="2305" spans="1:9" x14ac:dyDescent="0.25">
      <c r="A2305" s="9">
        <v>2304</v>
      </c>
      <c r="B2305" s="10" t="s">
        <v>2582</v>
      </c>
      <c r="C2305" s="11">
        <v>2207</v>
      </c>
      <c r="D2305" s="11">
        <v>4926</v>
      </c>
      <c r="E2305" s="11">
        <v>1358</v>
      </c>
      <c r="F2305" s="11">
        <v>17</v>
      </c>
      <c r="G2305" s="11">
        <v>47</v>
      </c>
      <c r="H2305" s="11">
        <v>13</v>
      </c>
      <c r="I2305" s="11">
        <f t="shared" si="35"/>
        <v>77</v>
      </c>
    </row>
    <row r="2306" spans="1:9" x14ac:dyDescent="0.25">
      <c r="A2306" s="9">
        <v>2305</v>
      </c>
      <c r="B2306" s="10" t="s">
        <v>2304</v>
      </c>
      <c r="C2306" s="11">
        <v>3391</v>
      </c>
      <c r="D2306" s="11">
        <v>2698</v>
      </c>
      <c r="E2306" s="11">
        <v>2590</v>
      </c>
      <c r="F2306" s="11">
        <v>27</v>
      </c>
      <c r="G2306" s="11">
        <v>26</v>
      </c>
      <c r="H2306" s="11">
        <v>25</v>
      </c>
      <c r="I2306" s="11">
        <f t="shared" ref="I2306:I2369" si="36">SUM(F2306:H2306)</f>
        <v>78</v>
      </c>
    </row>
    <row r="2307" spans="1:9" x14ac:dyDescent="0.25">
      <c r="A2307" s="9">
        <v>2306</v>
      </c>
      <c r="B2307" s="10" t="s">
        <v>2313</v>
      </c>
      <c r="C2307" s="11">
        <v>3345</v>
      </c>
      <c r="D2307" s="11">
        <v>2599</v>
      </c>
      <c r="E2307" s="11">
        <v>2709</v>
      </c>
      <c r="F2307" s="11">
        <v>26</v>
      </c>
      <c r="G2307" s="11">
        <v>25</v>
      </c>
      <c r="H2307" s="11">
        <v>26</v>
      </c>
      <c r="I2307" s="11">
        <f t="shared" si="36"/>
        <v>77</v>
      </c>
    </row>
    <row r="2308" spans="1:9" x14ac:dyDescent="0.25">
      <c r="A2308" s="9">
        <v>2307</v>
      </c>
      <c r="B2308" s="10" t="s">
        <v>2314</v>
      </c>
      <c r="C2308" s="11">
        <v>3340</v>
      </c>
      <c r="D2308" s="11">
        <v>2838</v>
      </c>
      <c r="E2308" s="11">
        <v>2465</v>
      </c>
      <c r="F2308" s="11">
        <v>26</v>
      </c>
      <c r="G2308" s="11">
        <v>27</v>
      </c>
      <c r="H2308" s="11">
        <v>24</v>
      </c>
      <c r="I2308" s="11">
        <f t="shared" si="36"/>
        <v>77</v>
      </c>
    </row>
    <row r="2309" spans="1:9" x14ac:dyDescent="0.25">
      <c r="A2309" s="9">
        <v>2308</v>
      </c>
      <c r="B2309" s="10" t="s">
        <v>2237</v>
      </c>
      <c r="C2309" s="11">
        <v>3701</v>
      </c>
      <c r="D2309" s="11">
        <v>2624</v>
      </c>
      <c r="E2309" s="11">
        <v>2379</v>
      </c>
      <c r="F2309" s="11">
        <v>29</v>
      </c>
      <c r="G2309" s="11">
        <v>25</v>
      </c>
      <c r="H2309" s="11">
        <v>23</v>
      </c>
      <c r="I2309" s="11">
        <f t="shared" si="36"/>
        <v>77</v>
      </c>
    </row>
    <row r="2310" spans="1:9" x14ac:dyDescent="0.25">
      <c r="A2310" s="9">
        <v>2309</v>
      </c>
      <c r="B2310" s="10" t="s">
        <v>2363</v>
      </c>
      <c r="C2310" s="11">
        <v>3147</v>
      </c>
      <c r="D2310" s="11">
        <v>2677</v>
      </c>
      <c r="E2310" s="11">
        <v>2780</v>
      </c>
      <c r="F2310" s="11">
        <v>25</v>
      </c>
      <c r="G2310" s="11">
        <v>26</v>
      </c>
      <c r="H2310" s="11">
        <v>27</v>
      </c>
      <c r="I2310" s="11">
        <f t="shared" si="36"/>
        <v>78</v>
      </c>
    </row>
    <row r="2311" spans="1:9" x14ac:dyDescent="0.25">
      <c r="A2311" s="9">
        <v>2310</v>
      </c>
      <c r="B2311" s="10" t="s">
        <v>2291</v>
      </c>
      <c r="C2311" s="11">
        <v>3435</v>
      </c>
      <c r="D2311" s="11">
        <v>2417</v>
      </c>
      <c r="E2311" s="11">
        <v>2790</v>
      </c>
      <c r="F2311" s="11">
        <v>27</v>
      </c>
      <c r="G2311" s="11">
        <v>23</v>
      </c>
      <c r="H2311" s="11">
        <v>27</v>
      </c>
      <c r="I2311" s="11">
        <f t="shared" si="36"/>
        <v>77</v>
      </c>
    </row>
    <row r="2312" spans="1:9" x14ac:dyDescent="0.25">
      <c r="A2312" s="9">
        <v>2311</v>
      </c>
      <c r="B2312" s="10" t="s">
        <v>2305</v>
      </c>
      <c r="C2312" s="11">
        <v>3389</v>
      </c>
      <c r="D2312" s="11">
        <v>2505</v>
      </c>
      <c r="E2312" s="11">
        <v>2736</v>
      </c>
      <c r="F2312" s="11">
        <v>27</v>
      </c>
      <c r="G2312" s="11">
        <v>24</v>
      </c>
      <c r="H2312" s="11">
        <v>26</v>
      </c>
      <c r="I2312" s="11">
        <f t="shared" si="36"/>
        <v>77</v>
      </c>
    </row>
    <row r="2313" spans="1:9" x14ac:dyDescent="0.25">
      <c r="A2313" s="9">
        <v>2312</v>
      </c>
      <c r="B2313" s="10" t="s">
        <v>2392</v>
      </c>
      <c r="C2313" s="11">
        <v>2981</v>
      </c>
      <c r="D2313" s="11">
        <v>2638</v>
      </c>
      <c r="E2313" s="11">
        <v>2922</v>
      </c>
      <c r="F2313" s="11">
        <v>24</v>
      </c>
      <c r="G2313" s="11">
        <v>25</v>
      </c>
      <c r="H2313" s="11">
        <v>28</v>
      </c>
      <c r="I2313" s="11">
        <f t="shared" si="36"/>
        <v>77</v>
      </c>
    </row>
    <row r="2314" spans="1:9" x14ac:dyDescent="0.25">
      <c r="A2314" s="9">
        <v>2313</v>
      </c>
      <c r="B2314" s="10" t="s">
        <v>2386</v>
      </c>
      <c r="C2314" s="11">
        <v>3002</v>
      </c>
      <c r="D2314" s="11">
        <v>2707</v>
      </c>
      <c r="E2314" s="11">
        <v>2825</v>
      </c>
      <c r="F2314" s="11">
        <v>24</v>
      </c>
      <c r="G2314" s="11">
        <v>26</v>
      </c>
      <c r="H2314" s="11">
        <v>27</v>
      </c>
      <c r="I2314" s="11">
        <f t="shared" si="36"/>
        <v>77</v>
      </c>
    </row>
    <row r="2315" spans="1:9" x14ac:dyDescent="0.25">
      <c r="A2315" s="9">
        <v>2314</v>
      </c>
      <c r="B2315" s="10" t="s">
        <v>2317</v>
      </c>
      <c r="C2315" s="11">
        <v>3333</v>
      </c>
      <c r="D2315" s="11">
        <v>2556</v>
      </c>
      <c r="E2315" s="11">
        <v>2701</v>
      </c>
      <c r="F2315" s="11">
        <v>26</v>
      </c>
      <c r="G2315" s="11">
        <v>24</v>
      </c>
      <c r="H2315" s="11">
        <v>26</v>
      </c>
      <c r="I2315" s="11">
        <f t="shared" si="36"/>
        <v>76</v>
      </c>
    </row>
    <row r="2316" spans="1:9" x14ac:dyDescent="0.25">
      <c r="A2316" s="9">
        <v>2315</v>
      </c>
      <c r="B2316" s="10" t="s">
        <v>2319</v>
      </c>
      <c r="C2316" s="11">
        <v>3323</v>
      </c>
      <c r="D2316" s="11">
        <v>2457</v>
      </c>
      <c r="E2316" s="11">
        <v>2801</v>
      </c>
      <c r="F2316" s="11">
        <v>26</v>
      </c>
      <c r="G2316" s="11">
        <v>23</v>
      </c>
      <c r="H2316" s="11">
        <v>27</v>
      </c>
      <c r="I2316" s="11">
        <f t="shared" si="36"/>
        <v>76</v>
      </c>
    </row>
    <row r="2317" spans="1:9" x14ac:dyDescent="0.25">
      <c r="A2317" s="9">
        <v>2316</v>
      </c>
      <c r="B2317" s="10" t="s">
        <v>2309</v>
      </c>
      <c r="C2317" s="11">
        <v>3380</v>
      </c>
      <c r="D2317" s="11">
        <v>2550</v>
      </c>
      <c r="E2317" s="11">
        <v>2660</v>
      </c>
      <c r="F2317" s="11">
        <v>27</v>
      </c>
      <c r="G2317" s="11">
        <v>24</v>
      </c>
      <c r="H2317" s="11">
        <v>26</v>
      </c>
      <c r="I2317" s="11">
        <f t="shared" si="36"/>
        <v>77</v>
      </c>
    </row>
    <row r="2318" spans="1:9" x14ac:dyDescent="0.25">
      <c r="A2318" s="9">
        <v>2317</v>
      </c>
      <c r="B2318" s="10" t="s">
        <v>2212</v>
      </c>
      <c r="C2318" s="11">
        <v>3833</v>
      </c>
      <c r="D2318" s="11">
        <v>2613</v>
      </c>
      <c r="E2318" s="11">
        <v>2222</v>
      </c>
      <c r="F2318" s="11">
        <v>30</v>
      </c>
      <c r="G2318" s="11">
        <v>25</v>
      </c>
      <c r="H2318" s="11">
        <v>21</v>
      </c>
      <c r="I2318" s="11">
        <f t="shared" si="36"/>
        <v>76</v>
      </c>
    </row>
    <row r="2319" spans="1:9" x14ac:dyDescent="0.25">
      <c r="A2319" s="9">
        <v>2318</v>
      </c>
      <c r="B2319" s="10" t="s">
        <v>2231</v>
      </c>
      <c r="C2319" s="11">
        <v>3739</v>
      </c>
      <c r="D2319" s="11">
        <v>2835</v>
      </c>
      <c r="E2319" s="11">
        <v>2076</v>
      </c>
      <c r="F2319" s="11">
        <v>30</v>
      </c>
      <c r="G2319" s="11">
        <v>27</v>
      </c>
      <c r="H2319" s="11">
        <v>20</v>
      </c>
      <c r="I2319" s="11">
        <f t="shared" si="36"/>
        <v>77</v>
      </c>
    </row>
    <row r="2320" spans="1:9" x14ac:dyDescent="0.25">
      <c r="A2320" s="9">
        <v>2319</v>
      </c>
      <c r="B2320" s="10" t="s">
        <v>2426</v>
      </c>
      <c r="C2320" s="11">
        <v>2832</v>
      </c>
      <c r="D2320" s="11">
        <v>2841</v>
      </c>
      <c r="E2320" s="11">
        <v>2811</v>
      </c>
      <c r="F2320" s="11">
        <v>22</v>
      </c>
      <c r="G2320" s="11">
        <v>27</v>
      </c>
      <c r="H2320" s="11">
        <v>27</v>
      </c>
      <c r="I2320" s="11">
        <f t="shared" si="36"/>
        <v>76</v>
      </c>
    </row>
    <row r="2321" spans="1:9" x14ac:dyDescent="0.25">
      <c r="A2321" s="9">
        <v>2320</v>
      </c>
      <c r="B2321" s="10" t="s">
        <v>2193</v>
      </c>
      <c r="C2321" s="11">
        <v>3950</v>
      </c>
      <c r="D2321" s="11">
        <v>2595</v>
      </c>
      <c r="E2321" s="11">
        <v>2102</v>
      </c>
      <c r="F2321" s="11">
        <v>31</v>
      </c>
      <c r="G2321" s="11">
        <v>25</v>
      </c>
      <c r="H2321" s="11">
        <v>20</v>
      </c>
      <c r="I2321" s="11">
        <f t="shared" si="36"/>
        <v>76</v>
      </c>
    </row>
    <row r="2322" spans="1:9" x14ac:dyDescent="0.25">
      <c r="A2322" s="9">
        <v>2321</v>
      </c>
      <c r="B2322" s="10" t="s">
        <v>2255</v>
      </c>
      <c r="C2322" s="11">
        <v>3634</v>
      </c>
      <c r="D2322" s="11">
        <v>2370</v>
      </c>
      <c r="E2322" s="11">
        <v>2578</v>
      </c>
      <c r="F2322" s="11">
        <v>29</v>
      </c>
      <c r="G2322" s="11">
        <v>23</v>
      </c>
      <c r="H2322" s="11">
        <v>25</v>
      </c>
      <c r="I2322" s="11">
        <f t="shared" si="36"/>
        <v>77</v>
      </c>
    </row>
    <row r="2323" spans="1:9" x14ac:dyDescent="0.25">
      <c r="A2323" s="9">
        <v>2322</v>
      </c>
      <c r="B2323" s="10" t="s">
        <v>2299</v>
      </c>
      <c r="C2323" s="11">
        <v>3410</v>
      </c>
      <c r="D2323" s="11">
        <v>2498</v>
      </c>
      <c r="E2323" s="11">
        <v>2634</v>
      </c>
      <c r="F2323" s="11">
        <v>27</v>
      </c>
      <c r="G2323" s="11">
        <v>24</v>
      </c>
      <c r="H2323" s="11">
        <v>25</v>
      </c>
      <c r="I2323" s="11">
        <f t="shared" si="36"/>
        <v>76</v>
      </c>
    </row>
    <row r="2324" spans="1:9" x14ac:dyDescent="0.25">
      <c r="A2324" s="9">
        <v>2323</v>
      </c>
      <c r="B2324" s="10" t="s">
        <v>2341</v>
      </c>
      <c r="C2324" s="11">
        <v>3245</v>
      </c>
      <c r="D2324" s="11">
        <v>2312</v>
      </c>
      <c r="E2324" s="11">
        <v>2928</v>
      </c>
      <c r="F2324" s="11">
        <v>26</v>
      </c>
      <c r="G2324" s="11">
        <v>22</v>
      </c>
      <c r="H2324" s="11">
        <v>28</v>
      </c>
      <c r="I2324" s="11">
        <f t="shared" si="36"/>
        <v>76</v>
      </c>
    </row>
    <row r="2325" spans="1:9" x14ac:dyDescent="0.25">
      <c r="A2325" s="9">
        <v>2324</v>
      </c>
      <c r="B2325" s="10" t="s">
        <v>2443</v>
      </c>
      <c r="C2325" s="11">
        <v>2755</v>
      </c>
      <c r="D2325" s="11">
        <v>2642</v>
      </c>
      <c r="E2325" s="11">
        <v>2999</v>
      </c>
      <c r="F2325" s="11">
        <v>22</v>
      </c>
      <c r="G2325" s="11">
        <v>25</v>
      </c>
      <c r="H2325" s="11">
        <v>29</v>
      </c>
      <c r="I2325" s="11">
        <f t="shared" si="36"/>
        <v>76</v>
      </c>
    </row>
    <row r="2326" spans="1:9" x14ac:dyDescent="0.25">
      <c r="A2326" s="9">
        <v>2325</v>
      </c>
      <c r="B2326" s="10" t="s">
        <v>2355</v>
      </c>
      <c r="C2326" s="11">
        <v>3195</v>
      </c>
      <c r="D2326" s="11">
        <v>2672</v>
      </c>
      <c r="E2326" s="11">
        <v>2576</v>
      </c>
      <c r="F2326" s="11">
        <v>25</v>
      </c>
      <c r="G2326" s="11">
        <v>25</v>
      </c>
      <c r="H2326" s="11">
        <v>25</v>
      </c>
      <c r="I2326" s="11">
        <f t="shared" si="36"/>
        <v>75</v>
      </c>
    </row>
    <row r="2327" spans="1:9" x14ac:dyDescent="0.25">
      <c r="A2327" s="9">
        <v>2326</v>
      </c>
      <c r="B2327" s="10" t="s">
        <v>2254</v>
      </c>
      <c r="C2327" s="11">
        <v>3637</v>
      </c>
      <c r="D2327" s="11">
        <v>2361</v>
      </c>
      <c r="E2327" s="11">
        <v>2512</v>
      </c>
      <c r="F2327" s="11">
        <v>29</v>
      </c>
      <c r="G2327" s="11">
        <v>22</v>
      </c>
      <c r="H2327" s="11">
        <v>24</v>
      </c>
      <c r="I2327" s="11">
        <f t="shared" si="36"/>
        <v>75</v>
      </c>
    </row>
    <row r="2328" spans="1:9" x14ac:dyDescent="0.25">
      <c r="A2328" s="9">
        <v>2327</v>
      </c>
      <c r="B2328" s="10" t="s">
        <v>2279</v>
      </c>
      <c r="C2328" s="11">
        <v>3501</v>
      </c>
      <c r="D2328" s="11">
        <v>2560</v>
      </c>
      <c r="E2328" s="11">
        <v>2424</v>
      </c>
      <c r="F2328" s="11">
        <v>28</v>
      </c>
      <c r="G2328" s="11">
        <v>24</v>
      </c>
      <c r="H2328" s="11">
        <v>23</v>
      </c>
      <c r="I2328" s="11">
        <f t="shared" si="36"/>
        <v>75</v>
      </c>
    </row>
    <row r="2329" spans="1:9" x14ac:dyDescent="0.25">
      <c r="A2329" s="9">
        <v>2328</v>
      </c>
      <c r="B2329" s="10" t="s">
        <v>2270</v>
      </c>
      <c r="C2329" s="11">
        <v>3562</v>
      </c>
      <c r="D2329" s="11">
        <v>2481</v>
      </c>
      <c r="E2329" s="11">
        <v>2440</v>
      </c>
      <c r="F2329" s="11">
        <v>28</v>
      </c>
      <c r="G2329" s="11">
        <v>24</v>
      </c>
      <c r="H2329" s="11">
        <v>24</v>
      </c>
      <c r="I2329" s="11">
        <f t="shared" si="36"/>
        <v>76</v>
      </c>
    </row>
    <row r="2330" spans="1:9" x14ac:dyDescent="0.25">
      <c r="A2330" s="9">
        <v>2329</v>
      </c>
      <c r="B2330" s="10" t="s">
        <v>2419</v>
      </c>
      <c r="C2330" s="11">
        <v>2865</v>
      </c>
      <c r="D2330" s="11">
        <v>2693</v>
      </c>
      <c r="E2330" s="11">
        <v>2801</v>
      </c>
      <c r="F2330" s="11">
        <v>23</v>
      </c>
      <c r="G2330" s="11">
        <v>26</v>
      </c>
      <c r="H2330" s="11">
        <v>27</v>
      </c>
      <c r="I2330" s="11">
        <f t="shared" si="36"/>
        <v>76</v>
      </c>
    </row>
    <row r="2331" spans="1:9" x14ac:dyDescent="0.25">
      <c r="A2331" s="9">
        <v>2330</v>
      </c>
      <c r="B2331" s="10" t="s">
        <v>2224</v>
      </c>
      <c r="C2331" s="11">
        <v>3779</v>
      </c>
      <c r="D2331" s="11">
        <v>2669</v>
      </c>
      <c r="E2331" s="11">
        <v>2073</v>
      </c>
      <c r="F2331" s="11">
        <v>30</v>
      </c>
      <c r="G2331" s="11">
        <v>25</v>
      </c>
      <c r="H2331" s="11">
        <v>20</v>
      </c>
      <c r="I2331" s="11">
        <f t="shared" si="36"/>
        <v>75</v>
      </c>
    </row>
    <row r="2332" spans="1:9" x14ac:dyDescent="0.25">
      <c r="A2332" s="9">
        <v>2331</v>
      </c>
      <c r="B2332" s="10" t="s">
        <v>2316</v>
      </c>
      <c r="C2332" s="11">
        <v>3335</v>
      </c>
      <c r="D2332" s="11">
        <v>2737</v>
      </c>
      <c r="E2332" s="11">
        <v>2367</v>
      </c>
      <c r="F2332" s="11">
        <v>26</v>
      </c>
      <c r="G2332" s="11">
        <v>26</v>
      </c>
      <c r="H2332" s="11">
        <v>23</v>
      </c>
      <c r="I2332" s="11">
        <f t="shared" si="36"/>
        <v>75</v>
      </c>
    </row>
    <row r="2333" spans="1:9" x14ac:dyDescent="0.25">
      <c r="A2333" s="9">
        <v>2332</v>
      </c>
      <c r="B2333" s="10" t="s">
        <v>2283</v>
      </c>
      <c r="C2333" s="11">
        <v>3472</v>
      </c>
      <c r="D2333" s="11">
        <v>2802</v>
      </c>
      <c r="E2333" s="11">
        <v>2180</v>
      </c>
      <c r="F2333" s="11">
        <v>27</v>
      </c>
      <c r="G2333" s="11">
        <v>27</v>
      </c>
      <c r="H2333" s="11">
        <v>21</v>
      </c>
      <c r="I2333" s="11">
        <f t="shared" si="36"/>
        <v>75</v>
      </c>
    </row>
    <row r="2334" spans="1:9" x14ac:dyDescent="0.25">
      <c r="A2334" s="9">
        <v>2333</v>
      </c>
      <c r="B2334" s="10" t="s">
        <v>2242</v>
      </c>
      <c r="C2334" s="11">
        <v>3680</v>
      </c>
      <c r="D2334" s="11">
        <v>2507</v>
      </c>
      <c r="E2334" s="11">
        <v>2289</v>
      </c>
      <c r="F2334" s="11">
        <v>29</v>
      </c>
      <c r="G2334" s="11">
        <v>24</v>
      </c>
      <c r="H2334" s="11">
        <v>22</v>
      </c>
      <c r="I2334" s="11">
        <f t="shared" si="36"/>
        <v>75</v>
      </c>
    </row>
    <row r="2335" spans="1:9" x14ac:dyDescent="0.25">
      <c r="A2335" s="9">
        <v>2334</v>
      </c>
      <c r="B2335" s="10" t="s">
        <v>2300</v>
      </c>
      <c r="C2335" s="11">
        <v>3409</v>
      </c>
      <c r="D2335" s="11">
        <v>2521</v>
      </c>
      <c r="E2335" s="11">
        <v>2474</v>
      </c>
      <c r="F2335" s="11">
        <v>27</v>
      </c>
      <c r="G2335" s="11">
        <v>24</v>
      </c>
      <c r="H2335" s="11">
        <v>24</v>
      </c>
      <c r="I2335" s="11">
        <f t="shared" si="36"/>
        <v>75</v>
      </c>
    </row>
    <row r="2336" spans="1:9" x14ac:dyDescent="0.25">
      <c r="A2336" s="9">
        <v>2335</v>
      </c>
      <c r="B2336" s="10" t="s">
        <v>2334</v>
      </c>
      <c r="C2336" s="11">
        <v>3276</v>
      </c>
      <c r="D2336" s="11">
        <v>2858</v>
      </c>
      <c r="E2336" s="11">
        <v>2236</v>
      </c>
      <c r="F2336" s="11">
        <v>26</v>
      </c>
      <c r="G2336" s="11">
        <v>27</v>
      </c>
      <c r="H2336" s="11">
        <v>22</v>
      </c>
      <c r="I2336" s="11">
        <f t="shared" si="36"/>
        <v>75</v>
      </c>
    </row>
    <row r="2337" spans="1:9" x14ac:dyDescent="0.25">
      <c r="A2337" s="9">
        <v>2336</v>
      </c>
      <c r="B2337" s="10" t="s">
        <v>2403</v>
      </c>
      <c r="C2337" s="11">
        <v>2935</v>
      </c>
      <c r="D2337" s="11">
        <v>2515</v>
      </c>
      <c r="E2337" s="11">
        <v>2849</v>
      </c>
      <c r="F2337" s="11">
        <v>23</v>
      </c>
      <c r="G2337" s="11">
        <v>24</v>
      </c>
      <c r="H2337" s="11">
        <v>28</v>
      </c>
      <c r="I2337" s="11">
        <f t="shared" si="36"/>
        <v>75</v>
      </c>
    </row>
    <row r="2338" spans="1:9" x14ac:dyDescent="0.25">
      <c r="A2338" s="9">
        <v>2337</v>
      </c>
      <c r="B2338" s="10" t="s">
        <v>2198</v>
      </c>
      <c r="C2338" s="11">
        <v>3921</v>
      </c>
      <c r="D2338" s="11">
        <v>2478</v>
      </c>
      <c r="E2338" s="11">
        <v>2065</v>
      </c>
      <c r="F2338" s="11">
        <v>31</v>
      </c>
      <c r="G2338" s="11">
        <v>24</v>
      </c>
      <c r="H2338" s="11">
        <v>20</v>
      </c>
      <c r="I2338" s="11">
        <f t="shared" si="36"/>
        <v>75</v>
      </c>
    </row>
    <row r="2339" spans="1:9" x14ac:dyDescent="0.25">
      <c r="A2339" s="9">
        <v>2338</v>
      </c>
      <c r="B2339" s="10" t="s">
        <v>2488</v>
      </c>
      <c r="C2339" s="11">
        <v>2605</v>
      </c>
      <c r="D2339" s="11">
        <v>2428</v>
      </c>
      <c r="E2339" s="11">
        <v>3190</v>
      </c>
      <c r="F2339" s="11">
        <v>20</v>
      </c>
      <c r="G2339" s="11">
        <v>23</v>
      </c>
      <c r="H2339" s="11">
        <v>31</v>
      </c>
      <c r="I2339" s="11">
        <f t="shared" si="36"/>
        <v>74</v>
      </c>
    </row>
    <row r="2340" spans="1:9" x14ac:dyDescent="0.25">
      <c r="A2340" s="9">
        <v>2339</v>
      </c>
      <c r="B2340" s="10" t="s">
        <v>2371</v>
      </c>
      <c r="C2340" s="11">
        <v>3105</v>
      </c>
      <c r="D2340" s="11">
        <v>2360</v>
      </c>
      <c r="E2340" s="11">
        <v>2842</v>
      </c>
      <c r="F2340" s="11">
        <v>25</v>
      </c>
      <c r="G2340" s="11">
        <v>22</v>
      </c>
      <c r="H2340" s="11">
        <v>27</v>
      </c>
      <c r="I2340" s="11">
        <f t="shared" si="36"/>
        <v>74</v>
      </c>
    </row>
    <row r="2341" spans="1:9" x14ac:dyDescent="0.25">
      <c r="A2341" s="9">
        <v>2340</v>
      </c>
      <c r="B2341" s="10" t="s">
        <v>2330</v>
      </c>
      <c r="C2341" s="11">
        <v>3291</v>
      </c>
      <c r="D2341" s="11">
        <v>2400</v>
      </c>
      <c r="E2341" s="11">
        <v>2647</v>
      </c>
      <c r="F2341" s="11">
        <v>26</v>
      </c>
      <c r="G2341" s="11">
        <v>23</v>
      </c>
      <c r="H2341" s="11">
        <v>26</v>
      </c>
      <c r="I2341" s="11">
        <f t="shared" si="36"/>
        <v>75</v>
      </c>
    </row>
    <row r="2342" spans="1:9" x14ac:dyDescent="0.25">
      <c r="A2342" s="9">
        <v>2341</v>
      </c>
      <c r="B2342" s="10" t="s">
        <v>2349</v>
      </c>
      <c r="C2342" s="11">
        <v>3224</v>
      </c>
      <c r="D2342" s="11">
        <v>2526</v>
      </c>
      <c r="E2342" s="11">
        <v>2574</v>
      </c>
      <c r="F2342" s="11">
        <v>25</v>
      </c>
      <c r="G2342" s="11">
        <v>24</v>
      </c>
      <c r="H2342" s="11">
        <v>25</v>
      </c>
      <c r="I2342" s="11">
        <f t="shared" si="36"/>
        <v>74</v>
      </c>
    </row>
    <row r="2343" spans="1:9" x14ac:dyDescent="0.25">
      <c r="A2343" s="9">
        <v>2342</v>
      </c>
      <c r="B2343" s="10" t="s">
        <v>2251</v>
      </c>
      <c r="C2343" s="11">
        <v>3647</v>
      </c>
      <c r="D2343" s="11">
        <v>2393</v>
      </c>
      <c r="E2343" s="11">
        <v>2353</v>
      </c>
      <c r="F2343" s="11">
        <v>29</v>
      </c>
      <c r="G2343" s="11">
        <v>23</v>
      </c>
      <c r="H2343" s="11">
        <v>23</v>
      </c>
      <c r="I2343" s="11">
        <f t="shared" si="36"/>
        <v>75</v>
      </c>
    </row>
    <row r="2344" spans="1:9" x14ac:dyDescent="0.25">
      <c r="A2344" s="9">
        <v>2343</v>
      </c>
      <c r="B2344" s="10" t="s">
        <v>2397</v>
      </c>
      <c r="C2344" s="11">
        <v>2959</v>
      </c>
      <c r="D2344" s="11">
        <v>2774</v>
      </c>
      <c r="E2344" s="11">
        <v>2527</v>
      </c>
      <c r="F2344" s="11">
        <v>23</v>
      </c>
      <c r="G2344" s="11">
        <v>26</v>
      </c>
      <c r="H2344" s="11">
        <v>24</v>
      </c>
      <c r="I2344" s="11">
        <f t="shared" si="36"/>
        <v>73</v>
      </c>
    </row>
    <row r="2345" spans="1:9" x14ac:dyDescent="0.25">
      <c r="A2345" s="9">
        <v>2344</v>
      </c>
      <c r="B2345" s="10" t="s">
        <v>2303</v>
      </c>
      <c r="C2345" s="11">
        <v>3399</v>
      </c>
      <c r="D2345" s="11">
        <v>2530</v>
      </c>
      <c r="E2345" s="11">
        <v>2396</v>
      </c>
      <c r="F2345" s="11">
        <v>27</v>
      </c>
      <c r="G2345" s="11">
        <v>24</v>
      </c>
      <c r="H2345" s="11">
        <v>23</v>
      </c>
      <c r="I2345" s="11">
        <f t="shared" si="36"/>
        <v>74</v>
      </c>
    </row>
    <row r="2346" spans="1:9" x14ac:dyDescent="0.25">
      <c r="A2346" s="9">
        <v>2345</v>
      </c>
      <c r="B2346" s="10" t="s">
        <v>2711</v>
      </c>
      <c r="C2346" s="11">
        <v>1835</v>
      </c>
      <c r="D2346" s="11">
        <v>2609</v>
      </c>
      <c r="E2346" s="11">
        <v>3593</v>
      </c>
      <c r="F2346" s="11">
        <v>14</v>
      </c>
      <c r="G2346" s="11">
        <v>25</v>
      </c>
      <c r="H2346" s="11">
        <v>35</v>
      </c>
      <c r="I2346" s="11">
        <f t="shared" si="36"/>
        <v>74</v>
      </c>
    </row>
    <row r="2347" spans="1:9" x14ac:dyDescent="0.25">
      <c r="A2347" s="9">
        <v>2346</v>
      </c>
      <c r="B2347" s="10" t="s">
        <v>2328</v>
      </c>
      <c r="C2347" s="11">
        <v>3297</v>
      </c>
      <c r="D2347" s="11">
        <v>2528</v>
      </c>
      <c r="E2347" s="11">
        <v>2475</v>
      </c>
      <c r="F2347" s="11">
        <v>26</v>
      </c>
      <c r="G2347" s="11">
        <v>24</v>
      </c>
      <c r="H2347" s="11">
        <v>24</v>
      </c>
      <c r="I2347" s="11">
        <f t="shared" si="36"/>
        <v>74</v>
      </c>
    </row>
    <row r="2348" spans="1:9" x14ac:dyDescent="0.25">
      <c r="A2348" s="9">
        <v>2347</v>
      </c>
      <c r="B2348" s="10" t="s">
        <v>2249</v>
      </c>
      <c r="C2348" s="11">
        <v>3650</v>
      </c>
      <c r="D2348" s="11">
        <v>2723</v>
      </c>
      <c r="E2348" s="11">
        <v>1982</v>
      </c>
      <c r="F2348" s="11">
        <v>29</v>
      </c>
      <c r="G2348" s="11">
        <v>26</v>
      </c>
      <c r="H2348" s="11">
        <v>19</v>
      </c>
      <c r="I2348" s="11">
        <f t="shared" si="36"/>
        <v>74</v>
      </c>
    </row>
    <row r="2349" spans="1:9" x14ac:dyDescent="0.25">
      <c r="A2349" s="9">
        <v>2348</v>
      </c>
      <c r="B2349" s="10" t="s">
        <v>2296</v>
      </c>
      <c r="C2349" s="11">
        <v>3423</v>
      </c>
      <c r="D2349" s="11">
        <v>2468</v>
      </c>
      <c r="E2349" s="11">
        <v>2416</v>
      </c>
      <c r="F2349" s="11">
        <v>27</v>
      </c>
      <c r="G2349" s="11">
        <v>24</v>
      </c>
      <c r="H2349" s="11">
        <v>23</v>
      </c>
      <c r="I2349" s="11">
        <f t="shared" si="36"/>
        <v>74</v>
      </c>
    </row>
    <row r="2350" spans="1:9" x14ac:dyDescent="0.25">
      <c r="A2350" s="9">
        <v>2349</v>
      </c>
      <c r="B2350" s="10" t="s">
        <v>2295</v>
      </c>
      <c r="C2350" s="11">
        <v>3425</v>
      </c>
      <c r="D2350" s="11">
        <v>2252</v>
      </c>
      <c r="E2350" s="11">
        <v>2604</v>
      </c>
      <c r="F2350" s="11">
        <v>27</v>
      </c>
      <c r="G2350" s="11">
        <v>21</v>
      </c>
      <c r="H2350" s="11">
        <v>25</v>
      </c>
      <c r="I2350" s="11">
        <f t="shared" si="36"/>
        <v>73</v>
      </c>
    </row>
    <row r="2351" spans="1:9" x14ac:dyDescent="0.25">
      <c r="A2351" s="9">
        <v>2350</v>
      </c>
      <c r="B2351" s="10" t="s">
        <v>2413</v>
      </c>
      <c r="C2351" s="11">
        <v>2879</v>
      </c>
      <c r="D2351" s="11">
        <v>3226</v>
      </c>
      <c r="E2351" s="11">
        <v>2075</v>
      </c>
      <c r="F2351" s="11">
        <v>23</v>
      </c>
      <c r="G2351" s="11">
        <v>31</v>
      </c>
      <c r="H2351" s="11">
        <v>20</v>
      </c>
      <c r="I2351" s="11">
        <f t="shared" si="36"/>
        <v>74</v>
      </c>
    </row>
    <row r="2352" spans="1:9" x14ac:dyDescent="0.25">
      <c r="A2352" s="9">
        <v>2351</v>
      </c>
      <c r="B2352" s="10" t="s">
        <v>2358</v>
      </c>
      <c r="C2352" s="11">
        <v>3188</v>
      </c>
      <c r="D2352" s="11">
        <v>2618</v>
      </c>
      <c r="E2352" s="11">
        <v>2394</v>
      </c>
      <c r="F2352" s="11">
        <v>25</v>
      </c>
      <c r="G2352" s="11">
        <v>25</v>
      </c>
      <c r="H2352" s="11">
        <v>23</v>
      </c>
      <c r="I2352" s="11">
        <f t="shared" si="36"/>
        <v>73</v>
      </c>
    </row>
    <row r="2353" spans="1:9" x14ac:dyDescent="0.25">
      <c r="A2353" s="9">
        <v>2352</v>
      </c>
      <c r="B2353" s="10" t="s">
        <v>2335</v>
      </c>
      <c r="C2353" s="11">
        <v>3271</v>
      </c>
      <c r="D2353" s="11">
        <v>2201</v>
      </c>
      <c r="E2353" s="11">
        <v>2731</v>
      </c>
      <c r="F2353" s="11">
        <v>26</v>
      </c>
      <c r="G2353" s="11">
        <v>21</v>
      </c>
      <c r="H2353" s="11">
        <v>26</v>
      </c>
      <c r="I2353" s="11">
        <f t="shared" si="36"/>
        <v>73</v>
      </c>
    </row>
    <row r="2354" spans="1:9" x14ac:dyDescent="0.25">
      <c r="A2354" s="9">
        <v>2353</v>
      </c>
      <c r="B2354" s="10" t="s">
        <v>2260</v>
      </c>
      <c r="C2354" s="11">
        <v>3599</v>
      </c>
      <c r="D2354" s="11">
        <v>2190</v>
      </c>
      <c r="E2354" s="11">
        <v>2462</v>
      </c>
      <c r="F2354" s="11">
        <v>29</v>
      </c>
      <c r="G2354" s="11">
        <v>21</v>
      </c>
      <c r="H2354" s="11">
        <v>24</v>
      </c>
      <c r="I2354" s="11">
        <f t="shared" si="36"/>
        <v>74</v>
      </c>
    </row>
    <row r="2355" spans="1:9" x14ac:dyDescent="0.25">
      <c r="A2355" s="9">
        <v>2354</v>
      </c>
      <c r="B2355" s="10" t="s">
        <v>2398</v>
      </c>
      <c r="C2355" s="11">
        <v>2951</v>
      </c>
      <c r="D2355" s="11">
        <v>2962</v>
      </c>
      <c r="E2355" s="11">
        <v>2228</v>
      </c>
      <c r="F2355" s="11">
        <v>23</v>
      </c>
      <c r="G2355" s="11">
        <v>28</v>
      </c>
      <c r="H2355" s="11">
        <v>21</v>
      </c>
      <c r="I2355" s="11">
        <f t="shared" si="36"/>
        <v>72</v>
      </c>
    </row>
    <row r="2356" spans="1:9" x14ac:dyDescent="0.25">
      <c r="A2356" s="9">
        <v>2355</v>
      </c>
      <c r="B2356" s="10" t="s">
        <v>2307</v>
      </c>
      <c r="C2356" s="11">
        <v>3386</v>
      </c>
      <c r="D2356" s="11">
        <v>2417</v>
      </c>
      <c r="E2356" s="11">
        <v>2371</v>
      </c>
      <c r="F2356" s="11">
        <v>27</v>
      </c>
      <c r="G2356" s="11">
        <v>23</v>
      </c>
      <c r="H2356" s="11">
        <v>23</v>
      </c>
      <c r="I2356" s="11">
        <f t="shared" si="36"/>
        <v>73</v>
      </c>
    </row>
    <row r="2357" spans="1:9" x14ac:dyDescent="0.25">
      <c r="A2357" s="9">
        <v>2356</v>
      </c>
      <c r="B2357" s="10" t="s">
        <v>2385</v>
      </c>
      <c r="C2357" s="11">
        <v>3012</v>
      </c>
      <c r="D2357" s="11">
        <v>2371</v>
      </c>
      <c r="E2357" s="11">
        <v>2717</v>
      </c>
      <c r="F2357" s="11">
        <v>24</v>
      </c>
      <c r="G2357" s="11">
        <v>23</v>
      </c>
      <c r="H2357" s="11">
        <v>26</v>
      </c>
      <c r="I2357" s="11">
        <f t="shared" si="36"/>
        <v>73</v>
      </c>
    </row>
    <row r="2358" spans="1:9" x14ac:dyDescent="0.25">
      <c r="A2358" s="9">
        <v>2357</v>
      </c>
      <c r="B2358" s="10" t="s">
        <v>2412</v>
      </c>
      <c r="C2358" s="11">
        <v>2886</v>
      </c>
      <c r="D2358" s="11">
        <v>2504</v>
      </c>
      <c r="E2358" s="11">
        <v>2667</v>
      </c>
      <c r="F2358" s="11">
        <v>23</v>
      </c>
      <c r="G2358" s="11">
        <v>24</v>
      </c>
      <c r="H2358" s="11">
        <v>26</v>
      </c>
      <c r="I2358" s="11">
        <f t="shared" si="36"/>
        <v>73</v>
      </c>
    </row>
    <row r="2359" spans="1:9" x14ac:dyDescent="0.25">
      <c r="A2359" s="9">
        <v>2358</v>
      </c>
      <c r="B2359" s="10" t="s">
        <v>2202</v>
      </c>
      <c r="C2359" s="11">
        <v>3910</v>
      </c>
      <c r="D2359" s="11">
        <v>2544</v>
      </c>
      <c r="E2359" s="11">
        <v>1780</v>
      </c>
      <c r="F2359" s="11">
        <v>31</v>
      </c>
      <c r="G2359" s="11">
        <v>24</v>
      </c>
      <c r="H2359" s="11">
        <v>17</v>
      </c>
      <c r="I2359" s="11">
        <f t="shared" si="36"/>
        <v>72</v>
      </c>
    </row>
    <row r="2360" spans="1:9" x14ac:dyDescent="0.25">
      <c r="A2360" s="9">
        <v>2359</v>
      </c>
      <c r="B2360" s="10" t="s">
        <v>2379</v>
      </c>
      <c r="C2360" s="11">
        <v>3058</v>
      </c>
      <c r="D2360" s="11">
        <v>2517</v>
      </c>
      <c r="E2360" s="11">
        <v>2501</v>
      </c>
      <c r="F2360" s="11">
        <v>24</v>
      </c>
      <c r="G2360" s="11">
        <v>24</v>
      </c>
      <c r="H2360" s="11">
        <v>24</v>
      </c>
      <c r="I2360" s="11">
        <f t="shared" si="36"/>
        <v>72</v>
      </c>
    </row>
    <row r="2361" spans="1:9" x14ac:dyDescent="0.25">
      <c r="A2361" s="9">
        <v>2360</v>
      </c>
      <c r="B2361" s="10" t="s">
        <v>2418</v>
      </c>
      <c r="C2361" s="11">
        <v>2868</v>
      </c>
      <c r="D2361" s="11">
        <v>2271</v>
      </c>
      <c r="E2361" s="11">
        <v>2898</v>
      </c>
      <c r="F2361" s="11">
        <v>23</v>
      </c>
      <c r="G2361" s="11">
        <v>22</v>
      </c>
      <c r="H2361" s="11">
        <v>28</v>
      </c>
      <c r="I2361" s="11">
        <f t="shared" si="36"/>
        <v>73</v>
      </c>
    </row>
    <row r="2362" spans="1:9" x14ac:dyDescent="0.25">
      <c r="A2362" s="9">
        <v>2361</v>
      </c>
      <c r="B2362" s="10" t="s">
        <v>2469</v>
      </c>
      <c r="C2362" s="11">
        <v>2671</v>
      </c>
      <c r="D2362" s="11">
        <v>2622</v>
      </c>
      <c r="E2362" s="11">
        <v>2708</v>
      </c>
      <c r="F2362" s="11">
        <v>21</v>
      </c>
      <c r="G2362" s="11">
        <v>25</v>
      </c>
      <c r="H2362" s="11">
        <v>26</v>
      </c>
      <c r="I2362" s="11">
        <f t="shared" si="36"/>
        <v>72</v>
      </c>
    </row>
    <row r="2363" spans="1:9" x14ac:dyDescent="0.25">
      <c r="A2363" s="9">
        <v>2362</v>
      </c>
      <c r="B2363" s="10" t="s">
        <v>2348</v>
      </c>
      <c r="C2363" s="11">
        <v>3226</v>
      </c>
      <c r="D2363" s="11">
        <v>2432</v>
      </c>
      <c r="E2363" s="11">
        <v>2392</v>
      </c>
      <c r="F2363" s="11">
        <v>26</v>
      </c>
      <c r="G2363" s="11">
        <v>23</v>
      </c>
      <c r="H2363" s="11">
        <v>23</v>
      </c>
      <c r="I2363" s="11">
        <f t="shared" si="36"/>
        <v>72</v>
      </c>
    </row>
    <row r="2364" spans="1:9" x14ac:dyDescent="0.25">
      <c r="A2364" s="9">
        <v>2363</v>
      </c>
      <c r="B2364" s="10" t="s">
        <v>2365</v>
      </c>
      <c r="C2364" s="11">
        <v>3124</v>
      </c>
      <c r="D2364" s="11">
        <v>2469</v>
      </c>
      <c r="E2364" s="11">
        <v>2427</v>
      </c>
      <c r="F2364" s="11">
        <v>25</v>
      </c>
      <c r="G2364" s="11">
        <v>24</v>
      </c>
      <c r="H2364" s="11">
        <v>23</v>
      </c>
      <c r="I2364" s="11">
        <f t="shared" si="36"/>
        <v>72</v>
      </c>
    </row>
    <row r="2365" spans="1:9" x14ac:dyDescent="0.25">
      <c r="A2365" s="9">
        <v>2364</v>
      </c>
      <c r="B2365" s="10" t="s">
        <v>2364</v>
      </c>
      <c r="C2365" s="11">
        <v>3146</v>
      </c>
      <c r="D2365" s="11">
        <v>2495</v>
      </c>
      <c r="E2365" s="11">
        <v>2381</v>
      </c>
      <c r="F2365" s="11">
        <v>25</v>
      </c>
      <c r="G2365" s="11">
        <v>24</v>
      </c>
      <c r="H2365" s="11">
        <v>23</v>
      </c>
      <c r="I2365" s="11">
        <f t="shared" si="36"/>
        <v>72</v>
      </c>
    </row>
    <row r="2366" spans="1:9" x14ac:dyDescent="0.25">
      <c r="A2366" s="9">
        <v>2365</v>
      </c>
      <c r="B2366" s="10" t="s">
        <v>2357</v>
      </c>
      <c r="C2366" s="11">
        <v>3191</v>
      </c>
      <c r="D2366" s="11">
        <v>2002</v>
      </c>
      <c r="E2366" s="11">
        <v>2827</v>
      </c>
      <c r="F2366" s="11">
        <v>25</v>
      </c>
      <c r="G2366" s="11">
        <v>19</v>
      </c>
      <c r="H2366" s="11">
        <v>27</v>
      </c>
      <c r="I2366" s="11">
        <f t="shared" si="36"/>
        <v>71</v>
      </c>
    </row>
    <row r="2367" spans="1:9" x14ac:dyDescent="0.25">
      <c r="A2367" s="9">
        <v>2366</v>
      </c>
      <c r="B2367" s="10" t="s">
        <v>2396</v>
      </c>
      <c r="C2367" s="11">
        <v>2963</v>
      </c>
      <c r="D2367" s="11">
        <v>2635</v>
      </c>
      <c r="E2367" s="11">
        <v>2388</v>
      </c>
      <c r="F2367" s="11">
        <v>23</v>
      </c>
      <c r="G2367" s="11">
        <v>25</v>
      </c>
      <c r="H2367" s="11">
        <v>23</v>
      </c>
      <c r="I2367" s="11">
        <f t="shared" si="36"/>
        <v>71</v>
      </c>
    </row>
    <row r="2368" spans="1:9" x14ac:dyDescent="0.25">
      <c r="A2368" s="9">
        <v>2367</v>
      </c>
      <c r="B2368" s="10" t="s">
        <v>2362</v>
      </c>
      <c r="C2368" s="11">
        <v>3150</v>
      </c>
      <c r="D2368" s="11">
        <v>2682</v>
      </c>
      <c r="E2368" s="11">
        <v>2184</v>
      </c>
      <c r="F2368" s="11">
        <v>25</v>
      </c>
      <c r="G2368" s="11">
        <v>26</v>
      </c>
      <c r="H2368" s="11">
        <v>21</v>
      </c>
      <c r="I2368" s="11">
        <f t="shared" si="36"/>
        <v>72</v>
      </c>
    </row>
    <row r="2369" spans="1:9" x14ac:dyDescent="0.25">
      <c r="A2369" s="9">
        <v>2368</v>
      </c>
      <c r="B2369" s="10" t="s">
        <v>2473</v>
      </c>
      <c r="C2369" s="11">
        <v>2664</v>
      </c>
      <c r="D2369" s="11">
        <v>2344</v>
      </c>
      <c r="E2369" s="11">
        <v>2904</v>
      </c>
      <c r="F2369" s="11">
        <v>21</v>
      </c>
      <c r="G2369" s="11">
        <v>22</v>
      </c>
      <c r="H2369" s="11">
        <v>28</v>
      </c>
      <c r="I2369" s="11">
        <f t="shared" si="36"/>
        <v>71</v>
      </c>
    </row>
    <row r="2370" spans="1:9" x14ac:dyDescent="0.25">
      <c r="A2370" s="9">
        <v>2369</v>
      </c>
      <c r="B2370" s="10" t="s">
        <v>2218</v>
      </c>
      <c r="C2370" s="11">
        <v>3812</v>
      </c>
      <c r="D2370" s="11">
        <v>2123</v>
      </c>
      <c r="E2370" s="11">
        <v>2180</v>
      </c>
      <c r="F2370" s="11">
        <v>30</v>
      </c>
      <c r="G2370" s="11">
        <v>20</v>
      </c>
      <c r="H2370" s="11">
        <v>21</v>
      </c>
      <c r="I2370" s="11">
        <f t="shared" ref="I2370:I2433" si="37">SUM(F2370:H2370)</f>
        <v>71</v>
      </c>
    </row>
    <row r="2371" spans="1:9" x14ac:dyDescent="0.25">
      <c r="A2371" s="9">
        <v>2370</v>
      </c>
      <c r="B2371" s="10" t="s">
        <v>2373</v>
      </c>
      <c r="C2371" s="11">
        <v>3096</v>
      </c>
      <c r="D2371" s="11">
        <v>2627</v>
      </c>
      <c r="E2371" s="11">
        <v>2263</v>
      </c>
      <c r="F2371" s="11">
        <v>24</v>
      </c>
      <c r="G2371" s="11">
        <v>25</v>
      </c>
      <c r="H2371" s="11">
        <v>22</v>
      </c>
      <c r="I2371" s="11">
        <f t="shared" si="37"/>
        <v>71</v>
      </c>
    </row>
    <row r="2372" spans="1:9" x14ac:dyDescent="0.25">
      <c r="A2372" s="9">
        <v>2371</v>
      </c>
      <c r="B2372" s="10" t="s">
        <v>2354</v>
      </c>
      <c r="C2372" s="11">
        <v>3197</v>
      </c>
      <c r="D2372" s="11">
        <v>2715</v>
      </c>
      <c r="E2372" s="11">
        <v>2075</v>
      </c>
      <c r="F2372" s="11">
        <v>25</v>
      </c>
      <c r="G2372" s="11">
        <v>26</v>
      </c>
      <c r="H2372" s="11">
        <v>20</v>
      </c>
      <c r="I2372" s="11">
        <f t="shared" si="37"/>
        <v>71</v>
      </c>
    </row>
    <row r="2373" spans="1:9" x14ac:dyDescent="0.25">
      <c r="A2373" s="9">
        <v>2372</v>
      </c>
      <c r="B2373" s="10" t="s">
        <v>2391</v>
      </c>
      <c r="C2373" s="11">
        <v>2982</v>
      </c>
      <c r="D2373" s="11">
        <v>2426</v>
      </c>
      <c r="E2373" s="11">
        <v>2518</v>
      </c>
      <c r="F2373" s="11">
        <v>24</v>
      </c>
      <c r="G2373" s="11">
        <v>23</v>
      </c>
      <c r="H2373" s="11">
        <v>24</v>
      </c>
      <c r="I2373" s="11">
        <f t="shared" si="37"/>
        <v>71</v>
      </c>
    </row>
    <row r="2374" spans="1:9" x14ac:dyDescent="0.25">
      <c r="A2374" s="9">
        <v>2373</v>
      </c>
      <c r="B2374" s="10" t="s">
        <v>2382</v>
      </c>
      <c r="C2374" s="11">
        <v>3056</v>
      </c>
      <c r="D2374" s="11">
        <v>2877</v>
      </c>
      <c r="E2374" s="11">
        <v>1996</v>
      </c>
      <c r="F2374" s="11">
        <v>24</v>
      </c>
      <c r="G2374" s="11">
        <v>27</v>
      </c>
      <c r="H2374" s="11">
        <v>19</v>
      </c>
      <c r="I2374" s="11">
        <f t="shared" si="37"/>
        <v>70</v>
      </c>
    </row>
    <row r="2375" spans="1:9" x14ac:dyDescent="0.25">
      <c r="A2375" s="9">
        <v>2374</v>
      </c>
      <c r="B2375" s="10" t="s">
        <v>2439</v>
      </c>
      <c r="C2375" s="11">
        <v>2762</v>
      </c>
      <c r="D2375" s="11">
        <v>2508</v>
      </c>
      <c r="E2375" s="11">
        <v>2600</v>
      </c>
      <c r="F2375" s="11">
        <v>22</v>
      </c>
      <c r="G2375" s="11">
        <v>24</v>
      </c>
      <c r="H2375" s="11">
        <v>25</v>
      </c>
      <c r="I2375" s="11">
        <f t="shared" si="37"/>
        <v>71</v>
      </c>
    </row>
    <row r="2376" spans="1:9" x14ac:dyDescent="0.25">
      <c r="A2376" s="9">
        <v>2375</v>
      </c>
      <c r="B2376" s="10" t="s">
        <v>2281</v>
      </c>
      <c r="C2376" s="11">
        <v>3497</v>
      </c>
      <c r="D2376" s="11">
        <v>2357</v>
      </c>
      <c r="E2376" s="11">
        <v>2143</v>
      </c>
      <c r="F2376" s="11">
        <v>28</v>
      </c>
      <c r="G2376" s="11">
        <v>22</v>
      </c>
      <c r="H2376" s="11">
        <v>21</v>
      </c>
      <c r="I2376" s="11">
        <f t="shared" si="37"/>
        <v>71</v>
      </c>
    </row>
    <row r="2377" spans="1:9" x14ac:dyDescent="0.25">
      <c r="A2377" s="9">
        <v>2376</v>
      </c>
      <c r="B2377" s="10" t="s">
        <v>2452</v>
      </c>
      <c r="C2377" s="11">
        <v>2723</v>
      </c>
      <c r="D2377" s="11">
        <v>2486</v>
      </c>
      <c r="E2377" s="11">
        <v>2630</v>
      </c>
      <c r="F2377" s="11">
        <v>21</v>
      </c>
      <c r="G2377" s="11">
        <v>24</v>
      </c>
      <c r="H2377" s="11">
        <v>25</v>
      </c>
      <c r="I2377" s="11">
        <f t="shared" si="37"/>
        <v>70</v>
      </c>
    </row>
    <row r="2378" spans="1:9" x14ac:dyDescent="0.25">
      <c r="A2378" s="9">
        <v>2377</v>
      </c>
      <c r="B2378" s="10" t="s">
        <v>2435</v>
      </c>
      <c r="C2378" s="11">
        <v>2772</v>
      </c>
      <c r="D2378" s="11">
        <v>2721</v>
      </c>
      <c r="E2378" s="11">
        <v>2352</v>
      </c>
      <c r="F2378" s="11">
        <v>22</v>
      </c>
      <c r="G2378" s="11">
        <v>26</v>
      </c>
      <c r="H2378" s="11">
        <v>23</v>
      </c>
      <c r="I2378" s="11">
        <f t="shared" si="37"/>
        <v>71</v>
      </c>
    </row>
    <row r="2379" spans="1:9" x14ac:dyDescent="0.25">
      <c r="A2379" s="9">
        <v>2378</v>
      </c>
      <c r="B2379" s="10" t="s">
        <v>2298</v>
      </c>
      <c r="C2379" s="11">
        <v>3417</v>
      </c>
      <c r="D2379" s="11">
        <v>2179</v>
      </c>
      <c r="E2379" s="11">
        <v>2327</v>
      </c>
      <c r="F2379" s="11">
        <v>27</v>
      </c>
      <c r="G2379" s="11">
        <v>21</v>
      </c>
      <c r="H2379" s="11">
        <v>22</v>
      </c>
      <c r="I2379" s="11">
        <f t="shared" si="37"/>
        <v>70</v>
      </c>
    </row>
    <row r="2380" spans="1:9" x14ac:dyDescent="0.25">
      <c r="A2380" s="9">
        <v>2379</v>
      </c>
      <c r="B2380" s="10" t="s">
        <v>2368</v>
      </c>
      <c r="C2380" s="11">
        <v>3120</v>
      </c>
      <c r="D2380" s="11">
        <v>2254</v>
      </c>
      <c r="E2380" s="11">
        <v>2494</v>
      </c>
      <c r="F2380" s="11">
        <v>25</v>
      </c>
      <c r="G2380" s="11">
        <v>21</v>
      </c>
      <c r="H2380" s="11">
        <v>24</v>
      </c>
      <c r="I2380" s="11">
        <f t="shared" si="37"/>
        <v>70</v>
      </c>
    </row>
    <row r="2381" spans="1:9" x14ac:dyDescent="0.25">
      <c r="A2381" s="9">
        <v>2380</v>
      </c>
      <c r="B2381" s="10" t="s">
        <v>2329</v>
      </c>
      <c r="C2381" s="11">
        <v>3292</v>
      </c>
      <c r="D2381" s="11">
        <v>2334</v>
      </c>
      <c r="E2381" s="11">
        <v>2270</v>
      </c>
      <c r="F2381" s="11">
        <v>26</v>
      </c>
      <c r="G2381" s="11">
        <v>22</v>
      </c>
      <c r="H2381" s="11">
        <v>22</v>
      </c>
      <c r="I2381" s="11">
        <f t="shared" si="37"/>
        <v>70</v>
      </c>
    </row>
    <row r="2382" spans="1:9" x14ac:dyDescent="0.25">
      <c r="A2382" s="9">
        <v>2381</v>
      </c>
      <c r="B2382" s="10" t="s">
        <v>2350</v>
      </c>
      <c r="C2382" s="11">
        <v>3219</v>
      </c>
      <c r="D2382" s="11">
        <v>2426</v>
      </c>
      <c r="E2382" s="11">
        <v>2230</v>
      </c>
      <c r="F2382" s="11">
        <v>25</v>
      </c>
      <c r="G2382" s="11">
        <v>23</v>
      </c>
      <c r="H2382" s="11">
        <v>21</v>
      </c>
      <c r="I2382" s="11">
        <f t="shared" si="37"/>
        <v>69</v>
      </c>
    </row>
    <row r="2383" spans="1:9" x14ac:dyDescent="0.25">
      <c r="A2383" s="9">
        <v>2382</v>
      </c>
      <c r="B2383" s="10" t="s">
        <v>2408</v>
      </c>
      <c r="C2383" s="11">
        <v>2891</v>
      </c>
      <c r="D2383" s="11">
        <v>2471</v>
      </c>
      <c r="E2383" s="11">
        <v>2446</v>
      </c>
      <c r="F2383" s="11">
        <v>23</v>
      </c>
      <c r="G2383" s="11">
        <v>24</v>
      </c>
      <c r="H2383" s="11">
        <v>24</v>
      </c>
      <c r="I2383" s="11">
        <f t="shared" si="37"/>
        <v>71</v>
      </c>
    </row>
    <row r="2384" spans="1:9" x14ac:dyDescent="0.25">
      <c r="A2384" s="9">
        <v>2383</v>
      </c>
      <c r="B2384" s="10" t="s">
        <v>2297</v>
      </c>
      <c r="C2384" s="11">
        <v>3419</v>
      </c>
      <c r="D2384" s="11">
        <v>2813</v>
      </c>
      <c r="E2384" s="11">
        <v>1668</v>
      </c>
      <c r="F2384" s="11">
        <v>27</v>
      </c>
      <c r="G2384" s="11">
        <v>27</v>
      </c>
      <c r="H2384" s="11">
        <v>16</v>
      </c>
      <c r="I2384" s="11">
        <f t="shared" si="37"/>
        <v>70</v>
      </c>
    </row>
    <row r="2385" spans="1:9" x14ac:dyDescent="0.25">
      <c r="A2385" s="9">
        <v>2384</v>
      </c>
      <c r="B2385" s="10" t="s">
        <v>2370</v>
      </c>
      <c r="C2385" s="11">
        <v>3114</v>
      </c>
      <c r="D2385" s="11">
        <v>2216</v>
      </c>
      <c r="E2385" s="11">
        <v>2506</v>
      </c>
      <c r="F2385" s="11">
        <v>25</v>
      </c>
      <c r="G2385" s="11">
        <v>21</v>
      </c>
      <c r="H2385" s="11">
        <v>24</v>
      </c>
      <c r="I2385" s="11">
        <f t="shared" si="37"/>
        <v>70</v>
      </c>
    </row>
    <row r="2386" spans="1:9" x14ac:dyDescent="0.25">
      <c r="A2386" s="9">
        <v>2385</v>
      </c>
      <c r="B2386" s="10" t="s">
        <v>2498</v>
      </c>
      <c r="C2386" s="11">
        <v>2560</v>
      </c>
      <c r="D2386" s="11">
        <v>3015</v>
      </c>
      <c r="E2386" s="11">
        <v>2157</v>
      </c>
      <c r="F2386" s="11">
        <v>20</v>
      </c>
      <c r="G2386" s="11">
        <v>29</v>
      </c>
      <c r="H2386" s="11">
        <v>21</v>
      </c>
      <c r="I2386" s="11">
        <f t="shared" si="37"/>
        <v>70</v>
      </c>
    </row>
    <row r="2387" spans="1:9" x14ac:dyDescent="0.25">
      <c r="A2387" s="9">
        <v>2386</v>
      </c>
      <c r="B2387" s="10" t="s">
        <v>2369</v>
      </c>
      <c r="C2387" s="11">
        <v>3116</v>
      </c>
      <c r="D2387" s="11">
        <v>2282</v>
      </c>
      <c r="E2387" s="11">
        <v>2382</v>
      </c>
      <c r="F2387" s="11">
        <v>25</v>
      </c>
      <c r="G2387" s="11">
        <v>22</v>
      </c>
      <c r="H2387" s="11">
        <v>23</v>
      </c>
      <c r="I2387" s="11">
        <f t="shared" si="37"/>
        <v>70</v>
      </c>
    </row>
    <row r="2388" spans="1:9" x14ac:dyDescent="0.25">
      <c r="A2388" s="9">
        <v>2387</v>
      </c>
      <c r="B2388" s="10" t="s">
        <v>2416</v>
      </c>
      <c r="C2388" s="11">
        <v>2873</v>
      </c>
      <c r="D2388" s="11">
        <v>2299</v>
      </c>
      <c r="E2388" s="11">
        <v>2557</v>
      </c>
      <c r="F2388" s="11">
        <v>23</v>
      </c>
      <c r="G2388" s="11">
        <v>22</v>
      </c>
      <c r="H2388" s="11">
        <v>25</v>
      </c>
      <c r="I2388" s="11">
        <f t="shared" si="37"/>
        <v>70</v>
      </c>
    </row>
    <row r="2389" spans="1:9" x14ac:dyDescent="0.25">
      <c r="A2389" s="9">
        <v>2388</v>
      </c>
      <c r="B2389" s="10" t="s">
        <v>2417</v>
      </c>
      <c r="C2389" s="11">
        <v>2872</v>
      </c>
      <c r="D2389" s="11">
        <v>2120</v>
      </c>
      <c r="E2389" s="11">
        <v>2710</v>
      </c>
      <c r="F2389" s="11">
        <v>23</v>
      </c>
      <c r="G2389" s="11">
        <v>20</v>
      </c>
      <c r="H2389" s="11">
        <v>26</v>
      </c>
      <c r="I2389" s="11">
        <f t="shared" si="37"/>
        <v>69</v>
      </c>
    </row>
    <row r="2390" spans="1:9" x14ac:dyDescent="0.25">
      <c r="A2390" s="9">
        <v>2389</v>
      </c>
      <c r="B2390" s="10" t="s">
        <v>2420</v>
      </c>
      <c r="C2390" s="11">
        <v>2855</v>
      </c>
      <c r="D2390" s="11">
        <v>2442</v>
      </c>
      <c r="E2390" s="11">
        <v>2388</v>
      </c>
      <c r="F2390" s="11">
        <v>23</v>
      </c>
      <c r="G2390" s="11">
        <v>23</v>
      </c>
      <c r="H2390" s="11">
        <v>23</v>
      </c>
      <c r="I2390" s="11">
        <f t="shared" si="37"/>
        <v>69</v>
      </c>
    </row>
    <row r="2391" spans="1:9" x14ac:dyDescent="0.25">
      <c r="A2391" s="9">
        <v>2390</v>
      </c>
      <c r="B2391" s="10" t="s">
        <v>2359</v>
      </c>
      <c r="C2391" s="11">
        <v>3179</v>
      </c>
      <c r="D2391" s="11">
        <v>2308</v>
      </c>
      <c r="E2391" s="11">
        <v>2255</v>
      </c>
      <c r="F2391" s="11">
        <v>25</v>
      </c>
      <c r="G2391" s="11">
        <v>22</v>
      </c>
      <c r="H2391" s="11">
        <v>22</v>
      </c>
      <c r="I2391" s="11">
        <f t="shared" si="37"/>
        <v>69</v>
      </c>
    </row>
    <row r="2392" spans="1:9" x14ac:dyDescent="0.25">
      <c r="A2392" s="9">
        <v>2391</v>
      </c>
      <c r="B2392" s="10" t="s">
        <v>2327</v>
      </c>
      <c r="C2392" s="11">
        <v>3299</v>
      </c>
      <c r="D2392" s="11">
        <v>2267</v>
      </c>
      <c r="E2392" s="11">
        <v>2196</v>
      </c>
      <c r="F2392" s="11">
        <v>26</v>
      </c>
      <c r="G2392" s="11">
        <v>22</v>
      </c>
      <c r="H2392" s="11">
        <v>21</v>
      </c>
      <c r="I2392" s="11">
        <f t="shared" si="37"/>
        <v>69</v>
      </c>
    </row>
    <row r="2393" spans="1:9" x14ac:dyDescent="0.25">
      <c r="A2393" s="9">
        <v>2392</v>
      </c>
      <c r="B2393" s="10" t="s">
        <v>2346</v>
      </c>
      <c r="C2393" s="11">
        <v>3228</v>
      </c>
      <c r="D2393" s="11">
        <v>2211</v>
      </c>
      <c r="E2393" s="11">
        <v>2283</v>
      </c>
      <c r="F2393" s="11">
        <v>26</v>
      </c>
      <c r="G2393" s="11">
        <v>21</v>
      </c>
      <c r="H2393" s="11">
        <v>22</v>
      </c>
      <c r="I2393" s="11">
        <f t="shared" si="37"/>
        <v>69</v>
      </c>
    </row>
    <row r="2394" spans="1:9" x14ac:dyDescent="0.25">
      <c r="A2394" s="9">
        <v>2393</v>
      </c>
      <c r="B2394" s="10" t="s">
        <v>2381</v>
      </c>
      <c r="C2394" s="11">
        <v>3056</v>
      </c>
      <c r="D2394" s="11">
        <v>2149</v>
      </c>
      <c r="E2394" s="11">
        <v>2483</v>
      </c>
      <c r="F2394" s="11">
        <v>24</v>
      </c>
      <c r="G2394" s="11">
        <v>20</v>
      </c>
      <c r="H2394" s="11">
        <v>24</v>
      </c>
      <c r="I2394" s="11">
        <f t="shared" si="37"/>
        <v>68</v>
      </c>
    </row>
    <row r="2395" spans="1:9" x14ac:dyDescent="0.25">
      <c r="A2395" s="9">
        <v>2394</v>
      </c>
      <c r="B2395" s="10" t="s">
        <v>2308</v>
      </c>
      <c r="C2395" s="11">
        <v>3381</v>
      </c>
      <c r="D2395" s="11">
        <v>2091</v>
      </c>
      <c r="E2395" s="11">
        <v>2265</v>
      </c>
      <c r="F2395" s="11">
        <v>27</v>
      </c>
      <c r="G2395" s="11">
        <v>20</v>
      </c>
      <c r="H2395" s="11">
        <v>22</v>
      </c>
      <c r="I2395" s="11">
        <f t="shared" si="37"/>
        <v>69</v>
      </c>
    </row>
    <row r="2396" spans="1:9" x14ac:dyDescent="0.25">
      <c r="A2396" s="9">
        <v>2395</v>
      </c>
      <c r="B2396" s="10" t="s">
        <v>2475</v>
      </c>
      <c r="C2396" s="11">
        <v>2663</v>
      </c>
      <c r="D2396" s="11">
        <v>2320</v>
      </c>
      <c r="E2396" s="11">
        <v>2559</v>
      </c>
      <c r="F2396" s="11">
        <v>21</v>
      </c>
      <c r="G2396" s="11">
        <v>22</v>
      </c>
      <c r="H2396" s="11">
        <v>25</v>
      </c>
      <c r="I2396" s="11">
        <f t="shared" si="37"/>
        <v>68</v>
      </c>
    </row>
    <row r="2397" spans="1:9" x14ac:dyDescent="0.25">
      <c r="A2397" s="9">
        <v>2396</v>
      </c>
      <c r="B2397" s="10" t="s">
        <v>2402</v>
      </c>
      <c r="C2397" s="11">
        <v>2940</v>
      </c>
      <c r="D2397" s="11">
        <v>2045</v>
      </c>
      <c r="E2397" s="11">
        <v>2602</v>
      </c>
      <c r="F2397" s="11">
        <v>23</v>
      </c>
      <c r="G2397" s="11">
        <v>19</v>
      </c>
      <c r="H2397" s="11">
        <v>25</v>
      </c>
      <c r="I2397" s="11">
        <f t="shared" si="37"/>
        <v>67</v>
      </c>
    </row>
    <row r="2398" spans="1:9" x14ac:dyDescent="0.25">
      <c r="A2398" s="9">
        <v>2397</v>
      </c>
      <c r="B2398" s="10" t="s">
        <v>2486</v>
      </c>
      <c r="C2398" s="11">
        <v>2611</v>
      </c>
      <c r="D2398" s="11">
        <v>2312</v>
      </c>
      <c r="E2398" s="11">
        <v>2598</v>
      </c>
      <c r="F2398" s="11">
        <v>21</v>
      </c>
      <c r="G2398" s="11">
        <v>22</v>
      </c>
      <c r="H2398" s="11">
        <v>25</v>
      </c>
      <c r="I2398" s="11">
        <f t="shared" si="37"/>
        <v>68</v>
      </c>
    </row>
    <row r="2399" spans="1:9" x14ac:dyDescent="0.25">
      <c r="A2399" s="9">
        <v>2398</v>
      </c>
      <c r="B2399" s="10" t="s">
        <v>2428</v>
      </c>
      <c r="C2399" s="11">
        <v>2816</v>
      </c>
      <c r="D2399" s="11">
        <v>3343</v>
      </c>
      <c r="E2399" s="11">
        <v>1409</v>
      </c>
      <c r="F2399" s="11">
        <v>22</v>
      </c>
      <c r="G2399" s="11">
        <v>32</v>
      </c>
      <c r="H2399" s="11">
        <v>13</v>
      </c>
      <c r="I2399" s="11">
        <f t="shared" si="37"/>
        <v>67</v>
      </c>
    </row>
    <row r="2400" spans="1:9" x14ac:dyDescent="0.25">
      <c r="A2400" s="9">
        <v>2399</v>
      </c>
      <c r="B2400" s="10" t="s">
        <v>2366</v>
      </c>
      <c r="C2400" s="11">
        <v>3123</v>
      </c>
      <c r="D2400" s="11">
        <v>2207</v>
      </c>
      <c r="E2400" s="11">
        <v>2270</v>
      </c>
      <c r="F2400" s="11">
        <v>25</v>
      </c>
      <c r="G2400" s="11">
        <v>21</v>
      </c>
      <c r="H2400" s="11">
        <v>22</v>
      </c>
      <c r="I2400" s="11">
        <f t="shared" si="37"/>
        <v>68</v>
      </c>
    </row>
    <row r="2401" spans="1:9" x14ac:dyDescent="0.25">
      <c r="A2401" s="9">
        <v>2400</v>
      </c>
      <c r="B2401" s="10" t="s">
        <v>2400</v>
      </c>
      <c r="C2401" s="11">
        <v>2947</v>
      </c>
      <c r="D2401" s="11">
        <v>2396</v>
      </c>
      <c r="E2401" s="11">
        <v>2215</v>
      </c>
      <c r="F2401" s="11">
        <v>23</v>
      </c>
      <c r="G2401" s="11">
        <v>23</v>
      </c>
      <c r="H2401" s="11">
        <v>21</v>
      </c>
      <c r="I2401" s="11">
        <f t="shared" si="37"/>
        <v>67</v>
      </c>
    </row>
    <row r="2402" spans="1:9" x14ac:dyDescent="0.25">
      <c r="A2402" s="9">
        <v>2401</v>
      </c>
      <c r="B2402" s="10" t="s">
        <v>2361</v>
      </c>
      <c r="C2402" s="11">
        <v>3162</v>
      </c>
      <c r="D2402" s="11">
        <v>2286</v>
      </c>
      <c r="E2402" s="11">
        <v>2122</v>
      </c>
      <c r="F2402" s="11">
        <v>25</v>
      </c>
      <c r="G2402" s="11">
        <v>22</v>
      </c>
      <c r="H2402" s="11">
        <v>20</v>
      </c>
      <c r="I2402" s="11">
        <f t="shared" si="37"/>
        <v>67</v>
      </c>
    </row>
    <row r="2403" spans="1:9" x14ac:dyDescent="0.25">
      <c r="A2403" s="9">
        <v>2402</v>
      </c>
      <c r="B2403" s="10" t="s">
        <v>2377</v>
      </c>
      <c r="C2403" s="11">
        <v>3071</v>
      </c>
      <c r="D2403" s="11">
        <v>2192</v>
      </c>
      <c r="E2403" s="11">
        <v>2288</v>
      </c>
      <c r="F2403" s="11">
        <v>24</v>
      </c>
      <c r="G2403" s="11">
        <v>21</v>
      </c>
      <c r="H2403" s="11">
        <v>22</v>
      </c>
      <c r="I2403" s="11">
        <f t="shared" si="37"/>
        <v>67</v>
      </c>
    </row>
    <row r="2404" spans="1:9" x14ac:dyDescent="0.25">
      <c r="A2404" s="9">
        <v>2403</v>
      </c>
      <c r="B2404" s="10" t="s">
        <v>2342</v>
      </c>
      <c r="C2404" s="11">
        <v>3243</v>
      </c>
      <c r="D2404" s="11">
        <v>2352</v>
      </c>
      <c r="E2404" s="11">
        <v>1988</v>
      </c>
      <c r="F2404" s="11">
        <v>26</v>
      </c>
      <c r="G2404" s="11">
        <v>22</v>
      </c>
      <c r="H2404" s="11">
        <v>19</v>
      </c>
      <c r="I2404" s="11">
        <f t="shared" si="37"/>
        <v>67</v>
      </c>
    </row>
    <row r="2405" spans="1:9" x14ac:dyDescent="0.25">
      <c r="A2405" s="9">
        <v>2404</v>
      </c>
      <c r="B2405" s="10" t="s">
        <v>2280</v>
      </c>
      <c r="C2405" s="11">
        <v>3498</v>
      </c>
      <c r="D2405" s="11">
        <v>2172</v>
      </c>
      <c r="E2405" s="11">
        <v>1954</v>
      </c>
      <c r="F2405" s="11">
        <v>28</v>
      </c>
      <c r="G2405" s="11">
        <v>21</v>
      </c>
      <c r="H2405" s="11">
        <v>19</v>
      </c>
      <c r="I2405" s="11">
        <f t="shared" si="37"/>
        <v>68</v>
      </c>
    </row>
    <row r="2406" spans="1:9" x14ac:dyDescent="0.25">
      <c r="A2406" s="9">
        <v>2405</v>
      </c>
      <c r="B2406" s="10" t="s">
        <v>2438</v>
      </c>
      <c r="C2406" s="11">
        <v>2762</v>
      </c>
      <c r="D2406" s="11">
        <v>2463</v>
      </c>
      <c r="E2406" s="11">
        <v>2226</v>
      </c>
      <c r="F2406" s="11">
        <v>22</v>
      </c>
      <c r="G2406" s="11">
        <v>23</v>
      </c>
      <c r="H2406" s="11">
        <v>21</v>
      </c>
      <c r="I2406" s="11">
        <f t="shared" si="37"/>
        <v>66</v>
      </c>
    </row>
    <row r="2407" spans="1:9" x14ac:dyDescent="0.25">
      <c r="A2407" s="9">
        <v>2406</v>
      </c>
      <c r="B2407" s="10" t="s">
        <v>2178</v>
      </c>
      <c r="C2407" s="11">
        <v>3996</v>
      </c>
      <c r="D2407" s="11">
        <v>2106</v>
      </c>
      <c r="E2407" s="11">
        <v>1550</v>
      </c>
      <c r="F2407" s="11">
        <v>32</v>
      </c>
      <c r="G2407" s="11">
        <v>20</v>
      </c>
      <c r="H2407" s="11">
        <v>15</v>
      </c>
      <c r="I2407" s="11">
        <f t="shared" si="37"/>
        <v>67</v>
      </c>
    </row>
    <row r="2408" spans="1:9" x14ac:dyDescent="0.25">
      <c r="A2408" s="9">
        <v>2407</v>
      </c>
      <c r="B2408" s="10" t="s">
        <v>2405</v>
      </c>
      <c r="C2408" s="11">
        <v>2929</v>
      </c>
      <c r="D2408" s="11">
        <v>2315</v>
      </c>
      <c r="E2408" s="11">
        <v>2213</v>
      </c>
      <c r="F2408" s="11">
        <v>23</v>
      </c>
      <c r="G2408" s="11">
        <v>22</v>
      </c>
      <c r="H2408" s="11">
        <v>21</v>
      </c>
      <c r="I2408" s="11">
        <f t="shared" si="37"/>
        <v>66</v>
      </c>
    </row>
    <row r="2409" spans="1:9" x14ac:dyDescent="0.25">
      <c r="A2409" s="9">
        <v>2408</v>
      </c>
      <c r="B2409" s="10" t="s">
        <v>2388</v>
      </c>
      <c r="C2409" s="11">
        <v>2995</v>
      </c>
      <c r="D2409" s="11">
        <v>2262</v>
      </c>
      <c r="E2409" s="11">
        <v>2207</v>
      </c>
      <c r="F2409" s="11">
        <v>24</v>
      </c>
      <c r="G2409" s="11">
        <v>22</v>
      </c>
      <c r="H2409" s="11">
        <v>21</v>
      </c>
      <c r="I2409" s="11">
        <f t="shared" si="37"/>
        <v>67</v>
      </c>
    </row>
    <row r="2410" spans="1:9" x14ac:dyDescent="0.25">
      <c r="A2410" s="9">
        <v>2409</v>
      </c>
      <c r="B2410" s="10" t="s">
        <v>2491</v>
      </c>
      <c r="C2410" s="11">
        <v>2579</v>
      </c>
      <c r="D2410" s="11">
        <v>2556</v>
      </c>
      <c r="E2410" s="11">
        <v>2201</v>
      </c>
      <c r="F2410" s="11">
        <v>20</v>
      </c>
      <c r="G2410" s="11">
        <v>24</v>
      </c>
      <c r="H2410" s="11">
        <v>21</v>
      </c>
      <c r="I2410" s="11">
        <f t="shared" si="37"/>
        <v>65</v>
      </c>
    </row>
    <row r="2411" spans="1:9" x14ac:dyDescent="0.25">
      <c r="A2411" s="9">
        <v>2410</v>
      </c>
      <c r="B2411" s="10" t="s">
        <v>2499</v>
      </c>
      <c r="C2411" s="11">
        <v>2556</v>
      </c>
      <c r="D2411" s="11">
        <v>1911</v>
      </c>
      <c r="E2411" s="11">
        <v>2848</v>
      </c>
      <c r="F2411" s="11">
        <v>20</v>
      </c>
      <c r="G2411" s="11">
        <v>18</v>
      </c>
      <c r="H2411" s="11">
        <v>28</v>
      </c>
      <c r="I2411" s="11">
        <f t="shared" si="37"/>
        <v>66</v>
      </c>
    </row>
    <row r="2412" spans="1:9" x14ac:dyDescent="0.25">
      <c r="A2412" s="9">
        <v>2411</v>
      </c>
      <c r="B2412" s="10" t="s">
        <v>2411</v>
      </c>
      <c r="C2412" s="11">
        <v>2886</v>
      </c>
      <c r="D2412" s="11">
        <v>2262</v>
      </c>
      <c r="E2412" s="11">
        <v>2229</v>
      </c>
      <c r="F2412" s="11">
        <v>23</v>
      </c>
      <c r="G2412" s="11">
        <v>22</v>
      </c>
      <c r="H2412" s="11">
        <v>21</v>
      </c>
      <c r="I2412" s="11">
        <f t="shared" si="37"/>
        <v>66</v>
      </c>
    </row>
    <row r="2413" spans="1:9" x14ac:dyDescent="0.25">
      <c r="A2413" s="9">
        <v>2412</v>
      </c>
      <c r="B2413" s="10" t="s">
        <v>2332</v>
      </c>
      <c r="C2413" s="11">
        <v>3278</v>
      </c>
      <c r="D2413" s="11">
        <v>2082</v>
      </c>
      <c r="E2413" s="11">
        <v>2085</v>
      </c>
      <c r="F2413" s="11">
        <v>26</v>
      </c>
      <c r="G2413" s="11">
        <v>20</v>
      </c>
      <c r="H2413" s="11">
        <v>20</v>
      </c>
      <c r="I2413" s="11">
        <f t="shared" si="37"/>
        <v>66</v>
      </c>
    </row>
    <row r="2414" spans="1:9" x14ac:dyDescent="0.25">
      <c r="A2414" s="9">
        <v>2413</v>
      </c>
      <c r="B2414" s="10" t="s">
        <v>2410</v>
      </c>
      <c r="C2414" s="11">
        <v>2887</v>
      </c>
      <c r="D2414" s="11">
        <v>2143</v>
      </c>
      <c r="E2414" s="11">
        <v>2342</v>
      </c>
      <c r="F2414" s="11">
        <v>23</v>
      </c>
      <c r="G2414" s="11">
        <v>20</v>
      </c>
      <c r="H2414" s="11">
        <v>23</v>
      </c>
      <c r="I2414" s="11">
        <f t="shared" si="37"/>
        <v>66</v>
      </c>
    </row>
    <row r="2415" spans="1:9" x14ac:dyDescent="0.25">
      <c r="A2415" s="9">
        <v>2414</v>
      </c>
      <c r="B2415" s="10" t="s">
        <v>2528</v>
      </c>
      <c r="C2415" s="11">
        <v>2411</v>
      </c>
      <c r="D2415" s="11">
        <v>2492</v>
      </c>
      <c r="E2415" s="11">
        <v>2384</v>
      </c>
      <c r="F2415" s="11">
        <v>19</v>
      </c>
      <c r="G2415" s="11">
        <v>24</v>
      </c>
      <c r="H2415" s="11">
        <v>23</v>
      </c>
      <c r="I2415" s="11">
        <f t="shared" si="37"/>
        <v>66</v>
      </c>
    </row>
    <row r="2416" spans="1:9" x14ac:dyDescent="0.25">
      <c r="A2416" s="9">
        <v>2415</v>
      </c>
      <c r="B2416" s="10" t="s">
        <v>2502</v>
      </c>
      <c r="C2416" s="11">
        <v>2528</v>
      </c>
      <c r="D2416" s="11">
        <v>2548</v>
      </c>
      <c r="E2416" s="11">
        <v>2231</v>
      </c>
      <c r="F2416" s="11">
        <v>20</v>
      </c>
      <c r="G2416" s="11">
        <v>24</v>
      </c>
      <c r="H2416" s="11">
        <v>21</v>
      </c>
      <c r="I2416" s="11">
        <f t="shared" si="37"/>
        <v>65</v>
      </c>
    </row>
    <row r="2417" spans="1:9" x14ac:dyDescent="0.25">
      <c r="A2417" s="9">
        <v>2416</v>
      </c>
      <c r="B2417" s="10" t="s">
        <v>2461</v>
      </c>
      <c r="C2417" s="11">
        <v>2699</v>
      </c>
      <c r="D2417" s="11">
        <v>2553</v>
      </c>
      <c r="E2417" s="11">
        <v>2085</v>
      </c>
      <c r="F2417" s="11">
        <v>21</v>
      </c>
      <c r="G2417" s="11">
        <v>24</v>
      </c>
      <c r="H2417" s="11">
        <v>20</v>
      </c>
      <c r="I2417" s="11">
        <f t="shared" si="37"/>
        <v>65</v>
      </c>
    </row>
    <row r="2418" spans="1:9" x14ac:dyDescent="0.25">
      <c r="A2418" s="9">
        <v>2417</v>
      </c>
      <c r="B2418" s="10" t="s">
        <v>2399</v>
      </c>
      <c r="C2418" s="11">
        <v>2947</v>
      </c>
      <c r="D2418" s="11">
        <v>2132</v>
      </c>
      <c r="E2418" s="11">
        <v>2294</v>
      </c>
      <c r="F2418" s="11">
        <v>23</v>
      </c>
      <c r="G2418" s="11">
        <v>20</v>
      </c>
      <c r="H2418" s="11">
        <v>22</v>
      </c>
      <c r="I2418" s="11">
        <f t="shared" si="37"/>
        <v>65</v>
      </c>
    </row>
    <row r="2419" spans="1:9" x14ac:dyDescent="0.25">
      <c r="A2419" s="9">
        <v>2418</v>
      </c>
      <c r="B2419" s="10" t="s">
        <v>2523</v>
      </c>
      <c r="C2419" s="11">
        <v>2425</v>
      </c>
      <c r="D2419" s="11">
        <v>2236</v>
      </c>
      <c r="E2419" s="11">
        <v>2617</v>
      </c>
      <c r="F2419" s="11">
        <v>19</v>
      </c>
      <c r="G2419" s="11">
        <v>21</v>
      </c>
      <c r="H2419" s="11">
        <v>25</v>
      </c>
      <c r="I2419" s="11">
        <f t="shared" si="37"/>
        <v>65</v>
      </c>
    </row>
    <row r="2420" spans="1:9" x14ac:dyDescent="0.25">
      <c r="A2420" s="9">
        <v>2419</v>
      </c>
      <c r="B2420" s="10" t="s">
        <v>2264</v>
      </c>
      <c r="C2420" s="11">
        <v>3587</v>
      </c>
      <c r="D2420" s="11">
        <v>2350</v>
      </c>
      <c r="E2420" s="11">
        <v>1552</v>
      </c>
      <c r="F2420" s="11">
        <v>28</v>
      </c>
      <c r="G2420" s="11">
        <v>22</v>
      </c>
      <c r="H2420" s="11">
        <v>15</v>
      </c>
      <c r="I2420" s="11">
        <f t="shared" si="37"/>
        <v>65</v>
      </c>
    </row>
    <row r="2421" spans="1:9" x14ac:dyDescent="0.25">
      <c r="A2421" s="9">
        <v>2420</v>
      </c>
      <c r="B2421" s="10" t="s">
        <v>2448</v>
      </c>
      <c r="C2421" s="11">
        <v>2734</v>
      </c>
      <c r="D2421" s="11">
        <v>2502</v>
      </c>
      <c r="E2421" s="11">
        <v>2095</v>
      </c>
      <c r="F2421" s="11">
        <v>22</v>
      </c>
      <c r="G2421" s="11">
        <v>24</v>
      </c>
      <c r="H2421" s="11">
        <v>20</v>
      </c>
      <c r="I2421" s="11">
        <f t="shared" si="37"/>
        <v>66</v>
      </c>
    </row>
    <row r="2422" spans="1:9" x14ac:dyDescent="0.25">
      <c r="A2422" s="9">
        <v>2421</v>
      </c>
      <c r="B2422" s="10" t="s">
        <v>2470</v>
      </c>
      <c r="C2422" s="11">
        <v>2670</v>
      </c>
      <c r="D2422" s="11">
        <v>2053</v>
      </c>
      <c r="E2422" s="11">
        <v>2586</v>
      </c>
      <c r="F2422" s="11">
        <v>21</v>
      </c>
      <c r="G2422" s="11">
        <v>19</v>
      </c>
      <c r="H2422" s="11">
        <v>25</v>
      </c>
      <c r="I2422" s="11">
        <f t="shared" si="37"/>
        <v>65</v>
      </c>
    </row>
    <row r="2423" spans="1:9" x14ac:dyDescent="0.25">
      <c r="A2423" s="9">
        <v>2422</v>
      </c>
      <c r="B2423" s="10" t="s">
        <v>2380</v>
      </c>
      <c r="C2423" s="11">
        <v>3057</v>
      </c>
      <c r="D2423" s="11">
        <v>2282</v>
      </c>
      <c r="E2423" s="11">
        <v>2041</v>
      </c>
      <c r="F2423" s="11">
        <v>24</v>
      </c>
      <c r="G2423" s="11">
        <v>22</v>
      </c>
      <c r="H2423" s="11">
        <v>20</v>
      </c>
      <c r="I2423" s="11">
        <f t="shared" si="37"/>
        <v>66</v>
      </c>
    </row>
    <row r="2424" spans="1:9" x14ac:dyDescent="0.25">
      <c r="A2424" s="9">
        <v>2423</v>
      </c>
      <c r="B2424" s="10" t="s">
        <v>2437</v>
      </c>
      <c r="C2424" s="11">
        <v>2765</v>
      </c>
      <c r="D2424" s="11">
        <v>2442</v>
      </c>
      <c r="E2424" s="11">
        <v>2105</v>
      </c>
      <c r="F2424" s="11">
        <v>22</v>
      </c>
      <c r="G2424" s="11">
        <v>23</v>
      </c>
      <c r="H2424" s="11">
        <v>20</v>
      </c>
      <c r="I2424" s="11">
        <f t="shared" si="37"/>
        <v>65</v>
      </c>
    </row>
    <row r="2425" spans="1:9" x14ac:dyDescent="0.25">
      <c r="A2425" s="9">
        <v>2424</v>
      </c>
      <c r="B2425" s="10" t="s">
        <v>2374</v>
      </c>
      <c r="C2425" s="11">
        <v>3093</v>
      </c>
      <c r="D2425" s="11">
        <v>2070</v>
      </c>
      <c r="E2425" s="11">
        <v>2172</v>
      </c>
      <c r="F2425" s="11">
        <v>24</v>
      </c>
      <c r="G2425" s="11">
        <v>20</v>
      </c>
      <c r="H2425" s="11">
        <v>21</v>
      </c>
      <c r="I2425" s="11">
        <f t="shared" si="37"/>
        <v>65</v>
      </c>
    </row>
    <row r="2426" spans="1:9" x14ac:dyDescent="0.25">
      <c r="A2426" s="9">
        <v>2425</v>
      </c>
      <c r="B2426" s="10" t="s">
        <v>2387</v>
      </c>
      <c r="C2426" s="11">
        <v>2998</v>
      </c>
      <c r="D2426" s="11">
        <v>2258</v>
      </c>
      <c r="E2426" s="11">
        <v>2028</v>
      </c>
      <c r="F2426" s="11">
        <v>24</v>
      </c>
      <c r="G2426" s="11">
        <v>21</v>
      </c>
      <c r="H2426" s="11">
        <v>19</v>
      </c>
      <c r="I2426" s="11">
        <f t="shared" si="37"/>
        <v>64</v>
      </c>
    </row>
    <row r="2427" spans="1:9" x14ac:dyDescent="0.25">
      <c r="A2427" s="9">
        <v>2426</v>
      </c>
      <c r="B2427" s="10" t="s">
        <v>2425</v>
      </c>
      <c r="C2427" s="11">
        <v>2837</v>
      </c>
      <c r="D2427" s="11">
        <v>2347</v>
      </c>
      <c r="E2427" s="11">
        <v>2058</v>
      </c>
      <c r="F2427" s="11">
        <v>22</v>
      </c>
      <c r="G2427" s="11">
        <v>22</v>
      </c>
      <c r="H2427" s="11">
        <v>20</v>
      </c>
      <c r="I2427" s="11">
        <f t="shared" si="37"/>
        <v>64</v>
      </c>
    </row>
    <row r="2428" spans="1:9" x14ac:dyDescent="0.25">
      <c r="A2428" s="9">
        <v>2427</v>
      </c>
      <c r="B2428" s="10" t="s">
        <v>2360</v>
      </c>
      <c r="C2428" s="11">
        <v>3169</v>
      </c>
      <c r="D2428" s="11">
        <v>1839</v>
      </c>
      <c r="E2428" s="11">
        <v>2288</v>
      </c>
      <c r="F2428" s="11">
        <v>25</v>
      </c>
      <c r="G2428" s="11">
        <v>17</v>
      </c>
      <c r="H2428" s="11">
        <v>22</v>
      </c>
      <c r="I2428" s="11">
        <f t="shared" si="37"/>
        <v>64</v>
      </c>
    </row>
    <row r="2429" spans="1:9" x14ac:dyDescent="0.25">
      <c r="A2429" s="9">
        <v>2428</v>
      </c>
      <c r="B2429" s="10" t="s">
        <v>2440</v>
      </c>
      <c r="C2429" s="11">
        <v>2759</v>
      </c>
      <c r="D2429" s="11">
        <v>2009</v>
      </c>
      <c r="E2429" s="11">
        <v>2452</v>
      </c>
      <c r="F2429" s="11">
        <v>22</v>
      </c>
      <c r="G2429" s="11">
        <v>19</v>
      </c>
      <c r="H2429" s="11">
        <v>24</v>
      </c>
      <c r="I2429" s="11">
        <f t="shared" si="37"/>
        <v>65</v>
      </c>
    </row>
    <row r="2430" spans="1:9" x14ac:dyDescent="0.25">
      <c r="A2430" s="9">
        <v>2429</v>
      </c>
      <c r="B2430" s="10" t="s">
        <v>2527</v>
      </c>
      <c r="C2430" s="11">
        <v>2413</v>
      </c>
      <c r="D2430" s="11">
        <v>2321</v>
      </c>
      <c r="E2430" s="11">
        <v>2393</v>
      </c>
      <c r="F2430" s="11">
        <v>19</v>
      </c>
      <c r="G2430" s="11">
        <v>22</v>
      </c>
      <c r="H2430" s="11">
        <v>23</v>
      </c>
      <c r="I2430" s="11">
        <f t="shared" si="37"/>
        <v>64</v>
      </c>
    </row>
    <row r="2431" spans="1:9" x14ac:dyDescent="0.25">
      <c r="A2431" s="9">
        <v>2430</v>
      </c>
      <c r="B2431" s="10" t="s">
        <v>2492</v>
      </c>
      <c r="C2431" s="11">
        <v>2577</v>
      </c>
      <c r="D2431" s="11">
        <v>2183</v>
      </c>
      <c r="E2431" s="11">
        <v>2390</v>
      </c>
      <c r="F2431" s="11">
        <v>20</v>
      </c>
      <c r="G2431" s="11">
        <v>21</v>
      </c>
      <c r="H2431" s="11">
        <v>23</v>
      </c>
      <c r="I2431" s="11">
        <f t="shared" si="37"/>
        <v>64</v>
      </c>
    </row>
    <row r="2432" spans="1:9" x14ac:dyDescent="0.25">
      <c r="A2432" s="9">
        <v>2431</v>
      </c>
      <c r="B2432" s="10" t="s">
        <v>2390</v>
      </c>
      <c r="C2432" s="11">
        <v>2983</v>
      </c>
      <c r="D2432" s="11">
        <v>2214</v>
      </c>
      <c r="E2432" s="11">
        <v>2017</v>
      </c>
      <c r="F2432" s="11">
        <v>24</v>
      </c>
      <c r="G2432" s="11">
        <v>21</v>
      </c>
      <c r="H2432" s="11">
        <v>19</v>
      </c>
      <c r="I2432" s="11">
        <f t="shared" si="37"/>
        <v>64</v>
      </c>
    </row>
    <row r="2433" spans="1:9" x14ac:dyDescent="0.25">
      <c r="A2433" s="9">
        <v>2432</v>
      </c>
      <c r="B2433" s="10" t="s">
        <v>2263</v>
      </c>
      <c r="C2433" s="11">
        <v>3587</v>
      </c>
      <c r="D2433" s="11">
        <v>1858</v>
      </c>
      <c r="E2433" s="11">
        <v>1871</v>
      </c>
      <c r="F2433" s="11">
        <v>28</v>
      </c>
      <c r="G2433" s="11">
        <v>18</v>
      </c>
      <c r="H2433" s="11">
        <v>18</v>
      </c>
      <c r="I2433" s="11">
        <f t="shared" si="37"/>
        <v>64</v>
      </c>
    </row>
    <row r="2434" spans="1:9" x14ac:dyDescent="0.25">
      <c r="A2434" s="9">
        <v>2433</v>
      </c>
      <c r="B2434" s="10" t="s">
        <v>2538</v>
      </c>
      <c r="C2434" s="11">
        <v>2391</v>
      </c>
      <c r="D2434" s="11">
        <v>1991</v>
      </c>
      <c r="E2434" s="11">
        <v>2705</v>
      </c>
      <c r="F2434" s="11">
        <v>19</v>
      </c>
      <c r="G2434" s="11">
        <v>19</v>
      </c>
      <c r="H2434" s="11">
        <v>26</v>
      </c>
      <c r="I2434" s="11">
        <f t="shared" ref="I2434:I2497" si="38">SUM(F2434:H2434)</f>
        <v>64</v>
      </c>
    </row>
    <row r="2435" spans="1:9" x14ac:dyDescent="0.25">
      <c r="A2435" s="9">
        <v>2434</v>
      </c>
      <c r="B2435" s="10" t="s">
        <v>2457</v>
      </c>
      <c r="C2435" s="11">
        <v>2710</v>
      </c>
      <c r="D2435" s="11">
        <v>2255</v>
      </c>
      <c r="E2435" s="11">
        <v>2180</v>
      </c>
      <c r="F2435" s="11">
        <v>21</v>
      </c>
      <c r="G2435" s="11">
        <v>21</v>
      </c>
      <c r="H2435" s="11">
        <v>21</v>
      </c>
      <c r="I2435" s="11">
        <f t="shared" si="38"/>
        <v>63</v>
      </c>
    </row>
    <row r="2436" spans="1:9" x14ac:dyDescent="0.25">
      <c r="A2436" s="9">
        <v>2435</v>
      </c>
      <c r="B2436" s="10" t="s">
        <v>2394</v>
      </c>
      <c r="C2436" s="11">
        <v>2974</v>
      </c>
      <c r="D2436" s="11">
        <v>1938</v>
      </c>
      <c r="E2436" s="11">
        <v>2263</v>
      </c>
      <c r="F2436" s="11">
        <v>23</v>
      </c>
      <c r="G2436" s="11">
        <v>18</v>
      </c>
      <c r="H2436" s="11">
        <v>22</v>
      </c>
      <c r="I2436" s="11">
        <f t="shared" si="38"/>
        <v>63</v>
      </c>
    </row>
    <row r="2437" spans="1:9" x14ac:dyDescent="0.25">
      <c r="A2437" s="9">
        <v>2436</v>
      </c>
      <c r="B2437" s="10" t="s">
        <v>2422</v>
      </c>
      <c r="C2437" s="11">
        <v>2852</v>
      </c>
      <c r="D2437" s="11">
        <v>2300</v>
      </c>
      <c r="E2437" s="11">
        <v>2001</v>
      </c>
      <c r="F2437" s="11">
        <v>22</v>
      </c>
      <c r="G2437" s="11">
        <v>22</v>
      </c>
      <c r="H2437" s="11">
        <v>19</v>
      </c>
      <c r="I2437" s="11">
        <f t="shared" si="38"/>
        <v>63</v>
      </c>
    </row>
    <row r="2438" spans="1:9" x14ac:dyDescent="0.25">
      <c r="A2438" s="9">
        <v>2437</v>
      </c>
      <c r="B2438" s="10" t="s">
        <v>2476</v>
      </c>
      <c r="C2438" s="11">
        <v>2654</v>
      </c>
      <c r="D2438" s="11">
        <v>2413</v>
      </c>
      <c r="E2438" s="11">
        <v>2049</v>
      </c>
      <c r="F2438" s="11">
        <v>21</v>
      </c>
      <c r="G2438" s="11">
        <v>23</v>
      </c>
      <c r="H2438" s="11">
        <v>20</v>
      </c>
      <c r="I2438" s="11">
        <f t="shared" si="38"/>
        <v>64</v>
      </c>
    </row>
    <row r="2439" spans="1:9" x14ac:dyDescent="0.25">
      <c r="A2439" s="9">
        <v>2438</v>
      </c>
      <c r="B2439" s="10" t="s">
        <v>2526</v>
      </c>
      <c r="C2439" s="11">
        <v>2419</v>
      </c>
      <c r="D2439" s="11">
        <v>2464</v>
      </c>
      <c r="E2439" s="11">
        <v>2190</v>
      </c>
      <c r="F2439" s="11">
        <v>19</v>
      </c>
      <c r="G2439" s="11">
        <v>23</v>
      </c>
      <c r="H2439" s="11">
        <v>21</v>
      </c>
      <c r="I2439" s="11">
        <f t="shared" si="38"/>
        <v>63</v>
      </c>
    </row>
    <row r="2440" spans="1:9" x14ac:dyDescent="0.25">
      <c r="A2440" s="9">
        <v>2439</v>
      </c>
      <c r="B2440" s="10" t="s">
        <v>2406</v>
      </c>
      <c r="C2440" s="11">
        <v>2924</v>
      </c>
      <c r="D2440" s="11">
        <v>1893</v>
      </c>
      <c r="E2440" s="11">
        <v>2338</v>
      </c>
      <c r="F2440" s="11">
        <v>23</v>
      </c>
      <c r="G2440" s="11">
        <v>18</v>
      </c>
      <c r="H2440" s="11">
        <v>23</v>
      </c>
      <c r="I2440" s="11">
        <f t="shared" si="38"/>
        <v>64</v>
      </c>
    </row>
    <row r="2441" spans="1:9" x14ac:dyDescent="0.25">
      <c r="A2441" s="9">
        <v>2440</v>
      </c>
      <c r="B2441" s="10" t="s">
        <v>2456</v>
      </c>
      <c r="C2441" s="11">
        <v>2711</v>
      </c>
      <c r="D2441" s="11">
        <v>2281</v>
      </c>
      <c r="E2441" s="11">
        <v>2120</v>
      </c>
      <c r="F2441" s="11">
        <v>21</v>
      </c>
      <c r="G2441" s="11">
        <v>22</v>
      </c>
      <c r="H2441" s="11">
        <v>20</v>
      </c>
      <c r="I2441" s="11">
        <f t="shared" si="38"/>
        <v>63</v>
      </c>
    </row>
    <row r="2442" spans="1:9" x14ac:dyDescent="0.25">
      <c r="A2442" s="9">
        <v>2441</v>
      </c>
      <c r="B2442" s="10" t="s">
        <v>2345</v>
      </c>
      <c r="C2442" s="11">
        <v>3235</v>
      </c>
      <c r="D2442" s="11">
        <v>2287</v>
      </c>
      <c r="E2442" s="11">
        <v>1667</v>
      </c>
      <c r="F2442" s="11">
        <v>26</v>
      </c>
      <c r="G2442" s="11">
        <v>22</v>
      </c>
      <c r="H2442" s="11">
        <v>16</v>
      </c>
      <c r="I2442" s="11">
        <f t="shared" si="38"/>
        <v>64</v>
      </c>
    </row>
    <row r="2443" spans="1:9" x14ac:dyDescent="0.25">
      <c r="A2443" s="9">
        <v>2442</v>
      </c>
      <c r="B2443" s="10" t="s">
        <v>2326</v>
      </c>
      <c r="C2443" s="11">
        <v>3301</v>
      </c>
      <c r="D2443" s="11">
        <v>2568</v>
      </c>
      <c r="E2443" s="11">
        <v>1323</v>
      </c>
      <c r="F2443" s="11">
        <v>26</v>
      </c>
      <c r="G2443" s="11">
        <v>24</v>
      </c>
      <c r="H2443" s="11">
        <v>13</v>
      </c>
      <c r="I2443" s="11">
        <f t="shared" si="38"/>
        <v>63</v>
      </c>
    </row>
    <row r="2444" spans="1:9" x14ac:dyDescent="0.25">
      <c r="A2444" s="9">
        <v>2443</v>
      </c>
      <c r="B2444" s="10" t="s">
        <v>2431</v>
      </c>
      <c r="C2444" s="11">
        <v>2781</v>
      </c>
      <c r="D2444" s="11">
        <v>2167</v>
      </c>
      <c r="E2444" s="11">
        <v>2141</v>
      </c>
      <c r="F2444" s="11">
        <v>22</v>
      </c>
      <c r="G2444" s="11">
        <v>21</v>
      </c>
      <c r="H2444" s="11">
        <v>21</v>
      </c>
      <c r="I2444" s="11">
        <f t="shared" si="38"/>
        <v>64</v>
      </c>
    </row>
    <row r="2445" spans="1:9" x14ac:dyDescent="0.25">
      <c r="A2445" s="9">
        <v>2444</v>
      </c>
      <c r="B2445" s="10" t="s">
        <v>1860</v>
      </c>
      <c r="C2445" s="11">
        <v>6089</v>
      </c>
      <c r="D2445" s="11">
        <v>996</v>
      </c>
      <c r="E2445" s="11">
        <v>588</v>
      </c>
      <c r="F2445" s="11">
        <v>49</v>
      </c>
      <c r="G2445" s="11">
        <v>9</v>
      </c>
      <c r="H2445" s="11">
        <v>5</v>
      </c>
      <c r="I2445" s="11">
        <f t="shared" si="38"/>
        <v>63</v>
      </c>
    </row>
    <row r="2446" spans="1:9" x14ac:dyDescent="0.25">
      <c r="A2446" s="9">
        <v>2445</v>
      </c>
      <c r="B2446" s="10" t="s">
        <v>2487</v>
      </c>
      <c r="C2446" s="11">
        <v>2607</v>
      </c>
      <c r="D2446" s="11">
        <v>2238</v>
      </c>
      <c r="E2446" s="11">
        <v>2183</v>
      </c>
      <c r="F2446" s="11">
        <v>21</v>
      </c>
      <c r="G2446" s="11">
        <v>21</v>
      </c>
      <c r="H2446" s="11">
        <v>21</v>
      </c>
      <c r="I2446" s="11">
        <f t="shared" si="38"/>
        <v>63</v>
      </c>
    </row>
    <row r="2447" spans="1:9" x14ac:dyDescent="0.25">
      <c r="A2447" s="9">
        <v>2446</v>
      </c>
      <c r="B2447" s="10" t="s">
        <v>2375</v>
      </c>
      <c r="C2447" s="11">
        <v>3091</v>
      </c>
      <c r="D2447" s="11">
        <v>2129</v>
      </c>
      <c r="E2447" s="11">
        <v>1857</v>
      </c>
      <c r="F2447" s="11">
        <v>24</v>
      </c>
      <c r="G2447" s="11">
        <v>20</v>
      </c>
      <c r="H2447" s="11">
        <v>18</v>
      </c>
      <c r="I2447" s="11">
        <f t="shared" si="38"/>
        <v>62</v>
      </c>
    </row>
    <row r="2448" spans="1:9" x14ac:dyDescent="0.25">
      <c r="A2448" s="9">
        <v>2447</v>
      </c>
      <c r="B2448" s="10" t="s">
        <v>2432</v>
      </c>
      <c r="C2448" s="11">
        <v>2775</v>
      </c>
      <c r="D2448" s="11">
        <v>2257</v>
      </c>
      <c r="E2448" s="11">
        <v>1960</v>
      </c>
      <c r="F2448" s="11">
        <v>22</v>
      </c>
      <c r="G2448" s="11">
        <v>21</v>
      </c>
      <c r="H2448" s="11">
        <v>19</v>
      </c>
      <c r="I2448" s="11">
        <f t="shared" si="38"/>
        <v>62</v>
      </c>
    </row>
    <row r="2449" spans="1:9" x14ac:dyDescent="0.25">
      <c r="A2449" s="9">
        <v>2448</v>
      </c>
      <c r="B2449" s="10" t="s">
        <v>2447</v>
      </c>
      <c r="C2449" s="11">
        <v>2736</v>
      </c>
      <c r="D2449" s="11">
        <v>1968</v>
      </c>
      <c r="E2449" s="11">
        <v>2274</v>
      </c>
      <c r="F2449" s="11">
        <v>22</v>
      </c>
      <c r="G2449" s="11">
        <v>19</v>
      </c>
      <c r="H2449" s="11">
        <v>22</v>
      </c>
      <c r="I2449" s="11">
        <f t="shared" si="38"/>
        <v>63</v>
      </c>
    </row>
    <row r="2450" spans="1:9" x14ac:dyDescent="0.25">
      <c r="A2450" s="9">
        <v>2449</v>
      </c>
      <c r="B2450" s="10" t="s">
        <v>2451</v>
      </c>
      <c r="C2450" s="11">
        <v>2727</v>
      </c>
      <c r="D2450" s="11">
        <v>2557</v>
      </c>
      <c r="E2450" s="11">
        <v>1693</v>
      </c>
      <c r="F2450" s="11">
        <v>21</v>
      </c>
      <c r="G2450" s="11">
        <v>24</v>
      </c>
      <c r="H2450" s="11">
        <v>16</v>
      </c>
      <c r="I2450" s="11">
        <f t="shared" si="38"/>
        <v>61</v>
      </c>
    </row>
    <row r="2451" spans="1:9" x14ac:dyDescent="0.25">
      <c r="A2451" s="9">
        <v>2450</v>
      </c>
      <c r="B2451" s="10" t="s">
        <v>2421</v>
      </c>
      <c r="C2451" s="11">
        <v>2853</v>
      </c>
      <c r="D2451" s="11">
        <v>2289</v>
      </c>
      <c r="E2451" s="11">
        <v>1836</v>
      </c>
      <c r="F2451" s="11">
        <v>22</v>
      </c>
      <c r="G2451" s="11">
        <v>22</v>
      </c>
      <c r="H2451" s="11">
        <v>18</v>
      </c>
      <c r="I2451" s="11">
        <f t="shared" si="38"/>
        <v>62</v>
      </c>
    </row>
    <row r="2452" spans="1:9" x14ac:dyDescent="0.25">
      <c r="A2452" s="9">
        <v>2451</v>
      </c>
      <c r="B2452" s="10" t="s">
        <v>2450</v>
      </c>
      <c r="C2452" s="11">
        <v>2731</v>
      </c>
      <c r="D2452" s="11">
        <v>2110</v>
      </c>
      <c r="E2452" s="11">
        <v>2107</v>
      </c>
      <c r="F2452" s="11">
        <v>22</v>
      </c>
      <c r="G2452" s="11">
        <v>20</v>
      </c>
      <c r="H2452" s="11">
        <v>20</v>
      </c>
      <c r="I2452" s="11">
        <f t="shared" si="38"/>
        <v>62</v>
      </c>
    </row>
    <row r="2453" spans="1:9" x14ac:dyDescent="0.25">
      <c r="A2453" s="9">
        <v>2452</v>
      </c>
      <c r="B2453" s="10" t="s">
        <v>2393</v>
      </c>
      <c r="C2453" s="11">
        <v>2979</v>
      </c>
      <c r="D2453" s="11">
        <v>2055</v>
      </c>
      <c r="E2453" s="11">
        <v>1954</v>
      </c>
      <c r="F2453" s="11">
        <v>24</v>
      </c>
      <c r="G2453" s="11">
        <v>19</v>
      </c>
      <c r="H2453" s="11">
        <v>19</v>
      </c>
      <c r="I2453" s="11">
        <f t="shared" si="38"/>
        <v>62</v>
      </c>
    </row>
    <row r="2454" spans="1:9" x14ac:dyDescent="0.25">
      <c r="A2454" s="9">
        <v>2453</v>
      </c>
      <c r="B2454" s="10" t="s">
        <v>2493</v>
      </c>
      <c r="C2454" s="11">
        <v>2575</v>
      </c>
      <c r="D2454" s="11">
        <v>2149</v>
      </c>
      <c r="E2454" s="11">
        <v>2184</v>
      </c>
      <c r="F2454" s="11">
        <v>20</v>
      </c>
      <c r="G2454" s="11">
        <v>20</v>
      </c>
      <c r="H2454" s="11">
        <v>21</v>
      </c>
      <c r="I2454" s="11">
        <f t="shared" si="38"/>
        <v>61</v>
      </c>
    </row>
    <row r="2455" spans="1:9" x14ac:dyDescent="0.25">
      <c r="A2455" s="9">
        <v>2454</v>
      </c>
      <c r="B2455" s="10" t="s">
        <v>2479</v>
      </c>
      <c r="C2455" s="11">
        <v>2647</v>
      </c>
      <c r="D2455" s="11">
        <v>2031</v>
      </c>
      <c r="E2455" s="11">
        <v>2241</v>
      </c>
      <c r="F2455" s="11">
        <v>21</v>
      </c>
      <c r="G2455" s="11">
        <v>19</v>
      </c>
      <c r="H2455" s="11">
        <v>22</v>
      </c>
      <c r="I2455" s="11">
        <f t="shared" si="38"/>
        <v>62</v>
      </c>
    </row>
    <row r="2456" spans="1:9" x14ac:dyDescent="0.25">
      <c r="A2456" s="9">
        <v>2455</v>
      </c>
      <c r="B2456" s="10" t="s">
        <v>2581</v>
      </c>
      <c r="C2456" s="11">
        <v>2231</v>
      </c>
      <c r="D2456" s="11">
        <v>2165</v>
      </c>
      <c r="E2456" s="11">
        <v>2424</v>
      </c>
      <c r="F2456" s="11">
        <v>17</v>
      </c>
      <c r="G2456" s="11">
        <v>21</v>
      </c>
      <c r="H2456" s="11">
        <v>23</v>
      </c>
      <c r="I2456" s="11">
        <f t="shared" si="38"/>
        <v>61</v>
      </c>
    </row>
    <row r="2457" spans="1:9" x14ac:dyDescent="0.25">
      <c r="A2457" s="9">
        <v>2456</v>
      </c>
      <c r="B2457" s="10" t="s">
        <v>2467</v>
      </c>
      <c r="C2457" s="11">
        <v>2676</v>
      </c>
      <c r="D2457" s="11">
        <v>2064</v>
      </c>
      <c r="E2457" s="11">
        <v>2154</v>
      </c>
      <c r="F2457" s="11">
        <v>21</v>
      </c>
      <c r="G2457" s="11">
        <v>20</v>
      </c>
      <c r="H2457" s="11">
        <v>21</v>
      </c>
      <c r="I2457" s="11">
        <f t="shared" si="38"/>
        <v>62</v>
      </c>
    </row>
    <row r="2458" spans="1:9" x14ac:dyDescent="0.25">
      <c r="A2458" s="9">
        <v>2457</v>
      </c>
      <c r="B2458" s="10" t="s">
        <v>2483</v>
      </c>
      <c r="C2458" s="11">
        <v>2639</v>
      </c>
      <c r="D2458" s="11">
        <v>2092</v>
      </c>
      <c r="E2458" s="11">
        <v>2154</v>
      </c>
      <c r="F2458" s="11">
        <v>21</v>
      </c>
      <c r="G2458" s="11">
        <v>20</v>
      </c>
      <c r="H2458" s="11">
        <v>21</v>
      </c>
      <c r="I2458" s="11">
        <f t="shared" si="38"/>
        <v>62</v>
      </c>
    </row>
    <row r="2459" spans="1:9" x14ac:dyDescent="0.25">
      <c r="A2459" s="9">
        <v>2458</v>
      </c>
      <c r="B2459" s="10" t="s">
        <v>2531</v>
      </c>
      <c r="C2459" s="11">
        <v>2409</v>
      </c>
      <c r="D2459" s="11">
        <v>2289</v>
      </c>
      <c r="E2459" s="11">
        <v>2139</v>
      </c>
      <c r="F2459" s="11">
        <v>19</v>
      </c>
      <c r="G2459" s="11">
        <v>22</v>
      </c>
      <c r="H2459" s="11">
        <v>21</v>
      </c>
      <c r="I2459" s="11">
        <f t="shared" si="38"/>
        <v>62</v>
      </c>
    </row>
    <row r="2460" spans="1:9" x14ac:dyDescent="0.25">
      <c r="A2460" s="9">
        <v>2459</v>
      </c>
      <c r="B2460" s="10" t="s">
        <v>2458</v>
      </c>
      <c r="C2460" s="11">
        <v>2710</v>
      </c>
      <c r="D2460" s="11">
        <v>1910</v>
      </c>
      <c r="E2460" s="11">
        <v>2263</v>
      </c>
      <c r="F2460" s="11">
        <v>21</v>
      </c>
      <c r="G2460" s="11">
        <v>18</v>
      </c>
      <c r="H2460" s="11">
        <v>22</v>
      </c>
      <c r="I2460" s="11">
        <f t="shared" si="38"/>
        <v>61</v>
      </c>
    </row>
    <row r="2461" spans="1:9" x14ac:dyDescent="0.25">
      <c r="A2461" s="9">
        <v>2460</v>
      </c>
      <c r="B2461" s="10" t="s">
        <v>2424</v>
      </c>
      <c r="C2461" s="11">
        <v>2847</v>
      </c>
      <c r="D2461" s="11">
        <v>2155</v>
      </c>
      <c r="E2461" s="11">
        <v>1863</v>
      </c>
      <c r="F2461" s="11">
        <v>22</v>
      </c>
      <c r="G2461" s="11">
        <v>20</v>
      </c>
      <c r="H2461" s="11">
        <v>18</v>
      </c>
      <c r="I2461" s="11">
        <f t="shared" si="38"/>
        <v>60</v>
      </c>
    </row>
    <row r="2462" spans="1:9" x14ac:dyDescent="0.25">
      <c r="A2462" s="9">
        <v>2461</v>
      </c>
      <c r="B2462" s="10" t="s">
        <v>2520</v>
      </c>
      <c r="C2462" s="11">
        <v>2434</v>
      </c>
      <c r="D2462" s="11">
        <v>2122</v>
      </c>
      <c r="E2462" s="11">
        <v>2227</v>
      </c>
      <c r="F2462" s="11">
        <v>19</v>
      </c>
      <c r="G2462" s="11">
        <v>20</v>
      </c>
      <c r="H2462" s="11">
        <v>21</v>
      </c>
      <c r="I2462" s="11">
        <f t="shared" si="38"/>
        <v>60</v>
      </c>
    </row>
    <row r="2463" spans="1:9" x14ac:dyDescent="0.25">
      <c r="A2463" s="9">
        <v>2462</v>
      </c>
      <c r="B2463" s="10" t="s">
        <v>2367</v>
      </c>
      <c r="C2463" s="11">
        <v>3123</v>
      </c>
      <c r="D2463" s="11">
        <v>2306</v>
      </c>
      <c r="E2463" s="11">
        <v>1475</v>
      </c>
      <c r="F2463" s="11">
        <v>25</v>
      </c>
      <c r="G2463" s="11">
        <v>22</v>
      </c>
      <c r="H2463" s="11">
        <v>14</v>
      </c>
      <c r="I2463" s="11">
        <f t="shared" si="38"/>
        <v>61</v>
      </c>
    </row>
    <row r="2464" spans="1:9" x14ac:dyDescent="0.25">
      <c r="A2464" s="9">
        <v>2463</v>
      </c>
      <c r="B2464" s="10" t="s">
        <v>2429</v>
      </c>
      <c r="C2464" s="11">
        <v>2811</v>
      </c>
      <c r="D2464" s="11">
        <v>1996</v>
      </c>
      <c r="E2464" s="11">
        <v>2017</v>
      </c>
      <c r="F2464" s="11">
        <v>22</v>
      </c>
      <c r="G2464" s="11">
        <v>19</v>
      </c>
      <c r="H2464" s="11">
        <v>19</v>
      </c>
      <c r="I2464" s="11">
        <f t="shared" si="38"/>
        <v>60</v>
      </c>
    </row>
    <row r="2465" spans="1:9" x14ac:dyDescent="0.25">
      <c r="A2465" s="9">
        <v>2464</v>
      </c>
      <c r="B2465" s="10" t="s">
        <v>2597</v>
      </c>
      <c r="C2465" s="11">
        <v>2165</v>
      </c>
      <c r="D2465" s="11">
        <v>1983</v>
      </c>
      <c r="E2465" s="11">
        <v>2540</v>
      </c>
      <c r="F2465" s="11">
        <v>17</v>
      </c>
      <c r="G2465" s="11">
        <v>19</v>
      </c>
      <c r="H2465" s="11">
        <v>24</v>
      </c>
      <c r="I2465" s="11">
        <f t="shared" si="38"/>
        <v>60</v>
      </c>
    </row>
    <row r="2466" spans="1:9" x14ac:dyDescent="0.25">
      <c r="A2466" s="9">
        <v>2465</v>
      </c>
      <c r="B2466" s="10" t="s">
        <v>2404</v>
      </c>
      <c r="C2466" s="11">
        <v>2930</v>
      </c>
      <c r="D2466" s="11">
        <v>1862</v>
      </c>
      <c r="E2466" s="11">
        <v>2026</v>
      </c>
      <c r="F2466" s="11">
        <v>23</v>
      </c>
      <c r="G2466" s="11">
        <v>18</v>
      </c>
      <c r="H2466" s="11">
        <v>19</v>
      </c>
      <c r="I2466" s="11">
        <f t="shared" si="38"/>
        <v>60</v>
      </c>
    </row>
    <row r="2467" spans="1:9" x14ac:dyDescent="0.25">
      <c r="A2467" s="9">
        <v>2466</v>
      </c>
      <c r="B2467" s="10" t="s">
        <v>2559</v>
      </c>
      <c r="C2467" s="11">
        <v>2292</v>
      </c>
      <c r="D2467" s="11">
        <v>1765</v>
      </c>
      <c r="E2467" s="11">
        <v>2618</v>
      </c>
      <c r="F2467" s="11">
        <v>18</v>
      </c>
      <c r="G2467" s="11">
        <v>17</v>
      </c>
      <c r="H2467" s="11">
        <v>25</v>
      </c>
      <c r="I2467" s="11">
        <f t="shared" si="38"/>
        <v>60</v>
      </c>
    </row>
    <row r="2468" spans="1:9" x14ac:dyDescent="0.25">
      <c r="A2468" s="9">
        <v>2467</v>
      </c>
      <c r="B2468" s="10" t="s">
        <v>2423</v>
      </c>
      <c r="C2468" s="11">
        <v>2850</v>
      </c>
      <c r="D2468" s="11">
        <v>2074</v>
      </c>
      <c r="E2468" s="11">
        <v>1852</v>
      </c>
      <c r="F2468" s="11">
        <v>22</v>
      </c>
      <c r="G2468" s="11">
        <v>20</v>
      </c>
      <c r="H2468" s="11">
        <v>18</v>
      </c>
      <c r="I2468" s="11">
        <f t="shared" si="38"/>
        <v>60</v>
      </c>
    </row>
    <row r="2469" spans="1:9" x14ac:dyDescent="0.25">
      <c r="A2469" s="9">
        <v>2468</v>
      </c>
      <c r="B2469" s="10" t="s">
        <v>2490</v>
      </c>
      <c r="C2469" s="11">
        <v>2580</v>
      </c>
      <c r="D2469" s="11">
        <v>2164</v>
      </c>
      <c r="E2469" s="11">
        <v>1983</v>
      </c>
      <c r="F2469" s="11">
        <v>20</v>
      </c>
      <c r="G2469" s="11">
        <v>21</v>
      </c>
      <c r="H2469" s="11">
        <v>19</v>
      </c>
      <c r="I2469" s="11">
        <f t="shared" si="38"/>
        <v>60</v>
      </c>
    </row>
    <row r="2470" spans="1:9" x14ac:dyDescent="0.25">
      <c r="A2470" s="9">
        <v>2469</v>
      </c>
      <c r="B2470" s="10" t="s">
        <v>2496</v>
      </c>
      <c r="C2470" s="11">
        <v>2565</v>
      </c>
      <c r="D2470" s="11">
        <v>1999</v>
      </c>
      <c r="E2470" s="11">
        <v>2151</v>
      </c>
      <c r="F2470" s="11">
        <v>20</v>
      </c>
      <c r="G2470" s="11">
        <v>19</v>
      </c>
      <c r="H2470" s="11">
        <v>21</v>
      </c>
      <c r="I2470" s="11">
        <f t="shared" si="38"/>
        <v>60</v>
      </c>
    </row>
    <row r="2471" spans="1:9" x14ac:dyDescent="0.25">
      <c r="A2471" s="9">
        <v>2470</v>
      </c>
      <c r="B2471" s="10" t="s">
        <v>2553</v>
      </c>
      <c r="C2471" s="11">
        <v>2324</v>
      </c>
      <c r="D2471" s="11">
        <v>2025</v>
      </c>
      <c r="E2471" s="11">
        <v>2307</v>
      </c>
      <c r="F2471" s="11">
        <v>18</v>
      </c>
      <c r="G2471" s="11">
        <v>19</v>
      </c>
      <c r="H2471" s="11">
        <v>22</v>
      </c>
      <c r="I2471" s="11">
        <f t="shared" si="38"/>
        <v>59</v>
      </c>
    </row>
    <row r="2472" spans="1:9" x14ac:dyDescent="0.25">
      <c r="A2472" s="9">
        <v>2471</v>
      </c>
      <c r="B2472" s="10" t="s">
        <v>2576</v>
      </c>
      <c r="C2472" s="11">
        <v>2239</v>
      </c>
      <c r="D2472" s="11">
        <v>1976</v>
      </c>
      <c r="E2472" s="11">
        <v>2418</v>
      </c>
      <c r="F2472" s="11">
        <v>18</v>
      </c>
      <c r="G2472" s="11">
        <v>19</v>
      </c>
      <c r="H2472" s="11">
        <v>23</v>
      </c>
      <c r="I2472" s="11">
        <f t="shared" si="38"/>
        <v>60</v>
      </c>
    </row>
    <row r="2473" spans="1:9" x14ac:dyDescent="0.25">
      <c r="A2473" s="9">
        <v>2472</v>
      </c>
      <c r="B2473" s="10" t="s">
        <v>2468</v>
      </c>
      <c r="C2473" s="11">
        <v>2675</v>
      </c>
      <c r="D2473" s="11">
        <v>1834</v>
      </c>
      <c r="E2473" s="11">
        <v>2201</v>
      </c>
      <c r="F2473" s="11">
        <v>21</v>
      </c>
      <c r="G2473" s="11">
        <v>17</v>
      </c>
      <c r="H2473" s="11">
        <v>21</v>
      </c>
      <c r="I2473" s="11">
        <f t="shared" si="38"/>
        <v>59</v>
      </c>
    </row>
    <row r="2474" spans="1:9" x14ac:dyDescent="0.25">
      <c r="A2474" s="9">
        <v>2473</v>
      </c>
      <c r="B2474" s="10" t="s">
        <v>2441</v>
      </c>
      <c r="C2474" s="11">
        <v>2757</v>
      </c>
      <c r="D2474" s="11">
        <v>2164</v>
      </c>
      <c r="E2474" s="11">
        <v>1806</v>
      </c>
      <c r="F2474" s="11">
        <v>22</v>
      </c>
      <c r="G2474" s="11">
        <v>21</v>
      </c>
      <c r="H2474" s="11">
        <v>17</v>
      </c>
      <c r="I2474" s="11">
        <f t="shared" si="38"/>
        <v>60</v>
      </c>
    </row>
    <row r="2475" spans="1:9" x14ac:dyDescent="0.25">
      <c r="A2475" s="9">
        <v>2474</v>
      </c>
      <c r="B2475" s="10" t="s">
        <v>2454</v>
      </c>
      <c r="C2475" s="11">
        <v>2718</v>
      </c>
      <c r="D2475" s="11">
        <v>2090</v>
      </c>
      <c r="E2475" s="11">
        <v>1902</v>
      </c>
      <c r="F2475" s="11">
        <v>21</v>
      </c>
      <c r="G2475" s="11">
        <v>20</v>
      </c>
      <c r="H2475" s="11">
        <v>18</v>
      </c>
      <c r="I2475" s="11">
        <f t="shared" si="38"/>
        <v>59</v>
      </c>
    </row>
    <row r="2476" spans="1:9" x14ac:dyDescent="0.25">
      <c r="A2476" s="9">
        <v>2475</v>
      </c>
      <c r="B2476" s="10" t="s">
        <v>2508</v>
      </c>
      <c r="C2476" s="11">
        <v>2507</v>
      </c>
      <c r="D2476" s="11">
        <v>2016</v>
      </c>
      <c r="E2476" s="11">
        <v>2136</v>
      </c>
      <c r="F2476" s="11">
        <v>20</v>
      </c>
      <c r="G2476" s="11">
        <v>19</v>
      </c>
      <c r="H2476" s="11">
        <v>21</v>
      </c>
      <c r="I2476" s="11">
        <f t="shared" si="38"/>
        <v>60</v>
      </c>
    </row>
    <row r="2477" spans="1:9" x14ac:dyDescent="0.25">
      <c r="A2477" s="9">
        <v>2476</v>
      </c>
      <c r="B2477" s="10" t="s">
        <v>2409</v>
      </c>
      <c r="C2477" s="11">
        <v>2888</v>
      </c>
      <c r="D2477" s="11">
        <v>1850</v>
      </c>
      <c r="E2477" s="11">
        <v>1985</v>
      </c>
      <c r="F2477" s="11">
        <v>23</v>
      </c>
      <c r="G2477" s="11">
        <v>17</v>
      </c>
      <c r="H2477" s="11">
        <v>19</v>
      </c>
      <c r="I2477" s="11">
        <f t="shared" si="38"/>
        <v>59</v>
      </c>
    </row>
    <row r="2478" spans="1:9" x14ac:dyDescent="0.25">
      <c r="A2478" s="9">
        <v>2477</v>
      </c>
      <c r="B2478" s="10" t="s">
        <v>2484</v>
      </c>
      <c r="C2478" s="11">
        <v>2622</v>
      </c>
      <c r="D2478" s="11">
        <v>1947</v>
      </c>
      <c r="E2478" s="11">
        <v>2096</v>
      </c>
      <c r="F2478" s="11">
        <v>21</v>
      </c>
      <c r="G2478" s="11">
        <v>18</v>
      </c>
      <c r="H2478" s="11">
        <v>20</v>
      </c>
      <c r="I2478" s="11">
        <f t="shared" si="38"/>
        <v>59</v>
      </c>
    </row>
    <row r="2479" spans="1:9" x14ac:dyDescent="0.25">
      <c r="A2479" s="9">
        <v>2478</v>
      </c>
      <c r="B2479" s="10" t="s">
        <v>2466</v>
      </c>
      <c r="C2479" s="11">
        <v>2677</v>
      </c>
      <c r="D2479" s="11">
        <v>2204</v>
      </c>
      <c r="E2479" s="11">
        <v>1790</v>
      </c>
      <c r="F2479" s="11">
        <v>21</v>
      </c>
      <c r="G2479" s="11">
        <v>21</v>
      </c>
      <c r="H2479" s="11">
        <v>17</v>
      </c>
      <c r="I2479" s="11">
        <f t="shared" si="38"/>
        <v>59</v>
      </c>
    </row>
    <row r="2480" spans="1:9" x14ac:dyDescent="0.25">
      <c r="A2480" s="9">
        <v>2479</v>
      </c>
      <c r="B2480" s="10" t="s">
        <v>2446</v>
      </c>
      <c r="C2480" s="11">
        <v>2740</v>
      </c>
      <c r="D2480" s="11">
        <v>1855</v>
      </c>
      <c r="E2480" s="11">
        <v>2067</v>
      </c>
      <c r="F2480" s="11">
        <v>22</v>
      </c>
      <c r="G2480" s="11">
        <v>18</v>
      </c>
      <c r="H2480" s="11">
        <v>20</v>
      </c>
      <c r="I2480" s="11">
        <f t="shared" si="38"/>
        <v>60</v>
      </c>
    </row>
    <row r="2481" spans="1:9" x14ac:dyDescent="0.25">
      <c r="A2481" s="9">
        <v>2480</v>
      </c>
      <c r="B2481" s="10" t="s">
        <v>2495</v>
      </c>
      <c r="C2481" s="11">
        <v>2568</v>
      </c>
      <c r="D2481" s="11">
        <v>1926</v>
      </c>
      <c r="E2481" s="11">
        <v>2135</v>
      </c>
      <c r="F2481" s="11">
        <v>20</v>
      </c>
      <c r="G2481" s="11">
        <v>18</v>
      </c>
      <c r="H2481" s="11">
        <v>21</v>
      </c>
      <c r="I2481" s="11">
        <f t="shared" si="38"/>
        <v>59</v>
      </c>
    </row>
    <row r="2482" spans="1:9" x14ac:dyDescent="0.25">
      <c r="A2482" s="9">
        <v>2481</v>
      </c>
      <c r="B2482" s="10" t="s">
        <v>2609</v>
      </c>
      <c r="C2482" s="11">
        <v>2136</v>
      </c>
      <c r="D2482" s="11">
        <v>2259</v>
      </c>
      <c r="E2482" s="11">
        <v>2159</v>
      </c>
      <c r="F2482" s="11">
        <v>17</v>
      </c>
      <c r="G2482" s="11">
        <v>21</v>
      </c>
      <c r="H2482" s="11">
        <v>21</v>
      </c>
      <c r="I2482" s="11">
        <f t="shared" si="38"/>
        <v>59</v>
      </c>
    </row>
    <row r="2483" spans="1:9" x14ac:dyDescent="0.25">
      <c r="A2483" s="9">
        <v>2482</v>
      </c>
      <c r="B2483" s="10" t="s">
        <v>2595</v>
      </c>
      <c r="C2483" s="11">
        <v>2169</v>
      </c>
      <c r="D2483" s="11">
        <v>2697</v>
      </c>
      <c r="E2483" s="11">
        <v>1688</v>
      </c>
      <c r="F2483" s="11">
        <v>17</v>
      </c>
      <c r="G2483" s="11">
        <v>26</v>
      </c>
      <c r="H2483" s="11">
        <v>16</v>
      </c>
      <c r="I2483" s="11">
        <f t="shared" si="38"/>
        <v>59</v>
      </c>
    </row>
    <row r="2484" spans="1:9" x14ac:dyDescent="0.25">
      <c r="A2484" s="9">
        <v>2483</v>
      </c>
      <c r="B2484" s="10" t="s">
        <v>2509</v>
      </c>
      <c r="C2484" s="11">
        <v>2501</v>
      </c>
      <c r="D2484" s="11">
        <v>2085</v>
      </c>
      <c r="E2484" s="11">
        <v>2012</v>
      </c>
      <c r="F2484" s="11">
        <v>20</v>
      </c>
      <c r="G2484" s="11">
        <v>20</v>
      </c>
      <c r="H2484" s="11">
        <v>19</v>
      </c>
      <c r="I2484" s="11">
        <f t="shared" si="38"/>
        <v>59</v>
      </c>
    </row>
    <row r="2485" spans="1:9" x14ac:dyDescent="0.25">
      <c r="A2485" s="9">
        <v>2484</v>
      </c>
      <c r="B2485" s="10" t="s">
        <v>2294</v>
      </c>
      <c r="C2485" s="11">
        <v>3429</v>
      </c>
      <c r="D2485" s="11">
        <v>1669</v>
      </c>
      <c r="E2485" s="11">
        <v>1660</v>
      </c>
      <c r="F2485" s="11">
        <v>27</v>
      </c>
      <c r="G2485" s="11">
        <v>16</v>
      </c>
      <c r="H2485" s="11">
        <v>16</v>
      </c>
      <c r="I2485" s="11">
        <f t="shared" si="38"/>
        <v>59</v>
      </c>
    </row>
    <row r="2486" spans="1:9" x14ac:dyDescent="0.25">
      <c r="A2486" s="9">
        <v>2485</v>
      </c>
      <c r="B2486" s="10" t="s">
        <v>2539</v>
      </c>
      <c r="C2486" s="11">
        <v>2387</v>
      </c>
      <c r="D2486" s="11">
        <v>1903</v>
      </c>
      <c r="E2486" s="11">
        <v>2279</v>
      </c>
      <c r="F2486" s="11">
        <v>19</v>
      </c>
      <c r="G2486" s="11">
        <v>18</v>
      </c>
      <c r="H2486" s="11">
        <v>22</v>
      </c>
      <c r="I2486" s="11">
        <f t="shared" si="38"/>
        <v>59</v>
      </c>
    </row>
    <row r="2487" spans="1:9" x14ac:dyDescent="0.25">
      <c r="A2487" s="9">
        <v>2486</v>
      </c>
      <c r="B2487" s="10" t="s">
        <v>2654</v>
      </c>
      <c r="C2487" s="11">
        <v>1972</v>
      </c>
      <c r="D2487" s="11">
        <v>1494</v>
      </c>
      <c r="E2487" s="11">
        <v>3020</v>
      </c>
      <c r="F2487" s="11">
        <v>15</v>
      </c>
      <c r="G2487" s="11">
        <v>14</v>
      </c>
      <c r="H2487" s="11">
        <v>29</v>
      </c>
      <c r="I2487" s="11">
        <f t="shared" si="38"/>
        <v>58</v>
      </c>
    </row>
    <row r="2488" spans="1:9" x14ac:dyDescent="0.25">
      <c r="A2488" s="9">
        <v>2487</v>
      </c>
      <c r="B2488" s="10" t="s">
        <v>2306</v>
      </c>
      <c r="C2488" s="11">
        <v>3388</v>
      </c>
      <c r="D2488" s="11">
        <v>1636</v>
      </c>
      <c r="E2488" s="11">
        <v>1718</v>
      </c>
      <c r="F2488" s="11">
        <v>27</v>
      </c>
      <c r="G2488" s="11">
        <v>15</v>
      </c>
      <c r="H2488" s="11">
        <v>16</v>
      </c>
      <c r="I2488" s="11">
        <f t="shared" si="38"/>
        <v>58</v>
      </c>
    </row>
    <row r="2489" spans="1:9" x14ac:dyDescent="0.25">
      <c r="A2489" s="9">
        <v>2488</v>
      </c>
      <c r="B2489" s="10" t="s">
        <v>2434</v>
      </c>
      <c r="C2489" s="11">
        <v>2772</v>
      </c>
      <c r="D2489" s="11">
        <v>2082</v>
      </c>
      <c r="E2489" s="11">
        <v>1772</v>
      </c>
      <c r="F2489" s="11">
        <v>22</v>
      </c>
      <c r="G2489" s="11">
        <v>20</v>
      </c>
      <c r="H2489" s="11">
        <v>17</v>
      </c>
      <c r="I2489" s="11">
        <f t="shared" si="38"/>
        <v>59</v>
      </c>
    </row>
    <row r="2490" spans="1:9" x14ac:dyDescent="0.25">
      <c r="A2490" s="9">
        <v>2489</v>
      </c>
      <c r="B2490" s="10" t="s">
        <v>2536</v>
      </c>
      <c r="C2490" s="11">
        <v>2394</v>
      </c>
      <c r="D2490" s="11">
        <v>1928</v>
      </c>
      <c r="E2490" s="11">
        <v>2232</v>
      </c>
      <c r="F2490" s="11">
        <v>19</v>
      </c>
      <c r="G2490" s="11">
        <v>18</v>
      </c>
      <c r="H2490" s="11">
        <v>21</v>
      </c>
      <c r="I2490" s="11">
        <f t="shared" si="38"/>
        <v>58</v>
      </c>
    </row>
    <row r="2491" spans="1:9" x14ac:dyDescent="0.25">
      <c r="A2491" s="9">
        <v>2490</v>
      </c>
      <c r="B2491" s="10" t="s">
        <v>2482</v>
      </c>
      <c r="C2491" s="11">
        <v>2640</v>
      </c>
      <c r="D2491" s="11">
        <v>2207</v>
      </c>
      <c r="E2491" s="11">
        <v>1742</v>
      </c>
      <c r="F2491" s="11">
        <v>21</v>
      </c>
      <c r="G2491" s="11">
        <v>21</v>
      </c>
      <c r="H2491" s="11">
        <v>17</v>
      </c>
      <c r="I2491" s="11">
        <f t="shared" si="38"/>
        <v>59</v>
      </c>
    </row>
    <row r="2492" spans="1:9" x14ac:dyDescent="0.25">
      <c r="A2492" s="9">
        <v>2491</v>
      </c>
      <c r="B2492" s="10" t="s">
        <v>2510</v>
      </c>
      <c r="C2492" s="11">
        <v>2500</v>
      </c>
      <c r="D2492" s="11">
        <v>1920</v>
      </c>
      <c r="E2492" s="11">
        <v>2129</v>
      </c>
      <c r="F2492" s="11">
        <v>20</v>
      </c>
      <c r="G2492" s="11">
        <v>18</v>
      </c>
      <c r="H2492" s="11">
        <v>20</v>
      </c>
      <c r="I2492" s="11">
        <f t="shared" si="38"/>
        <v>58</v>
      </c>
    </row>
    <row r="2493" spans="1:9" x14ac:dyDescent="0.25">
      <c r="A2493" s="9">
        <v>2492</v>
      </c>
      <c r="B2493" s="10" t="s">
        <v>2378</v>
      </c>
      <c r="C2493" s="11">
        <v>3070</v>
      </c>
      <c r="D2493" s="11">
        <v>1968</v>
      </c>
      <c r="E2493" s="11">
        <v>1604</v>
      </c>
      <c r="F2493" s="11">
        <v>24</v>
      </c>
      <c r="G2493" s="11">
        <v>19</v>
      </c>
      <c r="H2493" s="11">
        <v>15</v>
      </c>
      <c r="I2493" s="11">
        <f t="shared" si="38"/>
        <v>58</v>
      </c>
    </row>
    <row r="2494" spans="1:9" x14ac:dyDescent="0.25">
      <c r="A2494" s="9">
        <v>2493</v>
      </c>
      <c r="B2494" s="10" t="s">
        <v>2524</v>
      </c>
      <c r="C2494" s="11">
        <v>2422</v>
      </c>
      <c r="D2494" s="11">
        <v>1723</v>
      </c>
      <c r="E2494" s="11">
        <v>2359</v>
      </c>
      <c r="F2494" s="11">
        <v>19</v>
      </c>
      <c r="G2494" s="11">
        <v>16</v>
      </c>
      <c r="H2494" s="11">
        <v>23</v>
      </c>
      <c r="I2494" s="11">
        <f t="shared" si="38"/>
        <v>58</v>
      </c>
    </row>
    <row r="2495" spans="1:9" x14ac:dyDescent="0.25">
      <c r="A2495" s="9">
        <v>2494</v>
      </c>
      <c r="B2495" s="10" t="s">
        <v>2414</v>
      </c>
      <c r="C2495" s="11">
        <v>2878</v>
      </c>
      <c r="D2495" s="11">
        <v>1969</v>
      </c>
      <c r="E2495" s="11">
        <v>1740</v>
      </c>
      <c r="F2495" s="11">
        <v>23</v>
      </c>
      <c r="G2495" s="11">
        <v>19</v>
      </c>
      <c r="H2495" s="11">
        <v>17</v>
      </c>
      <c r="I2495" s="11">
        <f t="shared" si="38"/>
        <v>59</v>
      </c>
    </row>
    <row r="2496" spans="1:9" x14ac:dyDescent="0.25">
      <c r="A2496" s="9">
        <v>2495</v>
      </c>
      <c r="B2496" s="10" t="s">
        <v>2758</v>
      </c>
      <c r="C2496" s="11">
        <v>1736</v>
      </c>
      <c r="D2496" s="11">
        <v>2275</v>
      </c>
      <c r="E2496" s="11">
        <v>2371</v>
      </c>
      <c r="F2496" s="11">
        <v>13</v>
      </c>
      <c r="G2496" s="11">
        <v>22</v>
      </c>
      <c r="H2496" s="11">
        <v>23</v>
      </c>
      <c r="I2496" s="11">
        <f t="shared" si="38"/>
        <v>58</v>
      </c>
    </row>
    <row r="2497" spans="1:9" x14ac:dyDescent="0.25">
      <c r="A2497" s="9">
        <v>2496</v>
      </c>
      <c r="B2497" s="10" t="s">
        <v>2449</v>
      </c>
      <c r="C2497" s="11">
        <v>2734</v>
      </c>
      <c r="D2497" s="11">
        <v>1927</v>
      </c>
      <c r="E2497" s="11">
        <v>1895</v>
      </c>
      <c r="F2497" s="11">
        <v>22</v>
      </c>
      <c r="G2497" s="11">
        <v>18</v>
      </c>
      <c r="H2497" s="11">
        <v>18</v>
      </c>
      <c r="I2497" s="11">
        <f t="shared" si="38"/>
        <v>58</v>
      </c>
    </row>
    <row r="2498" spans="1:9" x14ac:dyDescent="0.25">
      <c r="A2498" s="9">
        <v>2497</v>
      </c>
      <c r="B2498" s="10" t="s">
        <v>2343</v>
      </c>
      <c r="C2498" s="11">
        <v>3243</v>
      </c>
      <c r="D2498" s="11">
        <v>1478</v>
      </c>
      <c r="E2498" s="11">
        <v>1894</v>
      </c>
      <c r="F2498" s="11">
        <v>26</v>
      </c>
      <c r="G2498" s="11">
        <v>14</v>
      </c>
      <c r="H2498" s="11">
        <v>18</v>
      </c>
      <c r="I2498" s="11">
        <f t="shared" ref="I2498:I2561" si="39">SUM(F2498:H2498)</f>
        <v>58</v>
      </c>
    </row>
    <row r="2499" spans="1:9" x14ac:dyDescent="0.25">
      <c r="A2499" s="9">
        <v>2498</v>
      </c>
      <c r="B2499" s="10" t="s">
        <v>2561</v>
      </c>
      <c r="C2499" s="11">
        <v>2286</v>
      </c>
      <c r="D2499" s="11">
        <v>2128</v>
      </c>
      <c r="E2499" s="11">
        <v>2027</v>
      </c>
      <c r="F2499" s="11">
        <v>18</v>
      </c>
      <c r="G2499" s="11">
        <v>20</v>
      </c>
      <c r="H2499" s="11">
        <v>19</v>
      </c>
      <c r="I2499" s="11">
        <f t="shared" si="39"/>
        <v>57</v>
      </c>
    </row>
    <row r="2500" spans="1:9" x14ac:dyDescent="0.25">
      <c r="A2500" s="9">
        <v>2499</v>
      </c>
      <c r="B2500" s="10" t="s">
        <v>2433</v>
      </c>
      <c r="C2500" s="11">
        <v>2773</v>
      </c>
      <c r="D2500" s="11">
        <v>1993</v>
      </c>
      <c r="E2500" s="11">
        <v>1756</v>
      </c>
      <c r="F2500" s="11">
        <v>22</v>
      </c>
      <c r="G2500" s="11">
        <v>19</v>
      </c>
      <c r="H2500" s="11">
        <v>17</v>
      </c>
      <c r="I2500" s="11">
        <f t="shared" si="39"/>
        <v>58</v>
      </c>
    </row>
    <row r="2501" spans="1:9" x14ac:dyDescent="0.25">
      <c r="A2501" s="9">
        <v>2500</v>
      </c>
      <c r="B2501" s="10" t="s">
        <v>2389</v>
      </c>
      <c r="C2501" s="11">
        <v>2986</v>
      </c>
      <c r="D2501" s="11">
        <v>1786</v>
      </c>
      <c r="E2501" s="11">
        <v>1778</v>
      </c>
      <c r="F2501" s="11">
        <v>24</v>
      </c>
      <c r="G2501" s="11">
        <v>17</v>
      </c>
      <c r="H2501" s="11">
        <v>17</v>
      </c>
      <c r="I2501" s="11">
        <f t="shared" si="39"/>
        <v>58</v>
      </c>
    </row>
    <row r="2502" spans="1:9" x14ac:dyDescent="0.25">
      <c r="A2502" s="9">
        <v>2501</v>
      </c>
      <c r="B2502" s="10" t="s">
        <v>2530</v>
      </c>
      <c r="C2502" s="11">
        <v>2410</v>
      </c>
      <c r="D2502" s="11">
        <v>2148</v>
      </c>
      <c r="E2502" s="11">
        <v>1855</v>
      </c>
      <c r="F2502" s="11">
        <v>19</v>
      </c>
      <c r="G2502" s="11">
        <v>20</v>
      </c>
      <c r="H2502" s="11">
        <v>18</v>
      </c>
      <c r="I2502" s="11">
        <f t="shared" si="39"/>
        <v>57</v>
      </c>
    </row>
    <row r="2503" spans="1:9" x14ac:dyDescent="0.25">
      <c r="A2503" s="9">
        <v>2502</v>
      </c>
      <c r="B2503" s="10" t="s">
        <v>2554</v>
      </c>
      <c r="C2503" s="11">
        <v>2323</v>
      </c>
      <c r="D2503" s="11">
        <v>1641</v>
      </c>
      <c r="E2503" s="11">
        <v>2421</v>
      </c>
      <c r="F2503" s="11">
        <v>18</v>
      </c>
      <c r="G2503" s="11">
        <v>15</v>
      </c>
      <c r="H2503" s="11">
        <v>23</v>
      </c>
      <c r="I2503" s="11">
        <f t="shared" si="39"/>
        <v>56</v>
      </c>
    </row>
    <row r="2504" spans="1:9" x14ac:dyDescent="0.25">
      <c r="A2504" s="9">
        <v>2503</v>
      </c>
      <c r="B2504" s="10" t="s">
        <v>2830</v>
      </c>
      <c r="C2504" s="11">
        <v>1555</v>
      </c>
      <c r="D2504" s="11">
        <v>1641</v>
      </c>
      <c r="E2504" s="11">
        <v>3041</v>
      </c>
      <c r="F2504" s="11">
        <v>12</v>
      </c>
      <c r="G2504" s="11">
        <v>15</v>
      </c>
      <c r="H2504" s="11">
        <v>29</v>
      </c>
      <c r="I2504" s="11">
        <f t="shared" si="39"/>
        <v>56</v>
      </c>
    </row>
    <row r="2505" spans="1:9" x14ac:dyDescent="0.25">
      <c r="A2505" s="9">
        <v>2504</v>
      </c>
      <c r="B2505" s="10" t="s">
        <v>2534</v>
      </c>
      <c r="C2505" s="11">
        <v>2400</v>
      </c>
      <c r="D2505" s="11">
        <v>2192</v>
      </c>
      <c r="E2505" s="11">
        <v>1803</v>
      </c>
      <c r="F2505" s="11">
        <v>19</v>
      </c>
      <c r="G2505" s="11">
        <v>21</v>
      </c>
      <c r="H2505" s="11">
        <v>17</v>
      </c>
      <c r="I2505" s="11">
        <f t="shared" si="39"/>
        <v>57</v>
      </c>
    </row>
    <row r="2506" spans="1:9" x14ac:dyDescent="0.25">
      <c r="A2506" s="9">
        <v>2505</v>
      </c>
      <c r="B2506" s="10" t="s">
        <v>2605</v>
      </c>
      <c r="C2506" s="11">
        <v>2147</v>
      </c>
      <c r="D2506" s="11">
        <v>1455</v>
      </c>
      <c r="E2506" s="11">
        <v>2709</v>
      </c>
      <c r="F2506" s="11">
        <v>17</v>
      </c>
      <c r="G2506" s="11">
        <v>14</v>
      </c>
      <c r="H2506" s="11">
        <v>26</v>
      </c>
      <c r="I2506" s="11">
        <f t="shared" si="39"/>
        <v>57</v>
      </c>
    </row>
    <row r="2507" spans="1:9" x14ac:dyDescent="0.25">
      <c r="A2507" s="9">
        <v>2506</v>
      </c>
      <c r="B2507" s="10" t="s">
        <v>2542</v>
      </c>
      <c r="C2507" s="11">
        <v>2365</v>
      </c>
      <c r="D2507" s="11">
        <v>2197</v>
      </c>
      <c r="E2507" s="11">
        <v>1797</v>
      </c>
      <c r="F2507" s="11">
        <v>19</v>
      </c>
      <c r="G2507" s="11">
        <v>21</v>
      </c>
      <c r="H2507" s="11">
        <v>17</v>
      </c>
      <c r="I2507" s="11">
        <f t="shared" si="39"/>
        <v>57</v>
      </c>
    </row>
    <row r="2508" spans="1:9" x14ac:dyDescent="0.25">
      <c r="A2508" s="9">
        <v>2507</v>
      </c>
      <c r="B2508" s="10" t="s">
        <v>2546</v>
      </c>
      <c r="C2508" s="11">
        <v>2339</v>
      </c>
      <c r="D2508" s="11">
        <v>1804</v>
      </c>
      <c r="E2508" s="11">
        <v>2204</v>
      </c>
      <c r="F2508" s="11">
        <v>18</v>
      </c>
      <c r="G2508" s="11">
        <v>17</v>
      </c>
      <c r="H2508" s="11">
        <v>21</v>
      </c>
      <c r="I2508" s="11">
        <f t="shared" si="39"/>
        <v>56</v>
      </c>
    </row>
    <row r="2509" spans="1:9" x14ac:dyDescent="0.25">
      <c r="A2509" s="9">
        <v>2508</v>
      </c>
      <c r="B2509" s="10" t="s">
        <v>2596</v>
      </c>
      <c r="C2509" s="11">
        <v>2165</v>
      </c>
      <c r="D2509" s="11">
        <v>1228</v>
      </c>
      <c r="E2509" s="11">
        <v>2909</v>
      </c>
      <c r="F2509" s="11">
        <v>17</v>
      </c>
      <c r="G2509" s="11">
        <v>11</v>
      </c>
      <c r="H2509" s="11">
        <v>28</v>
      </c>
      <c r="I2509" s="11">
        <f t="shared" si="39"/>
        <v>56</v>
      </c>
    </row>
    <row r="2510" spans="1:9" x14ac:dyDescent="0.25">
      <c r="A2510" s="9">
        <v>2509</v>
      </c>
      <c r="B2510" s="10" t="s">
        <v>2462</v>
      </c>
      <c r="C2510" s="11">
        <v>2690</v>
      </c>
      <c r="D2510" s="11">
        <v>1708</v>
      </c>
      <c r="E2510" s="11">
        <v>1975</v>
      </c>
      <c r="F2510" s="11">
        <v>21</v>
      </c>
      <c r="G2510" s="11">
        <v>16</v>
      </c>
      <c r="H2510" s="11">
        <v>19</v>
      </c>
      <c r="I2510" s="11">
        <f t="shared" si="39"/>
        <v>56</v>
      </c>
    </row>
    <row r="2511" spans="1:9" x14ac:dyDescent="0.25">
      <c r="A2511" s="9">
        <v>2510</v>
      </c>
      <c r="B2511" s="10" t="s">
        <v>2525</v>
      </c>
      <c r="C2511" s="11">
        <v>2419</v>
      </c>
      <c r="D2511" s="11">
        <v>1914</v>
      </c>
      <c r="E2511" s="11">
        <v>1993</v>
      </c>
      <c r="F2511" s="11">
        <v>19</v>
      </c>
      <c r="G2511" s="11">
        <v>18</v>
      </c>
      <c r="H2511" s="11">
        <v>19</v>
      </c>
      <c r="I2511" s="11">
        <f t="shared" si="39"/>
        <v>56</v>
      </c>
    </row>
    <row r="2512" spans="1:9" x14ac:dyDescent="0.25">
      <c r="A2512" s="9">
        <v>2511</v>
      </c>
      <c r="B2512" s="10" t="s">
        <v>2558</v>
      </c>
      <c r="C2512" s="11">
        <v>2299</v>
      </c>
      <c r="D2512" s="11">
        <v>1984</v>
      </c>
      <c r="E2512" s="11">
        <v>2008</v>
      </c>
      <c r="F2512" s="11">
        <v>18</v>
      </c>
      <c r="G2512" s="11">
        <v>19</v>
      </c>
      <c r="H2512" s="11">
        <v>19</v>
      </c>
      <c r="I2512" s="11">
        <f t="shared" si="39"/>
        <v>56</v>
      </c>
    </row>
    <row r="2513" spans="1:9" x14ac:dyDescent="0.25">
      <c r="A2513" s="9">
        <v>2512</v>
      </c>
      <c r="B2513" s="10" t="s">
        <v>2427</v>
      </c>
      <c r="C2513" s="11">
        <v>2820</v>
      </c>
      <c r="D2513" s="11">
        <v>2046</v>
      </c>
      <c r="E2513" s="11">
        <v>1514</v>
      </c>
      <c r="F2513" s="11">
        <v>22</v>
      </c>
      <c r="G2513" s="11">
        <v>19</v>
      </c>
      <c r="H2513" s="11">
        <v>14</v>
      </c>
      <c r="I2513" s="11">
        <f t="shared" si="39"/>
        <v>55</v>
      </c>
    </row>
    <row r="2514" spans="1:9" x14ac:dyDescent="0.25">
      <c r="A2514" s="9">
        <v>2513</v>
      </c>
      <c r="B2514" s="10" t="s">
        <v>2507</v>
      </c>
      <c r="C2514" s="11">
        <v>2512</v>
      </c>
      <c r="D2514" s="11">
        <v>1940</v>
      </c>
      <c r="E2514" s="11">
        <v>1863</v>
      </c>
      <c r="F2514" s="11">
        <v>20</v>
      </c>
      <c r="G2514" s="11">
        <v>18</v>
      </c>
      <c r="H2514" s="11">
        <v>18</v>
      </c>
      <c r="I2514" s="11">
        <f t="shared" si="39"/>
        <v>56</v>
      </c>
    </row>
    <row r="2515" spans="1:9" x14ac:dyDescent="0.25">
      <c r="A2515" s="9">
        <v>2514</v>
      </c>
      <c r="B2515" s="10" t="s">
        <v>2516</v>
      </c>
      <c r="C2515" s="11">
        <v>2441</v>
      </c>
      <c r="D2515" s="11">
        <v>2114</v>
      </c>
      <c r="E2515" s="11">
        <v>1748</v>
      </c>
      <c r="F2515" s="11">
        <v>19</v>
      </c>
      <c r="G2515" s="11">
        <v>20</v>
      </c>
      <c r="H2515" s="11">
        <v>17</v>
      </c>
      <c r="I2515" s="11">
        <f t="shared" si="39"/>
        <v>56</v>
      </c>
    </row>
    <row r="2516" spans="1:9" x14ac:dyDescent="0.25">
      <c r="A2516" s="9">
        <v>2515</v>
      </c>
      <c r="B2516" s="10" t="s">
        <v>2556</v>
      </c>
      <c r="C2516" s="11">
        <v>2304</v>
      </c>
      <c r="D2516" s="11">
        <v>2059</v>
      </c>
      <c r="E2516" s="11">
        <v>1914</v>
      </c>
      <c r="F2516" s="11">
        <v>18</v>
      </c>
      <c r="G2516" s="11">
        <v>20</v>
      </c>
      <c r="H2516" s="11">
        <v>18</v>
      </c>
      <c r="I2516" s="11">
        <f t="shared" si="39"/>
        <v>56</v>
      </c>
    </row>
    <row r="2517" spans="1:9" x14ac:dyDescent="0.25">
      <c r="A2517" s="9">
        <v>2516</v>
      </c>
      <c r="B2517" s="10" t="s">
        <v>2465</v>
      </c>
      <c r="C2517" s="11">
        <v>2680</v>
      </c>
      <c r="D2517" s="11">
        <v>1933</v>
      </c>
      <c r="E2517" s="11">
        <v>1728</v>
      </c>
      <c r="F2517" s="11">
        <v>21</v>
      </c>
      <c r="G2517" s="11">
        <v>18</v>
      </c>
      <c r="H2517" s="11">
        <v>17</v>
      </c>
      <c r="I2517" s="11">
        <f t="shared" si="39"/>
        <v>56</v>
      </c>
    </row>
    <row r="2518" spans="1:9" x14ac:dyDescent="0.25">
      <c r="A2518" s="9">
        <v>2517</v>
      </c>
      <c r="B2518" s="10" t="s">
        <v>2573</v>
      </c>
      <c r="C2518" s="11">
        <v>2256</v>
      </c>
      <c r="D2518" s="11">
        <v>2318</v>
      </c>
      <c r="E2518" s="11">
        <v>1694</v>
      </c>
      <c r="F2518" s="11">
        <v>18</v>
      </c>
      <c r="G2518" s="11">
        <v>22</v>
      </c>
      <c r="H2518" s="11">
        <v>16</v>
      </c>
      <c r="I2518" s="11">
        <f t="shared" si="39"/>
        <v>56</v>
      </c>
    </row>
    <row r="2519" spans="1:9" x14ac:dyDescent="0.25">
      <c r="A2519" s="9">
        <v>2518</v>
      </c>
      <c r="B2519" s="10" t="s">
        <v>2518</v>
      </c>
      <c r="C2519" s="11">
        <v>2437</v>
      </c>
      <c r="D2519" s="11">
        <v>2516</v>
      </c>
      <c r="E2519" s="11">
        <v>1348</v>
      </c>
      <c r="F2519" s="11">
        <v>19</v>
      </c>
      <c r="G2519" s="11">
        <v>24</v>
      </c>
      <c r="H2519" s="11">
        <v>13</v>
      </c>
      <c r="I2519" s="11">
        <f t="shared" si="39"/>
        <v>56</v>
      </c>
    </row>
    <row r="2520" spans="1:9" x14ac:dyDescent="0.25">
      <c r="A2520" s="9">
        <v>2519</v>
      </c>
      <c r="B2520" s="10" t="s">
        <v>2544</v>
      </c>
      <c r="C2520" s="11">
        <v>2344</v>
      </c>
      <c r="D2520" s="11">
        <v>2015</v>
      </c>
      <c r="E2520" s="11">
        <v>1911</v>
      </c>
      <c r="F2520" s="11">
        <v>18</v>
      </c>
      <c r="G2520" s="11">
        <v>19</v>
      </c>
      <c r="H2520" s="11">
        <v>18</v>
      </c>
      <c r="I2520" s="11">
        <f t="shared" si="39"/>
        <v>55</v>
      </c>
    </row>
    <row r="2521" spans="1:9" x14ac:dyDescent="0.25">
      <c r="A2521" s="9">
        <v>2520</v>
      </c>
      <c r="B2521" s="10" t="s">
        <v>2517</v>
      </c>
      <c r="C2521" s="11">
        <v>2437</v>
      </c>
      <c r="D2521" s="11">
        <v>1873</v>
      </c>
      <c r="E2521" s="11">
        <v>1941</v>
      </c>
      <c r="F2521" s="11">
        <v>19</v>
      </c>
      <c r="G2521" s="11">
        <v>18</v>
      </c>
      <c r="H2521" s="11">
        <v>19</v>
      </c>
      <c r="I2521" s="11">
        <f t="shared" si="39"/>
        <v>56</v>
      </c>
    </row>
    <row r="2522" spans="1:9" x14ac:dyDescent="0.25">
      <c r="A2522" s="9">
        <v>2521</v>
      </c>
      <c r="B2522" s="10" t="s">
        <v>2471</v>
      </c>
      <c r="C2522" s="11">
        <v>2669</v>
      </c>
      <c r="D2522" s="11">
        <v>1849</v>
      </c>
      <c r="E2522" s="11">
        <v>1770</v>
      </c>
      <c r="F2522" s="11">
        <v>21</v>
      </c>
      <c r="G2522" s="11">
        <v>17</v>
      </c>
      <c r="H2522" s="11">
        <v>17</v>
      </c>
      <c r="I2522" s="11">
        <f t="shared" si="39"/>
        <v>55</v>
      </c>
    </row>
    <row r="2523" spans="1:9" x14ac:dyDescent="0.25">
      <c r="A2523" s="9">
        <v>2522</v>
      </c>
      <c r="B2523" s="10" t="s">
        <v>2562</v>
      </c>
      <c r="C2523" s="11">
        <v>2285</v>
      </c>
      <c r="D2523" s="11">
        <v>2081</v>
      </c>
      <c r="E2523" s="11">
        <v>1846</v>
      </c>
      <c r="F2523" s="11">
        <v>18</v>
      </c>
      <c r="G2523" s="11">
        <v>20</v>
      </c>
      <c r="H2523" s="11">
        <v>18</v>
      </c>
      <c r="I2523" s="11">
        <f t="shared" si="39"/>
        <v>56</v>
      </c>
    </row>
    <row r="2524" spans="1:9" x14ac:dyDescent="0.25">
      <c r="A2524" s="9">
        <v>2523</v>
      </c>
      <c r="B2524" s="10" t="s">
        <v>2407</v>
      </c>
      <c r="C2524" s="11">
        <v>2897</v>
      </c>
      <c r="D2524" s="11">
        <v>1979</v>
      </c>
      <c r="E2524" s="11">
        <v>1443</v>
      </c>
      <c r="F2524" s="11">
        <v>23</v>
      </c>
      <c r="G2524" s="11">
        <v>19</v>
      </c>
      <c r="H2524" s="11">
        <v>14</v>
      </c>
      <c r="I2524" s="11">
        <f t="shared" si="39"/>
        <v>56</v>
      </c>
    </row>
    <row r="2525" spans="1:9" x14ac:dyDescent="0.25">
      <c r="A2525" s="9">
        <v>2524</v>
      </c>
      <c r="B2525" s="10" t="s">
        <v>2430</v>
      </c>
      <c r="C2525" s="11">
        <v>2808</v>
      </c>
      <c r="D2525" s="11">
        <v>2070</v>
      </c>
      <c r="E2525" s="11">
        <v>1419</v>
      </c>
      <c r="F2525" s="11">
        <v>22</v>
      </c>
      <c r="G2525" s="11">
        <v>20</v>
      </c>
      <c r="H2525" s="11">
        <v>13</v>
      </c>
      <c r="I2525" s="11">
        <f t="shared" si="39"/>
        <v>55</v>
      </c>
    </row>
    <row r="2526" spans="1:9" x14ac:dyDescent="0.25">
      <c r="A2526" s="9">
        <v>2525</v>
      </c>
      <c r="B2526" s="10" t="s">
        <v>2566</v>
      </c>
      <c r="C2526" s="11">
        <v>2274</v>
      </c>
      <c r="D2526" s="11">
        <v>1786</v>
      </c>
      <c r="E2526" s="11">
        <v>2126</v>
      </c>
      <c r="F2526" s="11">
        <v>18</v>
      </c>
      <c r="G2526" s="11">
        <v>17</v>
      </c>
      <c r="H2526" s="11">
        <v>20</v>
      </c>
      <c r="I2526" s="11">
        <f t="shared" si="39"/>
        <v>55</v>
      </c>
    </row>
    <row r="2527" spans="1:9" x14ac:dyDescent="0.25">
      <c r="A2527" s="9">
        <v>2526</v>
      </c>
      <c r="B2527" s="10" t="s">
        <v>2547</v>
      </c>
      <c r="C2527" s="11">
        <v>2330</v>
      </c>
      <c r="D2527" s="11">
        <v>1911</v>
      </c>
      <c r="E2527" s="11">
        <v>1951</v>
      </c>
      <c r="F2527" s="11">
        <v>18</v>
      </c>
      <c r="G2527" s="11">
        <v>18</v>
      </c>
      <c r="H2527" s="11">
        <v>19</v>
      </c>
      <c r="I2527" s="11">
        <f t="shared" si="39"/>
        <v>55</v>
      </c>
    </row>
    <row r="2528" spans="1:9" x14ac:dyDescent="0.25">
      <c r="A2528" s="9">
        <v>2527</v>
      </c>
      <c r="B2528" s="10" t="s">
        <v>2459</v>
      </c>
      <c r="C2528" s="11">
        <v>2704</v>
      </c>
      <c r="D2528" s="11">
        <v>1918</v>
      </c>
      <c r="E2528" s="11">
        <v>1607</v>
      </c>
      <c r="F2528" s="11">
        <v>21</v>
      </c>
      <c r="G2528" s="11">
        <v>18</v>
      </c>
      <c r="H2528" s="11">
        <v>15</v>
      </c>
      <c r="I2528" s="11">
        <f t="shared" si="39"/>
        <v>54</v>
      </c>
    </row>
    <row r="2529" spans="1:9" x14ac:dyDescent="0.25">
      <c r="A2529" s="9">
        <v>2528</v>
      </c>
      <c r="B2529" s="10" t="s">
        <v>2607</v>
      </c>
      <c r="C2529" s="11">
        <v>2138</v>
      </c>
      <c r="D2529" s="11">
        <v>1845</v>
      </c>
      <c r="E2529" s="11">
        <v>2140</v>
      </c>
      <c r="F2529" s="11">
        <v>17</v>
      </c>
      <c r="G2529" s="11">
        <v>17</v>
      </c>
      <c r="H2529" s="11">
        <v>21</v>
      </c>
      <c r="I2529" s="11">
        <f t="shared" si="39"/>
        <v>55</v>
      </c>
    </row>
    <row r="2530" spans="1:9" x14ac:dyDescent="0.25">
      <c r="A2530" s="9">
        <v>2529</v>
      </c>
      <c r="B2530" s="10" t="s">
        <v>2489</v>
      </c>
      <c r="C2530" s="11">
        <v>2598</v>
      </c>
      <c r="D2530" s="11">
        <v>1823</v>
      </c>
      <c r="E2530" s="11">
        <v>1782</v>
      </c>
      <c r="F2530" s="11">
        <v>20</v>
      </c>
      <c r="G2530" s="11">
        <v>17</v>
      </c>
      <c r="H2530" s="11">
        <v>17</v>
      </c>
      <c r="I2530" s="11">
        <f t="shared" si="39"/>
        <v>54</v>
      </c>
    </row>
    <row r="2531" spans="1:9" x14ac:dyDescent="0.25">
      <c r="A2531" s="9">
        <v>2530</v>
      </c>
      <c r="B2531" s="10" t="s">
        <v>2545</v>
      </c>
      <c r="C2531" s="11">
        <v>2340</v>
      </c>
      <c r="D2531" s="11">
        <v>1830</v>
      </c>
      <c r="E2531" s="11">
        <v>1981</v>
      </c>
      <c r="F2531" s="11">
        <v>18</v>
      </c>
      <c r="G2531" s="11">
        <v>17</v>
      </c>
      <c r="H2531" s="11">
        <v>19</v>
      </c>
      <c r="I2531" s="11">
        <f t="shared" si="39"/>
        <v>54</v>
      </c>
    </row>
    <row r="2532" spans="1:9" x14ac:dyDescent="0.25">
      <c r="A2532" s="9">
        <v>2531</v>
      </c>
      <c r="B2532" s="10" t="s">
        <v>2494</v>
      </c>
      <c r="C2532" s="11">
        <v>2570</v>
      </c>
      <c r="D2532" s="11">
        <v>1777</v>
      </c>
      <c r="E2532" s="11">
        <v>1844</v>
      </c>
      <c r="F2532" s="11">
        <v>20</v>
      </c>
      <c r="G2532" s="11">
        <v>17</v>
      </c>
      <c r="H2532" s="11">
        <v>18</v>
      </c>
      <c r="I2532" s="11">
        <f t="shared" si="39"/>
        <v>55</v>
      </c>
    </row>
    <row r="2533" spans="1:9" x14ac:dyDescent="0.25">
      <c r="A2533" s="9">
        <v>2532</v>
      </c>
      <c r="B2533" s="10" t="s">
        <v>2570</v>
      </c>
      <c r="C2533" s="11">
        <v>2267</v>
      </c>
      <c r="D2533" s="11">
        <v>2014</v>
      </c>
      <c r="E2533" s="11">
        <v>1855</v>
      </c>
      <c r="F2533" s="11">
        <v>18</v>
      </c>
      <c r="G2533" s="11">
        <v>19</v>
      </c>
      <c r="H2533" s="11">
        <v>18</v>
      </c>
      <c r="I2533" s="11">
        <f t="shared" si="39"/>
        <v>55</v>
      </c>
    </row>
    <row r="2534" spans="1:9" x14ac:dyDescent="0.25">
      <c r="A2534" s="9">
        <v>2533</v>
      </c>
      <c r="B2534" s="10" t="s">
        <v>2541</v>
      </c>
      <c r="C2534" s="11">
        <v>2386</v>
      </c>
      <c r="D2534" s="11">
        <v>2223</v>
      </c>
      <c r="E2534" s="11">
        <v>1548</v>
      </c>
      <c r="F2534" s="11">
        <v>19</v>
      </c>
      <c r="G2534" s="11">
        <v>21</v>
      </c>
      <c r="H2534" s="11">
        <v>15</v>
      </c>
      <c r="I2534" s="11">
        <f t="shared" si="39"/>
        <v>55</v>
      </c>
    </row>
    <row r="2535" spans="1:9" x14ac:dyDescent="0.25">
      <c r="A2535" s="9">
        <v>2534</v>
      </c>
      <c r="B2535" s="10" t="s">
        <v>2505</v>
      </c>
      <c r="C2535" s="11">
        <v>2525</v>
      </c>
      <c r="D2535" s="11">
        <v>1913</v>
      </c>
      <c r="E2535" s="11">
        <v>1738</v>
      </c>
      <c r="F2535" s="11">
        <v>20</v>
      </c>
      <c r="G2535" s="11">
        <v>18</v>
      </c>
      <c r="H2535" s="11">
        <v>17</v>
      </c>
      <c r="I2535" s="11">
        <f t="shared" si="39"/>
        <v>55</v>
      </c>
    </row>
    <row r="2536" spans="1:9" x14ac:dyDescent="0.25">
      <c r="A2536" s="9">
        <v>2535</v>
      </c>
      <c r="B2536" s="10" t="s">
        <v>2501</v>
      </c>
      <c r="C2536" s="11">
        <v>2530</v>
      </c>
      <c r="D2536" s="11">
        <v>2165</v>
      </c>
      <c r="E2536" s="11">
        <v>1462</v>
      </c>
      <c r="F2536" s="11">
        <v>20</v>
      </c>
      <c r="G2536" s="11">
        <v>21</v>
      </c>
      <c r="H2536" s="11">
        <v>14</v>
      </c>
      <c r="I2536" s="11">
        <f t="shared" si="39"/>
        <v>55</v>
      </c>
    </row>
    <row r="2537" spans="1:9" x14ac:dyDescent="0.25">
      <c r="A2537" s="9">
        <v>2536</v>
      </c>
      <c r="B2537" s="10" t="s">
        <v>2600</v>
      </c>
      <c r="C2537" s="11">
        <v>2156</v>
      </c>
      <c r="D2537" s="11">
        <v>1794</v>
      </c>
      <c r="E2537" s="11">
        <v>2135</v>
      </c>
      <c r="F2537" s="11">
        <v>17</v>
      </c>
      <c r="G2537" s="11">
        <v>17</v>
      </c>
      <c r="H2537" s="11">
        <v>21</v>
      </c>
      <c r="I2537" s="11">
        <f t="shared" si="39"/>
        <v>55</v>
      </c>
    </row>
    <row r="2538" spans="1:9" x14ac:dyDescent="0.25">
      <c r="A2538" s="9">
        <v>2537</v>
      </c>
      <c r="B2538" s="10" t="s">
        <v>2453</v>
      </c>
      <c r="C2538" s="11">
        <v>2718</v>
      </c>
      <c r="D2538" s="11">
        <v>2005</v>
      </c>
      <c r="E2538" s="11">
        <v>1461</v>
      </c>
      <c r="F2538" s="11">
        <v>21</v>
      </c>
      <c r="G2538" s="11">
        <v>19</v>
      </c>
      <c r="H2538" s="11">
        <v>14</v>
      </c>
      <c r="I2538" s="11">
        <f t="shared" si="39"/>
        <v>54</v>
      </c>
    </row>
    <row r="2539" spans="1:9" x14ac:dyDescent="0.25">
      <c r="A2539" s="9">
        <v>2538</v>
      </c>
      <c r="B2539" s="10" t="s">
        <v>2731</v>
      </c>
      <c r="C2539" s="11">
        <v>1796</v>
      </c>
      <c r="D2539" s="11">
        <v>1583</v>
      </c>
      <c r="E2539" s="11">
        <v>2631</v>
      </c>
      <c r="F2539" s="11">
        <v>14</v>
      </c>
      <c r="G2539" s="11">
        <v>15</v>
      </c>
      <c r="H2539" s="11">
        <v>25</v>
      </c>
      <c r="I2539" s="11">
        <f t="shared" si="39"/>
        <v>54</v>
      </c>
    </row>
    <row r="2540" spans="1:9" x14ac:dyDescent="0.25">
      <c r="A2540" s="9">
        <v>2539</v>
      </c>
      <c r="B2540" s="10" t="s">
        <v>2481</v>
      </c>
      <c r="C2540" s="11">
        <v>2640</v>
      </c>
      <c r="D2540" s="11">
        <v>1818</v>
      </c>
      <c r="E2540" s="11">
        <v>1699</v>
      </c>
      <c r="F2540" s="11">
        <v>21</v>
      </c>
      <c r="G2540" s="11">
        <v>17</v>
      </c>
      <c r="H2540" s="11">
        <v>16</v>
      </c>
      <c r="I2540" s="11">
        <f t="shared" si="39"/>
        <v>54</v>
      </c>
    </row>
    <row r="2541" spans="1:9" x14ac:dyDescent="0.25">
      <c r="A2541" s="9">
        <v>2540</v>
      </c>
      <c r="B2541" s="10" t="s">
        <v>2497</v>
      </c>
      <c r="C2541" s="11">
        <v>2560</v>
      </c>
      <c r="D2541" s="11">
        <v>1986</v>
      </c>
      <c r="E2541" s="11">
        <v>1596</v>
      </c>
      <c r="F2541" s="11">
        <v>20</v>
      </c>
      <c r="G2541" s="11">
        <v>19</v>
      </c>
      <c r="H2541" s="11">
        <v>15</v>
      </c>
      <c r="I2541" s="11">
        <f t="shared" si="39"/>
        <v>54</v>
      </c>
    </row>
    <row r="2542" spans="1:9" x14ac:dyDescent="0.25">
      <c r="A2542" s="9">
        <v>2541</v>
      </c>
      <c r="B2542" s="10" t="s">
        <v>2455</v>
      </c>
      <c r="C2542" s="11">
        <v>2714</v>
      </c>
      <c r="D2542" s="11">
        <v>1779</v>
      </c>
      <c r="E2542" s="11">
        <v>1666</v>
      </c>
      <c r="F2542" s="11">
        <v>21</v>
      </c>
      <c r="G2542" s="11">
        <v>17</v>
      </c>
      <c r="H2542" s="11">
        <v>16</v>
      </c>
      <c r="I2542" s="11">
        <f t="shared" si="39"/>
        <v>54</v>
      </c>
    </row>
    <row r="2543" spans="1:9" x14ac:dyDescent="0.25">
      <c r="A2543" s="9">
        <v>2542</v>
      </c>
      <c r="B2543" s="10" t="s">
        <v>2472</v>
      </c>
      <c r="C2543" s="11">
        <v>2668</v>
      </c>
      <c r="D2543" s="11">
        <v>1971</v>
      </c>
      <c r="E2543" s="11">
        <v>1501</v>
      </c>
      <c r="F2543" s="11">
        <v>21</v>
      </c>
      <c r="G2543" s="11">
        <v>19</v>
      </c>
      <c r="H2543" s="11">
        <v>14</v>
      </c>
      <c r="I2543" s="11">
        <f t="shared" si="39"/>
        <v>54</v>
      </c>
    </row>
    <row r="2544" spans="1:9" x14ac:dyDescent="0.25">
      <c r="A2544" s="9">
        <v>2543</v>
      </c>
      <c r="B2544" s="10" t="s">
        <v>2686</v>
      </c>
      <c r="C2544" s="11">
        <v>1899</v>
      </c>
      <c r="D2544" s="11">
        <v>1835</v>
      </c>
      <c r="E2544" s="11">
        <v>2258</v>
      </c>
      <c r="F2544" s="11">
        <v>15</v>
      </c>
      <c r="G2544" s="11">
        <v>17</v>
      </c>
      <c r="H2544" s="11">
        <v>22</v>
      </c>
      <c r="I2544" s="11">
        <f t="shared" si="39"/>
        <v>54</v>
      </c>
    </row>
    <row r="2545" spans="1:9" x14ac:dyDescent="0.25">
      <c r="A2545" s="9">
        <v>2544</v>
      </c>
      <c r="B2545" s="10" t="s">
        <v>2415</v>
      </c>
      <c r="C2545" s="11">
        <v>2874</v>
      </c>
      <c r="D2545" s="11">
        <v>1902</v>
      </c>
      <c r="E2545" s="11">
        <v>1385</v>
      </c>
      <c r="F2545" s="11">
        <v>23</v>
      </c>
      <c r="G2545" s="11">
        <v>18</v>
      </c>
      <c r="H2545" s="11">
        <v>13</v>
      </c>
      <c r="I2545" s="11">
        <f t="shared" si="39"/>
        <v>54</v>
      </c>
    </row>
    <row r="2546" spans="1:9" x14ac:dyDescent="0.25">
      <c r="A2546" s="9">
        <v>2545</v>
      </c>
      <c r="B2546" s="10" t="s">
        <v>2485</v>
      </c>
      <c r="C2546" s="11">
        <v>2616</v>
      </c>
      <c r="D2546" s="11">
        <v>1755</v>
      </c>
      <c r="E2546" s="11">
        <v>1732</v>
      </c>
      <c r="F2546" s="11">
        <v>21</v>
      </c>
      <c r="G2546" s="11">
        <v>17</v>
      </c>
      <c r="H2546" s="11">
        <v>17</v>
      </c>
      <c r="I2546" s="11">
        <f t="shared" si="39"/>
        <v>55</v>
      </c>
    </row>
    <row r="2547" spans="1:9" x14ac:dyDescent="0.25">
      <c r="A2547" s="9">
        <v>2546</v>
      </c>
      <c r="B2547" s="10" t="s">
        <v>2478</v>
      </c>
      <c r="C2547" s="11">
        <v>2648</v>
      </c>
      <c r="D2547" s="11">
        <v>1882</v>
      </c>
      <c r="E2547" s="11">
        <v>1572</v>
      </c>
      <c r="F2547" s="11">
        <v>21</v>
      </c>
      <c r="G2547" s="11">
        <v>18</v>
      </c>
      <c r="H2547" s="11">
        <v>15</v>
      </c>
      <c r="I2547" s="11">
        <f t="shared" si="39"/>
        <v>54</v>
      </c>
    </row>
    <row r="2548" spans="1:9" x14ac:dyDescent="0.25">
      <c r="A2548" s="9">
        <v>2547</v>
      </c>
      <c r="B2548" s="10" t="s">
        <v>2537</v>
      </c>
      <c r="C2548" s="11">
        <v>2392</v>
      </c>
      <c r="D2548" s="11">
        <v>1865</v>
      </c>
      <c r="E2548" s="11">
        <v>1775</v>
      </c>
      <c r="F2548" s="11">
        <v>19</v>
      </c>
      <c r="G2548" s="11">
        <v>18</v>
      </c>
      <c r="H2548" s="11">
        <v>17</v>
      </c>
      <c r="I2548" s="11">
        <f t="shared" si="39"/>
        <v>54</v>
      </c>
    </row>
    <row r="2549" spans="1:9" x14ac:dyDescent="0.25">
      <c r="A2549" s="9">
        <v>2548</v>
      </c>
      <c r="B2549" s="10" t="s">
        <v>2557</v>
      </c>
      <c r="C2549" s="11">
        <v>2303</v>
      </c>
      <c r="D2549" s="11">
        <v>1709</v>
      </c>
      <c r="E2549" s="11">
        <v>1983</v>
      </c>
      <c r="F2549" s="11">
        <v>18</v>
      </c>
      <c r="G2549" s="11">
        <v>16</v>
      </c>
      <c r="H2549" s="11">
        <v>19</v>
      </c>
      <c r="I2549" s="11">
        <f t="shared" si="39"/>
        <v>53</v>
      </c>
    </row>
    <row r="2550" spans="1:9" x14ac:dyDescent="0.25">
      <c r="A2550" s="9">
        <v>2549</v>
      </c>
      <c r="B2550" s="10" t="s">
        <v>2444</v>
      </c>
      <c r="C2550" s="11">
        <v>2754</v>
      </c>
      <c r="D2550" s="11">
        <v>1796</v>
      </c>
      <c r="E2550" s="11">
        <v>1527</v>
      </c>
      <c r="F2550" s="11">
        <v>22</v>
      </c>
      <c r="G2550" s="11">
        <v>17</v>
      </c>
      <c r="H2550" s="11">
        <v>15</v>
      </c>
      <c r="I2550" s="11">
        <f t="shared" si="39"/>
        <v>54</v>
      </c>
    </row>
    <row r="2551" spans="1:9" x14ac:dyDescent="0.25">
      <c r="A2551" s="9">
        <v>2550</v>
      </c>
      <c r="B2551" s="10" t="s">
        <v>2655</v>
      </c>
      <c r="C2551" s="11">
        <v>1971</v>
      </c>
      <c r="D2551" s="11">
        <v>1884</v>
      </c>
      <c r="E2551" s="11">
        <v>2081</v>
      </c>
      <c r="F2551" s="11">
        <v>15</v>
      </c>
      <c r="G2551" s="11">
        <v>18</v>
      </c>
      <c r="H2551" s="11">
        <v>20</v>
      </c>
      <c r="I2551" s="11">
        <f t="shared" si="39"/>
        <v>53</v>
      </c>
    </row>
    <row r="2552" spans="1:9" x14ac:dyDescent="0.25">
      <c r="A2552" s="9">
        <v>2551</v>
      </c>
      <c r="B2552" s="10" t="s">
        <v>2522</v>
      </c>
      <c r="C2552" s="11">
        <v>2429</v>
      </c>
      <c r="D2552" s="11">
        <v>1431</v>
      </c>
      <c r="E2552" s="11">
        <v>2151</v>
      </c>
      <c r="F2552" s="11">
        <v>19</v>
      </c>
      <c r="G2552" s="11">
        <v>13</v>
      </c>
      <c r="H2552" s="11">
        <v>21</v>
      </c>
      <c r="I2552" s="11">
        <f t="shared" si="39"/>
        <v>53</v>
      </c>
    </row>
    <row r="2553" spans="1:9" x14ac:dyDescent="0.25">
      <c r="A2553" s="9">
        <v>2552</v>
      </c>
      <c r="B2553" s="10" t="s">
        <v>2623</v>
      </c>
      <c r="C2553" s="11">
        <v>2088</v>
      </c>
      <c r="D2553" s="11">
        <v>1973</v>
      </c>
      <c r="E2553" s="11">
        <v>1875</v>
      </c>
      <c r="F2553" s="11">
        <v>16</v>
      </c>
      <c r="G2553" s="11">
        <v>19</v>
      </c>
      <c r="H2553" s="11">
        <v>18</v>
      </c>
      <c r="I2553" s="11">
        <f t="shared" si="39"/>
        <v>53</v>
      </c>
    </row>
    <row r="2554" spans="1:9" x14ac:dyDescent="0.25">
      <c r="A2554" s="9">
        <v>2553</v>
      </c>
      <c r="B2554" s="10" t="s">
        <v>2612</v>
      </c>
      <c r="C2554" s="11">
        <v>2126</v>
      </c>
      <c r="D2554" s="11">
        <v>1677</v>
      </c>
      <c r="E2554" s="11">
        <v>2123</v>
      </c>
      <c r="F2554" s="11">
        <v>17</v>
      </c>
      <c r="G2554" s="11">
        <v>16</v>
      </c>
      <c r="H2554" s="11">
        <v>20</v>
      </c>
      <c r="I2554" s="11">
        <f t="shared" si="39"/>
        <v>53</v>
      </c>
    </row>
    <row r="2555" spans="1:9" x14ac:dyDescent="0.25">
      <c r="A2555" s="9">
        <v>2554</v>
      </c>
      <c r="B2555" s="10" t="s">
        <v>2540</v>
      </c>
      <c r="C2555" s="11">
        <v>2386</v>
      </c>
      <c r="D2555" s="11">
        <v>1824</v>
      </c>
      <c r="E2555" s="11">
        <v>1764</v>
      </c>
      <c r="F2555" s="11">
        <v>19</v>
      </c>
      <c r="G2555" s="11">
        <v>17</v>
      </c>
      <c r="H2555" s="11">
        <v>17</v>
      </c>
      <c r="I2555" s="11">
        <f t="shared" si="39"/>
        <v>53</v>
      </c>
    </row>
    <row r="2556" spans="1:9" x14ac:dyDescent="0.25">
      <c r="A2556" s="9">
        <v>2555</v>
      </c>
      <c r="B2556" s="10" t="s">
        <v>2713</v>
      </c>
      <c r="C2556" s="11">
        <v>1834</v>
      </c>
      <c r="D2556" s="11">
        <v>1915</v>
      </c>
      <c r="E2556" s="11">
        <v>2125</v>
      </c>
      <c r="F2556" s="11">
        <v>14</v>
      </c>
      <c r="G2556" s="11">
        <v>18</v>
      </c>
      <c r="H2556" s="11">
        <v>20</v>
      </c>
      <c r="I2556" s="11">
        <f t="shared" si="39"/>
        <v>52</v>
      </c>
    </row>
    <row r="2557" spans="1:9" x14ac:dyDescent="0.25">
      <c r="A2557" s="9">
        <v>2556</v>
      </c>
      <c r="B2557" s="10" t="s">
        <v>2588</v>
      </c>
      <c r="C2557" s="11">
        <v>2191</v>
      </c>
      <c r="D2557" s="11">
        <v>1828</v>
      </c>
      <c r="E2557" s="11">
        <v>1906</v>
      </c>
      <c r="F2557" s="11">
        <v>17</v>
      </c>
      <c r="G2557" s="11">
        <v>17</v>
      </c>
      <c r="H2557" s="11">
        <v>18</v>
      </c>
      <c r="I2557" s="11">
        <f t="shared" si="39"/>
        <v>52</v>
      </c>
    </row>
    <row r="2558" spans="1:9" x14ac:dyDescent="0.25">
      <c r="A2558" s="9">
        <v>2557</v>
      </c>
      <c r="B2558" s="10" t="s">
        <v>2657</v>
      </c>
      <c r="C2558" s="11">
        <v>1968</v>
      </c>
      <c r="D2558" s="11">
        <v>2168</v>
      </c>
      <c r="E2558" s="11">
        <v>1751</v>
      </c>
      <c r="F2558" s="11">
        <v>15</v>
      </c>
      <c r="G2558" s="11">
        <v>21</v>
      </c>
      <c r="H2558" s="11">
        <v>17</v>
      </c>
      <c r="I2558" s="11">
        <f t="shared" si="39"/>
        <v>53</v>
      </c>
    </row>
    <row r="2559" spans="1:9" x14ac:dyDescent="0.25">
      <c r="A2559" s="9">
        <v>2558</v>
      </c>
      <c r="B2559" s="10" t="s">
        <v>2574</v>
      </c>
      <c r="C2559" s="11">
        <v>2248</v>
      </c>
      <c r="D2559" s="11">
        <v>1500</v>
      </c>
      <c r="E2559" s="11">
        <v>2162</v>
      </c>
      <c r="F2559" s="11">
        <v>18</v>
      </c>
      <c r="G2559" s="11">
        <v>14</v>
      </c>
      <c r="H2559" s="11">
        <v>21</v>
      </c>
      <c r="I2559" s="11">
        <f t="shared" si="39"/>
        <v>53</v>
      </c>
    </row>
    <row r="2560" spans="1:9" x14ac:dyDescent="0.25">
      <c r="A2560" s="9">
        <v>2559</v>
      </c>
      <c r="B2560" s="10" t="s">
        <v>2575</v>
      </c>
      <c r="C2560" s="11">
        <v>2248</v>
      </c>
      <c r="D2560" s="11">
        <v>1753</v>
      </c>
      <c r="E2560" s="11">
        <v>1890</v>
      </c>
      <c r="F2560" s="11">
        <v>18</v>
      </c>
      <c r="G2560" s="11">
        <v>17</v>
      </c>
      <c r="H2560" s="11">
        <v>18</v>
      </c>
      <c r="I2560" s="11">
        <f t="shared" si="39"/>
        <v>53</v>
      </c>
    </row>
    <row r="2561" spans="1:9" x14ac:dyDescent="0.25">
      <c r="A2561" s="9">
        <v>2560</v>
      </c>
      <c r="B2561" s="10" t="s">
        <v>2589</v>
      </c>
      <c r="C2561" s="11">
        <v>2188</v>
      </c>
      <c r="D2561" s="11">
        <v>1960</v>
      </c>
      <c r="E2561" s="11">
        <v>1731</v>
      </c>
      <c r="F2561" s="11">
        <v>17</v>
      </c>
      <c r="G2561" s="11">
        <v>19</v>
      </c>
      <c r="H2561" s="11">
        <v>17</v>
      </c>
      <c r="I2561" s="11">
        <f t="shared" si="39"/>
        <v>53</v>
      </c>
    </row>
    <row r="2562" spans="1:9" x14ac:dyDescent="0.25">
      <c r="A2562" s="9">
        <v>2561</v>
      </c>
      <c r="B2562" s="10" t="s">
        <v>2511</v>
      </c>
      <c r="C2562" s="11">
        <v>2486</v>
      </c>
      <c r="D2562" s="11">
        <v>1618</v>
      </c>
      <c r="E2562" s="11">
        <v>1807</v>
      </c>
      <c r="F2562" s="11">
        <v>20</v>
      </c>
      <c r="G2562" s="11">
        <v>15</v>
      </c>
      <c r="H2562" s="11">
        <v>17</v>
      </c>
      <c r="I2562" s="11">
        <f t="shared" ref="I2562:I2625" si="40">SUM(F2562:H2562)</f>
        <v>52</v>
      </c>
    </row>
    <row r="2563" spans="1:9" x14ac:dyDescent="0.25">
      <c r="A2563" s="9">
        <v>2562</v>
      </c>
      <c r="B2563" s="10" t="s">
        <v>2602</v>
      </c>
      <c r="C2563" s="11">
        <v>2152</v>
      </c>
      <c r="D2563" s="11">
        <v>1595</v>
      </c>
      <c r="E2563" s="11">
        <v>2095</v>
      </c>
      <c r="F2563" s="11">
        <v>17</v>
      </c>
      <c r="G2563" s="11">
        <v>15</v>
      </c>
      <c r="H2563" s="11">
        <v>20</v>
      </c>
      <c r="I2563" s="11">
        <f t="shared" si="40"/>
        <v>52</v>
      </c>
    </row>
    <row r="2564" spans="1:9" x14ac:dyDescent="0.25">
      <c r="A2564" s="9">
        <v>2563</v>
      </c>
      <c r="B2564" s="10" t="s">
        <v>2662</v>
      </c>
      <c r="C2564" s="11">
        <v>1946</v>
      </c>
      <c r="D2564" s="11">
        <v>1884</v>
      </c>
      <c r="E2564" s="11">
        <v>1977</v>
      </c>
      <c r="F2564" s="11">
        <v>15</v>
      </c>
      <c r="G2564" s="11">
        <v>18</v>
      </c>
      <c r="H2564" s="11">
        <v>19</v>
      </c>
      <c r="I2564" s="11">
        <f t="shared" si="40"/>
        <v>52</v>
      </c>
    </row>
    <row r="2565" spans="1:9" x14ac:dyDescent="0.25">
      <c r="A2565" s="9">
        <v>2564</v>
      </c>
      <c r="B2565" s="10" t="s">
        <v>2738</v>
      </c>
      <c r="C2565" s="11">
        <v>1782</v>
      </c>
      <c r="D2565" s="11">
        <v>1743</v>
      </c>
      <c r="E2565" s="11">
        <v>2246</v>
      </c>
      <c r="F2565" s="11">
        <v>14</v>
      </c>
      <c r="G2565" s="11">
        <v>16</v>
      </c>
      <c r="H2565" s="11">
        <v>22</v>
      </c>
      <c r="I2565" s="11">
        <f t="shared" si="40"/>
        <v>52</v>
      </c>
    </row>
    <row r="2566" spans="1:9" x14ac:dyDescent="0.25">
      <c r="A2566" s="9">
        <v>2565</v>
      </c>
      <c r="B2566" s="10" t="s">
        <v>2532</v>
      </c>
      <c r="C2566" s="11">
        <v>2406</v>
      </c>
      <c r="D2566" s="11">
        <v>1632</v>
      </c>
      <c r="E2566" s="11">
        <v>1844</v>
      </c>
      <c r="F2566" s="11">
        <v>19</v>
      </c>
      <c r="G2566" s="11">
        <v>15</v>
      </c>
      <c r="H2566" s="11">
        <v>18</v>
      </c>
      <c r="I2566" s="11">
        <f t="shared" si="40"/>
        <v>52</v>
      </c>
    </row>
    <row r="2567" spans="1:9" x14ac:dyDescent="0.25">
      <c r="A2567" s="9">
        <v>2566</v>
      </c>
      <c r="B2567" s="10" t="s">
        <v>2593</v>
      </c>
      <c r="C2567" s="11">
        <v>2181</v>
      </c>
      <c r="D2567" s="11">
        <v>1810</v>
      </c>
      <c r="E2567" s="11">
        <v>1847</v>
      </c>
      <c r="F2567" s="11">
        <v>17</v>
      </c>
      <c r="G2567" s="11">
        <v>17</v>
      </c>
      <c r="H2567" s="11">
        <v>18</v>
      </c>
      <c r="I2567" s="11">
        <f t="shared" si="40"/>
        <v>52</v>
      </c>
    </row>
    <row r="2568" spans="1:9" x14ac:dyDescent="0.25">
      <c r="A2568" s="9">
        <v>2567</v>
      </c>
      <c r="B2568" s="10" t="s">
        <v>2578</v>
      </c>
      <c r="C2568" s="11">
        <v>2236</v>
      </c>
      <c r="D2568" s="11">
        <v>1822</v>
      </c>
      <c r="E2568" s="11">
        <v>1789</v>
      </c>
      <c r="F2568" s="11">
        <v>18</v>
      </c>
      <c r="G2568" s="11">
        <v>17</v>
      </c>
      <c r="H2568" s="11">
        <v>17</v>
      </c>
      <c r="I2568" s="11">
        <f t="shared" si="40"/>
        <v>52</v>
      </c>
    </row>
    <row r="2569" spans="1:9" x14ac:dyDescent="0.25">
      <c r="A2569" s="9">
        <v>2568</v>
      </c>
      <c r="B2569" s="10" t="s">
        <v>2785</v>
      </c>
      <c r="C2569" s="11">
        <v>1669</v>
      </c>
      <c r="D2569" s="11">
        <v>1963</v>
      </c>
      <c r="E2569" s="11">
        <v>2107</v>
      </c>
      <c r="F2569" s="11">
        <v>13</v>
      </c>
      <c r="G2569" s="11">
        <v>19</v>
      </c>
      <c r="H2569" s="11">
        <v>20</v>
      </c>
      <c r="I2569" s="11">
        <f t="shared" si="40"/>
        <v>52</v>
      </c>
    </row>
    <row r="2570" spans="1:9" x14ac:dyDescent="0.25">
      <c r="A2570" s="9">
        <v>2569</v>
      </c>
      <c r="B2570" s="10" t="s">
        <v>2709</v>
      </c>
      <c r="C2570" s="11">
        <v>1840</v>
      </c>
      <c r="D2570" s="11">
        <v>2328</v>
      </c>
      <c r="E2570" s="11">
        <v>1604</v>
      </c>
      <c r="F2570" s="11">
        <v>14</v>
      </c>
      <c r="G2570" s="11">
        <v>22</v>
      </c>
      <c r="H2570" s="11">
        <v>15</v>
      </c>
      <c r="I2570" s="11">
        <f t="shared" si="40"/>
        <v>51</v>
      </c>
    </row>
    <row r="2571" spans="1:9" x14ac:dyDescent="0.25">
      <c r="A2571" s="9">
        <v>2570</v>
      </c>
      <c r="B2571" s="10" t="s">
        <v>2875</v>
      </c>
      <c r="C2571" s="11">
        <v>1453</v>
      </c>
      <c r="D2571" s="11">
        <v>2178</v>
      </c>
      <c r="E2571" s="11">
        <v>2068</v>
      </c>
      <c r="F2571" s="11">
        <v>11</v>
      </c>
      <c r="G2571" s="11">
        <v>21</v>
      </c>
      <c r="H2571" s="11">
        <v>20</v>
      </c>
      <c r="I2571" s="11">
        <f t="shared" si="40"/>
        <v>52</v>
      </c>
    </row>
    <row r="2572" spans="1:9" x14ac:dyDescent="0.25">
      <c r="A2572" s="9">
        <v>2571</v>
      </c>
      <c r="B2572" s="10" t="s">
        <v>2500</v>
      </c>
      <c r="C2572" s="11">
        <v>2536</v>
      </c>
      <c r="D2572" s="11">
        <v>1681</v>
      </c>
      <c r="E2572" s="11">
        <v>1659</v>
      </c>
      <c r="F2572" s="11">
        <v>20</v>
      </c>
      <c r="G2572" s="11">
        <v>16</v>
      </c>
      <c r="H2572" s="11">
        <v>16</v>
      </c>
      <c r="I2572" s="11">
        <f t="shared" si="40"/>
        <v>52</v>
      </c>
    </row>
    <row r="2573" spans="1:9" x14ac:dyDescent="0.25">
      <c r="A2573" s="9">
        <v>2572</v>
      </c>
      <c r="B2573" s="10" t="s">
        <v>2571</v>
      </c>
      <c r="C2573" s="11">
        <v>2262</v>
      </c>
      <c r="D2573" s="11">
        <v>2013</v>
      </c>
      <c r="E2573" s="11">
        <v>1546</v>
      </c>
      <c r="F2573" s="11">
        <v>18</v>
      </c>
      <c r="G2573" s="11">
        <v>19</v>
      </c>
      <c r="H2573" s="11">
        <v>15</v>
      </c>
      <c r="I2573" s="11">
        <f t="shared" si="40"/>
        <v>52</v>
      </c>
    </row>
    <row r="2574" spans="1:9" x14ac:dyDescent="0.25">
      <c r="A2574" s="9">
        <v>2573</v>
      </c>
      <c r="B2574" s="10" t="s">
        <v>2506</v>
      </c>
      <c r="C2574" s="11">
        <v>2513</v>
      </c>
      <c r="D2574" s="11">
        <v>1764</v>
      </c>
      <c r="E2574" s="11">
        <v>1585</v>
      </c>
      <c r="F2574" s="11">
        <v>20</v>
      </c>
      <c r="G2574" s="11">
        <v>17</v>
      </c>
      <c r="H2574" s="11">
        <v>15</v>
      </c>
      <c r="I2574" s="11">
        <f t="shared" si="40"/>
        <v>52</v>
      </c>
    </row>
    <row r="2575" spans="1:9" x14ac:dyDescent="0.25">
      <c r="A2575" s="9">
        <v>2574</v>
      </c>
      <c r="B2575" s="10" t="s">
        <v>2521</v>
      </c>
      <c r="C2575" s="11">
        <v>2433</v>
      </c>
      <c r="D2575" s="11">
        <v>1861</v>
      </c>
      <c r="E2575" s="11">
        <v>1550</v>
      </c>
      <c r="F2575" s="11">
        <v>19</v>
      </c>
      <c r="G2575" s="11">
        <v>18</v>
      </c>
      <c r="H2575" s="11">
        <v>15</v>
      </c>
      <c r="I2575" s="11">
        <f t="shared" si="40"/>
        <v>52</v>
      </c>
    </row>
    <row r="2576" spans="1:9" x14ac:dyDescent="0.25">
      <c r="A2576" s="9">
        <v>2575</v>
      </c>
      <c r="B2576" s="10" t="s">
        <v>2630</v>
      </c>
      <c r="C2576" s="11">
        <v>2071</v>
      </c>
      <c r="D2576" s="11">
        <v>1334</v>
      </c>
      <c r="E2576" s="11">
        <v>2360</v>
      </c>
      <c r="F2576" s="11">
        <v>16</v>
      </c>
      <c r="G2576" s="11">
        <v>12</v>
      </c>
      <c r="H2576" s="11">
        <v>23</v>
      </c>
      <c r="I2576" s="11">
        <f t="shared" si="40"/>
        <v>51</v>
      </c>
    </row>
    <row r="2577" spans="1:9" x14ac:dyDescent="0.25">
      <c r="A2577" s="9">
        <v>2576</v>
      </c>
      <c r="B2577" s="10" t="s">
        <v>2599</v>
      </c>
      <c r="C2577" s="11">
        <v>2160</v>
      </c>
      <c r="D2577" s="11">
        <v>1775</v>
      </c>
      <c r="E2577" s="11">
        <v>1850</v>
      </c>
      <c r="F2577" s="11">
        <v>17</v>
      </c>
      <c r="G2577" s="11">
        <v>17</v>
      </c>
      <c r="H2577" s="11">
        <v>18</v>
      </c>
      <c r="I2577" s="11">
        <f t="shared" si="40"/>
        <v>52</v>
      </c>
    </row>
    <row r="2578" spans="1:9" x14ac:dyDescent="0.25">
      <c r="A2578" s="9">
        <v>2577</v>
      </c>
      <c r="B2578" s="10" t="s">
        <v>2560</v>
      </c>
      <c r="C2578" s="11">
        <v>2291</v>
      </c>
      <c r="D2578" s="11">
        <v>1823</v>
      </c>
      <c r="E2578" s="11">
        <v>1693</v>
      </c>
      <c r="F2578" s="11">
        <v>18</v>
      </c>
      <c r="G2578" s="11">
        <v>17</v>
      </c>
      <c r="H2578" s="11">
        <v>16</v>
      </c>
      <c r="I2578" s="11">
        <f t="shared" si="40"/>
        <v>51</v>
      </c>
    </row>
    <row r="2579" spans="1:9" x14ac:dyDescent="0.25">
      <c r="A2579" s="9">
        <v>2578</v>
      </c>
      <c r="B2579" s="10" t="s">
        <v>2549</v>
      </c>
      <c r="C2579" s="11">
        <v>2327</v>
      </c>
      <c r="D2579" s="11">
        <v>1703</v>
      </c>
      <c r="E2579" s="11">
        <v>1782</v>
      </c>
      <c r="F2579" s="11">
        <v>18</v>
      </c>
      <c r="G2579" s="11">
        <v>16</v>
      </c>
      <c r="H2579" s="11">
        <v>17</v>
      </c>
      <c r="I2579" s="11">
        <f t="shared" si="40"/>
        <v>51</v>
      </c>
    </row>
    <row r="2580" spans="1:9" x14ac:dyDescent="0.25">
      <c r="A2580" s="9">
        <v>2579</v>
      </c>
      <c r="B2580" s="10" t="s">
        <v>2639</v>
      </c>
      <c r="C2580" s="11">
        <v>2033</v>
      </c>
      <c r="D2580" s="11">
        <v>1749</v>
      </c>
      <c r="E2580" s="11">
        <v>1948</v>
      </c>
      <c r="F2580" s="11">
        <v>16</v>
      </c>
      <c r="G2580" s="11">
        <v>17</v>
      </c>
      <c r="H2580" s="11">
        <v>19</v>
      </c>
      <c r="I2580" s="11">
        <f t="shared" si="40"/>
        <v>52</v>
      </c>
    </row>
    <row r="2581" spans="1:9" x14ac:dyDescent="0.25">
      <c r="A2581" s="9">
        <v>2580</v>
      </c>
      <c r="B2581" s="10" t="s">
        <v>2315</v>
      </c>
      <c r="C2581" s="11">
        <v>3338</v>
      </c>
      <c r="D2581" s="11">
        <v>1529</v>
      </c>
      <c r="E2581" s="11">
        <v>1094</v>
      </c>
      <c r="F2581" s="11">
        <v>26</v>
      </c>
      <c r="G2581" s="11">
        <v>14</v>
      </c>
      <c r="H2581" s="11">
        <v>10</v>
      </c>
      <c r="I2581" s="11">
        <f t="shared" si="40"/>
        <v>50</v>
      </c>
    </row>
    <row r="2582" spans="1:9" x14ac:dyDescent="0.25">
      <c r="A2582" s="9">
        <v>2581</v>
      </c>
      <c r="B2582" s="10" t="s">
        <v>2515</v>
      </c>
      <c r="C2582" s="11">
        <v>2447</v>
      </c>
      <c r="D2582" s="11">
        <v>1732</v>
      </c>
      <c r="E2582" s="11">
        <v>1621</v>
      </c>
      <c r="F2582" s="11">
        <v>19</v>
      </c>
      <c r="G2582" s="11">
        <v>16</v>
      </c>
      <c r="H2582" s="11">
        <v>15</v>
      </c>
      <c r="I2582" s="11">
        <f t="shared" si="40"/>
        <v>50</v>
      </c>
    </row>
    <row r="2583" spans="1:9" x14ac:dyDescent="0.25">
      <c r="A2583" s="9">
        <v>2582</v>
      </c>
      <c r="B2583" s="10" t="s">
        <v>2550</v>
      </c>
      <c r="C2583" s="11">
        <v>2327</v>
      </c>
      <c r="D2583" s="11">
        <v>1791</v>
      </c>
      <c r="E2583" s="11">
        <v>1653</v>
      </c>
      <c r="F2583" s="11">
        <v>18</v>
      </c>
      <c r="G2583" s="11">
        <v>17</v>
      </c>
      <c r="H2583" s="11">
        <v>16</v>
      </c>
      <c r="I2583" s="11">
        <f t="shared" si="40"/>
        <v>51</v>
      </c>
    </row>
    <row r="2584" spans="1:9" x14ac:dyDescent="0.25">
      <c r="A2584" s="9">
        <v>2583</v>
      </c>
      <c r="B2584" s="10" t="s">
        <v>3100</v>
      </c>
      <c r="C2584" s="11">
        <v>1035</v>
      </c>
      <c r="D2584" s="11">
        <v>2220</v>
      </c>
      <c r="E2584" s="11">
        <v>2286</v>
      </c>
      <c r="F2584" s="11">
        <v>8</v>
      </c>
      <c r="G2584" s="11">
        <v>21</v>
      </c>
      <c r="H2584" s="11">
        <v>22</v>
      </c>
      <c r="I2584" s="11">
        <f t="shared" si="40"/>
        <v>51</v>
      </c>
    </row>
    <row r="2585" spans="1:9" x14ac:dyDescent="0.25">
      <c r="A2585" s="9">
        <v>2584</v>
      </c>
      <c r="B2585" s="10" t="s">
        <v>2647</v>
      </c>
      <c r="C2585" s="11">
        <v>1998</v>
      </c>
      <c r="D2585" s="11">
        <v>1767</v>
      </c>
      <c r="E2585" s="11">
        <v>1943</v>
      </c>
      <c r="F2585" s="11">
        <v>16</v>
      </c>
      <c r="G2585" s="11">
        <v>17</v>
      </c>
      <c r="H2585" s="11">
        <v>19</v>
      </c>
      <c r="I2585" s="11">
        <f t="shared" si="40"/>
        <v>52</v>
      </c>
    </row>
    <row r="2586" spans="1:9" x14ac:dyDescent="0.25">
      <c r="A2586" s="9">
        <v>2585</v>
      </c>
      <c r="B2586" s="10" t="s">
        <v>2606</v>
      </c>
      <c r="C2586" s="11">
        <v>2146</v>
      </c>
      <c r="D2586" s="11">
        <v>1830</v>
      </c>
      <c r="E2586" s="11">
        <v>1757</v>
      </c>
      <c r="F2586" s="11">
        <v>17</v>
      </c>
      <c r="G2586" s="11">
        <v>17</v>
      </c>
      <c r="H2586" s="11">
        <v>17</v>
      </c>
      <c r="I2586" s="11">
        <f t="shared" si="40"/>
        <v>51</v>
      </c>
    </row>
    <row r="2587" spans="1:9" x14ac:dyDescent="0.25">
      <c r="A2587" s="9">
        <v>2586</v>
      </c>
      <c r="B2587" s="10" t="s">
        <v>3114</v>
      </c>
      <c r="C2587" s="11">
        <v>1019</v>
      </c>
      <c r="D2587" s="11">
        <v>2165</v>
      </c>
      <c r="E2587" s="11">
        <v>2339</v>
      </c>
      <c r="F2587" s="11">
        <v>8</v>
      </c>
      <c r="G2587" s="11">
        <v>21</v>
      </c>
      <c r="H2587" s="11">
        <v>23</v>
      </c>
      <c r="I2587" s="11">
        <f t="shared" si="40"/>
        <v>52</v>
      </c>
    </row>
    <row r="2588" spans="1:9" x14ac:dyDescent="0.25">
      <c r="A2588" s="9">
        <v>2587</v>
      </c>
      <c r="B2588" s="10" t="s">
        <v>2504</v>
      </c>
      <c r="C2588" s="11">
        <v>2527</v>
      </c>
      <c r="D2588" s="11">
        <v>1883</v>
      </c>
      <c r="E2588" s="11">
        <v>1372</v>
      </c>
      <c r="F2588" s="11">
        <v>20</v>
      </c>
      <c r="G2588" s="11">
        <v>18</v>
      </c>
      <c r="H2588" s="11">
        <v>13</v>
      </c>
      <c r="I2588" s="11">
        <f t="shared" si="40"/>
        <v>51</v>
      </c>
    </row>
    <row r="2589" spans="1:9" x14ac:dyDescent="0.25">
      <c r="A2589" s="9">
        <v>2588</v>
      </c>
      <c r="B2589" s="10" t="s">
        <v>2568</v>
      </c>
      <c r="C2589" s="11">
        <v>2273</v>
      </c>
      <c r="D2589" s="11">
        <v>1830</v>
      </c>
      <c r="E2589" s="11">
        <v>1627</v>
      </c>
      <c r="F2589" s="11">
        <v>18</v>
      </c>
      <c r="G2589" s="11">
        <v>17</v>
      </c>
      <c r="H2589" s="11">
        <v>16</v>
      </c>
      <c r="I2589" s="11">
        <f t="shared" si="40"/>
        <v>51</v>
      </c>
    </row>
    <row r="2590" spans="1:9" x14ac:dyDescent="0.25">
      <c r="A2590" s="9">
        <v>2589</v>
      </c>
      <c r="B2590" s="10" t="s">
        <v>2613</v>
      </c>
      <c r="C2590" s="11">
        <v>2125</v>
      </c>
      <c r="D2590" s="11">
        <v>1781</v>
      </c>
      <c r="E2590" s="11">
        <v>1783</v>
      </c>
      <c r="F2590" s="11">
        <v>17</v>
      </c>
      <c r="G2590" s="11">
        <v>17</v>
      </c>
      <c r="H2590" s="11">
        <v>17</v>
      </c>
      <c r="I2590" s="11">
        <f t="shared" si="40"/>
        <v>51</v>
      </c>
    </row>
    <row r="2591" spans="1:9" x14ac:dyDescent="0.25">
      <c r="A2591" s="9">
        <v>2590</v>
      </c>
      <c r="B2591" s="10" t="s">
        <v>2849</v>
      </c>
      <c r="C2591" s="11">
        <v>1508</v>
      </c>
      <c r="D2591" s="11">
        <v>2379</v>
      </c>
      <c r="E2591" s="11">
        <v>1693</v>
      </c>
      <c r="F2591" s="11">
        <v>12</v>
      </c>
      <c r="G2591" s="11">
        <v>23</v>
      </c>
      <c r="H2591" s="11">
        <v>16</v>
      </c>
      <c r="I2591" s="11">
        <f t="shared" si="40"/>
        <v>51</v>
      </c>
    </row>
    <row r="2592" spans="1:9" x14ac:dyDescent="0.25">
      <c r="A2592" s="9">
        <v>2591</v>
      </c>
      <c r="B2592" s="10" t="s">
        <v>2739</v>
      </c>
      <c r="C2592" s="11">
        <v>1781</v>
      </c>
      <c r="D2592" s="11">
        <v>2009</v>
      </c>
      <c r="E2592" s="11">
        <v>1831</v>
      </c>
      <c r="F2592" s="11">
        <v>14</v>
      </c>
      <c r="G2592" s="11">
        <v>19</v>
      </c>
      <c r="H2592" s="11">
        <v>18</v>
      </c>
      <c r="I2592" s="11">
        <f t="shared" si="40"/>
        <v>51</v>
      </c>
    </row>
    <row r="2593" spans="1:9" x14ac:dyDescent="0.25">
      <c r="A2593" s="9">
        <v>2592</v>
      </c>
      <c r="B2593" s="10" t="s">
        <v>2572</v>
      </c>
      <c r="C2593" s="11">
        <v>2260</v>
      </c>
      <c r="D2593" s="11">
        <v>1702</v>
      </c>
      <c r="E2593" s="11">
        <v>1730</v>
      </c>
      <c r="F2593" s="11">
        <v>18</v>
      </c>
      <c r="G2593" s="11">
        <v>16</v>
      </c>
      <c r="H2593" s="11">
        <v>17</v>
      </c>
      <c r="I2593" s="11">
        <f t="shared" si="40"/>
        <v>51</v>
      </c>
    </row>
    <row r="2594" spans="1:9" x14ac:dyDescent="0.25">
      <c r="A2594" s="9">
        <v>2593</v>
      </c>
      <c r="B2594" s="10" t="s">
        <v>2681</v>
      </c>
      <c r="C2594" s="11">
        <v>1906</v>
      </c>
      <c r="D2594" s="11">
        <v>1268</v>
      </c>
      <c r="E2594" s="11">
        <v>2448</v>
      </c>
      <c r="F2594" s="11">
        <v>15</v>
      </c>
      <c r="G2594" s="11">
        <v>12</v>
      </c>
      <c r="H2594" s="11">
        <v>24</v>
      </c>
      <c r="I2594" s="11">
        <f t="shared" si="40"/>
        <v>51</v>
      </c>
    </row>
    <row r="2595" spans="1:9" x14ac:dyDescent="0.25">
      <c r="A2595" s="9">
        <v>2594</v>
      </c>
      <c r="B2595" s="10" t="s">
        <v>2619</v>
      </c>
      <c r="C2595" s="11">
        <v>2100</v>
      </c>
      <c r="D2595" s="11">
        <v>1760</v>
      </c>
      <c r="E2595" s="11">
        <v>1798</v>
      </c>
      <c r="F2595" s="11">
        <v>16</v>
      </c>
      <c r="G2595" s="11">
        <v>17</v>
      </c>
      <c r="H2595" s="11">
        <v>17</v>
      </c>
      <c r="I2595" s="11">
        <f t="shared" si="40"/>
        <v>50</v>
      </c>
    </row>
    <row r="2596" spans="1:9" x14ac:dyDescent="0.25">
      <c r="A2596" s="9">
        <v>2595</v>
      </c>
      <c r="B2596" s="10" t="s">
        <v>2463</v>
      </c>
      <c r="C2596" s="11">
        <v>2689</v>
      </c>
      <c r="D2596" s="11">
        <v>1457</v>
      </c>
      <c r="E2596" s="11">
        <v>1603</v>
      </c>
      <c r="F2596" s="11">
        <v>21</v>
      </c>
      <c r="G2596" s="11">
        <v>14</v>
      </c>
      <c r="H2596" s="11">
        <v>15</v>
      </c>
      <c r="I2596" s="11">
        <f t="shared" si="40"/>
        <v>50</v>
      </c>
    </row>
    <row r="2597" spans="1:9" x14ac:dyDescent="0.25">
      <c r="A2597" s="9">
        <v>2596</v>
      </c>
      <c r="B2597" s="10" t="s">
        <v>2649</v>
      </c>
      <c r="C2597" s="11">
        <v>1986</v>
      </c>
      <c r="D2597" s="11">
        <v>2204</v>
      </c>
      <c r="E2597" s="11">
        <v>1428</v>
      </c>
      <c r="F2597" s="11">
        <v>16</v>
      </c>
      <c r="G2597" s="11">
        <v>21</v>
      </c>
      <c r="H2597" s="11">
        <v>14</v>
      </c>
      <c r="I2597" s="11">
        <f t="shared" si="40"/>
        <v>51</v>
      </c>
    </row>
    <row r="2598" spans="1:9" x14ac:dyDescent="0.25">
      <c r="A2598" s="9">
        <v>2597</v>
      </c>
      <c r="B2598" s="10" t="s">
        <v>2616</v>
      </c>
      <c r="C2598" s="11">
        <v>2104</v>
      </c>
      <c r="D2598" s="11">
        <v>1943</v>
      </c>
      <c r="E2598" s="11">
        <v>1584</v>
      </c>
      <c r="F2598" s="11">
        <v>16</v>
      </c>
      <c r="G2598" s="11">
        <v>18</v>
      </c>
      <c r="H2598" s="11">
        <v>15</v>
      </c>
      <c r="I2598" s="11">
        <f t="shared" si="40"/>
        <v>49</v>
      </c>
    </row>
    <row r="2599" spans="1:9" x14ac:dyDescent="0.25">
      <c r="A2599" s="9">
        <v>2598</v>
      </c>
      <c r="B2599" s="10" t="s">
        <v>2503</v>
      </c>
      <c r="C2599" s="11">
        <v>2527</v>
      </c>
      <c r="D2599" s="11">
        <v>1709</v>
      </c>
      <c r="E2599" s="11">
        <v>1463</v>
      </c>
      <c r="F2599" s="11">
        <v>20</v>
      </c>
      <c r="G2599" s="11">
        <v>16</v>
      </c>
      <c r="H2599" s="11">
        <v>14</v>
      </c>
      <c r="I2599" s="11">
        <f t="shared" si="40"/>
        <v>50</v>
      </c>
    </row>
    <row r="2600" spans="1:9" x14ac:dyDescent="0.25">
      <c r="A2600" s="9">
        <v>2599</v>
      </c>
      <c r="B2600" s="10" t="s">
        <v>2436</v>
      </c>
      <c r="C2600" s="11">
        <v>2766</v>
      </c>
      <c r="D2600" s="11">
        <v>1819</v>
      </c>
      <c r="E2600" s="11">
        <v>1157</v>
      </c>
      <c r="F2600" s="11">
        <v>22</v>
      </c>
      <c r="G2600" s="11">
        <v>17</v>
      </c>
      <c r="H2600" s="11">
        <v>11</v>
      </c>
      <c r="I2600" s="11">
        <f t="shared" si="40"/>
        <v>50</v>
      </c>
    </row>
    <row r="2601" spans="1:9" x14ac:dyDescent="0.25">
      <c r="A2601" s="9">
        <v>2600</v>
      </c>
      <c r="B2601" s="10" t="s">
        <v>2611</v>
      </c>
      <c r="C2601" s="11">
        <v>2127</v>
      </c>
      <c r="D2601" s="11">
        <v>1782</v>
      </c>
      <c r="E2601" s="11">
        <v>1702</v>
      </c>
      <c r="F2601" s="11">
        <v>17</v>
      </c>
      <c r="G2601" s="11">
        <v>17</v>
      </c>
      <c r="H2601" s="11">
        <v>16</v>
      </c>
      <c r="I2601" s="11">
        <f t="shared" si="40"/>
        <v>50</v>
      </c>
    </row>
    <row r="2602" spans="1:9" x14ac:dyDescent="0.25">
      <c r="A2602" s="9">
        <v>2601</v>
      </c>
      <c r="B2602" s="10" t="s">
        <v>2565</v>
      </c>
      <c r="C2602" s="11">
        <v>2274</v>
      </c>
      <c r="D2602" s="11">
        <v>1700</v>
      </c>
      <c r="E2602" s="11">
        <v>1643</v>
      </c>
      <c r="F2602" s="11">
        <v>18</v>
      </c>
      <c r="G2602" s="11">
        <v>16</v>
      </c>
      <c r="H2602" s="11">
        <v>16</v>
      </c>
      <c r="I2602" s="11">
        <f t="shared" si="40"/>
        <v>50</v>
      </c>
    </row>
    <row r="2603" spans="1:9" x14ac:dyDescent="0.25">
      <c r="A2603" s="9">
        <v>2602</v>
      </c>
      <c r="B2603" s="10" t="s">
        <v>2700</v>
      </c>
      <c r="C2603" s="11">
        <v>1866</v>
      </c>
      <c r="D2603" s="11">
        <v>1459</v>
      </c>
      <c r="E2603" s="11">
        <v>2212</v>
      </c>
      <c r="F2603" s="11">
        <v>15</v>
      </c>
      <c r="G2603" s="11">
        <v>14</v>
      </c>
      <c r="H2603" s="11">
        <v>21</v>
      </c>
      <c r="I2603" s="11">
        <f t="shared" si="40"/>
        <v>50</v>
      </c>
    </row>
    <row r="2604" spans="1:9" x14ac:dyDescent="0.25">
      <c r="A2604" s="9">
        <v>2603</v>
      </c>
      <c r="B2604" s="10" t="s">
        <v>2460</v>
      </c>
      <c r="C2604" s="11">
        <v>2700</v>
      </c>
      <c r="D2604" s="11">
        <v>1588</v>
      </c>
      <c r="E2604" s="11">
        <v>1391</v>
      </c>
      <c r="F2604" s="11">
        <v>21</v>
      </c>
      <c r="G2604" s="11">
        <v>15</v>
      </c>
      <c r="H2604" s="11">
        <v>13</v>
      </c>
      <c r="I2604" s="11">
        <f t="shared" si="40"/>
        <v>49</v>
      </c>
    </row>
    <row r="2605" spans="1:9" x14ac:dyDescent="0.25">
      <c r="A2605" s="9">
        <v>2604</v>
      </c>
      <c r="B2605" s="10" t="s">
        <v>2848</v>
      </c>
      <c r="C2605" s="11">
        <v>1508</v>
      </c>
      <c r="D2605" s="11">
        <v>1688</v>
      </c>
      <c r="E2605" s="11">
        <v>2263</v>
      </c>
      <c r="F2605" s="11">
        <v>12</v>
      </c>
      <c r="G2605" s="11">
        <v>16</v>
      </c>
      <c r="H2605" s="11">
        <v>22</v>
      </c>
      <c r="I2605" s="11">
        <f t="shared" si="40"/>
        <v>50</v>
      </c>
    </row>
    <row r="2606" spans="1:9" x14ac:dyDescent="0.25">
      <c r="A2606" s="9">
        <v>2605</v>
      </c>
      <c r="B2606" s="10" t="s">
        <v>2628</v>
      </c>
      <c r="C2606" s="11">
        <v>2074</v>
      </c>
      <c r="D2606" s="11">
        <v>1752</v>
      </c>
      <c r="E2606" s="11">
        <v>1734</v>
      </c>
      <c r="F2606" s="11">
        <v>16</v>
      </c>
      <c r="G2606" s="11">
        <v>17</v>
      </c>
      <c r="H2606" s="11">
        <v>17</v>
      </c>
      <c r="I2606" s="11">
        <f t="shared" si="40"/>
        <v>50</v>
      </c>
    </row>
    <row r="2607" spans="1:9" x14ac:dyDescent="0.25">
      <c r="A2607" s="9">
        <v>2606</v>
      </c>
      <c r="B2607" s="10" t="s">
        <v>2710</v>
      </c>
      <c r="C2607" s="11">
        <v>1837</v>
      </c>
      <c r="D2607" s="11">
        <v>1709</v>
      </c>
      <c r="E2607" s="11">
        <v>1951</v>
      </c>
      <c r="F2607" s="11">
        <v>14</v>
      </c>
      <c r="G2607" s="11">
        <v>16</v>
      </c>
      <c r="H2607" s="11">
        <v>19</v>
      </c>
      <c r="I2607" s="11">
        <f t="shared" si="40"/>
        <v>49</v>
      </c>
    </row>
    <row r="2608" spans="1:9" x14ac:dyDescent="0.25">
      <c r="A2608" s="9">
        <v>2607</v>
      </c>
      <c r="B2608" s="10" t="s">
        <v>2812</v>
      </c>
      <c r="C2608" s="11">
        <v>1597</v>
      </c>
      <c r="D2608" s="11">
        <v>1981</v>
      </c>
      <c r="E2608" s="11">
        <v>1854</v>
      </c>
      <c r="F2608" s="11">
        <v>12</v>
      </c>
      <c r="G2608" s="11">
        <v>19</v>
      </c>
      <c r="H2608" s="11">
        <v>18</v>
      </c>
      <c r="I2608" s="11">
        <f t="shared" si="40"/>
        <v>49</v>
      </c>
    </row>
    <row r="2609" spans="1:9" x14ac:dyDescent="0.25">
      <c r="A2609" s="9">
        <v>2608</v>
      </c>
      <c r="B2609" s="10" t="s">
        <v>2563</v>
      </c>
      <c r="C2609" s="11">
        <v>2283</v>
      </c>
      <c r="D2609" s="11">
        <v>1582</v>
      </c>
      <c r="E2609" s="11">
        <v>1679</v>
      </c>
      <c r="F2609" s="11">
        <v>18</v>
      </c>
      <c r="G2609" s="11">
        <v>15</v>
      </c>
      <c r="H2609" s="11">
        <v>16</v>
      </c>
      <c r="I2609" s="11">
        <f t="shared" si="40"/>
        <v>49</v>
      </c>
    </row>
    <row r="2610" spans="1:9" x14ac:dyDescent="0.25">
      <c r="A2610" s="9">
        <v>2609</v>
      </c>
      <c r="B2610" s="10" t="s">
        <v>2587</v>
      </c>
      <c r="C2610" s="11">
        <v>2192</v>
      </c>
      <c r="D2610" s="11">
        <v>1833</v>
      </c>
      <c r="E2610" s="11">
        <v>1488</v>
      </c>
      <c r="F2610" s="11">
        <v>17</v>
      </c>
      <c r="G2610" s="11">
        <v>17</v>
      </c>
      <c r="H2610" s="11">
        <v>14</v>
      </c>
      <c r="I2610" s="11">
        <f t="shared" si="40"/>
        <v>48</v>
      </c>
    </row>
    <row r="2611" spans="1:9" x14ac:dyDescent="0.25">
      <c r="A2611" s="9">
        <v>2610</v>
      </c>
      <c r="B2611" s="10" t="s">
        <v>2577</v>
      </c>
      <c r="C2611" s="11">
        <v>2236</v>
      </c>
      <c r="D2611" s="11">
        <v>1777</v>
      </c>
      <c r="E2611" s="11">
        <v>1492</v>
      </c>
      <c r="F2611" s="11">
        <v>18</v>
      </c>
      <c r="G2611" s="11">
        <v>17</v>
      </c>
      <c r="H2611" s="11">
        <v>14</v>
      </c>
      <c r="I2611" s="11">
        <f t="shared" si="40"/>
        <v>49</v>
      </c>
    </row>
    <row r="2612" spans="1:9" x14ac:dyDescent="0.25">
      <c r="A2612" s="9">
        <v>2611</v>
      </c>
      <c r="B2612" s="10" t="s">
        <v>2604</v>
      </c>
      <c r="C2612" s="11">
        <v>2147</v>
      </c>
      <c r="D2612" s="11">
        <v>1672</v>
      </c>
      <c r="E2612" s="11">
        <v>1654</v>
      </c>
      <c r="F2612" s="11">
        <v>17</v>
      </c>
      <c r="G2612" s="11">
        <v>16</v>
      </c>
      <c r="H2612" s="11">
        <v>16</v>
      </c>
      <c r="I2612" s="11">
        <f t="shared" si="40"/>
        <v>49</v>
      </c>
    </row>
    <row r="2613" spans="1:9" x14ac:dyDescent="0.25">
      <c r="A2613" s="9">
        <v>2612</v>
      </c>
      <c r="B2613" s="10" t="s">
        <v>2648</v>
      </c>
      <c r="C2613" s="11">
        <v>1995</v>
      </c>
      <c r="D2613" s="11">
        <v>1395</v>
      </c>
      <c r="E2613" s="11">
        <v>2052</v>
      </c>
      <c r="F2613" s="11">
        <v>16</v>
      </c>
      <c r="G2613" s="11">
        <v>13</v>
      </c>
      <c r="H2613" s="11">
        <v>20</v>
      </c>
      <c r="I2613" s="11">
        <f t="shared" si="40"/>
        <v>49</v>
      </c>
    </row>
    <row r="2614" spans="1:9" x14ac:dyDescent="0.25">
      <c r="A2614" s="9">
        <v>2613</v>
      </c>
      <c r="B2614" s="10" t="s">
        <v>2535</v>
      </c>
      <c r="C2614" s="11">
        <v>2396</v>
      </c>
      <c r="D2614" s="11">
        <v>1886</v>
      </c>
      <c r="E2614" s="11">
        <v>1235</v>
      </c>
      <c r="F2614" s="11">
        <v>19</v>
      </c>
      <c r="G2614" s="11">
        <v>18</v>
      </c>
      <c r="H2614" s="11">
        <v>12</v>
      </c>
      <c r="I2614" s="11">
        <f t="shared" si="40"/>
        <v>49</v>
      </c>
    </row>
    <row r="2615" spans="1:9" x14ac:dyDescent="0.25">
      <c r="A2615" s="9">
        <v>2614</v>
      </c>
      <c r="B2615" s="10" t="s">
        <v>2590</v>
      </c>
      <c r="C2615" s="11">
        <v>2187</v>
      </c>
      <c r="D2615" s="11">
        <v>1582</v>
      </c>
      <c r="E2615" s="11">
        <v>1705</v>
      </c>
      <c r="F2615" s="11">
        <v>17</v>
      </c>
      <c r="G2615" s="11">
        <v>15</v>
      </c>
      <c r="H2615" s="11">
        <v>16</v>
      </c>
      <c r="I2615" s="11">
        <f t="shared" si="40"/>
        <v>48</v>
      </c>
    </row>
    <row r="2616" spans="1:9" x14ac:dyDescent="0.25">
      <c r="A2616" s="9">
        <v>2615</v>
      </c>
      <c r="B2616" s="10" t="s">
        <v>2551</v>
      </c>
      <c r="C2616" s="11">
        <v>2326</v>
      </c>
      <c r="D2616" s="11">
        <v>1813</v>
      </c>
      <c r="E2616" s="11">
        <v>1352</v>
      </c>
      <c r="F2616" s="11">
        <v>18</v>
      </c>
      <c r="G2616" s="11">
        <v>17</v>
      </c>
      <c r="H2616" s="11">
        <v>13</v>
      </c>
      <c r="I2616" s="11">
        <f t="shared" si="40"/>
        <v>48</v>
      </c>
    </row>
    <row r="2617" spans="1:9" x14ac:dyDescent="0.25">
      <c r="A2617" s="9">
        <v>2616</v>
      </c>
      <c r="B2617" s="10" t="s">
        <v>2610</v>
      </c>
      <c r="C2617" s="11">
        <v>2134</v>
      </c>
      <c r="D2617" s="11">
        <v>1905</v>
      </c>
      <c r="E2617" s="11">
        <v>1418</v>
      </c>
      <c r="F2617" s="11">
        <v>17</v>
      </c>
      <c r="G2617" s="11">
        <v>18</v>
      </c>
      <c r="H2617" s="11">
        <v>13</v>
      </c>
      <c r="I2617" s="11">
        <f t="shared" si="40"/>
        <v>48</v>
      </c>
    </row>
    <row r="2618" spans="1:9" x14ac:dyDescent="0.25">
      <c r="A2618" s="9">
        <v>2617</v>
      </c>
      <c r="B2618" s="10" t="s">
        <v>2533</v>
      </c>
      <c r="C2618" s="11">
        <v>2401</v>
      </c>
      <c r="D2618" s="11">
        <v>1615</v>
      </c>
      <c r="E2618" s="11">
        <v>1480</v>
      </c>
      <c r="F2618" s="11">
        <v>19</v>
      </c>
      <c r="G2618" s="11">
        <v>15</v>
      </c>
      <c r="H2618" s="11">
        <v>14</v>
      </c>
      <c r="I2618" s="11">
        <f t="shared" si="40"/>
        <v>48</v>
      </c>
    </row>
    <row r="2619" spans="1:9" x14ac:dyDescent="0.25">
      <c r="A2619" s="9">
        <v>2618</v>
      </c>
      <c r="B2619" s="10" t="s">
        <v>2529</v>
      </c>
      <c r="C2619" s="11">
        <v>2411</v>
      </c>
      <c r="D2619" s="11">
        <v>1605</v>
      </c>
      <c r="E2619" s="11">
        <v>1475</v>
      </c>
      <c r="F2619" s="11">
        <v>19</v>
      </c>
      <c r="G2619" s="11">
        <v>15</v>
      </c>
      <c r="H2619" s="11">
        <v>14</v>
      </c>
      <c r="I2619" s="11">
        <f t="shared" si="40"/>
        <v>48</v>
      </c>
    </row>
    <row r="2620" spans="1:9" x14ac:dyDescent="0.25">
      <c r="A2620" s="9">
        <v>2619</v>
      </c>
      <c r="B2620" s="10" t="s">
        <v>2714</v>
      </c>
      <c r="C2620" s="11">
        <v>1833</v>
      </c>
      <c r="D2620" s="11">
        <v>2090</v>
      </c>
      <c r="E2620" s="11">
        <v>1436</v>
      </c>
      <c r="F2620" s="11">
        <v>14</v>
      </c>
      <c r="G2620" s="11">
        <v>20</v>
      </c>
      <c r="H2620" s="11">
        <v>14</v>
      </c>
      <c r="I2620" s="11">
        <f t="shared" si="40"/>
        <v>48</v>
      </c>
    </row>
    <row r="2621" spans="1:9" x14ac:dyDescent="0.25">
      <c r="A2621" s="9">
        <v>2620</v>
      </c>
      <c r="B2621" s="10" t="s">
        <v>2598</v>
      </c>
      <c r="C2621" s="11">
        <v>2161</v>
      </c>
      <c r="D2621" s="11">
        <v>1783</v>
      </c>
      <c r="E2621" s="11">
        <v>1439</v>
      </c>
      <c r="F2621" s="11">
        <v>17</v>
      </c>
      <c r="G2621" s="11">
        <v>17</v>
      </c>
      <c r="H2621" s="11">
        <v>14</v>
      </c>
      <c r="I2621" s="11">
        <f t="shared" si="40"/>
        <v>48</v>
      </c>
    </row>
    <row r="2622" spans="1:9" x14ac:dyDescent="0.25">
      <c r="A2622" s="9">
        <v>2621</v>
      </c>
      <c r="B2622" s="10" t="s">
        <v>2664</v>
      </c>
      <c r="C2622" s="11">
        <v>1942</v>
      </c>
      <c r="D2622" s="11">
        <v>1613</v>
      </c>
      <c r="E2622" s="11">
        <v>1770</v>
      </c>
      <c r="F2622" s="11">
        <v>15</v>
      </c>
      <c r="G2622" s="11">
        <v>15</v>
      </c>
      <c r="H2622" s="11">
        <v>17</v>
      </c>
      <c r="I2622" s="11">
        <f t="shared" si="40"/>
        <v>47</v>
      </c>
    </row>
    <row r="2623" spans="1:9" x14ac:dyDescent="0.25">
      <c r="A2623" s="9">
        <v>2622</v>
      </c>
      <c r="B2623" s="10" t="s">
        <v>2594</v>
      </c>
      <c r="C2623" s="11">
        <v>2178</v>
      </c>
      <c r="D2623" s="11">
        <v>1602</v>
      </c>
      <c r="E2623" s="11">
        <v>1583</v>
      </c>
      <c r="F2623" s="11">
        <v>17</v>
      </c>
      <c r="G2623" s="11">
        <v>15</v>
      </c>
      <c r="H2623" s="11">
        <v>15</v>
      </c>
      <c r="I2623" s="11">
        <f t="shared" si="40"/>
        <v>47</v>
      </c>
    </row>
    <row r="2624" spans="1:9" x14ac:dyDescent="0.25">
      <c r="A2624" s="9">
        <v>2623</v>
      </c>
      <c r="B2624" s="10" t="s">
        <v>2626</v>
      </c>
      <c r="C2624" s="11">
        <v>2077</v>
      </c>
      <c r="D2624" s="11">
        <v>1660</v>
      </c>
      <c r="E2624" s="11">
        <v>1602</v>
      </c>
      <c r="F2624" s="11">
        <v>16</v>
      </c>
      <c r="G2624" s="11">
        <v>16</v>
      </c>
      <c r="H2624" s="11">
        <v>15</v>
      </c>
      <c r="I2624" s="11">
        <f t="shared" si="40"/>
        <v>47</v>
      </c>
    </row>
    <row r="2625" spans="1:9" x14ac:dyDescent="0.25">
      <c r="A2625" s="9">
        <v>2624</v>
      </c>
      <c r="B2625" s="10" t="s">
        <v>2653</v>
      </c>
      <c r="C2625" s="11">
        <v>1974</v>
      </c>
      <c r="D2625" s="11">
        <v>1724</v>
      </c>
      <c r="E2625" s="11">
        <v>1618</v>
      </c>
      <c r="F2625" s="11">
        <v>15</v>
      </c>
      <c r="G2625" s="11">
        <v>16</v>
      </c>
      <c r="H2625" s="11">
        <v>15</v>
      </c>
      <c r="I2625" s="11">
        <f t="shared" si="40"/>
        <v>46</v>
      </c>
    </row>
    <row r="2626" spans="1:9" x14ac:dyDescent="0.25">
      <c r="A2626" s="9">
        <v>2625</v>
      </c>
      <c r="B2626" s="10" t="s">
        <v>2580</v>
      </c>
      <c r="C2626" s="11">
        <v>2232</v>
      </c>
      <c r="D2626" s="11">
        <v>1515</v>
      </c>
      <c r="E2626" s="11">
        <v>1610</v>
      </c>
      <c r="F2626" s="11">
        <v>17</v>
      </c>
      <c r="G2626" s="11">
        <v>14</v>
      </c>
      <c r="H2626" s="11">
        <v>15</v>
      </c>
      <c r="I2626" s="11">
        <f t="shared" ref="I2626:I2689" si="41">SUM(F2626:H2626)</f>
        <v>46</v>
      </c>
    </row>
    <row r="2627" spans="1:9" x14ac:dyDescent="0.25">
      <c r="A2627" s="9">
        <v>2626</v>
      </c>
      <c r="B2627" s="10" t="s">
        <v>2555</v>
      </c>
      <c r="C2627" s="11">
        <v>2317</v>
      </c>
      <c r="D2627" s="11">
        <v>1561</v>
      </c>
      <c r="E2627" s="11">
        <v>1471</v>
      </c>
      <c r="F2627" s="11">
        <v>18</v>
      </c>
      <c r="G2627" s="11">
        <v>15</v>
      </c>
      <c r="H2627" s="11">
        <v>14</v>
      </c>
      <c r="I2627" s="11">
        <f t="shared" si="41"/>
        <v>47</v>
      </c>
    </row>
    <row r="2628" spans="1:9" x14ac:dyDescent="0.25">
      <c r="A2628" s="9">
        <v>2627</v>
      </c>
      <c r="B2628" s="10" t="s">
        <v>2564</v>
      </c>
      <c r="C2628" s="11">
        <v>2274</v>
      </c>
      <c r="D2628" s="11">
        <v>1578</v>
      </c>
      <c r="E2628" s="11">
        <v>1489</v>
      </c>
      <c r="F2628" s="11">
        <v>18</v>
      </c>
      <c r="G2628" s="11">
        <v>15</v>
      </c>
      <c r="H2628" s="11">
        <v>14</v>
      </c>
      <c r="I2628" s="11">
        <f t="shared" si="41"/>
        <v>47</v>
      </c>
    </row>
    <row r="2629" spans="1:9" x14ac:dyDescent="0.25">
      <c r="A2629" s="9">
        <v>2628</v>
      </c>
      <c r="B2629" s="10" t="s">
        <v>2667</v>
      </c>
      <c r="C2629" s="11">
        <v>1939</v>
      </c>
      <c r="D2629" s="11">
        <v>1722</v>
      </c>
      <c r="E2629" s="11">
        <v>1613</v>
      </c>
      <c r="F2629" s="11">
        <v>15</v>
      </c>
      <c r="G2629" s="11">
        <v>16</v>
      </c>
      <c r="H2629" s="11">
        <v>15</v>
      </c>
      <c r="I2629" s="11">
        <f t="shared" si="41"/>
        <v>46</v>
      </c>
    </row>
    <row r="2630" spans="1:9" x14ac:dyDescent="0.25">
      <c r="A2630" s="9">
        <v>2629</v>
      </c>
      <c r="B2630" s="10" t="s">
        <v>2718</v>
      </c>
      <c r="C2630" s="11">
        <v>1823</v>
      </c>
      <c r="D2630" s="11">
        <v>1924</v>
      </c>
      <c r="E2630" s="11">
        <v>1500</v>
      </c>
      <c r="F2630" s="11">
        <v>14</v>
      </c>
      <c r="G2630" s="11">
        <v>18</v>
      </c>
      <c r="H2630" s="11">
        <v>14</v>
      </c>
      <c r="I2630" s="11">
        <f t="shared" si="41"/>
        <v>46</v>
      </c>
    </row>
    <row r="2631" spans="1:9" x14ac:dyDescent="0.25">
      <c r="A2631" s="9">
        <v>2630</v>
      </c>
      <c r="B2631" s="10" t="s">
        <v>2707</v>
      </c>
      <c r="C2631" s="11">
        <v>1850</v>
      </c>
      <c r="D2631" s="11">
        <v>1619</v>
      </c>
      <c r="E2631" s="11">
        <v>1779</v>
      </c>
      <c r="F2631" s="11">
        <v>14</v>
      </c>
      <c r="G2631" s="11">
        <v>15</v>
      </c>
      <c r="H2631" s="11">
        <v>17</v>
      </c>
      <c r="I2631" s="11">
        <f t="shared" si="41"/>
        <v>46</v>
      </c>
    </row>
    <row r="2632" spans="1:9" x14ac:dyDescent="0.25">
      <c r="A2632" s="9">
        <v>2631</v>
      </c>
      <c r="B2632" s="10" t="s">
        <v>2683</v>
      </c>
      <c r="C2632" s="11">
        <v>1903</v>
      </c>
      <c r="D2632" s="11">
        <v>2081</v>
      </c>
      <c r="E2632" s="11">
        <v>1268</v>
      </c>
      <c r="F2632" s="11">
        <v>15</v>
      </c>
      <c r="G2632" s="11">
        <v>20</v>
      </c>
      <c r="H2632" s="11">
        <v>12</v>
      </c>
      <c r="I2632" s="11">
        <f t="shared" si="41"/>
        <v>47</v>
      </c>
    </row>
    <row r="2633" spans="1:9" x14ac:dyDescent="0.25">
      <c r="A2633" s="9">
        <v>2632</v>
      </c>
      <c r="B2633" s="10" t="s">
        <v>2685</v>
      </c>
      <c r="C2633" s="11">
        <v>1901</v>
      </c>
      <c r="D2633" s="11">
        <v>1499</v>
      </c>
      <c r="E2633" s="11">
        <v>1844</v>
      </c>
      <c r="F2633" s="11">
        <v>15</v>
      </c>
      <c r="G2633" s="11">
        <v>14</v>
      </c>
      <c r="H2633" s="11">
        <v>18</v>
      </c>
      <c r="I2633" s="11">
        <f t="shared" si="41"/>
        <v>47</v>
      </c>
    </row>
    <row r="2634" spans="1:9" x14ac:dyDescent="0.25">
      <c r="A2634" s="9">
        <v>2633</v>
      </c>
      <c r="B2634" s="10" t="s">
        <v>2780</v>
      </c>
      <c r="C2634" s="11">
        <v>1681</v>
      </c>
      <c r="D2634" s="11">
        <v>1777</v>
      </c>
      <c r="E2634" s="11">
        <v>1725</v>
      </c>
      <c r="F2634" s="11">
        <v>13</v>
      </c>
      <c r="G2634" s="11">
        <v>17</v>
      </c>
      <c r="H2634" s="11">
        <v>16</v>
      </c>
      <c r="I2634" s="11">
        <f t="shared" si="41"/>
        <v>46</v>
      </c>
    </row>
    <row r="2635" spans="1:9" x14ac:dyDescent="0.25">
      <c r="A2635" s="9">
        <v>2634</v>
      </c>
      <c r="B2635" s="10" t="s">
        <v>2669</v>
      </c>
      <c r="C2635" s="11">
        <v>1929</v>
      </c>
      <c r="D2635" s="11">
        <v>1720</v>
      </c>
      <c r="E2635" s="11">
        <v>1550</v>
      </c>
      <c r="F2635" s="11">
        <v>15</v>
      </c>
      <c r="G2635" s="11">
        <v>16</v>
      </c>
      <c r="H2635" s="11">
        <v>15</v>
      </c>
      <c r="I2635" s="11">
        <f t="shared" si="41"/>
        <v>46</v>
      </c>
    </row>
    <row r="2636" spans="1:9" x14ac:dyDescent="0.25">
      <c r="A2636" s="9">
        <v>2635</v>
      </c>
      <c r="B2636" s="10" t="s">
        <v>2642</v>
      </c>
      <c r="C2636" s="11">
        <v>2021</v>
      </c>
      <c r="D2636" s="11">
        <v>1461</v>
      </c>
      <c r="E2636" s="11">
        <v>1730</v>
      </c>
      <c r="F2636" s="11">
        <v>16</v>
      </c>
      <c r="G2636" s="11">
        <v>14</v>
      </c>
      <c r="H2636" s="11">
        <v>17</v>
      </c>
      <c r="I2636" s="11">
        <f t="shared" si="41"/>
        <v>47</v>
      </c>
    </row>
    <row r="2637" spans="1:9" x14ac:dyDescent="0.25">
      <c r="A2637" s="9">
        <v>2636</v>
      </c>
      <c r="B2637" s="10" t="s">
        <v>2631</v>
      </c>
      <c r="C2637" s="11">
        <v>2061</v>
      </c>
      <c r="D2637" s="11">
        <v>1548</v>
      </c>
      <c r="E2637" s="11">
        <v>1597</v>
      </c>
      <c r="F2637" s="11">
        <v>16</v>
      </c>
      <c r="G2637" s="11">
        <v>15</v>
      </c>
      <c r="H2637" s="11">
        <v>15</v>
      </c>
      <c r="I2637" s="11">
        <f t="shared" si="41"/>
        <v>46</v>
      </c>
    </row>
    <row r="2638" spans="1:9" x14ac:dyDescent="0.25">
      <c r="A2638" s="9">
        <v>2637</v>
      </c>
      <c r="B2638" s="10" t="s">
        <v>2674</v>
      </c>
      <c r="C2638" s="11">
        <v>1918</v>
      </c>
      <c r="D2638" s="11">
        <v>1741</v>
      </c>
      <c r="E2638" s="11">
        <v>1521</v>
      </c>
      <c r="F2638" s="11">
        <v>15</v>
      </c>
      <c r="G2638" s="11">
        <v>16</v>
      </c>
      <c r="H2638" s="11">
        <v>14</v>
      </c>
      <c r="I2638" s="11">
        <f t="shared" si="41"/>
        <v>45</v>
      </c>
    </row>
    <row r="2639" spans="1:9" x14ac:dyDescent="0.25">
      <c r="A2639" s="9">
        <v>2638</v>
      </c>
      <c r="B2639" s="10" t="s">
        <v>2729</v>
      </c>
      <c r="C2639" s="11">
        <v>1798</v>
      </c>
      <c r="D2639" s="11">
        <v>1663</v>
      </c>
      <c r="E2639" s="11">
        <v>1685</v>
      </c>
      <c r="F2639" s="11">
        <v>14</v>
      </c>
      <c r="G2639" s="11">
        <v>16</v>
      </c>
      <c r="H2639" s="11">
        <v>16</v>
      </c>
      <c r="I2639" s="11">
        <f t="shared" si="41"/>
        <v>46</v>
      </c>
    </row>
    <row r="2640" spans="1:9" x14ac:dyDescent="0.25">
      <c r="A2640" s="9">
        <v>2639</v>
      </c>
      <c r="B2640" s="10" t="s">
        <v>2637</v>
      </c>
      <c r="C2640" s="11">
        <v>2042</v>
      </c>
      <c r="D2640" s="11">
        <v>1646</v>
      </c>
      <c r="E2640" s="11">
        <v>1499</v>
      </c>
      <c r="F2640" s="11">
        <v>16</v>
      </c>
      <c r="G2640" s="11">
        <v>16</v>
      </c>
      <c r="H2640" s="11">
        <v>14</v>
      </c>
      <c r="I2640" s="11">
        <f t="shared" si="41"/>
        <v>46</v>
      </c>
    </row>
    <row r="2641" spans="1:9" x14ac:dyDescent="0.25">
      <c r="A2641" s="9">
        <v>2640</v>
      </c>
      <c r="B2641" s="10" t="s">
        <v>2603</v>
      </c>
      <c r="C2641" s="11">
        <v>2149</v>
      </c>
      <c r="D2641" s="11">
        <v>1633</v>
      </c>
      <c r="E2641" s="11">
        <v>1403</v>
      </c>
      <c r="F2641" s="11">
        <v>17</v>
      </c>
      <c r="G2641" s="11">
        <v>15</v>
      </c>
      <c r="H2641" s="11">
        <v>13</v>
      </c>
      <c r="I2641" s="11">
        <f t="shared" si="41"/>
        <v>45</v>
      </c>
    </row>
    <row r="2642" spans="1:9" x14ac:dyDescent="0.25">
      <c r="A2642" s="9">
        <v>2641</v>
      </c>
      <c r="B2642" s="10" t="s">
        <v>2512</v>
      </c>
      <c r="C2642" s="11">
        <v>2484</v>
      </c>
      <c r="D2642" s="11">
        <v>1499</v>
      </c>
      <c r="E2642" s="11">
        <v>1258</v>
      </c>
      <c r="F2642" s="11">
        <v>20</v>
      </c>
      <c r="G2642" s="11">
        <v>14</v>
      </c>
      <c r="H2642" s="11">
        <v>12</v>
      </c>
      <c r="I2642" s="11">
        <f t="shared" si="41"/>
        <v>46</v>
      </c>
    </row>
    <row r="2643" spans="1:9" x14ac:dyDescent="0.25">
      <c r="A2643" s="9">
        <v>2642</v>
      </c>
      <c r="B2643" s="10" t="s">
        <v>2724</v>
      </c>
      <c r="C2643" s="11">
        <v>1812</v>
      </c>
      <c r="D2643" s="11">
        <v>2021</v>
      </c>
      <c r="E2643" s="11">
        <v>1289</v>
      </c>
      <c r="F2643" s="11">
        <v>14</v>
      </c>
      <c r="G2643" s="11">
        <v>19</v>
      </c>
      <c r="H2643" s="11">
        <v>12</v>
      </c>
      <c r="I2643" s="11">
        <f t="shared" si="41"/>
        <v>45</v>
      </c>
    </row>
    <row r="2644" spans="1:9" x14ac:dyDescent="0.25">
      <c r="A2644" s="9">
        <v>2643</v>
      </c>
      <c r="B2644" s="10" t="s">
        <v>2627</v>
      </c>
      <c r="C2644" s="11">
        <v>2074</v>
      </c>
      <c r="D2644" s="11">
        <v>1210</v>
      </c>
      <c r="E2644" s="11">
        <v>1865</v>
      </c>
      <c r="F2644" s="11">
        <v>16</v>
      </c>
      <c r="G2644" s="11">
        <v>11</v>
      </c>
      <c r="H2644" s="11">
        <v>18</v>
      </c>
      <c r="I2644" s="11">
        <f t="shared" si="41"/>
        <v>45</v>
      </c>
    </row>
    <row r="2645" spans="1:9" x14ac:dyDescent="0.25">
      <c r="A2645" s="9">
        <v>2644</v>
      </c>
      <c r="B2645" s="10" t="s">
        <v>2694</v>
      </c>
      <c r="C2645" s="11">
        <v>1884</v>
      </c>
      <c r="D2645" s="11">
        <v>1682</v>
      </c>
      <c r="E2645" s="11">
        <v>1550</v>
      </c>
      <c r="F2645" s="11">
        <v>15</v>
      </c>
      <c r="G2645" s="11">
        <v>16</v>
      </c>
      <c r="H2645" s="11">
        <v>15</v>
      </c>
      <c r="I2645" s="11">
        <f t="shared" si="41"/>
        <v>46</v>
      </c>
    </row>
    <row r="2646" spans="1:9" x14ac:dyDescent="0.25">
      <c r="A2646" s="9">
        <v>2645</v>
      </c>
      <c r="B2646" s="10" t="s">
        <v>2661</v>
      </c>
      <c r="C2646" s="11">
        <v>1952</v>
      </c>
      <c r="D2646" s="11">
        <v>1693</v>
      </c>
      <c r="E2646" s="11">
        <v>1482</v>
      </c>
      <c r="F2646" s="11">
        <v>15</v>
      </c>
      <c r="G2646" s="11">
        <v>16</v>
      </c>
      <c r="H2646" s="11">
        <v>14</v>
      </c>
      <c r="I2646" s="11">
        <f t="shared" si="41"/>
        <v>45</v>
      </c>
    </row>
    <row r="2647" spans="1:9" x14ac:dyDescent="0.25">
      <c r="A2647" s="9">
        <v>2646</v>
      </c>
      <c r="B2647" s="10" t="s">
        <v>2567</v>
      </c>
      <c r="C2647" s="11">
        <v>2273</v>
      </c>
      <c r="D2647" s="11">
        <v>1497</v>
      </c>
      <c r="E2647" s="11">
        <v>1412</v>
      </c>
      <c r="F2647" s="11">
        <v>18</v>
      </c>
      <c r="G2647" s="11">
        <v>14</v>
      </c>
      <c r="H2647" s="11">
        <v>13</v>
      </c>
      <c r="I2647" s="11">
        <f t="shared" si="41"/>
        <v>45</v>
      </c>
    </row>
    <row r="2648" spans="1:9" x14ac:dyDescent="0.25">
      <c r="A2648" s="9">
        <v>2647</v>
      </c>
      <c r="B2648" s="10" t="s">
        <v>2757</v>
      </c>
      <c r="C2648" s="11">
        <v>1739</v>
      </c>
      <c r="D2648" s="11">
        <v>1528</v>
      </c>
      <c r="E2648" s="11">
        <v>1815</v>
      </c>
      <c r="F2648" s="11">
        <v>14</v>
      </c>
      <c r="G2648" s="11">
        <v>14</v>
      </c>
      <c r="H2648" s="11">
        <v>17</v>
      </c>
      <c r="I2648" s="11">
        <f t="shared" si="41"/>
        <v>45</v>
      </c>
    </row>
    <row r="2649" spans="1:9" x14ac:dyDescent="0.25">
      <c r="A2649" s="9">
        <v>2648</v>
      </c>
      <c r="B2649" s="10" t="s">
        <v>2668</v>
      </c>
      <c r="C2649" s="11">
        <v>1932</v>
      </c>
      <c r="D2649" s="11">
        <v>1525</v>
      </c>
      <c r="E2649" s="11">
        <v>1656</v>
      </c>
      <c r="F2649" s="11">
        <v>15</v>
      </c>
      <c r="G2649" s="11">
        <v>14</v>
      </c>
      <c r="H2649" s="11">
        <v>16</v>
      </c>
      <c r="I2649" s="11">
        <f t="shared" si="41"/>
        <v>45</v>
      </c>
    </row>
    <row r="2650" spans="1:9" x14ac:dyDescent="0.25">
      <c r="A2650" s="9">
        <v>2649</v>
      </c>
      <c r="B2650" s="10" t="s">
        <v>2708</v>
      </c>
      <c r="C2650" s="11">
        <v>1849</v>
      </c>
      <c r="D2650" s="11">
        <v>1833</v>
      </c>
      <c r="E2650" s="11">
        <v>1418</v>
      </c>
      <c r="F2650" s="11">
        <v>14</v>
      </c>
      <c r="G2650" s="11">
        <v>17</v>
      </c>
      <c r="H2650" s="11">
        <v>13</v>
      </c>
      <c r="I2650" s="11">
        <f t="shared" si="41"/>
        <v>44</v>
      </c>
    </row>
    <row r="2651" spans="1:9" x14ac:dyDescent="0.25">
      <c r="A2651" s="9">
        <v>2650</v>
      </c>
      <c r="B2651" s="10" t="s">
        <v>2608</v>
      </c>
      <c r="C2651" s="11">
        <v>2138</v>
      </c>
      <c r="D2651" s="11">
        <v>1444</v>
      </c>
      <c r="E2651" s="11">
        <v>1559</v>
      </c>
      <c r="F2651" s="11">
        <v>17</v>
      </c>
      <c r="G2651" s="11">
        <v>14</v>
      </c>
      <c r="H2651" s="11">
        <v>15</v>
      </c>
      <c r="I2651" s="11">
        <f t="shared" si="41"/>
        <v>46</v>
      </c>
    </row>
    <row r="2652" spans="1:9" x14ac:dyDescent="0.25">
      <c r="A2652" s="9">
        <v>2651</v>
      </c>
      <c r="B2652" s="10" t="s">
        <v>2262</v>
      </c>
      <c r="C2652" s="11">
        <v>3591</v>
      </c>
      <c r="D2652" s="11">
        <v>860</v>
      </c>
      <c r="E2652" s="11">
        <v>932</v>
      </c>
      <c r="F2652" s="11">
        <v>28</v>
      </c>
      <c r="G2652" s="11">
        <v>8</v>
      </c>
      <c r="H2652" s="11">
        <v>9</v>
      </c>
      <c r="I2652" s="11">
        <f t="shared" si="41"/>
        <v>45</v>
      </c>
    </row>
    <row r="2653" spans="1:9" x14ac:dyDescent="0.25">
      <c r="A2653" s="9">
        <v>2652</v>
      </c>
      <c r="B2653" s="10" t="s">
        <v>2548</v>
      </c>
      <c r="C2653" s="11">
        <v>2329</v>
      </c>
      <c r="D2653" s="11">
        <v>1490</v>
      </c>
      <c r="E2653" s="11">
        <v>1342</v>
      </c>
      <c r="F2653" s="11">
        <v>18</v>
      </c>
      <c r="G2653" s="11">
        <v>14</v>
      </c>
      <c r="H2653" s="11">
        <v>13</v>
      </c>
      <c r="I2653" s="11">
        <f t="shared" si="41"/>
        <v>45</v>
      </c>
    </row>
    <row r="2654" spans="1:9" x14ac:dyDescent="0.25">
      <c r="A2654" s="9">
        <v>2653</v>
      </c>
      <c r="B2654" s="10" t="s">
        <v>2618</v>
      </c>
      <c r="C2654" s="11">
        <v>2101</v>
      </c>
      <c r="D2654" s="11">
        <v>1650</v>
      </c>
      <c r="E2654" s="11">
        <v>1363</v>
      </c>
      <c r="F2654" s="11">
        <v>16</v>
      </c>
      <c r="G2654" s="11">
        <v>16</v>
      </c>
      <c r="H2654" s="11">
        <v>13</v>
      </c>
      <c r="I2654" s="11">
        <f t="shared" si="41"/>
        <v>45</v>
      </c>
    </row>
    <row r="2655" spans="1:9" x14ac:dyDescent="0.25">
      <c r="A2655" s="9">
        <v>2654</v>
      </c>
      <c r="B2655" s="10" t="s">
        <v>2691</v>
      </c>
      <c r="C2655" s="11">
        <v>1890</v>
      </c>
      <c r="D2655" s="11">
        <v>1406</v>
      </c>
      <c r="E2655" s="11">
        <v>1776</v>
      </c>
      <c r="F2655" s="11">
        <v>15</v>
      </c>
      <c r="G2655" s="11">
        <v>13</v>
      </c>
      <c r="H2655" s="11">
        <v>17</v>
      </c>
      <c r="I2655" s="11">
        <f t="shared" si="41"/>
        <v>45</v>
      </c>
    </row>
    <row r="2656" spans="1:9" x14ac:dyDescent="0.25">
      <c r="A2656" s="9">
        <v>2655</v>
      </c>
      <c r="B2656" s="10" t="s">
        <v>2690</v>
      </c>
      <c r="C2656" s="11">
        <v>1891</v>
      </c>
      <c r="D2656" s="11">
        <v>1543</v>
      </c>
      <c r="E2656" s="11">
        <v>1636</v>
      </c>
      <c r="F2656" s="11">
        <v>15</v>
      </c>
      <c r="G2656" s="11">
        <v>15</v>
      </c>
      <c r="H2656" s="11">
        <v>16</v>
      </c>
      <c r="I2656" s="11">
        <f t="shared" si="41"/>
        <v>46</v>
      </c>
    </row>
    <row r="2657" spans="1:9" x14ac:dyDescent="0.25">
      <c r="A2657" s="9">
        <v>2656</v>
      </c>
      <c r="B2657" s="10" t="s">
        <v>2762</v>
      </c>
      <c r="C2657" s="11">
        <v>1724</v>
      </c>
      <c r="D2657" s="11">
        <v>1912</v>
      </c>
      <c r="E2657" s="11">
        <v>1397</v>
      </c>
      <c r="F2657" s="11">
        <v>13</v>
      </c>
      <c r="G2657" s="11">
        <v>18</v>
      </c>
      <c r="H2657" s="11">
        <v>13</v>
      </c>
      <c r="I2657" s="11">
        <f t="shared" si="41"/>
        <v>44</v>
      </c>
    </row>
    <row r="2658" spans="1:9" x14ac:dyDescent="0.25">
      <c r="A2658" s="9">
        <v>2657</v>
      </c>
      <c r="B2658" s="10" t="s">
        <v>2684</v>
      </c>
      <c r="C2658" s="11">
        <v>1903</v>
      </c>
      <c r="D2658" s="11">
        <v>1754</v>
      </c>
      <c r="E2658" s="11">
        <v>1392</v>
      </c>
      <c r="F2658" s="11">
        <v>15</v>
      </c>
      <c r="G2658" s="11">
        <v>17</v>
      </c>
      <c r="H2658" s="11">
        <v>13</v>
      </c>
      <c r="I2658" s="11">
        <f t="shared" si="41"/>
        <v>45</v>
      </c>
    </row>
    <row r="2659" spans="1:9" x14ac:dyDescent="0.25">
      <c r="A2659" s="9">
        <v>2658</v>
      </c>
      <c r="B2659" s="10" t="s">
        <v>2656</v>
      </c>
      <c r="C2659" s="11">
        <v>1968</v>
      </c>
      <c r="D2659" s="11">
        <v>1382</v>
      </c>
      <c r="E2659" s="11">
        <v>1703</v>
      </c>
      <c r="F2659" s="11">
        <v>15</v>
      </c>
      <c r="G2659" s="11">
        <v>13</v>
      </c>
      <c r="H2659" s="11">
        <v>16</v>
      </c>
      <c r="I2659" s="11">
        <f t="shared" si="41"/>
        <v>44</v>
      </c>
    </row>
    <row r="2660" spans="1:9" x14ac:dyDescent="0.25">
      <c r="A2660" s="9">
        <v>2659</v>
      </c>
      <c r="B2660" s="10" t="s">
        <v>2652</v>
      </c>
      <c r="C2660" s="11">
        <v>1976</v>
      </c>
      <c r="D2660" s="11">
        <v>1539</v>
      </c>
      <c r="E2660" s="11">
        <v>1532</v>
      </c>
      <c r="F2660" s="11">
        <v>15</v>
      </c>
      <c r="G2660" s="11">
        <v>14</v>
      </c>
      <c r="H2660" s="11">
        <v>15</v>
      </c>
      <c r="I2660" s="11">
        <f t="shared" si="41"/>
        <v>44</v>
      </c>
    </row>
    <row r="2661" spans="1:9" x14ac:dyDescent="0.25">
      <c r="A2661" s="9">
        <v>2660</v>
      </c>
      <c r="B2661" s="10" t="s">
        <v>2811</v>
      </c>
      <c r="C2661" s="11">
        <v>1599</v>
      </c>
      <c r="D2661" s="11">
        <v>2032</v>
      </c>
      <c r="E2661" s="11">
        <v>1352</v>
      </c>
      <c r="F2661" s="11">
        <v>12</v>
      </c>
      <c r="G2661" s="11">
        <v>19</v>
      </c>
      <c r="H2661" s="11">
        <v>13</v>
      </c>
      <c r="I2661" s="11">
        <f t="shared" si="41"/>
        <v>44</v>
      </c>
    </row>
    <row r="2662" spans="1:9" x14ac:dyDescent="0.25">
      <c r="A2662" s="9">
        <v>2661</v>
      </c>
      <c r="B2662" s="10" t="s">
        <v>2894</v>
      </c>
      <c r="C2662" s="11">
        <v>1408</v>
      </c>
      <c r="D2662" s="11">
        <v>1712</v>
      </c>
      <c r="E2662" s="11">
        <v>1820</v>
      </c>
      <c r="F2662" s="11">
        <v>11</v>
      </c>
      <c r="G2662" s="11">
        <v>16</v>
      </c>
      <c r="H2662" s="11">
        <v>17</v>
      </c>
      <c r="I2662" s="11">
        <f t="shared" si="41"/>
        <v>44</v>
      </c>
    </row>
    <row r="2663" spans="1:9" x14ac:dyDescent="0.25">
      <c r="A2663" s="9">
        <v>2662</v>
      </c>
      <c r="B2663" s="10" t="s">
        <v>2813</v>
      </c>
      <c r="C2663" s="11">
        <v>1597</v>
      </c>
      <c r="D2663" s="11">
        <v>1172</v>
      </c>
      <c r="E2663" s="11">
        <v>2198</v>
      </c>
      <c r="F2663" s="11">
        <v>12</v>
      </c>
      <c r="G2663" s="11">
        <v>11</v>
      </c>
      <c r="H2663" s="11">
        <v>21</v>
      </c>
      <c r="I2663" s="11">
        <f t="shared" si="41"/>
        <v>44</v>
      </c>
    </row>
    <row r="2664" spans="1:9" x14ac:dyDescent="0.25">
      <c r="A2664" s="9">
        <v>2663</v>
      </c>
      <c r="B2664" s="10" t="s">
        <v>2601</v>
      </c>
      <c r="C2664" s="11">
        <v>2154</v>
      </c>
      <c r="D2664" s="11">
        <v>1346</v>
      </c>
      <c r="E2664" s="11">
        <v>1556</v>
      </c>
      <c r="F2664" s="11">
        <v>17</v>
      </c>
      <c r="G2664" s="11">
        <v>13</v>
      </c>
      <c r="H2664" s="11">
        <v>15</v>
      </c>
      <c r="I2664" s="11">
        <f t="shared" si="41"/>
        <v>45</v>
      </c>
    </row>
    <row r="2665" spans="1:9" x14ac:dyDescent="0.25">
      <c r="A2665" s="9">
        <v>2664</v>
      </c>
      <c r="B2665" s="10" t="s">
        <v>2695</v>
      </c>
      <c r="C2665" s="11">
        <v>1883</v>
      </c>
      <c r="D2665" s="11">
        <v>1522</v>
      </c>
      <c r="E2665" s="11">
        <v>1596</v>
      </c>
      <c r="F2665" s="11">
        <v>15</v>
      </c>
      <c r="G2665" s="11">
        <v>14</v>
      </c>
      <c r="H2665" s="11">
        <v>15</v>
      </c>
      <c r="I2665" s="11">
        <f t="shared" si="41"/>
        <v>44</v>
      </c>
    </row>
    <row r="2666" spans="1:9" x14ac:dyDescent="0.25">
      <c r="A2666" s="9">
        <v>2665</v>
      </c>
      <c r="B2666" s="10" t="s">
        <v>2701</v>
      </c>
      <c r="C2666" s="11">
        <v>1865</v>
      </c>
      <c r="D2666" s="11">
        <v>1609</v>
      </c>
      <c r="E2666" s="11">
        <v>1519</v>
      </c>
      <c r="F2666" s="11">
        <v>15</v>
      </c>
      <c r="G2666" s="11">
        <v>15</v>
      </c>
      <c r="H2666" s="11">
        <v>14</v>
      </c>
      <c r="I2666" s="11">
        <f t="shared" si="41"/>
        <v>44</v>
      </c>
    </row>
    <row r="2667" spans="1:9" x14ac:dyDescent="0.25">
      <c r="A2667" s="9">
        <v>2666</v>
      </c>
      <c r="B2667" s="10" t="s">
        <v>2721</v>
      </c>
      <c r="C2667" s="11">
        <v>1817</v>
      </c>
      <c r="D2667" s="11">
        <v>2143</v>
      </c>
      <c r="E2667" s="11">
        <v>1030</v>
      </c>
      <c r="F2667" s="11">
        <v>14</v>
      </c>
      <c r="G2667" s="11">
        <v>20</v>
      </c>
      <c r="H2667" s="11">
        <v>10</v>
      </c>
      <c r="I2667" s="11">
        <f t="shared" si="41"/>
        <v>44</v>
      </c>
    </row>
    <row r="2668" spans="1:9" x14ac:dyDescent="0.25">
      <c r="A2668" s="9">
        <v>2667</v>
      </c>
      <c r="B2668" s="10" t="s">
        <v>2804</v>
      </c>
      <c r="C2668" s="11">
        <v>1627</v>
      </c>
      <c r="D2668" s="11">
        <v>1613</v>
      </c>
      <c r="E2668" s="11">
        <v>1707</v>
      </c>
      <c r="F2668" s="11">
        <v>13</v>
      </c>
      <c r="G2668" s="11">
        <v>15</v>
      </c>
      <c r="H2668" s="11">
        <v>16</v>
      </c>
      <c r="I2668" s="11">
        <f t="shared" si="41"/>
        <v>44</v>
      </c>
    </row>
    <row r="2669" spans="1:9" x14ac:dyDescent="0.25">
      <c r="A2669" s="9">
        <v>2668</v>
      </c>
      <c r="B2669" s="10" t="s">
        <v>2624</v>
      </c>
      <c r="C2669" s="11">
        <v>2087</v>
      </c>
      <c r="D2669" s="11">
        <v>1553</v>
      </c>
      <c r="E2669" s="11">
        <v>1381</v>
      </c>
      <c r="F2669" s="11">
        <v>16</v>
      </c>
      <c r="G2669" s="11">
        <v>15</v>
      </c>
      <c r="H2669" s="11">
        <v>13</v>
      </c>
      <c r="I2669" s="11">
        <f t="shared" si="41"/>
        <v>44</v>
      </c>
    </row>
    <row r="2670" spans="1:9" x14ac:dyDescent="0.25">
      <c r="A2670" s="9">
        <v>2669</v>
      </c>
      <c r="B2670" s="10" t="s">
        <v>2635</v>
      </c>
      <c r="C2670" s="11">
        <v>2049</v>
      </c>
      <c r="D2670" s="11">
        <v>1400</v>
      </c>
      <c r="E2670" s="11">
        <v>1562</v>
      </c>
      <c r="F2670" s="11">
        <v>16</v>
      </c>
      <c r="G2670" s="11">
        <v>13</v>
      </c>
      <c r="H2670" s="11">
        <v>15</v>
      </c>
      <c r="I2670" s="11">
        <f t="shared" si="41"/>
        <v>44</v>
      </c>
    </row>
    <row r="2671" spans="1:9" x14ac:dyDescent="0.25">
      <c r="A2671" s="9">
        <v>2670</v>
      </c>
      <c r="B2671" s="10" t="s">
        <v>2514</v>
      </c>
      <c r="C2671" s="11">
        <v>2465</v>
      </c>
      <c r="D2671" s="11">
        <v>1415</v>
      </c>
      <c r="E2671" s="11">
        <v>1203</v>
      </c>
      <c r="F2671" s="11">
        <v>19</v>
      </c>
      <c r="G2671" s="11">
        <v>13</v>
      </c>
      <c r="H2671" s="11">
        <v>11</v>
      </c>
      <c r="I2671" s="11">
        <f t="shared" si="41"/>
        <v>43</v>
      </c>
    </row>
    <row r="2672" spans="1:9" x14ac:dyDescent="0.25">
      <c r="A2672" s="9">
        <v>2671</v>
      </c>
      <c r="B2672" s="10" t="s">
        <v>2704</v>
      </c>
      <c r="C2672" s="11">
        <v>1856</v>
      </c>
      <c r="D2672" s="11">
        <v>1342</v>
      </c>
      <c r="E2672" s="11">
        <v>1771</v>
      </c>
      <c r="F2672" s="11">
        <v>14</v>
      </c>
      <c r="G2672" s="11">
        <v>13</v>
      </c>
      <c r="H2672" s="11">
        <v>17</v>
      </c>
      <c r="I2672" s="11">
        <f t="shared" si="41"/>
        <v>44</v>
      </c>
    </row>
    <row r="2673" spans="1:9" x14ac:dyDescent="0.25">
      <c r="A2673" s="9">
        <v>2672</v>
      </c>
      <c r="B2673" s="10" t="s">
        <v>2519</v>
      </c>
      <c r="C2673" s="11">
        <v>2436</v>
      </c>
      <c r="D2673" s="11">
        <v>1417</v>
      </c>
      <c r="E2673" s="11">
        <v>1213</v>
      </c>
      <c r="F2673" s="11">
        <v>19</v>
      </c>
      <c r="G2673" s="11">
        <v>13</v>
      </c>
      <c r="H2673" s="11">
        <v>11</v>
      </c>
      <c r="I2673" s="11">
        <f t="shared" si="41"/>
        <v>43</v>
      </c>
    </row>
    <row r="2674" spans="1:9" x14ac:dyDescent="0.25">
      <c r="A2674" s="9">
        <v>2673</v>
      </c>
      <c r="B2674" s="10" t="s">
        <v>2622</v>
      </c>
      <c r="C2674" s="11">
        <v>2092</v>
      </c>
      <c r="D2674" s="11">
        <v>1669</v>
      </c>
      <c r="E2674" s="11">
        <v>1243</v>
      </c>
      <c r="F2674" s="11">
        <v>16</v>
      </c>
      <c r="G2674" s="11">
        <v>16</v>
      </c>
      <c r="H2674" s="11">
        <v>12</v>
      </c>
      <c r="I2674" s="11">
        <f t="shared" si="41"/>
        <v>44</v>
      </c>
    </row>
    <row r="2675" spans="1:9" x14ac:dyDescent="0.25">
      <c r="A2675" s="9">
        <v>2674</v>
      </c>
      <c r="B2675" s="10" t="s">
        <v>2728</v>
      </c>
      <c r="C2675" s="11">
        <v>1801</v>
      </c>
      <c r="D2675" s="11">
        <v>1702</v>
      </c>
      <c r="E2675" s="11">
        <v>1439</v>
      </c>
      <c r="F2675" s="11">
        <v>14</v>
      </c>
      <c r="G2675" s="11">
        <v>16</v>
      </c>
      <c r="H2675" s="11">
        <v>14</v>
      </c>
      <c r="I2675" s="11">
        <f t="shared" si="41"/>
        <v>44</v>
      </c>
    </row>
    <row r="2676" spans="1:9" x14ac:dyDescent="0.25">
      <c r="A2676" s="9">
        <v>2675</v>
      </c>
      <c r="B2676" s="10" t="s">
        <v>2660</v>
      </c>
      <c r="C2676" s="11">
        <v>1955</v>
      </c>
      <c r="D2676" s="11">
        <v>1701</v>
      </c>
      <c r="E2676" s="11">
        <v>1313</v>
      </c>
      <c r="F2676" s="11">
        <v>15</v>
      </c>
      <c r="G2676" s="11">
        <v>16</v>
      </c>
      <c r="H2676" s="11">
        <v>12</v>
      </c>
      <c r="I2676" s="11">
        <f t="shared" si="41"/>
        <v>43</v>
      </c>
    </row>
    <row r="2677" spans="1:9" x14ac:dyDescent="0.25">
      <c r="A2677" s="9">
        <v>2676</v>
      </c>
      <c r="B2677" s="10" t="s">
        <v>2675</v>
      </c>
      <c r="C2677" s="11">
        <v>1918</v>
      </c>
      <c r="D2677" s="11">
        <v>1580</v>
      </c>
      <c r="E2677" s="11">
        <v>1456</v>
      </c>
      <c r="F2677" s="11">
        <v>15</v>
      </c>
      <c r="G2677" s="11">
        <v>15</v>
      </c>
      <c r="H2677" s="11">
        <v>14</v>
      </c>
      <c r="I2677" s="11">
        <f t="shared" si="41"/>
        <v>44</v>
      </c>
    </row>
    <row r="2678" spans="1:9" x14ac:dyDescent="0.25">
      <c r="A2678" s="9">
        <v>2677</v>
      </c>
      <c r="B2678" s="10" t="s">
        <v>2633</v>
      </c>
      <c r="C2678" s="11">
        <v>2053</v>
      </c>
      <c r="D2678" s="11">
        <v>1430</v>
      </c>
      <c r="E2678" s="11">
        <v>1480</v>
      </c>
      <c r="F2678" s="11">
        <v>16</v>
      </c>
      <c r="G2678" s="11">
        <v>13</v>
      </c>
      <c r="H2678" s="11">
        <v>14</v>
      </c>
      <c r="I2678" s="11">
        <f t="shared" si="41"/>
        <v>43</v>
      </c>
    </row>
    <row r="2679" spans="1:9" x14ac:dyDescent="0.25">
      <c r="A2679" s="9">
        <v>2678</v>
      </c>
      <c r="B2679" s="10" t="s">
        <v>2671</v>
      </c>
      <c r="C2679" s="11">
        <v>1921</v>
      </c>
      <c r="D2679" s="11">
        <v>1308</v>
      </c>
      <c r="E2679" s="11">
        <v>1704</v>
      </c>
      <c r="F2679" s="11">
        <v>15</v>
      </c>
      <c r="G2679" s="11">
        <v>12</v>
      </c>
      <c r="H2679" s="11">
        <v>16</v>
      </c>
      <c r="I2679" s="11">
        <f t="shared" si="41"/>
        <v>43</v>
      </c>
    </row>
    <row r="2680" spans="1:9" x14ac:dyDescent="0.25">
      <c r="A2680" s="9">
        <v>2679</v>
      </c>
      <c r="B2680" s="10" t="s">
        <v>2640</v>
      </c>
      <c r="C2680" s="11">
        <v>2027</v>
      </c>
      <c r="D2680" s="11">
        <v>1652</v>
      </c>
      <c r="E2680" s="11">
        <v>1270</v>
      </c>
      <c r="F2680" s="11">
        <v>16</v>
      </c>
      <c r="G2680" s="11">
        <v>16</v>
      </c>
      <c r="H2680" s="11">
        <v>12</v>
      </c>
      <c r="I2680" s="11">
        <f t="shared" si="41"/>
        <v>44</v>
      </c>
    </row>
    <row r="2681" spans="1:9" x14ac:dyDescent="0.25">
      <c r="A2681" s="9">
        <v>2680</v>
      </c>
      <c r="B2681" s="10" t="s">
        <v>2771</v>
      </c>
      <c r="C2681" s="11">
        <v>1697</v>
      </c>
      <c r="D2681" s="11">
        <v>1203</v>
      </c>
      <c r="E2681" s="11">
        <v>1973</v>
      </c>
      <c r="F2681" s="11">
        <v>13</v>
      </c>
      <c r="G2681" s="11">
        <v>11</v>
      </c>
      <c r="H2681" s="11">
        <v>19</v>
      </c>
      <c r="I2681" s="11">
        <f t="shared" si="41"/>
        <v>43</v>
      </c>
    </row>
    <row r="2682" spans="1:9" x14ac:dyDescent="0.25">
      <c r="A2682" s="9">
        <v>2681</v>
      </c>
      <c r="B2682" s="10" t="s">
        <v>2591</v>
      </c>
      <c r="C2682" s="11">
        <v>2185</v>
      </c>
      <c r="D2682" s="11">
        <v>1534</v>
      </c>
      <c r="E2682" s="11">
        <v>1239</v>
      </c>
      <c r="F2682" s="11">
        <v>17</v>
      </c>
      <c r="G2682" s="11">
        <v>14</v>
      </c>
      <c r="H2682" s="11">
        <v>12</v>
      </c>
      <c r="I2682" s="11">
        <f t="shared" si="41"/>
        <v>43</v>
      </c>
    </row>
    <row r="2683" spans="1:9" x14ac:dyDescent="0.25">
      <c r="A2683" s="9">
        <v>2682</v>
      </c>
      <c r="B2683" s="10" t="s">
        <v>2775</v>
      </c>
      <c r="C2683" s="11">
        <v>1690</v>
      </c>
      <c r="D2683" s="11">
        <v>1412</v>
      </c>
      <c r="E2683" s="11">
        <v>1764</v>
      </c>
      <c r="F2683" s="11">
        <v>13</v>
      </c>
      <c r="G2683" s="11">
        <v>13</v>
      </c>
      <c r="H2683" s="11">
        <v>17</v>
      </c>
      <c r="I2683" s="11">
        <f t="shared" si="41"/>
        <v>43</v>
      </c>
    </row>
    <row r="2684" spans="1:9" x14ac:dyDescent="0.25">
      <c r="A2684" s="9">
        <v>2683</v>
      </c>
      <c r="B2684" s="10" t="s">
        <v>2747</v>
      </c>
      <c r="C2684" s="11">
        <v>1756</v>
      </c>
      <c r="D2684" s="11">
        <v>1341</v>
      </c>
      <c r="E2684" s="11">
        <v>1779</v>
      </c>
      <c r="F2684" s="11">
        <v>14</v>
      </c>
      <c r="G2684" s="11">
        <v>13</v>
      </c>
      <c r="H2684" s="11">
        <v>17</v>
      </c>
      <c r="I2684" s="11">
        <f t="shared" si="41"/>
        <v>44</v>
      </c>
    </row>
    <row r="2685" spans="1:9" x14ac:dyDescent="0.25">
      <c r="A2685" s="9">
        <v>2684</v>
      </c>
      <c r="B2685" s="10" t="s">
        <v>2672</v>
      </c>
      <c r="C2685" s="11">
        <v>1921</v>
      </c>
      <c r="D2685" s="11">
        <v>1731</v>
      </c>
      <c r="E2685" s="11">
        <v>1256</v>
      </c>
      <c r="F2685" s="11">
        <v>15</v>
      </c>
      <c r="G2685" s="11">
        <v>16</v>
      </c>
      <c r="H2685" s="11">
        <v>12</v>
      </c>
      <c r="I2685" s="11">
        <f t="shared" si="41"/>
        <v>43</v>
      </c>
    </row>
    <row r="2686" spans="1:9" x14ac:dyDescent="0.25">
      <c r="A2686" s="9">
        <v>2685</v>
      </c>
      <c r="B2686" s="10" t="s">
        <v>2687</v>
      </c>
      <c r="C2686" s="11">
        <v>1898</v>
      </c>
      <c r="D2686" s="11">
        <v>1451</v>
      </c>
      <c r="E2686" s="11">
        <v>1544</v>
      </c>
      <c r="F2686" s="11">
        <v>15</v>
      </c>
      <c r="G2686" s="11">
        <v>14</v>
      </c>
      <c r="H2686" s="11">
        <v>15</v>
      </c>
      <c r="I2686" s="11">
        <f t="shared" si="41"/>
        <v>44</v>
      </c>
    </row>
    <row r="2687" spans="1:9" x14ac:dyDescent="0.25">
      <c r="A2687" s="9">
        <v>2686</v>
      </c>
      <c r="B2687" s="10" t="s">
        <v>2720</v>
      </c>
      <c r="C2687" s="11">
        <v>1820</v>
      </c>
      <c r="D2687" s="11">
        <v>1472</v>
      </c>
      <c r="E2687" s="11">
        <v>1581</v>
      </c>
      <c r="F2687" s="11">
        <v>14</v>
      </c>
      <c r="G2687" s="11">
        <v>14</v>
      </c>
      <c r="H2687" s="11">
        <v>15</v>
      </c>
      <c r="I2687" s="11">
        <f t="shared" si="41"/>
        <v>43</v>
      </c>
    </row>
    <row r="2688" spans="1:9" x14ac:dyDescent="0.25">
      <c r="A2688" s="9">
        <v>2687</v>
      </c>
      <c r="B2688" s="10" t="s">
        <v>2706</v>
      </c>
      <c r="C2688" s="11">
        <v>1850</v>
      </c>
      <c r="D2688" s="11">
        <v>1469</v>
      </c>
      <c r="E2688" s="11">
        <v>1550</v>
      </c>
      <c r="F2688" s="11">
        <v>14</v>
      </c>
      <c r="G2688" s="11">
        <v>14</v>
      </c>
      <c r="H2688" s="11">
        <v>15</v>
      </c>
      <c r="I2688" s="11">
        <f t="shared" si="41"/>
        <v>43</v>
      </c>
    </row>
    <row r="2689" spans="1:9" x14ac:dyDescent="0.25">
      <c r="A2689" s="9">
        <v>2688</v>
      </c>
      <c r="B2689" s="10" t="s">
        <v>2770</v>
      </c>
      <c r="C2689" s="11">
        <v>1698</v>
      </c>
      <c r="D2689" s="11">
        <v>1447</v>
      </c>
      <c r="E2689" s="11">
        <v>1692</v>
      </c>
      <c r="F2689" s="11">
        <v>13</v>
      </c>
      <c r="G2689" s="11">
        <v>14</v>
      </c>
      <c r="H2689" s="11">
        <v>16</v>
      </c>
      <c r="I2689" s="11">
        <f t="shared" si="41"/>
        <v>43</v>
      </c>
    </row>
    <row r="2690" spans="1:9" x14ac:dyDescent="0.25">
      <c r="A2690" s="9">
        <v>2689</v>
      </c>
      <c r="B2690" s="10" t="s">
        <v>2799</v>
      </c>
      <c r="C2690" s="11">
        <v>1644</v>
      </c>
      <c r="D2690" s="11">
        <v>1517</v>
      </c>
      <c r="E2690" s="11">
        <v>1667</v>
      </c>
      <c r="F2690" s="11">
        <v>13</v>
      </c>
      <c r="G2690" s="11">
        <v>14</v>
      </c>
      <c r="H2690" s="11">
        <v>16</v>
      </c>
      <c r="I2690" s="11">
        <f t="shared" ref="I2690:I2753" si="42">SUM(F2690:H2690)</f>
        <v>43</v>
      </c>
    </row>
    <row r="2691" spans="1:9" x14ac:dyDescent="0.25">
      <c r="A2691" s="9">
        <v>2690</v>
      </c>
      <c r="B2691" s="10" t="s">
        <v>2743</v>
      </c>
      <c r="C2691" s="11">
        <v>1767</v>
      </c>
      <c r="D2691" s="11">
        <v>1725</v>
      </c>
      <c r="E2691" s="11">
        <v>1358</v>
      </c>
      <c r="F2691" s="11">
        <v>14</v>
      </c>
      <c r="G2691" s="11">
        <v>16</v>
      </c>
      <c r="H2691" s="11">
        <v>13</v>
      </c>
      <c r="I2691" s="11">
        <f t="shared" si="42"/>
        <v>43</v>
      </c>
    </row>
    <row r="2692" spans="1:9" x14ac:dyDescent="0.25">
      <c r="A2692" s="9">
        <v>2691</v>
      </c>
      <c r="B2692" s="10" t="s">
        <v>2678</v>
      </c>
      <c r="C2692" s="11">
        <v>1913</v>
      </c>
      <c r="D2692" s="11">
        <v>1750</v>
      </c>
      <c r="E2692" s="11">
        <v>1203</v>
      </c>
      <c r="F2692" s="11">
        <v>15</v>
      </c>
      <c r="G2692" s="11">
        <v>17</v>
      </c>
      <c r="H2692" s="11">
        <v>11</v>
      </c>
      <c r="I2692" s="11">
        <f t="shared" si="42"/>
        <v>43</v>
      </c>
    </row>
    <row r="2693" spans="1:9" x14ac:dyDescent="0.25">
      <c r="A2693" s="9">
        <v>2692</v>
      </c>
      <c r="B2693" s="10" t="s">
        <v>2615</v>
      </c>
      <c r="C2693" s="11">
        <v>2118</v>
      </c>
      <c r="D2693" s="11">
        <v>1368</v>
      </c>
      <c r="E2693" s="11">
        <v>1412</v>
      </c>
      <c r="F2693" s="11">
        <v>17</v>
      </c>
      <c r="G2693" s="11">
        <v>13</v>
      </c>
      <c r="H2693" s="11">
        <v>13</v>
      </c>
      <c r="I2693" s="11">
        <f t="shared" si="42"/>
        <v>43</v>
      </c>
    </row>
    <row r="2694" spans="1:9" x14ac:dyDescent="0.25">
      <c r="A2694" s="9">
        <v>2693</v>
      </c>
      <c r="B2694" s="10" t="s">
        <v>2552</v>
      </c>
      <c r="C2694" s="11">
        <v>2325</v>
      </c>
      <c r="D2694" s="11">
        <v>1452</v>
      </c>
      <c r="E2694" s="11">
        <v>1156</v>
      </c>
      <c r="F2694" s="11">
        <v>18</v>
      </c>
      <c r="G2694" s="11">
        <v>14</v>
      </c>
      <c r="H2694" s="11">
        <v>11</v>
      </c>
      <c r="I2694" s="11">
        <f t="shared" si="42"/>
        <v>43</v>
      </c>
    </row>
    <row r="2695" spans="1:9" x14ac:dyDescent="0.25">
      <c r="A2695" s="9">
        <v>2694</v>
      </c>
      <c r="B2695" s="10" t="s">
        <v>2781</v>
      </c>
      <c r="C2695" s="11">
        <v>1677</v>
      </c>
      <c r="D2695" s="11">
        <v>1719</v>
      </c>
      <c r="E2695" s="11">
        <v>1417</v>
      </c>
      <c r="F2695" s="11">
        <v>13</v>
      </c>
      <c r="G2695" s="11">
        <v>16</v>
      </c>
      <c r="H2695" s="11">
        <v>13</v>
      </c>
      <c r="I2695" s="11">
        <f t="shared" si="42"/>
        <v>42</v>
      </c>
    </row>
    <row r="2696" spans="1:9" x14ac:dyDescent="0.25">
      <c r="A2696" s="9">
        <v>2695</v>
      </c>
      <c r="B2696" s="10" t="s">
        <v>2833</v>
      </c>
      <c r="C2696" s="11">
        <v>1551</v>
      </c>
      <c r="D2696" s="11">
        <v>1773</v>
      </c>
      <c r="E2696" s="11">
        <v>1463</v>
      </c>
      <c r="F2696" s="11">
        <v>12</v>
      </c>
      <c r="G2696" s="11">
        <v>17</v>
      </c>
      <c r="H2696" s="11">
        <v>14</v>
      </c>
      <c r="I2696" s="11">
        <f t="shared" si="42"/>
        <v>43</v>
      </c>
    </row>
    <row r="2697" spans="1:9" x14ac:dyDescent="0.25">
      <c r="A2697" s="9">
        <v>2696</v>
      </c>
      <c r="B2697" s="10" t="s">
        <v>2673</v>
      </c>
      <c r="C2697" s="11">
        <v>1920</v>
      </c>
      <c r="D2697" s="11">
        <v>1556</v>
      </c>
      <c r="E2697" s="11">
        <v>1366</v>
      </c>
      <c r="F2697" s="11">
        <v>15</v>
      </c>
      <c r="G2697" s="11">
        <v>15</v>
      </c>
      <c r="H2697" s="11">
        <v>13</v>
      </c>
      <c r="I2697" s="11">
        <f t="shared" si="42"/>
        <v>43</v>
      </c>
    </row>
    <row r="2698" spans="1:9" x14ac:dyDescent="0.25">
      <c r="A2698" s="9">
        <v>2697</v>
      </c>
      <c r="B2698" s="10" t="s">
        <v>2638</v>
      </c>
      <c r="C2698" s="11">
        <v>2042</v>
      </c>
      <c r="D2698" s="11">
        <v>1523</v>
      </c>
      <c r="E2698" s="11">
        <v>1290</v>
      </c>
      <c r="F2698" s="11">
        <v>16</v>
      </c>
      <c r="G2698" s="11">
        <v>14</v>
      </c>
      <c r="H2698" s="11">
        <v>12</v>
      </c>
      <c r="I2698" s="11">
        <f t="shared" si="42"/>
        <v>42</v>
      </c>
    </row>
    <row r="2699" spans="1:9" x14ac:dyDescent="0.25">
      <c r="A2699" s="9">
        <v>2698</v>
      </c>
      <c r="B2699" s="10" t="s">
        <v>2723</v>
      </c>
      <c r="C2699" s="11">
        <v>1813</v>
      </c>
      <c r="D2699" s="11">
        <v>1490</v>
      </c>
      <c r="E2699" s="11">
        <v>1503</v>
      </c>
      <c r="F2699" s="11">
        <v>14</v>
      </c>
      <c r="G2699" s="11">
        <v>14</v>
      </c>
      <c r="H2699" s="11">
        <v>14</v>
      </c>
      <c r="I2699" s="11">
        <f t="shared" si="42"/>
        <v>42</v>
      </c>
    </row>
    <row r="2700" spans="1:9" x14ac:dyDescent="0.25">
      <c r="A2700" s="9">
        <v>2699</v>
      </c>
      <c r="B2700" s="10" t="s">
        <v>2641</v>
      </c>
      <c r="C2700" s="11">
        <v>2026</v>
      </c>
      <c r="D2700" s="11">
        <v>1538</v>
      </c>
      <c r="E2700" s="11">
        <v>1277</v>
      </c>
      <c r="F2700" s="11">
        <v>16</v>
      </c>
      <c r="G2700" s="11">
        <v>14</v>
      </c>
      <c r="H2700" s="11">
        <v>12</v>
      </c>
      <c r="I2700" s="11">
        <f t="shared" si="42"/>
        <v>42</v>
      </c>
    </row>
    <row r="2701" spans="1:9" x14ac:dyDescent="0.25">
      <c r="A2701" s="9">
        <v>2700</v>
      </c>
      <c r="B2701" s="10" t="s">
        <v>2750</v>
      </c>
      <c r="C2701" s="11">
        <v>1753</v>
      </c>
      <c r="D2701" s="11">
        <v>1238</v>
      </c>
      <c r="E2701" s="11">
        <v>1790</v>
      </c>
      <c r="F2701" s="11">
        <v>14</v>
      </c>
      <c r="G2701" s="11">
        <v>12</v>
      </c>
      <c r="H2701" s="11">
        <v>17</v>
      </c>
      <c r="I2701" s="11">
        <f t="shared" si="42"/>
        <v>43</v>
      </c>
    </row>
    <row r="2702" spans="1:9" x14ac:dyDescent="0.25">
      <c r="A2702" s="9">
        <v>2701</v>
      </c>
      <c r="B2702" s="10" t="s">
        <v>2586</v>
      </c>
      <c r="C2702" s="11">
        <v>2193</v>
      </c>
      <c r="D2702" s="11">
        <v>1209</v>
      </c>
      <c r="E2702" s="11">
        <v>1454</v>
      </c>
      <c r="F2702" s="11">
        <v>17</v>
      </c>
      <c r="G2702" s="11">
        <v>11</v>
      </c>
      <c r="H2702" s="11">
        <v>14</v>
      </c>
      <c r="I2702" s="11">
        <f t="shared" si="42"/>
        <v>42</v>
      </c>
    </row>
    <row r="2703" spans="1:9" x14ac:dyDescent="0.25">
      <c r="A2703" s="9">
        <v>2702</v>
      </c>
      <c r="B2703" s="10" t="s">
        <v>2803</v>
      </c>
      <c r="C2703" s="11">
        <v>1629</v>
      </c>
      <c r="D2703" s="11">
        <v>1585</v>
      </c>
      <c r="E2703" s="11">
        <v>1539</v>
      </c>
      <c r="F2703" s="11">
        <v>13</v>
      </c>
      <c r="G2703" s="11">
        <v>15</v>
      </c>
      <c r="H2703" s="11">
        <v>15</v>
      </c>
      <c r="I2703" s="11">
        <f t="shared" si="42"/>
        <v>43</v>
      </c>
    </row>
    <row r="2704" spans="1:9" x14ac:dyDescent="0.25">
      <c r="A2704" s="9">
        <v>2703</v>
      </c>
      <c r="B2704" s="10" t="s">
        <v>2665</v>
      </c>
      <c r="C2704" s="11">
        <v>1942</v>
      </c>
      <c r="D2704" s="11">
        <v>1299</v>
      </c>
      <c r="E2704" s="11">
        <v>1544</v>
      </c>
      <c r="F2704" s="11">
        <v>15</v>
      </c>
      <c r="G2704" s="11">
        <v>12</v>
      </c>
      <c r="H2704" s="11">
        <v>15</v>
      </c>
      <c r="I2704" s="11">
        <f t="shared" si="42"/>
        <v>42</v>
      </c>
    </row>
    <row r="2705" spans="1:9" x14ac:dyDescent="0.25">
      <c r="A2705" s="9">
        <v>2704</v>
      </c>
      <c r="B2705" s="10" t="s">
        <v>2620</v>
      </c>
      <c r="C2705" s="11">
        <v>2098</v>
      </c>
      <c r="D2705" s="11">
        <v>1434</v>
      </c>
      <c r="E2705" s="11">
        <v>1281</v>
      </c>
      <c r="F2705" s="11">
        <v>16</v>
      </c>
      <c r="G2705" s="11">
        <v>13</v>
      </c>
      <c r="H2705" s="11">
        <v>12</v>
      </c>
      <c r="I2705" s="11">
        <f t="shared" si="42"/>
        <v>41</v>
      </c>
    </row>
    <row r="2706" spans="1:9" x14ac:dyDescent="0.25">
      <c r="A2706" s="9">
        <v>2705</v>
      </c>
      <c r="B2706" s="10" t="s">
        <v>2592</v>
      </c>
      <c r="C2706" s="11">
        <v>2183</v>
      </c>
      <c r="D2706" s="11">
        <v>1318</v>
      </c>
      <c r="E2706" s="11">
        <v>1313</v>
      </c>
      <c r="F2706" s="11">
        <v>17</v>
      </c>
      <c r="G2706" s="11">
        <v>12</v>
      </c>
      <c r="H2706" s="11">
        <v>12</v>
      </c>
      <c r="I2706" s="11">
        <f t="shared" si="42"/>
        <v>41</v>
      </c>
    </row>
    <row r="2707" spans="1:9" x14ac:dyDescent="0.25">
      <c r="A2707" s="9">
        <v>2706</v>
      </c>
      <c r="B2707" s="10" t="s">
        <v>2740</v>
      </c>
      <c r="C2707" s="11">
        <v>1781</v>
      </c>
      <c r="D2707" s="11">
        <v>1454</v>
      </c>
      <c r="E2707" s="11">
        <v>1503</v>
      </c>
      <c r="F2707" s="11">
        <v>14</v>
      </c>
      <c r="G2707" s="11">
        <v>14</v>
      </c>
      <c r="H2707" s="11">
        <v>14</v>
      </c>
      <c r="I2707" s="11">
        <f t="shared" si="42"/>
        <v>42</v>
      </c>
    </row>
    <row r="2708" spans="1:9" x14ac:dyDescent="0.25">
      <c r="A2708" s="9">
        <v>2707</v>
      </c>
      <c r="B2708" s="10" t="s">
        <v>2787</v>
      </c>
      <c r="C2708" s="11">
        <v>1665</v>
      </c>
      <c r="D2708" s="11">
        <v>1689</v>
      </c>
      <c r="E2708" s="11">
        <v>1362</v>
      </c>
      <c r="F2708" s="11">
        <v>13</v>
      </c>
      <c r="G2708" s="11">
        <v>16</v>
      </c>
      <c r="H2708" s="11">
        <v>13</v>
      </c>
      <c r="I2708" s="11">
        <f t="shared" si="42"/>
        <v>42</v>
      </c>
    </row>
    <row r="2709" spans="1:9" x14ac:dyDescent="0.25">
      <c r="A2709" s="9">
        <v>2708</v>
      </c>
      <c r="B2709" s="10" t="s">
        <v>2644</v>
      </c>
      <c r="C2709" s="11">
        <v>2011</v>
      </c>
      <c r="D2709" s="11">
        <v>1755</v>
      </c>
      <c r="E2709" s="11">
        <v>1000</v>
      </c>
      <c r="F2709" s="11">
        <v>16</v>
      </c>
      <c r="G2709" s="11">
        <v>17</v>
      </c>
      <c r="H2709" s="11">
        <v>9</v>
      </c>
      <c r="I2709" s="11">
        <f t="shared" si="42"/>
        <v>42</v>
      </c>
    </row>
    <row r="2710" spans="1:9" x14ac:dyDescent="0.25">
      <c r="A2710" s="9">
        <v>2709</v>
      </c>
      <c r="B2710" s="10" t="s">
        <v>2754</v>
      </c>
      <c r="C2710" s="11">
        <v>1742</v>
      </c>
      <c r="D2710" s="11">
        <v>1438</v>
      </c>
      <c r="E2710" s="11">
        <v>1533</v>
      </c>
      <c r="F2710" s="11">
        <v>14</v>
      </c>
      <c r="G2710" s="11">
        <v>13</v>
      </c>
      <c r="H2710" s="11">
        <v>15</v>
      </c>
      <c r="I2710" s="11">
        <f t="shared" si="42"/>
        <v>42</v>
      </c>
    </row>
    <row r="2711" spans="1:9" x14ac:dyDescent="0.25">
      <c r="A2711" s="9">
        <v>2710</v>
      </c>
      <c r="B2711" s="10" t="s">
        <v>2688</v>
      </c>
      <c r="C2711" s="11">
        <v>1895</v>
      </c>
      <c r="D2711" s="11">
        <v>1456</v>
      </c>
      <c r="E2711" s="11">
        <v>1375</v>
      </c>
      <c r="F2711" s="11">
        <v>15</v>
      </c>
      <c r="G2711" s="11">
        <v>14</v>
      </c>
      <c r="H2711" s="11">
        <v>13</v>
      </c>
      <c r="I2711" s="11">
        <f t="shared" si="42"/>
        <v>42</v>
      </c>
    </row>
    <row r="2712" spans="1:9" x14ac:dyDescent="0.25">
      <c r="A2712" s="9">
        <v>2711</v>
      </c>
      <c r="B2712" s="10" t="s">
        <v>3031</v>
      </c>
      <c r="C2712" s="11">
        <v>1157</v>
      </c>
      <c r="D2712" s="11">
        <v>1766</v>
      </c>
      <c r="E2712" s="11">
        <v>1647</v>
      </c>
      <c r="F2712" s="11">
        <v>9</v>
      </c>
      <c r="G2712" s="11">
        <v>17</v>
      </c>
      <c r="H2712" s="11">
        <v>16</v>
      </c>
      <c r="I2712" s="11">
        <f t="shared" si="42"/>
        <v>42</v>
      </c>
    </row>
    <row r="2713" spans="1:9" x14ac:dyDescent="0.25">
      <c r="A2713" s="9">
        <v>2712</v>
      </c>
      <c r="B2713" s="10" t="s">
        <v>2651</v>
      </c>
      <c r="C2713" s="11">
        <v>1982</v>
      </c>
      <c r="D2713" s="11">
        <v>1424</v>
      </c>
      <c r="E2713" s="11">
        <v>1305</v>
      </c>
      <c r="F2713" s="11">
        <v>15</v>
      </c>
      <c r="G2713" s="11">
        <v>13</v>
      </c>
      <c r="H2713" s="11">
        <v>12</v>
      </c>
      <c r="I2713" s="11">
        <f t="shared" si="42"/>
        <v>40</v>
      </c>
    </row>
    <row r="2714" spans="1:9" x14ac:dyDescent="0.25">
      <c r="A2714" s="9">
        <v>2713</v>
      </c>
      <c r="B2714" s="10" t="s">
        <v>2632</v>
      </c>
      <c r="C2714" s="11">
        <v>2054</v>
      </c>
      <c r="D2714" s="11">
        <v>1398</v>
      </c>
      <c r="E2714" s="11">
        <v>1271</v>
      </c>
      <c r="F2714" s="11">
        <v>16</v>
      </c>
      <c r="G2714" s="11">
        <v>13</v>
      </c>
      <c r="H2714" s="11">
        <v>12</v>
      </c>
      <c r="I2714" s="11">
        <f t="shared" si="42"/>
        <v>41</v>
      </c>
    </row>
    <row r="2715" spans="1:9" x14ac:dyDescent="0.25">
      <c r="A2715" s="9">
        <v>2714</v>
      </c>
      <c r="B2715" s="10" t="s">
        <v>2793</v>
      </c>
      <c r="C2715" s="11">
        <v>1657</v>
      </c>
      <c r="D2715" s="11">
        <v>1397</v>
      </c>
      <c r="E2715" s="11">
        <v>1586</v>
      </c>
      <c r="F2715" s="11">
        <v>13</v>
      </c>
      <c r="G2715" s="11">
        <v>13</v>
      </c>
      <c r="H2715" s="11">
        <v>15</v>
      </c>
      <c r="I2715" s="11">
        <f t="shared" si="42"/>
        <v>41</v>
      </c>
    </row>
    <row r="2716" spans="1:9" x14ac:dyDescent="0.25">
      <c r="A2716" s="9">
        <v>2715</v>
      </c>
      <c r="B2716" s="10" t="s">
        <v>2658</v>
      </c>
      <c r="C2716" s="11">
        <v>1962</v>
      </c>
      <c r="D2716" s="11">
        <v>1517</v>
      </c>
      <c r="E2716" s="11">
        <v>1216</v>
      </c>
      <c r="F2716" s="11">
        <v>15</v>
      </c>
      <c r="G2716" s="11">
        <v>14</v>
      </c>
      <c r="H2716" s="11">
        <v>11</v>
      </c>
      <c r="I2716" s="11">
        <f t="shared" si="42"/>
        <v>40</v>
      </c>
    </row>
    <row r="2717" spans="1:9" x14ac:dyDescent="0.25">
      <c r="A2717" s="9">
        <v>2716</v>
      </c>
      <c r="B2717" s="10" t="s">
        <v>2726</v>
      </c>
      <c r="C2717" s="11">
        <v>1807</v>
      </c>
      <c r="D2717" s="11">
        <v>1407</v>
      </c>
      <c r="E2717" s="11">
        <v>1427</v>
      </c>
      <c r="F2717" s="11">
        <v>14</v>
      </c>
      <c r="G2717" s="11">
        <v>13</v>
      </c>
      <c r="H2717" s="11">
        <v>14</v>
      </c>
      <c r="I2717" s="11">
        <f t="shared" si="42"/>
        <v>41</v>
      </c>
    </row>
    <row r="2718" spans="1:9" x14ac:dyDescent="0.25">
      <c r="A2718" s="9">
        <v>2717</v>
      </c>
      <c r="B2718" s="10" t="s">
        <v>2643</v>
      </c>
      <c r="C2718" s="11">
        <v>2014</v>
      </c>
      <c r="D2718" s="11">
        <v>1264</v>
      </c>
      <c r="E2718" s="11">
        <v>1397</v>
      </c>
      <c r="F2718" s="11">
        <v>16</v>
      </c>
      <c r="G2718" s="11">
        <v>12</v>
      </c>
      <c r="H2718" s="11">
        <v>13</v>
      </c>
      <c r="I2718" s="11">
        <f t="shared" si="42"/>
        <v>41</v>
      </c>
    </row>
    <row r="2719" spans="1:9" x14ac:dyDescent="0.25">
      <c r="A2719" s="9">
        <v>2718</v>
      </c>
      <c r="B2719" s="10" t="s">
        <v>2715</v>
      </c>
      <c r="C2719" s="11">
        <v>1829</v>
      </c>
      <c r="D2719" s="11">
        <v>1491</v>
      </c>
      <c r="E2719" s="11">
        <v>1324</v>
      </c>
      <c r="F2719" s="11">
        <v>14</v>
      </c>
      <c r="G2719" s="11">
        <v>14</v>
      </c>
      <c r="H2719" s="11">
        <v>13</v>
      </c>
      <c r="I2719" s="11">
        <f t="shared" si="42"/>
        <v>41</v>
      </c>
    </row>
    <row r="2720" spans="1:9" x14ac:dyDescent="0.25">
      <c r="A2720" s="9">
        <v>2719</v>
      </c>
      <c r="B2720" s="10" t="s">
        <v>2569</v>
      </c>
      <c r="C2720" s="11">
        <v>2267</v>
      </c>
      <c r="D2720" s="11">
        <v>1351</v>
      </c>
      <c r="E2720" s="11">
        <v>1090</v>
      </c>
      <c r="F2720" s="11">
        <v>18</v>
      </c>
      <c r="G2720" s="11">
        <v>13</v>
      </c>
      <c r="H2720" s="11">
        <v>10</v>
      </c>
      <c r="I2720" s="11">
        <f t="shared" si="42"/>
        <v>41</v>
      </c>
    </row>
    <row r="2721" spans="1:9" x14ac:dyDescent="0.25">
      <c r="A2721" s="9">
        <v>2720</v>
      </c>
      <c r="B2721" s="10" t="s">
        <v>2767</v>
      </c>
      <c r="C2721" s="11">
        <v>1702</v>
      </c>
      <c r="D2721" s="11">
        <v>1656</v>
      </c>
      <c r="E2721" s="11">
        <v>1246</v>
      </c>
      <c r="F2721" s="11">
        <v>13</v>
      </c>
      <c r="G2721" s="11">
        <v>16</v>
      </c>
      <c r="H2721" s="11">
        <v>12</v>
      </c>
      <c r="I2721" s="11">
        <f t="shared" si="42"/>
        <v>41</v>
      </c>
    </row>
    <row r="2722" spans="1:9" x14ac:dyDescent="0.25">
      <c r="A2722" s="9">
        <v>2721</v>
      </c>
      <c r="B2722" s="10" t="s">
        <v>2736</v>
      </c>
      <c r="C2722" s="11">
        <v>1786</v>
      </c>
      <c r="D2722" s="11">
        <v>1494</v>
      </c>
      <c r="E2722" s="11">
        <v>1333</v>
      </c>
      <c r="F2722" s="11">
        <v>14</v>
      </c>
      <c r="G2722" s="11">
        <v>14</v>
      </c>
      <c r="H2722" s="11">
        <v>13</v>
      </c>
      <c r="I2722" s="11">
        <f t="shared" si="42"/>
        <v>41</v>
      </c>
    </row>
    <row r="2723" spans="1:9" x14ac:dyDescent="0.25">
      <c r="A2723" s="9">
        <v>2722</v>
      </c>
      <c r="B2723" s="10" t="s">
        <v>2666</v>
      </c>
      <c r="C2723" s="11">
        <v>1941</v>
      </c>
      <c r="D2723" s="11">
        <v>1553</v>
      </c>
      <c r="E2723" s="11">
        <v>1147</v>
      </c>
      <c r="F2723" s="11">
        <v>15</v>
      </c>
      <c r="G2723" s="11">
        <v>15</v>
      </c>
      <c r="H2723" s="11">
        <v>11</v>
      </c>
      <c r="I2723" s="11">
        <f t="shared" si="42"/>
        <v>41</v>
      </c>
    </row>
    <row r="2724" spans="1:9" x14ac:dyDescent="0.25">
      <c r="A2724" s="9">
        <v>2723</v>
      </c>
      <c r="B2724" s="10" t="s">
        <v>2716</v>
      </c>
      <c r="C2724" s="11">
        <v>1827</v>
      </c>
      <c r="D2724" s="11">
        <v>1356</v>
      </c>
      <c r="E2724" s="11">
        <v>1433</v>
      </c>
      <c r="F2724" s="11">
        <v>14</v>
      </c>
      <c r="G2724" s="11">
        <v>13</v>
      </c>
      <c r="H2724" s="11">
        <v>14</v>
      </c>
      <c r="I2724" s="11">
        <f t="shared" si="42"/>
        <v>41</v>
      </c>
    </row>
    <row r="2725" spans="1:9" x14ac:dyDescent="0.25">
      <c r="A2725" s="9">
        <v>2724</v>
      </c>
      <c r="B2725" s="10" t="s">
        <v>2617</v>
      </c>
      <c r="C2725" s="11">
        <v>2103</v>
      </c>
      <c r="D2725" s="11">
        <v>1449</v>
      </c>
      <c r="E2725" s="11">
        <v>1113</v>
      </c>
      <c r="F2725" s="11">
        <v>16</v>
      </c>
      <c r="G2725" s="11">
        <v>14</v>
      </c>
      <c r="H2725" s="11">
        <v>10</v>
      </c>
      <c r="I2725" s="11">
        <f t="shared" si="42"/>
        <v>40</v>
      </c>
    </row>
    <row r="2726" spans="1:9" x14ac:dyDescent="0.25">
      <c r="A2726" s="9">
        <v>2725</v>
      </c>
      <c r="B2726" s="10" t="s">
        <v>2733</v>
      </c>
      <c r="C2726" s="11">
        <v>1793</v>
      </c>
      <c r="D2726" s="11">
        <v>1369</v>
      </c>
      <c r="E2726" s="11">
        <v>1438</v>
      </c>
      <c r="F2726" s="11">
        <v>14</v>
      </c>
      <c r="G2726" s="11">
        <v>13</v>
      </c>
      <c r="H2726" s="11">
        <v>14</v>
      </c>
      <c r="I2726" s="11">
        <f t="shared" si="42"/>
        <v>41</v>
      </c>
    </row>
    <row r="2727" spans="1:9" x14ac:dyDescent="0.25">
      <c r="A2727" s="9">
        <v>2726</v>
      </c>
      <c r="B2727" s="10" t="s">
        <v>2682</v>
      </c>
      <c r="C2727" s="11">
        <v>1905</v>
      </c>
      <c r="D2727" s="11">
        <v>1391</v>
      </c>
      <c r="E2727" s="11">
        <v>1320</v>
      </c>
      <c r="F2727" s="11">
        <v>15</v>
      </c>
      <c r="G2727" s="11">
        <v>13</v>
      </c>
      <c r="H2727" s="11">
        <v>12</v>
      </c>
      <c r="I2727" s="11">
        <f t="shared" si="42"/>
        <v>40</v>
      </c>
    </row>
    <row r="2728" spans="1:9" x14ac:dyDescent="0.25">
      <c r="A2728" s="9">
        <v>2727</v>
      </c>
      <c r="B2728" s="10" t="s">
        <v>2663</v>
      </c>
      <c r="C2728" s="11">
        <v>1943</v>
      </c>
      <c r="D2728" s="11">
        <v>1402</v>
      </c>
      <c r="E2728" s="11">
        <v>1275</v>
      </c>
      <c r="F2728" s="11">
        <v>15</v>
      </c>
      <c r="G2728" s="11">
        <v>13</v>
      </c>
      <c r="H2728" s="11">
        <v>12</v>
      </c>
      <c r="I2728" s="11">
        <f t="shared" si="42"/>
        <v>40</v>
      </c>
    </row>
    <row r="2729" spans="1:9" x14ac:dyDescent="0.25">
      <c r="A2729" s="9">
        <v>2728</v>
      </c>
      <c r="B2729" s="10" t="s">
        <v>2703</v>
      </c>
      <c r="C2729" s="11">
        <v>1861</v>
      </c>
      <c r="D2729" s="11">
        <v>1321</v>
      </c>
      <c r="E2729" s="11">
        <v>1420</v>
      </c>
      <c r="F2729" s="11">
        <v>14</v>
      </c>
      <c r="G2729" s="11">
        <v>12</v>
      </c>
      <c r="H2729" s="11">
        <v>13</v>
      </c>
      <c r="I2729" s="11">
        <f t="shared" si="42"/>
        <v>39</v>
      </c>
    </row>
    <row r="2730" spans="1:9" x14ac:dyDescent="0.25">
      <c r="A2730" s="9">
        <v>2729</v>
      </c>
      <c r="B2730" s="10" t="s">
        <v>2625</v>
      </c>
      <c r="C2730" s="11">
        <v>2085</v>
      </c>
      <c r="D2730" s="11">
        <v>1341</v>
      </c>
      <c r="E2730" s="11">
        <v>1205</v>
      </c>
      <c r="F2730" s="11">
        <v>16</v>
      </c>
      <c r="G2730" s="11">
        <v>13</v>
      </c>
      <c r="H2730" s="11">
        <v>11</v>
      </c>
      <c r="I2730" s="11">
        <f t="shared" si="42"/>
        <v>40</v>
      </c>
    </row>
    <row r="2731" spans="1:9" x14ac:dyDescent="0.25">
      <c r="A2731" s="9">
        <v>2730</v>
      </c>
      <c r="B2731" s="10" t="s">
        <v>2727</v>
      </c>
      <c r="C2731" s="11">
        <v>1802</v>
      </c>
      <c r="D2731" s="11">
        <v>1437</v>
      </c>
      <c r="E2731" s="11">
        <v>1340</v>
      </c>
      <c r="F2731" s="11">
        <v>14</v>
      </c>
      <c r="G2731" s="11">
        <v>13</v>
      </c>
      <c r="H2731" s="11">
        <v>13</v>
      </c>
      <c r="I2731" s="11">
        <f t="shared" si="42"/>
        <v>40</v>
      </c>
    </row>
    <row r="2732" spans="1:9" x14ac:dyDescent="0.25">
      <c r="A2732" s="9">
        <v>2731</v>
      </c>
      <c r="B2732" s="10" t="s">
        <v>2614</v>
      </c>
      <c r="C2732" s="11">
        <v>2119</v>
      </c>
      <c r="D2732" s="11">
        <v>1330</v>
      </c>
      <c r="E2732" s="11">
        <v>1171</v>
      </c>
      <c r="F2732" s="11">
        <v>17</v>
      </c>
      <c r="G2732" s="11">
        <v>12</v>
      </c>
      <c r="H2732" s="11">
        <v>11</v>
      </c>
      <c r="I2732" s="11">
        <f t="shared" si="42"/>
        <v>40</v>
      </c>
    </row>
    <row r="2733" spans="1:9" x14ac:dyDescent="0.25">
      <c r="A2733" s="9">
        <v>2732</v>
      </c>
      <c r="B2733" s="10" t="s">
        <v>2756</v>
      </c>
      <c r="C2733" s="11">
        <v>1740</v>
      </c>
      <c r="D2733" s="11">
        <v>1285</v>
      </c>
      <c r="E2733" s="11">
        <v>1498</v>
      </c>
      <c r="F2733" s="11">
        <v>14</v>
      </c>
      <c r="G2733" s="11">
        <v>12</v>
      </c>
      <c r="H2733" s="11">
        <v>14</v>
      </c>
      <c r="I2733" s="11">
        <f t="shared" si="42"/>
        <v>40</v>
      </c>
    </row>
    <row r="2734" spans="1:9" x14ac:dyDescent="0.25">
      <c r="A2734" s="9">
        <v>2733</v>
      </c>
      <c r="B2734" s="10" t="s">
        <v>2769</v>
      </c>
      <c r="C2734" s="11">
        <v>1699</v>
      </c>
      <c r="D2734" s="11">
        <v>1644</v>
      </c>
      <c r="E2734" s="11">
        <v>1175</v>
      </c>
      <c r="F2734" s="11">
        <v>13</v>
      </c>
      <c r="G2734" s="11">
        <v>15</v>
      </c>
      <c r="H2734" s="11">
        <v>11</v>
      </c>
      <c r="I2734" s="11">
        <f t="shared" si="42"/>
        <v>39</v>
      </c>
    </row>
    <row r="2735" spans="1:9" x14ac:dyDescent="0.25">
      <c r="A2735" s="9">
        <v>2734</v>
      </c>
      <c r="B2735" s="10" t="s">
        <v>2645</v>
      </c>
      <c r="C2735" s="11">
        <v>2001</v>
      </c>
      <c r="D2735" s="11">
        <v>1334</v>
      </c>
      <c r="E2735" s="11">
        <v>1222</v>
      </c>
      <c r="F2735" s="11">
        <v>16</v>
      </c>
      <c r="G2735" s="11">
        <v>12</v>
      </c>
      <c r="H2735" s="11">
        <v>12</v>
      </c>
      <c r="I2735" s="11">
        <f t="shared" si="42"/>
        <v>40</v>
      </c>
    </row>
    <row r="2736" spans="1:9" x14ac:dyDescent="0.25">
      <c r="A2736" s="9">
        <v>2735</v>
      </c>
      <c r="B2736" s="10" t="s">
        <v>2659</v>
      </c>
      <c r="C2736" s="11">
        <v>1961</v>
      </c>
      <c r="D2736" s="11">
        <v>1387</v>
      </c>
      <c r="E2736" s="11">
        <v>1201</v>
      </c>
      <c r="F2736" s="11">
        <v>15</v>
      </c>
      <c r="G2736" s="11">
        <v>13</v>
      </c>
      <c r="H2736" s="11">
        <v>11</v>
      </c>
      <c r="I2736" s="11">
        <f t="shared" si="42"/>
        <v>39</v>
      </c>
    </row>
    <row r="2737" spans="1:9" x14ac:dyDescent="0.25">
      <c r="A2737" s="9">
        <v>2736</v>
      </c>
      <c r="B2737" s="10" t="s">
        <v>2636</v>
      </c>
      <c r="C2737" s="11">
        <v>2043</v>
      </c>
      <c r="D2737" s="11">
        <v>1360</v>
      </c>
      <c r="E2737" s="11">
        <v>1157</v>
      </c>
      <c r="F2737" s="11">
        <v>16</v>
      </c>
      <c r="G2737" s="11">
        <v>13</v>
      </c>
      <c r="H2737" s="11">
        <v>11</v>
      </c>
      <c r="I2737" s="11">
        <f t="shared" si="42"/>
        <v>40</v>
      </c>
    </row>
    <row r="2738" spans="1:9" x14ac:dyDescent="0.25">
      <c r="A2738" s="9">
        <v>2737</v>
      </c>
      <c r="B2738" s="10" t="s">
        <v>2741</v>
      </c>
      <c r="C2738" s="11">
        <v>1779</v>
      </c>
      <c r="D2738" s="11">
        <v>1246</v>
      </c>
      <c r="E2738" s="11">
        <v>1481</v>
      </c>
      <c r="F2738" s="11">
        <v>14</v>
      </c>
      <c r="G2738" s="11">
        <v>12</v>
      </c>
      <c r="H2738" s="11">
        <v>14</v>
      </c>
      <c r="I2738" s="11">
        <f t="shared" si="42"/>
        <v>40</v>
      </c>
    </row>
    <row r="2739" spans="1:9" x14ac:dyDescent="0.25">
      <c r="A2739" s="9">
        <v>2738</v>
      </c>
      <c r="B2739" s="10" t="s">
        <v>2788</v>
      </c>
      <c r="C2739" s="11">
        <v>1663</v>
      </c>
      <c r="D2739" s="11">
        <v>1549</v>
      </c>
      <c r="E2739" s="11">
        <v>1271</v>
      </c>
      <c r="F2739" s="11">
        <v>13</v>
      </c>
      <c r="G2739" s="11">
        <v>15</v>
      </c>
      <c r="H2739" s="11">
        <v>12</v>
      </c>
      <c r="I2739" s="11">
        <f t="shared" si="42"/>
        <v>40</v>
      </c>
    </row>
    <row r="2740" spans="1:9" x14ac:dyDescent="0.25">
      <c r="A2740" s="9">
        <v>2739</v>
      </c>
      <c r="B2740" s="10" t="s">
        <v>2680</v>
      </c>
      <c r="C2740" s="11">
        <v>1909</v>
      </c>
      <c r="D2740" s="11">
        <v>1294</v>
      </c>
      <c r="E2740" s="11">
        <v>1316</v>
      </c>
      <c r="F2740" s="11">
        <v>15</v>
      </c>
      <c r="G2740" s="11">
        <v>12</v>
      </c>
      <c r="H2740" s="11">
        <v>12</v>
      </c>
      <c r="I2740" s="11">
        <f t="shared" si="42"/>
        <v>39</v>
      </c>
    </row>
    <row r="2741" spans="1:9" x14ac:dyDescent="0.25">
      <c r="A2741" s="9">
        <v>2740</v>
      </c>
      <c r="B2741" s="10" t="s">
        <v>2646</v>
      </c>
      <c r="C2741" s="11">
        <v>2000</v>
      </c>
      <c r="D2741" s="11">
        <v>1296</v>
      </c>
      <c r="E2741" s="11">
        <v>1236</v>
      </c>
      <c r="F2741" s="11">
        <v>16</v>
      </c>
      <c r="G2741" s="11">
        <v>12</v>
      </c>
      <c r="H2741" s="11">
        <v>12</v>
      </c>
      <c r="I2741" s="11">
        <f t="shared" si="42"/>
        <v>40</v>
      </c>
    </row>
    <row r="2742" spans="1:9" x14ac:dyDescent="0.25">
      <c r="A2742" s="9">
        <v>2741</v>
      </c>
      <c r="B2742" s="10" t="s">
        <v>2815</v>
      </c>
      <c r="C2742" s="11">
        <v>1585</v>
      </c>
      <c r="D2742" s="11">
        <v>1306</v>
      </c>
      <c r="E2742" s="11">
        <v>1563</v>
      </c>
      <c r="F2742" s="11">
        <v>12</v>
      </c>
      <c r="G2742" s="11">
        <v>12</v>
      </c>
      <c r="H2742" s="11">
        <v>15</v>
      </c>
      <c r="I2742" s="11">
        <f t="shared" si="42"/>
        <v>39</v>
      </c>
    </row>
    <row r="2743" spans="1:9" x14ac:dyDescent="0.25">
      <c r="A2743" s="9">
        <v>2742</v>
      </c>
      <c r="B2743" s="10" t="s">
        <v>2944</v>
      </c>
      <c r="C2743" s="11">
        <v>1318</v>
      </c>
      <c r="D2743" s="11">
        <v>1129</v>
      </c>
      <c r="E2743" s="11">
        <v>1952</v>
      </c>
      <c r="F2743" s="11">
        <v>10</v>
      </c>
      <c r="G2743" s="11">
        <v>10</v>
      </c>
      <c r="H2743" s="11">
        <v>19</v>
      </c>
      <c r="I2743" s="11">
        <f t="shared" si="42"/>
        <v>39</v>
      </c>
    </row>
    <row r="2744" spans="1:9" x14ac:dyDescent="0.25">
      <c r="A2744" s="9">
        <v>2743</v>
      </c>
      <c r="B2744" s="10" t="s">
        <v>2677</v>
      </c>
      <c r="C2744" s="11">
        <v>1913</v>
      </c>
      <c r="D2744" s="11">
        <v>1181</v>
      </c>
      <c r="E2744" s="11">
        <v>1409</v>
      </c>
      <c r="F2744" s="11">
        <v>15</v>
      </c>
      <c r="G2744" s="11">
        <v>11</v>
      </c>
      <c r="H2744" s="11">
        <v>13</v>
      </c>
      <c r="I2744" s="11">
        <f t="shared" si="42"/>
        <v>39</v>
      </c>
    </row>
    <row r="2745" spans="1:9" x14ac:dyDescent="0.25">
      <c r="A2745" s="9">
        <v>2744</v>
      </c>
      <c r="B2745" s="10" t="s">
        <v>2798</v>
      </c>
      <c r="C2745" s="11">
        <v>1645</v>
      </c>
      <c r="D2745" s="11">
        <v>1408</v>
      </c>
      <c r="E2745" s="11">
        <v>1402</v>
      </c>
      <c r="F2745" s="11">
        <v>13</v>
      </c>
      <c r="G2745" s="11">
        <v>13</v>
      </c>
      <c r="H2745" s="11">
        <v>13</v>
      </c>
      <c r="I2745" s="11">
        <f t="shared" si="42"/>
        <v>39</v>
      </c>
    </row>
    <row r="2746" spans="1:9" x14ac:dyDescent="0.25">
      <c r="A2746" s="9">
        <v>2745</v>
      </c>
      <c r="B2746" s="10" t="s">
        <v>2746</v>
      </c>
      <c r="C2746" s="11">
        <v>1757</v>
      </c>
      <c r="D2746" s="11">
        <v>1317</v>
      </c>
      <c r="E2746" s="11">
        <v>1386</v>
      </c>
      <c r="F2746" s="11">
        <v>14</v>
      </c>
      <c r="G2746" s="11">
        <v>12</v>
      </c>
      <c r="H2746" s="11">
        <v>13</v>
      </c>
      <c r="I2746" s="11">
        <f t="shared" si="42"/>
        <v>39</v>
      </c>
    </row>
    <row r="2747" spans="1:9" x14ac:dyDescent="0.25">
      <c r="A2747" s="9">
        <v>2746</v>
      </c>
      <c r="B2747" s="10" t="s">
        <v>2732</v>
      </c>
      <c r="C2747" s="11">
        <v>1793</v>
      </c>
      <c r="D2747" s="11">
        <v>1283</v>
      </c>
      <c r="E2747" s="11">
        <v>1390</v>
      </c>
      <c r="F2747" s="11">
        <v>14</v>
      </c>
      <c r="G2747" s="11">
        <v>12</v>
      </c>
      <c r="H2747" s="11">
        <v>13</v>
      </c>
      <c r="I2747" s="11">
        <f t="shared" si="42"/>
        <v>39</v>
      </c>
    </row>
    <row r="2748" spans="1:9" x14ac:dyDescent="0.25">
      <c r="A2748" s="9">
        <v>2747</v>
      </c>
      <c r="B2748" s="10" t="s">
        <v>2864</v>
      </c>
      <c r="C2748" s="11">
        <v>1483</v>
      </c>
      <c r="D2748" s="11">
        <v>1443</v>
      </c>
      <c r="E2748" s="11">
        <v>1484</v>
      </c>
      <c r="F2748" s="11">
        <v>11</v>
      </c>
      <c r="G2748" s="11">
        <v>14</v>
      </c>
      <c r="H2748" s="11">
        <v>14</v>
      </c>
      <c r="I2748" s="11">
        <f t="shared" si="42"/>
        <v>39</v>
      </c>
    </row>
    <row r="2749" spans="1:9" x14ac:dyDescent="0.25">
      <c r="A2749" s="9">
        <v>2748</v>
      </c>
      <c r="B2749" s="10" t="s">
        <v>2698</v>
      </c>
      <c r="C2749" s="11">
        <v>1870</v>
      </c>
      <c r="D2749" s="11">
        <v>1254</v>
      </c>
      <c r="E2749" s="11">
        <v>1342</v>
      </c>
      <c r="F2749" s="11">
        <v>15</v>
      </c>
      <c r="G2749" s="11">
        <v>12</v>
      </c>
      <c r="H2749" s="11">
        <v>13</v>
      </c>
      <c r="I2749" s="11">
        <f t="shared" si="42"/>
        <v>40</v>
      </c>
    </row>
    <row r="2750" spans="1:9" x14ac:dyDescent="0.25">
      <c r="A2750" s="9">
        <v>2749</v>
      </c>
      <c r="B2750" s="10" t="s">
        <v>2820</v>
      </c>
      <c r="C2750" s="11">
        <v>1571</v>
      </c>
      <c r="D2750" s="11">
        <v>1219</v>
      </c>
      <c r="E2750" s="11">
        <v>1621</v>
      </c>
      <c r="F2750" s="11">
        <v>12</v>
      </c>
      <c r="G2750" s="11">
        <v>11</v>
      </c>
      <c r="H2750" s="11">
        <v>15</v>
      </c>
      <c r="I2750" s="11">
        <f t="shared" si="42"/>
        <v>38</v>
      </c>
    </row>
    <row r="2751" spans="1:9" x14ac:dyDescent="0.25">
      <c r="A2751" s="9">
        <v>2750</v>
      </c>
      <c r="B2751" s="10" t="s">
        <v>2579</v>
      </c>
      <c r="C2751" s="11">
        <v>2234</v>
      </c>
      <c r="D2751" s="11">
        <v>1489</v>
      </c>
      <c r="E2751" s="11">
        <v>811</v>
      </c>
      <c r="F2751" s="11">
        <v>18</v>
      </c>
      <c r="G2751" s="11">
        <v>14</v>
      </c>
      <c r="H2751" s="11">
        <v>7</v>
      </c>
      <c r="I2751" s="11">
        <f t="shared" si="42"/>
        <v>39</v>
      </c>
    </row>
    <row r="2752" spans="1:9" x14ac:dyDescent="0.25">
      <c r="A2752" s="9">
        <v>2751</v>
      </c>
      <c r="B2752" s="10" t="s">
        <v>2846</v>
      </c>
      <c r="C2752" s="11">
        <v>1513</v>
      </c>
      <c r="D2752" s="11">
        <v>1225</v>
      </c>
      <c r="E2752" s="11">
        <v>1660</v>
      </c>
      <c r="F2752" s="11">
        <v>12</v>
      </c>
      <c r="G2752" s="11">
        <v>11</v>
      </c>
      <c r="H2752" s="11">
        <v>16</v>
      </c>
      <c r="I2752" s="11">
        <f t="shared" si="42"/>
        <v>39</v>
      </c>
    </row>
    <row r="2753" spans="1:9" x14ac:dyDescent="0.25">
      <c r="A2753" s="9">
        <v>2752</v>
      </c>
      <c r="B2753" s="10" t="s">
        <v>2751</v>
      </c>
      <c r="C2753" s="11">
        <v>1746</v>
      </c>
      <c r="D2753" s="11">
        <v>1465</v>
      </c>
      <c r="E2753" s="11">
        <v>1222</v>
      </c>
      <c r="F2753" s="11">
        <v>14</v>
      </c>
      <c r="G2753" s="11">
        <v>14</v>
      </c>
      <c r="H2753" s="11">
        <v>12</v>
      </c>
      <c r="I2753" s="11">
        <f t="shared" si="42"/>
        <v>40</v>
      </c>
    </row>
    <row r="2754" spans="1:9" x14ac:dyDescent="0.25">
      <c r="A2754" s="9">
        <v>2753</v>
      </c>
      <c r="B2754" s="10" t="s">
        <v>2737</v>
      </c>
      <c r="C2754" s="11">
        <v>1784</v>
      </c>
      <c r="D2754" s="11">
        <v>1308</v>
      </c>
      <c r="E2754" s="11">
        <v>1345</v>
      </c>
      <c r="F2754" s="11">
        <v>14</v>
      </c>
      <c r="G2754" s="11">
        <v>12</v>
      </c>
      <c r="H2754" s="11">
        <v>13</v>
      </c>
      <c r="I2754" s="11">
        <f t="shared" ref="I2754:I2817" si="43">SUM(F2754:H2754)</f>
        <v>39</v>
      </c>
    </row>
    <row r="2755" spans="1:9" x14ac:dyDescent="0.25">
      <c r="A2755" s="9">
        <v>2754</v>
      </c>
      <c r="B2755" s="10" t="s">
        <v>2742</v>
      </c>
      <c r="C2755" s="11">
        <v>1777</v>
      </c>
      <c r="D2755" s="11">
        <v>1240</v>
      </c>
      <c r="E2755" s="11">
        <v>1417</v>
      </c>
      <c r="F2755" s="11">
        <v>14</v>
      </c>
      <c r="G2755" s="11">
        <v>12</v>
      </c>
      <c r="H2755" s="11">
        <v>13</v>
      </c>
      <c r="I2755" s="11">
        <f t="shared" si="43"/>
        <v>39</v>
      </c>
    </row>
    <row r="2756" spans="1:9" x14ac:dyDescent="0.25">
      <c r="A2756" s="9">
        <v>2755</v>
      </c>
      <c r="B2756" s="10" t="s">
        <v>2699</v>
      </c>
      <c r="C2756" s="11">
        <v>1868</v>
      </c>
      <c r="D2756" s="11">
        <v>1287</v>
      </c>
      <c r="E2756" s="11">
        <v>1296</v>
      </c>
      <c r="F2756" s="11">
        <v>15</v>
      </c>
      <c r="G2756" s="11">
        <v>12</v>
      </c>
      <c r="H2756" s="11">
        <v>12</v>
      </c>
      <c r="I2756" s="11">
        <f t="shared" si="43"/>
        <v>39</v>
      </c>
    </row>
    <row r="2757" spans="1:9" x14ac:dyDescent="0.25">
      <c r="A2757" s="9">
        <v>2756</v>
      </c>
      <c r="B2757" s="10" t="s">
        <v>2676</v>
      </c>
      <c r="C2757" s="11">
        <v>1917</v>
      </c>
      <c r="D2757" s="11">
        <v>1353</v>
      </c>
      <c r="E2757" s="11">
        <v>1188</v>
      </c>
      <c r="F2757" s="11">
        <v>15</v>
      </c>
      <c r="G2757" s="11">
        <v>13</v>
      </c>
      <c r="H2757" s="11">
        <v>11</v>
      </c>
      <c r="I2757" s="11">
        <f t="shared" si="43"/>
        <v>39</v>
      </c>
    </row>
    <row r="2758" spans="1:9" x14ac:dyDescent="0.25">
      <c r="A2758" s="9">
        <v>2757</v>
      </c>
      <c r="B2758" s="10" t="s">
        <v>2807</v>
      </c>
      <c r="C2758" s="11">
        <v>1611</v>
      </c>
      <c r="D2758" s="11">
        <v>1283</v>
      </c>
      <c r="E2758" s="11">
        <v>1500</v>
      </c>
      <c r="F2758" s="11">
        <v>12</v>
      </c>
      <c r="G2758" s="11">
        <v>12</v>
      </c>
      <c r="H2758" s="11">
        <v>14</v>
      </c>
      <c r="I2758" s="11">
        <f t="shared" si="43"/>
        <v>38</v>
      </c>
    </row>
    <row r="2759" spans="1:9" x14ac:dyDescent="0.25">
      <c r="A2759" s="9">
        <v>2758</v>
      </c>
      <c r="B2759" s="10" t="s">
        <v>2650</v>
      </c>
      <c r="C2759" s="11">
        <v>1982</v>
      </c>
      <c r="D2759" s="11">
        <v>1079</v>
      </c>
      <c r="E2759" s="11">
        <v>1392</v>
      </c>
      <c r="F2759" s="11">
        <v>15</v>
      </c>
      <c r="G2759" s="11">
        <v>10</v>
      </c>
      <c r="H2759" s="11">
        <v>13</v>
      </c>
      <c r="I2759" s="11">
        <f t="shared" si="43"/>
        <v>38</v>
      </c>
    </row>
    <row r="2760" spans="1:9" x14ac:dyDescent="0.25">
      <c r="A2760" s="9">
        <v>2759</v>
      </c>
      <c r="B2760" s="10" t="s">
        <v>2712</v>
      </c>
      <c r="C2760" s="11">
        <v>1834</v>
      </c>
      <c r="D2760" s="11">
        <v>1369</v>
      </c>
      <c r="E2760" s="11">
        <v>1195</v>
      </c>
      <c r="F2760" s="11">
        <v>14</v>
      </c>
      <c r="G2760" s="11">
        <v>13</v>
      </c>
      <c r="H2760" s="11">
        <v>11</v>
      </c>
      <c r="I2760" s="11">
        <f t="shared" si="43"/>
        <v>38</v>
      </c>
    </row>
    <row r="2761" spans="1:9" x14ac:dyDescent="0.25">
      <c r="A2761" s="9">
        <v>2760</v>
      </c>
      <c r="B2761" s="10" t="s">
        <v>2696</v>
      </c>
      <c r="C2761" s="11">
        <v>1879</v>
      </c>
      <c r="D2761" s="11">
        <v>1159</v>
      </c>
      <c r="E2761" s="11">
        <v>1365</v>
      </c>
      <c r="F2761" s="11">
        <v>15</v>
      </c>
      <c r="G2761" s="11">
        <v>11</v>
      </c>
      <c r="H2761" s="11">
        <v>13</v>
      </c>
      <c r="I2761" s="11">
        <f t="shared" si="43"/>
        <v>39</v>
      </c>
    </row>
    <row r="2762" spans="1:9" x14ac:dyDescent="0.25">
      <c r="A2762" s="9">
        <v>2761</v>
      </c>
      <c r="B2762" s="10" t="s">
        <v>2755</v>
      </c>
      <c r="C2762" s="11">
        <v>1742</v>
      </c>
      <c r="D2762" s="11">
        <v>1390</v>
      </c>
      <c r="E2762" s="11">
        <v>1241</v>
      </c>
      <c r="F2762" s="11">
        <v>14</v>
      </c>
      <c r="G2762" s="11">
        <v>13</v>
      </c>
      <c r="H2762" s="11">
        <v>12</v>
      </c>
      <c r="I2762" s="11">
        <f t="shared" si="43"/>
        <v>39</v>
      </c>
    </row>
    <row r="2763" spans="1:9" x14ac:dyDescent="0.25">
      <c r="A2763" s="9">
        <v>2762</v>
      </c>
      <c r="B2763" s="10" t="s">
        <v>2583</v>
      </c>
      <c r="C2763" s="11">
        <v>2206</v>
      </c>
      <c r="D2763" s="11">
        <v>1303</v>
      </c>
      <c r="E2763" s="11">
        <v>940</v>
      </c>
      <c r="F2763" s="11">
        <v>17</v>
      </c>
      <c r="G2763" s="11">
        <v>12</v>
      </c>
      <c r="H2763" s="11">
        <v>9</v>
      </c>
      <c r="I2763" s="11">
        <f t="shared" si="43"/>
        <v>38</v>
      </c>
    </row>
    <row r="2764" spans="1:9" x14ac:dyDescent="0.25">
      <c r="A2764" s="9">
        <v>2763</v>
      </c>
      <c r="B2764" s="10" t="s">
        <v>2621</v>
      </c>
      <c r="C2764" s="11">
        <v>2096</v>
      </c>
      <c r="D2764" s="11">
        <v>1267</v>
      </c>
      <c r="E2764" s="11">
        <v>1058</v>
      </c>
      <c r="F2764" s="11">
        <v>16</v>
      </c>
      <c r="G2764" s="11">
        <v>12</v>
      </c>
      <c r="H2764" s="11">
        <v>10</v>
      </c>
      <c r="I2764" s="11">
        <f t="shared" si="43"/>
        <v>38</v>
      </c>
    </row>
    <row r="2765" spans="1:9" x14ac:dyDescent="0.25">
      <c r="A2765" s="9">
        <v>2764</v>
      </c>
      <c r="B2765" s="10" t="s">
        <v>2693</v>
      </c>
      <c r="C2765" s="11">
        <v>1886</v>
      </c>
      <c r="D2765" s="11">
        <v>1280</v>
      </c>
      <c r="E2765" s="11">
        <v>1208</v>
      </c>
      <c r="F2765" s="11">
        <v>15</v>
      </c>
      <c r="G2765" s="11">
        <v>12</v>
      </c>
      <c r="H2765" s="11">
        <v>11</v>
      </c>
      <c r="I2765" s="11">
        <f t="shared" si="43"/>
        <v>38</v>
      </c>
    </row>
    <row r="2766" spans="1:9" x14ac:dyDescent="0.25">
      <c r="A2766" s="9">
        <v>2765</v>
      </c>
      <c r="B2766" s="10" t="s">
        <v>2832</v>
      </c>
      <c r="C2766" s="11">
        <v>1552</v>
      </c>
      <c r="D2766" s="11">
        <v>1345</v>
      </c>
      <c r="E2766" s="11">
        <v>1415</v>
      </c>
      <c r="F2766" s="11">
        <v>12</v>
      </c>
      <c r="G2766" s="11">
        <v>13</v>
      </c>
      <c r="H2766" s="11">
        <v>13</v>
      </c>
      <c r="I2766" s="11">
        <f t="shared" si="43"/>
        <v>38</v>
      </c>
    </row>
    <row r="2767" spans="1:9" x14ac:dyDescent="0.25">
      <c r="A2767" s="9">
        <v>2766</v>
      </c>
      <c r="B2767" s="10" t="s">
        <v>2797</v>
      </c>
      <c r="C2767" s="11">
        <v>1647</v>
      </c>
      <c r="D2767" s="11">
        <v>1337</v>
      </c>
      <c r="E2767" s="11">
        <v>1345</v>
      </c>
      <c r="F2767" s="11">
        <v>13</v>
      </c>
      <c r="G2767" s="11">
        <v>13</v>
      </c>
      <c r="H2767" s="11">
        <v>13</v>
      </c>
      <c r="I2767" s="11">
        <f t="shared" si="43"/>
        <v>39</v>
      </c>
    </row>
    <row r="2768" spans="1:9" x14ac:dyDescent="0.25">
      <c r="A2768" s="9">
        <v>2767</v>
      </c>
      <c r="B2768" s="10" t="s">
        <v>2761</v>
      </c>
      <c r="C2768" s="11">
        <v>1725</v>
      </c>
      <c r="D2768" s="11">
        <v>1341</v>
      </c>
      <c r="E2768" s="11">
        <v>1271</v>
      </c>
      <c r="F2768" s="11">
        <v>13</v>
      </c>
      <c r="G2768" s="11">
        <v>13</v>
      </c>
      <c r="H2768" s="11">
        <v>12</v>
      </c>
      <c r="I2768" s="11">
        <f t="shared" si="43"/>
        <v>38</v>
      </c>
    </row>
    <row r="2769" spans="1:9" x14ac:dyDescent="0.25">
      <c r="A2769" s="9">
        <v>2768</v>
      </c>
      <c r="B2769" s="10" t="s">
        <v>2689</v>
      </c>
      <c r="C2769" s="11">
        <v>1893</v>
      </c>
      <c r="D2769" s="11">
        <v>1433</v>
      </c>
      <c r="E2769" s="11">
        <v>1038</v>
      </c>
      <c r="F2769" s="11">
        <v>15</v>
      </c>
      <c r="G2769" s="11">
        <v>13</v>
      </c>
      <c r="H2769" s="11">
        <v>10</v>
      </c>
      <c r="I2769" s="11">
        <f t="shared" si="43"/>
        <v>38</v>
      </c>
    </row>
    <row r="2770" spans="1:9" x14ac:dyDescent="0.25">
      <c r="A2770" s="9">
        <v>2769</v>
      </c>
      <c r="B2770" s="10" t="s">
        <v>2629</v>
      </c>
      <c r="C2770" s="11">
        <v>2073</v>
      </c>
      <c r="D2770" s="11">
        <v>1418</v>
      </c>
      <c r="E2770" s="11">
        <v>903</v>
      </c>
      <c r="F2770" s="11">
        <v>16</v>
      </c>
      <c r="G2770" s="11">
        <v>13</v>
      </c>
      <c r="H2770" s="11">
        <v>8</v>
      </c>
      <c r="I2770" s="11">
        <f t="shared" si="43"/>
        <v>37</v>
      </c>
    </row>
    <row r="2771" spans="1:9" x14ac:dyDescent="0.25">
      <c r="A2771" s="9">
        <v>2770</v>
      </c>
      <c r="B2771" s="10" t="s">
        <v>2670</v>
      </c>
      <c r="C2771" s="11">
        <v>1928</v>
      </c>
      <c r="D2771" s="11">
        <v>1275</v>
      </c>
      <c r="E2771" s="11">
        <v>1161</v>
      </c>
      <c r="F2771" s="11">
        <v>15</v>
      </c>
      <c r="G2771" s="11">
        <v>12</v>
      </c>
      <c r="H2771" s="11">
        <v>11</v>
      </c>
      <c r="I2771" s="11">
        <f t="shared" si="43"/>
        <v>38</v>
      </c>
    </row>
    <row r="2772" spans="1:9" x14ac:dyDescent="0.25">
      <c r="A2772" s="9">
        <v>2771</v>
      </c>
      <c r="B2772" s="10" t="s">
        <v>2796</v>
      </c>
      <c r="C2772" s="11">
        <v>1650</v>
      </c>
      <c r="D2772" s="11">
        <v>1247</v>
      </c>
      <c r="E2772" s="11">
        <v>1408</v>
      </c>
      <c r="F2772" s="11">
        <v>13</v>
      </c>
      <c r="G2772" s="11">
        <v>12</v>
      </c>
      <c r="H2772" s="11">
        <v>13</v>
      </c>
      <c r="I2772" s="11">
        <f t="shared" si="43"/>
        <v>38</v>
      </c>
    </row>
    <row r="2773" spans="1:9" x14ac:dyDescent="0.25">
      <c r="A2773" s="9">
        <v>2772</v>
      </c>
      <c r="B2773" s="10" t="s">
        <v>2816</v>
      </c>
      <c r="C2773" s="11">
        <v>1582</v>
      </c>
      <c r="D2773" s="11">
        <v>1597</v>
      </c>
      <c r="E2773" s="11">
        <v>1116</v>
      </c>
      <c r="F2773" s="11">
        <v>12</v>
      </c>
      <c r="G2773" s="11">
        <v>15</v>
      </c>
      <c r="H2773" s="11">
        <v>10</v>
      </c>
      <c r="I2773" s="11">
        <f t="shared" si="43"/>
        <v>37</v>
      </c>
    </row>
    <row r="2774" spans="1:9" x14ac:dyDescent="0.25">
      <c r="A2774" s="9">
        <v>2773</v>
      </c>
      <c r="B2774" s="10" t="s">
        <v>2784</v>
      </c>
      <c r="C2774" s="11">
        <v>1669</v>
      </c>
      <c r="D2774" s="11">
        <v>1311</v>
      </c>
      <c r="E2774" s="11">
        <v>1326</v>
      </c>
      <c r="F2774" s="11">
        <v>13</v>
      </c>
      <c r="G2774" s="11">
        <v>12</v>
      </c>
      <c r="H2774" s="11">
        <v>13</v>
      </c>
      <c r="I2774" s="11">
        <f t="shared" si="43"/>
        <v>38</v>
      </c>
    </row>
    <row r="2775" spans="1:9" x14ac:dyDescent="0.25">
      <c r="A2775" s="9">
        <v>2774</v>
      </c>
      <c r="B2775" s="10" t="s">
        <v>2782</v>
      </c>
      <c r="C2775" s="11">
        <v>1675</v>
      </c>
      <c r="D2775" s="11">
        <v>1285</v>
      </c>
      <c r="E2775" s="11">
        <v>1344</v>
      </c>
      <c r="F2775" s="11">
        <v>13</v>
      </c>
      <c r="G2775" s="11">
        <v>12</v>
      </c>
      <c r="H2775" s="11">
        <v>13</v>
      </c>
      <c r="I2775" s="11">
        <f t="shared" si="43"/>
        <v>38</v>
      </c>
    </row>
    <row r="2776" spans="1:9" x14ac:dyDescent="0.25">
      <c r="A2776" s="9">
        <v>2775</v>
      </c>
      <c r="B2776" s="10" t="s">
        <v>2790</v>
      </c>
      <c r="C2776" s="11">
        <v>1659</v>
      </c>
      <c r="D2776" s="11">
        <v>1539</v>
      </c>
      <c r="E2776" s="11">
        <v>1094</v>
      </c>
      <c r="F2776" s="11">
        <v>13</v>
      </c>
      <c r="G2776" s="11">
        <v>14</v>
      </c>
      <c r="H2776" s="11">
        <v>10</v>
      </c>
      <c r="I2776" s="11">
        <f t="shared" si="43"/>
        <v>37</v>
      </c>
    </row>
    <row r="2777" spans="1:9" x14ac:dyDescent="0.25">
      <c r="A2777" s="9">
        <v>2776</v>
      </c>
      <c r="B2777" s="10" t="s">
        <v>2943</v>
      </c>
      <c r="C2777" s="11">
        <v>1327</v>
      </c>
      <c r="D2777" s="11">
        <v>1532</v>
      </c>
      <c r="E2777" s="11">
        <v>1371</v>
      </c>
      <c r="F2777" s="11">
        <v>10</v>
      </c>
      <c r="G2777" s="11">
        <v>14</v>
      </c>
      <c r="H2777" s="11">
        <v>13</v>
      </c>
      <c r="I2777" s="11">
        <f t="shared" si="43"/>
        <v>37</v>
      </c>
    </row>
    <row r="2778" spans="1:9" x14ac:dyDescent="0.25">
      <c r="A2778" s="9">
        <v>2777</v>
      </c>
      <c r="B2778" s="10" t="s">
        <v>2734</v>
      </c>
      <c r="C2778" s="11">
        <v>1789</v>
      </c>
      <c r="D2778" s="11">
        <v>1345</v>
      </c>
      <c r="E2778" s="11">
        <v>1171</v>
      </c>
      <c r="F2778" s="11">
        <v>14</v>
      </c>
      <c r="G2778" s="11">
        <v>13</v>
      </c>
      <c r="H2778" s="11">
        <v>11</v>
      </c>
      <c r="I2778" s="11">
        <f t="shared" si="43"/>
        <v>38</v>
      </c>
    </row>
    <row r="2779" spans="1:9" x14ac:dyDescent="0.25">
      <c r="A2779" s="9">
        <v>2778</v>
      </c>
      <c r="B2779" s="10" t="s">
        <v>2856</v>
      </c>
      <c r="C2779" s="11">
        <v>1499</v>
      </c>
      <c r="D2779" s="11">
        <v>1263</v>
      </c>
      <c r="E2779" s="11">
        <v>1485</v>
      </c>
      <c r="F2779" s="11">
        <v>12</v>
      </c>
      <c r="G2779" s="11">
        <v>12</v>
      </c>
      <c r="H2779" s="11">
        <v>14</v>
      </c>
      <c r="I2779" s="11">
        <f t="shared" si="43"/>
        <v>38</v>
      </c>
    </row>
    <row r="2780" spans="1:9" x14ac:dyDescent="0.25">
      <c r="A2780" s="9">
        <v>2779</v>
      </c>
      <c r="B2780" s="10" t="s">
        <v>2871</v>
      </c>
      <c r="C2780" s="11">
        <v>1462</v>
      </c>
      <c r="D2780" s="11">
        <v>1528</v>
      </c>
      <c r="E2780" s="11">
        <v>1253</v>
      </c>
      <c r="F2780" s="11">
        <v>11</v>
      </c>
      <c r="G2780" s="11">
        <v>14</v>
      </c>
      <c r="H2780" s="11">
        <v>12</v>
      </c>
      <c r="I2780" s="11">
        <f t="shared" si="43"/>
        <v>37</v>
      </c>
    </row>
    <row r="2781" spans="1:9" x14ac:dyDescent="0.25">
      <c r="A2781" s="9">
        <v>2780</v>
      </c>
      <c r="B2781" s="10" t="s">
        <v>2831</v>
      </c>
      <c r="C2781" s="11">
        <v>1552</v>
      </c>
      <c r="D2781" s="11">
        <v>1422</v>
      </c>
      <c r="E2781" s="11">
        <v>1283</v>
      </c>
      <c r="F2781" s="11">
        <v>12</v>
      </c>
      <c r="G2781" s="11">
        <v>13</v>
      </c>
      <c r="H2781" s="11">
        <v>12</v>
      </c>
      <c r="I2781" s="11">
        <f t="shared" si="43"/>
        <v>37</v>
      </c>
    </row>
    <row r="2782" spans="1:9" x14ac:dyDescent="0.25">
      <c r="A2782" s="9">
        <v>2781</v>
      </c>
      <c r="B2782" s="10" t="s">
        <v>2772</v>
      </c>
      <c r="C2782" s="11">
        <v>1696</v>
      </c>
      <c r="D2782" s="11">
        <v>1277</v>
      </c>
      <c r="E2782" s="11">
        <v>1302</v>
      </c>
      <c r="F2782" s="11">
        <v>13</v>
      </c>
      <c r="G2782" s="11">
        <v>12</v>
      </c>
      <c r="H2782" s="11">
        <v>12</v>
      </c>
      <c r="I2782" s="11">
        <f t="shared" si="43"/>
        <v>37</v>
      </c>
    </row>
    <row r="2783" spans="1:9" x14ac:dyDescent="0.25">
      <c r="A2783" s="9">
        <v>2782</v>
      </c>
      <c r="B2783" s="10" t="s">
        <v>2810</v>
      </c>
      <c r="C2783" s="11">
        <v>1599</v>
      </c>
      <c r="D2783" s="11">
        <v>1349</v>
      </c>
      <c r="E2783" s="11">
        <v>1309</v>
      </c>
      <c r="F2783" s="11">
        <v>12</v>
      </c>
      <c r="G2783" s="11">
        <v>13</v>
      </c>
      <c r="H2783" s="11">
        <v>12</v>
      </c>
      <c r="I2783" s="11">
        <f t="shared" si="43"/>
        <v>37</v>
      </c>
    </row>
    <row r="2784" spans="1:9" x14ac:dyDescent="0.25">
      <c r="A2784" s="9">
        <v>2783</v>
      </c>
      <c r="B2784" s="10" t="s">
        <v>2702</v>
      </c>
      <c r="C2784" s="11">
        <v>1863</v>
      </c>
      <c r="D2784" s="11">
        <v>953</v>
      </c>
      <c r="E2784" s="11">
        <v>1484</v>
      </c>
      <c r="F2784" s="11">
        <v>15</v>
      </c>
      <c r="G2784" s="11">
        <v>9</v>
      </c>
      <c r="H2784" s="11">
        <v>14</v>
      </c>
      <c r="I2784" s="11">
        <f t="shared" si="43"/>
        <v>38</v>
      </c>
    </row>
    <row r="2785" spans="1:9" x14ac:dyDescent="0.25">
      <c r="A2785" s="9">
        <v>2784</v>
      </c>
      <c r="B2785" s="10" t="s">
        <v>2585</v>
      </c>
      <c r="C2785" s="11">
        <v>2199</v>
      </c>
      <c r="D2785" s="11">
        <v>1171</v>
      </c>
      <c r="E2785" s="11">
        <v>992</v>
      </c>
      <c r="F2785" s="11">
        <v>17</v>
      </c>
      <c r="G2785" s="11">
        <v>11</v>
      </c>
      <c r="H2785" s="11">
        <v>9</v>
      </c>
      <c r="I2785" s="11">
        <f t="shared" si="43"/>
        <v>37</v>
      </c>
    </row>
    <row r="2786" spans="1:9" x14ac:dyDescent="0.25">
      <c r="A2786" s="9">
        <v>2785</v>
      </c>
      <c r="B2786" s="10" t="s">
        <v>2868</v>
      </c>
      <c r="C2786" s="11">
        <v>1468</v>
      </c>
      <c r="D2786" s="11">
        <v>1280</v>
      </c>
      <c r="E2786" s="11">
        <v>1477</v>
      </c>
      <c r="F2786" s="11">
        <v>11</v>
      </c>
      <c r="G2786" s="11">
        <v>12</v>
      </c>
      <c r="H2786" s="11">
        <v>14</v>
      </c>
      <c r="I2786" s="11">
        <f t="shared" si="43"/>
        <v>37</v>
      </c>
    </row>
    <row r="2787" spans="1:9" x14ac:dyDescent="0.25">
      <c r="A2787" s="9">
        <v>2786</v>
      </c>
      <c r="B2787" s="10" t="s">
        <v>2858</v>
      </c>
      <c r="C2787" s="11">
        <v>1496</v>
      </c>
      <c r="D2787" s="11">
        <v>1017</v>
      </c>
      <c r="E2787" s="11">
        <v>1710</v>
      </c>
      <c r="F2787" s="11">
        <v>12</v>
      </c>
      <c r="G2787" s="11">
        <v>9</v>
      </c>
      <c r="H2787" s="11">
        <v>16</v>
      </c>
      <c r="I2787" s="11">
        <f t="shared" si="43"/>
        <v>37</v>
      </c>
    </row>
    <row r="2788" spans="1:9" x14ac:dyDescent="0.25">
      <c r="A2788" s="9">
        <v>2787</v>
      </c>
      <c r="B2788" s="10" t="s">
        <v>2842</v>
      </c>
      <c r="C2788" s="11">
        <v>1528</v>
      </c>
      <c r="D2788" s="11">
        <v>1280</v>
      </c>
      <c r="E2788" s="11">
        <v>1423</v>
      </c>
      <c r="F2788" s="11">
        <v>12</v>
      </c>
      <c r="G2788" s="11">
        <v>12</v>
      </c>
      <c r="H2788" s="11">
        <v>14</v>
      </c>
      <c r="I2788" s="11">
        <f t="shared" si="43"/>
        <v>38</v>
      </c>
    </row>
    <row r="2789" spans="1:9" x14ac:dyDescent="0.25">
      <c r="A2789" s="9">
        <v>2788</v>
      </c>
      <c r="B2789" s="10" t="s">
        <v>2778</v>
      </c>
      <c r="C2789" s="11">
        <v>1688</v>
      </c>
      <c r="D2789" s="11">
        <v>1134</v>
      </c>
      <c r="E2789" s="11">
        <v>1430</v>
      </c>
      <c r="F2789" s="11">
        <v>13</v>
      </c>
      <c r="G2789" s="11">
        <v>11</v>
      </c>
      <c r="H2789" s="11">
        <v>14</v>
      </c>
      <c r="I2789" s="11">
        <f t="shared" si="43"/>
        <v>38</v>
      </c>
    </row>
    <row r="2790" spans="1:9" x14ac:dyDescent="0.25">
      <c r="A2790" s="9">
        <v>2789</v>
      </c>
      <c r="B2790" s="10" t="s">
        <v>2870</v>
      </c>
      <c r="C2790" s="11">
        <v>1464</v>
      </c>
      <c r="D2790" s="11">
        <v>1546</v>
      </c>
      <c r="E2790" s="11">
        <v>1206</v>
      </c>
      <c r="F2790" s="11">
        <v>11</v>
      </c>
      <c r="G2790" s="11">
        <v>15</v>
      </c>
      <c r="H2790" s="11">
        <v>11</v>
      </c>
      <c r="I2790" s="11">
        <f t="shared" si="43"/>
        <v>37</v>
      </c>
    </row>
    <row r="2791" spans="1:9" x14ac:dyDescent="0.25">
      <c r="A2791" s="9">
        <v>2790</v>
      </c>
      <c r="B2791" s="10" t="s">
        <v>2889</v>
      </c>
      <c r="C2791" s="11">
        <v>1418</v>
      </c>
      <c r="D2791" s="11">
        <v>1144</v>
      </c>
      <c r="E2791" s="11">
        <v>1637</v>
      </c>
      <c r="F2791" s="11">
        <v>11</v>
      </c>
      <c r="G2791" s="11">
        <v>11</v>
      </c>
      <c r="H2791" s="11">
        <v>16</v>
      </c>
      <c r="I2791" s="11">
        <f t="shared" si="43"/>
        <v>38</v>
      </c>
    </row>
    <row r="2792" spans="1:9" x14ac:dyDescent="0.25">
      <c r="A2792" s="9">
        <v>2791</v>
      </c>
      <c r="B2792" s="10" t="s">
        <v>2543</v>
      </c>
      <c r="C2792" s="11">
        <v>2356</v>
      </c>
      <c r="D2792" s="11">
        <v>1135</v>
      </c>
      <c r="E2792" s="11">
        <v>868</v>
      </c>
      <c r="F2792" s="11">
        <v>18</v>
      </c>
      <c r="G2792" s="11">
        <v>11</v>
      </c>
      <c r="H2792" s="11">
        <v>8</v>
      </c>
      <c r="I2792" s="11">
        <f t="shared" si="43"/>
        <v>37</v>
      </c>
    </row>
    <row r="2793" spans="1:9" x14ac:dyDescent="0.25">
      <c r="A2793" s="9">
        <v>2792</v>
      </c>
      <c r="B2793" s="10" t="s">
        <v>2878</v>
      </c>
      <c r="C2793" s="11">
        <v>1446</v>
      </c>
      <c r="D2793" s="11">
        <v>1242</v>
      </c>
      <c r="E2793" s="11">
        <v>1507</v>
      </c>
      <c r="F2793" s="11">
        <v>11</v>
      </c>
      <c r="G2793" s="11">
        <v>12</v>
      </c>
      <c r="H2793" s="11">
        <v>14</v>
      </c>
      <c r="I2793" s="11">
        <f t="shared" si="43"/>
        <v>37</v>
      </c>
    </row>
    <row r="2794" spans="1:9" x14ac:dyDescent="0.25">
      <c r="A2794" s="9">
        <v>2793</v>
      </c>
      <c r="B2794" s="10" t="s">
        <v>2744</v>
      </c>
      <c r="C2794" s="11">
        <v>1762</v>
      </c>
      <c r="D2794" s="11">
        <v>1343</v>
      </c>
      <c r="E2794" s="11">
        <v>1130</v>
      </c>
      <c r="F2794" s="11">
        <v>14</v>
      </c>
      <c r="G2794" s="11">
        <v>13</v>
      </c>
      <c r="H2794" s="11">
        <v>11</v>
      </c>
      <c r="I2794" s="11">
        <f t="shared" si="43"/>
        <v>38</v>
      </c>
    </row>
    <row r="2795" spans="1:9" x14ac:dyDescent="0.25">
      <c r="A2795" s="9">
        <v>2794</v>
      </c>
      <c r="B2795" s="10" t="s">
        <v>2806</v>
      </c>
      <c r="C2795" s="11">
        <v>1615</v>
      </c>
      <c r="D2795" s="11">
        <v>1316</v>
      </c>
      <c r="E2795" s="11">
        <v>1277</v>
      </c>
      <c r="F2795" s="11">
        <v>13</v>
      </c>
      <c r="G2795" s="11">
        <v>12</v>
      </c>
      <c r="H2795" s="11">
        <v>12</v>
      </c>
      <c r="I2795" s="11">
        <f t="shared" si="43"/>
        <v>37</v>
      </c>
    </row>
    <row r="2796" spans="1:9" x14ac:dyDescent="0.25">
      <c r="A2796" s="9">
        <v>2795</v>
      </c>
      <c r="B2796" s="10" t="s">
        <v>2765</v>
      </c>
      <c r="C2796" s="11">
        <v>1715</v>
      </c>
      <c r="D2796" s="11">
        <v>1361</v>
      </c>
      <c r="E2796" s="11">
        <v>1150</v>
      </c>
      <c r="F2796" s="11">
        <v>13</v>
      </c>
      <c r="G2796" s="11">
        <v>13</v>
      </c>
      <c r="H2796" s="11">
        <v>11</v>
      </c>
      <c r="I2796" s="11">
        <f t="shared" si="43"/>
        <v>37</v>
      </c>
    </row>
    <row r="2797" spans="1:9" x14ac:dyDescent="0.25">
      <c r="A2797" s="9">
        <v>2796</v>
      </c>
      <c r="B2797" s="10" t="s">
        <v>2801</v>
      </c>
      <c r="C2797" s="11">
        <v>1630</v>
      </c>
      <c r="D2797" s="11">
        <v>1248</v>
      </c>
      <c r="E2797" s="11">
        <v>1328</v>
      </c>
      <c r="F2797" s="11">
        <v>13</v>
      </c>
      <c r="G2797" s="11">
        <v>12</v>
      </c>
      <c r="H2797" s="11">
        <v>13</v>
      </c>
      <c r="I2797" s="11">
        <f t="shared" si="43"/>
        <v>38</v>
      </c>
    </row>
    <row r="2798" spans="1:9" x14ac:dyDescent="0.25">
      <c r="A2798" s="9">
        <v>2797</v>
      </c>
      <c r="B2798" s="10" t="s">
        <v>2792</v>
      </c>
      <c r="C2798" s="11">
        <v>1658</v>
      </c>
      <c r="D2798" s="11">
        <v>1318</v>
      </c>
      <c r="E2798" s="11">
        <v>1234</v>
      </c>
      <c r="F2798" s="11">
        <v>13</v>
      </c>
      <c r="G2798" s="11">
        <v>12</v>
      </c>
      <c r="H2798" s="11">
        <v>12</v>
      </c>
      <c r="I2798" s="11">
        <f t="shared" si="43"/>
        <v>37</v>
      </c>
    </row>
    <row r="2799" spans="1:9" x14ac:dyDescent="0.25">
      <c r="A2799" s="9">
        <v>2798</v>
      </c>
      <c r="B2799" s="10" t="s">
        <v>2794</v>
      </c>
      <c r="C2799" s="11">
        <v>1652</v>
      </c>
      <c r="D2799" s="11">
        <v>1412</v>
      </c>
      <c r="E2799" s="11">
        <v>1132</v>
      </c>
      <c r="F2799" s="11">
        <v>13</v>
      </c>
      <c r="G2799" s="11">
        <v>13</v>
      </c>
      <c r="H2799" s="11">
        <v>11</v>
      </c>
      <c r="I2799" s="11">
        <f t="shared" si="43"/>
        <v>37</v>
      </c>
    </row>
    <row r="2800" spans="1:9" x14ac:dyDescent="0.25">
      <c r="A2800" s="9">
        <v>2799</v>
      </c>
      <c r="B2800" s="10" t="s">
        <v>2838</v>
      </c>
      <c r="C2800" s="11">
        <v>1532</v>
      </c>
      <c r="D2800" s="11">
        <v>1309</v>
      </c>
      <c r="E2800" s="11">
        <v>1327</v>
      </c>
      <c r="F2800" s="11">
        <v>12</v>
      </c>
      <c r="G2800" s="11">
        <v>12</v>
      </c>
      <c r="H2800" s="11">
        <v>13</v>
      </c>
      <c r="I2800" s="11">
        <f t="shared" si="43"/>
        <v>37</v>
      </c>
    </row>
    <row r="2801" spans="1:9" x14ac:dyDescent="0.25">
      <c r="A2801" s="9">
        <v>2800</v>
      </c>
      <c r="B2801" s="10" t="s">
        <v>2748</v>
      </c>
      <c r="C2801" s="11">
        <v>1756</v>
      </c>
      <c r="D2801" s="11">
        <v>1389</v>
      </c>
      <c r="E2801" s="11">
        <v>1060</v>
      </c>
      <c r="F2801" s="11">
        <v>14</v>
      </c>
      <c r="G2801" s="11">
        <v>13</v>
      </c>
      <c r="H2801" s="11">
        <v>10</v>
      </c>
      <c r="I2801" s="11">
        <f t="shared" si="43"/>
        <v>37</v>
      </c>
    </row>
    <row r="2802" spans="1:9" x14ac:dyDescent="0.25">
      <c r="A2802" s="9">
        <v>2801</v>
      </c>
      <c r="B2802" s="10" t="s">
        <v>2679</v>
      </c>
      <c r="C2802" s="11">
        <v>1911</v>
      </c>
      <c r="D2802" s="11">
        <v>1141</v>
      </c>
      <c r="E2802" s="11">
        <v>1166</v>
      </c>
      <c r="F2802" s="11">
        <v>15</v>
      </c>
      <c r="G2802" s="11">
        <v>11</v>
      </c>
      <c r="H2802" s="11">
        <v>11</v>
      </c>
      <c r="I2802" s="11">
        <f t="shared" si="43"/>
        <v>37</v>
      </c>
    </row>
    <row r="2803" spans="1:9" x14ac:dyDescent="0.25">
      <c r="A2803" s="9">
        <v>2802</v>
      </c>
      <c r="B2803" s="10" t="s">
        <v>2759</v>
      </c>
      <c r="C2803" s="11">
        <v>1732</v>
      </c>
      <c r="D2803" s="11">
        <v>1297</v>
      </c>
      <c r="E2803" s="11">
        <v>1158</v>
      </c>
      <c r="F2803" s="11">
        <v>13</v>
      </c>
      <c r="G2803" s="11">
        <v>12</v>
      </c>
      <c r="H2803" s="11">
        <v>11</v>
      </c>
      <c r="I2803" s="11">
        <f t="shared" si="43"/>
        <v>36</v>
      </c>
    </row>
    <row r="2804" spans="1:9" x14ac:dyDescent="0.25">
      <c r="A2804" s="9">
        <v>2803</v>
      </c>
      <c r="B2804" s="10" t="s">
        <v>2764</v>
      </c>
      <c r="C2804" s="11">
        <v>1719</v>
      </c>
      <c r="D2804" s="11">
        <v>1144</v>
      </c>
      <c r="E2804" s="11">
        <v>1315</v>
      </c>
      <c r="F2804" s="11">
        <v>13</v>
      </c>
      <c r="G2804" s="11">
        <v>11</v>
      </c>
      <c r="H2804" s="11">
        <v>12</v>
      </c>
      <c r="I2804" s="11">
        <f t="shared" si="43"/>
        <v>36</v>
      </c>
    </row>
    <row r="2805" spans="1:9" x14ac:dyDescent="0.25">
      <c r="A2805" s="9">
        <v>2804</v>
      </c>
      <c r="B2805" s="10" t="s">
        <v>2745</v>
      </c>
      <c r="C2805" s="11">
        <v>1759</v>
      </c>
      <c r="D2805" s="11">
        <v>1234</v>
      </c>
      <c r="E2805" s="11">
        <v>1185</v>
      </c>
      <c r="F2805" s="11">
        <v>14</v>
      </c>
      <c r="G2805" s="11">
        <v>12</v>
      </c>
      <c r="H2805" s="11">
        <v>11</v>
      </c>
      <c r="I2805" s="11">
        <f t="shared" si="43"/>
        <v>37</v>
      </c>
    </row>
    <row r="2806" spans="1:9" x14ac:dyDescent="0.25">
      <c r="A2806" s="9">
        <v>2805</v>
      </c>
      <c r="B2806" s="10" t="s">
        <v>2753</v>
      </c>
      <c r="C2806" s="11">
        <v>1742</v>
      </c>
      <c r="D2806" s="11">
        <v>1231</v>
      </c>
      <c r="E2806" s="11">
        <v>1200</v>
      </c>
      <c r="F2806" s="11">
        <v>14</v>
      </c>
      <c r="G2806" s="11">
        <v>11</v>
      </c>
      <c r="H2806" s="11">
        <v>11</v>
      </c>
      <c r="I2806" s="11">
        <f t="shared" si="43"/>
        <v>36</v>
      </c>
    </row>
    <row r="2807" spans="1:9" x14ac:dyDescent="0.25">
      <c r="A2807" s="9">
        <v>2806</v>
      </c>
      <c r="B2807" s="10" t="s">
        <v>2821</v>
      </c>
      <c r="C2807" s="11">
        <v>1570</v>
      </c>
      <c r="D2807" s="11">
        <v>1253</v>
      </c>
      <c r="E2807" s="11">
        <v>1318</v>
      </c>
      <c r="F2807" s="11">
        <v>12</v>
      </c>
      <c r="G2807" s="11">
        <v>12</v>
      </c>
      <c r="H2807" s="11">
        <v>12</v>
      </c>
      <c r="I2807" s="11">
        <f t="shared" si="43"/>
        <v>36</v>
      </c>
    </row>
    <row r="2808" spans="1:9" x14ac:dyDescent="0.25">
      <c r="A2808" s="9">
        <v>2807</v>
      </c>
      <c r="B2808" s="10" t="s">
        <v>2763</v>
      </c>
      <c r="C2808" s="11">
        <v>1722</v>
      </c>
      <c r="D2808" s="11">
        <v>1343</v>
      </c>
      <c r="E2808" s="11">
        <v>1091</v>
      </c>
      <c r="F2808" s="11">
        <v>13</v>
      </c>
      <c r="G2808" s="11">
        <v>13</v>
      </c>
      <c r="H2808" s="11">
        <v>10</v>
      </c>
      <c r="I2808" s="11">
        <f t="shared" si="43"/>
        <v>36</v>
      </c>
    </row>
    <row r="2809" spans="1:9" x14ac:dyDescent="0.25">
      <c r="A2809" s="9">
        <v>2808</v>
      </c>
      <c r="B2809" s="10" t="s">
        <v>2697</v>
      </c>
      <c r="C2809" s="11">
        <v>1871</v>
      </c>
      <c r="D2809" s="11">
        <v>1176</v>
      </c>
      <c r="E2809" s="11">
        <v>1133</v>
      </c>
      <c r="F2809" s="11">
        <v>15</v>
      </c>
      <c r="G2809" s="11">
        <v>11</v>
      </c>
      <c r="H2809" s="11">
        <v>11</v>
      </c>
      <c r="I2809" s="11">
        <f t="shared" si="43"/>
        <v>37</v>
      </c>
    </row>
    <row r="2810" spans="1:9" x14ac:dyDescent="0.25">
      <c r="A2810" s="9">
        <v>2809</v>
      </c>
      <c r="B2810" s="10" t="s">
        <v>2853</v>
      </c>
      <c r="C2810" s="11">
        <v>1504</v>
      </c>
      <c r="D2810" s="11">
        <v>1502</v>
      </c>
      <c r="E2810" s="11">
        <v>1111</v>
      </c>
      <c r="F2810" s="11">
        <v>12</v>
      </c>
      <c r="G2810" s="11">
        <v>14</v>
      </c>
      <c r="H2810" s="11">
        <v>10</v>
      </c>
      <c r="I2810" s="11">
        <f t="shared" si="43"/>
        <v>36</v>
      </c>
    </row>
    <row r="2811" spans="1:9" x14ac:dyDescent="0.25">
      <c r="A2811" s="9">
        <v>2810</v>
      </c>
      <c r="B2811" s="10" t="s">
        <v>2827</v>
      </c>
      <c r="C2811" s="11">
        <v>1558</v>
      </c>
      <c r="D2811" s="11">
        <v>1327</v>
      </c>
      <c r="E2811" s="11">
        <v>1237</v>
      </c>
      <c r="F2811" s="11">
        <v>12</v>
      </c>
      <c r="G2811" s="11">
        <v>12</v>
      </c>
      <c r="H2811" s="11">
        <v>12</v>
      </c>
      <c r="I2811" s="11">
        <f t="shared" si="43"/>
        <v>36</v>
      </c>
    </row>
    <row r="2812" spans="1:9" x14ac:dyDescent="0.25">
      <c r="A2812" s="9">
        <v>2811</v>
      </c>
      <c r="B2812" s="10" t="s">
        <v>2719</v>
      </c>
      <c r="C2812" s="11">
        <v>1822</v>
      </c>
      <c r="D2812" s="11">
        <v>1333</v>
      </c>
      <c r="E2812" s="11">
        <v>1010</v>
      </c>
      <c r="F2812" s="11">
        <v>14</v>
      </c>
      <c r="G2812" s="11">
        <v>12</v>
      </c>
      <c r="H2812" s="11">
        <v>9</v>
      </c>
      <c r="I2812" s="11">
        <f t="shared" si="43"/>
        <v>35</v>
      </c>
    </row>
    <row r="2813" spans="1:9" x14ac:dyDescent="0.25">
      <c r="A2813" s="9">
        <v>2812</v>
      </c>
      <c r="B2813" s="10" t="s">
        <v>2963</v>
      </c>
      <c r="C2813" s="11">
        <v>1291</v>
      </c>
      <c r="D2813" s="11">
        <v>1713</v>
      </c>
      <c r="E2813" s="11">
        <v>1065</v>
      </c>
      <c r="F2813" s="11">
        <v>10</v>
      </c>
      <c r="G2813" s="11">
        <v>16</v>
      </c>
      <c r="H2813" s="11">
        <v>10</v>
      </c>
      <c r="I2813" s="11">
        <f t="shared" si="43"/>
        <v>36</v>
      </c>
    </row>
    <row r="2814" spans="1:9" x14ac:dyDescent="0.25">
      <c r="A2814" s="9">
        <v>2813</v>
      </c>
      <c r="B2814" s="10" t="s">
        <v>2749</v>
      </c>
      <c r="C2814" s="11">
        <v>1753</v>
      </c>
      <c r="D2814" s="11">
        <v>1205</v>
      </c>
      <c r="E2814" s="11">
        <v>1181</v>
      </c>
      <c r="F2814" s="11">
        <v>14</v>
      </c>
      <c r="G2814" s="11">
        <v>11</v>
      </c>
      <c r="H2814" s="11">
        <v>11</v>
      </c>
      <c r="I2814" s="11">
        <f t="shared" si="43"/>
        <v>36</v>
      </c>
    </row>
    <row r="2815" spans="1:9" x14ac:dyDescent="0.25">
      <c r="A2815" s="9">
        <v>2814</v>
      </c>
      <c r="B2815" s="10" t="s">
        <v>3019</v>
      </c>
      <c r="C2815" s="11">
        <v>1173</v>
      </c>
      <c r="D2815" s="11">
        <v>1220</v>
      </c>
      <c r="E2815" s="11">
        <v>1630</v>
      </c>
      <c r="F2815" s="11">
        <v>9</v>
      </c>
      <c r="G2815" s="11">
        <v>11</v>
      </c>
      <c r="H2815" s="11">
        <v>16</v>
      </c>
      <c r="I2815" s="11">
        <f t="shared" si="43"/>
        <v>36</v>
      </c>
    </row>
    <row r="2816" spans="1:9" x14ac:dyDescent="0.25">
      <c r="A2816" s="9">
        <v>2815</v>
      </c>
      <c r="B2816" s="10" t="s">
        <v>2752</v>
      </c>
      <c r="C2816" s="11">
        <v>1745</v>
      </c>
      <c r="D2816" s="11">
        <v>1090</v>
      </c>
      <c r="E2816" s="11">
        <v>1288</v>
      </c>
      <c r="F2816" s="11">
        <v>14</v>
      </c>
      <c r="G2816" s="11">
        <v>10</v>
      </c>
      <c r="H2816" s="11">
        <v>12</v>
      </c>
      <c r="I2816" s="11">
        <f t="shared" si="43"/>
        <v>36</v>
      </c>
    </row>
    <row r="2817" spans="1:9" x14ac:dyDescent="0.25">
      <c r="A2817" s="9">
        <v>2816</v>
      </c>
      <c r="B2817" s="10" t="s">
        <v>2773</v>
      </c>
      <c r="C2817" s="11">
        <v>1691</v>
      </c>
      <c r="D2817" s="11">
        <v>1282</v>
      </c>
      <c r="E2817" s="11">
        <v>1128</v>
      </c>
      <c r="F2817" s="11">
        <v>13</v>
      </c>
      <c r="G2817" s="11">
        <v>12</v>
      </c>
      <c r="H2817" s="11">
        <v>11</v>
      </c>
      <c r="I2817" s="11">
        <f t="shared" si="43"/>
        <v>36</v>
      </c>
    </row>
    <row r="2818" spans="1:9" x14ac:dyDescent="0.25">
      <c r="A2818" s="9">
        <v>2817</v>
      </c>
      <c r="B2818" s="10" t="s">
        <v>2789</v>
      </c>
      <c r="C2818" s="11">
        <v>1660</v>
      </c>
      <c r="D2818" s="11">
        <v>1159</v>
      </c>
      <c r="E2818" s="11">
        <v>1272</v>
      </c>
      <c r="F2818" s="11">
        <v>13</v>
      </c>
      <c r="G2818" s="11">
        <v>11</v>
      </c>
      <c r="H2818" s="11">
        <v>12</v>
      </c>
      <c r="I2818" s="11">
        <f t="shared" ref="I2818:I2881" si="44">SUM(F2818:H2818)</f>
        <v>36</v>
      </c>
    </row>
    <row r="2819" spans="1:9" x14ac:dyDescent="0.25">
      <c r="A2819" s="9">
        <v>2818</v>
      </c>
      <c r="B2819" s="10" t="s">
        <v>2634</v>
      </c>
      <c r="C2819" s="11">
        <v>2053</v>
      </c>
      <c r="D2819" s="11">
        <v>1016</v>
      </c>
      <c r="E2819" s="11">
        <v>1076</v>
      </c>
      <c r="F2819" s="11">
        <v>16</v>
      </c>
      <c r="G2819" s="11">
        <v>9</v>
      </c>
      <c r="H2819" s="11">
        <v>10</v>
      </c>
      <c r="I2819" s="11">
        <f t="shared" si="44"/>
        <v>35</v>
      </c>
    </row>
    <row r="2820" spans="1:9" x14ac:dyDescent="0.25">
      <c r="A2820" s="9">
        <v>2819</v>
      </c>
      <c r="B2820" s="10" t="s">
        <v>2852</v>
      </c>
      <c r="C2820" s="11">
        <v>1505</v>
      </c>
      <c r="D2820" s="11">
        <v>1305</v>
      </c>
      <c r="E2820" s="11">
        <v>1228</v>
      </c>
      <c r="F2820" s="11">
        <v>12</v>
      </c>
      <c r="G2820" s="11">
        <v>12</v>
      </c>
      <c r="H2820" s="11">
        <v>12</v>
      </c>
      <c r="I2820" s="11">
        <f t="shared" si="44"/>
        <v>36</v>
      </c>
    </row>
    <row r="2821" spans="1:9" x14ac:dyDescent="0.25">
      <c r="A2821" s="9">
        <v>2820</v>
      </c>
      <c r="B2821" s="10" t="s">
        <v>2839</v>
      </c>
      <c r="C2821" s="11">
        <v>1531</v>
      </c>
      <c r="D2821" s="11">
        <v>1257</v>
      </c>
      <c r="E2821" s="11">
        <v>1254</v>
      </c>
      <c r="F2821" s="11">
        <v>12</v>
      </c>
      <c r="G2821" s="11">
        <v>12</v>
      </c>
      <c r="H2821" s="11">
        <v>12</v>
      </c>
      <c r="I2821" s="11">
        <f t="shared" si="44"/>
        <v>36</v>
      </c>
    </row>
    <row r="2822" spans="1:9" x14ac:dyDescent="0.25">
      <c r="A2822" s="9">
        <v>2821</v>
      </c>
      <c r="B2822" s="10" t="s">
        <v>2861</v>
      </c>
      <c r="C2822" s="11">
        <v>1491</v>
      </c>
      <c r="D2822" s="11">
        <v>1156</v>
      </c>
      <c r="E2822" s="11">
        <v>1386</v>
      </c>
      <c r="F2822" s="11">
        <v>12</v>
      </c>
      <c r="G2822" s="11">
        <v>11</v>
      </c>
      <c r="H2822" s="11">
        <v>13</v>
      </c>
      <c r="I2822" s="11">
        <f t="shared" si="44"/>
        <v>36</v>
      </c>
    </row>
    <row r="2823" spans="1:9" x14ac:dyDescent="0.25">
      <c r="A2823" s="9">
        <v>2822</v>
      </c>
      <c r="B2823" s="10" t="s">
        <v>2843</v>
      </c>
      <c r="C2823" s="11">
        <v>1526</v>
      </c>
      <c r="D2823" s="11">
        <v>1135</v>
      </c>
      <c r="E2823" s="11">
        <v>1375</v>
      </c>
      <c r="F2823" s="11">
        <v>12</v>
      </c>
      <c r="G2823" s="11">
        <v>11</v>
      </c>
      <c r="H2823" s="11">
        <v>13</v>
      </c>
      <c r="I2823" s="11">
        <f t="shared" si="44"/>
        <v>36</v>
      </c>
    </row>
    <row r="2824" spans="1:9" x14ac:dyDescent="0.25">
      <c r="A2824" s="9">
        <v>2823</v>
      </c>
      <c r="B2824" s="10" t="s">
        <v>2776</v>
      </c>
      <c r="C2824" s="11">
        <v>1690</v>
      </c>
      <c r="D2824" s="11">
        <v>1169</v>
      </c>
      <c r="E2824" s="11">
        <v>1199</v>
      </c>
      <c r="F2824" s="11">
        <v>13</v>
      </c>
      <c r="G2824" s="11">
        <v>11</v>
      </c>
      <c r="H2824" s="11">
        <v>11</v>
      </c>
      <c r="I2824" s="11">
        <f t="shared" si="44"/>
        <v>35</v>
      </c>
    </row>
    <row r="2825" spans="1:9" x14ac:dyDescent="0.25">
      <c r="A2825" s="9">
        <v>2824</v>
      </c>
      <c r="B2825" s="10" t="s">
        <v>2844</v>
      </c>
      <c r="C2825" s="11">
        <v>1525</v>
      </c>
      <c r="D2825" s="11">
        <v>1121</v>
      </c>
      <c r="E2825" s="11">
        <v>1366</v>
      </c>
      <c r="F2825" s="11">
        <v>12</v>
      </c>
      <c r="G2825" s="11">
        <v>10</v>
      </c>
      <c r="H2825" s="11">
        <v>13</v>
      </c>
      <c r="I2825" s="11">
        <f t="shared" si="44"/>
        <v>35</v>
      </c>
    </row>
    <row r="2826" spans="1:9" x14ac:dyDescent="0.25">
      <c r="A2826" s="9">
        <v>2825</v>
      </c>
      <c r="B2826" s="10" t="s">
        <v>2705</v>
      </c>
      <c r="C2826" s="11">
        <v>1851</v>
      </c>
      <c r="D2826" s="11">
        <v>1217</v>
      </c>
      <c r="E2826" s="11">
        <v>997</v>
      </c>
      <c r="F2826" s="11">
        <v>14</v>
      </c>
      <c r="G2826" s="11">
        <v>11</v>
      </c>
      <c r="H2826" s="11">
        <v>9</v>
      </c>
      <c r="I2826" s="11">
        <f t="shared" si="44"/>
        <v>34</v>
      </c>
    </row>
    <row r="2827" spans="1:9" x14ac:dyDescent="0.25">
      <c r="A2827" s="9">
        <v>2826</v>
      </c>
      <c r="B2827" s="10" t="s">
        <v>2834</v>
      </c>
      <c r="C2827" s="11">
        <v>1551</v>
      </c>
      <c r="D2827" s="11">
        <v>1176</v>
      </c>
      <c r="E2827" s="11">
        <v>1278</v>
      </c>
      <c r="F2827" s="11">
        <v>12</v>
      </c>
      <c r="G2827" s="11">
        <v>11</v>
      </c>
      <c r="H2827" s="11">
        <v>12</v>
      </c>
      <c r="I2827" s="11">
        <f t="shared" si="44"/>
        <v>35</v>
      </c>
    </row>
    <row r="2828" spans="1:9" x14ac:dyDescent="0.25">
      <c r="A2828" s="9">
        <v>2827</v>
      </c>
      <c r="B2828" s="10" t="s">
        <v>2882</v>
      </c>
      <c r="C2828" s="11">
        <v>1434</v>
      </c>
      <c r="D2828" s="11">
        <v>1263</v>
      </c>
      <c r="E2828" s="11">
        <v>1287</v>
      </c>
      <c r="F2828" s="11">
        <v>11</v>
      </c>
      <c r="G2828" s="11">
        <v>12</v>
      </c>
      <c r="H2828" s="11">
        <v>12</v>
      </c>
      <c r="I2828" s="11">
        <f t="shared" si="44"/>
        <v>35</v>
      </c>
    </row>
    <row r="2829" spans="1:9" x14ac:dyDescent="0.25">
      <c r="A2829" s="9">
        <v>2828</v>
      </c>
      <c r="B2829" s="10" t="s">
        <v>2929</v>
      </c>
      <c r="C2829" s="11">
        <v>1356</v>
      </c>
      <c r="D2829" s="11">
        <v>1156</v>
      </c>
      <c r="E2829" s="11">
        <v>1455</v>
      </c>
      <c r="F2829" s="11">
        <v>10</v>
      </c>
      <c r="G2829" s="11">
        <v>11</v>
      </c>
      <c r="H2829" s="11">
        <v>14</v>
      </c>
      <c r="I2829" s="11">
        <f t="shared" si="44"/>
        <v>35</v>
      </c>
    </row>
    <row r="2830" spans="1:9" x14ac:dyDescent="0.25">
      <c r="A2830" s="9">
        <v>2829</v>
      </c>
      <c r="B2830" s="10" t="s">
        <v>2860</v>
      </c>
      <c r="C2830" s="11">
        <v>1493</v>
      </c>
      <c r="D2830" s="11">
        <v>1213</v>
      </c>
      <c r="E2830" s="11">
        <v>1286</v>
      </c>
      <c r="F2830" s="11">
        <v>12</v>
      </c>
      <c r="G2830" s="11">
        <v>11</v>
      </c>
      <c r="H2830" s="11">
        <v>12</v>
      </c>
      <c r="I2830" s="11">
        <f t="shared" si="44"/>
        <v>35</v>
      </c>
    </row>
    <row r="2831" spans="1:9" x14ac:dyDescent="0.25">
      <c r="A2831" s="9">
        <v>2830</v>
      </c>
      <c r="B2831" s="10" t="s">
        <v>2946</v>
      </c>
      <c r="C2831" s="11">
        <v>1314</v>
      </c>
      <c r="D2831" s="11">
        <v>1202</v>
      </c>
      <c r="E2831" s="11">
        <v>1442</v>
      </c>
      <c r="F2831" s="11">
        <v>10</v>
      </c>
      <c r="G2831" s="11">
        <v>11</v>
      </c>
      <c r="H2831" s="11">
        <v>14</v>
      </c>
      <c r="I2831" s="11">
        <f t="shared" si="44"/>
        <v>35</v>
      </c>
    </row>
    <row r="2832" spans="1:9" x14ac:dyDescent="0.25">
      <c r="A2832" s="9">
        <v>2831</v>
      </c>
      <c r="B2832" s="10" t="s">
        <v>2817</v>
      </c>
      <c r="C2832" s="11">
        <v>1582</v>
      </c>
      <c r="D2832" s="11">
        <v>1331</v>
      </c>
      <c r="E2832" s="11">
        <v>1091</v>
      </c>
      <c r="F2832" s="11">
        <v>12</v>
      </c>
      <c r="G2832" s="11">
        <v>12</v>
      </c>
      <c r="H2832" s="11">
        <v>10</v>
      </c>
      <c r="I2832" s="11">
        <f t="shared" si="44"/>
        <v>34</v>
      </c>
    </row>
    <row r="2833" spans="1:9" x14ac:dyDescent="0.25">
      <c r="A2833" s="9">
        <v>2832</v>
      </c>
      <c r="B2833" s="10" t="s">
        <v>2835</v>
      </c>
      <c r="C2833" s="11">
        <v>1545</v>
      </c>
      <c r="D2833" s="11">
        <v>1277</v>
      </c>
      <c r="E2833" s="11">
        <v>1174</v>
      </c>
      <c r="F2833" s="11">
        <v>12</v>
      </c>
      <c r="G2833" s="11">
        <v>12</v>
      </c>
      <c r="H2833" s="11">
        <v>11</v>
      </c>
      <c r="I2833" s="11">
        <f t="shared" si="44"/>
        <v>35</v>
      </c>
    </row>
    <row r="2834" spans="1:9" x14ac:dyDescent="0.25">
      <c r="A2834" s="9">
        <v>2833</v>
      </c>
      <c r="B2834" s="10" t="s">
        <v>2934</v>
      </c>
      <c r="C2834" s="11">
        <v>1343</v>
      </c>
      <c r="D2834" s="11">
        <v>1132</v>
      </c>
      <c r="E2834" s="11">
        <v>1472</v>
      </c>
      <c r="F2834" s="11">
        <v>10</v>
      </c>
      <c r="G2834" s="11">
        <v>11</v>
      </c>
      <c r="H2834" s="11">
        <v>14</v>
      </c>
      <c r="I2834" s="11">
        <f t="shared" si="44"/>
        <v>35</v>
      </c>
    </row>
    <row r="2835" spans="1:9" x14ac:dyDescent="0.25">
      <c r="A2835" s="9">
        <v>2834</v>
      </c>
      <c r="B2835" s="10" t="s">
        <v>2802</v>
      </c>
      <c r="C2835" s="11">
        <v>1630</v>
      </c>
      <c r="D2835" s="11">
        <v>1057</v>
      </c>
      <c r="E2835" s="11">
        <v>1302</v>
      </c>
      <c r="F2835" s="11">
        <v>13</v>
      </c>
      <c r="G2835" s="11">
        <v>10</v>
      </c>
      <c r="H2835" s="11">
        <v>12</v>
      </c>
      <c r="I2835" s="11">
        <f t="shared" si="44"/>
        <v>35</v>
      </c>
    </row>
    <row r="2836" spans="1:9" x14ac:dyDescent="0.25">
      <c r="A2836" s="9">
        <v>2835</v>
      </c>
      <c r="B2836" s="10" t="s">
        <v>2996</v>
      </c>
      <c r="C2836" s="11">
        <v>1223</v>
      </c>
      <c r="D2836" s="11">
        <v>1072</v>
      </c>
      <c r="E2836" s="11">
        <v>1618</v>
      </c>
      <c r="F2836" s="11">
        <v>9</v>
      </c>
      <c r="G2836" s="11">
        <v>10</v>
      </c>
      <c r="H2836" s="11">
        <v>15</v>
      </c>
      <c r="I2836" s="11">
        <f t="shared" si="44"/>
        <v>34</v>
      </c>
    </row>
    <row r="2837" spans="1:9" x14ac:dyDescent="0.25">
      <c r="A2837" s="9">
        <v>2836</v>
      </c>
      <c r="B2837" s="10" t="s">
        <v>2825</v>
      </c>
      <c r="C2837" s="11">
        <v>1561</v>
      </c>
      <c r="D2837" s="11">
        <v>1315</v>
      </c>
      <c r="E2837" s="11">
        <v>1100</v>
      </c>
      <c r="F2837" s="11">
        <v>12</v>
      </c>
      <c r="G2837" s="11">
        <v>12</v>
      </c>
      <c r="H2837" s="11">
        <v>10</v>
      </c>
      <c r="I2837" s="11">
        <f t="shared" si="44"/>
        <v>34</v>
      </c>
    </row>
    <row r="2838" spans="1:9" x14ac:dyDescent="0.25">
      <c r="A2838" s="9">
        <v>2837</v>
      </c>
      <c r="B2838" s="10" t="s">
        <v>2735</v>
      </c>
      <c r="C2838" s="11">
        <v>1789</v>
      </c>
      <c r="D2838" s="11">
        <v>1208</v>
      </c>
      <c r="E2838" s="11">
        <v>1011</v>
      </c>
      <c r="F2838" s="11">
        <v>14</v>
      </c>
      <c r="G2838" s="11">
        <v>11</v>
      </c>
      <c r="H2838" s="11">
        <v>9</v>
      </c>
      <c r="I2838" s="11">
        <f t="shared" si="44"/>
        <v>34</v>
      </c>
    </row>
    <row r="2839" spans="1:9" x14ac:dyDescent="0.25">
      <c r="A2839" s="9">
        <v>2838</v>
      </c>
      <c r="B2839" s="10" t="s">
        <v>2867</v>
      </c>
      <c r="C2839" s="11">
        <v>1469</v>
      </c>
      <c r="D2839" s="11">
        <v>1285</v>
      </c>
      <c r="E2839" s="11">
        <v>1191</v>
      </c>
      <c r="F2839" s="11">
        <v>11</v>
      </c>
      <c r="G2839" s="11">
        <v>12</v>
      </c>
      <c r="H2839" s="11">
        <v>11</v>
      </c>
      <c r="I2839" s="11">
        <f t="shared" si="44"/>
        <v>34</v>
      </c>
    </row>
    <row r="2840" spans="1:9" x14ac:dyDescent="0.25">
      <c r="A2840" s="9">
        <v>2839</v>
      </c>
      <c r="B2840" s="10" t="s">
        <v>2809</v>
      </c>
      <c r="C2840" s="11">
        <v>1599</v>
      </c>
      <c r="D2840" s="11">
        <v>1274</v>
      </c>
      <c r="E2840" s="11">
        <v>1091</v>
      </c>
      <c r="F2840" s="11">
        <v>12</v>
      </c>
      <c r="G2840" s="11">
        <v>12</v>
      </c>
      <c r="H2840" s="11">
        <v>10</v>
      </c>
      <c r="I2840" s="11">
        <f t="shared" si="44"/>
        <v>34</v>
      </c>
    </row>
    <row r="2841" spans="1:9" x14ac:dyDescent="0.25">
      <c r="A2841" s="9">
        <v>2840</v>
      </c>
      <c r="B2841" s="10" t="s">
        <v>2805</v>
      </c>
      <c r="C2841" s="11">
        <v>1626</v>
      </c>
      <c r="D2841" s="11">
        <v>1128</v>
      </c>
      <c r="E2841" s="11">
        <v>1198</v>
      </c>
      <c r="F2841" s="11">
        <v>13</v>
      </c>
      <c r="G2841" s="11">
        <v>10</v>
      </c>
      <c r="H2841" s="11">
        <v>11</v>
      </c>
      <c r="I2841" s="11">
        <f t="shared" si="44"/>
        <v>34</v>
      </c>
    </row>
    <row r="2842" spans="1:9" x14ac:dyDescent="0.25">
      <c r="A2842" s="9">
        <v>2841</v>
      </c>
      <c r="B2842" s="10" t="s">
        <v>2891</v>
      </c>
      <c r="C2842" s="11">
        <v>1415</v>
      </c>
      <c r="D2842" s="11">
        <v>1454</v>
      </c>
      <c r="E2842" s="11">
        <v>1047</v>
      </c>
      <c r="F2842" s="11">
        <v>11</v>
      </c>
      <c r="G2842" s="11">
        <v>14</v>
      </c>
      <c r="H2842" s="11">
        <v>10</v>
      </c>
      <c r="I2842" s="11">
        <f t="shared" si="44"/>
        <v>35</v>
      </c>
    </row>
    <row r="2843" spans="1:9" x14ac:dyDescent="0.25">
      <c r="A2843" s="9">
        <v>2842</v>
      </c>
      <c r="B2843" s="10" t="s">
        <v>2800</v>
      </c>
      <c r="C2843" s="11">
        <v>1635</v>
      </c>
      <c r="D2843" s="11">
        <v>1208</v>
      </c>
      <c r="E2843" s="11">
        <v>1103</v>
      </c>
      <c r="F2843" s="11">
        <v>13</v>
      </c>
      <c r="G2843" s="11">
        <v>11</v>
      </c>
      <c r="H2843" s="11">
        <v>10</v>
      </c>
      <c r="I2843" s="11">
        <f t="shared" si="44"/>
        <v>34</v>
      </c>
    </row>
    <row r="2844" spans="1:9" x14ac:dyDescent="0.25">
      <c r="A2844" s="9">
        <v>2843</v>
      </c>
      <c r="B2844" s="10" t="s">
        <v>2845</v>
      </c>
      <c r="C2844" s="11">
        <v>1517</v>
      </c>
      <c r="D2844" s="11">
        <v>1331</v>
      </c>
      <c r="E2844" s="11">
        <v>1069</v>
      </c>
      <c r="F2844" s="11">
        <v>12</v>
      </c>
      <c r="G2844" s="11">
        <v>12</v>
      </c>
      <c r="H2844" s="11">
        <v>10</v>
      </c>
      <c r="I2844" s="11">
        <f t="shared" si="44"/>
        <v>34</v>
      </c>
    </row>
    <row r="2845" spans="1:9" x14ac:dyDescent="0.25">
      <c r="A2845" s="9">
        <v>2844</v>
      </c>
      <c r="B2845" s="10" t="s">
        <v>2730</v>
      </c>
      <c r="C2845" s="11">
        <v>1796</v>
      </c>
      <c r="D2845" s="11">
        <v>1189</v>
      </c>
      <c r="E2845" s="11">
        <v>973</v>
      </c>
      <c r="F2845" s="11">
        <v>14</v>
      </c>
      <c r="G2845" s="11">
        <v>11</v>
      </c>
      <c r="H2845" s="11">
        <v>9</v>
      </c>
      <c r="I2845" s="11">
        <f t="shared" si="44"/>
        <v>34</v>
      </c>
    </row>
    <row r="2846" spans="1:9" x14ac:dyDescent="0.25">
      <c r="A2846" s="9">
        <v>2845</v>
      </c>
      <c r="B2846" s="10" t="s">
        <v>2884</v>
      </c>
      <c r="C2846" s="11">
        <v>1429</v>
      </c>
      <c r="D2846" s="11">
        <v>1104</v>
      </c>
      <c r="E2846" s="11">
        <v>1350</v>
      </c>
      <c r="F2846" s="11">
        <v>11</v>
      </c>
      <c r="G2846" s="11">
        <v>10</v>
      </c>
      <c r="H2846" s="11">
        <v>13</v>
      </c>
      <c r="I2846" s="11">
        <f t="shared" si="44"/>
        <v>34</v>
      </c>
    </row>
    <row r="2847" spans="1:9" x14ac:dyDescent="0.25">
      <c r="A2847" s="9">
        <v>2846</v>
      </c>
      <c r="B2847" s="10" t="s">
        <v>2874</v>
      </c>
      <c r="C2847" s="11">
        <v>1455</v>
      </c>
      <c r="D2847" s="11">
        <v>1306</v>
      </c>
      <c r="E2847" s="11">
        <v>1129</v>
      </c>
      <c r="F2847" s="11">
        <v>11</v>
      </c>
      <c r="G2847" s="11">
        <v>12</v>
      </c>
      <c r="H2847" s="11">
        <v>11</v>
      </c>
      <c r="I2847" s="11">
        <f t="shared" si="44"/>
        <v>34</v>
      </c>
    </row>
    <row r="2848" spans="1:9" x14ac:dyDescent="0.25">
      <c r="A2848" s="9">
        <v>2847</v>
      </c>
      <c r="B2848" s="10" t="s">
        <v>2826</v>
      </c>
      <c r="C2848" s="11">
        <v>1561</v>
      </c>
      <c r="D2848" s="11">
        <v>1366</v>
      </c>
      <c r="E2848" s="11">
        <v>982</v>
      </c>
      <c r="F2848" s="11">
        <v>12</v>
      </c>
      <c r="G2848" s="11">
        <v>13</v>
      </c>
      <c r="H2848" s="11">
        <v>9</v>
      </c>
      <c r="I2848" s="11">
        <f t="shared" si="44"/>
        <v>34</v>
      </c>
    </row>
    <row r="2849" spans="1:9" x14ac:dyDescent="0.25">
      <c r="A2849" s="9">
        <v>2848</v>
      </c>
      <c r="B2849" s="10" t="s">
        <v>2795</v>
      </c>
      <c r="C2849" s="11">
        <v>1651</v>
      </c>
      <c r="D2849" s="11">
        <v>1212</v>
      </c>
      <c r="E2849" s="11">
        <v>1058</v>
      </c>
      <c r="F2849" s="11">
        <v>13</v>
      </c>
      <c r="G2849" s="11">
        <v>11</v>
      </c>
      <c r="H2849" s="11">
        <v>10</v>
      </c>
      <c r="I2849" s="11">
        <f t="shared" si="44"/>
        <v>34</v>
      </c>
    </row>
    <row r="2850" spans="1:9" x14ac:dyDescent="0.25">
      <c r="A2850" s="9">
        <v>2849</v>
      </c>
      <c r="B2850" s="10" t="s">
        <v>3042</v>
      </c>
      <c r="C2850" s="11">
        <v>1130</v>
      </c>
      <c r="D2850" s="11">
        <v>1433</v>
      </c>
      <c r="E2850" s="11">
        <v>1260</v>
      </c>
      <c r="F2850" s="11">
        <v>9</v>
      </c>
      <c r="G2850" s="11">
        <v>13</v>
      </c>
      <c r="H2850" s="11">
        <v>12</v>
      </c>
      <c r="I2850" s="11">
        <f t="shared" si="44"/>
        <v>34</v>
      </c>
    </row>
    <row r="2851" spans="1:9" x14ac:dyDescent="0.25">
      <c r="A2851" s="9">
        <v>2850</v>
      </c>
      <c r="B2851" s="10" t="s">
        <v>2883</v>
      </c>
      <c r="C2851" s="11">
        <v>1433</v>
      </c>
      <c r="D2851" s="11">
        <v>1359</v>
      </c>
      <c r="E2851" s="11">
        <v>1082</v>
      </c>
      <c r="F2851" s="11">
        <v>11</v>
      </c>
      <c r="G2851" s="11">
        <v>13</v>
      </c>
      <c r="H2851" s="11">
        <v>10</v>
      </c>
      <c r="I2851" s="11">
        <f t="shared" si="44"/>
        <v>34</v>
      </c>
    </row>
    <row r="2852" spans="1:9" x14ac:dyDescent="0.25">
      <c r="A2852" s="9">
        <v>2851</v>
      </c>
      <c r="B2852" s="10" t="s">
        <v>2862</v>
      </c>
      <c r="C2852" s="11">
        <v>1490</v>
      </c>
      <c r="D2852" s="11">
        <v>1113</v>
      </c>
      <c r="E2852" s="11">
        <v>1261</v>
      </c>
      <c r="F2852" s="11">
        <v>12</v>
      </c>
      <c r="G2852" s="11">
        <v>10</v>
      </c>
      <c r="H2852" s="11">
        <v>12</v>
      </c>
      <c r="I2852" s="11">
        <f t="shared" si="44"/>
        <v>34</v>
      </c>
    </row>
    <row r="2853" spans="1:9" x14ac:dyDescent="0.25">
      <c r="A2853" s="9">
        <v>2852</v>
      </c>
      <c r="B2853" s="10" t="s">
        <v>2774</v>
      </c>
      <c r="C2853" s="11">
        <v>1690</v>
      </c>
      <c r="D2853" s="11">
        <v>1150</v>
      </c>
      <c r="E2853" s="11">
        <v>1051</v>
      </c>
      <c r="F2853" s="11">
        <v>13</v>
      </c>
      <c r="G2853" s="11">
        <v>11</v>
      </c>
      <c r="H2853" s="11">
        <v>10</v>
      </c>
      <c r="I2853" s="11">
        <f t="shared" si="44"/>
        <v>34</v>
      </c>
    </row>
    <row r="2854" spans="1:9" x14ac:dyDescent="0.25">
      <c r="A2854" s="9">
        <v>2853</v>
      </c>
      <c r="B2854" s="10" t="s">
        <v>2717</v>
      </c>
      <c r="C2854" s="11">
        <v>1824</v>
      </c>
      <c r="D2854" s="11">
        <v>1060</v>
      </c>
      <c r="E2854" s="11">
        <v>1016</v>
      </c>
      <c r="F2854" s="11">
        <v>14</v>
      </c>
      <c r="G2854" s="11">
        <v>10</v>
      </c>
      <c r="H2854" s="11">
        <v>9</v>
      </c>
      <c r="I2854" s="11">
        <f t="shared" si="44"/>
        <v>33</v>
      </c>
    </row>
    <row r="2855" spans="1:9" x14ac:dyDescent="0.25">
      <c r="A2855" s="9">
        <v>2854</v>
      </c>
      <c r="B2855" s="10" t="s">
        <v>2822</v>
      </c>
      <c r="C2855" s="11">
        <v>1567</v>
      </c>
      <c r="D2855" s="11">
        <v>1217</v>
      </c>
      <c r="E2855" s="11">
        <v>1071</v>
      </c>
      <c r="F2855" s="11">
        <v>12</v>
      </c>
      <c r="G2855" s="11">
        <v>11</v>
      </c>
      <c r="H2855" s="11">
        <v>10</v>
      </c>
      <c r="I2855" s="11">
        <f t="shared" si="44"/>
        <v>33</v>
      </c>
    </row>
    <row r="2856" spans="1:9" x14ac:dyDescent="0.25">
      <c r="A2856" s="9">
        <v>2855</v>
      </c>
      <c r="B2856" s="10" t="s">
        <v>3150</v>
      </c>
      <c r="C2856" s="11">
        <v>961</v>
      </c>
      <c r="D2856" s="11">
        <v>906</v>
      </c>
      <c r="E2856" s="11">
        <v>1873</v>
      </c>
      <c r="F2856" s="11">
        <v>7</v>
      </c>
      <c r="G2856" s="11">
        <v>8</v>
      </c>
      <c r="H2856" s="11">
        <v>18</v>
      </c>
      <c r="I2856" s="11">
        <f t="shared" si="44"/>
        <v>33</v>
      </c>
    </row>
    <row r="2857" spans="1:9" x14ac:dyDescent="0.25">
      <c r="A2857" s="9">
        <v>2856</v>
      </c>
      <c r="B2857" s="10" t="s">
        <v>3229</v>
      </c>
      <c r="C2857" s="11">
        <v>882</v>
      </c>
      <c r="D2857" s="11">
        <v>1500</v>
      </c>
      <c r="E2857" s="11">
        <v>1344</v>
      </c>
      <c r="F2857" s="11">
        <v>7</v>
      </c>
      <c r="G2857" s="11">
        <v>14</v>
      </c>
      <c r="H2857" s="11">
        <v>13</v>
      </c>
      <c r="I2857" s="11">
        <f t="shared" si="44"/>
        <v>34</v>
      </c>
    </row>
    <row r="2858" spans="1:9" x14ac:dyDescent="0.25">
      <c r="A2858" s="9">
        <v>2857</v>
      </c>
      <c r="B2858" s="10" t="s">
        <v>2819</v>
      </c>
      <c r="C2858" s="11">
        <v>1576</v>
      </c>
      <c r="D2858" s="11">
        <v>1113</v>
      </c>
      <c r="E2858" s="11">
        <v>1155</v>
      </c>
      <c r="F2858" s="11">
        <v>12</v>
      </c>
      <c r="G2858" s="11">
        <v>10</v>
      </c>
      <c r="H2858" s="11">
        <v>11</v>
      </c>
      <c r="I2858" s="11">
        <f t="shared" si="44"/>
        <v>33</v>
      </c>
    </row>
    <row r="2859" spans="1:9" x14ac:dyDescent="0.25">
      <c r="A2859" s="9">
        <v>2858</v>
      </c>
      <c r="B2859" s="10" t="s">
        <v>2863</v>
      </c>
      <c r="C2859" s="11">
        <v>1488</v>
      </c>
      <c r="D2859" s="11">
        <v>1022</v>
      </c>
      <c r="E2859" s="11">
        <v>1300</v>
      </c>
      <c r="F2859" s="11">
        <v>11</v>
      </c>
      <c r="G2859" s="11">
        <v>9</v>
      </c>
      <c r="H2859" s="11">
        <v>12</v>
      </c>
      <c r="I2859" s="11">
        <f t="shared" si="44"/>
        <v>32</v>
      </c>
    </row>
    <row r="2860" spans="1:9" x14ac:dyDescent="0.25">
      <c r="A2860" s="9">
        <v>2859</v>
      </c>
      <c r="B2860" s="10" t="s">
        <v>2990</v>
      </c>
      <c r="C2860" s="11">
        <v>1232</v>
      </c>
      <c r="D2860" s="11">
        <v>1467</v>
      </c>
      <c r="E2860" s="11">
        <v>1065</v>
      </c>
      <c r="F2860" s="11">
        <v>9</v>
      </c>
      <c r="G2860" s="11">
        <v>14</v>
      </c>
      <c r="H2860" s="11">
        <v>10</v>
      </c>
      <c r="I2860" s="11">
        <f t="shared" si="44"/>
        <v>33</v>
      </c>
    </row>
    <row r="2861" spans="1:9" x14ac:dyDescent="0.25">
      <c r="A2861" s="9">
        <v>2860</v>
      </c>
      <c r="B2861" s="10" t="s">
        <v>2828</v>
      </c>
      <c r="C2861" s="11">
        <v>1556</v>
      </c>
      <c r="D2861" s="11">
        <v>1009</v>
      </c>
      <c r="E2861" s="11">
        <v>1247</v>
      </c>
      <c r="F2861" s="11">
        <v>12</v>
      </c>
      <c r="G2861" s="11">
        <v>9</v>
      </c>
      <c r="H2861" s="11">
        <v>12</v>
      </c>
      <c r="I2861" s="11">
        <f t="shared" si="44"/>
        <v>33</v>
      </c>
    </row>
    <row r="2862" spans="1:9" x14ac:dyDescent="0.25">
      <c r="A2862" s="9">
        <v>2861</v>
      </c>
      <c r="B2862" s="10" t="s">
        <v>2968</v>
      </c>
      <c r="C2862" s="11">
        <v>1275</v>
      </c>
      <c r="D2862" s="11">
        <v>1286</v>
      </c>
      <c r="E2862" s="11">
        <v>1203</v>
      </c>
      <c r="F2862" s="11">
        <v>10</v>
      </c>
      <c r="G2862" s="11">
        <v>12</v>
      </c>
      <c r="H2862" s="11">
        <v>11</v>
      </c>
      <c r="I2862" s="11">
        <f t="shared" si="44"/>
        <v>33</v>
      </c>
    </row>
    <row r="2863" spans="1:9" x14ac:dyDescent="0.25">
      <c r="A2863" s="9">
        <v>2862</v>
      </c>
      <c r="B2863" s="10" t="s">
        <v>2947</v>
      </c>
      <c r="C2863" s="11">
        <v>1313</v>
      </c>
      <c r="D2863" s="11">
        <v>1141</v>
      </c>
      <c r="E2863" s="11">
        <v>1313</v>
      </c>
      <c r="F2863" s="11">
        <v>10</v>
      </c>
      <c r="G2863" s="11">
        <v>11</v>
      </c>
      <c r="H2863" s="11">
        <v>12</v>
      </c>
      <c r="I2863" s="11">
        <f t="shared" si="44"/>
        <v>33</v>
      </c>
    </row>
    <row r="2864" spans="1:9" x14ac:dyDescent="0.25">
      <c r="A2864" s="9">
        <v>2863</v>
      </c>
      <c r="B2864" s="10" t="s">
        <v>3142</v>
      </c>
      <c r="C2864" s="11">
        <v>975</v>
      </c>
      <c r="D2864" s="11">
        <v>1291</v>
      </c>
      <c r="E2864" s="11">
        <v>1433</v>
      </c>
      <c r="F2864" s="11">
        <v>7</v>
      </c>
      <c r="G2864" s="11">
        <v>12</v>
      </c>
      <c r="H2864" s="11">
        <v>14</v>
      </c>
      <c r="I2864" s="11">
        <f t="shared" si="44"/>
        <v>33</v>
      </c>
    </row>
    <row r="2865" spans="1:9" x14ac:dyDescent="0.25">
      <c r="A2865" s="9">
        <v>2864</v>
      </c>
      <c r="B2865" s="10" t="s">
        <v>2967</v>
      </c>
      <c r="C2865" s="11">
        <v>1279</v>
      </c>
      <c r="D2865" s="11">
        <v>1027</v>
      </c>
      <c r="E2865" s="11">
        <v>1436</v>
      </c>
      <c r="F2865" s="11">
        <v>10</v>
      </c>
      <c r="G2865" s="11">
        <v>9</v>
      </c>
      <c r="H2865" s="11">
        <v>14</v>
      </c>
      <c r="I2865" s="11">
        <f t="shared" si="44"/>
        <v>33</v>
      </c>
    </row>
    <row r="2866" spans="1:9" x14ac:dyDescent="0.25">
      <c r="A2866" s="9">
        <v>2865</v>
      </c>
      <c r="B2866" s="10" t="s">
        <v>2906</v>
      </c>
      <c r="C2866" s="11">
        <v>1388</v>
      </c>
      <c r="D2866" s="11">
        <v>1161</v>
      </c>
      <c r="E2866" s="11">
        <v>1209</v>
      </c>
      <c r="F2866" s="11">
        <v>11</v>
      </c>
      <c r="G2866" s="11">
        <v>11</v>
      </c>
      <c r="H2866" s="11">
        <v>11</v>
      </c>
      <c r="I2866" s="11">
        <f t="shared" si="44"/>
        <v>33</v>
      </c>
    </row>
    <row r="2867" spans="1:9" x14ac:dyDescent="0.25">
      <c r="A2867" s="9">
        <v>2866</v>
      </c>
      <c r="B2867" s="10" t="s">
        <v>3189</v>
      </c>
      <c r="C2867" s="11">
        <v>921</v>
      </c>
      <c r="D2867" s="11">
        <v>1563</v>
      </c>
      <c r="E2867" s="11">
        <v>1188</v>
      </c>
      <c r="F2867" s="11">
        <v>7</v>
      </c>
      <c r="G2867" s="11">
        <v>15</v>
      </c>
      <c r="H2867" s="11">
        <v>11</v>
      </c>
      <c r="I2867" s="11">
        <f t="shared" si="44"/>
        <v>33</v>
      </c>
    </row>
    <row r="2868" spans="1:9" x14ac:dyDescent="0.25">
      <c r="A2868" s="9">
        <v>2867</v>
      </c>
      <c r="B2868" s="10" t="s">
        <v>2873</v>
      </c>
      <c r="C2868" s="11">
        <v>1456</v>
      </c>
      <c r="D2868" s="11">
        <v>1207</v>
      </c>
      <c r="E2868" s="11">
        <v>1100</v>
      </c>
      <c r="F2868" s="11">
        <v>11</v>
      </c>
      <c r="G2868" s="11">
        <v>11</v>
      </c>
      <c r="H2868" s="11">
        <v>10</v>
      </c>
      <c r="I2868" s="11">
        <f t="shared" si="44"/>
        <v>32</v>
      </c>
    </row>
    <row r="2869" spans="1:9" x14ac:dyDescent="0.25">
      <c r="A2869" s="9">
        <v>2868</v>
      </c>
      <c r="B2869" s="10" t="s">
        <v>2899</v>
      </c>
      <c r="C2869" s="11">
        <v>1402</v>
      </c>
      <c r="D2869" s="11">
        <v>1121</v>
      </c>
      <c r="E2869" s="11">
        <v>1225</v>
      </c>
      <c r="F2869" s="11">
        <v>11</v>
      </c>
      <c r="G2869" s="11">
        <v>10</v>
      </c>
      <c r="H2869" s="11">
        <v>12</v>
      </c>
      <c r="I2869" s="11">
        <f t="shared" si="44"/>
        <v>33</v>
      </c>
    </row>
    <row r="2870" spans="1:9" x14ac:dyDescent="0.25">
      <c r="A2870" s="9">
        <v>2869</v>
      </c>
      <c r="B2870" s="10" t="s">
        <v>2887</v>
      </c>
      <c r="C2870" s="11">
        <v>1419</v>
      </c>
      <c r="D2870" s="11">
        <v>1105</v>
      </c>
      <c r="E2870" s="11">
        <v>1215</v>
      </c>
      <c r="F2870" s="11">
        <v>11</v>
      </c>
      <c r="G2870" s="11">
        <v>10</v>
      </c>
      <c r="H2870" s="11">
        <v>11</v>
      </c>
      <c r="I2870" s="11">
        <f t="shared" si="44"/>
        <v>32</v>
      </c>
    </row>
    <row r="2871" spans="1:9" x14ac:dyDescent="0.25">
      <c r="A2871" s="9">
        <v>2870</v>
      </c>
      <c r="B2871" s="10" t="s">
        <v>3073</v>
      </c>
      <c r="C2871" s="11">
        <v>1068</v>
      </c>
      <c r="D2871" s="11">
        <v>1186</v>
      </c>
      <c r="E2871" s="11">
        <v>1417</v>
      </c>
      <c r="F2871" s="11">
        <v>8</v>
      </c>
      <c r="G2871" s="11">
        <v>11</v>
      </c>
      <c r="H2871" s="11">
        <v>13</v>
      </c>
      <c r="I2871" s="11">
        <f t="shared" si="44"/>
        <v>32</v>
      </c>
    </row>
    <row r="2872" spans="1:9" x14ac:dyDescent="0.25">
      <c r="A2872" s="9">
        <v>2871</v>
      </c>
      <c r="B2872" s="10" t="s">
        <v>2890</v>
      </c>
      <c r="C2872" s="11">
        <v>1416</v>
      </c>
      <c r="D2872" s="11">
        <v>1290</v>
      </c>
      <c r="E2872" s="11">
        <v>1013</v>
      </c>
      <c r="F2872" s="11">
        <v>11</v>
      </c>
      <c r="G2872" s="11">
        <v>12</v>
      </c>
      <c r="H2872" s="11">
        <v>9</v>
      </c>
      <c r="I2872" s="11">
        <f t="shared" si="44"/>
        <v>32</v>
      </c>
    </row>
    <row r="2873" spans="1:9" x14ac:dyDescent="0.25">
      <c r="A2873" s="9">
        <v>2872</v>
      </c>
      <c r="B2873" s="10" t="s">
        <v>2818</v>
      </c>
      <c r="C2873" s="11">
        <v>1580</v>
      </c>
      <c r="D2873" s="11">
        <v>1167</v>
      </c>
      <c r="E2873" s="11">
        <v>998</v>
      </c>
      <c r="F2873" s="11">
        <v>12</v>
      </c>
      <c r="G2873" s="11">
        <v>11</v>
      </c>
      <c r="H2873" s="11">
        <v>9</v>
      </c>
      <c r="I2873" s="11">
        <f t="shared" si="44"/>
        <v>32</v>
      </c>
    </row>
    <row r="2874" spans="1:9" x14ac:dyDescent="0.25">
      <c r="A2874" s="9">
        <v>2873</v>
      </c>
      <c r="B2874" s="10" t="s">
        <v>2892</v>
      </c>
      <c r="C2874" s="11">
        <v>1412</v>
      </c>
      <c r="D2874" s="11">
        <v>1113</v>
      </c>
      <c r="E2874" s="11">
        <v>1183</v>
      </c>
      <c r="F2874" s="11">
        <v>11</v>
      </c>
      <c r="G2874" s="11">
        <v>10</v>
      </c>
      <c r="H2874" s="11">
        <v>11</v>
      </c>
      <c r="I2874" s="11">
        <f t="shared" si="44"/>
        <v>32</v>
      </c>
    </row>
    <row r="2875" spans="1:9" x14ac:dyDescent="0.25">
      <c r="A2875" s="9">
        <v>2874</v>
      </c>
      <c r="B2875" s="10" t="s">
        <v>2854</v>
      </c>
      <c r="C2875" s="11">
        <v>1501</v>
      </c>
      <c r="D2875" s="11">
        <v>1273</v>
      </c>
      <c r="E2875" s="11">
        <v>934</v>
      </c>
      <c r="F2875" s="11">
        <v>12</v>
      </c>
      <c r="G2875" s="11">
        <v>12</v>
      </c>
      <c r="H2875" s="11">
        <v>9</v>
      </c>
      <c r="I2875" s="11">
        <f t="shared" si="44"/>
        <v>33</v>
      </c>
    </row>
    <row r="2876" spans="1:9" x14ac:dyDescent="0.25">
      <c r="A2876" s="9">
        <v>2875</v>
      </c>
      <c r="B2876" s="10" t="s">
        <v>2814</v>
      </c>
      <c r="C2876" s="11">
        <v>1586</v>
      </c>
      <c r="D2876" s="11">
        <v>1010</v>
      </c>
      <c r="E2876" s="11">
        <v>1124</v>
      </c>
      <c r="F2876" s="11">
        <v>12</v>
      </c>
      <c r="G2876" s="11">
        <v>9</v>
      </c>
      <c r="H2876" s="11">
        <v>11</v>
      </c>
      <c r="I2876" s="11">
        <f t="shared" si="44"/>
        <v>32</v>
      </c>
    </row>
    <row r="2877" spans="1:9" x14ac:dyDescent="0.25">
      <c r="A2877" s="9">
        <v>2876</v>
      </c>
      <c r="B2877" s="10" t="s">
        <v>2919</v>
      </c>
      <c r="C2877" s="11">
        <v>1364</v>
      </c>
      <c r="D2877" s="11">
        <v>1007</v>
      </c>
      <c r="E2877" s="11">
        <v>1305</v>
      </c>
      <c r="F2877" s="11">
        <v>10</v>
      </c>
      <c r="G2877" s="11">
        <v>9</v>
      </c>
      <c r="H2877" s="11">
        <v>12</v>
      </c>
      <c r="I2877" s="11">
        <f t="shared" si="44"/>
        <v>31</v>
      </c>
    </row>
    <row r="2878" spans="1:9" x14ac:dyDescent="0.25">
      <c r="A2878" s="9">
        <v>2877</v>
      </c>
      <c r="B2878" s="10" t="s">
        <v>2954</v>
      </c>
      <c r="C2878" s="11">
        <v>1303</v>
      </c>
      <c r="D2878" s="11">
        <v>1164</v>
      </c>
      <c r="E2878" s="11">
        <v>1197</v>
      </c>
      <c r="F2878" s="11">
        <v>10</v>
      </c>
      <c r="G2878" s="11">
        <v>11</v>
      </c>
      <c r="H2878" s="11">
        <v>11</v>
      </c>
      <c r="I2878" s="11">
        <f t="shared" si="44"/>
        <v>32</v>
      </c>
    </row>
    <row r="2879" spans="1:9" x14ac:dyDescent="0.25">
      <c r="A2879" s="9">
        <v>2878</v>
      </c>
      <c r="B2879" s="10" t="s">
        <v>2914</v>
      </c>
      <c r="C2879" s="11">
        <v>1368</v>
      </c>
      <c r="D2879" s="11">
        <v>1103</v>
      </c>
      <c r="E2879" s="11">
        <v>1200</v>
      </c>
      <c r="F2879" s="11">
        <v>11</v>
      </c>
      <c r="G2879" s="11">
        <v>10</v>
      </c>
      <c r="H2879" s="11">
        <v>11</v>
      </c>
      <c r="I2879" s="11">
        <f t="shared" si="44"/>
        <v>32</v>
      </c>
    </row>
    <row r="2880" spans="1:9" x14ac:dyDescent="0.25">
      <c r="A2880" s="9">
        <v>2879</v>
      </c>
      <c r="B2880" s="10" t="s">
        <v>3120</v>
      </c>
      <c r="C2880" s="11">
        <v>1012</v>
      </c>
      <c r="D2880" s="11">
        <v>848</v>
      </c>
      <c r="E2880" s="11">
        <v>1730</v>
      </c>
      <c r="F2880" s="11">
        <v>8</v>
      </c>
      <c r="G2880" s="11">
        <v>8</v>
      </c>
      <c r="H2880" s="11">
        <v>17</v>
      </c>
      <c r="I2880" s="11">
        <f t="shared" si="44"/>
        <v>33</v>
      </c>
    </row>
    <row r="2881" spans="1:9" x14ac:dyDescent="0.25">
      <c r="A2881" s="9">
        <v>2880</v>
      </c>
      <c r="B2881" s="10" t="s">
        <v>2908</v>
      </c>
      <c r="C2881" s="11">
        <v>1383</v>
      </c>
      <c r="D2881" s="11">
        <v>1137</v>
      </c>
      <c r="E2881" s="11">
        <v>1139</v>
      </c>
      <c r="F2881" s="11">
        <v>11</v>
      </c>
      <c r="G2881" s="11">
        <v>11</v>
      </c>
      <c r="H2881" s="11">
        <v>11</v>
      </c>
      <c r="I2881" s="11">
        <f t="shared" si="44"/>
        <v>33</v>
      </c>
    </row>
    <row r="2882" spans="1:9" x14ac:dyDescent="0.25">
      <c r="A2882" s="9">
        <v>2881</v>
      </c>
      <c r="B2882" s="10" t="s">
        <v>2808</v>
      </c>
      <c r="C2882" s="11">
        <v>1599</v>
      </c>
      <c r="D2882" s="11">
        <v>1062</v>
      </c>
      <c r="E2882" s="11">
        <v>1035</v>
      </c>
      <c r="F2882" s="11">
        <v>12</v>
      </c>
      <c r="G2882" s="11">
        <v>10</v>
      </c>
      <c r="H2882" s="11">
        <v>10</v>
      </c>
      <c r="I2882" s="11">
        <f t="shared" ref="I2882:I2945" si="45">SUM(F2882:H2882)</f>
        <v>32</v>
      </c>
    </row>
    <row r="2883" spans="1:9" x14ac:dyDescent="0.25">
      <c r="A2883" s="9">
        <v>2882</v>
      </c>
      <c r="B2883" s="10" t="s">
        <v>2888</v>
      </c>
      <c r="C2883" s="11">
        <v>1418</v>
      </c>
      <c r="D2883" s="11">
        <v>1094</v>
      </c>
      <c r="E2883" s="11">
        <v>1148</v>
      </c>
      <c r="F2883" s="11">
        <v>11</v>
      </c>
      <c r="G2883" s="11">
        <v>10</v>
      </c>
      <c r="H2883" s="11">
        <v>11</v>
      </c>
      <c r="I2883" s="11">
        <f t="shared" si="45"/>
        <v>32</v>
      </c>
    </row>
    <row r="2884" spans="1:9" x14ac:dyDescent="0.25">
      <c r="A2884" s="9">
        <v>2883</v>
      </c>
      <c r="B2884" s="10" t="s">
        <v>2942</v>
      </c>
      <c r="C2884" s="11">
        <v>1327</v>
      </c>
      <c r="D2884" s="11">
        <v>1149</v>
      </c>
      <c r="E2884" s="11">
        <v>1167</v>
      </c>
      <c r="F2884" s="11">
        <v>10</v>
      </c>
      <c r="G2884" s="11">
        <v>11</v>
      </c>
      <c r="H2884" s="11">
        <v>11</v>
      </c>
      <c r="I2884" s="11">
        <f t="shared" si="45"/>
        <v>32</v>
      </c>
    </row>
    <row r="2885" spans="1:9" x14ac:dyDescent="0.25">
      <c r="A2885" s="9">
        <v>2884</v>
      </c>
      <c r="B2885" s="10" t="s">
        <v>2786</v>
      </c>
      <c r="C2885" s="11">
        <v>1668</v>
      </c>
      <c r="D2885" s="11">
        <v>1036</v>
      </c>
      <c r="E2885" s="11">
        <v>992</v>
      </c>
      <c r="F2885" s="11">
        <v>13</v>
      </c>
      <c r="G2885" s="11">
        <v>10</v>
      </c>
      <c r="H2885" s="11">
        <v>9</v>
      </c>
      <c r="I2885" s="11">
        <f t="shared" si="45"/>
        <v>32</v>
      </c>
    </row>
    <row r="2886" spans="1:9" x14ac:dyDescent="0.25">
      <c r="A2886" s="9">
        <v>2885</v>
      </c>
      <c r="B2886" s="10" t="s">
        <v>3091</v>
      </c>
      <c r="C2886" s="11">
        <v>1044</v>
      </c>
      <c r="D2886" s="11">
        <v>861</v>
      </c>
      <c r="E2886" s="11">
        <v>1672</v>
      </c>
      <c r="F2886" s="11">
        <v>8</v>
      </c>
      <c r="G2886" s="11">
        <v>8</v>
      </c>
      <c r="H2886" s="11">
        <v>16</v>
      </c>
      <c r="I2886" s="11">
        <f t="shared" si="45"/>
        <v>32</v>
      </c>
    </row>
    <row r="2887" spans="1:9" x14ac:dyDescent="0.25">
      <c r="A2887" s="9">
        <v>2886</v>
      </c>
      <c r="B2887" s="10" t="s">
        <v>3026</v>
      </c>
      <c r="C2887" s="11">
        <v>1161</v>
      </c>
      <c r="D2887" s="11">
        <v>1314</v>
      </c>
      <c r="E2887" s="11">
        <v>1127</v>
      </c>
      <c r="F2887" s="11">
        <v>9</v>
      </c>
      <c r="G2887" s="11">
        <v>12</v>
      </c>
      <c r="H2887" s="11">
        <v>11</v>
      </c>
      <c r="I2887" s="11">
        <f t="shared" si="45"/>
        <v>32</v>
      </c>
    </row>
    <row r="2888" spans="1:9" x14ac:dyDescent="0.25">
      <c r="A2888" s="9">
        <v>2887</v>
      </c>
      <c r="B2888" s="10" t="s">
        <v>2913</v>
      </c>
      <c r="C2888" s="11">
        <v>1369</v>
      </c>
      <c r="D2888" s="11">
        <v>1061</v>
      </c>
      <c r="E2888" s="11">
        <v>1197</v>
      </c>
      <c r="F2888" s="11">
        <v>11</v>
      </c>
      <c r="G2888" s="11">
        <v>10</v>
      </c>
      <c r="H2888" s="11">
        <v>11</v>
      </c>
      <c r="I2888" s="11">
        <f t="shared" si="45"/>
        <v>32</v>
      </c>
    </row>
    <row r="2889" spans="1:9" x14ac:dyDescent="0.25">
      <c r="A2889" s="9">
        <v>2888</v>
      </c>
      <c r="B2889" s="10" t="s">
        <v>2766</v>
      </c>
      <c r="C2889" s="11">
        <v>1708</v>
      </c>
      <c r="D2889" s="11">
        <v>1029</v>
      </c>
      <c r="E2889" s="11">
        <v>949</v>
      </c>
      <c r="F2889" s="11">
        <v>13</v>
      </c>
      <c r="G2889" s="11">
        <v>10</v>
      </c>
      <c r="H2889" s="11">
        <v>9</v>
      </c>
      <c r="I2889" s="11">
        <f t="shared" si="45"/>
        <v>32</v>
      </c>
    </row>
    <row r="2890" spans="1:9" x14ac:dyDescent="0.25">
      <c r="A2890" s="9">
        <v>2889</v>
      </c>
      <c r="B2890" s="10" t="s">
        <v>2513</v>
      </c>
      <c r="C2890" s="11">
        <v>2466</v>
      </c>
      <c r="D2890" s="11">
        <v>811</v>
      </c>
      <c r="E2890" s="11">
        <v>542</v>
      </c>
      <c r="F2890" s="11">
        <v>19</v>
      </c>
      <c r="G2890" s="11">
        <v>7</v>
      </c>
      <c r="H2890" s="11">
        <v>5</v>
      </c>
      <c r="I2890" s="11">
        <f t="shared" si="45"/>
        <v>31</v>
      </c>
    </row>
    <row r="2891" spans="1:9" x14ac:dyDescent="0.25">
      <c r="A2891" s="9">
        <v>2890</v>
      </c>
      <c r="B2891" s="10" t="s">
        <v>2768</v>
      </c>
      <c r="C2891" s="11">
        <v>1700</v>
      </c>
      <c r="D2891" s="11">
        <v>1050</v>
      </c>
      <c r="E2891" s="11">
        <v>931</v>
      </c>
      <c r="F2891" s="11">
        <v>13</v>
      </c>
      <c r="G2891" s="11">
        <v>10</v>
      </c>
      <c r="H2891" s="11">
        <v>9</v>
      </c>
      <c r="I2891" s="11">
        <f t="shared" si="45"/>
        <v>32</v>
      </c>
    </row>
    <row r="2892" spans="1:9" x14ac:dyDescent="0.25">
      <c r="A2892" s="9">
        <v>2891</v>
      </c>
      <c r="B2892" s="10" t="s">
        <v>2903</v>
      </c>
      <c r="C2892" s="11">
        <v>1396</v>
      </c>
      <c r="D2892" s="11">
        <v>1125</v>
      </c>
      <c r="E2892" s="11">
        <v>1104</v>
      </c>
      <c r="F2892" s="11">
        <v>11</v>
      </c>
      <c r="G2892" s="11">
        <v>10</v>
      </c>
      <c r="H2892" s="11">
        <v>10</v>
      </c>
      <c r="I2892" s="11">
        <f t="shared" si="45"/>
        <v>31</v>
      </c>
    </row>
    <row r="2893" spans="1:9" x14ac:dyDescent="0.25">
      <c r="A2893" s="9">
        <v>2892</v>
      </c>
      <c r="B2893" s="10" t="s">
        <v>2900</v>
      </c>
      <c r="C2893" s="11">
        <v>1398</v>
      </c>
      <c r="D2893" s="11">
        <v>1063</v>
      </c>
      <c r="E2893" s="11">
        <v>1149</v>
      </c>
      <c r="F2893" s="11">
        <v>11</v>
      </c>
      <c r="G2893" s="11">
        <v>10</v>
      </c>
      <c r="H2893" s="11">
        <v>11</v>
      </c>
      <c r="I2893" s="11">
        <f t="shared" si="45"/>
        <v>32</v>
      </c>
    </row>
    <row r="2894" spans="1:9" x14ac:dyDescent="0.25">
      <c r="A2894" s="9">
        <v>2893</v>
      </c>
      <c r="B2894" s="10" t="s">
        <v>2999</v>
      </c>
      <c r="C2894" s="11">
        <v>1210</v>
      </c>
      <c r="D2894" s="11">
        <v>1124</v>
      </c>
      <c r="E2894" s="11">
        <v>1232</v>
      </c>
      <c r="F2894" s="11">
        <v>9</v>
      </c>
      <c r="G2894" s="11">
        <v>10</v>
      </c>
      <c r="H2894" s="11">
        <v>12</v>
      </c>
      <c r="I2894" s="11">
        <f t="shared" si="45"/>
        <v>31</v>
      </c>
    </row>
    <row r="2895" spans="1:9" x14ac:dyDescent="0.25">
      <c r="A2895" s="9">
        <v>2894</v>
      </c>
      <c r="B2895" s="10" t="s">
        <v>2760</v>
      </c>
      <c r="C2895" s="11">
        <v>1725</v>
      </c>
      <c r="D2895" s="11">
        <v>1112</v>
      </c>
      <c r="E2895" s="11">
        <v>820</v>
      </c>
      <c r="F2895" s="11">
        <v>13</v>
      </c>
      <c r="G2895" s="11">
        <v>10</v>
      </c>
      <c r="H2895" s="11">
        <v>8</v>
      </c>
      <c r="I2895" s="11">
        <f t="shared" si="45"/>
        <v>31</v>
      </c>
    </row>
    <row r="2896" spans="1:9" x14ac:dyDescent="0.25">
      <c r="A2896" s="9">
        <v>2895</v>
      </c>
      <c r="B2896" s="10" t="s">
        <v>2779</v>
      </c>
      <c r="C2896" s="11">
        <v>1682</v>
      </c>
      <c r="D2896" s="11">
        <v>1064</v>
      </c>
      <c r="E2896" s="11">
        <v>902</v>
      </c>
      <c r="F2896" s="11">
        <v>13</v>
      </c>
      <c r="G2896" s="11">
        <v>10</v>
      </c>
      <c r="H2896" s="11">
        <v>8</v>
      </c>
      <c r="I2896" s="11">
        <f t="shared" si="45"/>
        <v>31</v>
      </c>
    </row>
    <row r="2897" spans="1:9" x14ac:dyDescent="0.25">
      <c r="A2897" s="9">
        <v>2896</v>
      </c>
      <c r="B2897" s="10" t="s">
        <v>2725</v>
      </c>
      <c r="C2897" s="11">
        <v>1808</v>
      </c>
      <c r="D2897" s="11">
        <v>1216</v>
      </c>
      <c r="E2897" s="11">
        <v>642</v>
      </c>
      <c r="F2897" s="11">
        <v>14</v>
      </c>
      <c r="G2897" s="11">
        <v>11</v>
      </c>
      <c r="H2897" s="11">
        <v>6</v>
      </c>
      <c r="I2897" s="11">
        <f t="shared" si="45"/>
        <v>31</v>
      </c>
    </row>
    <row r="2898" spans="1:9" x14ac:dyDescent="0.25">
      <c r="A2898" s="9">
        <v>2897</v>
      </c>
      <c r="B2898" s="10" t="s">
        <v>2855</v>
      </c>
      <c r="C2898" s="11">
        <v>1500</v>
      </c>
      <c r="D2898" s="11">
        <v>1159</v>
      </c>
      <c r="E2898" s="11">
        <v>948</v>
      </c>
      <c r="F2898" s="11">
        <v>12</v>
      </c>
      <c r="G2898" s="11">
        <v>11</v>
      </c>
      <c r="H2898" s="11">
        <v>9</v>
      </c>
      <c r="I2898" s="11">
        <f t="shared" si="45"/>
        <v>32</v>
      </c>
    </row>
    <row r="2899" spans="1:9" x14ac:dyDescent="0.25">
      <c r="A2899" s="9">
        <v>2898</v>
      </c>
      <c r="B2899" s="10" t="s">
        <v>2869</v>
      </c>
      <c r="C2899" s="11">
        <v>1465</v>
      </c>
      <c r="D2899" s="11">
        <v>1096</v>
      </c>
      <c r="E2899" s="11">
        <v>1027</v>
      </c>
      <c r="F2899" s="11">
        <v>11</v>
      </c>
      <c r="G2899" s="11">
        <v>10</v>
      </c>
      <c r="H2899" s="11">
        <v>10</v>
      </c>
      <c r="I2899" s="11">
        <f t="shared" si="45"/>
        <v>31</v>
      </c>
    </row>
    <row r="2900" spans="1:9" x14ac:dyDescent="0.25">
      <c r="A2900" s="9">
        <v>2899</v>
      </c>
      <c r="B2900" s="10" t="s">
        <v>2893</v>
      </c>
      <c r="C2900" s="11">
        <v>1411</v>
      </c>
      <c r="D2900" s="11">
        <v>1043</v>
      </c>
      <c r="E2900" s="11">
        <v>1120</v>
      </c>
      <c r="F2900" s="11">
        <v>11</v>
      </c>
      <c r="G2900" s="11">
        <v>10</v>
      </c>
      <c r="H2900" s="11">
        <v>11</v>
      </c>
      <c r="I2900" s="11">
        <f t="shared" si="45"/>
        <v>32</v>
      </c>
    </row>
    <row r="2901" spans="1:9" x14ac:dyDescent="0.25">
      <c r="A2901" s="9">
        <v>2900</v>
      </c>
      <c r="B2901" s="10" t="s">
        <v>3017</v>
      </c>
      <c r="C2901" s="11">
        <v>1178</v>
      </c>
      <c r="D2901" s="11">
        <v>1225</v>
      </c>
      <c r="E2901" s="11">
        <v>1127</v>
      </c>
      <c r="F2901" s="11">
        <v>9</v>
      </c>
      <c r="G2901" s="11">
        <v>11</v>
      </c>
      <c r="H2901" s="11">
        <v>11</v>
      </c>
      <c r="I2901" s="11">
        <f t="shared" si="45"/>
        <v>31</v>
      </c>
    </row>
    <row r="2902" spans="1:9" x14ac:dyDescent="0.25">
      <c r="A2902" s="9">
        <v>2901</v>
      </c>
      <c r="B2902" s="10" t="s">
        <v>2837</v>
      </c>
      <c r="C2902" s="11">
        <v>1537</v>
      </c>
      <c r="D2902" s="11">
        <v>1002</v>
      </c>
      <c r="E2902" s="11">
        <v>1052</v>
      </c>
      <c r="F2902" s="11">
        <v>12</v>
      </c>
      <c r="G2902" s="11">
        <v>9</v>
      </c>
      <c r="H2902" s="11">
        <v>10</v>
      </c>
      <c r="I2902" s="11">
        <f t="shared" si="45"/>
        <v>31</v>
      </c>
    </row>
    <row r="2903" spans="1:9" x14ac:dyDescent="0.25">
      <c r="A2903" s="9">
        <v>2902</v>
      </c>
      <c r="B2903" s="10" t="s">
        <v>2935</v>
      </c>
      <c r="C2903" s="11">
        <v>1339</v>
      </c>
      <c r="D2903" s="11">
        <v>1109</v>
      </c>
      <c r="E2903" s="11">
        <v>1102</v>
      </c>
      <c r="F2903" s="11">
        <v>10</v>
      </c>
      <c r="G2903" s="11">
        <v>10</v>
      </c>
      <c r="H2903" s="11">
        <v>10</v>
      </c>
      <c r="I2903" s="11">
        <f t="shared" si="45"/>
        <v>30</v>
      </c>
    </row>
    <row r="2904" spans="1:9" x14ac:dyDescent="0.25">
      <c r="A2904" s="9">
        <v>2903</v>
      </c>
      <c r="B2904" s="10" t="s">
        <v>2880</v>
      </c>
      <c r="C2904" s="11">
        <v>1441</v>
      </c>
      <c r="D2904" s="11">
        <v>1028</v>
      </c>
      <c r="E2904" s="11">
        <v>1098</v>
      </c>
      <c r="F2904" s="11">
        <v>11</v>
      </c>
      <c r="G2904" s="11">
        <v>9</v>
      </c>
      <c r="H2904" s="11">
        <v>10</v>
      </c>
      <c r="I2904" s="11">
        <f t="shared" si="45"/>
        <v>30</v>
      </c>
    </row>
    <row r="2905" spans="1:9" x14ac:dyDescent="0.25">
      <c r="A2905" s="9">
        <v>2904</v>
      </c>
      <c r="B2905" s="10" t="s">
        <v>3004</v>
      </c>
      <c r="C2905" s="11">
        <v>1206</v>
      </c>
      <c r="D2905" s="11">
        <v>1107</v>
      </c>
      <c r="E2905" s="11">
        <v>1211</v>
      </c>
      <c r="F2905" s="11">
        <v>9</v>
      </c>
      <c r="G2905" s="11">
        <v>10</v>
      </c>
      <c r="H2905" s="11">
        <v>11</v>
      </c>
      <c r="I2905" s="11">
        <f t="shared" si="45"/>
        <v>30</v>
      </c>
    </row>
    <row r="2906" spans="1:9" x14ac:dyDescent="0.25">
      <c r="A2906" s="9">
        <v>2905</v>
      </c>
      <c r="B2906" s="10" t="s">
        <v>2937</v>
      </c>
      <c r="C2906" s="11">
        <v>1336</v>
      </c>
      <c r="D2906" s="11">
        <v>1139</v>
      </c>
      <c r="E2906" s="11">
        <v>1064</v>
      </c>
      <c r="F2906" s="11">
        <v>10</v>
      </c>
      <c r="G2906" s="11">
        <v>11</v>
      </c>
      <c r="H2906" s="11">
        <v>10</v>
      </c>
      <c r="I2906" s="11">
        <f t="shared" si="45"/>
        <v>31</v>
      </c>
    </row>
    <row r="2907" spans="1:9" x14ac:dyDescent="0.25">
      <c r="A2907" s="9">
        <v>2906</v>
      </c>
      <c r="B2907" s="10" t="s">
        <v>3009</v>
      </c>
      <c r="C2907" s="11">
        <v>1196</v>
      </c>
      <c r="D2907" s="11">
        <v>873</v>
      </c>
      <c r="E2907" s="11">
        <v>1439</v>
      </c>
      <c r="F2907" s="11">
        <v>9</v>
      </c>
      <c r="G2907" s="11">
        <v>8</v>
      </c>
      <c r="H2907" s="11">
        <v>14</v>
      </c>
      <c r="I2907" s="11">
        <f t="shared" si="45"/>
        <v>31</v>
      </c>
    </row>
    <row r="2908" spans="1:9" x14ac:dyDescent="0.25">
      <c r="A2908" s="9">
        <v>2907</v>
      </c>
      <c r="B2908" s="10" t="s">
        <v>2857</v>
      </c>
      <c r="C2908" s="11">
        <v>1499</v>
      </c>
      <c r="D2908" s="11">
        <v>1028</v>
      </c>
      <c r="E2908" s="11">
        <v>1036</v>
      </c>
      <c r="F2908" s="11">
        <v>12</v>
      </c>
      <c r="G2908" s="11">
        <v>9</v>
      </c>
      <c r="H2908" s="11">
        <v>10</v>
      </c>
      <c r="I2908" s="11">
        <f t="shared" si="45"/>
        <v>31</v>
      </c>
    </row>
    <row r="2909" spans="1:9" x14ac:dyDescent="0.25">
      <c r="A2909" s="9">
        <v>2908</v>
      </c>
      <c r="B2909" s="10" t="s">
        <v>2840</v>
      </c>
      <c r="C2909" s="11">
        <v>1529</v>
      </c>
      <c r="D2909" s="11">
        <v>902</v>
      </c>
      <c r="E2909" s="11">
        <v>1131</v>
      </c>
      <c r="F2909" s="11">
        <v>12</v>
      </c>
      <c r="G2909" s="11">
        <v>8</v>
      </c>
      <c r="H2909" s="11">
        <v>11</v>
      </c>
      <c r="I2909" s="11">
        <f t="shared" si="45"/>
        <v>31</v>
      </c>
    </row>
    <row r="2910" spans="1:9" x14ac:dyDescent="0.25">
      <c r="A2910" s="9">
        <v>2909</v>
      </c>
      <c r="B2910" s="10" t="s">
        <v>2911</v>
      </c>
      <c r="C2910" s="11">
        <v>1376</v>
      </c>
      <c r="D2910" s="11">
        <v>1264</v>
      </c>
      <c r="E2910" s="11">
        <v>892</v>
      </c>
      <c r="F2910" s="11">
        <v>11</v>
      </c>
      <c r="G2910" s="11">
        <v>12</v>
      </c>
      <c r="H2910" s="11">
        <v>8</v>
      </c>
      <c r="I2910" s="11">
        <f t="shared" si="45"/>
        <v>31</v>
      </c>
    </row>
    <row r="2911" spans="1:9" x14ac:dyDescent="0.25">
      <c r="A2911" s="9">
        <v>2910</v>
      </c>
      <c r="B2911" s="10" t="s">
        <v>2907</v>
      </c>
      <c r="C2911" s="11">
        <v>1384</v>
      </c>
      <c r="D2911" s="11">
        <v>1055</v>
      </c>
      <c r="E2911" s="11">
        <v>1091</v>
      </c>
      <c r="F2911" s="11">
        <v>11</v>
      </c>
      <c r="G2911" s="11">
        <v>10</v>
      </c>
      <c r="H2911" s="11">
        <v>10</v>
      </c>
      <c r="I2911" s="11">
        <f t="shared" si="45"/>
        <v>31</v>
      </c>
    </row>
    <row r="2912" spans="1:9" x14ac:dyDescent="0.25">
      <c r="A2912" s="9">
        <v>2911</v>
      </c>
      <c r="B2912" s="10" t="s">
        <v>2973</v>
      </c>
      <c r="C2912" s="11">
        <v>1262</v>
      </c>
      <c r="D2912" s="11">
        <v>1165</v>
      </c>
      <c r="E2912" s="11">
        <v>1074</v>
      </c>
      <c r="F2912" s="11">
        <v>10</v>
      </c>
      <c r="G2912" s="11">
        <v>11</v>
      </c>
      <c r="H2912" s="11">
        <v>10</v>
      </c>
      <c r="I2912" s="11">
        <f t="shared" si="45"/>
        <v>31</v>
      </c>
    </row>
    <row r="2913" spans="1:9" x14ac:dyDescent="0.25">
      <c r="A2913" s="9">
        <v>2912</v>
      </c>
      <c r="B2913" s="10" t="s">
        <v>2924</v>
      </c>
      <c r="C2913" s="11">
        <v>1362</v>
      </c>
      <c r="D2913" s="11">
        <v>1111</v>
      </c>
      <c r="E2913" s="11">
        <v>1041</v>
      </c>
      <c r="F2913" s="11">
        <v>10</v>
      </c>
      <c r="G2913" s="11">
        <v>10</v>
      </c>
      <c r="H2913" s="11">
        <v>10</v>
      </c>
      <c r="I2913" s="11">
        <f t="shared" si="45"/>
        <v>30</v>
      </c>
    </row>
    <row r="2914" spans="1:9" x14ac:dyDescent="0.25">
      <c r="A2914" s="9">
        <v>2913</v>
      </c>
      <c r="B2914" s="10" t="s">
        <v>2941</v>
      </c>
      <c r="C2914" s="11">
        <v>1328</v>
      </c>
      <c r="D2914" s="11">
        <v>1083</v>
      </c>
      <c r="E2914" s="11">
        <v>1092</v>
      </c>
      <c r="F2914" s="11">
        <v>10</v>
      </c>
      <c r="G2914" s="11">
        <v>10</v>
      </c>
      <c r="H2914" s="11">
        <v>10</v>
      </c>
      <c r="I2914" s="11">
        <f t="shared" si="45"/>
        <v>30</v>
      </c>
    </row>
    <row r="2915" spans="1:9" x14ac:dyDescent="0.25">
      <c r="A2915" s="9">
        <v>2914</v>
      </c>
      <c r="B2915" s="10" t="s">
        <v>2940</v>
      </c>
      <c r="C2915" s="11">
        <v>1329</v>
      </c>
      <c r="D2915" s="11">
        <v>1090</v>
      </c>
      <c r="E2915" s="11">
        <v>1083</v>
      </c>
      <c r="F2915" s="11">
        <v>10</v>
      </c>
      <c r="G2915" s="11">
        <v>10</v>
      </c>
      <c r="H2915" s="11">
        <v>10</v>
      </c>
      <c r="I2915" s="11">
        <f t="shared" si="45"/>
        <v>30</v>
      </c>
    </row>
    <row r="2916" spans="1:9" x14ac:dyDescent="0.25">
      <c r="A2916" s="9">
        <v>2915</v>
      </c>
      <c r="B2916" s="10" t="s">
        <v>2865</v>
      </c>
      <c r="C2916" s="11">
        <v>1472</v>
      </c>
      <c r="D2916" s="11">
        <v>1060</v>
      </c>
      <c r="E2916" s="11">
        <v>994</v>
      </c>
      <c r="F2916" s="11">
        <v>11</v>
      </c>
      <c r="G2916" s="11">
        <v>10</v>
      </c>
      <c r="H2916" s="11">
        <v>9</v>
      </c>
      <c r="I2916" s="11">
        <f t="shared" si="45"/>
        <v>30</v>
      </c>
    </row>
    <row r="2917" spans="1:9" x14ac:dyDescent="0.25">
      <c r="A2917" s="9">
        <v>2916</v>
      </c>
      <c r="B2917" s="10" t="s">
        <v>2897</v>
      </c>
      <c r="C2917" s="11">
        <v>1404</v>
      </c>
      <c r="D2917" s="11">
        <v>1072</v>
      </c>
      <c r="E2917" s="11">
        <v>1034</v>
      </c>
      <c r="F2917" s="11">
        <v>11</v>
      </c>
      <c r="G2917" s="11">
        <v>10</v>
      </c>
      <c r="H2917" s="11">
        <v>10</v>
      </c>
      <c r="I2917" s="11">
        <f t="shared" si="45"/>
        <v>31</v>
      </c>
    </row>
    <row r="2918" spans="1:9" x14ac:dyDescent="0.25">
      <c r="A2918" s="9">
        <v>2917</v>
      </c>
      <c r="B2918" s="10" t="s">
        <v>2975</v>
      </c>
      <c r="C2918" s="11">
        <v>1260</v>
      </c>
      <c r="D2918" s="11">
        <v>1143</v>
      </c>
      <c r="E2918" s="11">
        <v>1080</v>
      </c>
      <c r="F2918" s="11">
        <v>10</v>
      </c>
      <c r="G2918" s="11">
        <v>11</v>
      </c>
      <c r="H2918" s="11">
        <v>10</v>
      </c>
      <c r="I2918" s="11">
        <f t="shared" si="45"/>
        <v>31</v>
      </c>
    </row>
    <row r="2919" spans="1:9" x14ac:dyDescent="0.25">
      <c r="A2919" s="9">
        <v>2918</v>
      </c>
      <c r="B2919" s="10" t="s">
        <v>2841</v>
      </c>
      <c r="C2919" s="11">
        <v>1529</v>
      </c>
      <c r="D2919" s="11">
        <v>1044</v>
      </c>
      <c r="E2919" s="11">
        <v>953</v>
      </c>
      <c r="F2919" s="11">
        <v>12</v>
      </c>
      <c r="G2919" s="11">
        <v>10</v>
      </c>
      <c r="H2919" s="11">
        <v>9</v>
      </c>
      <c r="I2919" s="11">
        <f t="shared" si="45"/>
        <v>31</v>
      </c>
    </row>
    <row r="2920" spans="1:9" x14ac:dyDescent="0.25">
      <c r="A2920" s="9">
        <v>2919</v>
      </c>
      <c r="B2920" s="10" t="s">
        <v>2970</v>
      </c>
      <c r="C2920" s="11">
        <v>1268</v>
      </c>
      <c r="D2920" s="11">
        <v>1146</v>
      </c>
      <c r="E2920" s="11">
        <v>1065</v>
      </c>
      <c r="F2920" s="11">
        <v>10</v>
      </c>
      <c r="G2920" s="11">
        <v>11</v>
      </c>
      <c r="H2920" s="11">
        <v>10</v>
      </c>
      <c r="I2920" s="11">
        <f t="shared" si="45"/>
        <v>31</v>
      </c>
    </row>
    <row r="2921" spans="1:9" x14ac:dyDescent="0.25">
      <c r="A2921" s="9">
        <v>2920</v>
      </c>
      <c r="B2921" s="10" t="s">
        <v>2895</v>
      </c>
      <c r="C2921" s="11">
        <v>1406</v>
      </c>
      <c r="D2921" s="11">
        <v>1092</v>
      </c>
      <c r="E2921" s="11">
        <v>999</v>
      </c>
      <c r="F2921" s="11">
        <v>11</v>
      </c>
      <c r="G2921" s="11">
        <v>10</v>
      </c>
      <c r="H2921" s="11">
        <v>9</v>
      </c>
      <c r="I2921" s="11">
        <f t="shared" si="45"/>
        <v>30</v>
      </c>
    </row>
    <row r="2922" spans="1:9" x14ac:dyDescent="0.25">
      <c r="A2922" s="9">
        <v>2921</v>
      </c>
      <c r="B2922" s="10" t="s">
        <v>2959</v>
      </c>
      <c r="C2922" s="11">
        <v>1297</v>
      </c>
      <c r="D2922" s="11">
        <v>991</v>
      </c>
      <c r="E2922" s="11">
        <v>1186</v>
      </c>
      <c r="F2922" s="11">
        <v>10</v>
      </c>
      <c r="G2922" s="11">
        <v>9</v>
      </c>
      <c r="H2922" s="11">
        <v>11</v>
      </c>
      <c r="I2922" s="11">
        <f t="shared" si="45"/>
        <v>30</v>
      </c>
    </row>
    <row r="2923" spans="1:9" x14ac:dyDescent="0.25">
      <c r="A2923" s="9">
        <v>2922</v>
      </c>
      <c r="B2923" s="10" t="s">
        <v>2960</v>
      </c>
      <c r="C2923" s="11">
        <v>1295</v>
      </c>
      <c r="D2923" s="11">
        <v>1135</v>
      </c>
      <c r="E2923" s="11">
        <v>1034</v>
      </c>
      <c r="F2923" s="11">
        <v>10</v>
      </c>
      <c r="G2923" s="11">
        <v>11</v>
      </c>
      <c r="H2923" s="11">
        <v>10</v>
      </c>
      <c r="I2923" s="11">
        <f t="shared" si="45"/>
        <v>31</v>
      </c>
    </row>
    <row r="2924" spans="1:9" x14ac:dyDescent="0.25">
      <c r="A2924" s="9">
        <v>2923</v>
      </c>
      <c r="B2924" s="10" t="s">
        <v>2931</v>
      </c>
      <c r="C2924" s="11">
        <v>1355</v>
      </c>
      <c r="D2924" s="11">
        <v>1048</v>
      </c>
      <c r="E2924" s="11">
        <v>1070</v>
      </c>
      <c r="F2924" s="11">
        <v>10</v>
      </c>
      <c r="G2924" s="11">
        <v>10</v>
      </c>
      <c r="H2924" s="11">
        <v>10</v>
      </c>
      <c r="I2924" s="11">
        <f t="shared" si="45"/>
        <v>30</v>
      </c>
    </row>
    <row r="2925" spans="1:9" x14ac:dyDescent="0.25">
      <c r="A2925" s="9">
        <v>2924</v>
      </c>
      <c r="B2925" s="10" t="s">
        <v>2993</v>
      </c>
      <c r="C2925" s="11">
        <v>1226</v>
      </c>
      <c r="D2925" s="11">
        <v>1016</v>
      </c>
      <c r="E2925" s="11">
        <v>1200</v>
      </c>
      <c r="F2925" s="11">
        <v>9</v>
      </c>
      <c r="G2925" s="11">
        <v>9</v>
      </c>
      <c r="H2925" s="11">
        <v>11</v>
      </c>
      <c r="I2925" s="11">
        <f t="shared" si="45"/>
        <v>29</v>
      </c>
    </row>
    <row r="2926" spans="1:9" x14ac:dyDescent="0.25">
      <c r="A2926" s="9">
        <v>2925</v>
      </c>
      <c r="B2926" s="10" t="s">
        <v>2991</v>
      </c>
      <c r="C2926" s="11">
        <v>1232</v>
      </c>
      <c r="D2926" s="11">
        <v>1132</v>
      </c>
      <c r="E2926" s="11">
        <v>1061</v>
      </c>
      <c r="F2926" s="11">
        <v>9</v>
      </c>
      <c r="G2926" s="11">
        <v>11</v>
      </c>
      <c r="H2926" s="11">
        <v>10</v>
      </c>
      <c r="I2926" s="11">
        <f t="shared" si="45"/>
        <v>30</v>
      </c>
    </row>
    <row r="2927" spans="1:9" x14ac:dyDescent="0.25">
      <c r="A2927" s="9">
        <v>2926</v>
      </c>
      <c r="B2927" s="10" t="s">
        <v>2949</v>
      </c>
      <c r="C2927" s="11">
        <v>1308</v>
      </c>
      <c r="D2927" s="11">
        <v>958</v>
      </c>
      <c r="E2927" s="11">
        <v>1163</v>
      </c>
      <c r="F2927" s="11">
        <v>10</v>
      </c>
      <c r="G2927" s="11">
        <v>9</v>
      </c>
      <c r="H2927" s="11">
        <v>11</v>
      </c>
      <c r="I2927" s="11">
        <f t="shared" si="45"/>
        <v>30</v>
      </c>
    </row>
    <row r="2928" spans="1:9" x14ac:dyDescent="0.25">
      <c r="A2928" s="9">
        <v>2927</v>
      </c>
      <c r="B2928" s="10" t="s">
        <v>3016</v>
      </c>
      <c r="C2928" s="11">
        <v>1180</v>
      </c>
      <c r="D2928" s="11">
        <v>1566</v>
      </c>
      <c r="E2928" s="11">
        <v>664</v>
      </c>
      <c r="F2928" s="11">
        <v>9</v>
      </c>
      <c r="G2928" s="11">
        <v>15</v>
      </c>
      <c r="H2928" s="11">
        <v>6</v>
      </c>
      <c r="I2928" s="11">
        <f t="shared" si="45"/>
        <v>30</v>
      </c>
    </row>
    <row r="2929" spans="1:9" x14ac:dyDescent="0.25">
      <c r="A2929" s="9">
        <v>2928</v>
      </c>
      <c r="B2929" s="10" t="s">
        <v>2791</v>
      </c>
      <c r="C2929" s="11">
        <v>1659</v>
      </c>
      <c r="D2929" s="11">
        <v>954</v>
      </c>
      <c r="E2929" s="11">
        <v>871</v>
      </c>
      <c r="F2929" s="11">
        <v>13</v>
      </c>
      <c r="G2929" s="11">
        <v>9</v>
      </c>
      <c r="H2929" s="11">
        <v>8</v>
      </c>
      <c r="I2929" s="11">
        <f t="shared" si="45"/>
        <v>30</v>
      </c>
    </row>
    <row r="2930" spans="1:9" x14ac:dyDescent="0.25">
      <c r="A2930" s="9">
        <v>2929</v>
      </c>
      <c r="B2930" s="10" t="s">
        <v>2836</v>
      </c>
      <c r="C2930" s="11">
        <v>1542</v>
      </c>
      <c r="D2930" s="11">
        <v>934</v>
      </c>
      <c r="E2930" s="11">
        <v>986</v>
      </c>
      <c r="F2930" s="11">
        <v>12</v>
      </c>
      <c r="G2930" s="11">
        <v>9</v>
      </c>
      <c r="H2930" s="11">
        <v>9</v>
      </c>
      <c r="I2930" s="11">
        <f t="shared" si="45"/>
        <v>30</v>
      </c>
    </row>
    <row r="2931" spans="1:9" x14ac:dyDescent="0.25">
      <c r="A2931" s="9">
        <v>2930</v>
      </c>
      <c r="B2931" s="10" t="s">
        <v>2927</v>
      </c>
      <c r="C2931" s="11">
        <v>1357</v>
      </c>
      <c r="D2931" s="11">
        <v>1214</v>
      </c>
      <c r="E2931" s="11">
        <v>859</v>
      </c>
      <c r="F2931" s="11">
        <v>10</v>
      </c>
      <c r="G2931" s="11">
        <v>11</v>
      </c>
      <c r="H2931" s="11">
        <v>8</v>
      </c>
      <c r="I2931" s="11">
        <f t="shared" si="45"/>
        <v>29</v>
      </c>
    </row>
    <row r="2932" spans="1:9" x14ac:dyDescent="0.25">
      <c r="A2932" s="9">
        <v>2931</v>
      </c>
      <c r="B2932" s="10" t="s">
        <v>2851</v>
      </c>
      <c r="C2932" s="11">
        <v>1506</v>
      </c>
      <c r="D2932" s="11">
        <v>948</v>
      </c>
      <c r="E2932" s="11">
        <v>997</v>
      </c>
      <c r="F2932" s="11">
        <v>12</v>
      </c>
      <c r="G2932" s="11">
        <v>9</v>
      </c>
      <c r="H2932" s="11">
        <v>9</v>
      </c>
      <c r="I2932" s="11">
        <f t="shared" si="45"/>
        <v>30</v>
      </c>
    </row>
    <row r="2933" spans="1:9" x14ac:dyDescent="0.25">
      <c r="A2933" s="9">
        <v>2932</v>
      </c>
      <c r="B2933" s="10" t="s">
        <v>2777</v>
      </c>
      <c r="C2933" s="11">
        <v>1688</v>
      </c>
      <c r="D2933" s="11">
        <v>896</v>
      </c>
      <c r="E2933" s="11">
        <v>899</v>
      </c>
      <c r="F2933" s="11">
        <v>13</v>
      </c>
      <c r="G2933" s="11">
        <v>8</v>
      </c>
      <c r="H2933" s="11">
        <v>8</v>
      </c>
      <c r="I2933" s="11">
        <f t="shared" si="45"/>
        <v>29</v>
      </c>
    </row>
    <row r="2934" spans="1:9" x14ac:dyDescent="0.25">
      <c r="A2934" s="9">
        <v>2933</v>
      </c>
      <c r="B2934" s="10" t="s">
        <v>2958</v>
      </c>
      <c r="C2934" s="11">
        <v>1298</v>
      </c>
      <c r="D2934" s="11">
        <v>954</v>
      </c>
      <c r="E2934" s="11">
        <v>1159</v>
      </c>
      <c r="F2934" s="11">
        <v>10</v>
      </c>
      <c r="G2934" s="11">
        <v>9</v>
      </c>
      <c r="H2934" s="11">
        <v>11</v>
      </c>
      <c r="I2934" s="11">
        <f t="shared" si="45"/>
        <v>30</v>
      </c>
    </row>
    <row r="2935" spans="1:9" x14ac:dyDescent="0.25">
      <c r="A2935" s="9">
        <v>2934</v>
      </c>
      <c r="B2935" s="10" t="s">
        <v>2909</v>
      </c>
      <c r="C2935" s="11">
        <v>1381</v>
      </c>
      <c r="D2935" s="11">
        <v>1129</v>
      </c>
      <c r="E2935" s="11">
        <v>918</v>
      </c>
      <c r="F2935" s="11">
        <v>11</v>
      </c>
      <c r="G2935" s="11">
        <v>10</v>
      </c>
      <c r="H2935" s="11">
        <v>9</v>
      </c>
      <c r="I2935" s="11">
        <f t="shared" si="45"/>
        <v>30</v>
      </c>
    </row>
    <row r="2936" spans="1:9" x14ac:dyDescent="0.25">
      <c r="A2936" s="9">
        <v>2935</v>
      </c>
      <c r="B2936" s="10" t="s">
        <v>3064</v>
      </c>
      <c r="C2936" s="11">
        <v>1081</v>
      </c>
      <c r="D2936" s="11">
        <v>1086</v>
      </c>
      <c r="E2936" s="11">
        <v>1193</v>
      </c>
      <c r="F2936" s="11">
        <v>8</v>
      </c>
      <c r="G2936" s="11">
        <v>10</v>
      </c>
      <c r="H2936" s="11">
        <v>11</v>
      </c>
      <c r="I2936" s="11">
        <f t="shared" si="45"/>
        <v>29</v>
      </c>
    </row>
    <row r="2937" spans="1:9" x14ac:dyDescent="0.25">
      <c r="A2937" s="9">
        <v>2936</v>
      </c>
      <c r="B2937" s="10" t="s">
        <v>2928</v>
      </c>
      <c r="C2937" s="11">
        <v>1357</v>
      </c>
      <c r="D2937" s="11">
        <v>1171</v>
      </c>
      <c r="E2937" s="11">
        <v>882</v>
      </c>
      <c r="F2937" s="11">
        <v>10</v>
      </c>
      <c r="G2937" s="11">
        <v>11</v>
      </c>
      <c r="H2937" s="11">
        <v>8</v>
      </c>
      <c r="I2937" s="11">
        <f t="shared" si="45"/>
        <v>29</v>
      </c>
    </row>
    <row r="2938" spans="1:9" x14ac:dyDescent="0.25">
      <c r="A2938" s="9">
        <v>2937</v>
      </c>
      <c r="B2938" s="10" t="s">
        <v>2923</v>
      </c>
      <c r="C2938" s="11">
        <v>1362</v>
      </c>
      <c r="D2938" s="11">
        <v>1072</v>
      </c>
      <c r="E2938" s="11">
        <v>962</v>
      </c>
      <c r="F2938" s="11">
        <v>10</v>
      </c>
      <c r="G2938" s="11">
        <v>10</v>
      </c>
      <c r="H2938" s="11">
        <v>9</v>
      </c>
      <c r="I2938" s="11">
        <f t="shared" si="45"/>
        <v>29</v>
      </c>
    </row>
    <row r="2939" spans="1:9" x14ac:dyDescent="0.25">
      <c r="A2939" s="9">
        <v>2938</v>
      </c>
      <c r="B2939" s="10" t="s">
        <v>2850</v>
      </c>
      <c r="C2939" s="11">
        <v>1507</v>
      </c>
      <c r="D2939" s="11">
        <v>1082</v>
      </c>
      <c r="E2939" s="11">
        <v>826</v>
      </c>
      <c r="F2939" s="11">
        <v>12</v>
      </c>
      <c r="G2939" s="11">
        <v>10</v>
      </c>
      <c r="H2939" s="11">
        <v>8</v>
      </c>
      <c r="I2939" s="11">
        <f t="shared" si="45"/>
        <v>30</v>
      </c>
    </row>
    <row r="2940" spans="1:9" x14ac:dyDescent="0.25">
      <c r="A2940" s="9">
        <v>2939</v>
      </c>
      <c r="B2940" s="10" t="s">
        <v>2829</v>
      </c>
      <c r="C2940" s="11">
        <v>1555</v>
      </c>
      <c r="D2940" s="11">
        <v>892</v>
      </c>
      <c r="E2940" s="11">
        <v>970</v>
      </c>
      <c r="F2940" s="11">
        <v>12</v>
      </c>
      <c r="G2940" s="11">
        <v>8</v>
      </c>
      <c r="H2940" s="11">
        <v>9</v>
      </c>
      <c r="I2940" s="11">
        <f t="shared" si="45"/>
        <v>29</v>
      </c>
    </row>
    <row r="2941" spans="1:9" x14ac:dyDescent="0.25">
      <c r="A2941" s="9">
        <v>2940</v>
      </c>
      <c r="B2941" s="10" t="s">
        <v>2932</v>
      </c>
      <c r="C2941" s="11">
        <v>1355</v>
      </c>
      <c r="D2941" s="11">
        <v>1143</v>
      </c>
      <c r="E2941" s="11">
        <v>880</v>
      </c>
      <c r="F2941" s="11">
        <v>10</v>
      </c>
      <c r="G2941" s="11">
        <v>11</v>
      </c>
      <c r="H2941" s="11">
        <v>8</v>
      </c>
      <c r="I2941" s="11">
        <f t="shared" si="45"/>
        <v>29</v>
      </c>
    </row>
    <row r="2942" spans="1:9" x14ac:dyDescent="0.25">
      <c r="A2942" s="9">
        <v>2941</v>
      </c>
      <c r="B2942" s="10" t="s">
        <v>2866</v>
      </c>
      <c r="C2942" s="11">
        <v>1471</v>
      </c>
      <c r="D2942" s="11">
        <v>1029</v>
      </c>
      <c r="E2942" s="11">
        <v>897</v>
      </c>
      <c r="F2942" s="11">
        <v>11</v>
      </c>
      <c r="G2942" s="11">
        <v>10</v>
      </c>
      <c r="H2942" s="11">
        <v>8</v>
      </c>
      <c r="I2942" s="11">
        <f t="shared" si="45"/>
        <v>29</v>
      </c>
    </row>
    <row r="2943" spans="1:9" x14ac:dyDescent="0.25">
      <c r="A2943" s="9">
        <v>2942</v>
      </c>
      <c r="B2943" s="10" t="s">
        <v>3038</v>
      </c>
      <c r="C2943" s="11">
        <v>1137</v>
      </c>
      <c r="D2943" s="11">
        <v>951</v>
      </c>
      <c r="E2943" s="11">
        <v>1246</v>
      </c>
      <c r="F2943" s="11">
        <v>9</v>
      </c>
      <c r="G2943" s="11">
        <v>9</v>
      </c>
      <c r="H2943" s="11">
        <v>12</v>
      </c>
      <c r="I2943" s="11">
        <f t="shared" si="45"/>
        <v>30</v>
      </c>
    </row>
    <row r="2944" spans="1:9" x14ac:dyDescent="0.25">
      <c r="A2944" s="9">
        <v>2943</v>
      </c>
      <c r="B2944" s="10" t="s">
        <v>2584</v>
      </c>
      <c r="C2944" s="11">
        <v>2206</v>
      </c>
      <c r="D2944" s="11">
        <v>642</v>
      </c>
      <c r="E2944" s="11">
        <v>674</v>
      </c>
      <c r="F2944" s="11">
        <v>17</v>
      </c>
      <c r="G2944" s="11">
        <v>6</v>
      </c>
      <c r="H2944" s="11">
        <v>6</v>
      </c>
      <c r="I2944" s="11">
        <f t="shared" si="45"/>
        <v>29</v>
      </c>
    </row>
    <row r="2945" spans="1:9" x14ac:dyDescent="0.25">
      <c r="A2945" s="9">
        <v>2944</v>
      </c>
      <c r="B2945" s="10" t="s">
        <v>2898</v>
      </c>
      <c r="C2945" s="11">
        <v>1402</v>
      </c>
      <c r="D2945" s="11">
        <v>987</v>
      </c>
      <c r="E2945" s="11">
        <v>987</v>
      </c>
      <c r="F2945" s="11">
        <v>11</v>
      </c>
      <c r="G2945" s="11">
        <v>9</v>
      </c>
      <c r="H2945" s="11">
        <v>9</v>
      </c>
      <c r="I2945" s="11">
        <f t="shared" si="45"/>
        <v>29</v>
      </c>
    </row>
    <row r="2946" spans="1:9" x14ac:dyDescent="0.25">
      <c r="A2946" s="9">
        <v>2945</v>
      </c>
      <c r="B2946" s="10" t="s">
        <v>2922</v>
      </c>
      <c r="C2946" s="11">
        <v>1362</v>
      </c>
      <c r="D2946" s="11">
        <v>1170</v>
      </c>
      <c r="E2946" s="11">
        <v>837</v>
      </c>
      <c r="F2946" s="11">
        <v>10</v>
      </c>
      <c r="G2946" s="11">
        <v>11</v>
      </c>
      <c r="H2946" s="11">
        <v>8</v>
      </c>
      <c r="I2946" s="11">
        <f t="shared" ref="I2946:I3009" si="46">SUM(F2946:H2946)</f>
        <v>29</v>
      </c>
    </row>
    <row r="2947" spans="1:9" x14ac:dyDescent="0.25">
      <c r="A2947" s="9">
        <v>2946</v>
      </c>
      <c r="B2947" s="10" t="s">
        <v>3194</v>
      </c>
      <c r="C2947" s="11">
        <v>915</v>
      </c>
      <c r="D2947" s="11">
        <v>1527</v>
      </c>
      <c r="E2947" s="11">
        <v>845</v>
      </c>
      <c r="F2947" s="11">
        <v>7</v>
      </c>
      <c r="G2947" s="11">
        <v>14</v>
      </c>
      <c r="H2947" s="11">
        <v>8</v>
      </c>
      <c r="I2947" s="11">
        <f t="shared" si="46"/>
        <v>29</v>
      </c>
    </row>
    <row r="2948" spans="1:9" x14ac:dyDescent="0.25">
      <c r="A2948" s="9">
        <v>2947</v>
      </c>
      <c r="B2948" s="10" t="s">
        <v>2956</v>
      </c>
      <c r="C2948" s="11">
        <v>1300</v>
      </c>
      <c r="D2948" s="11">
        <v>977</v>
      </c>
      <c r="E2948" s="11">
        <v>1069</v>
      </c>
      <c r="F2948" s="11">
        <v>10</v>
      </c>
      <c r="G2948" s="11">
        <v>9</v>
      </c>
      <c r="H2948" s="11">
        <v>10</v>
      </c>
      <c r="I2948" s="11">
        <f t="shared" si="46"/>
        <v>29</v>
      </c>
    </row>
    <row r="2949" spans="1:9" x14ac:dyDescent="0.25">
      <c r="A2949" s="9">
        <v>2948</v>
      </c>
      <c r="B2949" s="10" t="s">
        <v>3107</v>
      </c>
      <c r="C2949" s="11">
        <v>1029</v>
      </c>
      <c r="D2949" s="11">
        <v>1091</v>
      </c>
      <c r="E2949" s="11">
        <v>1177</v>
      </c>
      <c r="F2949" s="11">
        <v>8</v>
      </c>
      <c r="G2949" s="11">
        <v>10</v>
      </c>
      <c r="H2949" s="11">
        <v>11</v>
      </c>
      <c r="I2949" s="11">
        <f t="shared" si="46"/>
        <v>29</v>
      </c>
    </row>
    <row r="2950" spans="1:9" x14ac:dyDescent="0.25">
      <c r="A2950" s="9">
        <v>2949</v>
      </c>
      <c r="B2950" s="10" t="s">
        <v>2877</v>
      </c>
      <c r="C2950" s="11">
        <v>1449</v>
      </c>
      <c r="D2950" s="11">
        <v>981</v>
      </c>
      <c r="E2950" s="11">
        <v>937</v>
      </c>
      <c r="F2950" s="11">
        <v>11</v>
      </c>
      <c r="G2950" s="11">
        <v>9</v>
      </c>
      <c r="H2950" s="11">
        <v>9</v>
      </c>
      <c r="I2950" s="11">
        <f t="shared" si="46"/>
        <v>29</v>
      </c>
    </row>
    <row r="2951" spans="1:9" x14ac:dyDescent="0.25">
      <c r="A2951" s="9">
        <v>2950</v>
      </c>
      <c r="B2951" s="10" t="s">
        <v>2950</v>
      </c>
      <c r="C2951" s="11">
        <v>1306</v>
      </c>
      <c r="D2951" s="11">
        <v>1089</v>
      </c>
      <c r="E2951" s="11">
        <v>946</v>
      </c>
      <c r="F2951" s="11">
        <v>10</v>
      </c>
      <c r="G2951" s="11">
        <v>10</v>
      </c>
      <c r="H2951" s="11">
        <v>9</v>
      </c>
      <c r="I2951" s="11">
        <f t="shared" si="46"/>
        <v>29</v>
      </c>
    </row>
    <row r="2952" spans="1:9" x14ac:dyDescent="0.25">
      <c r="A2952" s="9">
        <v>2951</v>
      </c>
      <c r="B2952" s="10" t="s">
        <v>2939</v>
      </c>
      <c r="C2952" s="11">
        <v>1331</v>
      </c>
      <c r="D2952" s="11">
        <v>1162</v>
      </c>
      <c r="E2952" s="11">
        <v>853</v>
      </c>
      <c r="F2952" s="11">
        <v>10</v>
      </c>
      <c r="G2952" s="11">
        <v>11</v>
      </c>
      <c r="H2952" s="11">
        <v>8</v>
      </c>
      <c r="I2952" s="11">
        <f t="shared" si="46"/>
        <v>29</v>
      </c>
    </row>
    <row r="2953" spans="1:9" x14ac:dyDescent="0.25">
      <c r="A2953" s="9">
        <v>2952</v>
      </c>
      <c r="B2953" s="10" t="s">
        <v>2936</v>
      </c>
      <c r="C2953" s="11">
        <v>1337</v>
      </c>
      <c r="D2953" s="11">
        <v>983</v>
      </c>
      <c r="E2953" s="11">
        <v>1024</v>
      </c>
      <c r="F2953" s="11">
        <v>10</v>
      </c>
      <c r="G2953" s="11">
        <v>9</v>
      </c>
      <c r="H2953" s="11">
        <v>10</v>
      </c>
      <c r="I2953" s="11">
        <f t="shared" si="46"/>
        <v>29</v>
      </c>
    </row>
    <row r="2954" spans="1:9" x14ac:dyDescent="0.25">
      <c r="A2954" s="9">
        <v>2953</v>
      </c>
      <c r="B2954" s="10" t="s">
        <v>3025</v>
      </c>
      <c r="C2954" s="11">
        <v>1162</v>
      </c>
      <c r="D2954" s="11">
        <v>1030</v>
      </c>
      <c r="E2954" s="11">
        <v>1120</v>
      </c>
      <c r="F2954" s="11">
        <v>9</v>
      </c>
      <c r="G2954" s="11">
        <v>10</v>
      </c>
      <c r="H2954" s="11">
        <v>11</v>
      </c>
      <c r="I2954" s="11">
        <f t="shared" si="46"/>
        <v>30</v>
      </c>
    </row>
    <row r="2955" spans="1:9" x14ac:dyDescent="0.25">
      <c r="A2955" s="9">
        <v>2954</v>
      </c>
      <c r="B2955" s="10" t="s">
        <v>2997</v>
      </c>
      <c r="C2955" s="11">
        <v>1217</v>
      </c>
      <c r="D2955" s="11">
        <v>1183</v>
      </c>
      <c r="E2955" s="11">
        <v>922</v>
      </c>
      <c r="F2955" s="11">
        <v>9</v>
      </c>
      <c r="G2955" s="11">
        <v>11</v>
      </c>
      <c r="H2955" s="11">
        <v>9</v>
      </c>
      <c r="I2955" s="11">
        <f t="shared" si="46"/>
        <v>29</v>
      </c>
    </row>
    <row r="2956" spans="1:9" x14ac:dyDescent="0.25">
      <c r="A2956" s="9">
        <v>2955</v>
      </c>
      <c r="B2956" s="10" t="s">
        <v>2989</v>
      </c>
      <c r="C2956" s="11">
        <v>1233</v>
      </c>
      <c r="D2956" s="11">
        <v>1040</v>
      </c>
      <c r="E2956" s="11">
        <v>1044</v>
      </c>
      <c r="F2956" s="11">
        <v>9</v>
      </c>
      <c r="G2956" s="11">
        <v>10</v>
      </c>
      <c r="H2956" s="11">
        <v>10</v>
      </c>
      <c r="I2956" s="11">
        <f t="shared" si="46"/>
        <v>29</v>
      </c>
    </row>
    <row r="2957" spans="1:9" x14ac:dyDescent="0.25">
      <c r="A2957" s="9">
        <v>2956</v>
      </c>
      <c r="B2957" s="10" t="s">
        <v>2902</v>
      </c>
      <c r="C2957" s="11">
        <v>1396</v>
      </c>
      <c r="D2957" s="11">
        <v>1022</v>
      </c>
      <c r="E2957" s="11">
        <v>926</v>
      </c>
      <c r="F2957" s="11">
        <v>11</v>
      </c>
      <c r="G2957" s="11">
        <v>9</v>
      </c>
      <c r="H2957" s="11">
        <v>9</v>
      </c>
      <c r="I2957" s="11">
        <f t="shared" si="46"/>
        <v>29</v>
      </c>
    </row>
    <row r="2958" spans="1:9" x14ac:dyDescent="0.25">
      <c r="A2958" s="9">
        <v>2957</v>
      </c>
      <c r="B2958" s="10" t="s">
        <v>3022</v>
      </c>
      <c r="C2958" s="11">
        <v>1164</v>
      </c>
      <c r="D2958" s="11">
        <v>716</v>
      </c>
      <c r="E2958" s="11">
        <v>1418</v>
      </c>
      <c r="F2958" s="11">
        <v>9</v>
      </c>
      <c r="G2958" s="11">
        <v>6</v>
      </c>
      <c r="H2958" s="11">
        <v>13</v>
      </c>
      <c r="I2958" s="11">
        <f t="shared" si="46"/>
        <v>28</v>
      </c>
    </row>
    <row r="2959" spans="1:9" x14ac:dyDescent="0.25">
      <c r="A2959" s="9">
        <v>2958</v>
      </c>
      <c r="B2959" s="10" t="s">
        <v>2881</v>
      </c>
      <c r="C2959" s="11">
        <v>1436</v>
      </c>
      <c r="D2959" s="11">
        <v>988</v>
      </c>
      <c r="E2959" s="11">
        <v>916</v>
      </c>
      <c r="F2959" s="11">
        <v>11</v>
      </c>
      <c r="G2959" s="11">
        <v>9</v>
      </c>
      <c r="H2959" s="11">
        <v>9</v>
      </c>
      <c r="I2959" s="11">
        <f t="shared" si="46"/>
        <v>29</v>
      </c>
    </row>
    <row r="2960" spans="1:9" x14ac:dyDescent="0.25">
      <c r="A2960" s="9">
        <v>2959</v>
      </c>
      <c r="B2960" s="10" t="s">
        <v>2965</v>
      </c>
      <c r="C2960" s="11">
        <v>1287</v>
      </c>
      <c r="D2960" s="11">
        <v>1081</v>
      </c>
      <c r="E2960" s="11">
        <v>945</v>
      </c>
      <c r="F2960" s="11">
        <v>10</v>
      </c>
      <c r="G2960" s="11">
        <v>10</v>
      </c>
      <c r="H2960" s="11">
        <v>9</v>
      </c>
      <c r="I2960" s="11">
        <f t="shared" si="46"/>
        <v>29</v>
      </c>
    </row>
    <row r="2961" spans="1:9" x14ac:dyDescent="0.25">
      <c r="A2961" s="9">
        <v>2960</v>
      </c>
      <c r="B2961" s="10" t="s">
        <v>2986</v>
      </c>
      <c r="C2961" s="11">
        <v>1236</v>
      </c>
      <c r="D2961" s="11">
        <v>1046</v>
      </c>
      <c r="E2961" s="11">
        <v>1017</v>
      </c>
      <c r="F2961" s="11">
        <v>9</v>
      </c>
      <c r="G2961" s="11">
        <v>10</v>
      </c>
      <c r="H2961" s="11">
        <v>10</v>
      </c>
      <c r="I2961" s="11">
        <f t="shared" si="46"/>
        <v>29</v>
      </c>
    </row>
    <row r="2962" spans="1:9" x14ac:dyDescent="0.25">
      <c r="A2962" s="9">
        <v>2961</v>
      </c>
      <c r="B2962" s="10" t="s">
        <v>2912</v>
      </c>
      <c r="C2962" s="11">
        <v>1374</v>
      </c>
      <c r="D2962" s="11">
        <v>926</v>
      </c>
      <c r="E2962" s="11">
        <v>1015</v>
      </c>
      <c r="F2962" s="11">
        <v>11</v>
      </c>
      <c r="G2962" s="11">
        <v>9</v>
      </c>
      <c r="H2962" s="11">
        <v>9</v>
      </c>
      <c r="I2962" s="11">
        <f t="shared" si="46"/>
        <v>29</v>
      </c>
    </row>
    <row r="2963" spans="1:9" x14ac:dyDescent="0.25">
      <c r="A2963" s="9">
        <v>2962</v>
      </c>
      <c r="B2963" s="10" t="s">
        <v>2926</v>
      </c>
      <c r="C2963" s="11">
        <v>1360</v>
      </c>
      <c r="D2963" s="11">
        <v>945</v>
      </c>
      <c r="E2963" s="11">
        <v>999</v>
      </c>
      <c r="F2963" s="11">
        <v>10</v>
      </c>
      <c r="G2963" s="11">
        <v>9</v>
      </c>
      <c r="H2963" s="11">
        <v>9</v>
      </c>
      <c r="I2963" s="11">
        <f t="shared" si="46"/>
        <v>28</v>
      </c>
    </row>
    <row r="2964" spans="1:9" x14ac:dyDescent="0.25">
      <c r="A2964" s="9">
        <v>2963</v>
      </c>
      <c r="B2964" s="10" t="s">
        <v>2948</v>
      </c>
      <c r="C2964" s="11">
        <v>1310</v>
      </c>
      <c r="D2964" s="11">
        <v>1033</v>
      </c>
      <c r="E2964" s="11">
        <v>952</v>
      </c>
      <c r="F2964" s="11">
        <v>10</v>
      </c>
      <c r="G2964" s="11">
        <v>10</v>
      </c>
      <c r="H2964" s="11">
        <v>9</v>
      </c>
      <c r="I2964" s="11">
        <f t="shared" si="46"/>
        <v>29</v>
      </c>
    </row>
    <row r="2965" spans="1:9" x14ac:dyDescent="0.25">
      <c r="A2965" s="9">
        <v>2964</v>
      </c>
      <c r="B2965" s="10" t="s">
        <v>3041</v>
      </c>
      <c r="C2965" s="11">
        <v>1133</v>
      </c>
      <c r="D2965" s="11">
        <v>1066</v>
      </c>
      <c r="E2965" s="11">
        <v>1060</v>
      </c>
      <c r="F2965" s="11">
        <v>9</v>
      </c>
      <c r="G2965" s="11">
        <v>10</v>
      </c>
      <c r="H2965" s="11">
        <v>10</v>
      </c>
      <c r="I2965" s="11">
        <f t="shared" si="46"/>
        <v>29</v>
      </c>
    </row>
    <row r="2966" spans="1:9" x14ac:dyDescent="0.25">
      <c r="A2966" s="9">
        <v>2965</v>
      </c>
      <c r="B2966" s="10" t="s">
        <v>2998</v>
      </c>
      <c r="C2966" s="11">
        <v>1211</v>
      </c>
      <c r="D2966" s="11">
        <v>957</v>
      </c>
      <c r="E2966" s="11">
        <v>1096</v>
      </c>
      <c r="F2966" s="11">
        <v>9</v>
      </c>
      <c r="G2966" s="11">
        <v>9</v>
      </c>
      <c r="H2966" s="11">
        <v>10</v>
      </c>
      <c r="I2966" s="11">
        <f t="shared" si="46"/>
        <v>28</v>
      </c>
    </row>
    <row r="2967" spans="1:9" x14ac:dyDescent="0.25">
      <c r="A2967" s="9">
        <v>2966</v>
      </c>
      <c r="B2967" s="10" t="s">
        <v>3032</v>
      </c>
      <c r="C2967" s="11">
        <v>1157</v>
      </c>
      <c r="D2967" s="11">
        <v>1141</v>
      </c>
      <c r="E2967" s="11">
        <v>956</v>
      </c>
      <c r="F2967" s="11">
        <v>9</v>
      </c>
      <c r="G2967" s="11">
        <v>11</v>
      </c>
      <c r="H2967" s="11">
        <v>9</v>
      </c>
      <c r="I2967" s="11">
        <f t="shared" si="46"/>
        <v>29</v>
      </c>
    </row>
    <row r="2968" spans="1:9" x14ac:dyDescent="0.25">
      <c r="A2968" s="9">
        <v>2967</v>
      </c>
      <c r="B2968" s="10" t="s">
        <v>3053</v>
      </c>
      <c r="C2968" s="11">
        <v>1105</v>
      </c>
      <c r="D2968" s="11">
        <v>1196</v>
      </c>
      <c r="E2968" s="11">
        <v>943</v>
      </c>
      <c r="F2968" s="11">
        <v>8</v>
      </c>
      <c r="G2968" s="11">
        <v>11</v>
      </c>
      <c r="H2968" s="11">
        <v>9</v>
      </c>
      <c r="I2968" s="11">
        <f t="shared" si="46"/>
        <v>28</v>
      </c>
    </row>
    <row r="2969" spans="1:9" x14ac:dyDescent="0.25">
      <c r="A2969" s="9">
        <v>2968</v>
      </c>
      <c r="B2969" s="10" t="s">
        <v>2824</v>
      </c>
      <c r="C2969" s="11">
        <v>1566</v>
      </c>
      <c r="D2969" s="11">
        <v>971</v>
      </c>
      <c r="E2969" s="11">
        <v>787</v>
      </c>
      <c r="F2969" s="11">
        <v>12</v>
      </c>
      <c r="G2969" s="11">
        <v>9</v>
      </c>
      <c r="H2969" s="11">
        <v>7</v>
      </c>
      <c r="I2969" s="11">
        <f t="shared" si="46"/>
        <v>28</v>
      </c>
    </row>
    <row r="2970" spans="1:9" x14ac:dyDescent="0.25">
      <c r="A2970" s="9">
        <v>2969</v>
      </c>
      <c r="B2970" s="10" t="s">
        <v>3010</v>
      </c>
      <c r="C2970" s="11">
        <v>1195</v>
      </c>
      <c r="D2970" s="11">
        <v>891</v>
      </c>
      <c r="E2970" s="11">
        <v>1163</v>
      </c>
      <c r="F2970" s="11">
        <v>9</v>
      </c>
      <c r="G2970" s="11">
        <v>8</v>
      </c>
      <c r="H2970" s="11">
        <v>11</v>
      </c>
      <c r="I2970" s="11">
        <f t="shared" si="46"/>
        <v>28</v>
      </c>
    </row>
    <row r="2971" spans="1:9" x14ac:dyDescent="0.25">
      <c r="A2971" s="9">
        <v>2970</v>
      </c>
      <c r="B2971" s="10" t="s">
        <v>2974</v>
      </c>
      <c r="C2971" s="11">
        <v>1261</v>
      </c>
      <c r="D2971" s="11">
        <v>1070</v>
      </c>
      <c r="E2971" s="11">
        <v>931</v>
      </c>
      <c r="F2971" s="11">
        <v>10</v>
      </c>
      <c r="G2971" s="11">
        <v>10</v>
      </c>
      <c r="H2971" s="11">
        <v>9</v>
      </c>
      <c r="I2971" s="11">
        <f t="shared" si="46"/>
        <v>29</v>
      </c>
    </row>
    <row r="2972" spans="1:9" x14ac:dyDescent="0.25">
      <c r="A2972" s="9">
        <v>2971</v>
      </c>
      <c r="B2972" s="10" t="s">
        <v>2966</v>
      </c>
      <c r="C2972" s="11">
        <v>1286</v>
      </c>
      <c r="D2972" s="11">
        <v>970</v>
      </c>
      <c r="E2972" s="11">
        <v>1008</v>
      </c>
      <c r="F2972" s="11">
        <v>10</v>
      </c>
      <c r="G2972" s="11">
        <v>9</v>
      </c>
      <c r="H2972" s="11">
        <v>9</v>
      </c>
      <c r="I2972" s="11">
        <f t="shared" si="46"/>
        <v>28</v>
      </c>
    </row>
    <row r="2973" spans="1:9" x14ac:dyDescent="0.25">
      <c r="A2973" s="9">
        <v>2972</v>
      </c>
      <c r="B2973" s="10" t="s">
        <v>2984</v>
      </c>
      <c r="C2973" s="11">
        <v>1241</v>
      </c>
      <c r="D2973" s="11">
        <v>961</v>
      </c>
      <c r="E2973" s="11">
        <v>1042</v>
      </c>
      <c r="F2973" s="11">
        <v>10</v>
      </c>
      <c r="G2973" s="11">
        <v>9</v>
      </c>
      <c r="H2973" s="11">
        <v>10</v>
      </c>
      <c r="I2973" s="11">
        <f t="shared" si="46"/>
        <v>29</v>
      </c>
    </row>
    <row r="2974" spans="1:9" x14ac:dyDescent="0.25">
      <c r="A2974" s="9">
        <v>2973</v>
      </c>
      <c r="B2974" s="10" t="s">
        <v>2971</v>
      </c>
      <c r="C2974" s="11">
        <v>1268</v>
      </c>
      <c r="D2974" s="11">
        <v>1010</v>
      </c>
      <c r="E2974" s="11">
        <v>968</v>
      </c>
      <c r="F2974" s="11">
        <v>10</v>
      </c>
      <c r="G2974" s="11">
        <v>9</v>
      </c>
      <c r="H2974" s="11">
        <v>9</v>
      </c>
      <c r="I2974" s="11">
        <f t="shared" si="46"/>
        <v>28</v>
      </c>
    </row>
    <row r="2975" spans="1:9" x14ac:dyDescent="0.25">
      <c r="A2975" s="9">
        <v>2974</v>
      </c>
      <c r="B2975" s="10" t="s">
        <v>2918</v>
      </c>
      <c r="C2975" s="11">
        <v>1364</v>
      </c>
      <c r="D2975" s="11">
        <v>1066</v>
      </c>
      <c r="E2975" s="11">
        <v>827</v>
      </c>
      <c r="F2975" s="11">
        <v>10</v>
      </c>
      <c r="G2975" s="11">
        <v>10</v>
      </c>
      <c r="H2975" s="11">
        <v>8</v>
      </c>
      <c r="I2975" s="11">
        <f t="shared" si="46"/>
        <v>28</v>
      </c>
    </row>
    <row r="2976" spans="1:9" x14ac:dyDescent="0.25">
      <c r="A2976" s="9">
        <v>2975</v>
      </c>
      <c r="B2976" s="10" t="s">
        <v>2920</v>
      </c>
      <c r="C2976" s="11">
        <v>1363</v>
      </c>
      <c r="D2976" s="11">
        <v>923</v>
      </c>
      <c r="E2976" s="11">
        <v>955</v>
      </c>
      <c r="F2976" s="11">
        <v>10</v>
      </c>
      <c r="G2976" s="11">
        <v>8</v>
      </c>
      <c r="H2976" s="11">
        <v>9</v>
      </c>
      <c r="I2976" s="11">
        <f t="shared" si="46"/>
        <v>27</v>
      </c>
    </row>
    <row r="2977" spans="1:9" x14ac:dyDescent="0.25">
      <c r="A2977" s="9">
        <v>2976</v>
      </c>
      <c r="B2977" s="10" t="s">
        <v>3007</v>
      </c>
      <c r="C2977" s="11">
        <v>1202</v>
      </c>
      <c r="D2977" s="11">
        <v>1004</v>
      </c>
      <c r="E2977" s="11">
        <v>999</v>
      </c>
      <c r="F2977" s="11">
        <v>9</v>
      </c>
      <c r="G2977" s="11">
        <v>9</v>
      </c>
      <c r="H2977" s="11">
        <v>9</v>
      </c>
      <c r="I2977" s="11">
        <f t="shared" si="46"/>
        <v>27</v>
      </c>
    </row>
    <row r="2978" spans="1:9" x14ac:dyDescent="0.25">
      <c r="A2978" s="9">
        <v>2977</v>
      </c>
      <c r="B2978" s="10" t="s">
        <v>3012</v>
      </c>
      <c r="C2978" s="11">
        <v>1185</v>
      </c>
      <c r="D2978" s="11">
        <v>1043</v>
      </c>
      <c r="E2978" s="11">
        <v>971</v>
      </c>
      <c r="F2978" s="11">
        <v>9</v>
      </c>
      <c r="G2978" s="11">
        <v>10</v>
      </c>
      <c r="H2978" s="11">
        <v>9</v>
      </c>
      <c r="I2978" s="11">
        <f t="shared" si="46"/>
        <v>28</v>
      </c>
    </row>
    <row r="2979" spans="1:9" x14ac:dyDescent="0.25">
      <c r="A2979" s="9">
        <v>2978</v>
      </c>
      <c r="B2979" s="10" t="s">
        <v>2982</v>
      </c>
      <c r="C2979" s="11">
        <v>1244</v>
      </c>
      <c r="D2979" s="11">
        <v>868</v>
      </c>
      <c r="E2979" s="11">
        <v>1095</v>
      </c>
      <c r="F2979" s="11">
        <v>10</v>
      </c>
      <c r="G2979" s="11">
        <v>8</v>
      </c>
      <c r="H2979" s="11">
        <v>10</v>
      </c>
      <c r="I2979" s="11">
        <f t="shared" si="46"/>
        <v>28</v>
      </c>
    </row>
    <row r="2980" spans="1:9" x14ac:dyDescent="0.25">
      <c r="A2980" s="9">
        <v>2979</v>
      </c>
      <c r="B2980" s="10" t="s">
        <v>2983</v>
      </c>
      <c r="C2980" s="11">
        <v>1243</v>
      </c>
      <c r="D2980" s="11">
        <v>933</v>
      </c>
      <c r="E2980" s="11">
        <v>1031</v>
      </c>
      <c r="F2980" s="11">
        <v>10</v>
      </c>
      <c r="G2980" s="11">
        <v>9</v>
      </c>
      <c r="H2980" s="11">
        <v>10</v>
      </c>
      <c r="I2980" s="11">
        <f t="shared" si="46"/>
        <v>29</v>
      </c>
    </row>
    <row r="2981" spans="1:9" x14ac:dyDescent="0.25">
      <c r="A2981" s="9">
        <v>2980</v>
      </c>
      <c r="B2981" s="10" t="s">
        <v>3003</v>
      </c>
      <c r="C2981" s="11">
        <v>1206</v>
      </c>
      <c r="D2981" s="11">
        <v>1249</v>
      </c>
      <c r="E2981" s="11">
        <v>745</v>
      </c>
      <c r="F2981" s="11">
        <v>9</v>
      </c>
      <c r="G2981" s="11">
        <v>12</v>
      </c>
      <c r="H2981" s="11">
        <v>7</v>
      </c>
      <c r="I2981" s="11">
        <f t="shared" si="46"/>
        <v>28</v>
      </c>
    </row>
    <row r="2982" spans="1:9" x14ac:dyDescent="0.25">
      <c r="A2982" s="9">
        <v>2981</v>
      </c>
      <c r="B2982" s="10" t="s">
        <v>3218</v>
      </c>
      <c r="C2982" s="11">
        <v>896</v>
      </c>
      <c r="D2982" s="11">
        <v>696</v>
      </c>
      <c r="E2982" s="11">
        <v>1534</v>
      </c>
      <c r="F2982" s="11">
        <v>7</v>
      </c>
      <c r="G2982" s="11">
        <v>6</v>
      </c>
      <c r="H2982" s="11">
        <v>15</v>
      </c>
      <c r="I2982" s="11">
        <f t="shared" si="46"/>
        <v>28</v>
      </c>
    </row>
    <row r="2983" spans="1:9" x14ac:dyDescent="0.25">
      <c r="A2983" s="9">
        <v>2982</v>
      </c>
      <c r="B2983" s="10" t="s">
        <v>2952</v>
      </c>
      <c r="C2983" s="11">
        <v>1304</v>
      </c>
      <c r="D2983" s="11">
        <v>1071</v>
      </c>
      <c r="E2983" s="11">
        <v>829</v>
      </c>
      <c r="F2983" s="11">
        <v>10</v>
      </c>
      <c r="G2983" s="11">
        <v>10</v>
      </c>
      <c r="H2983" s="11">
        <v>8</v>
      </c>
      <c r="I2983" s="11">
        <f t="shared" si="46"/>
        <v>28</v>
      </c>
    </row>
    <row r="2984" spans="1:9" x14ac:dyDescent="0.25">
      <c r="A2984" s="9">
        <v>2983</v>
      </c>
      <c r="B2984" s="10" t="s">
        <v>2938</v>
      </c>
      <c r="C2984" s="11">
        <v>1331</v>
      </c>
      <c r="D2984" s="11">
        <v>989</v>
      </c>
      <c r="E2984" s="11">
        <v>883</v>
      </c>
      <c r="F2984" s="11">
        <v>10</v>
      </c>
      <c r="G2984" s="11">
        <v>9</v>
      </c>
      <c r="H2984" s="11">
        <v>8</v>
      </c>
      <c r="I2984" s="11">
        <f t="shared" si="46"/>
        <v>27</v>
      </c>
    </row>
    <row r="2985" spans="1:9" x14ac:dyDescent="0.25">
      <c r="A2985" s="9">
        <v>2984</v>
      </c>
      <c r="B2985" s="10" t="s">
        <v>3354</v>
      </c>
      <c r="C2985" s="11">
        <v>735</v>
      </c>
      <c r="D2985" s="11">
        <v>1261</v>
      </c>
      <c r="E2985" s="11">
        <v>1091</v>
      </c>
      <c r="F2985" s="11">
        <v>5</v>
      </c>
      <c r="G2985" s="11">
        <v>12</v>
      </c>
      <c r="H2985" s="11">
        <v>10</v>
      </c>
      <c r="I2985" s="11">
        <f t="shared" si="46"/>
        <v>27</v>
      </c>
    </row>
    <row r="2986" spans="1:9" x14ac:dyDescent="0.25">
      <c r="A2986" s="9">
        <v>2985</v>
      </c>
      <c r="B2986" s="10" t="s">
        <v>3015</v>
      </c>
      <c r="C2986" s="11">
        <v>1182</v>
      </c>
      <c r="D2986" s="11">
        <v>970</v>
      </c>
      <c r="E2986" s="11">
        <v>1009</v>
      </c>
      <c r="F2986" s="11">
        <v>9</v>
      </c>
      <c r="G2986" s="11">
        <v>9</v>
      </c>
      <c r="H2986" s="11">
        <v>9</v>
      </c>
      <c r="I2986" s="11">
        <f t="shared" si="46"/>
        <v>27</v>
      </c>
    </row>
    <row r="2987" spans="1:9" x14ac:dyDescent="0.25">
      <c r="A2987" s="9">
        <v>2986</v>
      </c>
      <c r="B2987" s="10" t="s">
        <v>2917</v>
      </c>
      <c r="C2987" s="11">
        <v>1365</v>
      </c>
      <c r="D2987" s="11">
        <v>1183</v>
      </c>
      <c r="E2987" s="11">
        <v>640</v>
      </c>
      <c r="F2987" s="11">
        <v>11</v>
      </c>
      <c r="G2987" s="11">
        <v>11</v>
      </c>
      <c r="H2987" s="11">
        <v>6</v>
      </c>
      <c r="I2987" s="11">
        <f t="shared" si="46"/>
        <v>28</v>
      </c>
    </row>
    <row r="2988" spans="1:9" x14ac:dyDescent="0.25">
      <c r="A2988" s="9">
        <v>2987</v>
      </c>
      <c r="B2988" s="10" t="s">
        <v>3040</v>
      </c>
      <c r="C2988" s="11">
        <v>1134</v>
      </c>
      <c r="D2988" s="11">
        <v>1119</v>
      </c>
      <c r="E2988" s="11">
        <v>892</v>
      </c>
      <c r="F2988" s="11">
        <v>9</v>
      </c>
      <c r="G2988" s="11">
        <v>10</v>
      </c>
      <c r="H2988" s="11">
        <v>8</v>
      </c>
      <c r="I2988" s="11">
        <f t="shared" si="46"/>
        <v>27</v>
      </c>
    </row>
    <row r="2989" spans="1:9" x14ac:dyDescent="0.25">
      <c r="A2989" s="9">
        <v>2988</v>
      </c>
      <c r="B2989" s="10" t="s">
        <v>2945</v>
      </c>
      <c r="C2989" s="11">
        <v>1315</v>
      </c>
      <c r="D2989" s="11">
        <v>960</v>
      </c>
      <c r="E2989" s="11">
        <v>899</v>
      </c>
      <c r="F2989" s="11">
        <v>10</v>
      </c>
      <c r="G2989" s="11">
        <v>9</v>
      </c>
      <c r="H2989" s="11">
        <v>8</v>
      </c>
      <c r="I2989" s="11">
        <f t="shared" si="46"/>
        <v>27</v>
      </c>
    </row>
    <row r="2990" spans="1:9" x14ac:dyDescent="0.25">
      <c r="A2990" s="9">
        <v>2989</v>
      </c>
      <c r="B2990" s="10" t="s">
        <v>2977</v>
      </c>
      <c r="C2990" s="11">
        <v>1255</v>
      </c>
      <c r="D2990" s="11">
        <v>1012</v>
      </c>
      <c r="E2990" s="11">
        <v>892</v>
      </c>
      <c r="F2990" s="11">
        <v>10</v>
      </c>
      <c r="G2990" s="11">
        <v>9</v>
      </c>
      <c r="H2990" s="11">
        <v>8</v>
      </c>
      <c r="I2990" s="11">
        <f t="shared" si="46"/>
        <v>27</v>
      </c>
    </row>
    <row r="2991" spans="1:9" x14ac:dyDescent="0.25">
      <c r="A2991" s="9">
        <v>2990</v>
      </c>
      <c r="B2991" s="10" t="s">
        <v>3049</v>
      </c>
      <c r="C2991" s="11">
        <v>1114</v>
      </c>
      <c r="D2991" s="11">
        <v>1097</v>
      </c>
      <c r="E2991" s="11">
        <v>920</v>
      </c>
      <c r="F2991" s="11">
        <v>8</v>
      </c>
      <c r="G2991" s="11">
        <v>10</v>
      </c>
      <c r="H2991" s="11">
        <v>9</v>
      </c>
      <c r="I2991" s="11">
        <f t="shared" si="46"/>
        <v>27</v>
      </c>
    </row>
    <row r="2992" spans="1:9" x14ac:dyDescent="0.25">
      <c r="A2992" s="9">
        <v>2991</v>
      </c>
      <c r="B2992" s="10" t="s">
        <v>3036</v>
      </c>
      <c r="C2992" s="11">
        <v>1142</v>
      </c>
      <c r="D2992" s="11">
        <v>1139</v>
      </c>
      <c r="E2992" s="11">
        <v>850</v>
      </c>
      <c r="F2992" s="11">
        <v>9</v>
      </c>
      <c r="G2992" s="11">
        <v>11</v>
      </c>
      <c r="H2992" s="11">
        <v>8</v>
      </c>
      <c r="I2992" s="11">
        <f t="shared" si="46"/>
        <v>28</v>
      </c>
    </row>
    <row r="2993" spans="1:9" x14ac:dyDescent="0.25">
      <c r="A2993" s="9">
        <v>2992</v>
      </c>
      <c r="B2993" s="10" t="s">
        <v>3128</v>
      </c>
      <c r="C2993" s="11">
        <v>988</v>
      </c>
      <c r="D2993" s="11">
        <v>1080</v>
      </c>
      <c r="E2993" s="11">
        <v>1026</v>
      </c>
      <c r="F2993" s="11">
        <v>7</v>
      </c>
      <c r="G2993" s="11">
        <v>10</v>
      </c>
      <c r="H2993" s="11">
        <v>10</v>
      </c>
      <c r="I2993" s="11">
        <f t="shared" si="46"/>
        <v>27</v>
      </c>
    </row>
    <row r="2994" spans="1:9" x14ac:dyDescent="0.25">
      <c r="A2994" s="9">
        <v>2993</v>
      </c>
      <c r="B2994" s="10" t="s">
        <v>3312</v>
      </c>
      <c r="C2994" s="11">
        <v>785</v>
      </c>
      <c r="D2994" s="11">
        <v>619</v>
      </c>
      <c r="E2994" s="11">
        <v>1647</v>
      </c>
      <c r="F2994" s="11">
        <v>6</v>
      </c>
      <c r="G2994" s="11">
        <v>6</v>
      </c>
      <c r="H2994" s="11">
        <v>16</v>
      </c>
      <c r="I2994" s="11">
        <f t="shared" si="46"/>
        <v>28</v>
      </c>
    </row>
    <row r="2995" spans="1:9" x14ac:dyDescent="0.25">
      <c r="A2995" s="9">
        <v>2994</v>
      </c>
      <c r="B2995" s="10" t="s">
        <v>2978</v>
      </c>
      <c r="C2995" s="11">
        <v>1253</v>
      </c>
      <c r="D2995" s="11">
        <v>888</v>
      </c>
      <c r="E2995" s="11">
        <v>997</v>
      </c>
      <c r="F2995" s="11">
        <v>10</v>
      </c>
      <c r="G2995" s="11">
        <v>8</v>
      </c>
      <c r="H2995" s="11">
        <v>9</v>
      </c>
      <c r="I2995" s="11">
        <f t="shared" si="46"/>
        <v>27</v>
      </c>
    </row>
    <row r="2996" spans="1:9" x14ac:dyDescent="0.25">
      <c r="A2996" s="9">
        <v>2995</v>
      </c>
      <c r="B2996" s="10" t="s">
        <v>2979</v>
      </c>
      <c r="C2996" s="11">
        <v>1252</v>
      </c>
      <c r="D2996" s="11">
        <v>1006</v>
      </c>
      <c r="E2996" s="11">
        <v>881</v>
      </c>
      <c r="F2996" s="11">
        <v>10</v>
      </c>
      <c r="G2996" s="11">
        <v>9</v>
      </c>
      <c r="H2996" s="11">
        <v>8</v>
      </c>
      <c r="I2996" s="11">
        <f t="shared" si="46"/>
        <v>27</v>
      </c>
    </row>
    <row r="2997" spans="1:9" x14ac:dyDescent="0.25">
      <c r="A2997" s="9">
        <v>2996</v>
      </c>
      <c r="B2997" s="10" t="s">
        <v>2980</v>
      </c>
      <c r="C2997" s="11">
        <v>1248</v>
      </c>
      <c r="D2997" s="11">
        <v>1052</v>
      </c>
      <c r="E2997" s="11">
        <v>833</v>
      </c>
      <c r="F2997" s="11">
        <v>10</v>
      </c>
      <c r="G2997" s="11">
        <v>10</v>
      </c>
      <c r="H2997" s="11">
        <v>8</v>
      </c>
      <c r="I2997" s="11">
        <f t="shared" si="46"/>
        <v>28</v>
      </c>
    </row>
    <row r="2998" spans="1:9" x14ac:dyDescent="0.25">
      <c r="A2998" s="9">
        <v>2997</v>
      </c>
      <c r="B2998" s="10" t="s">
        <v>3137</v>
      </c>
      <c r="C2998" s="11">
        <v>980</v>
      </c>
      <c r="D2998" s="11">
        <v>968</v>
      </c>
      <c r="E2998" s="11">
        <v>1127</v>
      </c>
      <c r="F2998" s="11">
        <v>7</v>
      </c>
      <c r="G2998" s="11">
        <v>9</v>
      </c>
      <c r="H2998" s="11">
        <v>11</v>
      </c>
      <c r="I2998" s="11">
        <f t="shared" si="46"/>
        <v>27</v>
      </c>
    </row>
    <row r="2999" spans="1:9" x14ac:dyDescent="0.25">
      <c r="A2999" s="9">
        <v>2998</v>
      </c>
      <c r="B2999" s="10" t="s">
        <v>2885</v>
      </c>
      <c r="C2999" s="11">
        <v>1425</v>
      </c>
      <c r="D2999" s="11">
        <v>878</v>
      </c>
      <c r="E2999" s="11">
        <v>848</v>
      </c>
      <c r="F2999" s="11">
        <v>11</v>
      </c>
      <c r="G2999" s="11">
        <v>8</v>
      </c>
      <c r="H2999" s="11">
        <v>8</v>
      </c>
      <c r="I2999" s="11">
        <f t="shared" si="46"/>
        <v>27</v>
      </c>
    </row>
    <row r="3000" spans="1:9" x14ac:dyDescent="0.25">
      <c r="A3000" s="9">
        <v>2999</v>
      </c>
      <c r="B3000" s="10" t="s">
        <v>2964</v>
      </c>
      <c r="C3000" s="11">
        <v>1287</v>
      </c>
      <c r="D3000" s="11">
        <v>1005</v>
      </c>
      <c r="E3000" s="11">
        <v>833</v>
      </c>
      <c r="F3000" s="11">
        <v>10</v>
      </c>
      <c r="G3000" s="11">
        <v>9</v>
      </c>
      <c r="H3000" s="11">
        <v>8</v>
      </c>
      <c r="I3000" s="11">
        <f t="shared" si="46"/>
        <v>27</v>
      </c>
    </row>
    <row r="3001" spans="1:9" x14ac:dyDescent="0.25">
      <c r="A3001" s="9">
        <v>3000</v>
      </c>
      <c r="B3001" s="10" t="s">
        <v>2925</v>
      </c>
      <c r="C3001" s="11">
        <v>1361</v>
      </c>
      <c r="D3001" s="11">
        <v>917</v>
      </c>
      <c r="E3001" s="11">
        <v>858</v>
      </c>
      <c r="F3001" s="11">
        <v>10</v>
      </c>
      <c r="G3001" s="11">
        <v>8</v>
      </c>
      <c r="H3001" s="11">
        <v>8</v>
      </c>
      <c r="I3001" s="11">
        <f t="shared" si="46"/>
        <v>26</v>
      </c>
    </row>
    <row r="3002" spans="1:9" x14ac:dyDescent="0.25">
      <c r="A3002" s="9">
        <v>3001</v>
      </c>
      <c r="B3002" s="10" t="s">
        <v>2962</v>
      </c>
      <c r="C3002" s="11">
        <v>1291</v>
      </c>
      <c r="D3002" s="11">
        <v>927</v>
      </c>
      <c r="E3002" s="11">
        <v>899</v>
      </c>
      <c r="F3002" s="11">
        <v>10</v>
      </c>
      <c r="G3002" s="11">
        <v>9</v>
      </c>
      <c r="H3002" s="11">
        <v>8</v>
      </c>
      <c r="I3002" s="11">
        <f t="shared" si="46"/>
        <v>27</v>
      </c>
    </row>
    <row r="3003" spans="1:9" x14ac:dyDescent="0.25">
      <c r="A3003" s="9">
        <v>3002</v>
      </c>
      <c r="B3003" s="10" t="s">
        <v>3008</v>
      </c>
      <c r="C3003" s="11">
        <v>1198</v>
      </c>
      <c r="D3003" s="11">
        <v>961</v>
      </c>
      <c r="E3003" s="11">
        <v>935</v>
      </c>
      <c r="F3003" s="11">
        <v>9</v>
      </c>
      <c r="G3003" s="11">
        <v>9</v>
      </c>
      <c r="H3003" s="11">
        <v>9</v>
      </c>
      <c r="I3003" s="11">
        <f t="shared" si="46"/>
        <v>27</v>
      </c>
    </row>
    <row r="3004" spans="1:9" x14ac:dyDescent="0.25">
      <c r="A3004" s="9">
        <v>3003</v>
      </c>
      <c r="B3004" s="10" t="s">
        <v>2901</v>
      </c>
      <c r="C3004" s="11">
        <v>1397</v>
      </c>
      <c r="D3004" s="11">
        <v>955</v>
      </c>
      <c r="E3004" s="11">
        <v>775</v>
      </c>
      <c r="F3004" s="11">
        <v>11</v>
      </c>
      <c r="G3004" s="11">
        <v>9</v>
      </c>
      <c r="H3004" s="11">
        <v>7</v>
      </c>
      <c r="I3004" s="11">
        <f t="shared" si="46"/>
        <v>27</v>
      </c>
    </row>
    <row r="3005" spans="1:9" x14ac:dyDescent="0.25">
      <c r="A3005" s="9">
        <v>3004</v>
      </c>
      <c r="B3005" s="10" t="s">
        <v>3055</v>
      </c>
      <c r="C3005" s="11">
        <v>1101</v>
      </c>
      <c r="D3005" s="11">
        <v>909</v>
      </c>
      <c r="E3005" s="11">
        <v>1056</v>
      </c>
      <c r="F3005" s="11">
        <v>8</v>
      </c>
      <c r="G3005" s="11">
        <v>8</v>
      </c>
      <c r="H3005" s="11">
        <v>10</v>
      </c>
      <c r="I3005" s="11">
        <f t="shared" si="46"/>
        <v>26</v>
      </c>
    </row>
    <row r="3006" spans="1:9" x14ac:dyDescent="0.25">
      <c r="A3006" s="9">
        <v>3005</v>
      </c>
      <c r="B3006" s="10" t="s">
        <v>3001</v>
      </c>
      <c r="C3006" s="11">
        <v>1207</v>
      </c>
      <c r="D3006" s="11">
        <v>832</v>
      </c>
      <c r="E3006" s="11">
        <v>1030</v>
      </c>
      <c r="F3006" s="11">
        <v>9</v>
      </c>
      <c r="G3006" s="11">
        <v>8</v>
      </c>
      <c r="H3006" s="11">
        <v>10</v>
      </c>
      <c r="I3006" s="11">
        <f t="shared" si="46"/>
        <v>27</v>
      </c>
    </row>
    <row r="3007" spans="1:9" x14ac:dyDescent="0.25">
      <c r="A3007" s="9">
        <v>3006</v>
      </c>
      <c r="B3007" s="10" t="s">
        <v>3011</v>
      </c>
      <c r="C3007" s="11">
        <v>1192</v>
      </c>
      <c r="D3007" s="11">
        <v>1089</v>
      </c>
      <c r="E3007" s="11">
        <v>788</v>
      </c>
      <c r="F3007" s="11">
        <v>9</v>
      </c>
      <c r="G3007" s="11">
        <v>10</v>
      </c>
      <c r="H3007" s="11">
        <v>7</v>
      </c>
      <c r="I3007" s="11">
        <f t="shared" si="46"/>
        <v>26</v>
      </c>
    </row>
    <row r="3008" spans="1:9" x14ac:dyDescent="0.25">
      <c r="A3008" s="9">
        <v>3007</v>
      </c>
      <c r="B3008" s="10" t="s">
        <v>3067</v>
      </c>
      <c r="C3008" s="11">
        <v>1077</v>
      </c>
      <c r="D3008" s="11">
        <v>1012</v>
      </c>
      <c r="E3008" s="11">
        <v>958</v>
      </c>
      <c r="F3008" s="11">
        <v>8</v>
      </c>
      <c r="G3008" s="11">
        <v>9</v>
      </c>
      <c r="H3008" s="11">
        <v>9</v>
      </c>
      <c r="I3008" s="11">
        <f t="shared" si="46"/>
        <v>26</v>
      </c>
    </row>
    <row r="3009" spans="1:9" x14ac:dyDescent="0.25">
      <c r="A3009" s="9">
        <v>3008</v>
      </c>
      <c r="B3009" s="10" t="s">
        <v>3043</v>
      </c>
      <c r="C3009" s="11">
        <v>1129</v>
      </c>
      <c r="D3009" s="11">
        <v>897</v>
      </c>
      <c r="E3009" s="11">
        <v>1025</v>
      </c>
      <c r="F3009" s="11">
        <v>9</v>
      </c>
      <c r="G3009" s="11">
        <v>8</v>
      </c>
      <c r="H3009" s="11">
        <v>10</v>
      </c>
      <c r="I3009" s="11">
        <f t="shared" si="46"/>
        <v>27</v>
      </c>
    </row>
    <row r="3010" spans="1:9" x14ac:dyDescent="0.25">
      <c r="A3010" s="9">
        <v>3009</v>
      </c>
      <c r="B3010" s="10" t="s">
        <v>2896</v>
      </c>
      <c r="C3010" s="11">
        <v>1405</v>
      </c>
      <c r="D3010" s="11">
        <v>1112</v>
      </c>
      <c r="E3010" s="11">
        <v>582</v>
      </c>
      <c r="F3010" s="11">
        <v>11</v>
      </c>
      <c r="G3010" s="11">
        <v>10</v>
      </c>
      <c r="H3010" s="11">
        <v>5</v>
      </c>
      <c r="I3010" s="11">
        <f t="shared" ref="I3010:I3073" si="47">SUM(F3010:H3010)</f>
        <v>26</v>
      </c>
    </row>
    <row r="3011" spans="1:9" x14ac:dyDescent="0.25">
      <c r="A3011" s="9">
        <v>3010</v>
      </c>
      <c r="B3011" s="10" t="s">
        <v>3061</v>
      </c>
      <c r="C3011" s="11">
        <v>1088</v>
      </c>
      <c r="D3011" s="11">
        <v>937</v>
      </c>
      <c r="E3011" s="11">
        <v>1010</v>
      </c>
      <c r="F3011" s="11">
        <v>8</v>
      </c>
      <c r="G3011" s="11">
        <v>9</v>
      </c>
      <c r="H3011" s="11">
        <v>9</v>
      </c>
      <c r="I3011" s="11">
        <f t="shared" si="47"/>
        <v>26</v>
      </c>
    </row>
    <row r="3012" spans="1:9" x14ac:dyDescent="0.25">
      <c r="A3012" s="9">
        <v>3011</v>
      </c>
      <c r="B3012" s="10" t="s">
        <v>2933</v>
      </c>
      <c r="C3012" s="11">
        <v>1347</v>
      </c>
      <c r="D3012" s="11">
        <v>893</v>
      </c>
      <c r="E3012" s="11">
        <v>831</v>
      </c>
      <c r="F3012" s="11">
        <v>10</v>
      </c>
      <c r="G3012" s="11">
        <v>8</v>
      </c>
      <c r="H3012" s="11">
        <v>8</v>
      </c>
      <c r="I3012" s="11">
        <f t="shared" si="47"/>
        <v>26</v>
      </c>
    </row>
    <row r="3013" spans="1:9" x14ac:dyDescent="0.25">
      <c r="A3013" s="9">
        <v>3012</v>
      </c>
      <c r="B3013" s="10" t="s">
        <v>3311</v>
      </c>
      <c r="C3013" s="11">
        <v>787</v>
      </c>
      <c r="D3013" s="11">
        <v>981</v>
      </c>
      <c r="E3013" s="11">
        <v>1199</v>
      </c>
      <c r="F3013" s="11">
        <v>6</v>
      </c>
      <c r="G3013" s="11">
        <v>9</v>
      </c>
      <c r="H3013" s="11">
        <v>11</v>
      </c>
      <c r="I3013" s="11">
        <f t="shared" si="47"/>
        <v>26</v>
      </c>
    </row>
    <row r="3014" spans="1:9" x14ac:dyDescent="0.25">
      <c r="A3014" s="9">
        <v>3013</v>
      </c>
      <c r="B3014" s="10" t="s">
        <v>2992</v>
      </c>
      <c r="C3014" s="11">
        <v>1229</v>
      </c>
      <c r="D3014" s="11">
        <v>938</v>
      </c>
      <c r="E3014" s="11">
        <v>872</v>
      </c>
      <c r="F3014" s="11">
        <v>9</v>
      </c>
      <c r="G3014" s="11">
        <v>9</v>
      </c>
      <c r="H3014" s="11">
        <v>8</v>
      </c>
      <c r="I3014" s="11">
        <f t="shared" si="47"/>
        <v>26</v>
      </c>
    </row>
    <row r="3015" spans="1:9" x14ac:dyDescent="0.25">
      <c r="A3015" s="9">
        <v>3014</v>
      </c>
      <c r="B3015" s="10" t="s">
        <v>2910</v>
      </c>
      <c r="C3015" s="11">
        <v>1377</v>
      </c>
      <c r="D3015" s="11">
        <v>861</v>
      </c>
      <c r="E3015" s="11">
        <v>825</v>
      </c>
      <c r="F3015" s="11">
        <v>11</v>
      </c>
      <c r="G3015" s="11">
        <v>8</v>
      </c>
      <c r="H3015" s="11">
        <v>8</v>
      </c>
      <c r="I3015" s="11">
        <f t="shared" si="47"/>
        <v>27</v>
      </c>
    </row>
    <row r="3016" spans="1:9" x14ac:dyDescent="0.25">
      <c r="A3016" s="9">
        <v>3015</v>
      </c>
      <c r="B3016" s="10" t="s">
        <v>3021</v>
      </c>
      <c r="C3016" s="11">
        <v>1166</v>
      </c>
      <c r="D3016" s="11">
        <v>883</v>
      </c>
      <c r="E3016" s="11">
        <v>962</v>
      </c>
      <c r="F3016" s="11">
        <v>9</v>
      </c>
      <c r="G3016" s="11">
        <v>8</v>
      </c>
      <c r="H3016" s="11">
        <v>9</v>
      </c>
      <c r="I3016" s="11">
        <f t="shared" si="47"/>
        <v>26</v>
      </c>
    </row>
    <row r="3017" spans="1:9" x14ac:dyDescent="0.25">
      <c r="A3017" s="9">
        <v>3016</v>
      </c>
      <c r="B3017" s="10" t="s">
        <v>3071</v>
      </c>
      <c r="C3017" s="11">
        <v>1069</v>
      </c>
      <c r="D3017" s="11">
        <v>1003</v>
      </c>
      <c r="E3017" s="11">
        <v>921</v>
      </c>
      <c r="F3017" s="11">
        <v>8</v>
      </c>
      <c r="G3017" s="11">
        <v>9</v>
      </c>
      <c r="H3017" s="11">
        <v>9</v>
      </c>
      <c r="I3017" s="11">
        <f t="shared" si="47"/>
        <v>26</v>
      </c>
    </row>
    <row r="3018" spans="1:9" x14ac:dyDescent="0.25">
      <c r="A3018" s="9">
        <v>3017</v>
      </c>
      <c r="B3018" s="10" t="s">
        <v>3034</v>
      </c>
      <c r="C3018" s="11">
        <v>1150</v>
      </c>
      <c r="D3018" s="11">
        <v>893</v>
      </c>
      <c r="E3018" s="11">
        <v>962</v>
      </c>
      <c r="F3018" s="11">
        <v>9</v>
      </c>
      <c r="G3018" s="11">
        <v>8</v>
      </c>
      <c r="H3018" s="11">
        <v>9</v>
      </c>
      <c r="I3018" s="11">
        <f t="shared" si="47"/>
        <v>26</v>
      </c>
    </row>
    <row r="3019" spans="1:9" x14ac:dyDescent="0.25">
      <c r="A3019" s="9">
        <v>3018</v>
      </c>
      <c r="B3019" s="10" t="s">
        <v>3072</v>
      </c>
      <c r="C3019" s="11">
        <v>1068</v>
      </c>
      <c r="D3019" s="11">
        <v>986</v>
      </c>
      <c r="E3019" s="11">
        <v>931</v>
      </c>
      <c r="F3019" s="11">
        <v>8</v>
      </c>
      <c r="G3019" s="11">
        <v>9</v>
      </c>
      <c r="H3019" s="11">
        <v>9</v>
      </c>
      <c r="I3019" s="11">
        <f t="shared" si="47"/>
        <v>26</v>
      </c>
    </row>
    <row r="3020" spans="1:9" x14ac:dyDescent="0.25">
      <c r="A3020" s="9">
        <v>3019</v>
      </c>
      <c r="B3020" s="10" t="s">
        <v>3060</v>
      </c>
      <c r="C3020" s="11">
        <v>1090</v>
      </c>
      <c r="D3020" s="11">
        <v>908</v>
      </c>
      <c r="E3020" s="11">
        <v>985</v>
      </c>
      <c r="F3020" s="11">
        <v>8</v>
      </c>
      <c r="G3020" s="11">
        <v>8</v>
      </c>
      <c r="H3020" s="11">
        <v>9</v>
      </c>
      <c r="I3020" s="11">
        <f t="shared" si="47"/>
        <v>25</v>
      </c>
    </row>
    <row r="3021" spans="1:9" x14ac:dyDescent="0.25">
      <c r="A3021" s="9">
        <v>3020</v>
      </c>
      <c r="B3021" s="10" t="s">
        <v>3044</v>
      </c>
      <c r="C3021" s="11">
        <v>1122</v>
      </c>
      <c r="D3021" s="11">
        <v>875</v>
      </c>
      <c r="E3021" s="11">
        <v>991</v>
      </c>
      <c r="F3021" s="11">
        <v>9</v>
      </c>
      <c r="G3021" s="11">
        <v>8</v>
      </c>
      <c r="H3021" s="11">
        <v>9</v>
      </c>
      <c r="I3021" s="11">
        <f t="shared" si="47"/>
        <v>26</v>
      </c>
    </row>
    <row r="3022" spans="1:9" x14ac:dyDescent="0.25">
      <c r="A3022" s="9">
        <v>3021</v>
      </c>
      <c r="B3022" s="10" t="s">
        <v>2951</v>
      </c>
      <c r="C3022" s="11">
        <v>1306</v>
      </c>
      <c r="D3022" s="11">
        <v>948</v>
      </c>
      <c r="E3022" s="11">
        <v>764</v>
      </c>
      <c r="F3022" s="11">
        <v>10</v>
      </c>
      <c r="G3022" s="11">
        <v>9</v>
      </c>
      <c r="H3022" s="11">
        <v>7</v>
      </c>
      <c r="I3022" s="11">
        <f t="shared" si="47"/>
        <v>26</v>
      </c>
    </row>
    <row r="3023" spans="1:9" x14ac:dyDescent="0.25">
      <c r="A3023" s="9">
        <v>3022</v>
      </c>
      <c r="B3023" s="10" t="s">
        <v>3078</v>
      </c>
      <c r="C3023" s="11">
        <v>1060</v>
      </c>
      <c r="D3023" s="11">
        <v>785</v>
      </c>
      <c r="E3023" s="11">
        <v>1121</v>
      </c>
      <c r="F3023" s="11">
        <v>8</v>
      </c>
      <c r="G3023" s="11">
        <v>7</v>
      </c>
      <c r="H3023" s="11">
        <v>11</v>
      </c>
      <c r="I3023" s="11">
        <f t="shared" si="47"/>
        <v>26</v>
      </c>
    </row>
    <row r="3024" spans="1:9" x14ac:dyDescent="0.25">
      <c r="A3024" s="9">
        <v>3023</v>
      </c>
      <c r="B3024" s="10" t="s">
        <v>3118</v>
      </c>
      <c r="C3024" s="11">
        <v>1015</v>
      </c>
      <c r="D3024" s="11">
        <v>998</v>
      </c>
      <c r="E3024" s="11">
        <v>946</v>
      </c>
      <c r="F3024" s="11">
        <v>8</v>
      </c>
      <c r="G3024" s="11">
        <v>9</v>
      </c>
      <c r="H3024" s="11">
        <v>9</v>
      </c>
      <c r="I3024" s="11">
        <f t="shared" si="47"/>
        <v>26</v>
      </c>
    </row>
    <row r="3025" spans="1:9" x14ac:dyDescent="0.25">
      <c r="A3025" s="9">
        <v>3024</v>
      </c>
      <c r="B3025" s="10" t="s">
        <v>3140</v>
      </c>
      <c r="C3025" s="11">
        <v>978</v>
      </c>
      <c r="D3025" s="11">
        <v>1017</v>
      </c>
      <c r="E3025" s="11">
        <v>955</v>
      </c>
      <c r="F3025" s="11">
        <v>7</v>
      </c>
      <c r="G3025" s="11">
        <v>9</v>
      </c>
      <c r="H3025" s="11">
        <v>9</v>
      </c>
      <c r="I3025" s="11">
        <f t="shared" si="47"/>
        <v>25</v>
      </c>
    </row>
    <row r="3026" spans="1:9" x14ac:dyDescent="0.25">
      <c r="A3026" s="9">
        <v>3025</v>
      </c>
      <c r="B3026" s="10" t="s">
        <v>3018</v>
      </c>
      <c r="C3026" s="11">
        <v>1174</v>
      </c>
      <c r="D3026" s="11">
        <v>817</v>
      </c>
      <c r="E3026" s="11">
        <v>992</v>
      </c>
      <c r="F3026" s="11">
        <v>9</v>
      </c>
      <c r="G3026" s="11">
        <v>7</v>
      </c>
      <c r="H3026" s="11">
        <v>9</v>
      </c>
      <c r="I3026" s="11">
        <f t="shared" si="47"/>
        <v>25</v>
      </c>
    </row>
    <row r="3027" spans="1:9" x14ac:dyDescent="0.25">
      <c r="A3027" s="9">
        <v>3026</v>
      </c>
      <c r="B3027" s="10" t="s">
        <v>2859</v>
      </c>
      <c r="C3027" s="11">
        <v>1495</v>
      </c>
      <c r="D3027" s="11">
        <v>856</v>
      </c>
      <c r="E3027" s="11">
        <v>686</v>
      </c>
      <c r="F3027" s="11">
        <v>12</v>
      </c>
      <c r="G3027" s="11">
        <v>8</v>
      </c>
      <c r="H3027" s="11">
        <v>6</v>
      </c>
      <c r="I3027" s="11">
        <f t="shared" si="47"/>
        <v>26</v>
      </c>
    </row>
    <row r="3028" spans="1:9" x14ac:dyDescent="0.25">
      <c r="A3028" s="9">
        <v>3027</v>
      </c>
      <c r="B3028" s="10" t="s">
        <v>3058</v>
      </c>
      <c r="C3028" s="11">
        <v>1096</v>
      </c>
      <c r="D3028" s="11">
        <v>759</v>
      </c>
      <c r="E3028" s="11">
        <v>1104</v>
      </c>
      <c r="F3028" s="11">
        <v>8</v>
      </c>
      <c r="G3028" s="11">
        <v>7</v>
      </c>
      <c r="H3028" s="11">
        <v>10</v>
      </c>
      <c r="I3028" s="11">
        <f t="shared" si="47"/>
        <v>25</v>
      </c>
    </row>
    <row r="3029" spans="1:9" x14ac:dyDescent="0.25">
      <c r="A3029" s="9">
        <v>3028</v>
      </c>
      <c r="B3029" s="10" t="s">
        <v>3002</v>
      </c>
      <c r="C3029" s="11">
        <v>1207</v>
      </c>
      <c r="D3029" s="11">
        <v>998</v>
      </c>
      <c r="E3029" s="11">
        <v>775</v>
      </c>
      <c r="F3029" s="11">
        <v>9</v>
      </c>
      <c r="G3029" s="11">
        <v>9</v>
      </c>
      <c r="H3029" s="11">
        <v>7</v>
      </c>
      <c r="I3029" s="11">
        <f t="shared" si="47"/>
        <v>25</v>
      </c>
    </row>
    <row r="3030" spans="1:9" x14ac:dyDescent="0.25">
      <c r="A3030" s="9">
        <v>3029</v>
      </c>
      <c r="B3030" s="10" t="s">
        <v>3099</v>
      </c>
      <c r="C3030" s="11">
        <v>1039</v>
      </c>
      <c r="D3030" s="11">
        <v>979</v>
      </c>
      <c r="E3030" s="11">
        <v>929</v>
      </c>
      <c r="F3030" s="11">
        <v>8</v>
      </c>
      <c r="G3030" s="11">
        <v>9</v>
      </c>
      <c r="H3030" s="11">
        <v>9</v>
      </c>
      <c r="I3030" s="11">
        <f t="shared" si="47"/>
        <v>26</v>
      </c>
    </row>
    <row r="3031" spans="1:9" x14ac:dyDescent="0.25">
      <c r="A3031" s="9">
        <v>3030</v>
      </c>
      <c r="B3031" s="10" t="s">
        <v>3020</v>
      </c>
      <c r="C3031" s="11">
        <v>1169</v>
      </c>
      <c r="D3031" s="11">
        <v>872</v>
      </c>
      <c r="E3031" s="11">
        <v>928</v>
      </c>
      <c r="F3031" s="11">
        <v>9</v>
      </c>
      <c r="G3031" s="11">
        <v>8</v>
      </c>
      <c r="H3031" s="11">
        <v>9</v>
      </c>
      <c r="I3031" s="11">
        <f t="shared" si="47"/>
        <v>26</v>
      </c>
    </row>
    <row r="3032" spans="1:9" x14ac:dyDescent="0.25">
      <c r="A3032" s="9">
        <v>3031</v>
      </c>
      <c r="B3032" s="10" t="s">
        <v>3005</v>
      </c>
      <c r="C3032" s="11">
        <v>1206</v>
      </c>
      <c r="D3032" s="11">
        <v>750</v>
      </c>
      <c r="E3032" s="11">
        <v>1018</v>
      </c>
      <c r="F3032" s="11">
        <v>9</v>
      </c>
      <c r="G3032" s="11">
        <v>7</v>
      </c>
      <c r="H3032" s="11">
        <v>10</v>
      </c>
      <c r="I3032" s="11">
        <f t="shared" si="47"/>
        <v>26</v>
      </c>
    </row>
    <row r="3033" spans="1:9" x14ac:dyDescent="0.25">
      <c r="A3033" s="9">
        <v>3032</v>
      </c>
      <c r="B3033" s="10" t="s">
        <v>2904</v>
      </c>
      <c r="C3033" s="11">
        <v>1393</v>
      </c>
      <c r="D3033" s="11">
        <v>944</v>
      </c>
      <c r="E3033" s="11">
        <v>673</v>
      </c>
      <c r="F3033" s="11">
        <v>11</v>
      </c>
      <c r="G3033" s="11">
        <v>9</v>
      </c>
      <c r="H3033" s="11">
        <v>6</v>
      </c>
      <c r="I3033" s="11">
        <f t="shared" si="47"/>
        <v>26</v>
      </c>
    </row>
    <row r="3034" spans="1:9" x14ac:dyDescent="0.25">
      <c r="A3034" s="9">
        <v>3033</v>
      </c>
      <c r="B3034" s="10" t="s">
        <v>3000</v>
      </c>
      <c r="C3034" s="11">
        <v>1210</v>
      </c>
      <c r="D3034" s="11">
        <v>972</v>
      </c>
      <c r="E3034" s="11">
        <v>791</v>
      </c>
      <c r="F3034" s="11">
        <v>9</v>
      </c>
      <c r="G3034" s="11">
        <v>9</v>
      </c>
      <c r="H3034" s="11">
        <v>7</v>
      </c>
      <c r="I3034" s="11">
        <f t="shared" si="47"/>
        <v>25</v>
      </c>
    </row>
    <row r="3035" spans="1:9" x14ac:dyDescent="0.25">
      <c r="A3035" s="9">
        <v>3034</v>
      </c>
      <c r="B3035" s="10" t="s">
        <v>3117</v>
      </c>
      <c r="C3035" s="11">
        <v>1018</v>
      </c>
      <c r="D3035" s="11">
        <v>919</v>
      </c>
      <c r="E3035" s="11">
        <v>1000</v>
      </c>
      <c r="F3035" s="11">
        <v>8</v>
      </c>
      <c r="G3035" s="11">
        <v>8</v>
      </c>
      <c r="H3035" s="11">
        <v>9</v>
      </c>
      <c r="I3035" s="11">
        <f t="shared" si="47"/>
        <v>25</v>
      </c>
    </row>
    <row r="3036" spans="1:9" x14ac:dyDescent="0.25">
      <c r="A3036" s="9">
        <v>3035</v>
      </c>
      <c r="B3036" s="10" t="s">
        <v>3047</v>
      </c>
      <c r="C3036" s="11">
        <v>1115</v>
      </c>
      <c r="D3036" s="11">
        <v>750</v>
      </c>
      <c r="E3036" s="11">
        <v>1083</v>
      </c>
      <c r="F3036" s="11">
        <v>8</v>
      </c>
      <c r="G3036" s="11">
        <v>7</v>
      </c>
      <c r="H3036" s="11">
        <v>10</v>
      </c>
      <c r="I3036" s="11">
        <f t="shared" si="47"/>
        <v>25</v>
      </c>
    </row>
    <row r="3037" spans="1:9" x14ac:dyDescent="0.25">
      <c r="A3037" s="9">
        <v>3036</v>
      </c>
      <c r="B3037" s="10" t="s">
        <v>3133</v>
      </c>
      <c r="C3037" s="11">
        <v>982</v>
      </c>
      <c r="D3037" s="11">
        <v>811</v>
      </c>
      <c r="E3037" s="11">
        <v>1128</v>
      </c>
      <c r="F3037" s="11">
        <v>7</v>
      </c>
      <c r="G3037" s="11">
        <v>7</v>
      </c>
      <c r="H3037" s="11">
        <v>11</v>
      </c>
      <c r="I3037" s="11">
        <f t="shared" si="47"/>
        <v>25</v>
      </c>
    </row>
    <row r="3038" spans="1:9" x14ac:dyDescent="0.25">
      <c r="A3038" s="9">
        <v>3037</v>
      </c>
      <c r="B3038" s="10" t="s">
        <v>2886</v>
      </c>
      <c r="C3038" s="11">
        <v>1425</v>
      </c>
      <c r="D3038" s="11">
        <v>975</v>
      </c>
      <c r="E3038" s="11">
        <v>602</v>
      </c>
      <c r="F3038" s="11">
        <v>11</v>
      </c>
      <c r="G3038" s="11">
        <v>9</v>
      </c>
      <c r="H3038" s="11">
        <v>5</v>
      </c>
      <c r="I3038" s="11">
        <f t="shared" si="47"/>
        <v>25</v>
      </c>
    </row>
    <row r="3039" spans="1:9" x14ac:dyDescent="0.25">
      <c r="A3039" s="9">
        <v>3038</v>
      </c>
      <c r="B3039" s="10" t="s">
        <v>2953</v>
      </c>
      <c r="C3039" s="11">
        <v>1304</v>
      </c>
      <c r="D3039" s="11">
        <v>892</v>
      </c>
      <c r="E3039" s="11">
        <v>783</v>
      </c>
      <c r="F3039" s="11">
        <v>10</v>
      </c>
      <c r="G3039" s="11">
        <v>8</v>
      </c>
      <c r="H3039" s="11">
        <v>7</v>
      </c>
      <c r="I3039" s="11">
        <f t="shared" si="47"/>
        <v>25</v>
      </c>
    </row>
    <row r="3040" spans="1:9" x14ac:dyDescent="0.25">
      <c r="A3040" s="9">
        <v>3039</v>
      </c>
      <c r="B3040" s="10" t="s">
        <v>3086</v>
      </c>
      <c r="C3040" s="11">
        <v>1048</v>
      </c>
      <c r="D3040" s="11">
        <v>946</v>
      </c>
      <c r="E3040" s="11">
        <v>939</v>
      </c>
      <c r="F3040" s="11">
        <v>8</v>
      </c>
      <c r="G3040" s="11">
        <v>9</v>
      </c>
      <c r="H3040" s="11">
        <v>9</v>
      </c>
      <c r="I3040" s="11">
        <f t="shared" si="47"/>
        <v>26</v>
      </c>
    </row>
    <row r="3041" spans="1:9" x14ac:dyDescent="0.25">
      <c r="A3041" s="9">
        <v>3040</v>
      </c>
      <c r="B3041" s="10" t="s">
        <v>2955</v>
      </c>
      <c r="C3041" s="11">
        <v>1300</v>
      </c>
      <c r="D3041" s="11">
        <v>856</v>
      </c>
      <c r="E3041" s="11">
        <v>816</v>
      </c>
      <c r="F3041" s="11">
        <v>10</v>
      </c>
      <c r="G3041" s="11">
        <v>8</v>
      </c>
      <c r="H3041" s="11">
        <v>8</v>
      </c>
      <c r="I3041" s="11">
        <f t="shared" si="47"/>
        <v>26</v>
      </c>
    </row>
    <row r="3042" spans="1:9" x14ac:dyDescent="0.25">
      <c r="A3042" s="9">
        <v>3041</v>
      </c>
      <c r="B3042" s="10" t="s">
        <v>2872</v>
      </c>
      <c r="C3042" s="11">
        <v>1458</v>
      </c>
      <c r="D3042" s="11">
        <v>953</v>
      </c>
      <c r="E3042" s="11">
        <v>573</v>
      </c>
      <c r="F3042" s="11">
        <v>11</v>
      </c>
      <c r="G3042" s="11">
        <v>9</v>
      </c>
      <c r="H3042" s="11">
        <v>5</v>
      </c>
      <c r="I3042" s="11">
        <f t="shared" si="47"/>
        <v>25</v>
      </c>
    </row>
    <row r="3043" spans="1:9" x14ac:dyDescent="0.25">
      <c r="A3043" s="9">
        <v>3042</v>
      </c>
      <c r="B3043" s="10" t="s">
        <v>2969</v>
      </c>
      <c r="C3043" s="11">
        <v>1269</v>
      </c>
      <c r="D3043" s="11">
        <v>805</v>
      </c>
      <c r="E3043" s="11">
        <v>874</v>
      </c>
      <c r="F3043" s="11">
        <v>10</v>
      </c>
      <c r="G3043" s="11">
        <v>7</v>
      </c>
      <c r="H3043" s="11">
        <v>8</v>
      </c>
      <c r="I3043" s="11">
        <f t="shared" si="47"/>
        <v>25</v>
      </c>
    </row>
    <row r="3044" spans="1:9" x14ac:dyDescent="0.25">
      <c r="A3044" s="9">
        <v>3043</v>
      </c>
      <c r="B3044" s="10" t="s">
        <v>3030</v>
      </c>
      <c r="C3044" s="11">
        <v>1159</v>
      </c>
      <c r="D3044" s="11">
        <v>859</v>
      </c>
      <c r="E3044" s="11">
        <v>909</v>
      </c>
      <c r="F3044" s="11">
        <v>9</v>
      </c>
      <c r="G3044" s="11">
        <v>8</v>
      </c>
      <c r="H3044" s="11">
        <v>8</v>
      </c>
      <c r="I3044" s="11">
        <f t="shared" si="47"/>
        <v>25</v>
      </c>
    </row>
    <row r="3045" spans="1:9" x14ac:dyDescent="0.25">
      <c r="A3045" s="9">
        <v>3044</v>
      </c>
      <c r="B3045" s="10" t="s">
        <v>2921</v>
      </c>
      <c r="C3045" s="11">
        <v>1362</v>
      </c>
      <c r="D3045" s="11">
        <v>800</v>
      </c>
      <c r="E3045" s="11">
        <v>800</v>
      </c>
      <c r="F3045" s="11">
        <v>10</v>
      </c>
      <c r="G3045" s="11">
        <v>7</v>
      </c>
      <c r="H3045" s="11">
        <v>7</v>
      </c>
      <c r="I3045" s="11">
        <f t="shared" si="47"/>
        <v>24</v>
      </c>
    </row>
    <row r="3046" spans="1:9" x14ac:dyDescent="0.25">
      <c r="A3046" s="9">
        <v>3045</v>
      </c>
      <c r="B3046" s="10" t="s">
        <v>2961</v>
      </c>
      <c r="C3046" s="11">
        <v>1293</v>
      </c>
      <c r="D3046" s="11">
        <v>885</v>
      </c>
      <c r="E3046" s="11">
        <v>764</v>
      </c>
      <c r="F3046" s="11">
        <v>10</v>
      </c>
      <c r="G3046" s="11">
        <v>8</v>
      </c>
      <c r="H3046" s="11">
        <v>7</v>
      </c>
      <c r="I3046" s="11">
        <f t="shared" si="47"/>
        <v>25</v>
      </c>
    </row>
    <row r="3047" spans="1:9" x14ac:dyDescent="0.25">
      <c r="A3047" s="9">
        <v>3046</v>
      </c>
      <c r="B3047" s="10" t="s">
        <v>3139</v>
      </c>
      <c r="C3047" s="11">
        <v>979</v>
      </c>
      <c r="D3047" s="11">
        <v>932</v>
      </c>
      <c r="E3047" s="11">
        <v>967</v>
      </c>
      <c r="F3047" s="11">
        <v>7</v>
      </c>
      <c r="G3047" s="11">
        <v>9</v>
      </c>
      <c r="H3047" s="11">
        <v>9</v>
      </c>
      <c r="I3047" s="11">
        <f t="shared" si="47"/>
        <v>25</v>
      </c>
    </row>
    <row r="3048" spans="1:9" x14ac:dyDescent="0.25">
      <c r="A3048" s="9">
        <v>3047</v>
      </c>
      <c r="B3048" s="10" t="s">
        <v>3057</v>
      </c>
      <c r="C3048" s="11">
        <v>1098</v>
      </c>
      <c r="D3048" s="11">
        <v>889</v>
      </c>
      <c r="E3048" s="11">
        <v>909</v>
      </c>
      <c r="F3048" s="11">
        <v>8</v>
      </c>
      <c r="G3048" s="11">
        <v>8</v>
      </c>
      <c r="H3048" s="11">
        <v>8</v>
      </c>
      <c r="I3048" s="11">
        <f t="shared" si="47"/>
        <v>24</v>
      </c>
    </row>
    <row r="3049" spans="1:9" x14ac:dyDescent="0.25">
      <c r="A3049" s="9">
        <v>3048</v>
      </c>
      <c r="B3049" s="10" t="s">
        <v>3037</v>
      </c>
      <c r="C3049" s="11">
        <v>1139</v>
      </c>
      <c r="D3049" s="11">
        <v>985</v>
      </c>
      <c r="E3049" s="11">
        <v>767</v>
      </c>
      <c r="F3049" s="11">
        <v>9</v>
      </c>
      <c r="G3049" s="11">
        <v>9</v>
      </c>
      <c r="H3049" s="11">
        <v>7</v>
      </c>
      <c r="I3049" s="11">
        <f t="shared" si="47"/>
        <v>25</v>
      </c>
    </row>
    <row r="3050" spans="1:9" x14ac:dyDescent="0.25">
      <c r="A3050" s="9">
        <v>3049</v>
      </c>
      <c r="B3050" s="10" t="s">
        <v>3127</v>
      </c>
      <c r="C3050" s="11">
        <v>992</v>
      </c>
      <c r="D3050" s="11">
        <v>738</v>
      </c>
      <c r="E3050" s="11">
        <v>1131</v>
      </c>
      <c r="F3050" s="11">
        <v>7</v>
      </c>
      <c r="G3050" s="11">
        <v>7</v>
      </c>
      <c r="H3050" s="11">
        <v>11</v>
      </c>
      <c r="I3050" s="11">
        <f t="shared" si="47"/>
        <v>25</v>
      </c>
    </row>
    <row r="3051" spans="1:9" x14ac:dyDescent="0.25">
      <c r="A3051" s="9">
        <v>3050</v>
      </c>
      <c r="B3051" s="10" t="s">
        <v>3093</v>
      </c>
      <c r="C3051" s="11">
        <v>1043</v>
      </c>
      <c r="D3051" s="11">
        <v>841</v>
      </c>
      <c r="E3051" s="11">
        <v>984</v>
      </c>
      <c r="F3051" s="11">
        <v>8</v>
      </c>
      <c r="G3051" s="11">
        <v>8</v>
      </c>
      <c r="H3051" s="11">
        <v>9</v>
      </c>
      <c r="I3051" s="11">
        <f t="shared" si="47"/>
        <v>25</v>
      </c>
    </row>
    <row r="3052" spans="1:9" x14ac:dyDescent="0.25">
      <c r="A3052" s="9">
        <v>3051</v>
      </c>
      <c r="B3052" s="10" t="s">
        <v>3035</v>
      </c>
      <c r="C3052" s="11">
        <v>1145</v>
      </c>
      <c r="D3052" s="11">
        <v>924</v>
      </c>
      <c r="E3052" s="11">
        <v>815</v>
      </c>
      <c r="F3052" s="11">
        <v>9</v>
      </c>
      <c r="G3052" s="11">
        <v>8</v>
      </c>
      <c r="H3052" s="11">
        <v>8</v>
      </c>
      <c r="I3052" s="11">
        <f t="shared" si="47"/>
        <v>25</v>
      </c>
    </row>
    <row r="3053" spans="1:9" x14ac:dyDescent="0.25">
      <c r="A3053" s="9">
        <v>3052</v>
      </c>
      <c r="B3053" s="10" t="s">
        <v>3051</v>
      </c>
      <c r="C3053" s="11">
        <v>1112</v>
      </c>
      <c r="D3053" s="11">
        <v>1097</v>
      </c>
      <c r="E3053" s="11">
        <v>668</v>
      </c>
      <c r="F3053" s="11">
        <v>8</v>
      </c>
      <c r="G3053" s="11">
        <v>10</v>
      </c>
      <c r="H3053" s="11">
        <v>6</v>
      </c>
      <c r="I3053" s="11">
        <f t="shared" si="47"/>
        <v>24</v>
      </c>
    </row>
    <row r="3054" spans="1:9" x14ac:dyDescent="0.25">
      <c r="A3054" s="9">
        <v>3053</v>
      </c>
      <c r="B3054" s="10" t="s">
        <v>3314</v>
      </c>
      <c r="C3054" s="11">
        <v>782</v>
      </c>
      <c r="D3054" s="11">
        <v>833</v>
      </c>
      <c r="E3054" s="11">
        <v>1192</v>
      </c>
      <c r="F3054" s="11">
        <v>6</v>
      </c>
      <c r="G3054" s="11">
        <v>8</v>
      </c>
      <c r="H3054" s="11">
        <v>11</v>
      </c>
      <c r="I3054" s="11">
        <f t="shared" si="47"/>
        <v>25</v>
      </c>
    </row>
    <row r="3055" spans="1:9" x14ac:dyDescent="0.25">
      <c r="A3055" s="9">
        <v>3054</v>
      </c>
      <c r="B3055" s="10" t="s">
        <v>3083</v>
      </c>
      <c r="C3055" s="11">
        <v>1051</v>
      </c>
      <c r="D3055" s="11">
        <v>913</v>
      </c>
      <c r="E3055" s="11">
        <v>890</v>
      </c>
      <c r="F3055" s="11">
        <v>8</v>
      </c>
      <c r="G3055" s="11">
        <v>8</v>
      </c>
      <c r="H3055" s="11">
        <v>8</v>
      </c>
      <c r="I3055" s="11">
        <f t="shared" si="47"/>
        <v>24</v>
      </c>
    </row>
    <row r="3056" spans="1:9" x14ac:dyDescent="0.25">
      <c r="A3056" s="9">
        <v>3055</v>
      </c>
      <c r="B3056" s="10" t="s">
        <v>3116</v>
      </c>
      <c r="C3056" s="11">
        <v>1018</v>
      </c>
      <c r="D3056" s="11">
        <v>1017</v>
      </c>
      <c r="E3056" s="11">
        <v>808</v>
      </c>
      <c r="F3056" s="11">
        <v>8</v>
      </c>
      <c r="G3056" s="11">
        <v>9</v>
      </c>
      <c r="H3056" s="11">
        <v>7</v>
      </c>
      <c r="I3056" s="11">
        <f t="shared" si="47"/>
        <v>24</v>
      </c>
    </row>
    <row r="3057" spans="1:9" x14ac:dyDescent="0.25">
      <c r="A3057" s="9">
        <v>3056</v>
      </c>
      <c r="B3057" s="10" t="s">
        <v>3052</v>
      </c>
      <c r="C3057" s="11">
        <v>1109</v>
      </c>
      <c r="D3057" s="11">
        <v>850</v>
      </c>
      <c r="E3057" s="11">
        <v>895</v>
      </c>
      <c r="F3057" s="11">
        <v>8</v>
      </c>
      <c r="G3057" s="11">
        <v>8</v>
      </c>
      <c r="H3057" s="11">
        <v>8</v>
      </c>
      <c r="I3057" s="11">
        <f t="shared" si="47"/>
        <v>24</v>
      </c>
    </row>
    <row r="3058" spans="1:9" x14ac:dyDescent="0.25">
      <c r="A3058" s="9">
        <v>3057</v>
      </c>
      <c r="B3058" s="10" t="s">
        <v>3023</v>
      </c>
      <c r="C3058" s="11">
        <v>1164</v>
      </c>
      <c r="D3058" s="11">
        <v>832</v>
      </c>
      <c r="E3058" s="11">
        <v>859</v>
      </c>
      <c r="F3058" s="11">
        <v>9</v>
      </c>
      <c r="G3058" s="11">
        <v>8</v>
      </c>
      <c r="H3058" s="11">
        <v>8</v>
      </c>
      <c r="I3058" s="11">
        <f t="shared" si="47"/>
        <v>25</v>
      </c>
    </row>
    <row r="3059" spans="1:9" x14ac:dyDescent="0.25">
      <c r="A3059" s="9">
        <v>3058</v>
      </c>
      <c r="B3059" s="10" t="s">
        <v>3006</v>
      </c>
      <c r="C3059" s="11">
        <v>1205</v>
      </c>
      <c r="D3059" s="11">
        <v>758</v>
      </c>
      <c r="E3059" s="11">
        <v>887</v>
      </c>
      <c r="F3059" s="11">
        <v>9</v>
      </c>
      <c r="G3059" s="11">
        <v>7</v>
      </c>
      <c r="H3059" s="11">
        <v>8</v>
      </c>
      <c r="I3059" s="11">
        <f t="shared" si="47"/>
        <v>24</v>
      </c>
    </row>
    <row r="3060" spans="1:9" x14ac:dyDescent="0.25">
      <c r="A3060" s="9">
        <v>3059</v>
      </c>
      <c r="B3060" s="10" t="s">
        <v>2995</v>
      </c>
      <c r="C3060" s="11">
        <v>1224</v>
      </c>
      <c r="D3060" s="11">
        <v>807</v>
      </c>
      <c r="E3060" s="11">
        <v>822</v>
      </c>
      <c r="F3060" s="11">
        <v>9</v>
      </c>
      <c r="G3060" s="11">
        <v>7</v>
      </c>
      <c r="H3060" s="11">
        <v>8</v>
      </c>
      <c r="I3060" s="11">
        <f t="shared" si="47"/>
        <v>24</v>
      </c>
    </row>
    <row r="3061" spans="1:9" x14ac:dyDescent="0.25">
      <c r="A3061" s="9">
        <v>3060</v>
      </c>
      <c r="B3061" s="10" t="s">
        <v>3106</v>
      </c>
      <c r="C3061" s="11">
        <v>1030</v>
      </c>
      <c r="D3061" s="11">
        <v>795</v>
      </c>
      <c r="E3061" s="11">
        <v>988</v>
      </c>
      <c r="F3061" s="11">
        <v>8</v>
      </c>
      <c r="G3061" s="11">
        <v>7</v>
      </c>
      <c r="H3061" s="11">
        <v>9</v>
      </c>
      <c r="I3061" s="11">
        <f t="shared" si="47"/>
        <v>24</v>
      </c>
    </row>
    <row r="3062" spans="1:9" x14ac:dyDescent="0.25">
      <c r="A3062" s="9">
        <v>3061</v>
      </c>
      <c r="B3062" s="10" t="s">
        <v>2823</v>
      </c>
      <c r="C3062" s="11">
        <v>1567</v>
      </c>
      <c r="D3062" s="11">
        <v>620</v>
      </c>
      <c r="E3062" s="11">
        <v>719</v>
      </c>
      <c r="F3062" s="11">
        <v>12</v>
      </c>
      <c r="G3062" s="11">
        <v>6</v>
      </c>
      <c r="H3062" s="11">
        <v>7</v>
      </c>
      <c r="I3062" s="11">
        <f t="shared" si="47"/>
        <v>25</v>
      </c>
    </row>
    <row r="3063" spans="1:9" x14ac:dyDescent="0.25">
      <c r="A3063" s="9">
        <v>3062</v>
      </c>
      <c r="B3063" s="10" t="s">
        <v>3108</v>
      </c>
      <c r="C3063" s="11">
        <v>1028</v>
      </c>
      <c r="D3063" s="11">
        <v>967</v>
      </c>
      <c r="E3063" s="11">
        <v>800</v>
      </c>
      <c r="F3063" s="11">
        <v>8</v>
      </c>
      <c r="G3063" s="11">
        <v>9</v>
      </c>
      <c r="H3063" s="11">
        <v>7</v>
      </c>
      <c r="I3063" s="11">
        <f t="shared" si="47"/>
        <v>24</v>
      </c>
    </row>
    <row r="3064" spans="1:9" x14ac:dyDescent="0.25">
      <c r="A3064" s="9">
        <v>3063</v>
      </c>
      <c r="B3064" s="10" t="s">
        <v>2985</v>
      </c>
      <c r="C3064" s="11">
        <v>1238</v>
      </c>
      <c r="D3064" s="11">
        <v>947</v>
      </c>
      <c r="E3064" s="11">
        <v>647</v>
      </c>
      <c r="F3064" s="11">
        <v>9</v>
      </c>
      <c r="G3064" s="11">
        <v>9</v>
      </c>
      <c r="H3064" s="11">
        <v>6</v>
      </c>
      <c r="I3064" s="11">
        <f t="shared" si="47"/>
        <v>24</v>
      </c>
    </row>
    <row r="3065" spans="1:9" x14ac:dyDescent="0.25">
      <c r="A3065" s="9">
        <v>3064</v>
      </c>
      <c r="B3065" s="10" t="s">
        <v>3172</v>
      </c>
      <c r="C3065" s="11">
        <v>936</v>
      </c>
      <c r="D3065" s="11">
        <v>731</v>
      </c>
      <c r="E3065" s="11">
        <v>1106</v>
      </c>
      <c r="F3065" s="11">
        <v>7</v>
      </c>
      <c r="G3065" s="11">
        <v>7</v>
      </c>
      <c r="H3065" s="11">
        <v>10</v>
      </c>
      <c r="I3065" s="11">
        <f t="shared" si="47"/>
        <v>24</v>
      </c>
    </row>
    <row r="3066" spans="1:9" x14ac:dyDescent="0.25">
      <c r="A3066" s="9">
        <v>3065</v>
      </c>
      <c r="B3066" s="10" t="s">
        <v>2783</v>
      </c>
      <c r="C3066" s="11">
        <v>1674</v>
      </c>
      <c r="D3066" s="11">
        <v>594</v>
      </c>
      <c r="E3066" s="11">
        <v>636</v>
      </c>
      <c r="F3066" s="11">
        <v>13</v>
      </c>
      <c r="G3066" s="11">
        <v>5</v>
      </c>
      <c r="H3066" s="11">
        <v>6</v>
      </c>
      <c r="I3066" s="11">
        <f t="shared" si="47"/>
        <v>24</v>
      </c>
    </row>
    <row r="3067" spans="1:9" x14ac:dyDescent="0.25">
      <c r="A3067" s="9">
        <v>3066</v>
      </c>
      <c r="B3067" s="10" t="s">
        <v>3065</v>
      </c>
      <c r="C3067" s="11">
        <v>1080</v>
      </c>
      <c r="D3067" s="11">
        <v>826</v>
      </c>
      <c r="E3067" s="11">
        <v>881</v>
      </c>
      <c r="F3067" s="11">
        <v>8</v>
      </c>
      <c r="G3067" s="11">
        <v>8</v>
      </c>
      <c r="H3067" s="11">
        <v>8</v>
      </c>
      <c r="I3067" s="11">
        <f t="shared" si="47"/>
        <v>24</v>
      </c>
    </row>
    <row r="3068" spans="1:9" x14ac:dyDescent="0.25">
      <c r="A3068" s="9">
        <v>3067</v>
      </c>
      <c r="B3068" s="10" t="s">
        <v>3028</v>
      </c>
      <c r="C3068" s="11">
        <v>1161</v>
      </c>
      <c r="D3068" s="11">
        <v>876</v>
      </c>
      <c r="E3068" s="11">
        <v>765</v>
      </c>
      <c r="F3068" s="11">
        <v>9</v>
      </c>
      <c r="G3068" s="11">
        <v>8</v>
      </c>
      <c r="H3068" s="11">
        <v>7</v>
      </c>
      <c r="I3068" s="11">
        <f t="shared" si="47"/>
        <v>24</v>
      </c>
    </row>
    <row r="3069" spans="1:9" x14ac:dyDescent="0.25">
      <c r="A3069" s="9">
        <v>3068</v>
      </c>
      <c r="B3069" s="10" t="s">
        <v>3014</v>
      </c>
      <c r="C3069" s="11">
        <v>1182</v>
      </c>
      <c r="D3069" s="11">
        <v>842</v>
      </c>
      <c r="E3069" s="11">
        <v>775</v>
      </c>
      <c r="F3069" s="11">
        <v>9</v>
      </c>
      <c r="G3069" s="11">
        <v>8</v>
      </c>
      <c r="H3069" s="11">
        <v>7</v>
      </c>
      <c r="I3069" s="11">
        <f t="shared" si="47"/>
        <v>24</v>
      </c>
    </row>
    <row r="3070" spans="1:9" x14ac:dyDescent="0.25">
      <c r="A3070" s="9">
        <v>3069</v>
      </c>
      <c r="B3070" s="10" t="s">
        <v>3080</v>
      </c>
      <c r="C3070" s="11">
        <v>1053</v>
      </c>
      <c r="D3070" s="11">
        <v>828</v>
      </c>
      <c r="E3070" s="11">
        <v>893</v>
      </c>
      <c r="F3070" s="11">
        <v>8</v>
      </c>
      <c r="G3070" s="11">
        <v>8</v>
      </c>
      <c r="H3070" s="11">
        <v>8</v>
      </c>
      <c r="I3070" s="11">
        <f t="shared" si="47"/>
        <v>24</v>
      </c>
    </row>
    <row r="3071" spans="1:9" x14ac:dyDescent="0.25">
      <c r="A3071" s="9">
        <v>3070</v>
      </c>
      <c r="B3071" s="10" t="s">
        <v>3056</v>
      </c>
      <c r="C3071" s="11">
        <v>1101</v>
      </c>
      <c r="D3071" s="11">
        <v>806</v>
      </c>
      <c r="E3071" s="11">
        <v>868</v>
      </c>
      <c r="F3071" s="11">
        <v>8</v>
      </c>
      <c r="G3071" s="11">
        <v>7</v>
      </c>
      <c r="H3071" s="11">
        <v>8</v>
      </c>
      <c r="I3071" s="11">
        <f t="shared" si="47"/>
        <v>23</v>
      </c>
    </row>
    <row r="3072" spans="1:9" x14ac:dyDescent="0.25">
      <c r="A3072" s="9">
        <v>3071</v>
      </c>
      <c r="B3072" s="10" t="s">
        <v>2876</v>
      </c>
      <c r="C3072" s="11">
        <v>1452</v>
      </c>
      <c r="D3072" s="11">
        <v>682</v>
      </c>
      <c r="E3072" s="11">
        <v>697</v>
      </c>
      <c r="F3072" s="11">
        <v>11</v>
      </c>
      <c r="G3072" s="11">
        <v>6</v>
      </c>
      <c r="H3072" s="11">
        <v>6</v>
      </c>
      <c r="I3072" s="11">
        <f t="shared" si="47"/>
        <v>23</v>
      </c>
    </row>
    <row r="3073" spans="1:9" x14ac:dyDescent="0.25">
      <c r="A3073" s="9">
        <v>3072</v>
      </c>
      <c r="B3073" s="10" t="s">
        <v>3214</v>
      </c>
      <c r="C3073" s="11">
        <v>897</v>
      </c>
      <c r="D3073" s="11">
        <v>1031</v>
      </c>
      <c r="E3073" s="11">
        <v>794</v>
      </c>
      <c r="F3073" s="11">
        <v>7</v>
      </c>
      <c r="G3073" s="11">
        <v>10</v>
      </c>
      <c r="H3073" s="11">
        <v>7</v>
      </c>
      <c r="I3073" s="11">
        <f t="shared" si="47"/>
        <v>24</v>
      </c>
    </row>
    <row r="3074" spans="1:9" x14ac:dyDescent="0.25">
      <c r="A3074" s="9">
        <v>3073</v>
      </c>
      <c r="B3074" s="10" t="s">
        <v>3156</v>
      </c>
      <c r="C3074" s="11">
        <v>954</v>
      </c>
      <c r="D3074" s="11">
        <v>965</v>
      </c>
      <c r="E3074" s="11">
        <v>812</v>
      </c>
      <c r="F3074" s="11">
        <v>7</v>
      </c>
      <c r="G3074" s="11">
        <v>9</v>
      </c>
      <c r="H3074" s="11">
        <v>7</v>
      </c>
      <c r="I3074" s="11">
        <f t="shared" ref="I3074:I3137" si="48">SUM(F3074:H3074)</f>
        <v>23</v>
      </c>
    </row>
    <row r="3075" spans="1:9" x14ac:dyDescent="0.25">
      <c r="A3075" s="9">
        <v>3074</v>
      </c>
      <c r="B3075" s="10" t="s">
        <v>3149</v>
      </c>
      <c r="C3075" s="11">
        <v>964</v>
      </c>
      <c r="D3075" s="11">
        <v>832</v>
      </c>
      <c r="E3075" s="11">
        <v>926</v>
      </c>
      <c r="F3075" s="11">
        <v>7</v>
      </c>
      <c r="G3075" s="11">
        <v>8</v>
      </c>
      <c r="H3075" s="11">
        <v>9</v>
      </c>
      <c r="I3075" s="11">
        <f t="shared" si="48"/>
        <v>24</v>
      </c>
    </row>
    <row r="3076" spans="1:9" x14ac:dyDescent="0.25">
      <c r="A3076" s="9">
        <v>3075</v>
      </c>
      <c r="B3076" s="10" t="s">
        <v>3087</v>
      </c>
      <c r="C3076" s="11">
        <v>1048</v>
      </c>
      <c r="D3076" s="11">
        <v>807</v>
      </c>
      <c r="E3076" s="11">
        <v>878</v>
      </c>
      <c r="F3076" s="11">
        <v>8</v>
      </c>
      <c r="G3076" s="11">
        <v>7</v>
      </c>
      <c r="H3076" s="11">
        <v>8</v>
      </c>
      <c r="I3076" s="11">
        <f t="shared" si="48"/>
        <v>23</v>
      </c>
    </row>
    <row r="3077" spans="1:9" x14ac:dyDescent="0.25">
      <c r="A3077" s="9">
        <v>3076</v>
      </c>
      <c r="B3077" s="10" t="s">
        <v>3325</v>
      </c>
      <c r="C3077" s="11">
        <v>771</v>
      </c>
      <c r="D3077" s="11">
        <v>1215</v>
      </c>
      <c r="E3077" s="11">
        <v>701</v>
      </c>
      <c r="F3077" s="11">
        <v>6</v>
      </c>
      <c r="G3077" s="11">
        <v>11</v>
      </c>
      <c r="H3077" s="11">
        <v>6</v>
      </c>
      <c r="I3077" s="11">
        <f t="shared" si="48"/>
        <v>23</v>
      </c>
    </row>
    <row r="3078" spans="1:9" x14ac:dyDescent="0.25">
      <c r="A3078" s="9">
        <v>3077</v>
      </c>
      <c r="B3078" s="10" t="s">
        <v>3054</v>
      </c>
      <c r="C3078" s="11">
        <v>1104</v>
      </c>
      <c r="D3078" s="11">
        <v>959</v>
      </c>
      <c r="E3078" s="11">
        <v>681</v>
      </c>
      <c r="F3078" s="11">
        <v>8</v>
      </c>
      <c r="G3078" s="11">
        <v>9</v>
      </c>
      <c r="H3078" s="11">
        <v>6</v>
      </c>
      <c r="I3078" s="11">
        <f t="shared" si="48"/>
        <v>23</v>
      </c>
    </row>
    <row r="3079" spans="1:9" x14ac:dyDescent="0.25">
      <c r="A3079" s="9">
        <v>3078</v>
      </c>
      <c r="B3079" s="10" t="s">
        <v>2994</v>
      </c>
      <c r="C3079" s="11">
        <v>1224</v>
      </c>
      <c r="D3079" s="11">
        <v>700</v>
      </c>
      <c r="E3079" s="11">
        <v>834</v>
      </c>
      <c r="F3079" s="11">
        <v>9</v>
      </c>
      <c r="G3079" s="11">
        <v>6</v>
      </c>
      <c r="H3079" s="11">
        <v>8</v>
      </c>
      <c r="I3079" s="11">
        <f t="shared" si="48"/>
        <v>23</v>
      </c>
    </row>
    <row r="3080" spans="1:9" x14ac:dyDescent="0.25">
      <c r="A3080" s="9">
        <v>3079</v>
      </c>
      <c r="B3080" s="10" t="s">
        <v>3157</v>
      </c>
      <c r="C3080" s="11">
        <v>954</v>
      </c>
      <c r="D3080" s="11">
        <v>839</v>
      </c>
      <c r="E3080" s="11">
        <v>917</v>
      </c>
      <c r="F3080" s="11">
        <v>7</v>
      </c>
      <c r="G3080" s="11">
        <v>8</v>
      </c>
      <c r="H3080" s="11">
        <v>9</v>
      </c>
      <c r="I3080" s="11">
        <f t="shared" si="48"/>
        <v>24</v>
      </c>
    </row>
    <row r="3081" spans="1:9" x14ac:dyDescent="0.25">
      <c r="A3081" s="9">
        <v>3080</v>
      </c>
      <c r="B3081" s="10" t="s">
        <v>3046</v>
      </c>
      <c r="C3081" s="11">
        <v>1116</v>
      </c>
      <c r="D3081" s="11">
        <v>826</v>
      </c>
      <c r="E3081" s="11">
        <v>797</v>
      </c>
      <c r="F3081" s="11">
        <v>8</v>
      </c>
      <c r="G3081" s="11">
        <v>8</v>
      </c>
      <c r="H3081" s="11">
        <v>7</v>
      </c>
      <c r="I3081" s="11">
        <f t="shared" si="48"/>
        <v>23</v>
      </c>
    </row>
    <row r="3082" spans="1:9" x14ac:dyDescent="0.25">
      <c r="A3082" s="9">
        <v>3081</v>
      </c>
      <c r="B3082" s="10" t="s">
        <v>3088</v>
      </c>
      <c r="C3082" s="11">
        <v>1046</v>
      </c>
      <c r="D3082" s="11">
        <v>741</v>
      </c>
      <c r="E3082" s="11">
        <v>938</v>
      </c>
      <c r="F3082" s="11">
        <v>8</v>
      </c>
      <c r="G3082" s="11">
        <v>7</v>
      </c>
      <c r="H3082" s="11">
        <v>9</v>
      </c>
      <c r="I3082" s="11">
        <f t="shared" si="48"/>
        <v>24</v>
      </c>
    </row>
    <row r="3083" spans="1:9" x14ac:dyDescent="0.25">
      <c r="A3083" s="9">
        <v>3082</v>
      </c>
      <c r="B3083" s="10" t="s">
        <v>2957</v>
      </c>
      <c r="C3083" s="11">
        <v>1298</v>
      </c>
      <c r="D3083" s="11">
        <v>728</v>
      </c>
      <c r="E3083" s="11">
        <v>737</v>
      </c>
      <c r="F3083" s="11">
        <v>10</v>
      </c>
      <c r="G3083" s="11">
        <v>7</v>
      </c>
      <c r="H3083" s="11">
        <v>7</v>
      </c>
      <c r="I3083" s="11">
        <f t="shared" si="48"/>
        <v>24</v>
      </c>
    </row>
    <row r="3084" spans="1:9" x14ac:dyDescent="0.25">
      <c r="A3084" s="9">
        <v>3083</v>
      </c>
      <c r="B3084" s="10" t="s">
        <v>3084</v>
      </c>
      <c r="C3084" s="11">
        <v>1051</v>
      </c>
      <c r="D3084" s="11">
        <v>823</v>
      </c>
      <c r="E3084" s="11">
        <v>844</v>
      </c>
      <c r="F3084" s="11">
        <v>8</v>
      </c>
      <c r="G3084" s="11">
        <v>8</v>
      </c>
      <c r="H3084" s="11">
        <v>8</v>
      </c>
      <c r="I3084" s="11">
        <f t="shared" si="48"/>
        <v>24</v>
      </c>
    </row>
    <row r="3085" spans="1:9" x14ac:dyDescent="0.25">
      <c r="A3085" s="9">
        <v>3084</v>
      </c>
      <c r="B3085" s="10" t="s">
        <v>3244</v>
      </c>
      <c r="C3085" s="11">
        <v>863</v>
      </c>
      <c r="D3085" s="11">
        <v>902</v>
      </c>
      <c r="E3085" s="11">
        <v>909</v>
      </c>
      <c r="F3085" s="11">
        <v>6</v>
      </c>
      <c r="G3085" s="11">
        <v>8</v>
      </c>
      <c r="H3085" s="11">
        <v>8</v>
      </c>
      <c r="I3085" s="11">
        <f t="shared" si="48"/>
        <v>22</v>
      </c>
    </row>
    <row r="3086" spans="1:9" x14ac:dyDescent="0.25">
      <c r="A3086" s="9">
        <v>3085</v>
      </c>
      <c r="B3086" s="10" t="s">
        <v>3125</v>
      </c>
      <c r="C3086" s="11">
        <v>997</v>
      </c>
      <c r="D3086" s="11">
        <v>778</v>
      </c>
      <c r="E3086" s="11">
        <v>921</v>
      </c>
      <c r="F3086" s="11">
        <v>8</v>
      </c>
      <c r="G3086" s="11">
        <v>7</v>
      </c>
      <c r="H3086" s="11">
        <v>9</v>
      </c>
      <c r="I3086" s="11">
        <f t="shared" si="48"/>
        <v>24</v>
      </c>
    </row>
    <row r="3087" spans="1:9" x14ac:dyDescent="0.25">
      <c r="A3087" s="9">
        <v>3086</v>
      </c>
      <c r="B3087" s="10" t="s">
        <v>2972</v>
      </c>
      <c r="C3087" s="11">
        <v>1262</v>
      </c>
      <c r="D3087" s="11">
        <v>753</v>
      </c>
      <c r="E3087" s="11">
        <v>728</v>
      </c>
      <c r="F3087" s="11">
        <v>10</v>
      </c>
      <c r="G3087" s="11">
        <v>7</v>
      </c>
      <c r="H3087" s="11">
        <v>7</v>
      </c>
      <c r="I3087" s="11">
        <f t="shared" si="48"/>
        <v>24</v>
      </c>
    </row>
    <row r="3088" spans="1:9" x14ac:dyDescent="0.25">
      <c r="A3088" s="9">
        <v>3087</v>
      </c>
      <c r="B3088" s="10" t="s">
        <v>2981</v>
      </c>
      <c r="C3088" s="11">
        <v>1247</v>
      </c>
      <c r="D3088" s="11">
        <v>870</v>
      </c>
      <c r="E3088" s="11">
        <v>622</v>
      </c>
      <c r="F3088" s="11">
        <v>10</v>
      </c>
      <c r="G3088" s="11">
        <v>8</v>
      </c>
      <c r="H3088" s="11">
        <v>6</v>
      </c>
      <c r="I3088" s="11">
        <f t="shared" si="48"/>
        <v>24</v>
      </c>
    </row>
    <row r="3089" spans="1:9" x14ac:dyDescent="0.25">
      <c r="A3089" s="9">
        <v>3088</v>
      </c>
      <c r="B3089" s="10" t="s">
        <v>3262</v>
      </c>
      <c r="C3089" s="11">
        <v>843</v>
      </c>
      <c r="D3089" s="11">
        <v>852</v>
      </c>
      <c r="E3089" s="11">
        <v>968</v>
      </c>
      <c r="F3089" s="11">
        <v>6</v>
      </c>
      <c r="G3089" s="11">
        <v>8</v>
      </c>
      <c r="H3089" s="11">
        <v>9</v>
      </c>
      <c r="I3089" s="11">
        <f t="shared" si="48"/>
        <v>23</v>
      </c>
    </row>
    <row r="3090" spans="1:9" x14ac:dyDescent="0.25">
      <c r="A3090" s="9">
        <v>3089</v>
      </c>
      <c r="B3090" s="10" t="s">
        <v>2987</v>
      </c>
      <c r="C3090" s="11">
        <v>1236</v>
      </c>
      <c r="D3090" s="11">
        <v>767</v>
      </c>
      <c r="E3090" s="11">
        <v>729</v>
      </c>
      <c r="F3090" s="11">
        <v>9</v>
      </c>
      <c r="G3090" s="11">
        <v>7</v>
      </c>
      <c r="H3090" s="11">
        <v>7</v>
      </c>
      <c r="I3090" s="11">
        <f t="shared" si="48"/>
        <v>23</v>
      </c>
    </row>
    <row r="3091" spans="1:9" x14ac:dyDescent="0.25">
      <c r="A3091" s="9">
        <v>3090</v>
      </c>
      <c r="B3091" s="10" t="s">
        <v>3145</v>
      </c>
      <c r="C3091" s="11">
        <v>968</v>
      </c>
      <c r="D3091" s="11">
        <v>836</v>
      </c>
      <c r="E3091" s="11">
        <v>871</v>
      </c>
      <c r="F3091" s="11">
        <v>7</v>
      </c>
      <c r="G3091" s="11">
        <v>8</v>
      </c>
      <c r="H3091" s="11">
        <v>8</v>
      </c>
      <c r="I3091" s="11">
        <f t="shared" si="48"/>
        <v>23</v>
      </c>
    </row>
    <row r="3092" spans="1:9" x14ac:dyDescent="0.25">
      <c r="A3092" s="9">
        <v>3091</v>
      </c>
      <c r="B3092" s="10" t="s">
        <v>2988</v>
      </c>
      <c r="C3092" s="11">
        <v>1234</v>
      </c>
      <c r="D3092" s="11">
        <v>805</v>
      </c>
      <c r="E3092" s="11">
        <v>679</v>
      </c>
      <c r="F3092" s="11">
        <v>9</v>
      </c>
      <c r="G3092" s="11">
        <v>7</v>
      </c>
      <c r="H3092" s="11">
        <v>6</v>
      </c>
      <c r="I3092" s="11">
        <f t="shared" si="48"/>
        <v>22</v>
      </c>
    </row>
    <row r="3093" spans="1:9" x14ac:dyDescent="0.25">
      <c r="A3093" s="9">
        <v>3092</v>
      </c>
      <c r="B3093" s="10" t="s">
        <v>3131</v>
      </c>
      <c r="C3093" s="11">
        <v>983</v>
      </c>
      <c r="D3093" s="11">
        <v>795</v>
      </c>
      <c r="E3093" s="11">
        <v>890</v>
      </c>
      <c r="F3093" s="11">
        <v>7</v>
      </c>
      <c r="G3093" s="11">
        <v>7</v>
      </c>
      <c r="H3093" s="11">
        <v>8</v>
      </c>
      <c r="I3093" s="11">
        <f t="shared" si="48"/>
        <v>22</v>
      </c>
    </row>
    <row r="3094" spans="1:9" x14ac:dyDescent="0.25">
      <c r="A3094" s="9">
        <v>3093</v>
      </c>
      <c r="B3094" s="10" t="s">
        <v>3123</v>
      </c>
      <c r="C3094" s="11">
        <v>1009</v>
      </c>
      <c r="D3094" s="11">
        <v>834</v>
      </c>
      <c r="E3094" s="11">
        <v>830</v>
      </c>
      <c r="F3094" s="11">
        <v>8</v>
      </c>
      <c r="G3094" s="11">
        <v>8</v>
      </c>
      <c r="H3094" s="11">
        <v>8</v>
      </c>
      <c r="I3094" s="11">
        <f t="shared" si="48"/>
        <v>24</v>
      </c>
    </row>
    <row r="3095" spans="1:9" x14ac:dyDescent="0.25">
      <c r="A3095" s="9">
        <v>3094</v>
      </c>
      <c r="B3095" s="10" t="s">
        <v>3178</v>
      </c>
      <c r="C3095" s="11">
        <v>932</v>
      </c>
      <c r="D3095" s="11">
        <v>672</v>
      </c>
      <c r="E3095" s="11">
        <v>1049</v>
      </c>
      <c r="F3095" s="11">
        <v>7</v>
      </c>
      <c r="G3095" s="11">
        <v>6</v>
      </c>
      <c r="H3095" s="11">
        <v>10</v>
      </c>
      <c r="I3095" s="11">
        <f t="shared" si="48"/>
        <v>23</v>
      </c>
    </row>
    <row r="3096" spans="1:9" x14ac:dyDescent="0.25">
      <c r="A3096" s="9">
        <v>3095</v>
      </c>
      <c r="B3096" s="10" t="s">
        <v>3027</v>
      </c>
      <c r="C3096" s="11">
        <v>1161</v>
      </c>
      <c r="D3096" s="11">
        <v>811</v>
      </c>
      <c r="E3096" s="11">
        <v>722</v>
      </c>
      <c r="F3096" s="11">
        <v>9</v>
      </c>
      <c r="G3096" s="11">
        <v>7</v>
      </c>
      <c r="H3096" s="11">
        <v>7</v>
      </c>
      <c r="I3096" s="11">
        <f t="shared" si="48"/>
        <v>23</v>
      </c>
    </row>
    <row r="3097" spans="1:9" x14ac:dyDescent="0.25">
      <c r="A3097" s="9">
        <v>3096</v>
      </c>
      <c r="B3097" s="10" t="s">
        <v>3291</v>
      </c>
      <c r="C3097" s="11">
        <v>812</v>
      </c>
      <c r="D3097" s="11">
        <v>724</v>
      </c>
      <c r="E3097" s="11">
        <v>1089</v>
      </c>
      <c r="F3097" s="11">
        <v>6</v>
      </c>
      <c r="G3097" s="11">
        <v>7</v>
      </c>
      <c r="H3097" s="11">
        <v>10</v>
      </c>
      <c r="I3097" s="11">
        <f t="shared" si="48"/>
        <v>23</v>
      </c>
    </row>
    <row r="3098" spans="1:9" x14ac:dyDescent="0.25">
      <c r="A3098" s="9">
        <v>3097</v>
      </c>
      <c r="B3098" s="10" t="s">
        <v>3256</v>
      </c>
      <c r="C3098" s="11">
        <v>847</v>
      </c>
      <c r="D3098" s="11">
        <v>791</v>
      </c>
      <c r="E3098" s="11">
        <v>992</v>
      </c>
      <c r="F3098" s="11">
        <v>6</v>
      </c>
      <c r="G3098" s="11">
        <v>7</v>
      </c>
      <c r="H3098" s="11">
        <v>9</v>
      </c>
      <c r="I3098" s="11">
        <f t="shared" si="48"/>
        <v>22</v>
      </c>
    </row>
    <row r="3099" spans="1:9" x14ac:dyDescent="0.25">
      <c r="A3099" s="9">
        <v>3098</v>
      </c>
      <c r="B3099" s="10" t="s">
        <v>3202</v>
      </c>
      <c r="C3099" s="11">
        <v>904</v>
      </c>
      <c r="D3099" s="11">
        <v>826</v>
      </c>
      <c r="E3099" s="11">
        <v>908</v>
      </c>
      <c r="F3099" s="11">
        <v>7</v>
      </c>
      <c r="G3099" s="11">
        <v>8</v>
      </c>
      <c r="H3099" s="11">
        <v>8</v>
      </c>
      <c r="I3099" s="11">
        <f t="shared" si="48"/>
        <v>23</v>
      </c>
    </row>
    <row r="3100" spans="1:9" x14ac:dyDescent="0.25">
      <c r="A3100" s="9">
        <v>3099</v>
      </c>
      <c r="B3100" s="10" t="s">
        <v>3465</v>
      </c>
      <c r="C3100" s="11">
        <v>631</v>
      </c>
      <c r="D3100" s="11">
        <v>856</v>
      </c>
      <c r="E3100" s="11">
        <v>1096</v>
      </c>
      <c r="F3100" s="11">
        <v>5</v>
      </c>
      <c r="G3100" s="11">
        <v>8</v>
      </c>
      <c r="H3100" s="11">
        <v>10</v>
      </c>
      <c r="I3100" s="11">
        <f t="shared" si="48"/>
        <v>23</v>
      </c>
    </row>
    <row r="3101" spans="1:9" x14ac:dyDescent="0.25">
      <c r="A3101" s="9">
        <v>3100</v>
      </c>
      <c r="B3101" s="10" t="s">
        <v>3209</v>
      </c>
      <c r="C3101" s="11">
        <v>900</v>
      </c>
      <c r="D3101" s="11">
        <v>889</v>
      </c>
      <c r="E3101" s="11">
        <v>839</v>
      </c>
      <c r="F3101" s="11">
        <v>7</v>
      </c>
      <c r="G3101" s="11">
        <v>8</v>
      </c>
      <c r="H3101" s="11">
        <v>8</v>
      </c>
      <c r="I3101" s="11">
        <f t="shared" si="48"/>
        <v>23</v>
      </c>
    </row>
    <row r="3102" spans="1:9" x14ac:dyDescent="0.25">
      <c r="A3102" s="9">
        <v>3101</v>
      </c>
      <c r="B3102" s="10" t="s">
        <v>3104</v>
      </c>
      <c r="C3102" s="11">
        <v>1031</v>
      </c>
      <c r="D3102" s="11">
        <v>957</v>
      </c>
      <c r="E3102" s="11">
        <v>662</v>
      </c>
      <c r="F3102" s="11">
        <v>8</v>
      </c>
      <c r="G3102" s="11">
        <v>9</v>
      </c>
      <c r="H3102" s="11">
        <v>6</v>
      </c>
      <c r="I3102" s="11">
        <f t="shared" si="48"/>
        <v>23</v>
      </c>
    </row>
    <row r="3103" spans="1:9" x14ac:dyDescent="0.25">
      <c r="A3103" s="9">
        <v>3102</v>
      </c>
      <c r="B3103" s="10" t="s">
        <v>2930</v>
      </c>
      <c r="C3103" s="11">
        <v>1355</v>
      </c>
      <c r="D3103" s="11">
        <v>833</v>
      </c>
      <c r="E3103" s="11">
        <v>519</v>
      </c>
      <c r="F3103" s="11">
        <v>10</v>
      </c>
      <c r="G3103" s="11">
        <v>8</v>
      </c>
      <c r="H3103" s="11">
        <v>5</v>
      </c>
      <c r="I3103" s="11">
        <f t="shared" si="48"/>
        <v>23</v>
      </c>
    </row>
    <row r="3104" spans="1:9" x14ac:dyDescent="0.25">
      <c r="A3104" s="9">
        <v>3103</v>
      </c>
      <c r="B3104" s="10" t="s">
        <v>3029</v>
      </c>
      <c r="C3104" s="11">
        <v>1159</v>
      </c>
      <c r="D3104" s="11">
        <v>742</v>
      </c>
      <c r="E3104" s="11">
        <v>769</v>
      </c>
      <c r="F3104" s="11">
        <v>9</v>
      </c>
      <c r="G3104" s="11">
        <v>7</v>
      </c>
      <c r="H3104" s="11">
        <v>7</v>
      </c>
      <c r="I3104" s="11">
        <f t="shared" si="48"/>
        <v>23</v>
      </c>
    </row>
    <row r="3105" spans="1:9" x14ac:dyDescent="0.25">
      <c r="A3105" s="9">
        <v>3104</v>
      </c>
      <c r="B3105" s="10" t="s">
        <v>3134</v>
      </c>
      <c r="C3105" s="11">
        <v>981</v>
      </c>
      <c r="D3105" s="11">
        <v>755</v>
      </c>
      <c r="E3105" s="11">
        <v>892</v>
      </c>
      <c r="F3105" s="11">
        <v>7</v>
      </c>
      <c r="G3105" s="11">
        <v>7</v>
      </c>
      <c r="H3105" s="11">
        <v>8</v>
      </c>
      <c r="I3105" s="11">
        <f t="shared" si="48"/>
        <v>22</v>
      </c>
    </row>
    <row r="3106" spans="1:9" x14ac:dyDescent="0.25">
      <c r="A3106" s="9">
        <v>3105</v>
      </c>
      <c r="B3106" s="10" t="s">
        <v>3141</v>
      </c>
      <c r="C3106" s="11">
        <v>976</v>
      </c>
      <c r="D3106" s="11">
        <v>824</v>
      </c>
      <c r="E3106" s="11">
        <v>824</v>
      </c>
      <c r="F3106" s="11">
        <v>7</v>
      </c>
      <c r="G3106" s="11">
        <v>8</v>
      </c>
      <c r="H3106" s="11">
        <v>8</v>
      </c>
      <c r="I3106" s="11">
        <f t="shared" si="48"/>
        <v>23</v>
      </c>
    </row>
    <row r="3107" spans="1:9" x14ac:dyDescent="0.25">
      <c r="A3107" s="9">
        <v>3106</v>
      </c>
      <c r="B3107" s="10" t="s">
        <v>3193</v>
      </c>
      <c r="C3107" s="11">
        <v>915</v>
      </c>
      <c r="D3107" s="11">
        <v>792</v>
      </c>
      <c r="E3107" s="11">
        <v>903</v>
      </c>
      <c r="F3107" s="11">
        <v>7</v>
      </c>
      <c r="G3107" s="11">
        <v>7</v>
      </c>
      <c r="H3107" s="11">
        <v>8</v>
      </c>
      <c r="I3107" s="11">
        <f t="shared" si="48"/>
        <v>22</v>
      </c>
    </row>
    <row r="3108" spans="1:9" x14ac:dyDescent="0.25">
      <c r="A3108" s="9">
        <v>3107</v>
      </c>
      <c r="B3108" s="10" t="s">
        <v>3340</v>
      </c>
      <c r="C3108" s="11">
        <v>753</v>
      </c>
      <c r="D3108" s="11">
        <v>692</v>
      </c>
      <c r="E3108" s="11">
        <v>1128</v>
      </c>
      <c r="F3108" s="11">
        <v>6</v>
      </c>
      <c r="G3108" s="11">
        <v>6</v>
      </c>
      <c r="H3108" s="11">
        <v>11</v>
      </c>
      <c r="I3108" s="11">
        <f t="shared" si="48"/>
        <v>23</v>
      </c>
    </row>
    <row r="3109" spans="1:9" x14ac:dyDescent="0.25">
      <c r="A3109" s="9">
        <v>3108</v>
      </c>
      <c r="B3109" s="10" t="s">
        <v>3148</v>
      </c>
      <c r="C3109" s="11">
        <v>964</v>
      </c>
      <c r="D3109" s="11">
        <v>855</v>
      </c>
      <c r="E3109" s="11">
        <v>787</v>
      </c>
      <c r="F3109" s="11">
        <v>7</v>
      </c>
      <c r="G3109" s="11">
        <v>8</v>
      </c>
      <c r="H3109" s="11">
        <v>7</v>
      </c>
      <c r="I3109" s="11">
        <f t="shared" si="48"/>
        <v>22</v>
      </c>
    </row>
    <row r="3110" spans="1:9" x14ac:dyDescent="0.25">
      <c r="A3110" s="9">
        <v>3109</v>
      </c>
      <c r="B3110" s="10" t="s">
        <v>3124</v>
      </c>
      <c r="C3110" s="11">
        <v>1002</v>
      </c>
      <c r="D3110" s="11">
        <v>665</v>
      </c>
      <c r="E3110" s="11">
        <v>939</v>
      </c>
      <c r="F3110" s="11">
        <v>8</v>
      </c>
      <c r="G3110" s="11">
        <v>6</v>
      </c>
      <c r="H3110" s="11">
        <v>9</v>
      </c>
      <c r="I3110" s="11">
        <f t="shared" si="48"/>
        <v>23</v>
      </c>
    </row>
    <row r="3111" spans="1:9" x14ac:dyDescent="0.25">
      <c r="A3111" s="9">
        <v>3110</v>
      </c>
      <c r="B3111" s="10" t="s">
        <v>3264</v>
      </c>
      <c r="C3111" s="11">
        <v>840</v>
      </c>
      <c r="D3111" s="11">
        <v>978</v>
      </c>
      <c r="E3111" s="11">
        <v>762</v>
      </c>
      <c r="F3111" s="11">
        <v>6</v>
      </c>
      <c r="G3111" s="11">
        <v>9</v>
      </c>
      <c r="H3111" s="11">
        <v>7</v>
      </c>
      <c r="I3111" s="11">
        <f t="shared" si="48"/>
        <v>22</v>
      </c>
    </row>
    <row r="3112" spans="1:9" x14ac:dyDescent="0.25">
      <c r="A3112" s="9">
        <v>3111</v>
      </c>
      <c r="B3112" s="10" t="s">
        <v>3068</v>
      </c>
      <c r="C3112" s="11">
        <v>1076</v>
      </c>
      <c r="D3112" s="11">
        <v>710</v>
      </c>
      <c r="E3112" s="11">
        <v>831</v>
      </c>
      <c r="F3112" s="11">
        <v>8</v>
      </c>
      <c r="G3112" s="11">
        <v>6</v>
      </c>
      <c r="H3112" s="11">
        <v>8</v>
      </c>
      <c r="I3112" s="11">
        <f t="shared" si="48"/>
        <v>22</v>
      </c>
    </row>
    <row r="3113" spans="1:9" x14ac:dyDescent="0.25">
      <c r="A3113" s="9">
        <v>3112</v>
      </c>
      <c r="B3113" s="10" t="s">
        <v>3103</v>
      </c>
      <c r="C3113" s="11">
        <v>1031</v>
      </c>
      <c r="D3113" s="11">
        <v>858</v>
      </c>
      <c r="E3113" s="11">
        <v>716</v>
      </c>
      <c r="F3113" s="11">
        <v>8</v>
      </c>
      <c r="G3113" s="11">
        <v>8</v>
      </c>
      <c r="H3113" s="11">
        <v>7</v>
      </c>
      <c r="I3113" s="11">
        <f t="shared" si="48"/>
        <v>23</v>
      </c>
    </row>
    <row r="3114" spans="1:9" x14ac:dyDescent="0.25">
      <c r="A3114" s="9">
        <v>3113</v>
      </c>
      <c r="B3114" s="10" t="s">
        <v>3059</v>
      </c>
      <c r="C3114" s="11">
        <v>1092</v>
      </c>
      <c r="D3114" s="11">
        <v>785</v>
      </c>
      <c r="E3114" s="11">
        <v>737</v>
      </c>
      <c r="F3114" s="11">
        <v>8</v>
      </c>
      <c r="G3114" s="11">
        <v>7</v>
      </c>
      <c r="H3114" s="11">
        <v>7</v>
      </c>
      <c r="I3114" s="11">
        <f t="shared" si="48"/>
        <v>22</v>
      </c>
    </row>
    <row r="3115" spans="1:9" x14ac:dyDescent="0.25">
      <c r="A3115" s="9">
        <v>3114</v>
      </c>
      <c r="B3115" s="10" t="s">
        <v>3097</v>
      </c>
      <c r="C3115" s="11">
        <v>1039</v>
      </c>
      <c r="D3115" s="11">
        <v>637</v>
      </c>
      <c r="E3115" s="11">
        <v>920</v>
      </c>
      <c r="F3115" s="11">
        <v>8</v>
      </c>
      <c r="G3115" s="11">
        <v>6</v>
      </c>
      <c r="H3115" s="11">
        <v>9</v>
      </c>
      <c r="I3115" s="11">
        <f t="shared" si="48"/>
        <v>23</v>
      </c>
    </row>
    <row r="3116" spans="1:9" x14ac:dyDescent="0.25">
      <c r="A3116" s="9">
        <v>3115</v>
      </c>
      <c r="B3116" s="10" t="s">
        <v>3273</v>
      </c>
      <c r="C3116" s="11">
        <v>833</v>
      </c>
      <c r="D3116" s="11">
        <v>857</v>
      </c>
      <c r="E3116" s="11">
        <v>867</v>
      </c>
      <c r="F3116" s="11">
        <v>6</v>
      </c>
      <c r="G3116" s="11">
        <v>8</v>
      </c>
      <c r="H3116" s="11">
        <v>8</v>
      </c>
      <c r="I3116" s="11">
        <f t="shared" si="48"/>
        <v>22</v>
      </c>
    </row>
    <row r="3117" spans="1:9" x14ac:dyDescent="0.25">
      <c r="A3117" s="9">
        <v>3116</v>
      </c>
      <c r="B3117" s="10" t="s">
        <v>3261</v>
      </c>
      <c r="C3117" s="11">
        <v>843</v>
      </c>
      <c r="D3117" s="11">
        <v>681</v>
      </c>
      <c r="E3117" s="11">
        <v>1032</v>
      </c>
      <c r="F3117" s="11">
        <v>6</v>
      </c>
      <c r="G3117" s="11">
        <v>6</v>
      </c>
      <c r="H3117" s="11">
        <v>10</v>
      </c>
      <c r="I3117" s="11">
        <f t="shared" si="48"/>
        <v>22</v>
      </c>
    </row>
    <row r="3118" spans="1:9" x14ac:dyDescent="0.25">
      <c r="A3118" s="9">
        <v>3117</v>
      </c>
      <c r="B3118" s="10" t="s">
        <v>3184</v>
      </c>
      <c r="C3118" s="11">
        <v>925</v>
      </c>
      <c r="D3118" s="11">
        <v>959</v>
      </c>
      <c r="E3118" s="11">
        <v>689</v>
      </c>
      <c r="F3118" s="11">
        <v>7</v>
      </c>
      <c r="G3118" s="11">
        <v>9</v>
      </c>
      <c r="H3118" s="11">
        <v>6</v>
      </c>
      <c r="I3118" s="11">
        <f t="shared" si="48"/>
        <v>22</v>
      </c>
    </row>
    <row r="3119" spans="1:9" x14ac:dyDescent="0.25">
      <c r="A3119" s="9">
        <v>3118</v>
      </c>
      <c r="B3119" s="10" t="s">
        <v>3111</v>
      </c>
      <c r="C3119" s="11">
        <v>1025</v>
      </c>
      <c r="D3119" s="11">
        <v>742</v>
      </c>
      <c r="E3119" s="11">
        <v>818</v>
      </c>
      <c r="F3119" s="11">
        <v>8</v>
      </c>
      <c r="G3119" s="11">
        <v>7</v>
      </c>
      <c r="H3119" s="11">
        <v>8</v>
      </c>
      <c r="I3119" s="11">
        <f t="shared" si="48"/>
        <v>23</v>
      </c>
    </row>
    <row r="3120" spans="1:9" x14ac:dyDescent="0.25">
      <c r="A3120" s="9">
        <v>3119</v>
      </c>
      <c r="B3120" s="10" t="s">
        <v>3191</v>
      </c>
      <c r="C3120" s="11">
        <v>919</v>
      </c>
      <c r="D3120" s="11">
        <v>853</v>
      </c>
      <c r="E3120" s="11">
        <v>794</v>
      </c>
      <c r="F3120" s="11">
        <v>7</v>
      </c>
      <c r="G3120" s="11">
        <v>8</v>
      </c>
      <c r="H3120" s="11">
        <v>7</v>
      </c>
      <c r="I3120" s="11">
        <f t="shared" si="48"/>
        <v>22</v>
      </c>
    </row>
    <row r="3121" spans="1:9" x14ac:dyDescent="0.25">
      <c r="A3121" s="9">
        <v>3120</v>
      </c>
      <c r="B3121" s="10" t="s">
        <v>3251</v>
      </c>
      <c r="C3121" s="11">
        <v>855</v>
      </c>
      <c r="D3121" s="11">
        <v>826</v>
      </c>
      <c r="E3121" s="11">
        <v>869</v>
      </c>
      <c r="F3121" s="11">
        <v>6</v>
      </c>
      <c r="G3121" s="11">
        <v>8</v>
      </c>
      <c r="H3121" s="11">
        <v>8</v>
      </c>
      <c r="I3121" s="11">
        <f t="shared" si="48"/>
        <v>22</v>
      </c>
    </row>
    <row r="3122" spans="1:9" x14ac:dyDescent="0.25">
      <c r="A3122" s="9">
        <v>3121</v>
      </c>
      <c r="B3122" s="10" t="s">
        <v>3039</v>
      </c>
      <c r="C3122" s="11">
        <v>1135</v>
      </c>
      <c r="D3122" s="11">
        <v>822</v>
      </c>
      <c r="E3122" s="11">
        <v>626</v>
      </c>
      <c r="F3122" s="11">
        <v>9</v>
      </c>
      <c r="G3122" s="11">
        <v>7</v>
      </c>
      <c r="H3122" s="11">
        <v>6</v>
      </c>
      <c r="I3122" s="11">
        <f t="shared" si="48"/>
        <v>22</v>
      </c>
    </row>
    <row r="3123" spans="1:9" x14ac:dyDescent="0.25">
      <c r="A3123" s="9">
        <v>3122</v>
      </c>
      <c r="B3123" s="10" t="s">
        <v>3090</v>
      </c>
      <c r="C3123" s="11">
        <v>1044</v>
      </c>
      <c r="D3123" s="11">
        <v>671</v>
      </c>
      <c r="E3123" s="11">
        <v>847</v>
      </c>
      <c r="F3123" s="11">
        <v>8</v>
      </c>
      <c r="G3123" s="11">
        <v>6</v>
      </c>
      <c r="H3123" s="11">
        <v>8</v>
      </c>
      <c r="I3123" s="11">
        <f t="shared" si="48"/>
        <v>22</v>
      </c>
    </row>
    <row r="3124" spans="1:9" x14ac:dyDescent="0.25">
      <c r="A3124" s="9">
        <v>3123</v>
      </c>
      <c r="B3124" s="10" t="s">
        <v>3094</v>
      </c>
      <c r="C3124" s="11">
        <v>1043</v>
      </c>
      <c r="D3124" s="11">
        <v>685</v>
      </c>
      <c r="E3124" s="11">
        <v>832</v>
      </c>
      <c r="F3124" s="11">
        <v>8</v>
      </c>
      <c r="G3124" s="11">
        <v>6</v>
      </c>
      <c r="H3124" s="11">
        <v>8</v>
      </c>
      <c r="I3124" s="11">
        <f t="shared" si="48"/>
        <v>22</v>
      </c>
    </row>
    <row r="3125" spans="1:9" x14ac:dyDescent="0.25">
      <c r="A3125" s="9">
        <v>3124</v>
      </c>
      <c r="B3125" s="10" t="s">
        <v>3119</v>
      </c>
      <c r="C3125" s="11">
        <v>1014</v>
      </c>
      <c r="D3125" s="11">
        <v>905</v>
      </c>
      <c r="E3125" s="11">
        <v>637</v>
      </c>
      <c r="F3125" s="11">
        <v>8</v>
      </c>
      <c r="G3125" s="11">
        <v>8</v>
      </c>
      <c r="H3125" s="11">
        <v>6</v>
      </c>
      <c r="I3125" s="11">
        <f t="shared" si="48"/>
        <v>22</v>
      </c>
    </row>
    <row r="3126" spans="1:9" x14ac:dyDescent="0.25">
      <c r="A3126" s="9">
        <v>3125</v>
      </c>
      <c r="B3126" s="10" t="s">
        <v>3070</v>
      </c>
      <c r="C3126" s="11">
        <v>1071</v>
      </c>
      <c r="D3126" s="11">
        <v>773</v>
      </c>
      <c r="E3126" s="11">
        <v>719</v>
      </c>
      <c r="F3126" s="11">
        <v>8</v>
      </c>
      <c r="G3126" s="11">
        <v>7</v>
      </c>
      <c r="H3126" s="11">
        <v>7</v>
      </c>
      <c r="I3126" s="11">
        <f t="shared" si="48"/>
        <v>22</v>
      </c>
    </row>
    <row r="3127" spans="1:9" x14ac:dyDescent="0.25">
      <c r="A3127" s="9">
        <v>3126</v>
      </c>
      <c r="B3127" s="10" t="s">
        <v>3282</v>
      </c>
      <c r="C3127" s="11">
        <v>824</v>
      </c>
      <c r="D3127" s="11">
        <v>739</v>
      </c>
      <c r="E3127" s="11">
        <v>945</v>
      </c>
      <c r="F3127" s="11">
        <v>6</v>
      </c>
      <c r="G3127" s="11">
        <v>7</v>
      </c>
      <c r="H3127" s="11">
        <v>9</v>
      </c>
      <c r="I3127" s="11">
        <f t="shared" si="48"/>
        <v>22</v>
      </c>
    </row>
    <row r="3128" spans="1:9" x14ac:dyDescent="0.25">
      <c r="A3128" s="9">
        <v>3127</v>
      </c>
      <c r="B3128" s="10" t="s">
        <v>3135</v>
      </c>
      <c r="C3128" s="11">
        <v>981</v>
      </c>
      <c r="D3128" s="11">
        <v>646</v>
      </c>
      <c r="E3128" s="11">
        <v>905</v>
      </c>
      <c r="F3128" s="11">
        <v>7</v>
      </c>
      <c r="G3128" s="11">
        <v>6</v>
      </c>
      <c r="H3128" s="11">
        <v>8</v>
      </c>
      <c r="I3128" s="11">
        <f t="shared" si="48"/>
        <v>21</v>
      </c>
    </row>
    <row r="3129" spans="1:9" x14ac:dyDescent="0.25">
      <c r="A3129" s="9">
        <v>3128</v>
      </c>
      <c r="B3129" s="10" t="s">
        <v>3136</v>
      </c>
      <c r="C3129" s="11">
        <v>981</v>
      </c>
      <c r="D3129" s="11">
        <v>707</v>
      </c>
      <c r="E3129" s="11">
        <v>842</v>
      </c>
      <c r="F3129" s="11">
        <v>7</v>
      </c>
      <c r="G3129" s="11">
        <v>6</v>
      </c>
      <c r="H3129" s="11">
        <v>8</v>
      </c>
      <c r="I3129" s="11">
        <f t="shared" si="48"/>
        <v>21</v>
      </c>
    </row>
    <row r="3130" spans="1:9" x14ac:dyDescent="0.25">
      <c r="A3130" s="9">
        <v>3129</v>
      </c>
      <c r="B3130" s="10" t="s">
        <v>3469</v>
      </c>
      <c r="C3130" s="11">
        <v>629</v>
      </c>
      <c r="D3130" s="11">
        <v>607</v>
      </c>
      <c r="E3130" s="11">
        <v>1221</v>
      </c>
      <c r="F3130" s="11">
        <v>5</v>
      </c>
      <c r="G3130" s="11">
        <v>5</v>
      </c>
      <c r="H3130" s="11">
        <v>12</v>
      </c>
      <c r="I3130" s="11">
        <f t="shared" si="48"/>
        <v>22</v>
      </c>
    </row>
    <row r="3131" spans="1:9" x14ac:dyDescent="0.25">
      <c r="A3131" s="9">
        <v>3130</v>
      </c>
      <c r="B3131" s="10" t="s">
        <v>3168</v>
      </c>
      <c r="C3131" s="11">
        <v>939</v>
      </c>
      <c r="D3131" s="11">
        <v>770</v>
      </c>
      <c r="E3131" s="11">
        <v>800</v>
      </c>
      <c r="F3131" s="11">
        <v>7</v>
      </c>
      <c r="G3131" s="11">
        <v>7</v>
      </c>
      <c r="H3131" s="11">
        <v>7</v>
      </c>
      <c r="I3131" s="11">
        <f t="shared" si="48"/>
        <v>21</v>
      </c>
    </row>
    <row r="3132" spans="1:9" x14ac:dyDescent="0.25">
      <c r="A3132" s="9">
        <v>3131</v>
      </c>
      <c r="B3132" s="10" t="s">
        <v>3110</v>
      </c>
      <c r="C3132" s="11">
        <v>1027</v>
      </c>
      <c r="D3132" s="11">
        <v>779</v>
      </c>
      <c r="E3132" s="11">
        <v>708</v>
      </c>
      <c r="F3132" s="11">
        <v>8</v>
      </c>
      <c r="G3132" s="11">
        <v>7</v>
      </c>
      <c r="H3132" s="11">
        <v>6</v>
      </c>
      <c r="I3132" s="11">
        <f t="shared" si="48"/>
        <v>21</v>
      </c>
    </row>
    <row r="3133" spans="1:9" x14ac:dyDescent="0.25">
      <c r="A3133" s="9">
        <v>3132</v>
      </c>
      <c r="B3133" s="10" t="s">
        <v>3177</v>
      </c>
      <c r="C3133" s="11">
        <v>932</v>
      </c>
      <c r="D3133" s="11">
        <v>769</v>
      </c>
      <c r="E3133" s="11">
        <v>795</v>
      </c>
      <c r="F3133" s="11">
        <v>7</v>
      </c>
      <c r="G3133" s="11">
        <v>7</v>
      </c>
      <c r="H3133" s="11">
        <v>7</v>
      </c>
      <c r="I3133" s="11">
        <f t="shared" si="48"/>
        <v>21</v>
      </c>
    </row>
    <row r="3134" spans="1:9" x14ac:dyDescent="0.25">
      <c r="A3134" s="9">
        <v>3133</v>
      </c>
      <c r="B3134" s="10" t="s">
        <v>2916</v>
      </c>
      <c r="C3134" s="11">
        <v>1366</v>
      </c>
      <c r="D3134" s="11">
        <v>636</v>
      </c>
      <c r="E3134" s="11">
        <v>570</v>
      </c>
      <c r="F3134" s="11">
        <v>11</v>
      </c>
      <c r="G3134" s="11">
        <v>6</v>
      </c>
      <c r="H3134" s="11">
        <v>5</v>
      </c>
      <c r="I3134" s="11">
        <f t="shared" si="48"/>
        <v>22</v>
      </c>
    </row>
    <row r="3135" spans="1:9" x14ac:dyDescent="0.25">
      <c r="A3135" s="9">
        <v>3134</v>
      </c>
      <c r="B3135" s="10" t="s">
        <v>3182</v>
      </c>
      <c r="C3135" s="11">
        <v>928</v>
      </c>
      <c r="D3135" s="11">
        <v>774</v>
      </c>
      <c r="E3135" s="11">
        <v>789</v>
      </c>
      <c r="F3135" s="11">
        <v>7</v>
      </c>
      <c r="G3135" s="11">
        <v>7</v>
      </c>
      <c r="H3135" s="11">
        <v>7</v>
      </c>
      <c r="I3135" s="11">
        <f t="shared" si="48"/>
        <v>21</v>
      </c>
    </row>
    <row r="3136" spans="1:9" x14ac:dyDescent="0.25">
      <c r="A3136" s="9">
        <v>3135</v>
      </c>
      <c r="B3136" s="10" t="s">
        <v>3077</v>
      </c>
      <c r="C3136" s="11">
        <v>1062</v>
      </c>
      <c r="D3136" s="11">
        <v>743</v>
      </c>
      <c r="E3136" s="11">
        <v>707</v>
      </c>
      <c r="F3136" s="11">
        <v>8</v>
      </c>
      <c r="G3136" s="11">
        <v>7</v>
      </c>
      <c r="H3136" s="11">
        <v>6</v>
      </c>
      <c r="I3136" s="11">
        <f t="shared" si="48"/>
        <v>21</v>
      </c>
    </row>
    <row r="3137" spans="1:9" x14ac:dyDescent="0.25">
      <c r="A3137" s="9">
        <v>3136</v>
      </c>
      <c r="B3137" s="10" t="s">
        <v>3169</v>
      </c>
      <c r="C3137" s="11">
        <v>938</v>
      </c>
      <c r="D3137" s="11">
        <v>839</v>
      </c>
      <c r="E3137" s="11">
        <v>703</v>
      </c>
      <c r="F3137" s="11">
        <v>7</v>
      </c>
      <c r="G3137" s="11">
        <v>8</v>
      </c>
      <c r="H3137" s="11">
        <v>6</v>
      </c>
      <c r="I3137" s="11">
        <f t="shared" si="48"/>
        <v>21</v>
      </c>
    </row>
    <row r="3138" spans="1:9" x14ac:dyDescent="0.25">
      <c r="A3138" s="9">
        <v>3137</v>
      </c>
      <c r="B3138" s="10" t="s">
        <v>3069</v>
      </c>
      <c r="C3138" s="11">
        <v>1074</v>
      </c>
      <c r="D3138" s="11">
        <v>785</v>
      </c>
      <c r="E3138" s="11">
        <v>641</v>
      </c>
      <c r="F3138" s="11">
        <v>8</v>
      </c>
      <c r="G3138" s="11">
        <v>7</v>
      </c>
      <c r="H3138" s="11">
        <v>6</v>
      </c>
      <c r="I3138" s="11">
        <f t="shared" ref="I3138:I3201" si="49">SUM(F3138:H3138)</f>
        <v>21</v>
      </c>
    </row>
    <row r="3139" spans="1:9" x14ac:dyDescent="0.25">
      <c r="A3139" s="9">
        <v>3138</v>
      </c>
      <c r="B3139" s="10" t="s">
        <v>3201</v>
      </c>
      <c r="C3139" s="11">
        <v>905</v>
      </c>
      <c r="D3139" s="11">
        <v>789</v>
      </c>
      <c r="E3139" s="11">
        <v>774</v>
      </c>
      <c r="F3139" s="11">
        <v>7</v>
      </c>
      <c r="G3139" s="11">
        <v>7</v>
      </c>
      <c r="H3139" s="11">
        <v>7</v>
      </c>
      <c r="I3139" s="11">
        <f t="shared" si="49"/>
        <v>21</v>
      </c>
    </row>
    <row r="3140" spans="1:9" x14ac:dyDescent="0.25">
      <c r="A3140" s="9">
        <v>3139</v>
      </c>
      <c r="B3140" s="10" t="s">
        <v>3146</v>
      </c>
      <c r="C3140" s="11">
        <v>966</v>
      </c>
      <c r="D3140" s="11">
        <v>748</v>
      </c>
      <c r="E3140" s="11">
        <v>762</v>
      </c>
      <c r="F3140" s="11">
        <v>7</v>
      </c>
      <c r="G3140" s="11">
        <v>7</v>
      </c>
      <c r="H3140" s="11">
        <v>7</v>
      </c>
      <c r="I3140" s="11">
        <f t="shared" si="49"/>
        <v>21</v>
      </c>
    </row>
    <row r="3141" spans="1:9" x14ac:dyDescent="0.25">
      <c r="A3141" s="9">
        <v>3140</v>
      </c>
      <c r="B3141" s="10" t="s">
        <v>3075</v>
      </c>
      <c r="C3141" s="11">
        <v>1066</v>
      </c>
      <c r="D3141" s="11">
        <v>725</v>
      </c>
      <c r="E3141" s="11">
        <v>701</v>
      </c>
      <c r="F3141" s="11">
        <v>8</v>
      </c>
      <c r="G3141" s="11">
        <v>7</v>
      </c>
      <c r="H3141" s="11">
        <v>6</v>
      </c>
      <c r="I3141" s="11">
        <f t="shared" si="49"/>
        <v>21</v>
      </c>
    </row>
    <row r="3142" spans="1:9" x14ac:dyDescent="0.25">
      <c r="A3142" s="9">
        <v>3141</v>
      </c>
      <c r="B3142" s="10" t="s">
        <v>3446</v>
      </c>
      <c r="C3142" s="11">
        <v>648</v>
      </c>
      <c r="D3142" s="11">
        <v>721</v>
      </c>
      <c r="E3142" s="11">
        <v>1043</v>
      </c>
      <c r="F3142" s="11">
        <v>5</v>
      </c>
      <c r="G3142" s="11">
        <v>7</v>
      </c>
      <c r="H3142" s="11">
        <v>10</v>
      </c>
      <c r="I3142" s="11">
        <f t="shared" si="49"/>
        <v>22</v>
      </c>
    </row>
    <row r="3143" spans="1:9" x14ac:dyDescent="0.25">
      <c r="A3143" s="9">
        <v>3142</v>
      </c>
      <c r="B3143" s="10" t="s">
        <v>3188</v>
      </c>
      <c r="C3143" s="11">
        <v>921</v>
      </c>
      <c r="D3143" s="11">
        <v>911</v>
      </c>
      <c r="E3143" s="11">
        <v>623</v>
      </c>
      <c r="F3143" s="11">
        <v>7</v>
      </c>
      <c r="G3143" s="11">
        <v>8</v>
      </c>
      <c r="H3143" s="11">
        <v>6</v>
      </c>
      <c r="I3143" s="11">
        <f t="shared" si="49"/>
        <v>21</v>
      </c>
    </row>
    <row r="3144" spans="1:9" x14ac:dyDescent="0.25">
      <c r="A3144" s="9">
        <v>3143</v>
      </c>
      <c r="B3144" s="10" t="s">
        <v>3076</v>
      </c>
      <c r="C3144" s="11">
        <v>1064</v>
      </c>
      <c r="D3144" s="11">
        <v>754</v>
      </c>
      <c r="E3144" s="11">
        <v>661</v>
      </c>
      <c r="F3144" s="11">
        <v>8</v>
      </c>
      <c r="G3144" s="11">
        <v>7</v>
      </c>
      <c r="H3144" s="11">
        <v>6</v>
      </c>
      <c r="I3144" s="11">
        <f t="shared" si="49"/>
        <v>21</v>
      </c>
    </row>
    <row r="3145" spans="1:9" x14ac:dyDescent="0.25">
      <c r="A3145" s="9">
        <v>3144</v>
      </c>
      <c r="B3145" s="10" t="s">
        <v>3153</v>
      </c>
      <c r="C3145" s="11">
        <v>958</v>
      </c>
      <c r="D3145" s="11">
        <v>657</v>
      </c>
      <c r="E3145" s="11">
        <v>841</v>
      </c>
      <c r="F3145" s="11">
        <v>7</v>
      </c>
      <c r="G3145" s="11">
        <v>6</v>
      </c>
      <c r="H3145" s="11">
        <v>8</v>
      </c>
      <c r="I3145" s="11">
        <f t="shared" si="49"/>
        <v>21</v>
      </c>
    </row>
    <row r="3146" spans="1:9" x14ac:dyDescent="0.25">
      <c r="A3146" s="9">
        <v>3145</v>
      </c>
      <c r="B3146" s="10" t="s">
        <v>3270</v>
      </c>
      <c r="C3146" s="11">
        <v>834</v>
      </c>
      <c r="D3146" s="11">
        <v>553</v>
      </c>
      <c r="E3146" s="11">
        <v>1045</v>
      </c>
      <c r="F3146" s="11">
        <v>6</v>
      </c>
      <c r="G3146" s="11">
        <v>5</v>
      </c>
      <c r="H3146" s="11">
        <v>10</v>
      </c>
      <c r="I3146" s="11">
        <f t="shared" si="49"/>
        <v>21</v>
      </c>
    </row>
    <row r="3147" spans="1:9" x14ac:dyDescent="0.25">
      <c r="A3147" s="9">
        <v>3146</v>
      </c>
      <c r="B3147" s="10" t="s">
        <v>3062</v>
      </c>
      <c r="C3147" s="11">
        <v>1087</v>
      </c>
      <c r="D3147" s="11">
        <v>706</v>
      </c>
      <c r="E3147" s="11">
        <v>686</v>
      </c>
      <c r="F3147" s="11">
        <v>8</v>
      </c>
      <c r="G3147" s="11">
        <v>6</v>
      </c>
      <c r="H3147" s="11">
        <v>6</v>
      </c>
      <c r="I3147" s="11">
        <f t="shared" si="49"/>
        <v>20</v>
      </c>
    </row>
    <row r="3148" spans="1:9" x14ac:dyDescent="0.25">
      <c r="A3148" s="9">
        <v>3147</v>
      </c>
      <c r="B3148" s="10" t="s">
        <v>3033</v>
      </c>
      <c r="C3148" s="11">
        <v>1152</v>
      </c>
      <c r="D3148" s="11">
        <v>648</v>
      </c>
      <c r="E3148" s="11">
        <v>685</v>
      </c>
      <c r="F3148" s="11">
        <v>9</v>
      </c>
      <c r="G3148" s="11">
        <v>6</v>
      </c>
      <c r="H3148" s="11">
        <v>6</v>
      </c>
      <c r="I3148" s="11">
        <f t="shared" si="49"/>
        <v>21</v>
      </c>
    </row>
    <row r="3149" spans="1:9" x14ac:dyDescent="0.25">
      <c r="A3149" s="9">
        <v>3148</v>
      </c>
      <c r="B3149" s="10" t="s">
        <v>3155</v>
      </c>
      <c r="C3149" s="11">
        <v>957</v>
      </c>
      <c r="D3149" s="11">
        <v>762</v>
      </c>
      <c r="E3149" s="11">
        <v>727</v>
      </c>
      <c r="F3149" s="11">
        <v>7</v>
      </c>
      <c r="G3149" s="11">
        <v>7</v>
      </c>
      <c r="H3149" s="11">
        <v>7</v>
      </c>
      <c r="I3149" s="11">
        <f t="shared" si="49"/>
        <v>21</v>
      </c>
    </row>
    <row r="3150" spans="1:9" x14ac:dyDescent="0.25">
      <c r="A3150" s="9">
        <v>3149</v>
      </c>
      <c r="B3150" s="10" t="s">
        <v>3050</v>
      </c>
      <c r="C3150" s="11">
        <v>1112</v>
      </c>
      <c r="D3150" s="11">
        <v>657</v>
      </c>
      <c r="E3150" s="11">
        <v>700</v>
      </c>
      <c r="F3150" s="11">
        <v>8</v>
      </c>
      <c r="G3150" s="11">
        <v>6</v>
      </c>
      <c r="H3150" s="11">
        <v>6</v>
      </c>
      <c r="I3150" s="11">
        <f t="shared" si="49"/>
        <v>20</v>
      </c>
    </row>
    <row r="3151" spans="1:9" x14ac:dyDescent="0.25">
      <c r="A3151" s="9">
        <v>3150</v>
      </c>
      <c r="B3151" s="10" t="s">
        <v>3126</v>
      </c>
      <c r="C3151" s="11">
        <v>994</v>
      </c>
      <c r="D3151" s="11">
        <v>588</v>
      </c>
      <c r="E3151" s="11">
        <v>857</v>
      </c>
      <c r="F3151" s="11">
        <v>8</v>
      </c>
      <c r="G3151" s="11">
        <v>5</v>
      </c>
      <c r="H3151" s="11">
        <v>8</v>
      </c>
      <c r="I3151" s="11">
        <f t="shared" si="49"/>
        <v>21</v>
      </c>
    </row>
    <row r="3152" spans="1:9" x14ac:dyDescent="0.25">
      <c r="A3152" s="9">
        <v>3151</v>
      </c>
      <c r="B3152" s="10" t="s">
        <v>3121</v>
      </c>
      <c r="C3152" s="11">
        <v>1010</v>
      </c>
      <c r="D3152" s="11">
        <v>873</v>
      </c>
      <c r="E3152" s="11">
        <v>562</v>
      </c>
      <c r="F3152" s="11">
        <v>8</v>
      </c>
      <c r="G3152" s="11">
        <v>8</v>
      </c>
      <c r="H3152" s="11">
        <v>5</v>
      </c>
      <c r="I3152" s="11">
        <f t="shared" si="49"/>
        <v>21</v>
      </c>
    </row>
    <row r="3153" spans="1:9" x14ac:dyDescent="0.25">
      <c r="A3153" s="9">
        <v>3152</v>
      </c>
      <c r="B3153" s="10" t="s">
        <v>3165</v>
      </c>
      <c r="C3153" s="11">
        <v>942</v>
      </c>
      <c r="D3153" s="11">
        <v>914</v>
      </c>
      <c r="E3153" s="11">
        <v>573</v>
      </c>
      <c r="F3153" s="11">
        <v>7</v>
      </c>
      <c r="G3153" s="11">
        <v>8</v>
      </c>
      <c r="H3153" s="11">
        <v>5</v>
      </c>
      <c r="I3153" s="11">
        <f t="shared" si="49"/>
        <v>20</v>
      </c>
    </row>
    <row r="3154" spans="1:9" x14ac:dyDescent="0.25">
      <c r="A3154" s="9">
        <v>3153</v>
      </c>
      <c r="B3154" s="10" t="s">
        <v>3079</v>
      </c>
      <c r="C3154" s="11">
        <v>1055</v>
      </c>
      <c r="D3154" s="11">
        <v>721</v>
      </c>
      <c r="E3154" s="11">
        <v>670</v>
      </c>
      <c r="F3154" s="11">
        <v>8</v>
      </c>
      <c r="G3154" s="11">
        <v>7</v>
      </c>
      <c r="H3154" s="11">
        <v>6</v>
      </c>
      <c r="I3154" s="11">
        <f t="shared" si="49"/>
        <v>21</v>
      </c>
    </row>
    <row r="3155" spans="1:9" x14ac:dyDescent="0.25">
      <c r="A3155" s="9">
        <v>3154</v>
      </c>
      <c r="B3155" s="10" t="s">
        <v>3066</v>
      </c>
      <c r="C3155" s="11">
        <v>1078</v>
      </c>
      <c r="D3155" s="11">
        <v>723</v>
      </c>
      <c r="E3155" s="11">
        <v>649</v>
      </c>
      <c r="F3155" s="11">
        <v>8</v>
      </c>
      <c r="G3155" s="11">
        <v>7</v>
      </c>
      <c r="H3155" s="11">
        <v>6</v>
      </c>
      <c r="I3155" s="11">
        <f t="shared" si="49"/>
        <v>21</v>
      </c>
    </row>
    <row r="3156" spans="1:9" x14ac:dyDescent="0.25">
      <c r="A3156" s="9">
        <v>3155</v>
      </c>
      <c r="B3156" s="10" t="s">
        <v>3186</v>
      </c>
      <c r="C3156" s="11">
        <v>923</v>
      </c>
      <c r="D3156" s="11">
        <v>699</v>
      </c>
      <c r="E3156" s="11">
        <v>794</v>
      </c>
      <c r="F3156" s="11">
        <v>7</v>
      </c>
      <c r="G3156" s="11">
        <v>6</v>
      </c>
      <c r="H3156" s="11">
        <v>7</v>
      </c>
      <c r="I3156" s="11">
        <f t="shared" si="49"/>
        <v>20</v>
      </c>
    </row>
    <row r="3157" spans="1:9" x14ac:dyDescent="0.25">
      <c r="A3157" s="9">
        <v>3156</v>
      </c>
      <c r="B3157" s="10" t="s">
        <v>3203</v>
      </c>
      <c r="C3157" s="11">
        <v>902</v>
      </c>
      <c r="D3157" s="11">
        <v>771</v>
      </c>
      <c r="E3157" s="11">
        <v>740</v>
      </c>
      <c r="F3157" s="11">
        <v>7</v>
      </c>
      <c r="G3157" s="11">
        <v>7</v>
      </c>
      <c r="H3157" s="11">
        <v>7</v>
      </c>
      <c r="I3157" s="11">
        <f t="shared" si="49"/>
        <v>21</v>
      </c>
    </row>
    <row r="3158" spans="1:9" x14ac:dyDescent="0.25">
      <c r="A3158" s="9">
        <v>3157</v>
      </c>
      <c r="B3158" s="10" t="s">
        <v>3162</v>
      </c>
      <c r="C3158" s="11">
        <v>948</v>
      </c>
      <c r="D3158" s="11">
        <v>761</v>
      </c>
      <c r="E3158" s="11">
        <v>709</v>
      </c>
      <c r="F3158" s="11">
        <v>7</v>
      </c>
      <c r="G3158" s="11">
        <v>7</v>
      </c>
      <c r="H3158" s="11">
        <v>6</v>
      </c>
      <c r="I3158" s="11">
        <f t="shared" si="49"/>
        <v>20</v>
      </c>
    </row>
    <row r="3159" spans="1:9" x14ac:dyDescent="0.25">
      <c r="A3159" s="9">
        <v>3158</v>
      </c>
      <c r="B3159" s="10" t="s">
        <v>3231</v>
      </c>
      <c r="C3159" s="11">
        <v>880</v>
      </c>
      <c r="D3159" s="11">
        <v>847</v>
      </c>
      <c r="E3159" s="11">
        <v>679</v>
      </c>
      <c r="F3159" s="11">
        <v>7</v>
      </c>
      <c r="G3159" s="11">
        <v>8</v>
      </c>
      <c r="H3159" s="11">
        <v>6</v>
      </c>
      <c r="I3159" s="11">
        <f t="shared" si="49"/>
        <v>21</v>
      </c>
    </row>
    <row r="3160" spans="1:9" x14ac:dyDescent="0.25">
      <c r="A3160" s="9">
        <v>3159</v>
      </c>
      <c r="B3160" s="10" t="s">
        <v>3115</v>
      </c>
      <c r="C3160" s="11">
        <v>1019</v>
      </c>
      <c r="D3160" s="11">
        <v>702</v>
      </c>
      <c r="E3160" s="11">
        <v>707</v>
      </c>
      <c r="F3160" s="11">
        <v>8</v>
      </c>
      <c r="G3160" s="11">
        <v>6</v>
      </c>
      <c r="H3160" s="11">
        <v>6</v>
      </c>
      <c r="I3160" s="11">
        <f t="shared" si="49"/>
        <v>20</v>
      </c>
    </row>
    <row r="3161" spans="1:9" x14ac:dyDescent="0.25">
      <c r="A3161" s="9">
        <v>3160</v>
      </c>
      <c r="B3161" s="10" t="s">
        <v>3152</v>
      </c>
      <c r="C3161" s="11">
        <v>959</v>
      </c>
      <c r="D3161" s="11">
        <v>690</v>
      </c>
      <c r="E3161" s="11">
        <v>766</v>
      </c>
      <c r="F3161" s="11">
        <v>7</v>
      </c>
      <c r="G3161" s="11">
        <v>6</v>
      </c>
      <c r="H3161" s="11">
        <v>7</v>
      </c>
      <c r="I3161" s="11">
        <f t="shared" si="49"/>
        <v>20</v>
      </c>
    </row>
    <row r="3162" spans="1:9" x14ac:dyDescent="0.25">
      <c r="A3162" s="9">
        <v>3161</v>
      </c>
      <c r="B3162" s="10" t="s">
        <v>3213</v>
      </c>
      <c r="C3162" s="11">
        <v>897</v>
      </c>
      <c r="D3162" s="11">
        <v>822</v>
      </c>
      <c r="E3162" s="11">
        <v>680</v>
      </c>
      <c r="F3162" s="11">
        <v>7</v>
      </c>
      <c r="G3162" s="11">
        <v>7</v>
      </c>
      <c r="H3162" s="11">
        <v>6</v>
      </c>
      <c r="I3162" s="11">
        <f t="shared" si="49"/>
        <v>20</v>
      </c>
    </row>
    <row r="3163" spans="1:9" x14ac:dyDescent="0.25">
      <c r="A3163" s="9">
        <v>3162</v>
      </c>
      <c r="B3163" s="10" t="s">
        <v>3095</v>
      </c>
      <c r="C3163" s="11">
        <v>1040</v>
      </c>
      <c r="D3163" s="11">
        <v>815</v>
      </c>
      <c r="E3163" s="11">
        <v>569</v>
      </c>
      <c r="F3163" s="11">
        <v>8</v>
      </c>
      <c r="G3163" s="11">
        <v>7</v>
      </c>
      <c r="H3163" s="11">
        <v>5</v>
      </c>
      <c r="I3163" s="11">
        <f t="shared" si="49"/>
        <v>20</v>
      </c>
    </row>
    <row r="3164" spans="1:9" x14ac:dyDescent="0.25">
      <c r="A3164" s="9">
        <v>3163</v>
      </c>
      <c r="B3164" s="10" t="s">
        <v>3163</v>
      </c>
      <c r="C3164" s="11">
        <v>944</v>
      </c>
      <c r="D3164" s="11">
        <v>698</v>
      </c>
      <c r="E3164" s="11">
        <v>763</v>
      </c>
      <c r="F3164" s="11">
        <v>7</v>
      </c>
      <c r="G3164" s="11">
        <v>6</v>
      </c>
      <c r="H3164" s="11">
        <v>7</v>
      </c>
      <c r="I3164" s="11">
        <f t="shared" si="49"/>
        <v>20</v>
      </c>
    </row>
    <row r="3165" spans="1:9" x14ac:dyDescent="0.25">
      <c r="A3165" s="9">
        <v>3164</v>
      </c>
      <c r="B3165" s="10" t="s">
        <v>3196</v>
      </c>
      <c r="C3165" s="11">
        <v>913</v>
      </c>
      <c r="D3165" s="11">
        <v>853</v>
      </c>
      <c r="E3165" s="11">
        <v>632</v>
      </c>
      <c r="F3165" s="11">
        <v>7</v>
      </c>
      <c r="G3165" s="11">
        <v>8</v>
      </c>
      <c r="H3165" s="11">
        <v>6</v>
      </c>
      <c r="I3165" s="11">
        <f t="shared" si="49"/>
        <v>21</v>
      </c>
    </row>
    <row r="3166" spans="1:9" x14ac:dyDescent="0.25">
      <c r="A3166" s="9">
        <v>3165</v>
      </c>
      <c r="B3166" s="10" t="s">
        <v>3309</v>
      </c>
      <c r="C3166" s="11">
        <v>788</v>
      </c>
      <c r="D3166" s="11">
        <v>795</v>
      </c>
      <c r="E3166" s="11">
        <v>788</v>
      </c>
      <c r="F3166" s="11">
        <v>6</v>
      </c>
      <c r="G3166" s="11">
        <v>7</v>
      </c>
      <c r="H3166" s="11">
        <v>7</v>
      </c>
      <c r="I3166" s="11">
        <f t="shared" si="49"/>
        <v>20</v>
      </c>
    </row>
    <row r="3167" spans="1:9" x14ac:dyDescent="0.25">
      <c r="A3167" s="9">
        <v>3166</v>
      </c>
      <c r="B3167" s="10" t="s">
        <v>3274</v>
      </c>
      <c r="C3167" s="11">
        <v>831</v>
      </c>
      <c r="D3167" s="11">
        <v>721</v>
      </c>
      <c r="E3167" s="11">
        <v>817</v>
      </c>
      <c r="F3167" s="11">
        <v>6</v>
      </c>
      <c r="G3167" s="11">
        <v>7</v>
      </c>
      <c r="H3167" s="11">
        <v>8</v>
      </c>
      <c r="I3167" s="11">
        <f t="shared" si="49"/>
        <v>21</v>
      </c>
    </row>
    <row r="3168" spans="1:9" x14ac:dyDescent="0.25">
      <c r="A3168" s="9">
        <v>3167</v>
      </c>
      <c r="B3168" s="10" t="s">
        <v>3063</v>
      </c>
      <c r="C3168" s="11">
        <v>1081</v>
      </c>
      <c r="D3168" s="11">
        <v>745</v>
      </c>
      <c r="E3168" s="11">
        <v>579</v>
      </c>
      <c r="F3168" s="11">
        <v>8</v>
      </c>
      <c r="G3168" s="11">
        <v>7</v>
      </c>
      <c r="H3168" s="11">
        <v>5</v>
      </c>
      <c r="I3168" s="11">
        <f t="shared" si="49"/>
        <v>20</v>
      </c>
    </row>
    <row r="3169" spans="1:9" x14ac:dyDescent="0.25">
      <c r="A3169" s="9">
        <v>3168</v>
      </c>
      <c r="B3169" s="10" t="s">
        <v>3180</v>
      </c>
      <c r="C3169" s="11">
        <v>930</v>
      </c>
      <c r="D3169" s="11">
        <v>736</v>
      </c>
      <c r="E3169" s="11">
        <v>709</v>
      </c>
      <c r="F3169" s="11">
        <v>7</v>
      </c>
      <c r="G3169" s="11">
        <v>7</v>
      </c>
      <c r="H3169" s="11">
        <v>6</v>
      </c>
      <c r="I3169" s="11">
        <f t="shared" si="49"/>
        <v>20</v>
      </c>
    </row>
    <row r="3170" spans="1:9" x14ac:dyDescent="0.25">
      <c r="A3170" s="9">
        <v>3169</v>
      </c>
      <c r="B3170" s="10" t="s">
        <v>3074</v>
      </c>
      <c r="C3170" s="11">
        <v>1068</v>
      </c>
      <c r="D3170" s="11">
        <v>661</v>
      </c>
      <c r="E3170" s="11">
        <v>668</v>
      </c>
      <c r="F3170" s="11">
        <v>8</v>
      </c>
      <c r="G3170" s="11">
        <v>6</v>
      </c>
      <c r="H3170" s="11">
        <v>6</v>
      </c>
      <c r="I3170" s="11">
        <f t="shared" si="49"/>
        <v>20</v>
      </c>
    </row>
    <row r="3171" spans="1:9" x14ac:dyDescent="0.25">
      <c r="A3171" s="9">
        <v>3170</v>
      </c>
      <c r="B3171" s="10" t="s">
        <v>3158</v>
      </c>
      <c r="C3171" s="11">
        <v>952</v>
      </c>
      <c r="D3171" s="11">
        <v>744</v>
      </c>
      <c r="E3171" s="11">
        <v>676</v>
      </c>
      <c r="F3171" s="11">
        <v>7</v>
      </c>
      <c r="G3171" s="11">
        <v>7</v>
      </c>
      <c r="H3171" s="11">
        <v>6</v>
      </c>
      <c r="I3171" s="11">
        <f t="shared" si="49"/>
        <v>20</v>
      </c>
    </row>
    <row r="3172" spans="1:9" x14ac:dyDescent="0.25">
      <c r="A3172" s="9">
        <v>3171</v>
      </c>
      <c r="B3172" s="10" t="s">
        <v>3306</v>
      </c>
      <c r="C3172" s="11">
        <v>791</v>
      </c>
      <c r="D3172" s="11">
        <v>794</v>
      </c>
      <c r="E3172" s="11">
        <v>758</v>
      </c>
      <c r="F3172" s="11">
        <v>6</v>
      </c>
      <c r="G3172" s="11">
        <v>7</v>
      </c>
      <c r="H3172" s="11">
        <v>7</v>
      </c>
      <c r="I3172" s="11">
        <f t="shared" si="49"/>
        <v>20</v>
      </c>
    </row>
    <row r="3173" spans="1:9" x14ac:dyDescent="0.25">
      <c r="A3173" s="9">
        <v>3172</v>
      </c>
      <c r="B3173" s="10" t="s">
        <v>3243</v>
      </c>
      <c r="C3173" s="11">
        <v>863</v>
      </c>
      <c r="D3173" s="11">
        <v>743</v>
      </c>
      <c r="E3173" s="11">
        <v>749</v>
      </c>
      <c r="F3173" s="11">
        <v>6</v>
      </c>
      <c r="G3173" s="11">
        <v>7</v>
      </c>
      <c r="H3173" s="11">
        <v>7</v>
      </c>
      <c r="I3173" s="11">
        <f t="shared" si="49"/>
        <v>20</v>
      </c>
    </row>
    <row r="3174" spans="1:9" x14ac:dyDescent="0.25">
      <c r="A3174" s="9">
        <v>3173</v>
      </c>
      <c r="B3174" s="10" t="s">
        <v>3129</v>
      </c>
      <c r="C3174" s="11">
        <v>986</v>
      </c>
      <c r="D3174" s="11">
        <v>604</v>
      </c>
      <c r="E3174" s="11">
        <v>783</v>
      </c>
      <c r="F3174" s="11">
        <v>7</v>
      </c>
      <c r="G3174" s="11">
        <v>5</v>
      </c>
      <c r="H3174" s="11">
        <v>7</v>
      </c>
      <c r="I3174" s="11">
        <f t="shared" si="49"/>
        <v>19</v>
      </c>
    </row>
    <row r="3175" spans="1:9" x14ac:dyDescent="0.25">
      <c r="A3175" s="9">
        <v>3174</v>
      </c>
      <c r="B3175" s="10" t="s">
        <v>3175</v>
      </c>
      <c r="C3175" s="11">
        <v>933</v>
      </c>
      <c r="D3175" s="11">
        <v>700</v>
      </c>
      <c r="E3175" s="11">
        <v>730</v>
      </c>
      <c r="F3175" s="11">
        <v>7</v>
      </c>
      <c r="G3175" s="11">
        <v>6</v>
      </c>
      <c r="H3175" s="11">
        <v>7</v>
      </c>
      <c r="I3175" s="11">
        <f t="shared" si="49"/>
        <v>20</v>
      </c>
    </row>
    <row r="3176" spans="1:9" x14ac:dyDescent="0.25">
      <c r="A3176" s="9">
        <v>3175</v>
      </c>
      <c r="B3176" s="10" t="s">
        <v>3258</v>
      </c>
      <c r="C3176" s="11">
        <v>847</v>
      </c>
      <c r="D3176" s="11">
        <v>783</v>
      </c>
      <c r="E3176" s="11">
        <v>716</v>
      </c>
      <c r="F3176" s="11">
        <v>6</v>
      </c>
      <c r="G3176" s="11">
        <v>7</v>
      </c>
      <c r="H3176" s="11">
        <v>7</v>
      </c>
      <c r="I3176" s="11">
        <f t="shared" si="49"/>
        <v>20</v>
      </c>
    </row>
    <row r="3177" spans="1:9" x14ac:dyDescent="0.25">
      <c r="A3177" s="9">
        <v>3176</v>
      </c>
      <c r="B3177" s="10" t="s">
        <v>3154</v>
      </c>
      <c r="C3177" s="11">
        <v>958</v>
      </c>
      <c r="D3177" s="11">
        <v>751</v>
      </c>
      <c r="E3177" s="11">
        <v>656</v>
      </c>
      <c r="F3177" s="11">
        <v>7</v>
      </c>
      <c r="G3177" s="11">
        <v>7</v>
      </c>
      <c r="H3177" s="11">
        <v>6</v>
      </c>
      <c r="I3177" s="11">
        <f t="shared" si="49"/>
        <v>20</v>
      </c>
    </row>
    <row r="3178" spans="1:9" x14ac:dyDescent="0.25">
      <c r="A3178" s="9">
        <v>3177</v>
      </c>
      <c r="B3178" s="10" t="s">
        <v>3199</v>
      </c>
      <c r="C3178" s="11">
        <v>909</v>
      </c>
      <c r="D3178" s="11">
        <v>669</v>
      </c>
      <c r="E3178" s="11">
        <v>769</v>
      </c>
      <c r="F3178" s="11">
        <v>7</v>
      </c>
      <c r="G3178" s="11">
        <v>6</v>
      </c>
      <c r="H3178" s="11">
        <v>7</v>
      </c>
      <c r="I3178" s="11">
        <f t="shared" si="49"/>
        <v>20</v>
      </c>
    </row>
    <row r="3179" spans="1:9" x14ac:dyDescent="0.25">
      <c r="A3179" s="9">
        <v>3178</v>
      </c>
      <c r="B3179" s="10" t="s">
        <v>3250</v>
      </c>
      <c r="C3179" s="11">
        <v>856</v>
      </c>
      <c r="D3179" s="11">
        <v>781</v>
      </c>
      <c r="E3179" s="11">
        <v>701</v>
      </c>
      <c r="F3179" s="11">
        <v>6</v>
      </c>
      <c r="G3179" s="11">
        <v>7</v>
      </c>
      <c r="H3179" s="11">
        <v>6</v>
      </c>
      <c r="I3179" s="11">
        <f t="shared" si="49"/>
        <v>19</v>
      </c>
    </row>
    <row r="3180" spans="1:9" x14ac:dyDescent="0.25">
      <c r="A3180" s="9">
        <v>3179</v>
      </c>
      <c r="B3180" s="10" t="s">
        <v>3167</v>
      </c>
      <c r="C3180" s="11">
        <v>941</v>
      </c>
      <c r="D3180" s="11">
        <v>706</v>
      </c>
      <c r="E3180" s="11">
        <v>704</v>
      </c>
      <c r="F3180" s="11">
        <v>7</v>
      </c>
      <c r="G3180" s="11">
        <v>6</v>
      </c>
      <c r="H3180" s="11">
        <v>6</v>
      </c>
      <c r="I3180" s="11">
        <f t="shared" si="49"/>
        <v>19</v>
      </c>
    </row>
    <row r="3181" spans="1:9" x14ac:dyDescent="0.25">
      <c r="A3181" s="9">
        <v>3180</v>
      </c>
      <c r="B3181" s="10" t="s">
        <v>3105</v>
      </c>
      <c r="C3181" s="11">
        <v>1030</v>
      </c>
      <c r="D3181" s="11">
        <v>704</v>
      </c>
      <c r="E3181" s="11">
        <v>625</v>
      </c>
      <c r="F3181" s="11">
        <v>8</v>
      </c>
      <c r="G3181" s="11">
        <v>6</v>
      </c>
      <c r="H3181" s="11">
        <v>6</v>
      </c>
      <c r="I3181" s="11">
        <f t="shared" si="49"/>
        <v>20</v>
      </c>
    </row>
    <row r="3182" spans="1:9" x14ac:dyDescent="0.25">
      <c r="A3182" s="9">
        <v>3181</v>
      </c>
      <c r="B3182" s="10" t="s">
        <v>3246</v>
      </c>
      <c r="C3182" s="11">
        <v>861</v>
      </c>
      <c r="D3182" s="11">
        <v>691</v>
      </c>
      <c r="E3182" s="11">
        <v>772</v>
      </c>
      <c r="F3182" s="11">
        <v>6</v>
      </c>
      <c r="G3182" s="11">
        <v>6</v>
      </c>
      <c r="H3182" s="11">
        <v>7</v>
      </c>
      <c r="I3182" s="11">
        <f t="shared" si="49"/>
        <v>19</v>
      </c>
    </row>
    <row r="3183" spans="1:9" x14ac:dyDescent="0.25">
      <c r="A3183" s="9">
        <v>3182</v>
      </c>
      <c r="B3183" s="10" t="s">
        <v>3159</v>
      </c>
      <c r="C3183" s="11">
        <v>952</v>
      </c>
      <c r="D3183" s="11">
        <v>650</v>
      </c>
      <c r="E3183" s="11">
        <v>736</v>
      </c>
      <c r="F3183" s="11">
        <v>7</v>
      </c>
      <c r="G3183" s="11">
        <v>6</v>
      </c>
      <c r="H3183" s="11">
        <v>7</v>
      </c>
      <c r="I3183" s="11">
        <f t="shared" si="49"/>
        <v>20</v>
      </c>
    </row>
    <row r="3184" spans="1:9" x14ac:dyDescent="0.25">
      <c r="A3184" s="9">
        <v>3183</v>
      </c>
      <c r="B3184" s="10" t="s">
        <v>3130</v>
      </c>
      <c r="C3184" s="11">
        <v>986</v>
      </c>
      <c r="D3184" s="11">
        <v>730</v>
      </c>
      <c r="E3184" s="11">
        <v>620</v>
      </c>
      <c r="F3184" s="11">
        <v>7</v>
      </c>
      <c r="G3184" s="11">
        <v>7</v>
      </c>
      <c r="H3184" s="11">
        <v>6</v>
      </c>
      <c r="I3184" s="11">
        <f t="shared" si="49"/>
        <v>20</v>
      </c>
    </row>
    <row r="3185" spans="1:9" x14ac:dyDescent="0.25">
      <c r="A3185" s="9">
        <v>3184</v>
      </c>
      <c r="B3185" s="10" t="s">
        <v>3187</v>
      </c>
      <c r="C3185" s="11">
        <v>923</v>
      </c>
      <c r="D3185" s="11">
        <v>708</v>
      </c>
      <c r="E3185" s="11">
        <v>691</v>
      </c>
      <c r="F3185" s="11">
        <v>7</v>
      </c>
      <c r="G3185" s="11">
        <v>6</v>
      </c>
      <c r="H3185" s="11">
        <v>6</v>
      </c>
      <c r="I3185" s="11">
        <f t="shared" si="49"/>
        <v>19</v>
      </c>
    </row>
    <row r="3186" spans="1:9" x14ac:dyDescent="0.25">
      <c r="A3186" s="9">
        <v>3185</v>
      </c>
      <c r="B3186" s="10" t="s">
        <v>3227</v>
      </c>
      <c r="C3186" s="11">
        <v>883</v>
      </c>
      <c r="D3186" s="11">
        <v>608</v>
      </c>
      <c r="E3186" s="11">
        <v>816</v>
      </c>
      <c r="F3186" s="11">
        <v>7</v>
      </c>
      <c r="G3186" s="11">
        <v>5</v>
      </c>
      <c r="H3186" s="11">
        <v>8</v>
      </c>
      <c r="I3186" s="11">
        <f t="shared" si="49"/>
        <v>20</v>
      </c>
    </row>
    <row r="3187" spans="1:9" x14ac:dyDescent="0.25">
      <c r="A3187" s="9">
        <v>3186</v>
      </c>
      <c r="B3187" s="10" t="s">
        <v>3237</v>
      </c>
      <c r="C3187" s="11">
        <v>875</v>
      </c>
      <c r="D3187" s="11">
        <v>810</v>
      </c>
      <c r="E3187" s="11">
        <v>617</v>
      </c>
      <c r="F3187" s="11">
        <v>7</v>
      </c>
      <c r="G3187" s="11">
        <v>7</v>
      </c>
      <c r="H3187" s="11">
        <v>6</v>
      </c>
      <c r="I3187" s="11">
        <f t="shared" si="49"/>
        <v>20</v>
      </c>
    </row>
    <row r="3188" spans="1:9" x14ac:dyDescent="0.25">
      <c r="A3188" s="9">
        <v>3187</v>
      </c>
      <c r="B3188" s="10" t="s">
        <v>3232</v>
      </c>
      <c r="C3188" s="11">
        <v>879</v>
      </c>
      <c r="D3188" s="11">
        <v>656</v>
      </c>
      <c r="E3188" s="11">
        <v>765</v>
      </c>
      <c r="F3188" s="11">
        <v>7</v>
      </c>
      <c r="G3188" s="11">
        <v>6</v>
      </c>
      <c r="H3188" s="11">
        <v>7</v>
      </c>
      <c r="I3188" s="11">
        <f t="shared" si="49"/>
        <v>20</v>
      </c>
    </row>
    <row r="3189" spans="1:9" x14ac:dyDescent="0.25">
      <c r="A3189" s="9">
        <v>3188</v>
      </c>
      <c r="B3189" s="10" t="s">
        <v>3085</v>
      </c>
      <c r="C3189" s="11">
        <v>1049</v>
      </c>
      <c r="D3189" s="11">
        <v>720</v>
      </c>
      <c r="E3189" s="11">
        <v>562</v>
      </c>
      <c r="F3189" s="11">
        <v>8</v>
      </c>
      <c r="G3189" s="11">
        <v>7</v>
      </c>
      <c r="H3189" s="11">
        <v>5</v>
      </c>
      <c r="I3189" s="11">
        <f t="shared" si="49"/>
        <v>20</v>
      </c>
    </row>
    <row r="3190" spans="1:9" x14ac:dyDescent="0.25">
      <c r="A3190" s="9">
        <v>3189</v>
      </c>
      <c r="B3190" s="10" t="s">
        <v>3254</v>
      </c>
      <c r="C3190" s="11">
        <v>852</v>
      </c>
      <c r="D3190" s="11">
        <v>651</v>
      </c>
      <c r="E3190" s="11">
        <v>788</v>
      </c>
      <c r="F3190" s="11">
        <v>6</v>
      </c>
      <c r="G3190" s="11">
        <v>6</v>
      </c>
      <c r="H3190" s="11">
        <v>7</v>
      </c>
      <c r="I3190" s="11">
        <f t="shared" si="49"/>
        <v>19</v>
      </c>
    </row>
    <row r="3191" spans="1:9" x14ac:dyDescent="0.25">
      <c r="A3191" s="9">
        <v>3190</v>
      </c>
      <c r="B3191" s="10" t="s">
        <v>3275</v>
      </c>
      <c r="C3191" s="11">
        <v>830</v>
      </c>
      <c r="D3191" s="11">
        <v>681</v>
      </c>
      <c r="E3191" s="11">
        <v>775</v>
      </c>
      <c r="F3191" s="11">
        <v>6</v>
      </c>
      <c r="G3191" s="11">
        <v>6</v>
      </c>
      <c r="H3191" s="11">
        <v>7</v>
      </c>
      <c r="I3191" s="11">
        <f t="shared" si="49"/>
        <v>19</v>
      </c>
    </row>
    <row r="3192" spans="1:9" x14ac:dyDescent="0.25">
      <c r="A3192" s="9">
        <v>3191</v>
      </c>
      <c r="B3192" s="10" t="s">
        <v>3346</v>
      </c>
      <c r="C3192" s="11">
        <v>744</v>
      </c>
      <c r="D3192" s="11">
        <v>662</v>
      </c>
      <c r="E3192" s="11">
        <v>862</v>
      </c>
      <c r="F3192" s="11">
        <v>5</v>
      </c>
      <c r="G3192" s="11">
        <v>6</v>
      </c>
      <c r="H3192" s="11">
        <v>8</v>
      </c>
      <c r="I3192" s="11">
        <f t="shared" si="49"/>
        <v>19</v>
      </c>
    </row>
    <row r="3193" spans="1:9" x14ac:dyDescent="0.25">
      <c r="A3193" s="9">
        <v>3192</v>
      </c>
      <c r="B3193" s="10" t="s">
        <v>3267</v>
      </c>
      <c r="C3193" s="11">
        <v>837</v>
      </c>
      <c r="D3193" s="11">
        <v>685</v>
      </c>
      <c r="E3193" s="11">
        <v>763</v>
      </c>
      <c r="F3193" s="11">
        <v>6</v>
      </c>
      <c r="G3193" s="11">
        <v>6</v>
      </c>
      <c r="H3193" s="11">
        <v>7</v>
      </c>
      <c r="I3193" s="11">
        <f t="shared" si="49"/>
        <v>19</v>
      </c>
    </row>
    <row r="3194" spans="1:9" x14ac:dyDescent="0.25">
      <c r="A3194" s="9">
        <v>3193</v>
      </c>
      <c r="B3194" s="10" t="s">
        <v>3235</v>
      </c>
      <c r="C3194" s="11">
        <v>877</v>
      </c>
      <c r="D3194" s="11">
        <v>696</v>
      </c>
      <c r="E3194" s="11">
        <v>719</v>
      </c>
      <c r="F3194" s="11">
        <v>7</v>
      </c>
      <c r="G3194" s="11">
        <v>6</v>
      </c>
      <c r="H3194" s="11">
        <v>7</v>
      </c>
      <c r="I3194" s="11">
        <f t="shared" si="49"/>
        <v>20</v>
      </c>
    </row>
    <row r="3195" spans="1:9" x14ac:dyDescent="0.25">
      <c r="A3195" s="9">
        <v>3194</v>
      </c>
      <c r="B3195" s="10" t="s">
        <v>3045</v>
      </c>
      <c r="C3195" s="11">
        <v>1118</v>
      </c>
      <c r="D3195" s="11">
        <v>701</v>
      </c>
      <c r="E3195" s="11">
        <v>513</v>
      </c>
      <c r="F3195" s="11">
        <v>9</v>
      </c>
      <c r="G3195" s="11">
        <v>6</v>
      </c>
      <c r="H3195" s="11">
        <v>5</v>
      </c>
      <c r="I3195" s="11">
        <f t="shared" si="49"/>
        <v>20</v>
      </c>
    </row>
    <row r="3196" spans="1:9" x14ac:dyDescent="0.25">
      <c r="A3196" s="9">
        <v>3195</v>
      </c>
      <c r="B3196" s="10" t="s">
        <v>3164</v>
      </c>
      <c r="C3196" s="11">
        <v>942</v>
      </c>
      <c r="D3196" s="11">
        <v>690</v>
      </c>
      <c r="E3196" s="11">
        <v>663</v>
      </c>
      <c r="F3196" s="11">
        <v>7</v>
      </c>
      <c r="G3196" s="11">
        <v>6</v>
      </c>
      <c r="H3196" s="11">
        <v>6</v>
      </c>
      <c r="I3196" s="11">
        <f t="shared" si="49"/>
        <v>19</v>
      </c>
    </row>
    <row r="3197" spans="1:9" x14ac:dyDescent="0.25">
      <c r="A3197" s="9">
        <v>3196</v>
      </c>
      <c r="B3197" s="10" t="s">
        <v>3252</v>
      </c>
      <c r="C3197" s="11">
        <v>854</v>
      </c>
      <c r="D3197" s="11">
        <v>716</v>
      </c>
      <c r="E3197" s="11">
        <v>708</v>
      </c>
      <c r="F3197" s="11">
        <v>6</v>
      </c>
      <c r="G3197" s="11">
        <v>6</v>
      </c>
      <c r="H3197" s="11">
        <v>6</v>
      </c>
      <c r="I3197" s="11">
        <f t="shared" si="49"/>
        <v>18</v>
      </c>
    </row>
    <row r="3198" spans="1:9" x14ac:dyDescent="0.25">
      <c r="A3198" s="9">
        <v>3197</v>
      </c>
      <c r="B3198" s="10" t="s">
        <v>3173</v>
      </c>
      <c r="C3198" s="11">
        <v>935</v>
      </c>
      <c r="D3198" s="11">
        <v>737</v>
      </c>
      <c r="E3198" s="11">
        <v>618</v>
      </c>
      <c r="F3198" s="11">
        <v>7</v>
      </c>
      <c r="G3198" s="11">
        <v>7</v>
      </c>
      <c r="H3198" s="11">
        <v>6</v>
      </c>
      <c r="I3198" s="11">
        <f t="shared" si="49"/>
        <v>20</v>
      </c>
    </row>
    <row r="3199" spans="1:9" x14ac:dyDescent="0.25">
      <c r="A3199" s="9">
        <v>3198</v>
      </c>
      <c r="B3199" s="10" t="s">
        <v>3198</v>
      </c>
      <c r="C3199" s="11">
        <v>911</v>
      </c>
      <c r="D3199" s="11">
        <v>671</v>
      </c>
      <c r="E3199" s="11">
        <v>702</v>
      </c>
      <c r="F3199" s="11">
        <v>7</v>
      </c>
      <c r="G3199" s="11">
        <v>6</v>
      </c>
      <c r="H3199" s="11">
        <v>6</v>
      </c>
      <c r="I3199" s="11">
        <f t="shared" si="49"/>
        <v>19</v>
      </c>
    </row>
    <row r="3200" spans="1:9" x14ac:dyDescent="0.25">
      <c r="A3200" s="9">
        <v>3199</v>
      </c>
      <c r="B3200" s="10" t="s">
        <v>3138</v>
      </c>
      <c r="C3200" s="11">
        <v>979</v>
      </c>
      <c r="D3200" s="11">
        <v>676</v>
      </c>
      <c r="E3200" s="11">
        <v>641</v>
      </c>
      <c r="F3200" s="11">
        <v>7</v>
      </c>
      <c r="G3200" s="11">
        <v>6</v>
      </c>
      <c r="H3200" s="11">
        <v>6</v>
      </c>
      <c r="I3200" s="11">
        <f t="shared" si="49"/>
        <v>19</v>
      </c>
    </row>
    <row r="3201" spans="1:9" x14ac:dyDescent="0.25">
      <c r="A3201" s="9">
        <v>3200</v>
      </c>
      <c r="B3201" s="10" t="s">
        <v>3207</v>
      </c>
      <c r="C3201" s="11">
        <v>901</v>
      </c>
      <c r="D3201" s="11">
        <v>779</v>
      </c>
      <c r="E3201" s="11">
        <v>603</v>
      </c>
      <c r="F3201" s="11">
        <v>7</v>
      </c>
      <c r="G3201" s="11">
        <v>7</v>
      </c>
      <c r="H3201" s="11">
        <v>5</v>
      </c>
      <c r="I3201" s="11">
        <f t="shared" si="49"/>
        <v>19</v>
      </c>
    </row>
    <row r="3202" spans="1:9" x14ac:dyDescent="0.25">
      <c r="A3202" s="9">
        <v>3201</v>
      </c>
      <c r="B3202" s="10" t="s">
        <v>3344</v>
      </c>
      <c r="C3202" s="11">
        <v>748</v>
      </c>
      <c r="D3202" s="11">
        <v>753</v>
      </c>
      <c r="E3202" s="11">
        <v>752</v>
      </c>
      <c r="F3202" s="11">
        <v>6</v>
      </c>
      <c r="G3202" s="11">
        <v>7</v>
      </c>
      <c r="H3202" s="11">
        <v>7</v>
      </c>
      <c r="I3202" s="11">
        <f t="shared" ref="I3202:I3265" si="50">SUM(F3202:H3202)</f>
        <v>20</v>
      </c>
    </row>
    <row r="3203" spans="1:9" x14ac:dyDescent="0.25">
      <c r="A3203" s="9">
        <v>3202</v>
      </c>
      <c r="B3203" s="10" t="s">
        <v>3257</v>
      </c>
      <c r="C3203" s="11">
        <v>847</v>
      </c>
      <c r="D3203" s="11">
        <v>658</v>
      </c>
      <c r="E3203" s="11">
        <v>764</v>
      </c>
      <c r="F3203" s="11">
        <v>6</v>
      </c>
      <c r="G3203" s="11">
        <v>6</v>
      </c>
      <c r="H3203" s="11">
        <v>7</v>
      </c>
      <c r="I3203" s="11">
        <f t="shared" si="50"/>
        <v>19</v>
      </c>
    </row>
    <row r="3204" spans="1:9" x14ac:dyDescent="0.25">
      <c r="A3204" s="9">
        <v>3203</v>
      </c>
      <c r="B3204" s="10" t="s">
        <v>3300</v>
      </c>
      <c r="C3204" s="11">
        <v>799</v>
      </c>
      <c r="D3204" s="11">
        <v>580</v>
      </c>
      <c r="E3204" s="11">
        <v>877</v>
      </c>
      <c r="F3204" s="11">
        <v>6</v>
      </c>
      <c r="G3204" s="11">
        <v>5</v>
      </c>
      <c r="H3204" s="11">
        <v>8</v>
      </c>
      <c r="I3204" s="11">
        <f t="shared" si="50"/>
        <v>19</v>
      </c>
    </row>
    <row r="3205" spans="1:9" x14ac:dyDescent="0.25">
      <c r="A3205" s="9">
        <v>3204</v>
      </c>
      <c r="B3205" s="10" t="s">
        <v>3289</v>
      </c>
      <c r="C3205" s="11">
        <v>814</v>
      </c>
      <c r="D3205" s="11">
        <v>727</v>
      </c>
      <c r="E3205" s="11">
        <v>717</v>
      </c>
      <c r="F3205" s="11">
        <v>6</v>
      </c>
      <c r="G3205" s="11">
        <v>7</v>
      </c>
      <c r="H3205" s="11">
        <v>7</v>
      </c>
      <c r="I3205" s="11">
        <f t="shared" si="50"/>
        <v>20</v>
      </c>
    </row>
    <row r="3206" spans="1:9" x14ac:dyDescent="0.25">
      <c r="A3206" s="9">
        <v>3205</v>
      </c>
      <c r="B3206" s="10" t="s">
        <v>3143</v>
      </c>
      <c r="C3206" s="11">
        <v>970</v>
      </c>
      <c r="D3206" s="11">
        <v>728</v>
      </c>
      <c r="E3206" s="11">
        <v>583</v>
      </c>
      <c r="F3206" s="11">
        <v>7</v>
      </c>
      <c r="G3206" s="11">
        <v>7</v>
      </c>
      <c r="H3206" s="11">
        <v>5</v>
      </c>
      <c r="I3206" s="11">
        <f t="shared" si="50"/>
        <v>19</v>
      </c>
    </row>
    <row r="3207" spans="1:9" x14ac:dyDescent="0.25">
      <c r="A3207" s="9">
        <v>3206</v>
      </c>
      <c r="B3207" s="10" t="s">
        <v>3101</v>
      </c>
      <c r="C3207" s="11">
        <v>1034</v>
      </c>
      <c r="D3207" s="11">
        <v>651</v>
      </c>
      <c r="E3207" s="11">
        <v>606</v>
      </c>
      <c r="F3207" s="11">
        <v>8</v>
      </c>
      <c r="G3207" s="11">
        <v>6</v>
      </c>
      <c r="H3207" s="11">
        <v>5</v>
      </c>
      <c r="I3207" s="11">
        <f t="shared" si="50"/>
        <v>19</v>
      </c>
    </row>
    <row r="3208" spans="1:9" x14ac:dyDescent="0.25">
      <c r="A3208" s="9">
        <v>3207</v>
      </c>
      <c r="B3208" s="10" t="s">
        <v>3225</v>
      </c>
      <c r="C3208" s="11">
        <v>887</v>
      </c>
      <c r="D3208" s="11">
        <v>618</v>
      </c>
      <c r="E3208" s="11">
        <v>758</v>
      </c>
      <c r="F3208" s="11">
        <v>7</v>
      </c>
      <c r="G3208" s="11">
        <v>6</v>
      </c>
      <c r="H3208" s="11">
        <v>7</v>
      </c>
      <c r="I3208" s="11">
        <f t="shared" si="50"/>
        <v>20</v>
      </c>
    </row>
    <row r="3209" spans="1:9" x14ac:dyDescent="0.25">
      <c r="A3209" s="9">
        <v>3208</v>
      </c>
      <c r="B3209" s="10" t="s">
        <v>3266</v>
      </c>
      <c r="C3209" s="11">
        <v>838</v>
      </c>
      <c r="D3209" s="11">
        <v>733</v>
      </c>
      <c r="E3209" s="11">
        <v>681</v>
      </c>
      <c r="F3209" s="11">
        <v>6</v>
      </c>
      <c r="G3209" s="11">
        <v>7</v>
      </c>
      <c r="H3209" s="11">
        <v>6</v>
      </c>
      <c r="I3209" s="11">
        <f t="shared" si="50"/>
        <v>19</v>
      </c>
    </row>
    <row r="3210" spans="1:9" x14ac:dyDescent="0.25">
      <c r="A3210" s="9">
        <v>3209</v>
      </c>
      <c r="B3210" s="10" t="s">
        <v>3092</v>
      </c>
      <c r="C3210" s="11">
        <v>1044</v>
      </c>
      <c r="D3210" s="11">
        <v>733</v>
      </c>
      <c r="E3210" s="11">
        <v>511</v>
      </c>
      <c r="F3210" s="11">
        <v>8</v>
      </c>
      <c r="G3210" s="11">
        <v>7</v>
      </c>
      <c r="H3210" s="11">
        <v>5</v>
      </c>
      <c r="I3210" s="11">
        <f t="shared" si="50"/>
        <v>20</v>
      </c>
    </row>
    <row r="3211" spans="1:9" x14ac:dyDescent="0.25">
      <c r="A3211" s="9">
        <v>3210</v>
      </c>
      <c r="B3211" s="10" t="s">
        <v>3269</v>
      </c>
      <c r="C3211" s="11">
        <v>835</v>
      </c>
      <c r="D3211" s="11">
        <v>744</v>
      </c>
      <c r="E3211" s="11">
        <v>671</v>
      </c>
      <c r="F3211" s="11">
        <v>6</v>
      </c>
      <c r="G3211" s="11">
        <v>7</v>
      </c>
      <c r="H3211" s="11">
        <v>6</v>
      </c>
      <c r="I3211" s="11">
        <f t="shared" si="50"/>
        <v>19</v>
      </c>
    </row>
    <row r="3212" spans="1:9" x14ac:dyDescent="0.25">
      <c r="A3212" s="9">
        <v>3211</v>
      </c>
      <c r="B3212" s="10" t="s">
        <v>3183</v>
      </c>
      <c r="C3212" s="11">
        <v>925</v>
      </c>
      <c r="D3212" s="11">
        <v>733</v>
      </c>
      <c r="E3212" s="11">
        <v>608</v>
      </c>
      <c r="F3212" s="11">
        <v>7</v>
      </c>
      <c r="G3212" s="11">
        <v>7</v>
      </c>
      <c r="H3212" s="11">
        <v>5</v>
      </c>
      <c r="I3212" s="11">
        <f t="shared" si="50"/>
        <v>19</v>
      </c>
    </row>
    <row r="3213" spans="1:9" x14ac:dyDescent="0.25">
      <c r="A3213" s="9">
        <v>3212</v>
      </c>
      <c r="B3213" s="10" t="s">
        <v>3304</v>
      </c>
      <c r="C3213" s="11">
        <v>792</v>
      </c>
      <c r="D3213" s="11">
        <v>694</v>
      </c>
      <c r="E3213" s="11">
        <v>755</v>
      </c>
      <c r="F3213" s="11">
        <v>6</v>
      </c>
      <c r="G3213" s="11">
        <v>6</v>
      </c>
      <c r="H3213" s="11">
        <v>7</v>
      </c>
      <c r="I3213" s="11">
        <f t="shared" si="50"/>
        <v>19</v>
      </c>
    </row>
    <row r="3214" spans="1:9" x14ac:dyDescent="0.25">
      <c r="A3214" s="9">
        <v>3213</v>
      </c>
      <c r="B3214" s="10" t="s">
        <v>3280</v>
      </c>
      <c r="C3214" s="11">
        <v>826</v>
      </c>
      <c r="D3214" s="11">
        <v>818</v>
      </c>
      <c r="E3214" s="11">
        <v>603</v>
      </c>
      <c r="F3214" s="11">
        <v>6</v>
      </c>
      <c r="G3214" s="11">
        <v>7</v>
      </c>
      <c r="H3214" s="11">
        <v>5</v>
      </c>
      <c r="I3214" s="11">
        <f t="shared" si="50"/>
        <v>18</v>
      </c>
    </row>
    <row r="3215" spans="1:9" x14ac:dyDescent="0.25">
      <c r="A3215" s="9">
        <v>3214</v>
      </c>
      <c r="B3215" s="10" t="s">
        <v>3174</v>
      </c>
      <c r="C3215" s="11">
        <v>934</v>
      </c>
      <c r="D3215" s="11">
        <v>739</v>
      </c>
      <c r="E3215" s="11">
        <v>591</v>
      </c>
      <c r="F3215" s="11">
        <v>7</v>
      </c>
      <c r="G3215" s="11">
        <v>7</v>
      </c>
      <c r="H3215" s="11">
        <v>5</v>
      </c>
      <c r="I3215" s="11">
        <f t="shared" si="50"/>
        <v>19</v>
      </c>
    </row>
    <row r="3216" spans="1:9" x14ac:dyDescent="0.25">
      <c r="A3216" s="9">
        <v>3215</v>
      </c>
      <c r="B3216" s="10" t="s">
        <v>3238</v>
      </c>
      <c r="C3216" s="11">
        <v>874</v>
      </c>
      <c r="D3216" s="11">
        <v>665</v>
      </c>
      <c r="E3216" s="11">
        <v>713</v>
      </c>
      <c r="F3216" s="11">
        <v>7</v>
      </c>
      <c r="G3216" s="11">
        <v>6</v>
      </c>
      <c r="H3216" s="11">
        <v>7</v>
      </c>
      <c r="I3216" s="11">
        <f t="shared" si="50"/>
        <v>20</v>
      </c>
    </row>
    <row r="3217" spans="1:9" x14ac:dyDescent="0.25">
      <c r="A3217" s="9">
        <v>3216</v>
      </c>
      <c r="B3217" s="10" t="s">
        <v>3320</v>
      </c>
      <c r="C3217" s="11">
        <v>774</v>
      </c>
      <c r="D3217" s="11">
        <v>778</v>
      </c>
      <c r="E3217" s="11">
        <v>682</v>
      </c>
      <c r="F3217" s="11">
        <v>6</v>
      </c>
      <c r="G3217" s="11">
        <v>7</v>
      </c>
      <c r="H3217" s="11">
        <v>6</v>
      </c>
      <c r="I3217" s="11">
        <f t="shared" si="50"/>
        <v>19</v>
      </c>
    </row>
    <row r="3218" spans="1:9" x14ac:dyDescent="0.25">
      <c r="A3218" s="9">
        <v>3217</v>
      </c>
      <c r="B3218" s="10" t="s">
        <v>3296</v>
      </c>
      <c r="C3218" s="11">
        <v>806</v>
      </c>
      <c r="D3218" s="11">
        <v>656</v>
      </c>
      <c r="E3218" s="11">
        <v>775</v>
      </c>
      <c r="F3218" s="11">
        <v>6</v>
      </c>
      <c r="G3218" s="11">
        <v>6</v>
      </c>
      <c r="H3218" s="11">
        <v>7</v>
      </c>
      <c r="I3218" s="11">
        <f t="shared" si="50"/>
        <v>19</v>
      </c>
    </row>
    <row r="3219" spans="1:9" x14ac:dyDescent="0.25">
      <c r="A3219" s="9">
        <v>3218</v>
      </c>
      <c r="B3219" s="10" t="s">
        <v>3170</v>
      </c>
      <c r="C3219" s="11">
        <v>937</v>
      </c>
      <c r="D3219" s="11">
        <v>685</v>
      </c>
      <c r="E3219" s="11">
        <v>634</v>
      </c>
      <c r="F3219" s="11">
        <v>7</v>
      </c>
      <c r="G3219" s="11">
        <v>6</v>
      </c>
      <c r="H3219" s="11">
        <v>6</v>
      </c>
      <c r="I3219" s="11">
        <f t="shared" si="50"/>
        <v>19</v>
      </c>
    </row>
    <row r="3220" spans="1:9" x14ac:dyDescent="0.25">
      <c r="A3220" s="9">
        <v>3219</v>
      </c>
      <c r="B3220" s="10" t="s">
        <v>3151</v>
      </c>
      <c r="C3220" s="11">
        <v>959</v>
      </c>
      <c r="D3220" s="11">
        <v>632</v>
      </c>
      <c r="E3220" s="11">
        <v>668</v>
      </c>
      <c r="F3220" s="11">
        <v>7</v>
      </c>
      <c r="G3220" s="11">
        <v>6</v>
      </c>
      <c r="H3220" s="11">
        <v>6</v>
      </c>
      <c r="I3220" s="11">
        <f t="shared" si="50"/>
        <v>19</v>
      </c>
    </row>
    <row r="3221" spans="1:9" x14ac:dyDescent="0.25">
      <c r="A3221" s="9">
        <v>3220</v>
      </c>
      <c r="B3221" s="10" t="s">
        <v>3205</v>
      </c>
      <c r="C3221" s="11">
        <v>902</v>
      </c>
      <c r="D3221" s="11">
        <v>660</v>
      </c>
      <c r="E3221" s="11">
        <v>677</v>
      </c>
      <c r="F3221" s="11">
        <v>7</v>
      </c>
      <c r="G3221" s="11">
        <v>6</v>
      </c>
      <c r="H3221" s="11">
        <v>6</v>
      </c>
      <c r="I3221" s="11">
        <f t="shared" si="50"/>
        <v>19</v>
      </c>
    </row>
    <row r="3222" spans="1:9" x14ac:dyDescent="0.25">
      <c r="A3222" s="9">
        <v>3221</v>
      </c>
      <c r="B3222" s="10" t="s">
        <v>3204</v>
      </c>
      <c r="C3222" s="11">
        <v>902</v>
      </c>
      <c r="D3222" s="11">
        <v>659</v>
      </c>
      <c r="E3222" s="11">
        <v>676</v>
      </c>
      <c r="F3222" s="11">
        <v>7</v>
      </c>
      <c r="G3222" s="11">
        <v>6</v>
      </c>
      <c r="H3222" s="11">
        <v>6</v>
      </c>
      <c r="I3222" s="11">
        <f t="shared" si="50"/>
        <v>19</v>
      </c>
    </row>
    <row r="3223" spans="1:9" x14ac:dyDescent="0.25">
      <c r="A3223" s="9">
        <v>3222</v>
      </c>
      <c r="B3223" s="10" t="s">
        <v>3298</v>
      </c>
      <c r="C3223" s="11">
        <v>805</v>
      </c>
      <c r="D3223" s="11">
        <v>748</v>
      </c>
      <c r="E3223" s="11">
        <v>662</v>
      </c>
      <c r="F3223" s="11">
        <v>6</v>
      </c>
      <c r="G3223" s="11">
        <v>7</v>
      </c>
      <c r="H3223" s="11">
        <v>6</v>
      </c>
      <c r="I3223" s="11">
        <f t="shared" si="50"/>
        <v>19</v>
      </c>
    </row>
    <row r="3224" spans="1:9" x14ac:dyDescent="0.25">
      <c r="A3224" s="9">
        <v>3223</v>
      </c>
      <c r="B3224" s="10" t="s">
        <v>3347</v>
      </c>
      <c r="C3224" s="11">
        <v>743</v>
      </c>
      <c r="D3224" s="11">
        <v>707</v>
      </c>
      <c r="E3224" s="11">
        <v>750</v>
      </c>
      <c r="F3224" s="11">
        <v>5</v>
      </c>
      <c r="G3224" s="11">
        <v>6</v>
      </c>
      <c r="H3224" s="11">
        <v>7</v>
      </c>
      <c r="I3224" s="11">
        <f t="shared" si="50"/>
        <v>18</v>
      </c>
    </row>
    <row r="3225" spans="1:9" x14ac:dyDescent="0.25">
      <c r="A3225" s="9">
        <v>3224</v>
      </c>
      <c r="B3225" s="10" t="s">
        <v>3082</v>
      </c>
      <c r="C3225" s="11">
        <v>1052</v>
      </c>
      <c r="D3225" s="11">
        <v>654</v>
      </c>
      <c r="E3225" s="11">
        <v>548</v>
      </c>
      <c r="F3225" s="11">
        <v>8</v>
      </c>
      <c r="G3225" s="11">
        <v>6</v>
      </c>
      <c r="H3225" s="11">
        <v>5</v>
      </c>
      <c r="I3225" s="11">
        <f t="shared" si="50"/>
        <v>19</v>
      </c>
    </row>
    <row r="3226" spans="1:9" x14ac:dyDescent="0.25">
      <c r="A3226" s="9">
        <v>3225</v>
      </c>
      <c r="B3226" s="10" t="s">
        <v>3190</v>
      </c>
      <c r="C3226" s="11">
        <v>919</v>
      </c>
      <c r="D3226" s="11">
        <v>742</v>
      </c>
      <c r="E3226" s="11">
        <v>566</v>
      </c>
      <c r="F3226" s="11">
        <v>7</v>
      </c>
      <c r="G3226" s="11">
        <v>7</v>
      </c>
      <c r="H3226" s="11">
        <v>5</v>
      </c>
      <c r="I3226" s="11">
        <f t="shared" si="50"/>
        <v>19</v>
      </c>
    </row>
    <row r="3227" spans="1:9" x14ac:dyDescent="0.25">
      <c r="A3227" s="9">
        <v>3226</v>
      </c>
      <c r="B3227" s="10" t="s">
        <v>3210</v>
      </c>
      <c r="C3227" s="11">
        <v>899</v>
      </c>
      <c r="D3227" s="11">
        <v>710</v>
      </c>
      <c r="E3227" s="11">
        <v>611</v>
      </c>
      <c r="F3227" s="11">
        <v>7</v>
      </c>
      <c r="G3227" s="11">
        <v>6</v>
      </c>
      <c r="H3227" s="11">
        <v>6</v>
      </c>
      <c r="I3227" s="11">
        <f t="shared" si="50"/>
        <v>19</v>
      </c>
    </row>
    <row r="3228" spans="1:9" x14ac:dyDescent="0.25">
      <c r="A3228" s="9">
        <v>3227</v>
      </c>
      <c r="B3228" s="10" t="s">
        <v>3215</v>
      </c>
      <c r="C3228" s="11">
        <v>896</v>
      </c>
      <c r="D3228" s="11">
        <v>587</v>
      </c>
      <c r="E3228" s="11">
        <v>735</v>
      </c>
      <c r="F3228" s="11">
        <v>7</v>
      </c>
      <c r="G3228" s="11">
        <v>5</v>
      </c>
      <c r="H3228" s="11">
        <v>7</v>
      </c>
      <c r="I3228" s="11">
        <f t="shared" si="50"/>
        <v>19</v>
      </c>
    </row>
    <row r="3229" spans="1:9" x14ac:dyDescent="0.25">
      <c r="A3229" s="9">
        <v>3228</v>
      </c>
      <c r="B3229" s="10" t="s">
        <v>3328</v>
      </c>
      <c r="C3229" s="11">
        <v>766</v>
      </c>
      <c r="D3229" s="11">
        <v>688</v>
      </c>
      <c r="E3229" s="11">
        <v>739</v>
      </c>
      <c r="F3229" s="11">
        <v>6</v>
      </c>
      <c r="G3229" s="11">
        <v>6</v>
      </c>
      <c r="H3229" s="11">
        <v>7</v>
      </c>
      <c r="I3229" s="11">
        <f t="shared" si="50"/>
        <v>19</v>
      </c>
    </row>
    <row r="3230" spans="1:9" x14ac:dyDescent="0.25">
      <c r="A3230" s="9">
        <v>3229</v>
      </c>
      <c r="B3230" s="10" t="s">
        <v>3287</v>
      </c>
      <c r="C3230" s="11">
        <v>817</v>
      </c>
      <c r="D3230" s="11">
        <v>686</v>
      </c>
      <c r="E3230" s="11">
        <v>697</v>
      </c>
      <c r="F3230" s="11">
        <v>6</v>
      </c>
      <c r="G3230" s="11">
        <v>6</v>
      </c>
      <c r="H3230" s="11">
        <v>6</v>
      </c>
      <c r="I3230" s="11">
        <f t="shared" si="50"/>
        <v>18</v>
      </c>
    </row>
    <row r="3231" spans="1:9" x14ac:dyDescent="0.25">
      <c r="A3231" s="9">
        <v>3230</v>
      </c>
      <c r="B3231" s="10" t="s">
        <v>3096</v>
      </c>
      <c r="C3231" s="11">
        <v>1040</v>
      </c>
      <c r="D3231" s="11">
        <v>658</v>
      </c>
      <c r="E3231" s="11">
        <v>540</v>
      </c>
      <c r="F3231" s="11">
        <v>8</v>
      </c>
      <c r="G3231" s="11">
        <v>6</v>
      </c>
      <c r="H3231" s="11">
        <v>5</v>
      </c>
      <c r="I3231" s="11">
        <f t="shared" si="50"/>
        <v>19</v>
      </c>
    </row>
    <row r="3232" spans="1:9" x14ac:dyDescent="0.25">
      <c r="A3232" s="9">
        <v>3231</v>
      </c>
      <c r="B3232" s="10" t="s">
        <v>3228</v>
      </c>
      <c r="C3232" s="11">
        <v>882</v>
      </c>
      <c r="D3232" s="11">
        <v>675</v>
      </c>
      <c r="E3232" s="11">
        <v>645</v>
      </c>
      <c r="F3232" s="11">
        <v>7</v>
      </c>
      <c r="G3232" s="11">
        <v>6</v>
      </c>
      <c r="H3232" s="11">
        <v>6</v>
      </c>
      <c r="I3232" s="11">
        <f t="shared" si="50"/>
        <v>19</v>
      </c>
    </row>
    <row r="3233" spans="1:9" x14ac:dyDescent="0.25">
      <c r="A3233" s="9">
        <v>3232</v>
      </c>
      <c r="B3233" s="10" t="s">
        <v>3370</v>
      </c>
      <c r="C3233" s="11">
        <v>720</v>
      </c>
      <c r="D3233" s="11">
        <v>686</v>
      </c>
      <c r="E3233" s="11">
        <v>766</v>
      </c>
      <c r="F3233" s="11">
        <v>5</v>
      </c>
      <c r="G3233" s="11">
        <v>6</v>
      </c>
      <c r="H3233" s="11">
        <v>7</v>
      </c>
      <c r="I3233" s="11">
        <f t="shared" si="50"/>
        <v>18</v>
      </c>
    </row>
    <row r="3234" spans="1:9" x14ac:dyDescent="0.25">
      <c r="A3234" s="9">
        <v>3233</v>
      </c>
      <c r="B3234" s="10" t="s">
        <v>3230</v>
      </c>
      <c r="C3234" s="11">
        <v>882</v>
      </c>
      <c r="D3234" s="11">
        <v>524</v>
      </c>
      <c r="E3234" s="11">
        <v>790</v>
      </c>
      <c r="F3234" s="11">
        <v>7</v>
      </c>
      <c r="G3234" s="11">
        <v>5</v>
      </c>
      <c r="H3234" s="11">
        <v>7</v>
      </c>
      <c r="I3234" s="11">
        <f t="shared" si="50"/>
        <v>19</v>
      </c>
    </row>
    <row r="3235" spans="1:9" x14ac:dyDescent="0.25">
      <c r="A3235" s="9">
        <v>3234</v>
      </c>
      <c r="B3235" s="10" t="s">
        <v>3132</v>
      </c>
      <c r="C3235" s="11">
        <v>983</v>
      </c>
      <c r="D3235" s="11">
        <v>661</v>
      </c>
      <c r="E3235" s="11">
        <v>558</v>
      </c>
      <c r="F3235" s="11">
        <v>7</v>
      </c>
      <c r="G3235" s="11">
        <v>6</v>
      </c>
      <c r="H3235" s="11">
        <v>5</v>
      </c>
      <c r="I3235" s="11">
        <f t="shared" si="50"/>
        <v>18</v>
      </c>
    </row>
    <row r="3236" spans="1:9" x14ac:dyDescent="0.25">
      <c r="A3236" s="9">
        <v>3235</v>
      </c>
      <c r="B3236" s="10" t="s">
        <v>3373</v>
      </c>
      <c r="C3236" s="11">
        <v>717</v>
      </c>
      <c r="D3236" s="11">
        <v>837</v>
      </c>
      <c r="E3236" s="11">
        <v>592</v>
      </c>
      <c r="F3236" s="11">
        <v>5</v>
      </c>
      <c r="G3236" s="11">
        <v>8</v>
      </c>
      <c r="H3236" s="11">
        <v>5</v>
      </c>
      <c r="I3236" s="11">
        <f t="shared" si="50"/>
        <v>18</v>
      </c>
    </row>
    <row r="3237" spans="1:9" x14ac:dyDescent="0.25">
      <c r="A3237" s="9">
        <v>3236</v>
      </c>
      <c r="B3237" s="10" t="s">
        <v>3223</v>
      </c>
      <c r="C3237" s="11">
        <v>890</v>
      </c>
      <c r="D3237" s="11">
        <v>692</v>
      </c>
      <c r="E3237" s="11">
        <v>593</v>
      </c>
      <c r="F3237" s="11">
        <v>7</v>
      </c>
      <c r="G3237" s="11">
        <v>6</v>
      </c>
      <c r="H3237" s="11">
        <v>5</v>
      </c>
      <c r="I3237" s="11">
        <f t="shared" si="50"/>
        <v>18</v>
      </c>
    </row>
    <row r="3238" spans="1:9" x14ac:dyDescent="0.25">
      <c r="A3238" s="9">
        <v>3237</v>
      </c>
      <c r="B3238" s="10" t="s">
        <v>3048</v>
      </c>
      <c r="C3238" s="11">
        <v>1115</v>
      </c>
      <c r="D3238" s="11">
        <v>516</v>
      </c>
      <c r="E3238" s="11">
        <v>580</v>
      </c>
      <c r="F3238" s="11">
        <v>8</v>
      </c>
      <c r="G3238" s="11">
        <v>5</v>
      </c>
      <c r="H3238" s="11">
        <v>5</v>
      </c>
      <c r="I3238" s="11">
        <f t="shared" si="50"/>
        <v>18</v>
      </c>
    </row>
    <row r="3239" spans="1:9" x14ac:dyDescent="0.25">
      <c r="A3239" s="9">
        <v>3238</v>
      </c>
      <c r="B3239" s="10" t="s">
        <v>3185</v>
      </c>
      <c r="C3239" s="11">
        <v>923</v>
      </c>
      <c r="D3239" s="11">
        <v>597</v>
      </c>
      <c r="E3239" s="11">
        <v>655</v>
      </c>
      <c r="F3239" s="11">
        <v>7</v>
      </c>
      <c r="G3239" s="11">
        <v>5</v>
      </c>
      <c r="H3239" s="11">
        <v>6</v>
      </c>
      <c r="I3239" s="11">
        <f t="shared" si="50"/>
        <v>18</v>
      </c>
    </row>
    <row r="3240" spans="1:9" x14ac:dyDescent="0.25">
      <c r="A3240" s="9">
        <v>3239</v>
      </c>
      <c r="B3240" s="10" t="s">
        <v>3272</v>
      </c>
      <c r="C3240" s="11">
        <v>833</v>
      </c>
      <c r="D3240" s="11">
        <v>682</v>
      </c>
      <c r="E3240" s="11">
        <v>642</v>
      </c>
      <c r="F3240" s="11">
        <v>6</v>
      </c>
      <c r="G3240" s="11">
        <v>6</v>
      </c>
      <c r="H3240" s="11">
        <v>6</v>
      </c>
      <c r="I3240" s="11">
        <f t="shared" si="50"/>
        <v>18</v>
      </c>
    </row>
    <row r="3241" spans="1:9" x14ac:dyDescent="0.25">
      <c r="A3241" s="9">
        <v>3240</v>
      </c>
      <c r="B3241" s="10" t="s">
        <v>3222</v>
      </c>
      <c r="C3241" s="11">
        <v>890</v>
      </c>
      <c r="D3241" s="11">
        <v>744</v>
      </c>
      <c r="E3241" s="11">
        <v>531</v>
      </c>
      <c r="F3241" s="11">
        <v>7</v>
      </c>
      <c r="G3241" s="11">
        <v>7</v>
      </c>
      <c r="H3241" s="11">
        <v>5</v>
      </c>
      <c r="I3241" s="11">
        <f t="shared" si="50"/>
        <v>19</v>
      </c>
    </row>
    <row r="3242" spans="1:9" x14ac:dyDescent="0.25">
      <c r="A3242" s="9">
        <v>3241</v>
      </c>
      <c r="B3242" s="10" t="s">
        <v>3109</v>
      </c>
      <c r="C3242" s="11">
        <v>1028</v>
      </c>
      <c r="D3242" s="11">
        <v>635</v>
      </c>
      <c r="E3242" s="11">
        <v>524</v>
      </c>
      <c r="F3242" s="11">
        <v>8</v>
      </c>
      <c r="G3242" s="11">
        <v>6</v>
      </c>
      <c r="H3242" s="11">
        <v>5</v>
      </c>
      <c r="I3242" s="11">
        <f t="shared" si="50"/>
        <v>19</v>
      </c>
    </row>
    <row r="3243" spans="1:9" x14ac:dyDescent="0.25">
      <c r="A3243" s="9">
        <v>3242</v>
      </c>
      <c r="B3243" s="10" t="s">
        <v>3219</v>
      </c>
      <c r="C3243" s="11">
        <v>893</v>
      </c>
      <c r="D3243" s="11">
        <v>641</v>
      </c>
      <c r="E3243" s="11">
        <v>628</v>
      </c>
      <c r="F3243" s="11">
        <v>7</v>
      </c>
      <c r="G3243" s="11">
        <v>6</v>
      </c>
      <c r="H3243" s="11">
        <v>6</v>
      </c>
      <c r="I3243" s="11">
        <f t="shared" si="50"/>
        <v>19</v>
      </c>
    </row>
    <row r="3244" spans="1:9" x14ac:dyDescent="0.25">
      <c r="A3244" s="9">
        <v>3243</v>
      </c>
      <c r="B3244" s="10" t="s">
        <v>3206</v>
      </c>
      <c r="C3244" s="11">
        <v>901</v>
      </c>
      <c r="D3244" s="11">
        <v>641</v>
      </c>
      <c r="E3244" s="11">
        <v>616</v>
      </c>
      <c r="F3244" s="11">
        <v>7</v>
      </c>
      <c r="G3244" s="11">
        <v>6</v>
      </c>
      <c r="H3244" s="11">
        <v>6</v>
      </c>
      <c r="I3244" s="11">
        <f t="shared" si="50"/>
        <v>19</v>
      </c>
    </row>
    <row r="3245" spans="1:9" x14ac:dyDescent="0.25">
      <c r="A3245" s="9">
        <v>3244</v>
      </c>
      <c r="B3245" s="10" t="s">
        <v>3361</v>
      </c>
      <c r="C3245" s="11">
        <v>729</v>
      </c>
      <c r="D3245" s="11">
        <v>698</v>
      </c>
      <c r="E3245" s="11">
        <v>697</v>
      </c>
      <c r="F3245" s="11">
        <v>5</v>
      </c>
      <c r="G3245" s="11">
        <v>6</v>
      </c>
      <c r="H3245" s="11">
        <v>6</v>
      </c>
      <c r="I3245" s="11">
        <f t="shared" si="50"/>
        <v>17</v>
      </c>
    </row>
    <row r="3246" spans="1:9" x14ac:dyDescent="0.25">
      <c r="A3246" s="9">
        <v>3245</v>
      </c>
      <c r="B3246" s="10" t="s">
        <v>3284</v>
      </c>
      <c r="C3246" s="11">
        <v>821</v>
      </c>
      <c r="D3246" s="11">
        <v>649</v>
      </c>
      <c r="E3246" s="11">
        <v>669</v>
      </c>
      <c r="F3246" s="11">
        <v>6</v>
      </c>
      <c r="G3246" s="11">
        <v>6</v>
      </c>
      <c r="H3246" s="11">
        <v>6</v>
      </c>
      <c r="I3246" s="11">
        <f t="shared" si="50"/>
        <v>18</v>
      </c>
    </row>
    <row r="3247" spans="1:9" x14ac:dyDescent="0.25">
      <c r="A3247" s="9">
        <v>3246</v>
      </c>
      <c r="B3247" s="10" t="s">
        <v>3144</v>
      </c>
      <c r="C3247" s="11">
        <v>968</v>
      </c>
      <c r="D3247" s="11">
        <v>657</v>
      </c>
      <c r="E3247" s="11">
        <v>539</v>
      </c>
      <c r="F3247" s="11">
        <v>7</v>
      </c>
      <c r="G3247" s="11">
        <v>6</v>
      </c>
      <c r="H3247" s="11">
        <v>5</v>
      </c>
      <c r="I3247" s="11">
        <f t="shared" si="50"/>
        <v>18</v>
      </c>
    </row>
    <row r="3248" spans="1:9" x14ac:dyDescent="0.25">
      <c r="A3248" s="9">
        <v>3247</v>
      </c>
      <c r="B3248" s="10" t="s">
        <v>3302</v>
      </c>
      <c r="C3248" s="11">
        <v>795</v>
      </c>
      <c r="D3248" s="11">
        <v>566</v>
      </c>
      <c r="E3248" s="11">
        <v>766</v>
      </c>
      <c r="F3248" s="11">
        <v>6</v>
      </c>
      <c r="G3248" s="11">
        <v>5</v>
      </c>
      <c r="H3248" s="11">
        <v>7</v>
      </c>
      <c r="I3248" s="11">
        <f t="shared" si="50"/>
        <v>18</v>
      </c>
    </row>
    <row r="3249" spans="1:9" x14ac:dyDescent="0.25">
      <c r="A3249" s="9">
        <v>3248</v>
      </c>
      <c r="B3249" s="10" t="s">
        <v>3160</v>
      </c>
      <c r="C3249" s="11">
        <v>950</v>
      </c>
      <c r="D3249" s="11">
        <v>649</v>
      </c>
      <c r="E3249" s="11">
        <v>549</v>
      </c>
      <c r="F3249" s="11">
        <v>7</v>
      </c>
      <c r="G3249" s="11">
        <v>6</v>
      </c>
      <c r="H3249" s="11">
        <v>5</v>
      </c>
      <c r="I3249" s="11">
        <f t="shared" si="50"/>
        <v>18</v>
      </c>
    </row>
    <row r="3250" spans="1:9" x14ac:dyDescent="0.25">
      <c r="A3250" s="9">
        <v>3249</v>
      </c>
      <c r="B3250" s="10" t="s">
        <v>3089</v>
      </c>
      <c r="C3250" s="11">
        <v>1045</v>
      </c>
      <c r="D3250" s="11">
        <v>554</v>
      </c>
      <c r="E3250" s="11">
        <v>562</v>
      </c>
      <c r="F3250" s="11">
        <v>8</v>
      </c>
      <c r="G3250" s="11">
        <v>5</v>
      </c>
      <c r="H3250" s="11">
        <v>5</v>
      </c>
      <c r="I3250" s="11">
        <f t="shared" si="50"/>
        <v>18</v>
      </c>
    </row>
    <row r="3251" spans="1:9" x14ac:dyDescent="0.25">
      <c r="A3251" s="9">
        <v>3250</v>
      </c>
      <c r="B3251" s="10" t="s">
        <v>3286</v>
      </c>
      <c r="C3251" s="11">
        <v>820</v>
      </c>
      <c r="D3251" s="11">
        <v>571</v>
      </c>
      <c r="E3251" s="11">
        <v>729</v>
      </c>
      <c r="F3251" s="11">
        <v>6</v>
      </c>
      <c r="G3251" s="11">
        <v>5</v>
      </c>
      <c r="H3251" s="11">
        <v>7</v>
      </c>
      <c r="I3251" s="11">
        <f t="shared" si="50"/>
        <v>18</v>
      </c>
    </row>
    <row r="3252" spans="1:9" x14ac:dyDescent="0.25">
      <c r="A3252" s="9">
        <v>3251</v>
      </c>
      <c r="B3252" s="10" t="s">
        <v>3236</v>
      </c>
      <c r="C3252" s="11">
        <v>876</v>
      </c>
      <c r="D3252" s="11">
        <v>683</v>
      </c>
      <c r="E3252" s="11">
        <v>570</v>
      </c>
      <c r="F3252" s="11">
        <v>7</v>
      </c>
      <c r="G3252" s="11">
        <v>6</v>
      </c>
      <c r="H3252" s="11">
        <v>5</v>
      </c>
      <c r="I3252" s="11">
        <f t="shared" si="50"/>
        <v>18</v>
      </c>
    </row>
    <row r="3253" spans="1:9" x14ac:dyDescent="0.25">
      <c r="A3253" s="9">
        <v>3252</v>
      </c>
      <c r="B3253" s="10" t="s">
        <v>3343</v>
      </c>
      <c r="C3253" s="11">
        <v>751</v>
      </c>
      <c r="D3253" s="11">
        <v>736</v>
      </c>
      <c r="E3253" s="11">
        <v>619</v>
      </c>
      <c r="F3253" s="11">
        <v>6</v>
      </c>
      <c r="G3253" s="11">
        <v>7</v>
      </c>
      <c r="H3253" s="11">
        <v>6</v>
      </c>
      <c r="I3253" s="11">
        <f t="shared" si="50"/>
        <v>19</v>
      </c>
    </row>
    <row r="3254" spans="1:9" x14ac:dyDescent="0.25">
      <c r="A3254" s="9">
        <v>3253</v>
      </c>
      <c r="B3254" s="10" t="s">
        <v>3297</v>
      </c>
      <c r="C3254" s="11">
        <v>805</v>
      </c>
      <c r="D3254" s="11">
        <v>611</v>
      </c>
      <c r="E3254" s="11">
        <v>693</v>
      </c>
      <c r="F3254" s="11">
        <v>6</v>
      </c>
      <c r="G3254" s="11">
        <v>5</v>
      </c>
      <c r="H3254" s="11">
        <v>6</v>
      </c>
      <c r="I3254" s="11">
        <f t="shared" si="50"/>
        <v>17</v>
      </c>
    </row>
    <row r="3255" spans="1:9" x14ac:dyDescent="0.25">
      <c r="A3255" s="9">
        <v>3254</v>
      </c>
      <c r="B3255" s="10" t="s">
        <v>3443</v>
      </c>
      <c r="C3255" s="11">
        <v>650</v>
      </c>
      <c r="D3255" s="11">
        <v>710</v>
      </c>
      <c r="E3255" s="11">
        <v>722</v>
      </c>
      <c r="F3255" s="11">
        <v>5</v>
      </c>
      <c r="G3255" s="11">
        <v>6</v>
      </c>
      <c r="H3255" s="11">
        <v>7</v>
      </c>
      <c r="I3255" s="11">
        <f t="shared" si="50"/>
        <v>18</v>
      </c>
    </row>
    <row r="3256" spans="1:9" x14ac:dyDescent="0.25">
      <c r="A3256" s="9">
        <v>3255</v>
      </c>
      <c r="B3256" s="10" t="s">
        <v>3326</v>
      </c>
      <c r="C3256" s="11">
        <v>767</v>
      </c>
      <c r="D3256" s="11">
        <v>680</v>
      </c>
      <c r="E3256" s="11">
        <v>655</v>
      </c>
      <c r="F3256" s="11">
        <v>6</v>
      </c>
      <c r="G3256" s="11">
        <v>6</v>
      </c>
      <c r="H3256" s="11">
        <v>6</v>
      </c>
      <c r="I3256" s="11">
        <f t="shared" si="50"/>
        <v>18</v>
      </c>
    </row>
    <row r="3257" spans="1:9" x14ac:dyDescent="0.25">
      <c r="A3257" s="9">
        <v>3256</v>
      </c>
      <c r="B3257" s="10" t="s">
        <v>3331</v>
      </c>
      <c r="C3257" s="11">
        <v>764</v>
      </c>
      <c r="D3257" s="11">
        <v>652</v>
      </c>
      <c r="E3257" s="11">
        <v>683</v>
      </c>
      <c r="F3257" s="11">
        <v>6</v>
      </c>
      <c r="G3257" s="11">
        <v>6</v>
      </c>
      <c r="H3257" s="11">
        <v>6</v>
      </c>
      <c r="I3257" s="11">
        <f t="shared" si="50"/>
        <v>18</v>
      </c>
    </row>
    <row r="3258" spans="1:9" x14ac:dyDescent="0.25">
      <c r="A3258" s="9">
        <v>3257</v>
      </c>
      <c r="B3258" s="10" t="s">
        <v>3288</v>
      </c>
      <c r="C3258" s="11">
        <v>814</v>
      </c>
      <c r="D3258" s="11">
        <v>597</v>
      </c>
      <c r="E3258" s="11">
        <v>695</v>
      </c>
      <c r="F3258" s="11">
        <v>6</v>
      </c>
      <c r="G3258" s="11">
        <v>5</v>
      </c>
      <c r="H3258" s="11">
        <v>6</v>
      </c>
      <c r="I3258" s="11">
        <f t="shared" si="50"/>
        <v>17</v>
      </c>
    </row>
    <row r="3259" spans="1:9" x14ac:dyDescent="0.25">
      <c r="A3259" s="9">
        <v>3258</v>
      </c>
      <c r="B3259" s="10" t="s">
        <v>3307</v>
      </c>
      <c r="C3259" s="11">
        <v>790</v>
      </c>
      <c r="D3259" s="11">
        <v>684</v>
      </c>
      <c r="E3259" s="11">
        <v>628</v>
      </c>
      <c r="F3259" s="11">
        <v>6</v>
      </c>
      <c r="G3259" s="11">
        <v>6</v>
      </c>
      <c r="H3259" s="11">
        <v>6</v>
      </c>
      <c r="I3259" s="11">
        <f t="shared" si="50"/>
        <v>18</v>
      </c>
    </row>
    <row r="3260" spans="1:9" x14ac:dyDescent="0.25">
      <c r="A3260" s="9">
        <v>3259</v>
      </c>
      <c r="B3260" s="10" t="s">
        <v>3247</v>
      </c>
      <c r="C3260" s="11">
        <v>861</v>
      </c>
      <c r="D3260" s="11">
        <v>581</v>
      </c>
      <c r="E3260" s="11">
        <v>666</v>
      </c>
      <c r="F3260" s="11">
        <v>6</v>
      </c>
      <c r="G3260" s="11">
        <v>5</v>
      </c>
      <c r="H3260" s="11">
        <v>6</v>
      </c>
      <c r="I3260" s="11">
        <f t="shared" si="50"/>
        <v>17</v>
      </c>
    </row>
    <row r="3261" spans="1:9" x14ac:dyDescent="0.25">
      <c r="A3261" s="9">
        <v>3260</v>
      </c>
      <c r="B3261" s="10" t="s">
        <v>3249</v>
      </c>
      <c r="C3261" s="11">
        <v>856</v>
      </c>
      <c r="D3261" s="11">
        <v>699</v>
      </c>
      <c r="E3261" s="11">
        <v>553</v>
      </c>
      <c r="F3261" s="11">
        <v>6</v>
      </c>
      <c r="G3261" s="11">
        <v>6</v>
      </c>
      <c r="H3261" s="11">
        <v>5</v>
      </c>
      <c r="I3261" s="11">
        <f t="shared" si="50"/>
        <v>17</v>
      </c>
    </row>
    <row r="3262" spans="1:9" x14ac:dyDescent="0.25">
      <c r="A3262" s="9">
        <v>3261</v>
      </c>
      <c r="B3262" s="10" t="s">
        <v>3171</v>
      </c>
      <c r="C3262" s="11">
        <v>936</v>
      </c>
      <c r="D3262" s="11">
        <v>606</v>
      </c>
      <c r="E3262" s="11">
        <v>568</v>
      </c>
      <c r="F3262" s="11">
        <v>7</v>
      </c>
      <c r="G3262" s="11">
        <v>5</v>
      </c>
      <c r="H3262" s="11">
        <v>5</v>
      </c>
      <c r="I3262" s="11">
        <f t="shared" si="50"/>
        <v>17</v>
      </c>
    </row>
    <row r="3263" spans="1:9" x14ac:dyDescent="0.25">
      <c r="A3263" s="9">
        <v>3262</v>
      </c>
      <c r="B3263" s="10" t="s">
        <v>3241</v>
      </c>
      <c r="C3263" s="11">
        <v>865</v>
      </c>
      <c r="D3263" s="11">
        <v>609</v>
      </c>
      <c r="E3263" s="11">
        <v>617</v>
      </c>
      <c r="F3263" s="11">
        <v>6</v>
      </c>
      <c r="G3263" s="11">
        <v>5</v>
      </c>
      <c r="H3263" s="11">
        <v>6</v>
      </c>
      <c r="I3263" s="11">
        <f t="shared" si="50"/>
        <v>17</v>
      </c>
    </row>
    <row r="3264" spans="1:9" x14ac:dyDescent="0.25">
      <c r="A3264" s="9">
        <v>3263</v>
      </c>
      <c r="B3264" s="10" t="s">
        <v>3458</v>
      </c>
      <c r="C3264" s="11">
        <v>637</v>
      </c>
      <c r="D3264" s="11">
        <v>517</v>
      </c>
      <c r="E3264" s="11">
        <v>890</v>
      </c>
      <c r="F3264" s="11">
        <v>5</v>
      </c>
      <c r="G3264" s="11">
        <v>5</v>
      </c>
      <c r="H3264" s="11">
        <v>8</v>
      </c>
      <c r="I3264" s="11">
        <f t="shared" si="50"/>
        <v>18</v>
      </c>
    </row>
    <row r="3265" spans="1:9" x14ac:dyDescent="0.25">
      <c r="A3265" s="9">
        <v>3264</v>
      </c>
      <c r="B3265" s="10" t="s">
        <v>3176</v>
      </c>
      <c r="C3265" s="11">
        <v>933</v>
      </c>
      <c r="D3265" s="11">
        <v>637</v>
      </c>
      <c r="E3265" s="11">
        <v>528</v>
      </c>
      <c r="F3265" s="11">
        <v>7</v>
      </c>
      <c r="G3265" s="11">
        <v>6</v>
      </c>
      <c r="H3265" s="11">
        <v>5</v>
      </c>
      <c r="I3265" s="11">
        <f t="shared" si="50"/>
        <v>18</v>
      </c>
    </row>
    <row r="3266" spans="1:9" x14ac:dyDescent="0.25">
      <c r="A3266" s="9">
        <v>3265</v>
      </c>
      <c r="B3266" s="10" t="s">
        <v>3268</v>
      </c>
      <c r="C3266" s="11">
        <v>836</v>
      </c>
      <c r="D3266" s="11">
        <v>685</v>
      </c>
      <c r="E3266" s="11">
        <v>557</v>
      </c>
      <c r="F3266" s="11">
        <v>6</v>
      </c>
      <c r="G3266" s="11">
        <v>6</v>
      </c>
      <c r="H3266" s="11">
        <v>5</v>
      </c>
      <c r="I3266" s="11">
        <f t="shared" ref="I3266:I3329" si="51">SUM(F3266:H3266)</f>
        <v>17</v>
      </c>
    </row>
    <row r="3267" spans="1:9" x14ac:dyDescent="0.25">
      <c r="A3267" s="9">
        <v>3266</v>
      </c>
      <c r="B3267" s="10" t="s">
        <v>3253</v>
      </c>
      <c r="C3267" s="11">
        <v>853</v>
      </c>
      <c r="D3267" s="11">
        <v>637</v>
      </c>
      <c r="E3267" s="11">
        <v>583</v>
      </c>
      <c r="F3267" s="11">
        <v>6</v>
      </c>
      <c r="G3267" s="11">
        <v>6</v>
      </c>
      <c r="H3267" s="11">
        <v>5</v>
      </c>
      <c r="I3267" s="11">
        <f t="shared" si="51"/>
        <v>17</v>
      </c>
    </row>
    <row r="3268" spans="1:9" x14ac:dyDescent="0.25">
      <c r="A3268" s="9">
        <v>3267</v>
      </c>
      <c r="B3268" s="10" t="s">
        <v>3181</v>
      </c>
      <c r="C3268" s="11">
        <v>929</v>
      </c>
      <c r="D3268" s="11">
        <v>617</v>
      </c>
      <c r="E3268" s="11">
        <v>538</v>
      </c>
      <c r="F3268" s="11">
        <v>7</v>
      </c>
      <c r="G3268" s="11">
        <v>6</v>
      </c>
      <c r="H3268" s="11">
        <v>5</v>
      </c>
      <c r="I3268" s="11">
        <f t="shared" si="51"/>
        <v>18</v>
      </c>
    </row>
    <row r="3269" spans="1:9" x14ac:dyDescent="0.25">
      <c r="A3269" s="9">
        <v>3268</v>
      </c>
      <c r="B3269" s="10" t="s">
        <v>3283</v>
      </c>
      <c r="C3269" s="11">
        <v>823</v>
      </c>
      <c r="D3269" s="11">
        <v>570</v>
      </c>
      <c r="E3269" s="11">
        <v>669</v>
      </c>
      <c r="F3269" s="11">
        <v>6</v>
      </c>
      <c r="G3269" s="11">
        <v>5</v>
      </c>
      <c r="H3269" s="11">
        <v>6</v>
      </c>
      <c r="I3269" s="11">
        <f t="shared" si="51"/>
        <v>17</v>
      </c>
    </row>
    <row r="3270" spans="1:9" x14ac:dyDescent="0.25">
      <c r="A3270" s="9">
        <v>3269</v>
      </c>
      <c r="B3270" s="10" t="s">
        <v>3239</v>
      </c>
      <c r="C3270" s="11">
        <v>871</v>
      </c>
      <c r="D3270" s="11">
        <v>569</v>
      </c>
      <c r="E3270" s="11">
        <v>630</v>
      </c>
      <c r="F3270" s="11">
        <v>7</v>
      </c>
      <c r="G3270" s="11">
        <v>5</v>
      </c>
      <c r="H3270" s="11">
        <v>6</v>
      </c>
      <c r="I3270" s="11">
        <f t="shared" si="51"/>
        <v>18</v>
      </c>
    </row>
    <row r="3271" spans="1:9" x14ac:dyDescent="0.25">
      <c r="A3271" s="9">
        <v>3270</v>
      </c>
      <c r="B3271" s="10" t="s">
        <v>3323</v>
      </c>
      <c r="C3271" s="11">
        <v>772</v>
      </c>
      <c r="D3271" s="11">
        <v>658</v>
      </c>
      <c r="E3271" s="11">
        <v>622</v>
      </c>
      <c r="F3271" s="11">
        <v>6</v>
      </c>
      <c r="G3271" s="11">
        <v>6</v>
      </c>
      <c r="H3271" s="11">
        <v>6</v>
      </c>
      <c r="I3271" s="11">
        <f t="shared" si="51"/>
        <v>18</v>
      </c>
    </row>
    <row r="3272" spans="1:9" x14ac:dyDescent="0.25">
      <c r="A3272" s="9">
        <v>3271</v>
      </c>
      <c r="B3272" s="10" t="s">
        <v>3195</v>
      </c>
      <c r="C3272" s="11">
        <v>914</v>
      </c>
      <c r="D3272" s="11">
        <v>589</v>
      </c>
      <c r="E3272" s="11">
        <v>573</v>
      </c>
      <c r="F3272" s="11">
        <v>7</v>
      </c>
      <c r="G3272" s="11">
        <v>5</v>
      </c>
      <c r="H3272" s="11">
        <v>5</v>
      </c>
      <c r="I3272" s="11">
        <f t="shared" si="51"/>
        <v>17</v>
      </c>
    </row>
    <row r="3273" spans="1:9" x14ac:dyDescent="0.25">
      <c r="A3273" s="9">
        <v>3272</v>
      </c>
      <c r="B3273" s="10" t="s">
        <v>3197</v>
      </c>
      <c r="C3273" s="11">
        <v>911</v>
      </c>
      <c r="D3273" s="11">
        <v>554</v>
      </c>
      <c r="E3273" s="11">
        <v>607</v>
      </c>
      <c r="F3273" s="11">
        <v>7</v>
      </c>
      <c r="G3273" s="11">
        <v>5</v>
      </c>
      <c r="H3273" s="11">
        <v>5</v>
      </c>
      <c r="I3273" s="11">
        <f t="shared" si="51"/>
        <v>17</v>
      </c>
    </row>
    <row r="3274" spans="1:9" x14ac:dyDescent="0.25">
      <c r="A3274" s="9">
        <v>3273</v>
      </c>
      <c r="B3274" s="10" t="s">
        <v>3375</v>
      </c>
      <c r="C3274" s="11">
        <v>717</v>
      </c>
      <c r="D3274" s="11">
        <v>722</v>
      </c>
      <c r="E3274" s="11">
        <v>599</v>
      </c>
      <c r="F3274" s="11">
        <v>5</v>
      </c>
      <c r="G3274" s="11">
        <v>7</v>
      </c>
      <c r="H3274" s="11">
        <v>5</v>
      </c>
      <c r="I3274" s="11">
        <f t="shared" si="51"/>
        <v>17</v>
      </c>
    </row>
    <row r="3275" spans="1:9" x14ac:dyDescent="0.25">
      <c r="A3275" s="9">
        <v>3274</v>
      </c>
      <c r="B3275" s="10" t="s">
        <v>3401</v>
      </c>
      <c r="C3275" s="11">
        <v>685</v>
      </c>
      <c r="D3275" s="11">
        <v>595</v>
      </c>
      <c r="E3275" s="11">
        <v>745</v>
      </c>
      <c r="F3275" s="11">
        <v>5</v>
      </c>
      <c r="G3275" s="11">
        <v>5</v>
      </c>
      <c r="H3275" s="11">
        <v>7</v>
      </c>
      <c r="I3275" s="11">
        <f t="shared" si="51"/>
        <v>17</v>
      </c>
    </row>
    <row r="3276" spans="1:9" x14ac:dyDescent="0.25">
      <c r="A3276" s="9">
        <v>3275</v>
      </c>
      <c r="B3276" s="10" t="s">
        <v>3303</v>
      </c>
      <c r="C3276" s="11">
        <v>793</v>
      </c>
      <c r="D3276" s="11">
        <v>643</v>
      </c>
      <c r="E3276" s="11">
        <v>609</v>
      </c>
      <c r="F3276" s="11">
        <v>6</v>
      </c>
      <c r="G3276" s="11">
        <v>6</v>
      </c>
      <c r="H3276" s="11">
        <v>5</v>
      </c>
      <c r="I3276" s="11">
        <f t="shared" si="51"/>
        <v>17</v>
      </c>
    </row>
    <row r="3277" spans="1:9" x14ac:dyDescent="0.25">
      <c r="A3277" s="9">
        <v>3276</v>
      </c>
      <c r="B3277" s="10" t="s">
        <v>3212</v>
      </c>
      <c r="C3277" s="11">
        <v>898</v>
      </c>
      <c r="D3277" s="11">
        <v>638</v>
      </c>
      <c r="E3277" s="11">
        <v>527</v>
      </c>
      <c r="F3277" s="11">
        <v>7</v>
      </c>
      <c r="G3277" s="11">
        <v>6</v>
      </c>
      <c r="H3277" s="11">
        <v>5</v>
      </c>
      <c r="I3277" s="11">
        <f t="shared" si="51"/>
        <v>18</v>
      </c>
    </row>
    <row r="3278" spans="1:9" x14ac:dyDescent="0.25">
      <c r="A3278" s="9">
        <v>3277</v>
      </c>
      <c r="B3278" s="10" t="s">
        <v>3338</v>
      </c>
      <c r="C3278" s="11">
        <v>755</v>
      </c>
      <c r="D3278" s="11">
        <v>758</v>
      </c>
      <c r="E3278" s="11">
        <v>521</v>
      </c>
      <c r="F3278" s="11">
        <v>6</v>
      </c>
      <c r="G3278" s="11">
        <v>7</v>
      </c>
      <c r="H3278" s="11">
        <v>5</v>
      </c>
      <c r="I3278" s="11">
        <f t="shared" si="51"/>
        <v>18</v>
      </c>
    </row>
    <row r="3279" spans="1:9" x14ac:dyDescent="0.25">
      <c r="A3279" s="9">
        <v>3278</v>
      </c>
      <c r="B3279" s="10" t="s">
        <v>3265</v>
      </c>
      <c r="C3279" s="11">
        <v>838</v>
      </c>
      <c r="D3279" s="11">
        <v>601</v>
      </c>
      <c r="E3279" s="11">
        <v>601</v>
      </c>
      <c r="F3279" s="11">
        <v>6</v>
      </c>
      <c r="G3279" s="11">
        <v>5</v>
      </c>
      <c r="H3279" s="11">
        <v>5</v>
      </c>
      <c r="I3279" s="11">
        <f t="shared" si="51"/>
        <v>16</v>
      </c>
    </row>
    <row r="3280" spans="1:9" x14ac:dyDescent="0.25">
      <c r="A3280" s="9">
        <v>3279</v>
      </c>
      <c r="B3280" s="10" t="s">
        <v>3290</v>
      </c>
      <c r="C3280" s="11">
        <v>813</v>
      </c>
      <c r="D3280" s="11">
        <v>618</v>
      </c>
      <c r="E3280" s="11">
        <v>604</v>
      </c>
      <c r="F3280" s="11">
        <v>6</v>
      </c>
      <c r="G3280" s="11">
        <v>6</v>
      </c>
      <c r="H3280" s="11">
        <v>5</v>
      </c>
      <c r="I3280" s="11">
        <f t="shared" si="51"/>
        <v>17</v>
      </c>
    </row>
    <row r="3281" spans="1:9" x14ac:dyDescent="0.25">
      <c r="A3281" s="9">
        <v>3280</v>
      </c>
      <c r="B3281" s="10" t="s">
        <v>3308</v>
      </c>
      <c r="C3281" s="11">
        <v>789</v>
      </c>
      <c r="D3281" s="11">
        <v>566</v>
      </c>
      <c r="E3281" s="11">
        <v>674</v>
      </c>
      <c r="F3281" s="11">
        <v>6</v>
      </c>
      <c r="G3281" s="11">
        <v>5</v>
      </c>
      <c r="H3281" s="11">
        <v>6</v>
      </c>
      <c r="I3281" s="11">
        <f t="shared" si="51"/>
        <v>17</v>
      </c>
    </row>
    <row r="3282" spans="1:9" x14ac:dyDescent="0.25">
      <c r="A3282" s="9">
        <v>3281</v>
      </c>
      <c r="B3282" s="10" t="s">
        <v>3259</v>
      </c>
      <c r="C3282" s="11">
        <v>846</v>
      </c>
      <c r="D3282" s="11">
        <v>618</v>
      </c>
      <c r="E3282" s="11">
        <v>570</v>
      </c>
      <c r="F3282" s="11">
        <v>6</v>
      </c>
      <c r="G3282" s="11">
        <v>6</v>
      </c>
      <c r="H3282" s="11">
        <v>5</v>
      </c>
      <c r="I3282" s="11">
        <f t="shared" si="51"/>
        <v>17</v>
      </c>
    </row>
    <row r="3283" spans="1:9" x14ac:dyDescent="0.25">
      <c r="A3283" s="9">
        <v>3282</v>
      </c>
      <c r="B3283" s="10" t="s">
        <v>3279</v>
      </c>
      <c r="C3283" s="11">
        <v>828</v>
      </c>
      <c r="D3283" s="11">
        <v>642</v>
      </c>
      <c r="E3283" s="11">
        <v>558</v>
      </c>
      <c r="F3283" s="11">
        <v>6</v>
      </c>
      <c r="G3283" s="11">
        <v>6</v>
      </c>
      <c r="H3283" s="11">
        <v>5</v>
      </c>
      <c r="I3283" s="11">
        <f t="shared" si="51"/>
        <v>17</v>
      </c>
    </row>
    <row r="3284" spans="1:9" x14ac:dyDescent="0.25">
      <c r="A3284" s="9">
        <v>3283</v>
      </c>
      <c r="B3284" s="10" t="s">
        <v>3332</v>
      </c>
      <c r="C3284" s="11">
        <v>762</v>
      </c>
      <c r="D3284" s="11">
        <v>706</v>
      </c>
      <c r="E3284" s="11">
        <v>538</v>
      </c>
      <c r="F3284" s="11">
        <v>6</v>
      </c>
      <c r="G3284" s="11">
        <v>6</v>
      </c>
      <c r="H3284" s="11">
        <v>5</v>
      </c>
      <c r="I3284" s="11">
        <f t="shared" si="51"/>
        <v>17</v>
      </c>
    </row>
    <row r="3285" spans="1:9" x14ac:dyDescent="0.25">
      <c r="A3285" s="9">
        <v>3284</v>
      </c>
      <c r="B3285" s="10" t="s">
        <v>3318</v>
      </c>
      <c r="C3285" s="11">
        <v>777</v>
      </c>
      <c r="D3285" s="11">
        <v>617</v>
      </c>
      <c r="E3285" s="11">
        <v>609</v>
      </c>
      <c r="F3285" s="11">
        <v>6</v>
      </c>
      <c r="G3285" s="11">
        <v>6</v>
      </c>
      <c r="H3285" s="11">
        <v>5</v>
      </c>
      <c r="I3285" s="11">
        <f t="shared" si="51"/>
        <v>17</v>
      </c>
    </row>
    <row r="3286" spans="1:9" x14ac:dyDescent="0.25">
      <c r="A3286" s="9">
        <v>3285</v>
      </c>
      <c r="B3286" s="10" t="s">
        <v>3378</v>
      </c>
      <c r="C3286" s="11">
        <v>715</v>
      </c>
      <c r="D3286" s="11">
        <v>616</v>
      </c>
      <c r="E3286" s="11">
        <v>658</v>
      </c>
      <c r="F3286" s="11">
        <v>5</v>
      </c>
      <c r="G3286" s="11">
        <v>5</v>
      </c>
      <c r="H3286" s="11">
        <v>6</v>
      </c>
      <c r="I3286" s="11">
        <f t="shared" si="51"/>
        <v>16</v>
      </c>
    </row>
    <row r="3287" spans="1:9" x14ac:dyDescent="0.25">
      <c r="A3287" s="9">
        <v>3286</v>
      </c>
      <c r="B3287" s="10" t="s">
        <v>3342</v>
      </c>
      <c r="C3287" s="11">
        <v>751</v>
      </c>
      <c r="D3287" s="11">
        <v>591</v>
      </c>
      <c r="E3287" s="11">
        <v>652</v>
      </c>
      <c r="F3287" s="11">
        <v>6</v>
      </c>
      <c r="G3287" s="11">
        <v>5</v>
      </c>
      <c r="H3287" s="11">
        <v>6</v>
      </c>
      <c r="I3287" s="11">
        <f t="shared" si="51"/>
        <v>17</v>
      </c>
    </row>
    <row r="3288" spans="1:9" x14ac:dyDescent="0.25">
      <c r="A3288" s="9">
        <v>3287</v>
      </c>
      <c r="B3288" s="10" t="s">
        <v>3359</v>
      </c>
      <c r="C3288" s="11">
        <v>731</v>
      </c>
      <c r="D3288" s="11">
        <v>617</v>
      </c>
      <c r="E3288" s="11">
        <v>632</v>
      </c>
      <c r="F3288" s="11">
        <v>5</v>
      </c>
      <c r="G3288" s="11">
        <v>6</v>
      </c>
      <c r="H3288" s="11">
        <v>6</v>
      </c>
      <c r="I3288" s="11">
        <f t="shared" si="51"/>
        <v>17</v>
      </c>
    </row>
    <row r="3289" spans="1:9" x14ac:dyDescent="0.25">
      <c r="A3289" s="9">
        <v>3288</v>
      </c>
      <c r="B3289" s="10" t="s">
        <v>3341</v>
      </c>
      <c r="C3289" s="11">
        <v>752</v>
      </c>
      <c r="D3289" s="11">
        <v>609</v>
      </c>
      <c r="E3289" s="11">
        <v>621</v>
      </c>
      <c r="F3289" s="11">
        <v>6</v>
      </c>
      <c r="G3289" s="11">
        <v>5</v>
      </c>
      <c r="H3289" s="11">
        <v>6</v>
      </c>
      <c r="I3289" s="11">
        <f t="shared" si="51"/>
        <v>17</v>
      </c>
    </row>
    <row r="3290" spans="1:9" x14ac:dyDescent="0.25">
      <c r="A3290" s="9">
        <v>3289</v>
      </c>
      <c r="B3290" s="10" t="s">
        <v>3415</v>
      </c>
      <c r="C3290" s="11">
        <v>674</v>
      </c>
      <c r="D3290" s="11">
        <v>644</v>
      </c>
      <c r="E3290" s="11">
        <v>645</v>
      </c>
      <c r="F3290" s="11">
        <v>5</v>
      </c>
      <c r="G3290" s="11">
        <v>6</v>
      </c>
      <c r="H3290" s="11">
        <v>6</v>
      </c>
      <c r="I3290" s="11">
        <f t="shared" si="51"/>
        <v>17</v>
      </c>
    </row>
    <row r="3291" spans="1:9" x14ac:dyDescent="0.25">
      <c r="A3291" s="9">
        <v>3290</v>
      </c>
      <c r="B3291" s="10" t="s">
        <v>3315</v>
      </c>
      <c r="C3291" s="11">
        <v>781</v>
      </c>
      <c r="D3291" s="11">
        <v>611</v>
      </c>
      <c r="E3291" s="11">
        <v>580</v>
      </c>
      <c r="F3291" s="11">
        <v>6</v>
      </c>
      <c r="G3291" s="11">
        <v>5</v>
      </c>
      <c r="H3291" s="11">
        <v>5</v>
      </c>
      <c r="I3291" s="11">
        <f t="shared" si="51"/>
        <v>16</v>
      </c>
    </row>
    <row r="3292" spans="1:9" x14ac:dyDescent="0.25">
      <c r="A3292" s="9">
        <v>3291</v>
      </c>
      <c r="B3292" s="10" t="s">
        <v>3271</v>
      </c>
      <c r="C3292" s="11">
        <v>834</v>
      </c>
      <c r="D3292" s="11">
        <v>536</v>
      </c>
      <c r="E3292" s="11">
        <v>609</v>
      </c>
      <c r="F3292" s="11">
        <v>6</v>
      </c>
      <c r="G3292" s="11">
        <v>5</v>
      </c>
      <c r="H3292" s="11">
        <v>5</v>
      </c>
      <c r="I3292" s="11">
        <f t="shared" si="51"/>
        <v>16</v>
      </c>
    </row>
    <row r="3293" spans="1:9" x14ac:dyDescent="0.25">
      <c r="A3293" s="9">
        <v>3292</v>
      </c>
      <c r="B3293" s="10" t="s">
        <v>3317</v>
      </c>
      <c r="C3293" s="11">
        <v>777</v>
      </c>
      <c r="D3293" s="11">
        <v>567</v>
      </c>
      <c r="E3293" s="11">
        <v>625</v>
      </c>
      <c r="F3293" s="11">
        <v>6</v>
      </c>
      <c r="G3293" s="11">
        <v>5</v>
      </c>
      <c r="H3293" s="11">
        <v>6</v>
      </c>
      <c r="I3293" s="11">
        <f t="shared" si="51"/>
        <v>17</v>
      </c>
    </row>
    <row r="3294" spans="1:9" x14ac:dyDescent="0.25">
      <c r="A3294" s="9">
        <v>3293</v>
      </c>
      <c r="B3294" s="10" t="s">
        <v>3372</v>
      </c>
      <c r="C3294" s="11">
        <v>719</v>
      </c>
      <c r="D3294" s="11">
        <v>614</v>
      </c>
      <c r="E3294" s="11">
        <v>626</v>
      </c>
      <c r="F3294" s="11">
        <v>5</v>
      </c>
      <c r="G3294" s="11">
        <v>5</v>
      </c>
      <c r="H3294" s="11">
        <v>6</v>
      </c>
      <c r="I3294" s="11">
        <f t="shared" si="51"/>
        <v>16</v>
      </c>
    </row>
    <row r="3295" spans="1:9" x14ac:dyDescent="0.25">
      <c r="A3295" s="9">
        <v>3294</v>
      </c>
      <c r="B3295" s="10" t="s">
        <v>3316</v>
      </c>
      <c r="C3295" s="11">
        <v>778</v>
      </c>
      <c r="D3295" s="11">
        <v>567</v>
      </c>
      <c r="E3295" s="11">
        <v>621</v>
      </c>
      <c r="F3295" s="11">
        <v>6</v>
      </c>
      <c r="G3295" s="11">
        <v>5</v>
      </c>
      <c r="H3295" s="11">
        <v>6</v>
      </c>
      <c r="I3295" s="11">
        <f t="shared" si="51"/>
        <v>17</v>
      </c>
    </row>
    <row r="3296" spans="1:9" x14ac:dyDescent="0.25">
      <c r="A3296" s="9">
        <v>3295</v>
      </c>
      <c r="B3296" s="10" t="s">
        <v>3417</v>
      </c>
      <c r="C3296" s="11">
        <v>673</v>
      </c>
      <c r="D3296" s="11">
        <v>585</v>
      </c>
      <c r="E3296" s="11">
        <v>687</v>
      </c>
      <c r="F3296" s="11">
        <v>5</v>
      </c>
      <c r="G3296" s="11">
        <v>5</v>
      </c>
      <c r="H3296" s="11">
        <v>6</v>
      </c>
      <c r="I3296" s="11">
        <f t="shared" si="51"/>
        <v>16</v>
      </c>
    </row>
    <row r="3297" spans="1:9" x14ac:dyDescent="0.25">
      <c r="A3297" s="9">
        <v>3296</v>
      </c>
      <c r="B3297" s="10" t="s">
        <v>3426</v>
      </c>
      <c r="C3297" s="11">
        <v>664</v>
      </c>
      <c r="D3297" s="11">
        <v>765</v>
      </c>
      <c r="E3297" s="11">
        <v>515</v>
      </c>
      <c r="F3297" s="11">
        <v>5</v>
      </c>
      <c r="G3297" s="11">
        <v>7</v>
      </c>
      <c r="H3297" s="11">
        <v>5</v>
      </c>
      <c r="I3297" s="11">
        <f t="shared" si="51"/>
        <v>17</v>
      </c>
    </row>
    <row r="3298" spans="1:9" x14ac:dyDescent="0.25">
      <c r="A3298" s="9">
        <v>3297</v>
      </c>
      <c r="B3298" s="10" t="s">
        <v>3428</v>
      </c>
      <c r="C3298" s="11">
        <v>662</v>
      </c>
      <c r="D3298" s="11">
        <v>707</v>
      </c>
      <c r="E3298" s="11">
        <v>573</v>
      </c>
      <c r="F3298" s="11">
        <v>5</v>
      </c>
      <c r="G3298" s="11">
        <v>6</v>
      </c>
      <c r="H3298" s="11">
        <v>5</v>
      </c>
      <c r="I3298" s="11">
        <f t="shared" si="51"/>
        <v>16</v>
      </c>
    </row>
    <row r="3299" spans="1:9" x14ac:dyDescent="0.25">
      <c r="A3299" s="9">
        <v>3298</v>
      </c>
      <c r="B3299" s="10" t="s">
        <v>3418</v>
      </c>
      <c r="C3299" s="11">
        <v>673</v>
      </c>
      <c r="D3299" s="11">
        <v>676</v>
      </c>
      <c r="E3299" s="11">
        <v>593</v>
      </c>
      <c r="F3299" s="11">
        <v>5</v>
      </c>
      <c r="G3299" s="11">
        <v>6</v>
      </c>
      <c r="H3299" s="11">
        <v>5</v>
      </c>
      <c r="I3299" s="11">
        <f t="shared" si="51"/>
        <v>16</v>
      </c>
    </row>
    <row r="3300" spans="1:9" x14ac:dyDescent="0.25">
      <c r="A3300" s="9">
        <v>3299</v>
      </c>
      <c r="B3300" s="10" t="s">
        <v>3355</v>
      </c>
      <c r="C3300" s="11">
        <v>734</v>
      </c>
      <c r="D3300" s="11">
        <v>650</v>
      </c>
      <c r="E3300" s="11">
        <v>555</v>
      </c>
      <c r="F3300" s="11">
        <v>5</v>
      </c>
      <c r="G3300" s="11">
        <v>6</v>
      </c>
      <c r="H3300" s="11">
        <v>5</v>
      </c>
      <c r="I3300" s="11">
        <f t="shared" si="51"/>
        <v>16</v>
      </c>
    </row>
    <row r="3301" spans="1:9" x14ac:dyDescent="0.25">
      <c r="A3301" s="9">
        <v>3300</v>
      </c>
      <c r="B3301" s="10" t="s">
        <v>3285</v>
      </c>
      <c r="C3301" s="11">
        <v>820</v>
      </c>
      <c r="D3301" s="11">
        <v>556</v>
      </c>
      <c r="E3301" s="11">
        <v>575</v>
      </c>
      <c r="F3301" s="11">
        <v>6</v>
      </c>
      <c r="G3301" s="11">
        <v>5</v>
      </c>
      <c r="H3301" s="11">
        <v>5</v>
      </c>
      <c r="I3301" s="11">
        <f t="shared" si="51"/>
        <v>16</v>
      </c>
    </row>
    <row r="3302" spans="1:9" x14ac:dyDescent="0.25">
      <c r="A3302" s="9">
        <v>3301</v>
      </c>
      <c r="B3302" s="10" t="s">
        <v>3322</v>
      </c>
      <c r="C3302" s="11">
        <v>772</v>
      </c>
      <c r="D3302" s="11">
        <v>583</v>
      </c>
      <c r="E3302" s="11">
        <v>581</v>
      </c>
      <c r="F3302" s="11">
        <v>6</v>
      </c>
      <c r="G3302" s="11">
        <v>5</v>
      </c>
      <c r="H3302" s="11">
        <v>5</v>
      </c>
      <c r="I3302" s="11">
        <f t="shared" si="51"/>
        <v>16</v>
      </c>
    </row>
    <row r="3303" spans="1:9" x14ac:dyDescent="0.25">
      <c r="A3303" s="9">
        <v>3302</v>
      </c>
      <c r="B3303" s="10" t="s">
        <v>3226</v>
      </c>
      <c r="C3303" s="11">
        <v>883</v>
      </c>
      <c r="D3303" s="11">
        <v>524</v>
      </c>
      <c r="E3303" s="11">
        <v>546</v>
      </c>
      <c r="F3303" s="11">
        <v>7</v>
      </c>
      <c r="G3303" s="11">
        <v>5</v>
      </c>
      <c r="H3303" s="11">
        <v>5</v>
      </c>
      <c r="I3303" s="11">
        <f t="shared" si="51"/>
        <v>17</v>
      </c>
    </row>
    <row r="3304" spans="1:9" x14ac:dyDescent="0.25">
      <c r="A3304" s="9">
        <v>3303</v>
      </c>
      <c r="B3304" s="10" t="s">
        <v>3388</v>
      </c>
      <c r="C3304" s="11">
        <v>701</v>
      </c>
      <c r="D3304" s="11">
        <v>538</v>
      </c>
      <c r="E3304" s="11">
        <v>674</v>
      </c>
      <c r="F3304" s="11">
        <v>5</v>
      </c>
      <c r="G3304" s="11">
        <v>5</v>
      </c>
      <c r="H3304" s="11">
        <v>6</v>
      </c>
      <c r="I3304" s="11">
        <f t="shared" si="51"/>
        <v>16</v>
      </c>
    </row>
    <row r="3305" spans="1:9" x14ac:dyDescent="0.25">
      <c r="A3305" s="9">
        <v>3304</v>
      </c>
      <c r="B3305" s="10" t="s">
        <v>3358</v>
      </c>
      <c r="C3305" s="11">
        <v>731</v>
      </c>
      <c r="D3305" s="11">
        <v>623</v>
      </c>
      <c r="E3305" s="11">
        <v>548</v>
      </c>
      <c r="F3305" s="11">
        <v>5</v>
      </c>
      <c r="G3305" s="11">
        <v>6</v>
      </c>
      <c r="H3305" s="11">
        <v>5</v>
      </c>
      <c r="I3305" s="11">
        <f t="shared" si="51"/>
        <v>16</v>
      </c>
    </row>
    <row r="3306" spans="1:9" x14ac:dyDescent="0.25">
      <c r="A3306" s="9">
        <v>3305</v>
      </c>
      <c r="B3306" s="10" t="s">
        <v>3386</v>
      </c>
      <c r="C3306" s="11">
        <v>704</v>
      </c>
      <c r="D3306" s="11">
        <v>594</v>
      </c>
      <c r="E3306" s="11">
        <v>595</v>
      </c>
      <c r="F3306" s="11">
        <v>5</v>
      </c>
      <c r="G3306" s="11">
        <v>5</v>
      </c>
      <c r="H3306" s="11">
        <v>5</v>
      </c>
      <c r="I3306" s="11">
        <f t="shared" si="51"/>
        <v>15</v>
      </c>
    </row>
    <row r="3307" spans="1:9" x14ac:dyDescent="0.25">
      <c r="A3307" s="9">
        <v>3306</v>
      </c>
      <c r="B3307" s="10" t="s">
        <v>3330</v>
      </c>
      <c r="C3307" s="11">
        <v>764</v>
      </c>
      <c r="D3307" s="11">
        <v>518</v>
      </c>
      <c r="E3307" s="11">
        <v>620</v>
      </c>
      <c r="F3307" s="11">
        <v>6</v>
      </c>
      <c r="G3307" s="11">
        <v>5</v>
      </c>
      <c r="H3307" s="11">
        <v>6</v>
      </c>
      <c r="I3307" s="11">
        <f t="shared" si="51"/>
        <v>17</v>
      </c>
    </row>
    <row r="3308" spans="1:9" x14ac:dyDescent="0.25">
      <c r="A3308" s="9">
        <v>3307</v>
      </c>
      <c r="B3308" s="10" t="s">
        <v>3353</v>
      </c>
      <c r="C3308" s="11">
        <v>735</v>
      </c>
      <c r="D3308" s="11">
        <v>556</v>
      </c>
      <c r="E3308" s="11">
        <v>604</v>
      </c>
      <c r="F3308" s="11">
        <v>5</v>
      </c>
      <c r="G3308" s="11">
        <v>5</v>
      </c>
      <c r="H3308" s="11">
        <v>5</v>
      </c>
      <c r="I3308" s="11">
        <f t="shared" si="51"/>
        <v>15</v>
      </c>
    </row>
    <row r="3309" spans="1:9" x14ac:dyDescent="0.25">
      <c r="A3309" s="9">
        <v>3308</v>
      </c>
      <c r="B3309" s="10" t="s">
        <v>3416</v>
      </c>
      <c r="C3309" s="11">
        <v>674</v>
      </c>
      <c r="D3309" s="11">
        <v>585</v>
      </c>
      <c r="E3309" s="11">
        <v>620</v>
      </c>
      <c r="F3309" s="11">
        <v>5</v>
      </c>
      <c r="G3309" s="11">
        <v>5</v>
      </c>
      <c r="H3309" s="11">
        <v>6</v>
      </c>
      <c r="I3309" s="11">
        <f t="shared" si="51"/>
        <v>16</v>
      </c>
    </row>
    <row r="3310" spans="1:9" x14ac:dyDescent="0.25">
      <c r="A3310" s="9">
        <v>3309</v>
      </c>
      <c r="B3310" s="10" t="s">
        <v>3456</v>
      </c>
      <c r="C3310" s="11">
        <v>638</v>
      </c>
      <c r="D3310" s="11">
        <v>527</v>
      </c>
      <c r="E3310" s="11">
        <v>700</v>
      </c>
      <c r="F3310" s="11">
        <v>5</v>
      </c>
      <c r="G3310" s="11">
        <v>5</v>
      </c>
      <c r="H3310" s="11">
        <v>6</v>
      </c>
      <c r="I3310" s="11">
        <f t="shared" si="51"/>
        <v>16</v>
      </c>
    </row>
    <row r="3311" spans="1:9" x14ac:dyDescent="0.25">
      <c r="A3311" s="9">
        <v>3310</v>
      </c>
      <c r="B3311" s="10" t="s">
        <v>3468</v>
      </c>
      <c r="C3311" s="11">
        <v>630</v>
      </c>
      <c r="D3311" s="11">
        <v>699</v>
      </c>
      <c r="E3311" s="11">
        <v>524</v>
      </c>
      <c r="F3311" s="11">
        <v>5</v>
      </c>
      <c r="G3311" s="11">
        <v>6</v>
      </c>
      <c r="H3311" s="11">
        <v>5</v>
      </c>
      <c r="I3311" s="11">
        <f t="shared" si="51"/>
        <v>16</v>
      </c>
    </row>
    <row r="3312" spans="1:9" x14ac:dyDescent="0.25">
      <c r="A3312" s="9">
        <v>3311</v>
      </c>
      <c r="B3312" s="10" t="s">
        <v>3334</v>
      </c>
      <c r="C3312" s="11">
        <v>761</v>
      </c>
      <c r="D3312" s="11">
        <v>517</v>
      </c>
      <c r="E3312" s="11">
        <v>589</v>
      </c>
      <c r="F3312" s="11">
        <v>6</v>
      </c>
      <c r="G3312" s="11">
        <v>5</v>
      </c>
      <c r="H3312" s="11">
        <v>5</v>
      </c>
      <c r="I3312" s="11">
        <f t="shared" si="51"/>
        <v>16</v>
      </c>
    </row>
    <row r="3313" spans="1:9" x14ac:dyDescent="0.25">
      <c r="A3313" s="9">
        <v>3312</v>
      </c>
      <c r="B3313" s="10" t="s">
        <v>3350</v>
      </c>
      <c r="C3313" s="11">
        <v>739</v>
      </c>
      <c r="D3313" s="11">
        <v>574</v>
      </c>
      <c r="E3313" s="11">
        <v>543</v>
      </c>
      <c r="F3313" s="11">
        <v>5</v>
      </c>
      <c r="G3313" s="11">
        <v>5</v>
      </c>
      <c r="H3313" s="11">
        <v>5</v>
      </c>
      <c r="I3313" s="11">
        <f t="shared" si="51"/>
        <v>15</v>
      </c>
    </row>
    <row r="3314" spans="1:9" x14ac:dyDescent="0.25">
      <c r="A3314" s="9">
        <v>3313</v>
      </c>
      <c r="B3314" s="10" t="s">
        <v>3395</v>
      </c>
      <c r="C3314" s="11">
        <v>696</v>
      </c>
      <c r="D3314" s="11">
        <v>537</v>
      </c>
      <c r="E3314" s="11">
        <v>612</v>
      </c>
      <c r="F3314" s="11">
        <v>5</v>
      </c>
      <c r="G3314" s="11">
        <v>5</v>
      </c>
      <c r="H3314" s="11">
        <v>6</v>
      </c>
      <c r="I3314" s="11">
        <f t="shared" si="51"/>
        <v>16</v>
      </c>
    </row>
    <row r="3315" spans="1:9" x14ac:dyDescent="0.25">
      <c r="A3315" s="9">
        <v>3314</v>
      </c>
      <c r="B3315" s="10" t="s">
        <v>3412</v>
      </c>
      <c r="C3315" s="11">
        <v>675</v>
      </c>
      <c r="D3315" s="11">
        <v>574</v>
      </c>
      <c r="E3315" s="11">
        <v>569</v>
      </c>
      <c r="F3315" s="11">
        <v>5</v>
      </c>
      <c r="G3315" s="11">
        <v>5</v>
      </c>
      <c r="H3315" s="11">
        <v>5</v>
      </c>
      <c r="I3315" s="11">
        <f t="shared" si="51"/>
        <v>15</v>
      </c>
    </row>
    <row r="3316" spans="1:9" x14ac:dyDescent="0.25">
      <c r="A3316" s="9">
        <v>3315</v>
      </c>
      <c r="B3316" s="10" t="s">
        <v>3407</v>
      </c>
      <c r="C3316" s="11">
        <v>679</v>
      </c>
      <c r="D3316" s="11">
        <v>598</v>
      </c>
      <c r="E3316" s="11">
        <v>541</v>
      </c>
      <c r="F3316" s="11">
        <v>5</v>
      </c>
      <c r="G3316" s="11">
        <v>5</v>
      </c>
      <c r="H3316" s="11">
        <v>5</v>
      </c>
      <c r="I3316" s="11">
        <f t="shared" si="51"/>
        <v>15</v>
      </c>
    </row>
    <row r="3317" spans="1:9" x14ac:dyDescent="0.25">
      <c r="A3317" s="9">
        <v>3316</v>
      </c>
      <c r="B3317" s="10" t="s">
        <v>3391</v>
      </c>
      <c r="C3317" s="11">
        <v>700</v>
      </c>
      <c r="D3317" s="11">
        <v>564</v>
      </c>
      <c r="E3317" s="11">
        <v>555</v>
      </c>
      <c r="F3317" s="11">
        <v>5</v>
      </c>
      <c r="G3317" s="11">
        <v>5</v>
      </c>
      <c r="H3317" s="11">
        <v>5</v>
      </c>
      <c r="I3317" s="11">
        <f t="shared" si="51"/>
        <v>15</v>
      </c>
    </row>
    <row r="3318" spans="1:9" x14ac:dyDescent="0.25">
      <c r="A3318" s="9">
        <v>3317</v>
      </c>
      <c r="B3318" s="10" t="s">
        <v>3377</v>
      </c>
      <c r="C3318" s="11">
        <v>716</v>
      </c>
      <c r="D3318" s="11">
        <v>570</v>
      </c>
      <c r="E3318" s="11">
        <v>526</v>
      </c>
      <c r="F3318" s="11">
        <v>5</v>
      </c>
      <c r="G3318" s="11">
        <v>5</v>
      </c>
      <c r="H3318" s="11">
        <v>5</v>
      </c>
      <c r="I3318" s="11">
        <f t="shared" si="51"/>
        <v>15</v>
      </c>
    </row>
    <row r="3319" spans="1:9" x14ac:dyDescent="0.25">
      <c r="A3319" s="9">
        <v>3318</v>
      </c>
      <c r="B3319" s="10" t="s">
        <v>3397</v>
      </c>
      <c r="C3319" s="11">
        <v>695</v>
      </c>
      <c r="D3319" s="11">
        <v>578</v>
      </c>
      <c r="E3319" s="11">
        <v>530</v>
      </c>
      <c r="F3319" s="11">
        <v>5</v>
      </c>
      <c r="G3319" s="11">
        <v>5</v>
      </c>
      <c r="H3319" s="11">
        <v>5</v>
      </c>
      <c r="I3319" s="11">
        <f t="shared" si="51"/>
        <v>15</v>
      </c>
    </row>
    <row r="3320" spans="1:9" x14ac:dyDescent="0.25">
      <c r="A3320" s="9">
        <v>3319</v>
      </c>
      <c r="B3320" s="10" t="s">
        <v>3368</v>
      </c>
      <c r="C3320" s="11">
        <v>723</v>
      </c>
      <c r="D3320" s="11">
        <v>565</v>
      </c>
      <c r="E3320" s="11">
        <v>513</v>
      </c>
      <c r="F3320" s="11">
        <v>5</v>
      </c>
      <c r="G3320" s="11">
        <v>5</v>
      </c>
      <c r="H3320" s="11">
        <v>5</v>
      </c>
      <c r="I3320" s="11">
        <f t="shared" si="51"/>
        <v>15</v>
      </c>
    </row>
    <row r="3321" spans="1:9" x14ac:dyDescent="0.25">
      <c r="A3321" s="9">
        <v>3320</v>
      </c>
      <c r="B3321" s="10" t="s">
        <v>3349</v>
      </c>
      <c r="C3321" s="11">
        <v>740</v>
      </c>
      <c r="D3321" s="11">
        <v>529</v>
      </c>
      <c r="E3321" s="11">
        <v>529</v>
      </c>
      <c r="F3321" s="11">
        <v>5</v>
      </c>
      <c r="G3321" s="11">
        <v>5</v>
      </c>
      <c r="H3321" s="11">
        <v>5</v>
      </c>
      <c r="I3321" s="11">
        <f t="shared" si="51"/>
        <v>15</v>
      </c>
    </row>
    <row r="3322" spans="1:9" x14ac:dyDescent="0.25">
      <c r="A3322" s="9">
        <v>3321</v>
      </c>
      <c r="B3322" s="10" t="s">
        <v>3453</v>
      </c>
      <c r="C3322" s="11">
        <v>640</v>
      </c>
      <c r="D3322" s="11">
        <v>604</v>
      </c>
      <c r="E3322" s="11">
        <v>522</v>
      </c>
      <c r="F3322" s="11">
        <v>5</v>
      </c>
      <c r="G3322" s="11">
        <v>5</v>
      </c>
      <c r="H3322" s="11">
        <v>5</v>
      </c>
      <c r="I3322" s="11">
        <f t="shared" si="51"/>
        <v>15</v>
      </c>
    </row>
    <row r="3323" spans="1:9" x14ac:dyDescent="0.25">
      <c r="A3323" s="9">
        <v>3322</v>
      </c>
      <c r="B3323" s="10" t="s">
        <v>3405</v>
      </c>
      <c r="C3323" s="11">
        <v>680</v>
      </c>
      <c r="D3323" s="11">
        <v>583</v>
      </c>
      <c r="E3323" s="11">
        <v>509</v>
      </c>
      <c r="F3323" s="11">
        <v>5</v>
      </c>
      <c r="G3323" s="11">
        <v>5</v>
      </c>
      <c r="H3323" s="11">
        <v>5</v>
      </c>
      <c r="I3323" s="11">
        <f t="shared" si="51"/>
        <v>15</v>
      </c>
    </row>
    <row r="3324" spans="1:9" x14ac:dyDescent="0.25">
      <c r="A3324" s="9">
        <v>3323</v>
      </c>
      <c r="B3324" s="10" t="s">
        <v>3473</v>
      </c>
      <c r="C3324" s="11">
        <v>624</v>
      </c>
      <c r="D3324" s="11">
        <v>540</v>
      </c>
      <c r="E3324" s="11">
        <v>589</v>
      </c>
      <c r="F3324" s="11">
        <v>5</v>
      </c>
      <c r="G3324" s="11">
        <v>5</v>
      </c>
      <c r="H3324" s="11">
        <v>5</v>
      </c>
      <c r="I3324" s="11">
        <f t="shared" si="51"/>
        <v>15</v>
      </c>
    </row>
    <row r="3325" spans="1:9" x14ac:dyDescent="0.25">
      <c r="A3325" s="9">
        <v>3324</v>
      </c>
      <c r="B3325" s="10" t="s">
        <v>3474</v>
      </c>
      <c r="C3325" s="11">
        <v>623</v>
      </c>
      <c r="D3325" s="11">
        <v>538</v>
      </c>
      <c r="E3325" s="11">
        <v>574</v>
      </c>
      <c r="F3325" s="11">
        <v>5</v>
      </c>
      <c r="G3325" s="11">
        <v>5</v>
      </c>
      <c r="H3325" s="11">
        <v>5</v>
      </c>
      <c r="I3325" s="11">
        <f t="shared" si="51"/>
        <v>15</v>
      </c>
    </row>
    <row r="3326" spans="1:9" x14ac:dyDescent="0.25">
      <c r="A3326" s="9">
        <v>3325</v>
      </c>
      <c r="B3326" s="10" t="s">
        <v>3464</v>
      </c>
      <c r="C3326" s="11">
        <v>634</v>
      </c>
      <c r="D3326" s="11">
        <v>531</v>
      </c>
      <c r="E3326" s="11">
        <v>555</v>
      </c>
      <c r="F3326" s="11">
        <v>5</v>
      </c>
      <c r="G3326" s="11">
        <v>5</v>
      </c>
      <c r="H3326" s="11">
        <v>5</v>
      </c>
      <c r="I3326" s="11">
        <f t="shared" si="51"/>
        <v>15</v>
      </c>
    </row>
  </sheetData>
  <sortState ref="A1:U3326">
    <sortCondition descending="1" ref="I1:I3326"/>
  </sortState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69"/>
  <sheetViews>
    <sheetView workbookViewId="0">
      <pane xSplit="5" ySplit="1" topLeftCell="F3338" activePane="bottomRight" state="frozen"/>
      <selection pane="topRight" activeCell="F1" sqref="F1"/>
      <selection pane="bottomLeft" activeCell="A2" sqref="A2"/>
      <selection pane="bottomRight" activeCell="F3348" sqref="F3348"/>
    </sheetView>
  </sheetViews>
  <sheetFormatPr defaultRowHeight="16.5" x14ac:dyDescent="0.25"/>
  <cols>
    <col min="1" max="1" width="9" style="5"/>
    <col min="2" max="2" width="9" style="6"/>
    <col min="3" max="4" width="9.125" style="8" bestFit="1" customWidth="1"/>
    <col min="5" max="6" width="10.125" style="8" bestFit="1" customWidth="1"/>
  </cols>
  <sheetData>
    <row r="1" spans="1:6" ht="33" x14ac:dyDescent="0.25">
      <c r="A1" s="1" t="s">
        <v>19968</v>
      </c>
      <c r="B1" s="2" t="s">
        <v>7892</v>
      </c>
      <c r="C1" s="7" t="s">
        <v>19966</v>
      </c>
      <c r="D1" s="7" t="s">
        <v>19667</v>
      </c>
      <c r="E1" s="7" t="s">
        <v>19967</v>
      </c>
      <c r="F1" s="7" t="s">
        <v>19669</v>
      </c>
    </row>
    <row r="2" spans="1:6" x14ac:dyDescent="0.25">
      <c r="A2" s="9">
        <v>1</v>
      </c>
      <c r="B2" s="10" t="s">
        <v>5</v>
      </c>
      <c r="C2" s="11">
        <v>21732</v>
      </c>
      <c r="D2" s="11">
        <v>22508</v>
      </c>
      <c r="E2" s="11">
        <v>2696508</v>
      </c>
      <c r="F2" s="11">
        <v>2314032</v>
      </c>
    </row>
    <row r="3" spans="1:6" x14ac:dyDescent="0.25">
      <c r="A3" s="9">
        <v>2</v>
      </c>
      <c r="B3" s="10" t="s">
        <v>6</v>
      </c>
      <c r="C3" s="11">
        <v>8142</v>
      </c>
      <c r="D3" s="11">
        <v>8065</v>
      </c>
      <c r="E3" s="11">
        <v>1010329</v>
      </c>
      <c r="F3" s="11">
        <v>829217</v>
      </c>
    </row>
    <row r="4" spans="1:6" x14ac:dyDescent="0.25">
      <c r="A4" s="9">
        <v>3</v>
      </c>
      <c r="B4" s="10" t="s">
        <v>7</v>
      </c>
      <c r="C4" s="11">
        <v>8045</v>
      </c>
      <c r="D4" s="11">
        <v>8303</v>
      </c>
      <c r="E4" s="11">
        <v>998187</v>
      </c>
      <c r="F4" s="11">
        <v>853650</v>
      </c>
    </row>
    <row r="5" spans="1:6" x14ac:dyDescent="0.25">
      <c r="A5" s="9">
        <v>4</v>
      </c>
      <c r="B5" s="10" t="s">
        <v>8</v>
      </c>
      <c r="C5" s="11">
        <v>7844</v>
      </c>
      <c r="D5" s="11">
        <v>8101</v>
      </c>
      <c r="E5" s="11">
        <v>973253</v>
      </c>
      <c r="F5" s="11">
        <v>832920</v>
      </c>
    </row>
    <row r="6" spans="1:6" x14ac:dyDescent="0.25">
      <c r="A6" s="9">
        <v>5</v>
      </c>
      <c r="B6" s="10" t="s">
        <v>9</v>
      </c>
      <c r="C6" s="11">
        <v>7666</v>
      </c>
      <c r="D6" s="11">
        <v>7525</v>
      </c>
      <c r="E6" s="11">
        <v>951207</v>
      </c>
      <c r="F6" s="11">
        <v>773677</v>
      </c>
    </row>
    <row r="7" spans="1:6" x14ac:dyDescent="0.25">
      <c r="A7" s="9">
        <v>6</v>
      </c>
      <c r="B7" s="10" t="s">
        <v>10</v>
      </c>
      <c r="C7" s="11">
        <v>7486</v>
      </c>
      <c r="D7" s="11">
        <v>7535</v>
      </c>
      <c r="E7" s="11">
        <v>928867</v>
      </c>
      <c r="F7" s="11">
        <v>774692</v>
      </c>
    </row>
    <row r="8" spans="1:6" x14ac:dyDescent="0.25">
      <c r="A8" s="9">
        <v>7</v>
      </c>
      <c r="B8" s="10" t="s">
        <v>11</v>
      </c>
      <c r="C8" s="11">
        <v>7282</v>
      </c>
      <c r="D8" s="11">
        <v>7437</v>
      </c>
      <c r="E8" s="11">
        <v>903607</v>
      </c>
      <c r="F8" s="11">
        <v>764638</v>
      </c>
    </row>
    <row r="9" spans="1:6" x14ac:dyDescent="0.25">
      <c r="A9" s="9">
        <v>8</v>
      </c>
      <c r="B9" s="10" t="s">
        <v>12</v>
      </c>
      <c r="C9" s="11">
        <v>6489</v>
      </c>
      <c r="D9" s="11">
        <v>6816</v>
      </c>
      <c r="E9" s="11">
        <v>805180</v>
      </c>
      <c r="F9" s="11">
        <v>700781</v>
      </c>
    </row>
    <row r="10" spans="1:6" x14ac:dyDescent="0.25">
      <c r="A10" s="9">
        <v>9</v>
      </c>
      <c r="B10" s="10" t="s">
        <v>13</v>
      </c>
      <c r="C10" s="11">
        <v>6306</v>
      </c>
      <c r="D10" s="11">
        <v>6405</v>
      </c>
      <c r="E10" s="11">
        <v>782425</v>
      </c>
      <c r="F10" s="11">
        <v>658537</v>
      </c>
    </row>
    <row r="11" spans="1:6" x14ac:dyDescent="0.25">
      <c r="A11" s="9">
        <v>10</v>
      </c>
      <c r="B11" s="10" t="s">
        <v>14</v>
      </c>
      <c r="C11" s="11">
        <v>5950</v>
      </c>
      <c r="D11" s="11">
        <v>6329</v>
      </c>
      <c r="E11" s="11">
        <v>738282</v>
      </c>
      <c r="F11" s="11">
        <v>650734</v>
      </c>
    </row>
    <row r="12" spans="1:6" x14ac:dyDescent="0.25">
      <c r="A12" s="9">
        <v>11</v>
      </c>
      <c r="B12" s="10" t="s">
        <v>15</v>
      </c>
      <c r="C12" s="11">
        <v>5705</v>
      </c>
      <c r="D12" s="11">
        <v>6250</v>
      </c>
      <c r="E12" s="11">
        <v>707961</v>
      </c>
      <c r="F12" s="11">
        <v>642594</v>
      </c>
    </row>
    <row r="13" spans="1:6" x14ac:dyDescent="0.25">
      <c r="A13" s="9">
        <v>12</v>
      </c>
      <c r="B13" s="10" t="s">
        <v>16</v>
      </c>
      <c r="C13" s="11">
        <v>5555</v>
      </c>
      <c r="D13" s="11">
        <v>5701</v>
      </c>
      <c r="E13" s="11">
        <v>689333</v>
      </c>
      <c r="F13" s="11">
        <v>586164</v>
      </c>
    </row>
    <row r="14" spans="1:6" x14ac:dyDescent="0.25">
      <c r="A14" s="9">
        <v>13</v>
      </c>
      <c r="B14" s="10" t="s">
        <v>17</v>
      </c>
      <c r="C14" s="11">
        <v>4956</v>
      </c>
      <c r="D14" s="11">
        <v>5141</v>
      </c>
      <c r="E14" s="11">
        <v>614955</v>
      </c>
      <c r="F14" s="11">
        <v>528594</v>
      </c>
    </row>
    <row r="15" spans="1:6" x14ac:dyDescent="0.25">
      <c r="A15" s="9">
        <v>14</v>
      </c>
      <c r="B15" s="10" t="s">
        <v>18</v>
      </c>
      <c r="C15" s="11">
        <v>4737</v>
      </c>
      <c r="D15" s="11">
        <v>4802</v>
      </c>
      <c r="E15" s="11">
        <v>587798</v>
      </c>
      <c r="F15" s="11">
        <v>493764</v>
      </c>
    </row>
    <row r="16" spans="1:6" x14ac:dyDescent="0.25">
      <c r="A16" s="9">
        <v>15</v>
      </c>
      <c r="B16" s="10" t="s">
        <v>19</v>
      </c>
      <c r="C16" s="11">
        <v>4608</v>
      </c>
      <c r="D16" s="11">
        <v>4564</v>
      </c>
      <c r="E16" s="11">
        <v>571830</v>
      </c>
      <c r="F16" s="11">
        <v>469272</v>
      </c>
    </row>
    <row r="17" spans="1:6" x14ac:dyDescent="0.25">
      <c r="A17" s="9">
        <v>16</v>
      </c>
      <c r="B17" s="10" t="s">
        <v>20</v>
      </c>
      <c r="C17" s="11">
        <v>4500</v>
      </c>
      <c r="D17" s="11">
        <v>4323</v>
      </c>
      <c r="E17" s="11">
        <v>558394</v>
      </c>
      <c r="F17" s="11">
        <v>444443</v>
      </c>
    </row>
    <row r="18" spans="1:6" x14ac:dyDescent="0.25">
      <c r="A18" s="9">
        <v>17</v>
      </c>
      <c r="B18" s="10" t="s">
        <v>21</v>
      </c>
      <c r="C18" s="11">
        <v>4256</v>
      </c>
      <c r="D18" s="11">
        <v>4085</v>
      </c>
      <c r="E18" s="11">
        <v>528168</v>
      </c>
      <c r="F18" s="11">
        <v>420018</v>
      </c>
    </row>
    <row r="19" spans="1:6" x14ac:dyDescent="0.25">
      <c r="A19" s="9">
        <v>18</v>
      </c>
      <c r="B19" s="10" t="s">
        <v>22</v>
      </c>
      <c r="C19" s="11">
        <v>3973</v>
      </c>
      <c r="D19" s="11">
        <v>3952</v>
      </c>
      <c r="E19" s="11">
        <v>492967</v>
      </c>
      <c r="F19" s="11">
        <v>406311</v>
      </c>
    </row>
    <row r="20" spans="1:6" x14ac:dyDescent="0.25">
      <c r="A20" s="9">
        <v>19</v>
      </c>
      <c r="B20" s="10" t="s">
        <v>23</v>
      </c>
      <c r="C20" s="11">
        <v>3894</v>
      </c>
      <c r="D20" s="11">
        <v>3996</v>
      </c>
      <c r="E20" s="11">
        <v>483172</v>
      </c>
      <c r="F20" s="11">
        <v>410892</v>
      </c>
    </row>
    <row r="21" spans="1:6" x14ac:dyDescent="0.25">
      <c r="A21" s="9">
        <v>20</v>
      </c>
      <c r="B21" s="10" t="s">
        <v>24</v>
      </c>
      <c r="C21" s="11">
        <v>3755</v>
      </c>
      <c r="D21" s="11">
        <v>3745</v>
      </c>
      <c r="E21" s="11">
        <v>465929</v>
      </c>
      <c r="F21" s="11">
        <v>385028</v>
      </c>
    </row>
    <row r="22" spans="1:6" x14ac:dyDescent="0.25">
      <c r="A22" s="9">
        <v>21</v>
      </c>
      <c r="B22" s="10" t="s">
        <v>25</v>
      </c>
      <c r="C22" s="11">
        <v>3745</v>
      </c>
      <c r="D22" s="11">
        <v>3560</v>
      </c>
      <c r="E22" s="11">
        <v>464693</v>
      </c>
      <c r="F22" s="11">
        <v>366035</v>
      </c>
    </row>
    <row r="23" spans="1:6" x14ac:dyDescent="0.25">
      <c r="A23" s="9">
        <v>22</v>
      </c>
      <c r="B23" s="10" t="s">
        <v>26</v>
      </c>
      <c r="C23" s="11">
        <v>3727</v>
      </c>
      <c r="D23" s="11">
        <v>3758</v>
      </c>
      <c r="E23" s="11">
        <v>462466</v>
      </c>
      <c r="F23" s="11">
        <v>386442</v>
      </c>
    </row>
    <row r="24" spans="1:6" x14ac:dyDescent="0.25">
      <c r="A24" s="9">
        <v>23</v>
      </c>
      <c r="B24" s="10" t="s">
        <v>27</v>
      </c>
      <c r="C24" s="11">
        <v>3570</v>
      </c>
      <c r="D24" s="11">
        <v>3434</v>
      </c>
      <c r="E24" s="11">
        <v>442958</v>
      </c>
      <c r="F24" s="11">
        <v>353121</v>
      </c>
    </row>
    <row r="25" spans="1:6" x14ac:dyDescent="0.25">
      <c r="A25" s="9">
        <v>24</v>
      </c>
      <c r="B25" s="10" t="s">
        <v>28</v>
      </c>
      <c r="C25" s="11">
        <v>3484</v>
      </c>
      <c r="D25" s="11">
        <v>3533</v>
      </c>
      <c r="E25" s="11">
        <v>432293</v>
      </c>
      <c r="F25" s="11">
        <v>363286</v>
      </c>
    </row>
    <row r="26" spans="1:6" x14ac:dyDescent="0.25">
      <c r="A26" s="9">
        <v>25</v>
      </c>
      <c r="B26" s="10" t="s">
        <v>29</v>
      </c>
      <c r="C26" s="11">
        <v>3449</v>
      </c>
      <c r="D26" s="11">
        <v>3500</v>
      </c>
      <c r="E26" s="11">
        <v>427964</v>
      </c>
      <c r="F26" s="11">
        <v>359926</v>
      </c>
    </row>
    <row r="27" spans="1:6" x14ac:dyDescent="0.25">
      <c r="A27" s="9">
        <v>26</v>
      </c>
      <c r="B27" s="10" t="s">
        <v>30</v>
      </c>
      <c r="C27" s="11">
        <v>3385</v>
      </c>
      <c r="D27" s="11">
        <v>3284</v>
      </c>
      <c r="E27" s="11">
        <v>420015</v>
      </c>
      <c r="F27" s="11">
        <v>337682</v>
      </c>
    </row>
    <row r="28" spans="1:6" x14ac:dyDescent="0.25">
      <c r="A28" s="9">
        <v>27</v>
      </c>
      <c r="B28" s="10" t="s">
        <v>31</v>
      </c>
      <c r="C28" s="11">
        <v>3370</v>
      </c>
      <c r="D28" s="11">
        <v>3429</v>
      </c>
      <c r="E28" s="11">
        <v>418199</v>
      </c>
      <c r="F28" s="11">
        <v>352606</v>
      </c>
    </row>
    <row r="29" spans="1:6" x14ac:dyDescent="0.25">
      <c r="A29" s="9">
        <v>28</v>
      </c>
      <c r="B29" s="10" t="s">
        <v>32</v>
      </c>
      <c r="C29" s="11">
        <v>3342</v>
      </c>
      <c r="D29" s="11">
        <v>3235</v>
      </c>
      <c r="E29" s="11">
        <v>414754</v>
      </c>
      <c r="F29" s="11">
        <v>332580</v>
      </c>
    </row>
    <row r="30" spans="1:6" x14ac:dyDescent="0.25">
      <c r="A30" s="9">
        <v>29</v>
      </c>
      <c r="B30" s="10" t="s">
        <v>33</v>
      </c>
      <c r="C30" s="11">
        <v>3313</v>
      </c>
      <c r="D30" s="11">
        <v>3390</v>
      </c>
      <c r="E30" s="11">
        <v>411148</v>
      </c>
      <c r="F30" s="11">
        <v>348576</v>
      </c>
    </row>
    <row r="31" spans="1:6" x14ac:dyDescent="0.25">
      <c r="A31" s="9">
        <v>30</v>
      </c>
      <c r="B31" s="10" t="s">
        <v>34</v>
      </c>
      <c r="C31" s="11">
        <v>3254</v>
      </c>
      <c r="D31" s="11">
        <v>3287</v>
      </c>
      <c r="E31" s="11">
        <v>403814</v>
      </c>
      <c r="F31" s="11">
        <v>338001</v>
      </c>
    </row>
    <row r="32" spans="1:6" x14ac:dyDescent="0.25">
      <c r="A32" s="9">
        <v>31</v>
      </c>
      <c r="B32" s="10" t="s">
        <v>35</v>
      </c>
      <c r="C32" s="11">
        <v>3241</v>
      </c>
      <c r="D32" s="11">
        <v>3137</v>
      </c>
      <c r="E32" s="11">
        <v>402178</v>
      </c>
      <c r="F32" s="11">
        <v>322582</v>
      </c>
    </row>
    <row r="33" spans="1:6" x14ac:dyDescent="0.25">
      <c r="A33" s="9">
        <v>32</v>
      </c>
      <c r="B33" s="10" t="s">
        <v>36</v>
      </c>
      <c r="C33" s="11">
        <v>3230</v>
      </c>
      <c r="D33" s="11">
        <v>3137</v>
      </c>
      <c r="E33" s="11">
        <v>400798</v>
      </c>
      <c r="F33" s="11">
        <v>322597</v>
      </c>
    </row>
    <row r="34" spans="1:6" x14ac:dyDescent="0.25">
      <c r="A34" s="9">
        <v>33</v>
      </c>
      <c r="B34" s="10" t="s">
        <v>37</v>
      </c>
      <c r="C34" s="11">
        <v>3204</v>
      </c>
      <c r="D34" s="11">
        <v>3082</v>
      </c>
      <c r="E34" s="11">
        <v>397647</v>
      </c>
      <c r="F34" s="11">
        <v>316897</v>
      </c>
    </row>
    <row r="35" spans="1:6" x14ac:dyDescent="0.25">
      <c r="A35" s="9">
        <v>34</v>
      </c>
      <c r="B35" s="10" t="s">
        <v>38</v>
      </c>
      <c r="C35" s="11">
        <v>3144</v>
      </c>
      <c r="D35" s="11">
        <v>3073</v>
      </c>
      <c r="E35" s="11">
        <v>390169</v>
      </c>
      <c r="F35" s="11">
        <v>315968</v>
      </c>
    </row>
    <row r="36" spans="1:6" x14ac:dyDescent="0.25">
      <c r="A36" s="9">
        <v>35</v>
      </c>
      <c r="B36" s="10" t="s">
        <v>39</v>
      </c>
      <c r="C36" s="11">
        <v>3142</v>
      </c>
      <c r="D36" s="11">
        <v>3139</v>
      </c>
      <c r="E36" s="11">
        <v>389878</v>
      </c>
      <c r="F36" s="11">
        <v>322759</v>
      </c>
    </row>
    <row r="37" spans="1:6" x14ac:dyDescent="0.25">
      <c r="A37" s="9">
        <v>36</v>
      </c>
      <c r="B37" s="10" t="s">
        <v>40</v>
      </c>
      <c r="C37" s="11">
        <v>3122</v>
      </c>
      <c r="D37" s="11">
        <v>3181</v>
      </c>
      <c r="E37" s="11">
        <v>387400</v>
      </c>
      <c r="F37" s="11">
        <v>327103</v>
      </c>
    </row>
    <row r="38" spans="1:6" x14ac:dyDescent="0.25">
      <c r="A38" s="9">
        <v>37</v>
      </c>
      <c r="B38" s="10" t="s">
        <v>41</v>
      </c>
      <c r="C38" s="11">
        <v>3121</v>
      </c>
      <c r="D38" s="11">
        <v>3167</v>
      </c>
      <c r="E38" s="11">
        <v>387329</v>
      </c>
      <c r="F38" s="11">
        <v>325672</v>
      </c>
    </row>
    <row r="39" spans="1:6" x14ac:dyDescent="0.25">
      <c r="A39" s="9">
        <v>38</v>
      </c>
      <c r="B39" s="10" t="s">
        <v>42</v>
      </c>
      <c r="C39" s="11">
        <v>3103</v>
      </c>
      <c r="D39" s="11">
        <v>3212</v>
      </c>
      <c r="E39" s="11">
        <v>385025</v>
      </c>
      <c r="F39" s="11">
        <v>330229</v>
      </c>
    </row>
    <row r="40" spans="1:6" x14ac:dyDescent="0.25">
      <c r="A40" s="9">
        <v>39</v>
      </c>
      <c r="B40" s="10" t="s">
        <v>43</v>
      </c>
      <c r="C40" s="11">
        <v>3088</v>
      </c>
      <c r="D40" s="11">
        <v>3090</v>
      </c>
      <c r="E40" s="11">
        <v>383240</v>
      </c>
      <c r="F40" s="11">
        <v>317741</v>
      </c>
    </row>
    <row r="41" spans="1:6" x14ac:dyDescent="0.25">
      <c r="A41" s="9">
        <v>40</v>
      </c>
      <c r="B41" s="10" t="s">
        <v>44</v>
      </c>
      <c r="C41" s="11">
        <v>3026</v>
      </c>
      <c r="D41" s="11">
        <v>3137</v>
      </c>
      <c r="E41" s="11">
        <v>375531</v>
      </c>
      <c r="F41" s="11">
        <v>322597</v>
      </c>
    </row>
    <row r="42" spans="1:6" x14ac:dyDescent="0.25">
      <c r="A42" s="9">
        <v>41</v>
      </c>
      <c r="B42" s="10" t="s">
        <v>45</v>
      </c>
      <c r="C42" s="11">
        <v>3009</v>
      </c>
      <c r="D42" s="11">
        <v>3066</v>
      </c>
      <c r="E42" s="11">
        <v>373350</v>
      </c>
      <c r="F42" s="11">
        <v>315255</v>
      </c>
    </row>
    <row r="43" spans="1:6" x14ac:dyDescent="0.25">
      <c r="A43" s="9">
        <v>42</v>
      </c>
      <c r="B43" s="10" t="s">
        <v>46</v>
      </c>
      <c r="C43" s="11">
        <v>2988</v>
      </c>
      <c r="D43" s="11">
        <v>2954</v>
      </c>
      <c r="E43" s="11">
        <v>370769</v>
      </c>
      <c r="F43" s="11">
        <v>303732</v>
      </c>
    </row>
    <row r="44" spans="1:6" x14ac:dyDescent="0.25">
      <c r="A44" s="9">
        <v>43</v>
      </c>
      <c r="B44" s="10" t="s">
        <v>47</v>
      </c>
      <c r="C44" s="11">
        <v>2981</v>
      </c>
      <c r="D44" s="11">
        <v>3200</v>
      </c>
      <c r="E44" s="11">
        <v>369966</v>
      </c>
      <c r="F44" s="11">
        <v>329058</v>
      </c>
    </row>
    <row r="45" spans="1:6" x14ac:dyDescent="0.25">
      <c r="A45" s="9">
        <v>44</v>
      </c>
      <c r="B45" s="10" t="s">
        <v>48</v>
      </c>
      <c r="C45" s="11">
        <v>2965</v>
      </c>
      <c r="D45" s="11">
        <v>3122</v>
      </c>
      <c r="E45" s="11">
        <v>367989</v>
      </c>
      <c r="F45" s="11">
        <v>321042</v>
      </c>
    </row>
    <row r="46" spans="1:6" x14ac:dyDescent="0.25">
      <c r="A46" s="9">
        <v>45</v>
      </c>
      <c r="B46" s="10" t="s">
        <v>49</v>
      </c>
      <c r="C46" s="11">
        <v>2872</v>
      </c>
      <c r="D46" s="11">
        <v>2895</v>
      </c>
      <c r="E46" s="11">
        <v>356368</v>
      </c>
      <c r="F46" s="11">
        <v>297628</v>
      </c>
    </row>
    <row r="47" spans="1:6" x14ac:dyDescent="0.25">
      <c r="A47" s="9">
        <v>46</v>
      </c>
      <c r="B47" s="10" t="s">
        <v>50</v>
      </c>
      <c r="C47" s="11">
        <v>2846</v>
      </c>
      <c r="D47" s="11">
        <v>2861</v>
      </c>
      <c r="E47" s="11">
        <v>353187</v>
      </c>
      <c r="F47" s="11">
        <v>294198</v>
      </c>
    </row>
    <row r="48" spans="1:6" x14ac:dyDescent="0.25">
      <c r="A48" s="9">
        <v>47</v>
      </c>
      <c r="B48" s="10" t="s">
        <v>51</v>
      </c>
      <c r="C48" s="11">
        <v>2823</v>
      </c>
      <c r="D48" s="11">
        <v>2918</v>
      </c>
      <c r="E48" s="11">
        <v>350386</v>
      </c>
      <c r="F48" s="11">
        <v>300023</v>
      </c>
    </row>
    <row r="49" spans="1:6" x14ac:dyDescent="0.25">
      <c r="A49" s="9">
        <v>48</v>
      </c>
      <c r="B49" s="10" t="s">
        <v>52</v>
      </c>
      <c r="C49" s="11">
        <v>2812</v>
      </c>
      <c r="D49" s="11">
        <v>2792</v>
      </c>
      <c r="E49" s="11">
        <v>348938</v>
      </c>
      <c r="F49" s="11">
        <v>287087</v>
      </c>
    </row>
    <row r="50" spans="1:6" x14ac:dyDescent="0.25">
      <c r="A50" s="9">
        <v>49</v>
      </c>
      <c r="B50" s="10" t="s">
        <v>53</v>
      </c>
      <c r="C50" s="11">
        <v>2806</v>
      </c>
      <c r="D50" s="11">
        <v>2656</v>
      </c>
      <c r="E50" s="11">
        <v>348260</v>
      </c>
      <c r="F50" s="11">
        <v>273123</v>
      </c>
    </row>
    <row r="51" spans="1:6" x14ac:dyDescent="0.25">
      <c r="A51" s="9">
        <v>50</v>
      </c>
      <c r="B51" s="10" t="s">
        <v>54</v>
      </c>
      <c r="C51" s="11">
        <v>2783</v>
      </c>
      <c r="D51" s="11">
        <v>2846</v>
      </c>
      <c r="E51" s="11">
        <v>345419</v>
      </c>
      <c r="F51" s="11">
        <v>292606</v>
      </c>
    </row>
    <row r="52" spans="1:6" x14ac:dyDescent="0.25">
      <c r="A52" s="9">
        <v>51</v>
      </c>
      <c r="B52" s="10" t="s">
        <v>55</v>
      </c>
      <c r="C52" s="11">
        <v>2735</v>
      </c>
      <c r="D52" s="11">
        <v>2801</v>
      </c>
      <c r="E52" s="11">
        <v>339452</v>
      </c>
      <c r="F52" s="11">
        <v>288031</v>
      </c>
    </row>
    <row r="53" spans="1:6" x14ac:dyDescent="0.25">
      <c r="A53" s="9">
        <v>52</v>
      </c>
      <c r="B53" s="10" t="s">
        <v>56</v>
      </c>
      <c r="C53" s="11">
        <v>2662</v>
      </c>
      <c r="D53" s="11">
        <v>2742</v>
      </c>
      <c r="E53" s="11">
        <v>330374</v>
      </c>
      <c r="F53" s="11">
        <v>281900</v>
      </c>
    </row>
    <row r="54" spans="1:6" x14ac:dyDescent="0.25">
      <c r="A54" s="9">
        <v>53</v>
      </c>
      <c r="B54" s="10" t="s">
        <v>57</v>
      </c>
      <c r="C54" s="11">
        <v>2615</v>
      </c>
      <c r="D54" s="11">
        <v>2428</v>
      </c>
      <c r="E54" s="11">
        <v>324575</v>
      </c>
      <c r="F54" s="11">
        <v>249666</v>
      </c>
    </row>
    <row r="55" spans="1:6" x14ac:dyDescent="0.25">
      <c r="A55" s="9">
        <v>54</v>
      </c>
      <c r="B55" s="10" t="s">
        <v>58</v>
      </c>
      <c r="C55" s="11">
        <v>2615</v>
      </c>
      <c r="D55" s="11">
        <v>2309</v>
      </c>
      <c r="E55" s="11">
        <v>324558</v>
      </c>
      <c r="F55" s="11">
        <v>237460</v>
      </c>
    </row>
    <row r="56" spans="1:6" x14ac:dyDescent="0.25">
      <c r="A56" s="9">
        <v>55</v>
      </c>
      <c r="B56" s="10" t="s">
        <v>59</v>
      </c>
      <c r="C56" s="11">
        <v>2601</v>
      </c>
      <c r="D56" s="11">
        <v>2616</v>
      </c>
      <c r="E56" s="11">
        <v>322744</v>
      </c>
      <c r="F56" s="11">
        <v>268997</v>
      </c>
    </row>
    <row r="57" spans="1:6" x14ac:dyDescent="0.25">
      <c r="A57" s="9">
        <v>56</v>
      </c>
      <c r="B57" s="10" t="s">
        <v>60</v>
      </c>
      <c r="C57" s="11">
        <v>2588</v>
      </c>
      <c r="D57" s="11">
        <v>2634</v>
      </c>
      <c r="E57" s="11">
        <v>321211</v>
      </c>
      <c r="F57" s="11">
        <v>270855</v>
      </c>
    </row>
    <row r="58" spans="1:6" x14ac:dyDescent="0.25">
      <c r="A58" s="9">
        <v>57</v>
      </c>
      <c r="B58" s="10" t="s">
        <v>61</v>
      </c>
      <c r="C58" s="11">
        <v>2553</v>
      </c>
      <c r="D58" s="11">
        <v>2551</v>
      </c>
      <c r="E58" s="11">
        <v>316830</v>
      </c>
      <c r="F58" s="11">
        <v>262317</v>
      </c>
    </row>
    <row r="59" spans="1:6" x14ac:dyDescent="0.25">
      <c r="A59" s="9">
        <v>58</v>
      </c>
      <c r="B59" s="10" t="s">
        <v>62</v>
      </c>
      <c r="C59" s="11">
        <v>2524</v>
      </c>
      <c r="D59" s="11">
        <v>2455</v>
      </c>
      <c r="E59" s="11">
        <v>313173</v>
      </c>
      <c r="F59" s="11">
        <v>252397</v>
      </c>
    </row>
    <row r="60" spans="1:6" x14ac:dyDescent="0.25">
      <c r="A60" s="9">
        <v>59</v>
      </c>
      <c r="B60" s="10" t="s">
        <v>63</v>
      </c>
      <c r="C60" s="11">
        <v>2503</v>
      </c>
      <c r="D60" s="11">
        <v>2853</v>
      </c>
      <c r="E60" s="11">
        <v>310644</v>
      </c>
      <c r="F60" s="11">
        <v>293380</v>
      </c>
    </row>
    <row r="61" spans="1:6" x14ac:dyDescent="0.25">
      <c r="A61" s="9">
        <v>60</v>
      </c>
      <c r="B61" s="10" t="s">
        <v>64</v>
      </c>
      <c r="C61" s="11">
        <v>2489</v>
      </c>
      <c r="D61" s="11">
        <v>2229</v>
      </c>
      <c r="E61" s="11">
        <v>308844</v>
      </c>
      <c r="F61" s="11">
        <v>229168</v>
      </c>
    </row>
    <row r="62" spans="1:6" x14ac:dyDescent="0.25">
      <c r="A62" s="9">
        <v>61</v>
      </c>
      <c r="B62" s="10" t="s">
        <v>65</v>
      </c>
      <c r="C62" s="11">
        <v>2470</v>
      </c>
      <c r="D62" s="11">
        <v>2599</v>
      </c>
      <c r="E62" s="11">
        <v>306545</v>
      </c>
      <c r="F62" s="11">
        <v>267255</v>
      </c>
    </row>
    <row r="63" spans="1:6" x14ac:dyDescent="0.25">
      <c r="A63" s="9">
        <v>62</v>
      </c>
      <c r="B63" s="10" t="s">
        <v>66</v>
      </c>
      <c r="C63" s="11">
        <v>2417</v>
      </c>
      <c r="D63" s="11">
        <v>2425</v>
      </c>
      <c r="E63" s="11">
        <v>300012</v>
      </c>
      <c r="F63" s="11">
        <v>249373</v>
      </c>
    </row>
    <row r="64" spans="1:6" x14ac:dyDescent="0.25">
      <c r="A64" s="9">
        <v>63</v>
      </c>
      <c r="B64" s="10" t="s">
        <v>67</v>
      </c>
      <c r="C64" s="11">
        <v>2404</v>
      </c>
      <c r="D64" s="11">
        <v>2363</v>
      </c>
      <c r="E64" s="11">
        <v>298322</v>
      </c>
      <c r="F64" s="11">
        <v>242998</v>
      </c>
    </row>
    <row r="65" spans="1:6" x14ac:dyDescent="0.25">
      <c r="A65" s="9">
        <v>64</v>
      </c>
      <c r="B65" s="10" t="s">
        <v>68</v>
      </c>
      <c r="C65" s="11">
        <v>2400</v>
      </c>
      <c r="D65" s="11">
        <v>2405</v>
      </c>
      <c r="E65" s="11">
        <v>297901</v>
      </c>
      <c r="F65" s="11">
        <v>247314</v>
      </c>
    </row>
    <row r="66" spans="1:6" x14ac:dyDescent="0.25">
      <c r="A66" s="9">
        <v>65</v>
      </c>
      <c r="B66" s="10" t="s">
        <v>69</v>
      </c>
      <c r="C66" s="11">
        <v>2399</v>
      </c>
      <c r="D66" s="11">
        <v>2353</v>
      </c>
      <c r="E66" s="11">
        <v>297730</v>
      </c>
      <c r="F66" s="11">
        <v>241995</v>
      </c>
    </row>
    <row r="67" spans="1:6" x14ac:dyDescent="0.25">
      <c r="A67" s="9">
        <v>66</v>
      </c>
      <c r="B67" s="10" t="s">
        <v>70</v>
      </c>
      <c r="C67" s="11">
        <v>2398</v>
      </c>
      <c r="D67" s="11">
        <v>2471</v>
      </c>
      <c r="E67" s="11">
        <v>297549</v>
      </c>
      <c r="F67" s="11">
        <v>254080</v>
      </c>
    </row>
    <row r="68" spans="1:6" x14ac:dyDescent="0.25">
      <c r="A68" s="9">
        <v>67</v>
      </c>
      <c r="B68" s="10" t="s">
        <v>71</v>
      </c>
      <c r="C68" s="11">
        <v>2389</v>
      </c>
      <c r="D68" s="11">
        <v>2703</v>
      </c>
      <c r="E68" s="11">
        <v>296439</v>
      </c>
      <c r="F68" s="11">
        <v>277958</v>
      </c>
    </row>
    <row r="69" spans="1:6" x14ac:dyDescent="0.25">
      <c r="A69" s="9">
        <v>68</v>
      </c>
      <c r="B69" s="10" t="s">
        <v>72</v>
      </c>
      <c r="C69" s="11">
        <v>2376</v>
      </c>
      <c r="D69" s="11">
        <v>2405</v>
      </c>
      <c r="E69" s="11">
        <v>294860</v>
      </c>
      <c r="F69" s="11">
        <v>247338</v>
      </c>
    </row>
    <row r="70" spans="1:6" x14ac:dyDescent="0.25">
      <c r="A70" s="9">
        <v>69</v>
      </c>
      <c r="B70" s="10" t="s">
        <v>73</v>
      </c>
      <c r="C70" s="11">
        <v>2375</v>
      </c>
      <c r="D70" s="11">
        <v>2439</v>
      </c>
      <c r="E70" s="11">
        <v>294712</v>
      </c>
      <c r="F70" s="11">
        <v>250825</v>
      </c>
    </row>
    <row r="71" spans="1:6" x14ac:dyDescent="0.25">
      <c r="A71" s="9">
        <v>70</v>
      </c>
      <c r="B71" s="10" t="s">
        <v>74</v>
      </c>
      <c r="C71" s="11">
        <v>2358</v>
      </c>
      <c r="D71" s="11">
        <v>2309</v>
      </c>
      <c r="E71" s="11">
        <v>292598</v>
      </c>
      <c r="F71" s="11">
        <v>237431</v>
      </c>
    </row>
    <row r="72" spans="1:6" x14ac:dyDescent="0.25">
      <c r="A72" s="9">
        <v>71</v>
      </c>
      <c r="B72" s="10" t="s">
        <v>75</v>
      </c>
      <c r="C72" s="11">
        <v>2323</v>
      </c>
      <c r="D72" s="11">
        <v>2385</v>
      </c>
      <c r="E72" s="11">
        <v>288281</v>
      </c>
      <c r="F72" s="11">
        <v>245278</v>
      </c>
    </row>
    <row r="73" spans="1:6" x14ac:dyDescent="0.25">
      <c r="A73" s="9">
        <v>72</v>
      </c>
      <c r="B73" s="10" t="s">
        <v>76</v>
      </c>
      <c r="C73" s="11">
        <v>2295</v>
      </c>
      <c r="D73" s="11">
        <v>2381</v>
      </c>
      <c r="E73" s="11">
        <v>284824</v>
      </c>
      <c r="F73" s="11">
        <v>244789</v>
      </c>
    </row>
    <row r="74" spans="1:6" x14ac:dyDescent="0.25">
      <c r="A74" s="9">
        <v>73</v>
      </c>
      <c r="B74" s="10" t="s">
        <v>77</v>
      </c>
      <c r="C74" s="11">
        <v>2287</v>
      </c>
      <c r="D74" s="11">
        <v>2158</v>
      </c>
      <c r="E74" s="11">
        <v>283839</v>
      </c>
      <c r="F74" s="11">
        <v>221863</v>
      </c>
    </row>
    <row r="75" spans="1:6" x14ac:dyDescent="0.25">
      <c r="A75" s="9">
        <v>74</v>
      </c>
      <c r="B75" s="10" t="s">
        <v>78</v>
      </c>
      <c r="C75" s="11">
        <v>2281</v>
      </c>
      <c r="D75" s="11">
        <v>2280</v>
      </c>
      <c r="E75" s="11">
        <v>283032</v>
      </c>
      <c r="F75" s="11">
        <v>234479</v>
      </c>
    </row>
    <row r="76" spans="1:6" x14ac:dyDescent="0.25">
      <c r="A76" s="9">
        <v>75</v>
      </c>
      <c r="B76" s="10" t="s">
        <v>79</v>
      </c>
      <c r="C76" s="11">
        <v>2272</v>
      </c>
      <c r="D76" s="11">
        <v>2296</v>
      </c>
      <c r="E76" s="11">
        <v>281981</v>
      </c>
      <c r="F76" s="11">
        <v>236147</v>
      </c>
    </row>
    <row r="77" spans="1:6" x14ac:dyDescent="0.25">
      <c r="A77" s="9">
        <v>76</v>
      </c>
      <c r="B77" s="10" t="s">
        <v>80</v>
      </c>
      <c r="C77" s="11">
        <v>2266</v>
      </c>
      <c r="D77" s="11">
        <v>2082</v>
      </c>
      <c r="E77" s="11">
        <v>281267</v>
      </c>
      <c r="F77" s="11">
        <v>214067</v>
      </c>
    </row>
    <row r="78" spans="1:6" x14ac:dyDescent="0.25">
      <c r="A78" s="9">
        <v>77</v>
      </c>
      <c r="B78" s="10" t="s">
        <v>81</v>
      </c>
      <c r="C78" s="11">
        <v>2212</v>
      </c>
      <c r="D78" s="11">
        <v>2329</v>
      </c>
      <c r="E78" s="11">
        <v>274474</v>
      </c>
      <c r="F78" s="11">
        <v>239511</v>
      </c>
    </row>
    <row r="79" spans="1:6" x14ac:dyDescent="0.25">
      <c r="A79" s="9">
        <v>78</v>
      </c>
      <c r="B79" s="10" t="s">
        <v>82</v>
      </c>
      <c r="C79" s="11">
        <v>2201</v>
      </c>
      <c r="D79" s="11">
        <v>2332</v>
      </c>
      <c r="E79" s="11">
        <v>273150</v>
      </c>
      <c r="F79" s="11">
        <v>239789</v>
      </c>
    </row>
    <row r="80" spans="1:6" x14ac:dyDescent="0.25">
      <c r="A80" s="9">
        <v>79</v>
      </c>
      <c r="B80" s="10" t="s">
        <v>83</v>
      </c>
      <c r="C80" s="11">
        <v>2174</v>
      </c>
      <c r="D80" s="11">
        <v>2182</v>
      </c>
      <c r="E80" s="11">
        <v>269844</v>
      </c>
      <c r="F80" s="11">
        <v>224347</v>
      </c>
    </row>
    <row r="81" spans="1:6" x14ac:dyDescent="0.25">
      <c r="A81" s="9">
        <v>80</v>
      </c>
      <c r="B81" s="10" t="s">
        <v>84</v>
      </c>
      <c r="C81" s="11">
        <v>2162</v>
      </c>
      <c r="D81" s="11">
        <v>2173</v>
      </c>
      <c r="E81" s="11">
        <v>268342</v>
      </c>
      <c r="F81" s="11">
        <v>223414</v>
      </c>
    </row>
    <row r="82" spans="1:6" x14ac:dyDescent="0.25">
      <c r="A82" s="9">
        <v>81</v>
      </c>
      <c r="B82" s="10" t="s">
        <v>85</v>
      </c>
      <c r="C82" s="11">
        <v>2156</v>
      </c>
      <c r="D82" s="11">
        <v>2231</v>
      </c>
      <c r="E82" s="11">
        <v>267575</v>
      </c>
      <c r="F82" s="11">
        <v>229422</v>
      </c>
    </row>
    <row r="83" spans="1:6" x14ac:dyDescent="0.25">
      <c r="A83" s="9">
        <v>82</v>
      </c>
      <c r="B83" s="10" t="s">
        <v>86</v>
      </c>
      <c r="C83" s="11">
        <v>2144</v>
      </c>
      <c r="D83" s="11">
        <v>2181</v>
      </c>
      <c r="E83" s="11">
        <v>266025</v>
      </c>
      <c r="F83" s="11">
        <v>224251</v>
      </c>
    </row>
    <row r="84" spans="1:6" x14ac:dyDescent="0.25">
      <c r="A84" s="9">
        <v>83</v>
      </c>
      <c r="B84" s="10" t="s">
        <v>87</v>
      </c>
      <c r="C84" s="11">
        <v>2133</v>
      </c>
      <c r="D84" s="11">
        <v>2235</v>
      </c>
      <c r="E84" s="11">
        <v>264663</v>
      </c>
      <c r="F84" s="11">
        <v>229822</v>
      </c>
    </row>
    <row r="85" spans="1:6" x14ac:dyDescent="0.25">
      <c r="A85" s="9">
        <v>84</v>
      </c>
      <c r="B85" s="10" t="s">
        <v>88</v>
      </c>
      <c r="C85" s="11">
        <v>2117</v>
      </c>
      <c r="D85" s="11">
        <v>2091</v>
      </c>
      <c r="E85" s="11">
        <v>262696</v>
      </c>
      <c r="F85" s="11">
        <v>215043</v>
      </c>
    </row>
    <row r="86" spans="1:6" x14ac:dyDescent="0.25">
      <c r="A86" s="9">
        <v>85</v>
      </c>
      <c r="B86" s="10" t="s">
        <v>89</v>
      </c>
      <c r="C86" s="11">
        <v>2116</v>
      </c>
      <c r="D86" s="11">
        <v>2168</v>
      </c>
      <c r="E86" s="11">
        <v>262641</v>
      </c>
      <c r="F86" s="11">
        <v>222985</v>
      </c>
    </row>
    <row r="87" spans="1:6" x14ac:dyDescent="0.25">
      <c r="A87" s="9">
        <v>86</v>
      </c>
      <c r="B87" s="10" t="s">
        <v>90</v>
      </c>
      <c r="C87" s="11">
        <v>2083</v>
      </c>
      <c r="D87" s="11">
        <v>2126</v>
      </c>
      <c r="E87" s="11">
        <v>258569</v>
      </c>
      <c r="F87" s="11">
        <v>218595</v>
      </c>
    </row>
    <row r="88" spans="1:6" x14ac:dyDescent="0.25">
      <c r="A88" s="9">
        <v>87</v>
      </c>
      <c r="B88" s="10" t="s">
        <v>91</v>
      </c>
      <c r="C88" s="11">
        <v>2082</v>
      </c>
      <c r="D88" s="11">
        <v>2289</v>
      </c>
      <c r="E88" s="11">
        <v>258445</v>
      </c>
      <c r="F88" s="11">
        <v>235372</v>
      </c>
    </row>
    <row r="89" spans="1:6" x14ac:dyDescent="0.25">
      <c r="A89" s="9">
        <v>88</v>
      </c>
      <c r="B89" s="10" t="s">
        <v>92</v>
      </c>
      <c r="C89" s="11">
        <v>2077</v>
      </c>
      <c r="D89" s="11">
        <v>2081</v>
      </c>
      <c r="E89" s="11">
        <v>257821</v>
      </c>
      <c r="F89" s="11">
        <v>213983</v>
      </c>
    </row>
    <row r="90" spans="1:6" x14ac:dyDescent="0.25">
      <c r="A90" s="9">
        <v>89</v>
      </c>
      <c r="B90" s="10" t="s">
        <v>93</v>
      </c>
      <c r="C90" s="11">
        <v>2076</v>
      </c>
      <c r="D90" s="11">
        <v>2064</v>
      </c>
      <c r="E90" s="11">
        <v>257702</v>
      </c>
      <c r="F90" s="11">
        <v>212288</v>
      </c>
    </row>
    <row r="91" spans="1:6" x14ac:dyDescent="0.25">
      <c r="A91" s="9">
        <v>90</v>
      </c>
      <c r="B91" s="10" t="s">
        <v>94</v>
      </c>
      <c r="C91" s="11">
        <v>2069</v>
      </c>
      <c r="D91" s="11">
        <v>1909</v>
      </c>
      <c r="E91" s="11">
        <v>256806</v>
      </c>
      <c r="F91" s="11">
        <v>196354</v>
      </c>
    </row>
    <row r="92" spans="1:6" x14ac:dyDescent="0.25">
      <c r="A92" s="9">
        <v>91</v>
      </c>
      <c r="B92" s="10" t="s">
        <v>95</v>
      </c>
      <c r="C92" s="11">
        <v>2066</v>
      </c>
      <c r="D92" s="11">
        <v>2129</v>
      </c>
      <c r="E92" s="11">
        <v>256416</v>
      </c>
      <c r="F92" s="11">
        <v>218917</v>
      </c>
    </row>
    <row r="93" spans="1:6" x14ac:dyDescent="0.25">
      <c r="A93" s="9">
        <v>92</v>
      </c>
      <c r="B93" s="10" t="s">
        <v>96</v>
      </c>
      <c r="C93" s="11">
        <v>2019</v>
      </c>
      <c r="D93" s="11">
        <v>1967</v>
      </c>
      <c r="E93" s="11">
        <v>250593</v>
      </c>
      <c r="F93" s="11">
        <v>202269</v>
      </c>
    </row>
    <row r="94" spans="1:6" x14ac:dyDescent="0.25">
      <c r="A94" s="9">
        <v>93</v>
      </c>
      <c r="B94" s="10" t="s">
        <v>97</v>
      </c>
      <c r="C94" s="11">
        <v>1990</v>
      </c>
      <c r="D94" s="11">
        <v>2082</v>
      </c>
      <c r="E94" s="11">
        <v>247008</v>
      </c>
      <c r="F94" s="11">
        <v>214056</v>
      </c>
    </row>
    <row r="95" spans="1:6" x14ac:dyDescent="0.25">
      <c r="A95" s="9">
        <v>94</v>
      </c>
      <c r="B95" s="10" t="s">
        <v>98</v>
      </c>
      <c r="C95" s="11">
        <v>1960</v>
      </c>
      <c r="D95" s="11">
        <v>1912</v>
      </c>
      <c r="E95" s="11">
        <v>243298</v>
      </c>
      <c r="F95" s="11">
        <v>196658</v>
      </c>
    </row>
    <row r="96" spans="1:6" x14ac:dyDescent="0.25">
      <c r="A96" s="9">
        <v>95</v>
      </c>
      <c r="B96" s="10" t="s">
        <v>99</v>
      </c>
      <c r="C96" s="11">
        <v>1891</v>
      </c>
      <c r="D96" s="11">
        <v>2088</v>
      </c>
      <c r="E96" s="11">
        <v>234710</v>
      </c>
      <c r="F96" s="11">
        <v>214757</v>
      </c>
    </row>
    <row r="97" spans="1:6" x14ac:dyDescent="0.25">
      <c r="A97" s="9">
        <v>96</v>
      </c>
      <c r="B97" s="10" t="s">
        <v>100</v>
      </c>
      <c r="C97" s="11">
        <v>1887</v>
      </c>
      <c r="D97" s="11">
        <v>1840</v>
      </c>
      <c r="E97" s="11">
        <v>234195</v>
      </c>
      <c r="F97" s="11">
        <v>189187</v>
      </c>
    </row>
    <row r="98" spans="1:6" x14ac:dyDescent="0.25">
      <c r="A98" s="9">
        <v>97</v>
      </c>
      <c r="B98" s="10" t="s">
        <v>101</v>
      </c>
      <c r="C98" s="11">
        <v>1884</v>
      </c>
      <c r="D98" s="11">
        <v>1963</v>
      </c>
      <c r="E98" s="11">
        <v>233842</v>
      </c>
      <c r="F98" s="11">
        <v>201823</v>
      </c>
    </row>
    <row r="99" spans="1:6" x14ac:dyDescent="0.25">
      <c r="A99" s="9">
        <v>98</v>
      </c>
      <c r="B99" s="10" t="s">
        <v>102</v>
      </c>
      <c r="C99" s="11">
        <v>1879</v>
      </c>
      <c r="D99" s="11">
        <v>1951</v>
      </c>
      <c r="E99" s="11">
        <v>233183</v>
      </c>
      <c r="F99" s="11">
        <v>200665</v>
      </c>
    </row>
    <row r="100" spans="1:6" x14ac:dyDescent="0.25">
      <c r="A100" s="9">
        <v>99</v>
      </c>
      <c r="B100" s="10" t="s">
        <v>103</v>
      </c>
      <c r="C100" s="11">
        <v>1872</v>
      </c>
      <c r="D100" s="11">
        <v>1922</v>
      </c>
      <c r="E100" s="11">
        <v>232363</v>
      </c>
      <c r="F100" s="11">
        <v>197696</v>
      </c>
    </row>
    <row r="101" spans="1:6" x14ac:dyDescent="0.25">
      <c r="A101" s="9">
        <v>100</v>
      </c>
      <c r="B101" s="10" t="s">
        <v>104</v>
      </c>
      <c r="C101" s="11">
        <v>1872</v>
      </c>
      <c r="D101" s="11">
        <v>1778</v>
      </c>
      <c r="E101" s="11">
        <v>232280</v>
      </c>
      <c r="F101" s="11">
        <v>182802</v>
      </c>
    </row>
    <row r="102" spans="1:6" x14ac:dyDescent="0.25">
      <c r="A102" s="9">
        <v>101</v>
      </c>
      <c r="B102" s="10" t="s">
        <v>105</v>
      </c>
      <c r="C102" s="11">
        <v>1856</v>
      </c>
      <c r="D102" s="11">
        <v>1895</v>
      </c>
      <c r="E102" s="11">
        <v>230401</v>
      </c>
      <c r="F102" s="11">
        <v>194908</v>
      </c>
    </row>
    <row r="103" spans="1:6" x14ac:dyDescent="0.25">
      <c r="A103" s="9">
        <v>102</v>
      </c>
      <c r="B103" s="10" t="s">
        <v>106</v>
      </c>
      <c r="C103" s="11">
        <v>1842</v>
      </c>
      <c r="D103" s="11">
        <v>1887</v>
      </c>
      <c r="E103" s="11">
        <v>228589</v>
      </c>
      <c r="F103" s="11">
        <v>194003</v>
      </c>
    </row>
    <row r="104" spans="1:6" x14ac:dyDescent="0.25">
      <c r="A104" s="9">
        <v>103</v>
      </c>
      <c r="B104" s="10" t="s">
        <v>107</v>
      </c>
      <c r="C104" s="11">
        <v>1836</v>
      </c>
      <c r="D104" s="11">
        <v>1901</v>
      </c>
      <c r="E104" s="11">
        <v>227869</v>
      </c>
      <c r="F104" s="11">
        <v>195528</v>
      </c>
    </row>
    <row r="105" spans="1:6" x14ac:dyDescent="0.25">
      <c r="A105" s="9">
        <v>104</v>
      </c>
      <c r="B105" s="10" t="s">
        <v>108</v>
      </c>
      <c r="C105" s="11">
        <v>1828</v>
      </c>
      <c r="D105" s="11">
        <v>1737</v>
      </c>
      <c r="E105" s="11">
        <v>226876</v>
      </c>
      <c r="F105" s="11">
        <v>178668</v>
      </c>
    </row>
    <row r="106" spans="1:6" x14ac:dyDescent="0.25">
      <c r="A106" s="9">
        <v>105</v>
      </c>
      <c r="B106" s="10" t="s">
        <v>109</v>
      </c>
      <c r="C106" s="11">
        <v>1818</v>
      </c>
      <c r="D106" s="11">
        <v>1815</v>
      </c>
      <c r="E106" s="11">
        <v>225587</v>
      </c>
      <c r="F106" s="11">
        <v>186608</v>
      </c>
    </row>
    <row r="107" spans="1:6" x14ac:dyDescent="0.25">
      <c r="A107" s="9">
        <v>106</v>
      </c>
      <c r="B107" s="10" t="s">
        <v>110</v>
      </c>
      <c r="C107" s="11">
        <v>1810</v>
      </c>
      <c r="D107" s="11">
        <v>1900</v>
      </c>
      <c r="E107" s="11">
        <v>224627</v>
      </c>
      <c r="F107" s="11">
        <v>195409</v>
      </c>
    </row>
    <row r="108" spans="1:6" x14ac:dyDescent="0.25">
      <c r="A108" s="9">
        <v>107</v>
      </c>
      <c r="B108" s="10" t="s">
        <v>111</v>
      </c>
      <c r="C108" s="11">
        <v>1801</v>
      </c>
      <c r="D108" s="11">
        <v>1832</v>
      </c>
      <c r="E108" s="11">
        <v>223567</v>
      </c>
      <c r="F108" s="11">
        <v>188428</v>
      </c>
    </row>
    <row r="109" spans="1:6" x14ac:dyDescent="0.25">
      <c r="A109" s="9">
        <v>108</v>
      </c>
      <c r="B109" s="10" t="s">
        <v>112</v>
      </c>
      <c r="C109" s="11">
        <v>1787</v>
      </c>
      <c r="D109" s="11">
        <v>1867</v>
      </c>
      <c r="E109" s="11">
        <v>221835</v>
      </c>
      <c r="F109" s="11">
        <v>191982</v>
      </c>
    </row>
    <row r="110" spans="1:6" x14ac:dyDescent="0.25">
      <c r="A110" s="9">
        <v>109</v>
      </c>
      <c r="B110" s="10" t="s">
        <v>113</v>
      </c>
      <c r="C110" s="11">
        <v>1780</v>
      </c>
      <c r="D110" s="11">
        <v>2022</v>
      </c>
      <c r="E110" s="11">
        <v>220929</v>
      </c>
      <c r="F110" s="11">
        <v>207950</v>
      </c>
    </row>
    <row r="111" spans="1:6" x14ac:dyDescent="0.25">
      <c r="A111" s="9">
        <v>110</v>
      </c>
      <c r="B111" s="10" t="s">
        <v>114</v>
      </c>
      <c r="C111" s="11">
        <v>1763</v>
      </c>
      <c r="D111" s="11">
        <v>1760</v>
      </c>
      <c r="E111" s="11">
        <v>218792</v>
      </c>
      <c r="F111" s="11">
        <v>181014</v>
      </c>
    </row>
    <row r="112" spans="1:6" x14ac:dyDescent="0.25">
      <c r="A112" s="9">
        <v>111</v>
      </c>
      <c r="B112" s="10" t="s">
        <v>115</v>
      </c>
      <c r="C112" s="11">
        <v>1752</v>
      </c>
      <c r="D112" s="11">
        <v>1804</v>
      </c>
      <c r="E112" s="11">
        <v>217462</v>
      </c>
      <c r="F112" s="11">
        <v>185540</v>
      </c>
    </row>
    <row r="113" spans="1:6" x14ac:dyDescent="0.25">
      <c r="A113" s="9">
        <v>112</v>
      </c>
      <c r="B113" s="10" t="s">
        <v>116</v>
      </c>
      <c r="C113" s="11">
        <v>1747</v>
      </c>
      <c r="D113" s="11">
        <v>1872</v>
      </c>
      <c r="E113" s="11">
        <v>216788</v>
      </c>
      <c r="F113" s="11">
        <v>192480</v>
      </c>
    </row>
    <row r="114" spans="1:6" x14ac:dyDescent="0.25">
      <c r="A114" s="9">
        <v>113</v>
      </c>
      <c r="B114" s="10" t="s">
        <v>117</v>
      </c>
      <c r="C114" s="11">
        <v>1742</v>
      </c>
      <c r="D114" s="11">
        <v>1620</v>
      </c>
      <c r="E114" s="11">
        <v>216245</v>
      </c>
      <c r="F114" s="11">
        <v>166551</v>
      </c>
    </row>
    <row r="115" spans="1:6" x14ac:dyDescent="0.25">
      <c r="A115" s="9">
        <v>114</v>
      </c>
      <c r="B115" s="10" t="s">
        <v>118</v>
      </c>
      <c r="C115" s="11">
        <v>1715</v>
      </c>
      <c r="D115" s="11">
        <v>1754</v>
      </c>
      <c r="E115" s="11">
        <v>212873</v>
      </c>
      <c r="F115" s="11">
        <v>180367</v>
      </c>
    </row>
    <row r="116" spans="1:6" x14ac:dyDescent="0.25">
      <c r="A116" s="9">
        <v>115</v>
      </c>
      <c r="B116" s="10" t="s">
        <v>119</v>
      </c>
      <c r="C116" s="11">
        <v>1700</v>
      </c>
      <c r="D116" s="11">
        <v>1662</v>
      </c>
      <c r="E116" s="11">
        <v>210956</v>
      </c>
      <c r="F116" s="11">
        <v>170966</v>
      </c>
    </row>
    <row r="117" spans="1:6" x14ac:dyDescent="0.25">
      <c r="A117" s="9">
        <v>116</v>
      </c>
      <c r="B117" s="10" t="s">
        <v>120</v>
      </c>
      <c r="C117" s="11">
        <v>1682</v>
      </c>
      <c r="D117" s="11">
        <v>1594</v>
      </c>
      <c r="E117" s="11">
        <v>208810</v>
      </c>
      <c r="F117" s="11">
        <v>163917</v>
      </c>
    </row>
    <row r="118" spans="1:6" x14ac:dyDescent="0.25">
      <c r="A118" s="9">
        <v>117</v>
      </c>
      <c r="B118" s="10" t="s">
        <v>121</v>
      </c>
      <c r="C118" s="11">
        <v>1655</v>
      </c>
      <c r="D118" s="11">
        <v>1667</v>
      </c>
      <c r="E118" s="11">
        <v>205346</v>
      </c>
      <c r="F118" s="11">
        <v>171389</v>
      </c>
    </row>
    <row r="119" spans="1:6" x14ac:dyDescent="0.25">
      <c r="A119" s="9">
        <v>118</v>
      </c>
      <c r="B119" s="10" t="s">
        <v>122</v>
      </c>
      <c r="C119" s="11">
        <v>1645</v>
      </c>
      <c r="D119" s="11">
        <v>1732</v>
      </c>
      <c r="E119" s="11">
        <v>204162</v>
      </c>
      <c r="F119" s="11">
        <v>178106</v>
      </c>
    </row>
    <row r="120" spans="1:6" x14ac:dyDescent="0.25">
      <c r="A120" s="9">
        <v>119</v>
      </c>
      <c r="B120" s="10" t="s">
        <v>123</v>
      </c>
      <c r="C120" s="11">
        <v>1624</v>
      </c>
      <c r="D120" s="11">
        <v>1661</v>
      </c>
      <c r="E120" s="11">
        <v>201510</v>
      </c>
      <c r="F120" s="11">
        <v>170864</v>
      </c>
    </row>
    <row r="121" spans="1:6" x14ac:dyDescent="0.25">
      <c r="A121" s="9">
        <v>120</v>
      </c>
      <c r="B121" s="10" t="s">
        <v>124</v>
      </c>
      <c r="C121" s="11">
        <v>1617</v>
      </c>
      <c r="D121" s="11">
        <v>1616</v>
      </c>
      <c r="E121" s="11">
        <v>200645</v>
      </c>
      <c r="F121" s="11">
        <v>166142</v>
      </c>
    </row>
    <row r="122" spans="1:6" x14ac:dyDescent="0.25">
      <c r="A122" s="9">
        <v>121</v>
      </c>
      <c r="B122" s="10" t="s">
        <v>125</v>
      </c>
      <c r="C122" s="11">
        <v>1616</v>
      </c>
      <c r="D122" s="11">
        <v>1530</v>
      </c>
      <c r="E122" s="11">
        <v>200527</v>
      </c>
      <c r="F122" s="11">
        <v>157376</v>
      </c>
    </row>
    <row r="123" spans="1:6" x14ac:dyDescent="0.25">
      <c r="A123" s="9">
        <v>122</v>
      </c>
      <c r="B123" s="10" t="s">
        <v>126</v>
      </c>
      <c r="C123" s="11">
        <v>1607</v>
      </c>
      <c r="D123" s="11">
        <v>1650</v>
      </c>
      <c r="E123" s="11">
        <v>199446</v>
      </c>
      <c r="F123" s="11">
        <v>169706</v>
      </c>
    </row>
    <row r="124" spans="1:6" x14ac:dyDescent="0.25">
      <c r="A124" s="9">
        <v>123</v>
      </c>
      <c r="B124" s="10" t="s">
        <v>127</v>
      </c>
      <c r="C124" s="11">
        <v>1604</v>
      </c>
      <c r="D124" s="11">
        <v>1447</v>
      </c>
      <c r="E124" s="11">
        <v>199136</v>
      </c>
      <c r="F124" s="11">
        <v>148859</v>
      </c>
    </row>
    <row r="125" spans="1:6" x14ac:dyDescent="0.25">
      <c r="A125" s="9">
        <v>124</v>
      </c>
      <c r="B125" s="10" t="s">
        <v>128</v>
      </c>
      <c r="C125" s="11">
        <v>1598</v>
      </c>
      <c r="D125" s="11">
        <v>1617</v>
      </c>
      <c r="E125" s="11">
        <v>198343</v>
      </c>
      <c r="F125" s="11">
        <v>166253</v>
      </c>
    </row>
    <row r="126" spans="1:6" x14ac:dyDescent="0.25">
      <c r="A126" s="9">
        <v>125</v>
      </c>
      <c r="B126" s="10" t="s">
        <v>129</v>
      </c>
      <c r="C126" s="11">
        <v>1590</v>
      </c>
      <c r="D126" s="11">
        <v>1559</v>
      </c>
      <c r="E126" s="11">
        <v>197302</v>
      </c>
      <c r="F126" s="11">
        <v>160368</v>
      </c>
    </row>
    <row r="127" spans="1:6" x14ac:dyDescent="0.25">
      <c r="A127" s="9">
        <v>126</v>
      </c>
      <c r="B127" s="10" t="s">
        <v>130</v>
      </c>
      <c r="C127" s="11">
        <v>1581</v>
      </c>
      <c r="D127" s="11">
        <v>1610</v>
      </c>
      <c r="E127" s="11">
        <v>196210</v>
      </c>
      <c r="F127" s="11">
        <v>165531</v>
      </c>
    </row>
    <row r="128" spans="1:6" x14ac:dyDescent="0.25">
      <c r="A128" s="9">
        <v>127</v>
      </c>
      <c r="B128" s="10" t="s">
        <v>131</v>
      </c>
      <c r="C128" s="11">
        <v>1580</v>
      </c>
      <c r="D128" s="11">
        <v>1699</v>
      </c>
      <c r="E128" s="11">
        <v>196098</v>
      </c>
      <c r="F128" s="11">
        <v>174731</v>
      </c>
    </row>
    <row r="129" spans="1:6" x14ac:dyDescent="0.25">
      <c r="A129" s="9">
        <v>128</v>
      </c>
      <c r="B129" s="10" t="s">
        <v>132</v>
      </c>
      <c r="C129" s="11">
        <v>1554</v>
      </c>
      <c r="D129" s="11">
        <v>1570</v>
      </c>
      <c r="E129" s="11">
        <v>192835</v>
      </c>
      <c r="F129" s="11">
        <v>161489</v>
      </c>
    </row>
    <row r="130" spans="1:6" x14ac:dyDescent="0.25">
      <c r="A130" s="9">
        <v>129</v>
      </c>
      <c r="B130" s="10" t="s">
        <v>133</v>
      </c>
      <c r="C130" s="11">
        <v>1552</v>
      </c>
      <c r="D130" s="11">
        <v>1495</v>
      </c>
      <c r="E130" s="11">
        <v>192684</v>
      </c>
      <c r="F130" s="11">
        <v>153699</v>
      </c>
    </row>
    <row r="131" spans="1:6" x14ac:dyDescent="0.25">
      <c r="A131" s="9">
        <v>130</v>
      </c>
      <c r="B131" s="10" t="s">
        <v>134</v>
      </c>
      <c r="C131" s="11">
        <v>1549</v>
      </c>
      <c r="D131" s="11">
        <v>1623</v>
      </c>
      <c r="E131" s="11">
        <v>192245</v>
      </c>
      <c r="F131" s="11">
        <v>166910</v>
      </c>
    </row>
    <row r="132" spans="1:6" x14ac:dyDescent="0.25">
      <c r="A132" s="9">
        <v>131</v>
      </c>
      <c r="B132" s="10" t="s">
        <v>135</v>
      </c>
      <c r="C132" s="11">
        <v>1542</v>
      </c>
      <c r="D132" s="11">
        <v>1677</v>
      </c>
      <c r="E132" s="11">
        <v>191442</v>
      </c>
      <c r="F132" s="11">
        <v>172441</v>
      </c>
    </row>
    <row r="133" spans="1:6" x14ac:dyDescent="0.25">
      <c r="A133" s="9">
        <v>132</v>
      </c>
      <c r="B133" s="10" t="s">
        <v>136</v>
      </c>
      <c r="C133" s="11">
        <v>1539</v>
      </c>
      <c r="D133" s="11">
        <v>1582</v>
      </c>
      <c r="E133" s="11">
        <v>191034</v>
      </c>
      <c r="F133" s="11">
        <v>162679</v>
      </c>
    </row>
    <row r="134" spans="1:6" x14ac:dyDescent="0.25">
      <c r="A134" s="9">
        <v>133</v>
      </c>
      <c r="B134" s="10" t="s">
        <v>137</v>
      </c>
      <c r="C134" s="11">
        <v>1527</v>
      </c>
      <c r="D134" s="11">
        <v>1611</v>
      </c>
      <c r="E134" s="11">
        <v>189557</v>
      </c>
      <c r="F134" s="11">
        <v>165657</v>
      </c>
    </row>
    <row r="135" spans="1:6" x14ac:dyDescent="0.25">
      <c r="A135" s="9">
        <v>134</v>
      </c>
      <c r="B135" s="10" t="s">
        <v>138</v>
      </c>
      <c r="C135" s="11">
        <v>1527</v>
      </c>
      <c r="D135" s="11">
        <v>1553</v>
      </c>
      <c r="E135" s="11">
        <v>189515</v>
      </c>
      <c r="F135" s="11">
        <v>159689</v>
      </c>
    </row>
    <row r="136" spans="1:6" x14ac:dyDescent="0.25">
      <c r="A136" s="9">
        <v>135</v>
      </c>
      <c r="B136" s="10" t="s">
        <v>139</v>
      </c>
      <c r="C136" s="11">
        <v>1521</v>
      </c>
      <c r="D136" s="11">
        <v>1550</v>
      </c>
      <c r="E136" s="11">
        <v>188749</v>
      </c>
      <c r="F136" s="11">
        <v>159432</v>
      </c>
    </row>
    <row r="137" spans="1:6" x14ac:dyDescent="0.25">
      <c r="A137" s="9">
        <v>136</v>
      </c>
      <c r="B137" s="10" t="s">
        <v>140</v>
      </c>
      <c r="C137" s="11">
        <v>1516</v>
      </c>
      <c r="D137" s="11">
        <v>1568</v>
      </c>
      <c r="E137" s="11">
        <v>188119</v>
      </c>
      <c r="F137" s="11">
        <v>161281</v>
      </c>
    </row>
    <row r="138" spans="1:6" x14ac:dyDescent="0.25">
      <c r="A138" s="9">
        <v>137</v>
      </c>
      <c r="B138" s="10" t="s">
        <v>141</v>
      </c>
      <c r="C138" s="11">
        <v>1504</v>
      </c>
      <c r="D138" s="11">
        <v>1561</v>
      </c>
      <c r="E138" s="11">
        <v>186668</v>
      </c>
      <c r="F138" s="11">
        <v>160581</v>
      </c>
    </row>
    <row r="139" spans="1:6" x14ac:dyDescent="0.25">
      <c r="A139" s="9">
        <v>138</v>
      </c>
      <c r="B139" s="10" t="s">
        <v>142</v>
      </c>
      <c r="C139" s="11">
        <v>1500</v>
      </c>
      <c r="D139" s="11">
        <v>1640</v>
      </c>
      <c r="E139" s="11">
        <v>186140</v>
      </c>
      <c r="F139" s="11">
        <v>168658</v>
      </c>
    </row>
    <row r="140" spans="1:6" x14ac:dyDescent="0.25">
      <c r="A140" s="9">
        <v>139</v>
      </c>
      <c r="B140" s="10" t="s">
        <v>143</v>
      </c>
      <c r="C140" s="11">
        <v>1499</v>
      </c>
      <c r="D140" s="11">
        <v>1480</v>
      </c>
      <c r="E140" s="11">
        <v>186108</v>
      </c>
      <c r="F140" s="11">
        <v>152214</v>
      </c>
    </row>
    <row r="141" spans="1:6" x14ac:dyDescent="0.25">
      <c r="A141" s="9">
        <v>140</v>
      </c>
      <c r="B141" s="10" t="s">
        <v>144</v>
      </c>
      <c r="C141" s="11">
        <v>1494</v>
      </c>
      <c r="D141" s="11">
        <v>1528</v>
      </c>
      <c r="E141" s="11">
        <v>185412</v>
      </c>
      <c r="F141" s="11">
        <v>157113</v>
      </c>
    </row>
    <row r="142" spans="1:6" x14ac:dyDescent="0.25">
      <c r="A142" s="9">
        <v>141</v>
      </c>
      <c r="B142" s="10" t="s">
        <v>145</v>
      </c>
      <c r="C142" s="11">
        <v>1486</v>
      </c>
      <c r="D142" s="11">
        <v>1367</v>
      </c>
      <c r="E142" s="11">
        <v>184493</v>
      </c>
      <c r="F142" s="11">
        <v>140548</v>
      </c>
    </row>
    <row r="143" spans="1:6" x14ac:dyDescent="0.25">
      <c r="A143" s="9">
        <v>142</v>
      </c>
      <c r="B143" s="10" t="s">
        <v>146</v>
      </c>
      <c r="C143" s="11">
        <v>1484</v>
      </c>
      <c r="D143" s="11">
        <v>1552</v>
      </c>
      <c r="E143" s="11">
        <v>184153</v>
      </c>
      <c r="F143" s="11">
        <v>159577</v>
      </c>
    </row>
    <row r="144" spans="1:6" x14ac:dyDescent="0.25">
      <c r="A144" s="9">
        <v>143</v>
      </c>
      <c r="B144" s="10" t="s">
        <v>147</v>
      </c>
      <c r="C144" s="11">
        <v>1483</v>
      </c>
      <c r="D144" s="11">
        <v>1398</v>
      </c>
      <c r="E144" s="11">
        <v>184014</v>
      </c>
      <c r="F144" s="11">
        <v>143822</v>
      </c>
    </row>
    <row r="145" spans="1:6" x14ac:dyDescent="0.25">
      <c r="A145" s="9">
        <v>144</v>
      </c>
      <c r="B145" s="10" t="s">
        <v>148</v>
      </c>
      <c r="C145" s="11">
        <v>1481</v>
      </c>
      <c r="D145" s="11">
        <v>1507</v>
      </c>
      <c r="E145" s="11">
        <v>183850</v>
      </c>
      <c r="F145" s="11">
        <v>155031</v>
      </c>
    </row>
    <row r="146" spans="1:6" x14ac:dyDescent="0.25">
      <c r="A146" s="9">
        <v>145</v>
      </c>
      <c r="B146" s="10" t="s">
        <v>149</v>
      </c>
      <c r="C146" s="11">
        <v>1480</v>
      </c>
      <c r="D146" s="11">
        <v>1481</v>
      </c>
      <c r="E146" s="11">
        <v>183637</v>
      </c>
      <c r="F146" s="11">
        <v>152325</v>
      </c>
    </row>
    <row r="147" spans="1:6" x14ac:dyDescent="0.25">
      <c r="A147" s="9">
        <v>146</v>
      </c>
      <c r="B147" s="10" t="s">
        <v>150</v>
      </c>
      <c r="C147" s="11">
        <v>1465</v>
      </c>
      <c r="D147" s="11">
        <v>1517</v>
      </c>
      <c r="E147" s="11">
        <v>181883</v>
      </c>
      <c r="F147" s="11">
        <v>155968</v>
      </c>
    </row>
    <row r="148" spans="1:6" x14ac:dyDescent="0.25">
      <c r="A148" s="9">
        <v>147</v>
      </c>
      <c r="B148" s="10" t="s">
        <v>151</v>
      </c>
      <c r="C148" s="11">
        <v>1465</v>
      </c>
      <c r="D148" s="11">
        <v>1460</v>
      </c>
      <c r="E148" s="11">
        <v>181878</v>
      </c>
      <c r="F148" s="11">
        <v>150183</v>
      </c>
    </row>
    <row r="149" spans="1:6" x14ac:dyDescent="0.25">
      <c r="A149" s="9">
        <v>148</v>
      </c>
      <c r="B149" s="10" t="s">
        <v>152</v>
      </c>
      <c r="C149" s="11">
        <v>1460</v>
      </c>
      <c r="D149" s="11">
        <v>1450</v>
      </c>
      <c r="E149" s="11">
        <v>181235</v>
      </c>
      <c r="F149" s="11">
        <v>149145</v>
      </c>
    </row>
    <row r="150" spans="1:6" x14ac:dyDescent="0.25">
      <c r="A150" s="9">
        <v>149</v>
      </c>
      <c r="B150" s="10" t="s">
        <v>153</v>
      </c>
      <c r="C150" s="11">
        <v>1459</v>
      </c>
      <c r="D150" s="11">
        <v>1514</v>
      </c>
      <c r="E150" s="11">
        <v>181066</v>
      </c>
      <c r="F150" s="11">
        <v>155733</v>
      </c>
    </row>
    <row r="151" spans="1:6" x14ac:dyDescent="0.25">
      <c r="A151" s="9">
        <v>150</v>
      </c>
      <c r="B151" s="10" t="s">
        <v>154</v>
      </c>
      <c r="C151" s="11">
        <v>1457</v>
      </c>
      <c r="D151" s="11">
        <v>1455</v>
      </c>
      <c r="E151" s="11">
        <v>180874</v>
      </c>
      <c r="F151" s="11">
        <v>149618</v>
      </c>
    </row>
    <row r="152" spans="1:6" x14ac:dyDescent="0.25">
      <c r="A152" s="9">
        <v>151</v>
      </c>
      <c r="B152" s="10" t="s">
        <v>155</v>
      </c>
      <c r="C152" s="11">
        <v>1454</v>
      </c>
      <c r="D152" s="11">
        <v>1452</v>
      </c>
      <c r="E152" s="11">
        <v>180421</v>
      </c>
      <c r="F152" s="11">
        <v>149320</v>
      </c>
    </row>
    <row r="153" spans="1:6" x14ac:dyDescent="0.25">
      <c r="A153" s="9">
        <v>152</v>
      </c>
      <c r="B153" s="10" t="s">
        <v>156</v>
      </c>
      <c r="C153" s="11">
        <v>1441</v>
      </c>
      <c r="D153" s="11">
        <v>1265</v>
      </c>
      <c r="E153" s="11">
        <v>178878</v>
      </c>
      <c r="F153" s="11">
        <v>130110</v>
      </c>
    </row>
    <row r="154" spans="1:6" x14ac:dyDescent="0.25">
      <c r="A154" s="9">
        <v>153</v>
      </c>
      <c r="B154" s="10" t="s">
        <v>157</v>
      </c>
      <c r="C154" s="11">
        <v>1439</v>
      </c>
      <c r="D154" s="11">
        <v>1427</v>
      </c>
      <c r="E154" s="11">
        <v>178581</v>
      </c>
      <c r="F154" s="11">
        <v>146715</v>
      </c>
    </row>
    <row r="155" spans="1:6" x14ac:dyDescent="0.25">
      <c r="A155" s="9">
        <v>154</v>
      </c>
      <c r="B155" s="10" t="s">
        <v>158</v>
      </c>
      <c r="C155" s="11">
        <v>1439</v>
      </c>
      <c r="D155" s="11">
        <v>1435</v>
      </c>
      <c r="E155" s="11">
        <v>178555</v>
      </c>
      <c r="F155" s="11">
        <v>147581</v>
      </c>
    </row>
    <row r="156" spans="1:6" x14ac:dyDescent="0.25">
      <c r="A156" s="9">
        <v>155</v>
      </c>
      <c r="B156" s="10" t="s">
        <v>159</v>
      </c>
      <c r="C156" s="11">
        <v>1435</v>
      </c>
      <c r="D156" s="11">
        <v>1461</v>
      </c>
      <c r="E156" s="11">
        <v>178083</v>
      </c>
      <c r="F156" s="11">
        <v>150262</v>
      </c>
    </row>
    <row r="157" spans="1:6" x14ac:dyDescent="0.25">
      <c r="A157" s="9">
        <v>156</v>
      </c>
      <c r="B157" s="10" t="s">
        <v>160</v>
      </c>
      <c r="C157" s="11">
        <v>1429</v>
      </c>
      <c r="D157" s="11">
        <v>1415</v>
      </c>
      <c r="E157" s="11">
        <v>177370</v>
      </c>
      <c r="F157" s="11">
        <v>145573</v>
      </c>
    </row>
    <row r="158" spans="1:6" x14ac:dyDescent="0.25">
      <c r="A158" s="9">
        <v>157</v>
      </c>
      <c r="B158" s="10" t="s">
        <v>161</v>
      </c>
      <c r="C158" s="11">
        <v>1427</v>
      </c>
      <c r="D158" s="11">
        <v>1394</v>
      </c>
      <c r="E158" s="11">
        <v>177104</v>
      </c>
      <c r="F158" s="11">
        <v>143337</v>
      </c>
    </row>
    <row r="159" spans="1:6" x14ac:dyDescent="0.25">
      <c r="A159" s="9">
        <v>158</v>
      </c>
      <c r="B159" s="10" t="s">
        <v>162</v>
      </c>
      <c r="C159" s="11">
        <v>1416</v>
      </c>
      <c r="D159" s="11">
        <v>1422</v>
      </c>
      <c r="E159" s="11">
        <v>175779</v>
      </c>
      <c r="F159" s="11">
        <v>146283</v>
      </c>
    </row>
    <row r="160" spans="1:6" x14ac:dyDescent="0.25">
      <c r="A160" s="9">
        <v>159</v>
      </c>
      <c r="B160" s="10" t="s">
        <v>163</v>
      </c>
      <c r="C160" s="11">
        <v>1406</v>
      </c>
      <c r="D160" s="11">
        <v>1390</v>
      </c>
      <c r="E160" s="11">
        <v>174508</v>
      </c>
      <c r="F160" s="11">
        <v>142937</v>
      </c>
    </row>
    <row r="161" spans="1:6" x14ac:dyDescent="0.25">
      <c r="A161" s="9">
        <v>160</v>
      </c>
      <c r="B161" s="10" t="s">
        <v>164</v>
      </c>
      <c r="C161" s="11">
        <v>1398</v>
      </c>
      <c r="D161" s="11">
        <v>1458</v>
      </c>
      <c r="E161" s="11">
        <v>173576</v>
      </c>
      <c r="F161" s="11">
        <v>149934</v>
      </c>
    </row>
    <row r="162" spans="1:6" x14ac:dyDescent="0.25">
      <c r="A162" s="9">
        <v>161</v>
      </c>
      <c r="B162" s="10" t="s">
        <v>165</v>
      </c>
      <c r="C162" s="11">
        <v>1383</v>
      </c>
      <c r="D162" s="11">
        <v>1458</v>
      </c>
      <c r="E162" s="11">
        <v>171712</v>
      </c>
      <c r="F162" s="11">
        <v>149962</v>
      </c>
    </row>
    <row r="163" spans="1:6" x14ac:dyDescent="0.25">
      <c r="A163" s="9">
        <v>162</v>
      </c>
      <c r="B163" s="10" t="s">
        <v>166</v>
      </c>
      <c r="C163" s="11">
        <v>1383</v>
      </c>
      <c r="D163" s="11">
        <v>1279</v>
      </c>
      <c r="E163" s="11">
        <v>171684</v>
      </c>
      <c r="F163" s="11">
        <v>131571</v>
      </c>
    </row>
    <row r="164" spans="1:6" x14ac:dyDescent="0.25">
      <c r="A164" s="9">
        <v>163</v>
      </c>
      <c r="B164" s="10" t="s">
        <v>167</v>
      </c>
      <c r="C164" s="11">
        <v>1375</v>
      </c>
      <c r="D164" s="11">
        <v>1378</v>
      </c>
      <c r="E164" s="11">
        <v>170710</v>
      </c>
      <c r="F164" s="11">
        <v>141752</v>
      </c>
    </row>
    <row r="165" spans="1:6" x14ac:dyDescent="0.25">
      <c r="A165" s="9">
        <v>164</v>
      </c>
      <c r="B165" s="10" t="s">
        <v>168</v>
      </c>
      <c r="C165" s="11">
        <v>1372</v>
      </c>
      <c r="D165" s="11">
        <v>1431</v>
      </c>
      <c r="E165" s="11">
        <v>170283</v>
      </c>
      <c r="F165" s="11">
        <v>147117</v>
      </c>
    </row>
    <row r="166" spans="1:6" x14ac:dyDescent="0.25">
      <c r="A166" s="9">
        <v>165</v>
      </c>
      <c r="B166" s="10" t="s">
        <v>169</v>
      </c>
      <c r="C166" s="11">
        <v>1361</v>
      </c>
      <c r="D166" s="11">
        <v>1424</v>
      </c>
      <c r="E166" s="11">
        <v>168870</v>
      </c>
      <c r="F166" s="11">
        <v>146483</v>
      </c>
    </row>
    <row r="167" spans="1:6" x14ac:dyDescent="0.25">
      <c r="A167" s="9">
        <v>166</v>
      </c>
      <c r="B167" s="10" t="s">
        <v>170</v>
      </c>
      <c r="C167" s="11">
        <v>1359</v>
      </c>
      <c r="D167" s="11">
        <v>1193</v>
      </c>
      <c r="E167" s="11">
        <v>168703</v>
      </c>
      <c r="F167" s="11">
        <v>122688</v>
      </c>
    </row>
    <row r="168" spans="1:6" x14ac:dyDescent="0.25">
      <c r="A168" s="9">
        <v>167</v>
      </c>
      <c r="B168" s="10" t="s">
        <v>171</v>
      </c>
      <c r="C168" s="11">
        <v>1350</v>
      </c>
      <c r="D168" s="11">
        <v>1406</v>
      </c>
      <c r="E168" s="11">
        <v>167540</v>
      </c>
      <c r="F168" s="11">
        <v>144567</v>
      </c>
    </row>
    <row r="169" spans="1:6" x14ac:dyDescent="0.25">
      <c r="A169" s="9">
        <v>168</v>
      </c>
      <c r="B169" s="10" t="s">
        <v>172</v>
      </c>
      <c r="C169" s="11">
        <v>1331</v>
      </c>
      <c r="D169" s="11">
        <v>1475</v>
      </c>
      <c r="E169" s="11">
        <v>165232</v>
      </c>
      <c r="F169" s="11">
        <v>151671</v>
      </c>
    </row>
    <row r="170" spans="1:6" x14ac:dyDescent="0.25">
      <c r="A170" s="9">
        <v>169</v>
      </c>
      <c r="B170" s="10" t="s">
        <v>173</v>
      </c>
      <c r="C170" s="11">
        <v>1329</v>
      </c>
      <c r="D170" s="11">
        <v>1274</v>
      </c>
      <c r="E170" s="11">
        <v>164970</v>
      </c>
      <c r="F170" s="11">
        <v>131003</v>
      </c>
    </row>
    <row r="171" spans="1:6" x14ac:dyDescent="0.25">
      <c r="A171" s="9">
        <v>170</v>
      </c>
      <c r="B171" s="10" t="s">
        <v>174</v>
      </c>
      <c r="C171" s="11">
        <v>1327</v>
      </c>
      <c r="D171" s="11">
        <v>1288</v>
      </c>
      <c r="E171" s="11">
        <v>164728</v>
      </c>
      <c r="F171" s="11">
        <v>132451</v>
      </c>
    </row>
    <row r="172" spans="1:6" x14ac:dyDescent="0.25">
      <c r="A172" s="9">
        <v>171</v>
      </c>
      <c r="B172" s="10" t="s">
        <v>175</v>
      </c>
      <c r="C172" s="11">
        <v>1327</v>
      </c>
      <c r="D172" s="11">
        <v>1399</v>
      </c>
      <c r="E172" s="11">
        <v>164649</v>
      </c>
      <c r="F172" s="11">
        <v>143856</v>
      </c>
    </row>
    <row r="173" spans="1:6" x14ac:dyDescent="0.25">
      <c r="A173" s="9">
        <v>172</v>
      </c>
      <c r="B173" s="10" t="s">
        <v>176</v>
      </c>
      <c r="C173" s="11">
        <v>1324</v>
      </c>
      <c r="D173" s="11">
        <v>1435</v>
      </c>
      <c r="E173" s="11">
        <v>164376</v>
      </c>
      <c r="F173" s="11">
        <v>147556</v>
      </c>
    </row>
    <row r="174" spans="1:6" x14ac:dyDescent="0.25">
      <c r="A174" s="9">
        <v>173</v>
      </c>
      <c r="B174" s="10" t="s">
        <v>177</v>
      </c>
      <c r="C174" s="11">
        <v>1321</v>
      </c>
      <c r="D174" s="11">
        <v>1082</v>
      </c>
      <c r="E174" s="11">
        <v>163961</v>
      </c>
      <c r="F174" s="11">
        <v>111323</v>
      </c>
    </row>
    <row r="175" spans="1:6" x14ac:dyDescent="0.25">
      <c r="A175" s="9">
        <v>174</v>
      </c>
      <c r="B175" s="10" t="s">
        <v>178</v>
      </c>
      <c r="C175" s="11">
        <v>1314</v>
      </c>
      <c r="D175" s="11">
        <v>1423</v>
      </c>
      <c r="E175" s="11">
        <v>163158</v>
      </c>
      <c r="F175" s="11">
        <v>146394</v>
      </c>
    </row>
    <row r="176" spans="1:6" x14ac:dyDescent="0.25">
      <c r="A176" s="9">
        <v>175</v>
      </c>
      <c r="B176" s="10" t="s">
        <v>179</v>
      </c>
      <c r="C176" s="11">
        <v>1309</v>
      </c>
      <c r="D176" s="11">
        <v>1375</v>
      </c>
      <c r="E176" s="11">
        <v>162421</v>
      </c>
      <c r="F176" s="11">
        <v>141398</v>
      </c>
    </row>
    <row r="177" spans="1:6" x14ac:dyDescent="0.25">
      <c r="A177" s="9">
        <v>176</v>
      </c>
      <c r="B177" s="10" t="s">
        <v>180</v>
      </c>
      <c r="C177" s="11">
        <v>1305</v>
      </c>
      <c r="D177" s="11">
        <v>1269</v>
      </c>
      <c r="E177" s="11">
        <v>161933</v>
      </c>
      <c r="F177" s="11">
        <v>130505</v>
      </c>
    </row>
    <row r="178" spans="1:6" x14ac:dyDescent="0.25">
      <c r="A178" s="9">
        <v>177</v>
      </c>
      <c r="B178" s="10" t="s">
        <v>181</v>
      </c>
      <c r="C178" s="11">
        <v>1302</v>
      </c>
      <c r="D178" s="11">
        <v>1313</v>
      </c>
      <c r="E178" s="11">
        <v>161630</v>
      </c>
      <c r="F178" s="11">
        <v>135080</v>
      </c>
    </row>
    <row r="179" spans="1:6" x14ac:dyDescent="0.25">
      <c r="A179" s="9">
        <v>178</v>
      </c>
      <c r="B179" s="10" t="s">
        <v>182</v>
      </c>
      <c r="C179" s="11">
        <v>1298</v>
      </c>
      <c r="D179" s="11">
        <v>1263</v>
      </c>
      <c r="E179" s="11">
        <v>161076</v>
      </c>
      <c r="F179" s="11">
        <v>129890</v>
      </c>
    </row>
    <row r="180" spans="1:6" x14ac:dyDescent="0.25">
      <c r="A180" s="9">
        <v>179</v>
      </c>
      <c r="B180" s="10" t="s">
        <v>183</v>
      </c>
      <c r="C180" s="11">
        <v>1294</v>
      </c>
      <c r="D180" s="11">
        <v>1356</v>
      </c>
      <c r="E180" s="11">
        <v>160588</v>
      </c>
      <c r="F180" s="11">
        <v>139487</v>
      </c>
    </row>
    <row r="181" spans="1:6" x14ac:dyDescent="0.25">
      <c r="A181" s="9">
        <v>180</v>
      </c>
      <c r="B181" s="10" t="s">
        <v>184</v>
      </c>
      <c r="C181" s="11">
        <v>1287</v>
      </c>
      <c r="D181" s="11">
        <v>1379</v>
      </c>
      <c r="E181" s="11">
        <v>159695</v>
      </c>
      <c r="F181" s="11">
        <v>141803</v>
      </c>
    </row>
    <row r="182" spans="1:6" x14ac:dyDescent="0.25">
      <c r="A182" s="9">
        <v>181</v>
      </c>
      <c r="B182" s="10" t="s">
        <v>185</v>
      </c>
      <c r="C182" s="11">
        <v>1283</v>
      </c>
      <c r="D182" s="11">
        <v>1347</v>
      </c>
      <c r="E182" s="11">
        <v>159191</v>
      </c>
      <c r="F182" s="11">
        <v>138500</v>
      </c>
    </row>
    <row r="183" spans="1:6" x14ac:dyDescent="0.25">
      <c r="A183" s="9">
        <v>182</v>
      </c>
      <c r="B183" s="10" t="s">
        <v>186</v>
      </c>
      <c r="C183" s="11">
        <v>1281</v>
      </c>
      <c r="D183" s="11">
        <v>1298</v>
      </c>
      <c r="E183" s="11">
        <v>159030</v>
      </c>
      <c r="F183" s="11">
        <v>133528</v>
      </c>
    </row>
    <row r="184" spans="1:6" x14ac:dyDescent="0.25">
      <c r="A184" s="9">
        <v>183</v>
      </c>
      <c r="B184" s="10" t="s">
        <v>187</v>
      </c>
      <c r="C184" s="11">
        <v>1258</v>
      </c>
      <c r="D184" s="11">
        <v>1184</v>
      </c>
      <c r="E184" s="11">
        <v>156125</v>
      </c>
      <c r="F184" s="11">
        <v>121752</v>
      </c>
    </row>
    <row r="185" spans="1:6" x14ac:dyDescent="0.25">
      <c r="A185" s="9">
        <v>184</v>
      </c>
      <c r="B185" s="10" t="s">
        <v>188</v>
      </c>
      <c r="C185" s="11">
        <v>1257</v>
      </c>
      <c r="D185" s="11">
        <v>1262</v>
      </c>
      <c r="E185" s="11">
        <v>155972</v>
      </c>
      <c r="F185" s="11">
        <v>129787</v>
      </c>
    </row>
    <row r="186" spans="1:6" x14ac:dyDescent="0.25">
      <c r="A186" s="9">
        <v>185</v>
      </c>
      <c r="B186" s="10" t="s">
        <v>189</v>
      </c>
      <c r="C186" s="11">
        <v>1249</v>
      </c>
      <c r="D186" s="11">
        <v>1225</v>
      </c>
      <c r="E186" s="11">
        <v>155027</v>
      </c>
      <c r="F186" s="11">
        <v>125964</v>
      </c>
    </row>
    <row r="187" spans="1:6" x14ac:dyDescent="0.25">
      <c r="A187" s="9">
        <v>186</v>
      </c>
      <c r="B187" s="10" t="s">
        <v>190</v>
      </c>
      <c r="C187" s="11">
        <v>1247</v>
      </c>
      <c r="D187" s="11">
        <v>1169</v>
      </c>
      <c r="E187" s="11">
        <v>154839</v>
      </c>
      <c r="F187" s="11">
        <v>120212</v>
      </c>
    </row>
    <row r="188" spans="1:6" x14ac:dyDescent="0.25">
      <c r="A188" s="9">
        <v>187</v>
      </c>
      <c r="B188" s="10" t="s">
        <v>191</v>
      </c>
      <c r="C188" s="11">
        <v>1247</v>
      </c>
      <c r="D188" s="11">
        <v>1222</v>
      </c>
      <c r="E188" s="11">
        <v>154811</v>
      </c>
      <c r="F188" s="11">
        <v>125649</v>
      </c>
    </row>
    <row r="189" spans="1:6" x14ac:dyDescent="0.25">
      <c r="A189" s="9">
        <v>188</v>
      </c>
      <c r="B189" s="10" t="s">
        <v>192</v>
      </c>
      <c r="C189" s="11">
        <v>1242</v>
      </c>
      <c r="D189" s="11">
        <v>1325</v>
      </c>
      <c r="E189" s="11">
        <v>154181</v>
      </c>
      <c r="F189" s="11">
        <v>136261</v>
      </c>
    </row>
    <row r="190" spans="1:6" x14ac:dyDescent="0.25">
      <c r="A190" s="9">
        <v>189</v>
      </c>
      <c r="B190" s="10" t="s">
        <v>193</v>
      </c>
      <c r="C190" s="11">
        <v>1236</v>
      </c>
      <c r="D190" s="11">
        <v>1263</v>
      </c>
      <c r="E190" s="11">
        <v>153452</v>
      </c>
      <c r="F190" s="11">
        <v>129849</v>
      </c>
    </row>
    <row r="191" spans="1:6" x14ac:dyDescent="0.25">
      <c r="A191" s="9">
        <v>190</v>
      </c>
      <c r="B191" s="10" t="s">
        <v>194</v>
      </c>
      <c r="C191" s="11">
        <v>1231</v>
      </c>
      <c r="D191" s="11">
        <v>1127</v>
      </c>
      <c r="E191" s="11">
        <v>152824</v>
      </c>
      <c r="F191" s="11">
        <v>115948</v>
      </c>
    </row>
    <row r="192" spans="1:6" x14ac:dyDescent="0.25">
      <c r="A192" s="9">
        <v>191</v>
      </c>
      <c r="B192" s="10" t="s">
        <v>195</v>
      </c>
      <c r="C192" s="11">
        <v>1222</v>
      </c>
      <c r="D192" s="11">
        <v>1230</v>
      </c>
      <c r="E192" s="11">
        <v>151714</v>
      </c>
      <c r="F192" s="11">
        <v>126547</v>
      </c>
    </row>
    <row r="193" spans="1:6" x14ac:dyDescent="0.25">
      <c r="A193" s="9">
        <v>192</v>
      </c>
      <c r="B193" s="10" t="s">
        <v>196</v>
      </c>
      <c r="C193" s="11">
        <v>1219</v>
      </c>
      <c r="D193" s="11">
        <v>1159</v>
      </c>
      <c r="E193" s="11">
        <v>151339</v>
      </c>
      <c r="F193" s="11">
        <v>119156</v>
      </c>
    </row>
    <row r="194" spans="1:6" x14ac:dyDescent="0.25">
      <c r="A194" s="9">
        <v>193</v>
      </c>
      <c r="B194" s="10" t="s">
        <v>197</v>
      </c>
      <c r="C194" s="11">
        <v>1217</v>
      </c>
      <c r="D194" s="11">
        <v>1277</v>
      </c>
      <c r="E194" s="11">
        <v>151037</v>
      </c>
      <c r="F194" s="11">
        <v>131321</v>
      </c>
    </row>
    <row r="195" spans="1:6" x14ac:dyDescent="0.25">
      <c r="A195" s="9">
        <v>194</v>
      </c>
      <c r="B195" s="10" t="s">
        <v>198</v>
      </c>
      <c r="C195" s="11">
        <v>1215</v>
      </c>
      <c r="D195" s="11">
        <v>1254</v>
      </c>
      <c r="E195" s="11">
        <v>150859</v>
      </c>
      <c r="F195" s="11">
        <v>128963</v>
      </c>
    </row>
    <row r="196" spans="1:6" x14ac:dyDescent="0.25">
      <c r="A196" s="9">
        <v>195</v>
      </c>
      <c r="B196" s="10" t="s">
        <v>199</v>
      </c>
      <c r="C196" s="11">
        <v>1214</v>
      </c>
      <c r="D196" s="11">
        <v>1189</v>
      </c>
      <c r="E196" s="11">
        <v>150643</v>
      </c>
      <c r="F196" s="11">
        <v>122312</v>
      </c>
    </row>
    <row r="197" spans="1:6" x14ac:dyDescent="0.25">
      <c r="A197" s="9">
        <v>196</v>
      </c>
      <c r="B197" s="10" t="s">
        <v>200</v>
      </c>
      <c r="C197" s="11">
        <v>1211</v>
      </c>
      <c r="D197" s="11">
        <v>1217</v>
      </c>
      <c r="E197" s="11">
        <v>150353</v>
      </c>
      <c r="F197" s="11">
        <v>125161</v>
      </c>
    </row>
    <row r="198" spans="1:6" x14ac:dyDescent="0.25">
      <c r="A198" s="9">
        <v>197</v>
      </c>
      <c r="B198" s="10" t="s">
        <v>201</v>
      </c>
      <c r="C198" s="11">
        <v>1208</v>
      </c>
      <c r="D198" s="11">
        <v>1211</v>
      </c>
      <c r="E198" s="11">
        <v>149915</v>
      </c>
      <c r="F198" s="11">
        <v>124598</v>
      </c>
    </row>
    <row r="199" spans="1:6" x14ac:dyDescent="0.25">
      <c r="A199" s="9">
        <v>198</v>
      </c>
      <c r="B199" s="10" t="s">
        <v>202</v>
      </c>
      <c r="C199" s="11">
        <v>1207</v>
      </c>
      <c r="D199" s="11">
        <v>1254</v>
      </c>
      <c r="E199" s="11">
        <v>149863</v>
      </c>
      <c r="F199" s="11">
        <v>129017</v>
      </c>
    </row>
    <row r="200" spans="1:6" x14ac:dyDescent="0.25">
      <c r="A200" s="9">
        <v>199</v>
      </c>
      <c r="B200" s="10" t="s">
        <v>203</v>
      </c>
      <c r="C200" s="11">
        <v>1207</v>
      </c>
      <c r="D200" s="11">
        <v>1257</v>
      </c>
      <c r="E200" s="11">
        <v>149821</v>
      </c>
      <c r="F200" s="11">
        <v>129293</v>
      </c>
    </row>
    <row r="201" spans="1:6" x14ac:dyDescent="0.25">
      <c r="A201" s="9">
        <v>200</v>
      </c>
      <c r="B201" s="10" t="s">
        <v>204</v>
      </c>
      <c r="C201" s="11">
        <v>1203</v>
      </c>
      <c r="D201" s="11">
        <v>1137</v>
      </c>
      <c r="E201" s="11">
        <v>149354</v>
      </c>
      <c r="F201" s="11">
        <v>116964</v>
      </c>
    </row>
    <row r="202" spans="1:6" x14ac:dyDescent="0.25">
      <c r="A202" s="9">
        <v>201</v>
      </c>
      <c r="B202" s="10" t="s">
        <v>205</v>
      </c>
      <c r="C202" s="11">
        <v>1201</v>
      </c>
      <c r="D202" s="11">
        <v>1231</v>
      </c>
      <c r="E202" s="11">
        <v>149018</v>
      </c>
      <c r="F202" s="11">
        <v>126562</v>
      </c>
    </row>
    <row r="203" spans="1:6" x14ac:dyDescent="0.25">
      <c r="A203" s="9">
        <v>202</v>
      </c>
      <c r="B203" s="10" t="s">
        <v>206</v>
      </c>
      <c r="C203" s="11">
        <v>1200</v>
      </c>
      <c r="D203" s="11">
        <v>1190</v>
      </c>
      <c r="E203" s="11">
        <v>149010</v>
      </c>
      <c r="F203" s="11">
        <v>122441</v>
      </c>
    </row>
    <row r="204" spans="1:6" x14ac:dyDescent="0.25">
      <c r="A204" s="9">
        <v>203</v>
      </c>
      <c r="B204" s="10" t="s">
        <v>207</v>
      </c>
      <c r="C204" s="11">
        <v>1198</v>
      </c>
      <c r="D204" s="11">
        <v>1139</v>
      </c>
      <c r="E204" s="11">
        <v>148659</v>
      </c>
      <c r="F204" s="11">
        <v>117173</v>
      </c>
    </row>
    <row r="205" spans="1:6" x14ac:dyDescent="0.25">
      <c r="A205" s="9">
        <v>204</v>
      </c>
      <c r="B205" s="10" t="s">
        <v>208</v>
      </c>
      <c r="C205" s="11">
        <v>1196</v>
      </c>
      <c r="D205" s="11">
        <v>1220</v>
      </c>
      <c r="E205" s="11">
        <v>148427</v>
      </c>
      <c r="F205" s="11">
        <v>125476</v>
      </c>
    </row>
    <row r="206" spans="1:6" x14ac:dyDescent="0.25">
      <c r="A206" s="9">
        <v>205</v>
      </c>
      <c r="B206" s="10" t="s">
        <v>209</v>
      </c>
      <c r="C206" s="11">
        <v>1195</v>
      </c>
      <c r="D206" s="11">
        <v>1195</v>
      </c>
      <c r="E206" s="11">
        <v>148350</v>
      </c>
      <c r="F206" s="11">
        <v>122949</v>
      </c>
    </row>
    <row r="207" spans="1:6" x14ac:dyDescent="0.25">
      <c r="A207" s="9">
        <v>206</v>
      </c>
      <c r="B207" s="10" t="s">
        <v>210</v>
      </c>
      <c r="C207" s="11">
        <v>1193</v>
      </c>
      <c r="D207" s="11">
        <v>1223</v>
      </c>
      <c r="E207" s="11">
        <v>148105</v>
      </c>
      <c r="F207" s="11">
        <v>125782</v>
      </c>
    </row>
    <row r="208" spans="1:6" x14ac:dyDescent="0.25">
      <c r="A208" s="9">
        <v>207</v>
      </c>
      <c r="B208" s="10" t="s">
        <v>211</v>
      </c>
      <c r="C208" s="11">
        <v>1189</v>
      </c>
      <c r="D208" s="11">
        <v>1323</v>
      </c>
      <c r="E208" s="11">
        <v>147564</v>
      </c>
      <c r="F208" s="11">
        <v>136043</v>
      </c>
    </row>
    <row r="209" spans="1:6" x14ac:dyDescent="0.25">
      <c r="A209" s="9">
        <v>208</v>
      </c>
      <c r="B209" s="10" t="s">
        <v>212</v>
      </c>
      <c r="C209" s="11">
        <v>1188</v>
      </c>
      <c r="D209" s="11">
        <v>1166</v>
      </c>
      <c r="E209" s="11">
        <v>147450</v>
      </c>
      <c r="F209" s="11">
        <v>119911</v>
      </c>
    </row>
    <row r="210" spans="1:6" x14ac:dyDescent="0.25">
      <c r="A210" s="9">
        <v>209</v>
      </c>
      <c r="B210" s="10" t="s">
        <v>213</v>
      </c>
      <c r="C210" s="11">
        <v>1187</v>
      </c>
      <c r="D210" s="11">
        <v>1236</v>
      </c>
      <c r="E210" s="11">
        <v>147387</v>
      </c>
      <c r="F210" s="11">
        <v>127168</v>
      </c>
    </row>
    <row r="211" spans="1:6" x14ac:dyDescent="0.25">
      <c r="A211" s="9">
        <v>210</v>
      </c>
      <c r="B211" s="10" t="s">
        <v>214</v>
      </c>
      <c r="C211" s="11">
        <v>1187</v>
      </c>
      <c r="D211" s="11">
        <v>1129</v>
      </c>
      <c r="E211" s="11">
        <v>147383</v>
      </c>
      <c r="F211" s="11">
        <v>116130</v>
      </c>
    </row>
    <row r="212" spans="1:6" x14ac:dyDescent="0.25">
      <c r="A212" s="9">
        <v>211</v>
      </c>
      <c r="B212" s="10" t="s">
        <v>215</v>
      </c>
      <c r="C212" s="11">
        <v>1187</v>
      </c>
      <c r="D212" s="11">
        <v>1232</v>
      </c>
      <c r="E212" s="11">
        <v>147322</v>
      </c>
      <c r="F212" s="11">
        <v>126681</v>
      </c>
    </row>
    <row r="213" spans="1:6" x14ac:dyDescent="0.25">
      <c r="A213" s="9">
        <v>212</v>
      </c>
      <c r="B213" s="10" t="s">
        <v>216</v>
      </c>
      <c r="C213" s="11">
        <v>1182</v>
      </c>
      <c r="D213" s="11">
        <v>1274</v>
      </c>
      <c r="E213" s="11">
        <v>146713</v>
      </c>
      <c r="F213" s="11">
        <v>131078</v>
      </c>
    </row>
    <row r="214" spans="1:6" x14ac:dyDescent="0.25">
      <c r="A214" s="9">
        <v>213</v>
      </c>
      <c r="B214" s="10" t="s">
        <v>217</v>
      </c>
      <c r="C214" s="11">
        <v>1182</v>
      </c>
      <c r="D214" s="11">
        <v>1256</v>
      </c>
      <c r="E214" s="11">
        <v>146711</v>
      </c>
      <c r="F214" s="11">
        <v>129158</v>
      </c>
    </row>
    <row r="215" spans="1:6" x14ac:dyDescent="0.25">
      <c r="A215" s="9">
        <v>214</v>
      </c>
      <c r="B215" s="10" t="s">
        <v>218</v>
      </c>
      <c r="C215" s="11">
        <v>1173</v>
      </c>
      <c r="D215" s="11">
        <v>1201</v>
      </c>
      <c r="E215" s="11">
        <v>145574</v>
      </c>
      <c r="F215" s="11">
        <v>123546</v>
      </c>
    </row>
    <row r="216" spans="1:6" x14ac:dyDescent="0.25">
      <c r="A216" s="9">
        <v>215</v>
      </c>
      <c r="B216" s="10" t="s">
        <v>219</v>
      </c>
      <c r="C216" s="11">
        <v>1172</v>
      </c>
      <c r="D216" s="11">
        <v>1265</v>
      </c>
      <c r="E216" s="11">
        <v>145454</v>
      </c>
      <c r="F216" s="11">
        <v>130093</v>
      </c>
    </row>
    <row r="217" spans="1:6" x14ac:dyDescent="0.25">
      <c r="A217" s="9">
        <v>216</v>
      </c>
      <c r="B217" s="10" t="s">
        <v>220</v>
      </c>
      <c r="C217" s="11">
        <v>1171</v>
      </c>
      <c r="D217" s="11">
        <v>1192</v>
      </c>
      <c r="E217" s="11">
        <v>145399</v>
      </c>
      <c r="F217" s="11">
        <v>122608</v>
      </c>
    </row>
    <row r="218" spans="1:6" x14ac:dyDescent="0.25">
      <c r="A218" s="9">
        <v>217</v>
      </c>
      <c r="B218" s="10" t="s">
        <v>221</v>
      </c>
      <c r="C218" s="11">
        <v>1168</v>
      </c>
      <c r="D218" s="11">
        <v>1111</v>
      </c>
      <c r="E218" s="11">
        <v>145007</v>
      </c>
      <c r="F218" s="11">
        <v>114276</v>
      </c>
    </row>
    <row r="219" spans="1:6" x14ac:dyDescent="0.25">
      <c r="A219" s="9">
        <v>218</v>
      </c>
      <c r="B219" s="10" t="s">
        <v>222</v>
      </c>
      <c r="C219" s="11">
        <v>1164</v>
      </c>
      <c r="D219" s="11">
        <v>1212</v>
      </c>
      <c r="E219" s="11">
        <v>144450</v>
      </c>
      <c r="F219" s="11">
        <v>124679</v>
      </c>
    </row>
    <row r="220" spans="1:6" x14ac:dyDescent="0.25">
      <c r="A220" s="9">
        <v>219</v>
      </c>
      <c r="B220" s="10" t="s">
        <v>223</v>
      </c>
      <c r="C220" s="11">
        <v>1146</v>
      </c>
      <c r="D220" s="11">
        <v>1169</v>
      </c>
      <c r="E220" s="11">
        <v>142215</v>
      </c>
      <c r="F220" s="11">
        <v>120219</v>
      </c>
    </row>
    <row r="221" spans="1:6" x14ac:dyDescent="0.25">
      <c r="A221" s="9">
        <v>220</v>
      </c>
      <c r="B221" s="10" t="s">
        <v>224</v>
      </c>
      <c r="C221" s="11">
        <v>1132</v>
      </c>
      <c r="D221" s="11">
        <v>1117</v>
      </c>
      <c r="E221" s="11">
        <v>140533</v>
      </c>
      <c r="F221" s="11">
        <v>114851</v>
      </c>
    </row>
    <row r="222" spans="1:6" x14ac:dyDescent="0.25">
      <c r="A222" s="9">
        <v>221</v>
      </c>
      <c r="B222" s="10" t="s">
        <v>225</v>
      </c>
      <c r="C222" s="11">
        <v>1132</v>
      </c>
      <c r="D222" s="11">
        <v>1058</v>
      </c>
      <c r="E222" s="11">
        <v>140527</v>
      </c>
      <c r="F222" s="11">
        <v>108794</v>
      </c>
    </row>
    <row r="223" spans="1:6" x14ac:dyDescent="0.25">
      <c r="A223" s="9">
        <v>222</v>
      </c>
      <c r="B223" s="10" t="s">
        <v>226</v>
      </c>
      <c r="C223" s="11">
        <v>1131</v>
      </c>
      <c r="D223" s="11">
        <v>1101</v>
      </c>
      <c r="E223" s="11">
        <v>140406</v>
      </c>
      <c r="F223" s="11">
        <v>113277</v>
      </c>
    </row>
    <row r="224" spans="1:6" x14ac:dyDescent="0.25">
      <c r="A224" s="9">
        <v>223</v>
      </c>
      <c r="B224" s="10" t="s">
        <v>227</v>
      </c>
      <c r="C224" s="11">
        <v>1125</v>
      </c>
      <c r="D224" s="11">
        <v>1238</v>
      </c>
      <c r="E224" s="11">
        <v>139599</v>
      </c>
      <c r="F224" s="11">
        <v>127368</v>
      </c>
    </row>
    <row r="225" spans="1:6" x14ac:dyDescent="0.25">
      <c r="A225" s="9">
        <v>224</v>
      </c>
      <c r="B225" s="10" t="s">
        <v>228</v>
      </c>
      <c r="C225" s="11">
        <v>1122</v>
      </c>
      <c r="D225" s="11">
        <v>1342</v>
      </c>
      <c r="E225" s="11">
        <v>139216</v>
      </c>
      <c r="F225" s="11">
        <v>138054</v>
      </c>
    </row>
    <row r="226" spans="1:6" x14ac:dyDescent="0.25">
      <c r="A226" s="9">
        <v>225</v>
      </c>
      <c r="B226" s="10" t="s">
        <v>229</v>
      </c>
      <c r="C226" s="11">
        <v>1121</v>
      </c>
      <c r="D226" s="11">
        <v>1124</v>
      </c>
      <c r="E226" s="11">
        <v>139158</v>
      </c>
      <c r="F226" s="11">
        <v>115637</v>
      </c>
    </row>
    <row r="227" spans="1:6" x14ac:dyDescent="0.25">
      <c r="A227" s="9">
        <v>226</v>
      </c>
      <c r="B227" s="10" t="s">
        <v>230</v>
      </c>
      <c r="C227" s="11">
        <v>1118</v>
      </c>
      <c r="D227" s="11">
        <v>1046</v>
      </c>
      <c r="E227" s="11">
        <v>138730</v>
      </c>
      <c r="F227" s="11">
        <v>107563</v>
      </c>
    </row>
    <row r="228" spans="1:6" x14ac:dyDescent="0.25">
      <c r="A228" s="9">
        <v>227</v>
      </c>
      <c r="B228" s="10" t="s">
        <v>231</v>
      </c>
      <c r="C228" s="11">
        <v>1117</v>
      </c>
      <c r="D228" s="11">
        <v>1186</v>
      </c>
      <c r="E228" s="11">
        <v>138638</v>
      </c>
      <c r="F228" s="11">
        <v>122030</v>
      </c>
    </row>
    <row r="229" spans="1:6" x14ac:dyDescent="0.25">
      <c r="A229" s="9">
        <v>228</v>
      </c>
      <c r="B229" s="10" t="s">
        <v>232</v>
      </c>
      <c r="C229" s="11">
        <v>1117</v>
      </c>
      <c r="D229" s="11">
        <v>1170</v>
      </c>
      <c r="E229" s="11">
        <v>138602</v>
      </c>
      <c r="F229" s="11">
        <v>120296</v>
      </c>
    </row>
    <row r="230" spans="1:6" x14ac:dyDescent="0.25">
      <c r="A230" s="9">
        <v>229</v>
      </c>
      <c r="B230" s="10" t="s">
        <v>233</v>
      </c>
      <c r="C230" s="11">
        <v>1112</v>
      </c>
      <c r="D230" s="11">
        <v>1123</v>
      </c>
      <c r="E230" s="11">
        <v>137993</v>
      </c>
      <c r="F230" s="11">
        <v>115520</v>
      </c>
    </row>
    <row r="231" spans="1:6" x14ac:dyDescent="0.25">
      <c r="A231" s="9">
        <v>230</v>
      </c>
      <c r="B231" s="10" t="s">
        <v>234</v>
      </c>
      <c r="C231" s="11">
        <v>1097</v>
      </c>
      <c r="D231" s="11">
        <v>1052</v>
      </c>
      <c r="E231" s="11">
        <v>136147</v>
      </c>
      <c r="F231" s="11">
        <v>108167</v>
      </c>
    </row>
    <row r="232" spans="1:6" x14ac:dyDescent="0.25">
      <c r="A232" s="9">
        <v>231</v>
      </c>
      <c r="B232" s="10" t="s">
        <v>235</v>
      </c>
      <c r="C232" s="11">
        <v>1091</v>
      </c>
      <c r="D232" s="11">
        <v>1194</v>
      </c>
      <c r="E232" s="11">
        <v>135382</v>
      </c>
      <c r="F232" s="11">
        <v>122775</v>
      </c>
    </row>
    <row r="233" spans="1:6" x14ac:dyDescent="0.25">
      <c r="A233" s="9">
        <v>232</v>
      </c>
      <c r="B233" s="10" t="s">
        <v>236</v>
      </c>
      <c r="C233" s="11">
        <v>1090</v>
      </c>
      <c r="D233" s="11">
        <v>1086</v>
      </c>
      <c r="E233" s="11">
        <v>135292</v>
      </c>
      <c r="F233" s="11">
        <v>111673</v>
      </c>
    </row>
    <row r="234" spans="1:6" x14ac:dyDescent="0.25">
      <c r="A234" s="9">
        <v>233</v>
      </c>
      <c r="B234" s="10" t="s">
        <v>237</v>
      </c>
      <c r="C234" s="11">
        <v>1089</v>
      </c>
      <c r="D234" s="11">
        <v>1043</v>
      </c>
      <c r="E234" s="11">
        <v>135228</v>
      </c>
      <c r="F234" s="11">
        <v>107257</v>
      </c>
    </row>
    <row r="235" spans="1:6" x14ac:dyDescent="0.25">
      <c r="A235" s="9">
        <v>234</v>
      </c>
      <c r="B235" s="10" t="s">
        <v>238</v>
      </c>
      <c r="C235" s="11">
        <v>1088</v>
      </c>
      <c r="D235" s="11">
        <v>1088</v>
      </c>
      <c r="E235" s="11">
        <v>135079</v>
      </c>
      <c r="F235" s="11">
        <v>111872</v>
      </c>
    </row>
    <row r="236" spans="1:6" x14ac:dyDescent="0.25">
      <c r="A236" s="9">
        <v>235</v>
      </c>
      <c r="B236" s="10" t="s">
        <v>239</v>
      </c>
      <c r="C236" s="11">
        <v>1087</v>
      </c>
      <c r="D236" s="11">
        <v>1013</v>
      </c>
      <c r="E236" s="11">
        <v>134900</v>
      </c>
      <c r="F236" s="11">
        <v>104167</v>
      </c>
    </row>
    <row r="237" spans="1:6" x14ac:dyDescent="0.25">
      <c r="A237" s="9">
        <v>236</v>
      </c>
      <c r="B237" s="10" t="s">
        <v>240</v>
      </c>
      <c r="C237" s="11">
        <v>1080</v>
      </c>
      <c r="D237" s="11">
        <v>1116</v>
      </c>
      <c r="E237" s="11">
        <v>134008</v>
      </c>
      <c r="F237" s="11">
        <v>114745</v>
      </c>
    </row>
    <row r="238" spans="1:6" x14ac:dyDescent="0.25">
      <c r="A238" s="9">
        <v>237</v>
      </c>
      <c r="B238" s="10" t="s">
        <v>241</v>
      </c>
      <c r="C238" s="11">
        <v>1073</v>
      </c>
      <c r="D238" s="11">
        <v>1203</v>
      </c>
      <c r="E238" s="11">
        <v>133196</v>
      </c>
      <c r="F238" s="11">
        <v>123701</v>
      </c>
    </row>
    <row r="239" spans="1:6" x14ac:dyDescent="0.25">
      <c r="A239" s="9">
        <v>238</v>
      </c>
      <c r="B239" s="10" t="s">
        <v>242</v>
      </c>
      <c r="C239" s="11">
        <v>1063</v>
      </c>
      <c r="D239" s="11">
        <v>1067</v>
      </c>
      <c r="E239" s="11">
        <v>131995</v>
      </c>
      <c r="F239" s="11">
        <v>109791</v>
      </c>
    </row>
    <row r="240" spans="1:6" x14ac:dyDescent="0.25">
      <c r="A240" s="9">
        <v>239</v>
      </c>
      <c r="B240" s="10" t="s">
        <v>243</v>
      </c>
      <c r="C240" s="11">
        <v>1060</v>
      </c>
      <c r="D240" s="11">
        <v>1080</v>
      </c>
      <c r="E240" s="11">
        <v>131566</v>
      </c>
      <c r="F240" s="11">
        <v>111094</v>
      </c>
    </row>
    <row r="241" spans="1:6" x14ac:dyDescent="0.25">
      <c r="A241" s="9">
        <v>240</v>
      </c>
      <c r="B241" s="10" t="s">
        <v>244</v>
      </c>
      <c r="C241" s="11">
        <v>1059</v>
      </c>
      <c r="D241" s="11">
        <v>1024</v>
      </c>
      <c r="E241" s="11">
        <v>131402</v>
      </c>
      <c r="F241" s="11">
        <v>105313</v>
      </c>
    </row>
    <row r="242" spans="1:6" x14ac:dyDescent="0.25">
      <c r="A242" s="9">
        <v>241</v>
      </c>
      <c r="B242" s="10" t="s">
        <v>245</v>
      </c>
      <c r="C242" s="11">
        <v>1038</v>
      </c>
      <c r="D242" s="11">
        <v>1006</v>
      </c>
      <c r="E242" s="11">
        <v>128839</v>
      </c>
      <c r="F242" s="11">
        <v>103523</v>
      </c>
    </row>
    <row r="243" spans="1:6" x14ac:dyDescent="0.25">
      <c r="A243" s="9">
        <v>242</v>
      </c>
      <c r="B243" s="10" t="s">
        <v>246</v>
      </c>
      <c r="C243" s="11">
        <v>1029</v>
      </c>
      <c r="D243" s="11">
        <v>1028</v>
      </c>
      <c r="E243" s="11">
        <v>127723</v>
      </c>
      <c r="F243" s="11">
        <v>105714</v>
      </c>
    </row>
    <row r="244" spans="1:6" x14ac:dyDescent="0.25">
      <c r="A244" s="9">
        <v>243</v>
      </c>
      <c r="B244" s="10" t="s">
        <v>247</v>
      </c>
      <c r="C244" s="11">
        <v>1025</v>
      </c>
      <c r="D244" s="11">
        <v>1013</v>
      </c>
      <c r="E244" s="11">
        <v>127276</v>
      </c>
      <c r="F244" s="11">
        <v>104246</v>
      </c>
    </row>
    <row r="245" spans="1:6" x14ac:dyDescent="0.25">
      <c r="A245" s="9">
        <v>244</v>
      </c>
      <c r="B245" s="10" t="s">
        <v>248</v>
      </c>
      <c r="C245" s="11">
        <v>1020</v>
      </c>
      <c r="D245" s="11">
        <v>1058</v>
      </c>
      <c r="E245" s="11">
        <v>126666</v>
      </c>
      <c r="F245" s="11">
        <v>108778</v>
      </c>
    </row>
    <row r="246" spans="1:6" x14ac:dyDescent="0.25">
      <c r="A246" s="9">
        <v>245</v>
      </c>
      <c r="B246" s="10" t="s">
        <v>249</v>
      </c>
      <c r="C246" s="11">
        <v>1020</v>
      </c>
      <c r="D246" s="11">
        <v>988</v>
      </c>
      <c r="E246" s="11">
        <v>126582</v>
      </c>
      <c r="F246" s="11">
        <v>101580</v>
      </c>
    </row>
    <row r="247" spans="1:6" x14ac:dyDescent="0.25">
      <c r="A247" s="9">
        <v>246</v>
      </c>
      <c r="B247" s="10" t="s">
        <v>250</v>
      </c>
      <c r="C247" s="11">
        <v>1014</v>
      </c>
      <c r="D247" s="11">
        <v>1022</v>
      </c>
      <c r="E247" s="11">
        <v>125889</v>
      </c>
      <c r="F247" s="11">
        <v>105119</v>
      </c>
    </row>
    <row r="248" spans="1:6" x14ac:dyDescent="0.25">
      <c r="A248" s="9">
        <v>247</v>
      </c>
      <c r="B248" s="10" t="s">
        <v>251</v>
      </c>
      <c r="C248" s="11">
        <v>1014</v>
      </c>
      <c r="D248" s="11">
        <v>984</v>
      </c>
      <c r="E248" s="11">
        <v>125882</v>
      </c>
      <c r="F248" s="11">
        <v>101244</v>
      </c>
    </row>
    <row r="249" spans="1:6" x14ac:dyDescent="0.25">
      <c r="A249" s="9">
        <v>248</v>
      </c>
      <c r="B249" s="10" t="s">
        <v>252</v>
      </c>
      <c r="C249" s="11">
        <v>1013</v>
      </c>
      <c r="D249" s="11">
        <v>987</v>
      </c>
      <c r="E249" s="11">
        <v>125792</v>
      </c>
      <c r="F249" s="11">
        <v>101498</v>
      </c>
    </row>
    <row r="250" spans="1:6" x14ac:dyDescent="0.25">
      <c r="A250" s="9">
        <v>249</v>
      </c>
      <c r="B250" s="10" t="s">
        <v>253</v>
      </c>
      <c r="C250" s="11">
        <v>1011</v>
      </c>
      <c r="D250" s="11">
        <v>1022</v>
      </c>
      <c r="E250" s="11">
        <v>125502</v>
      </c>
      <c r="F250" s="11">
        <v>105085</v>
      </c>
    </row>
    <row r="251" spans="1:6" x14ac:dyDescent="0.25">
      <c r="A251" s="9">
        <v>250</v>
      </c>
      <c r="B251" s="10" t="s">
        <v>254</v>
      </c>
      <c r="C251" s="11">
        <v>1001</v>
      </c>
      <c r="D251" s="11">
        <v>1023</v>
      </c>
      <c r="E251" s="11">
        <v>124295</v>
      </c>
      <c r="F251" s="11">
        <v>105228</v>
      </c>
    </row>
    <row r="252" spans="1:6" x14ac:dyDescent="0.25">
      <c r="A252" s="9">
        <v>251</v>
      </c>
      <c r="B252" s="10" t="s">
        <v>255</v>
      </c>
      <c r="C252" s="11">
        <v>995</v>
      </c>
      <c r="D252" s="11">
        <v>885</v>
      </c>
      <c r="E252" s="11">
        <v>123550</v>
      </c>
      <c r="F252" s="11">
        <v>91021</v>
      </c>
    </row>
    <row r="253" spans="1:6" x14ac:dyDescent="0.25">
      <c r="A253" s="9">
        <v>252</v>
      </c>
      <c r="B253" s="10" t="s">
        <v>256</v>
      </c>
      <c r="C253" s="11">
        <v>994</v>
      </c>
      <c r="D253" s="11">
        <v>871</v>
      </c>
      <c r="E253" s="11">
        <v>123398</v>
      </c>
      <c r="F253" s="11">
        <v>89555</v>
      </c>
    </row>
    <row r="254" spans="1:6" x14ac:dyDescent="0.25">
      <c r="A254" s="9">
        <v>253</v>
      </c>
      <c r="B254" s="10" t="s">
        <v>257</v>
      </c>
      <c r="C254" s="11">
        <v>993</v>
      </c>
      <c r="D254" s="11">
        <v>994</v>
      </c>
      <c r="E254" s="11">
        <v>123269</v>
      </c>
      <c r="F254" s="11">
        <v>102258</v>
      </c>
    </row>
    <row r="255" spans="1:6" x14ac:dyDescent="0.25">
      <c r="A255" s="9">
        <v>254</v>
      </c>
      <c r="B255" s="10" t="s">
        <v>258</v>
      </c>
      <c r="C255" s="11">
        <v>991</v>
      </c>
      <c r="D255" s="11">
        <v>1070</v>
      </c>
      <c r="E255" s="11">
        <v>123041</v>
      </c>
      <c r="F255" s="11">
        <v>110043</v>
      </c>
    </row>
    <row r="256" spans="1:6" x14ac:dyDescent="0.25">
      <c r="A256" s="9">
        <v>255</v>
      </c>
      <c r="B256" s="10" t="s">
        <v>259</v>
      </c>
      <c r="C256" s="11">
        <v>991</v>
      </c>
      <c r="D256" s="11">
        <v>1059</v>
      </c>
      <c r="E256" s="11">
        <v>123029</v>
      </c>
      <c r="F256" s="11">
        <v>108897</v>
      </c>
    </row>
    <row r="257" spans="1:6" x14ac:dyDescent="0.25">
      <c r="A257" s="9">
        <v>256</v>
      </c>
      <c r="B257" s="10" t="s">
        <v>260</v>
      </c>
      <c r="C257" s="11">
        <v>986</v>
      </c>
      <c r="D257" s="11">
        <v>1008</v>
      </c>
      <c r="E257" s="11">
        <v>122406</v>
      </c>
      <c r="F257" s="11">
        <v>103689</v>
      </c>
    </row>
    <row r="258" spans="1:6" x14ac:dyDescent="0.25">
      <c r="A258" s="9">
        <v>257</v>
      </c>
      <c r="B258" s="10" t="s">
        <v>261</v>
      </c>
      <c r="C258" s="11">
        <v>980</v>
      </c>
      <c r="D258" s="11">
        <v>874</v>
      </c>
      <c r="E258" s="11">
        <v>121710</v>
      </c>
      <c r="F258" s="11">
        <v>89944</v>
      </c>
    </row>
    <row r="259" spans="1:6" x14ac:dyDescent="0.25">
      <c r="A259" s="9">
        <v>258</v>
      </c>
      <c r="B259" s="10" t="s">
        <v>262</v>
      </c>
      <c r="C259" s="11">
        <v>979</v>
      </c>
      <c r="D259" s="11">
        <v>934</v>
      </c>
      <c r="E259" s="11">
        <v>121488</v>
      </c>
      <c r="F259" s="11">
        <v>96093</v>
      </c>
    </row>
    <row r="260" spans="1:6" x14ac:dyDescent="0.25">
      <c r="A260" s="9">
        <v>259</v>
      </c>
      <c r="B260" s="10" t="s">
        <v>263</v>
      </c>
      <c r="C260" s="11">
        <v>978</v>
      </c>
      <c r="D260" s="11">
        <v>895</v>
      </c>
      <c r="E260" s="11">
        <v>121425</v>
      </c>
      <c r="F260" s="11">
        <v>92065</v>
      </c>
    </row>
    <row r="261" spans="1:6" x14ac:dyDescent="0.25">
      <c r="A261" s="9">
        <v>260</v>
      </c>
      <c r="B261" s="10" t="s">
        <v>264</v>
      </c>
      <c r="C261" s="11">
        <v>976</v>
      </c>
      <c r="D261" s="11">
        <v>1031</v>
      </c>
      <c r="E261" s="11">
        <v>121202</v>
      </c>
      <c r="F261" s="11">
        <v>106055</v>
      </c>
    </row>
    <row r="262" spans="1:6" x14ac:dyDescent="0.25">
      <c r="A262" s="9">
        <v>261</v>
      </c>
      <c r="B262" s="10" t="s">
        <v>265</v>
      </c>
      <c r="C262" s="11">
        <v>967</v>
      </c>
      <c r="D262" s="11">
        <v>912</v>
      </c>
      <c r="E262" s="11">
        <v>120094</v>
      </c>
      <c r="F262" s="11">
        <v>93826</v>
      </c>
    </row>
    <row r="263" spans="1:6" x14ac:dyDescent="0.25">
      <c r="A263" s="9">
        <v>262</v>
      </c>
      <c r="B263" s="10" t="s">
        <v>266</v>
      </c>
      <c r="C263" s="11">
        <v>964</v>
      </c>
      <c r="D263" s="11">
        <v>860</v>
      </c>
      <c r="E263" s="11">
        <v>119678</v>
      </c>
      <c r="F263" s="11">
        <v>88480</v>
      </c>
    </row>
    <row r="264" spans="1:6" x14ac:dyDescent="0.25">
      <c r="A264" s="9">
        <v>263</v>
      </c>
      <c r="B264" s="10" t="s">
        <v>267</v>
      </c>
      <c r="C264" s="11">
        <v>959</v>
      </c>
      <c r="D264" s="11">
        <v>913</v>
      </c>
      <c r="E264" s="11">
        <v>119045</v>
      </c>
      <c r="F264" s="11">
        <v>93867</v>
      </c>
    </row>
    <row r="265" spans="1:6" x14ac:dyDescent="0.25">
      <c r="A265" s="9">
        <v>264</v>
      </c>
      <c r="B265" s="10" t="s">
        <v>268</v>
      </c>
      <c r="C265" s="11">
        <v>954</v>
      </c>
      <c r="D265" s="11">
        <v>1005</v>
      </c>
      <c r="E265" s="11">
        <v>118418</v>
      </c>
      <c r="F265" s="11">
        <v>103390</v>
      </c>
    </row>
    <row r="266" spans="1:6" x14ac:dyDescent="0.25">
      <c r="A266" s="9">
        <v>265</v>
      </c>
      <c r="B266" s="10" t="s">
        <v>269</v>
      </c>
      <c r="C266" s="11">
        <v>953</v>
      </c>
      <c r="D266" s="11">
        <v>937</v>
      </c>
      <c r="E266" s="11">
        <v>118277</v>
      </c>
      <c r="F266" s="11">
        <v>96431</v>
      </c>
    </row>
    <row r="267" spans="1:6" x14ac:dyDescent="0.25">
      <c r="A267" s="9">
        <v>266</v>
      </c>
      <c r="B267" s="10" t="s">
        <v>270</v>
      </c>
      <c r="C267" s="11">
        <v>945</v>
      </c>
      <c r="D267" s="11">
        <v>975</v>
      </c>
      <c r="E267" s="11">
        <v>117359</v>
      </c>
      <c r="F267" s="11">
        <v>100338</v>
      </c>
    </row>
    <row r="268" spans="1:6" x14ac:dyDescent="0.25">
      <c r="A268" s="9">
        <v>267</v>
      </c>
      <c r="B268" s="10" t="s">
        <v>271</v>
      </c>
      <c r="C268" s="11">
        <v>944</v>
      </c>
      <c r="D268" s="11">
        <v>960</v>
      </c>
      <c r="E268" s="11">
        <v>117163</v>
      </c>
      <c r="F268" s="11">
        <v>98700</v>
      </c>
    </row>
    <row r="269" spans="1:6" x14ac:dyDescent="0.25">
      <c r="A269" s="9">
        <v>268</v>
      </c>
      <c r="B269" s="10" t="s">
        <v>272</v>
      </c>
      <c r="C269" s="11">
        <v>943</v>
      </c>
      <c r="D269" s="11">
        <v>973</v>
      </c>
      <c r="E269" s="11">
        <v>117074</v>
      </c>
      <c r="F269" s="11">
        <v>100033</v>
      </c>
    </row>
    <row r="270" spans="1:6" x14ac:dyDescent="0.25">
      <c r="A270" s="9">
        <v>269</v>
      </c>
      <c r="B270" s="10" t="s">
        <v>273</v>
      </c>
      <c r="C270" s="11">
        <v>942</v>
      </c>
      <c r="D270" s="11">
        <v>866</v>
      </c>
      <c r="E270" s="11">
        <v>116932</v>
      </c>
      <c r="F270" s="11">
        <v>89085</v>
      </c>
    </row>
    <row r="271" spans="1:6" x14ac:dyDescent="0.25">
      <c r="A271" s="9">
        <v>270</v>
      </c>
      <c r="B271" s="10" t="s">
        <v>274</v>
      </c>
      <c r="C271" s="11">
        <v>941</v>
      </c>
      <c r="D271" s="11">
        <v>920</v>
      </c>
      <c r="E271" s="11">
        <v>116763</v>
      </c>
      <c r="F271" s="11">
        <v>94684</v>
      </c>
    </row>
    <row r="272" spans="1:6" x14ac:dyDescent="0.25">
      <c r="A272" s="9">
        <v>271</v>
      </c>
      <c r="B272" s="10" t="s">
        <v>275</v>
      </c>
      <c r="C272" s="11">
        <v>938</v>
      </c>
      <c r="D272" s="11">
        <v>1020</v>
      </c>
      <c r="E272" s="11">
        <v>116503</v>
      </c>
      <c r="F272" s="11">
        <v>104951</v>
      </c>
    </row>
    <row r="273" spans="1:6" x14ac:dyDescent="0.25">
      <c r="A273" s="9">
        <v>272</v>
      </c>
      <c r="B273" s="10" t="s">
        <v>276</v>
      </c>
      <c r="C273" s="11">
        <v>936</v>
      </c>
      <c r="D273" s="11">
        <v>981</v>
      </c>
      <c r="E273" s="11">
        <v>116179</v>
      </c>
      <c r="F273" s="11">
        <v>100912</v>
      </c>
    </row>
    <row r="274" spans="1:6" x14ac:dyDescent="0.25">
      <c r="A274" s="9">
        <v>273</v>
      </c>
      <c r="B274" s="10" t="s">
        <v>277</v>
      </c>
      <c r="C274" s="11">
        <v>935</v>
      </c>
      <c r="D274" s="11">
        <v>963</v>
      </c>
      <c r="E274" s="11">
        <v>116074</v>
      </c>
      <c r="F274" s="11">
        <v>99045</v>
      </c>
    </row>
    <row r="275" spans="1:6" x14ac:dyDescent="0.25">
      <c r="A275" s="9">
        <v>274</v>
      </c>
      <c r="B275" s="10" t="s">
        <v>278</v>
      </c>
      <c r="C275" s="11">
        <v>929</v>
      </c>
      <c r="D275" s="11">
        <v>980</v>
      </c>
      <c r="E275" s="11">
        <v>115314</v>
      </c>
      <c r="F275" s="11">
        <v>100828</v>
      </c>
    </row>
    <row r="276" spans="1:6" x14ac:dyDescent="0.25">
      <c r="A276" s="9">
        <v>275</v>
      </c>
      <c r="B276" s="10" t="s">
        <v>279</v>
      </c>
      <c r="C276" s="11">
        <v>927</v>
      </c>
      <c r="D276" s="11">
        <v>937</v>
      </c>
      <c r="E276" s="11">
        <v>115070</v>
      </c>
      <c r="F276" s="11">
        <v>96365</v>
      </c>
    </row>
    <row r="277" spans="1:6" x14ac:dyDescent="0.25">
      <c r="A277" s="9">
        <v>276</v>
      </c>
      <c r="B277" s="10" t="s">
        <v>280</v>
      </c>
      <c r="C277" s="11">
        <v>920</v>
      </c>
      <c r="D277" s="11">
        <v>917</v>
      </c>
      <c r="E277" s="11">
        <v>114190</v>
      </c>
      <c r="F277" s="11">
        <v>94285</v>
      </c>
    </row>
    <row r="278" spans="1:6" x14ac:dyDescent="0.25">
      <c r="A278" s="9">
        <v>277</v>
      </c>
      <c r="B278" s="10" t="s">
        <v>281</v>
      </c>
      <c r="C278" s="11">
        <v>913</v>
      </c>
      <c r="D278" s="11">
        <v>857</v>
      </c>
      <c r="E278" s="11">
        <v>113338</v>
      </c>
      <c r="F278" s="11">
        <v>88198</v>
      </c>
    </row>
    <row r="279" spans="1:6" x14ac:dyDescent="0.25">
      <c r="A279" s="9">
        <v>278</v>
      </c>
      <c r="B279" s="10" t="s">
        <v>282</v>
      </c>
      <c r="C279" s="11">
        <v>910</v>
      </c>
      <c r="D279" s="11">
        <v>944</v>
      </c>
      <c r="E279" s="11">
        <v>113028</v>
      </c>
      <c r="F279" s="11">
        <v>97099</v>
      </c>
    </row>
    <row r="280" spans="1:6" x14ac:dyDescent="0.25">
      <c r="A280" s="9">
        <v>279</v>
      </c>
      <c r="B280" s="10" t="s">
        <v>283</v>
      </c>
      <c r="C280" s="11">
        <v>908</v>
      </c>
      <c r="D280" s="11">
        <v>820</v>
      </c>
      <c r="E280" s="11">
        <v>112762</v>
      </c>
      <c r="F280" s="11">
        <v>84316</v>
      </c>
    </row>
    <row r="281" spans="1:6" x14ac:dyDescent="0.25">
      <c r="A281" s="9">
        <v>280</v>
      </c>
      <c r="B281" s="10" t="s">
        <v>284</v>
      </c>
      <c r="C281" s="11">
        <v>902</v>
      </c>
      <c r="D281" s="11">
        <v>808</v>
      </c>
      <c r="E281" s="11">
        <v>111977</v>
      </c>
      <c r="F281" s="11">
        <v>83157</v>
      </c>
    </row>
    <row r="282" spans="1:6" x14ac:dyDescent="0.25">
      <c r="A282" s="9">
        <v>281</v>
      </c>
      <c r="B282" s="10" t="s">
        <v>285</v>
      </c>
      <c r="C282" s="11">
        <v>899</v>
      </c>
      <c r="D282" s="11">
        <v>854</v>
      </c>
      <c r="E282" s="11">
        <v>111648</v>
      </c>
      <c r="F282" s="11">
        <v>87822</v>
      </c>
    </row>
    <row r="283" spans="1:6" x14ac:dyDescent="0.25">
      <c r="A283" s="9">
        <v>282</v>
      </c>
      <c r="B283" s="10" t="s">
        <v>286</v>
      </c>
      <c r="C283" s="11">
        <v>895</v>
      </c>
      <c r="D283" s="11">
        <v>814</v>
      </c>
      <c r="E283" s="11">
        <v>111170</v>
      </c>
      <c r="F283" s="11">
        <v>83765</v>
      </c>
    </row>
    <row r="284" spans="1:6" x14ac:dyDescent="0.25">
      <c r="A284" s="9">
        <v>283</v>
      </c>
      <c r="B284" s="10" t="s">
        <v>287</v>
      </c>
      <c r="C284" s="11">
        <v>883</v>
      </c>
      <c r="D284" s="11">
        <v>840</v>
      </c>
      <c r="E284" s="11">
        <v>109608</v>
      </c>
      <c r="F284" s="11">
        <v>86447</v>
      </c>
    </row>
    <row r="285" spans="1:6" x14ac:dyDescent="0.25">
      <c r="A285" s="9">
        <v>284</v>
      </c>
      <c r="B285" s="10" t="s">
        <v>288</v>
      </c>
      <c r="C285" s="11">
        <v>883</v>
      </c>
      <c r="D285" s="11">
        <v>862</v>
      </c>
      <c r="E285" s="11">
        <v>109571</v>
      </c>
      <c r="F285" s="11">
        <v>88667</v>
      </c>
    </row>
    <row r="286" spans="1:6" x14ac:dyDescent="0.25">
      <c r="A286" s="9">
        <v>285</v>
      </c>
      <c r="B286" s="10" t="s">
        <v>289</v>
      </c>
      <c r="C286" s="11">
        <v>882</v>
      </c>
      <c r="D286" s="11">
        <v>934</v>
      </c>
      <c r="E286" s="11">
        <v>109457</v>
      </c>
      <c r="F286" s="11">
        <v>96102</v>
      </c>
    </row>
    <row r="287" spans="1:6" x14ac:dyDescent="0.25">
      <c r="A287" s="9">
        <v>286</v>
      </c>
      <c r="B287" s="10" t="s">
        <v>290</v>
      </c>
      <c r="C287" s="11">
        <v>881</v>
      </c>
      <c r="D287" s="11">
        <v>759</v>
      </c>
      <c r="E287" s="11">
        <v>109345</v>
      </c>
      <c r="F287" s="11">
        <v>78035</v>
      </c>
    </row>
    <row r="288" spans="1:6" x14ac:dyDescent="0.25">
      <c r="A288" s="9">
        <v>287</v>
      </c>
      <c r="B288" s="10" t="s">
        <v>291</v>
      </c>
      <c r="C288" s="11">
        <v>880</v>
      </c>
      <c r="D288" s="11">
        <v>881</v>
      </c>
      <c r="E288" s="11">
        <v>109292</v>
      </c>
      <c r="F288" s="11">
        <v>90663</v>
      </c>
    </row>
    <row r="289" spans="1:6" x14ac:dyDescent="0.25">
      <c r="A289" s="9">
        <v>288</v>
      </c>
      <c r="B289" s="10" t="s">
        <v>292</v>
      </c>
      <c r="C289" s="11">
        <v>875</v>
      </c>
      <c r="D289" s="11">
        <v>818</v>
      </c>
      <c r="E289" s="11">
        <v>108577</v>
      </c>
      <c r="F289" s="11">
        <v>84184</v>
      </c>
    </row>
    <row r="290" spans="1:6" x14ac:dyDescent="0.25">
      <c r="A290" s="9">
        <v>289</v>
      </c>
      <c r="B290" s="10" t="s">
        <v>293</v>
      </c>
      <c r="C290" s="11">
        <v>867</v>
      </c>
      <c r="D290" s="11">
        <v>822</v>
      </c>
      <c r="E290" s="11">
        <v>107606</v>
      </c>
      <c r="F290" s="11">
        <v>84568</v>
      </c>
    </row>
    <row r="291" spans="1:6" x14ac:dyDescent="0.25">
      <c r="A291" s="9">
        <v>290</v>
      </c>
      <c r="B291" s="10" t="s">
        <v>294</v>
      </c>
      <c r="C291" s="11">
        <v>866</v>
      </c>
      <c r="D291" s="11">
        <v>907</v>
      </c>
      <c r="E291" s="11">
        <v>107488</v>
      </c>
      <c r="F291" s="11">
        <v>93303</v>
      </c>
    </row>
    <row r="292" spans="1:6" x14ac:dyDescent="0.25">
      <c r="A292" s="9">
        <v>291</v>
      </c>
      <c r="B292" s="10" t="s">
        <v>295</v>
      </c>
      <c r="C292" s="11">
        <v>864</v>
      </c>
      <c r="D292" s="11">
        <v>866</v>
      </c>
      <c r="E292" s="11">
        <v>107301</v>
      </c>
      <c r="F292" s="11">
        <v>89116</v>
      </c>
    </row>
    <row r="293" spans="1:6" x14ac:dyDescent="0.25">
      <c r="A293" s="9">
        <v>292</v>
      </c>
      <c r="B293" s="10" t="s">
        <v>296</v>
      </c>
      <c r="C293" s="11">
        <v>860</v>
      </c>
      <c r="D293" s="11">
        <v>864</v>
      </c>
      <c r="E293" s="11">
        <v>106787</v>
      </c>
      <c r="F293" s="11">
        <v>88842</v>
      </c>
    </row>
    <row r="294" spans="1:6" x14ac:dyDescent="0.25">
      <c r="A294" s="9">
        <v>293</v>
      </c>
      <c r="B294" s="10" t="s">
        <v>297</v>
      </c>
      <c r="C294" s="11">
        <v>859</v>
      </c>
      <c r="D294" s="11">
        <v>878</v>
      </c>
      <c r="E294" s="11">
        <v>106693</v>
      </c>
      <c r="F294" s="11">
        <v>90366</v>
      </c>
    </row>
    <row r="295" spans="1:6" x14ac:dyDescent="0.25">
      <c r="A295" s="9">
        <v>294</v>
      </c>
      <c r="B295" s="10" t="s">
        <v>298</v>
      </c>
      <c r="C295" s="11">
        <v>856</v>
      </c>
      <c r="D295" s="11">
        <v>848</v>
      </c>
      <c r="E295" s="11">
        <v>106268</v>
      </c>
      <c r="F295" s="11">
        <v>87228</v>
      </c>
    </row>
    <row r="296" spans="1:6" x14ac:dyDescent="0.25">
      <c r="A296" s="9">
        <v>295</v>
      </c>
      <c r="B296" s="10" t="s">
        <v>299</v>
      </c>
      <c r="C296" s="11">
        <v>853</v>
      </c>
      <c r="D296" s="11">
        <v>890</v>
      </c>
      <c r="E296" s="11">
        <v>105957</v>
      </c>
      <c r="F296" s="11">
        <v>91526</v>
      </c>
    </row>
    <row r="297" spans="1:6" x14ac:dyDescent="0.25">
      <c r="A297" s="9">
        <v>296</v>
      </c>
      <c r="B297" s="10" t="s">
        <v>300</v>
      </c>
      <c r="C297" s="11">
        <v>853</v>
      </c>
      <c r="D297" s="11">
        <v>816</v>
      </c>
      <c r="E297" s="11">
        <v>105899</v>
      </c>
      <c r="F297" s="11">
        <v>83894</v>
      </c>
    </row>
    <row r="298" spans="1:6" x14ac:dyDescent="0.25">
      <c r="A298" s="9">
        <v>297</v>
      </c>
      <c r="B298" s="10" t="s">
        <v>301</v>
      </c>
      <c r="C298" s="11">
        <v>853</v>
      </c>
      <c r="D298" s="11">
        <v>820</v>
      </c>
      <c r="E298" s="11">
        <v>105897</v>
      </c>
      <c r="F298" s="11">
        <v>84339</v>
      </c>
    </row>
    <row r="299" spans="1:6" x14ac:dyDescent="0.25">
      <c r="A299" s="9">
        <v>298</v>
      </c>
      <c r="B299" s="10" t="s">
        <v>302</v>
      </c>
      <c r="C299" s="11">
        <v>850</v>
      </c>
      <c r="D299" s="11">
        <v>814</v>
      </c>
      <c r="E299" s="11">
        <v>105474</v>
      </c>
      <c r="F299" s="11">
        <v>83758</v>
      </c>
    </row>
    <row r="300" spans="1:6" x14ac:dyDescent="0.25">
      <c r="A300" s="9">
        <v>299</v>
      </c>
      <c r="B300" s="10" t="s">
        <v>303</v>
      </c>
      <c r="C300" s="11">
        <v>846</v>
      </c>
      <c r="D300" s="11">
        <v>823</v>
      </c>
      <c r="E300" s="11">
        <v>105016</v>
      </c>
      <c r="F300" s="11">
        <v>84633</v>
      </c>
    </row>
    <row r="301" spans="1:6" x14ac:dyDescent="0.25">
      <c r="A301" s="9">
        <v>300</v>
      </c>
      <c r="B301" s="10" t="s">
        <v>304</v>
      </c>
      <c r="C301" s="11">
        <v>845</v>
      </c>
      <c r="D301" s="11">
        <v>796</v>
      </c>
      <c r="E301" s="11">
        <v>104849</v>
      </c>
      <c r="F301" s="11">
        <v>81933</v>
      </c>
    </row>
    <row r="302" spans="1:6" x14ac:dyDescent="0.25">
      <c r="A302" s="9">
        <v>301</v>
      </c>
      <c r="B302" s="10" t="s">
        <v>305</v>
      </c>
      <c r="C302" s="11">
        <v>843</v>
      </c>
      <c r="D302" s="11">
        <v>902</v>
      </c>
      <c r="E302" s="11">
        <v>104659</v>
      </c>
      <c r="F302" s="11">
        <v>92779</v>
      </c>
    </row>
    <row r="303" spans="1:6" x14ac:dyDescent="0.25">
      <c r="A303" s="9">
        <v>302</v>
      </c>
      <c r="B303" s="10" t="s">
        <v>306</v>
      </c>
      <c r="C303" s="11">
        <v>837</v>
      </c>
      <c r="D303" s="11">
        <v>823</v>
      </c>
      <c r="E303" s="11">
        <v>103968</v>
      </c>
      <c r="F303" s="11">
        <v>84681</v>
      </c>
    </row>
    <row r="304" spans="1:6" x14ac:dyDescent="0.25">
      <c r="A304" s="9">
        <v>303</v>
      </c>
      <c r="B304" s="10" t="s">
        <v>307</v>
      </c>
      <c r="C304" s="11">
        <v>836</v>
      </c>
      <c r="D304" s="11">
        <v>840</v>
      </c>
      <c r="E304" s="11">
        <v>103790</v>
      </c>
      <c r="F304" s="11">
        <v>86422</v>
      </c>
    </row>
    <row r="305" spans="1:6" x14ac:dyDescent="0.25">
      <c r="A305" s="9">
        <v>304</v>
      </c>
      <c r="B305" s="10" t="s">
        <v>308</v>
      </c>
      <c r="C305" s="11">
        <v>831</v>
      </c>
      <c r="D305" s="11">
        <v>820</v>
      </c>
      <c r="E305" s="11">
        <v>103187</v>
      </c>
      <c r="F305" s="11">
        <v>84393</v>
      </c>
    </row>
    <row r="306" spans="1:6" x14ac:dyDescent="0.25">
      <c r="A306" s="9">
        <v>305</v>
      </c>
      <c r="B306" s="10" t="s">
        <v>309</v>
      </c>
      <c r="C306" s="11">
        <v>828</v>
      </c>
      <c r="D306" s="11">
        <v>861</v>
      </c>
      <c r="E306" s="11">
        <v>102815</v>
      </c>
      <c r="F306" s="11">
        <v>88610</v>
      </c>
    </row>
    <row r="307" spans="1:6" x14ac:dyDescent="0.25">
      <c r="A307" s="9">
        <v>306</v>
      </c>
      <c r="B307" s="10" t="s">
        <v>310</v>
      </c>
      <c r="C307" s="11">
        <v>826</v>
      </c>
      <c r="D307" s="11">
        <v>802</v>
      </c>
      <c r="E307" s="11">
        <v>102539</v>
      </c>
      <c r="F307" s="11">
        <v>82522</v>
      </c>
    </row>
    <row r="308" spans="1:6" x14ac:dyDescent="0.25">
      <c r="A308" s="9">
        <v>307</v>
      </c>
      <c r="B308" s="10" t="s">
        <v>311</v>
      </c>
      <c r="C308" s="11">
        <v>826</v>
      </c>
      <c r="D308" s="11">
        <v>848</v>
      </c>
      <c r="E308" s="11">
        <v>102520</v>
      </c>
      <c r="F308" s="11">
        <v>87225</v>
      </c>
    </row>
    <row r="309" spans="1:6" x14ac:dyDescent="0.25">
      <c r="A309" s="9">
        <v>308</v>
      </c>
      <c r="B309" s="10" t="s">
        <v>312</v>
      </c>
      <c r="C309" s="11">
        <v>826</v>
      </c>
      <c r="D309" s="11">
        <v>643</v>
      </c>
      <c r="E309" s="11">
        <v>102517</v>
      </c>
      <c r="F309" s="11">
        <v>66110</v>
      </c>
    </row>
    <row r="310" spans="1:6" x14ac:dyDescent="0.25">
      <c r="A310" s="9">
        <v>309</v>
      </c>
      <c r="B310" s="10" t="s">
        <v>313</v>
      </c>
      <c r="C310" s="11">
        <v>823</v>
      </c>
      <c r="D310" s="11">
        <v>827</v>
      </c>
      <c r="E310" s="11">
        <v>102148</v>
      </c>
      <c r="F310" s="11">
        <v>85112</v>
      </c>
    </row>
    <row r="311" spans="1:6" x14ac:dyDescent="0.25">
      <c r="A311" s="9">
        <v>310</v>
      </c>
      <c r="B311" s="10" t="s">
        <v>314</v>
      </c>
      <c r="C311" s="11">
        <v>822</v>
      </c>
      <c r="D311" s="11">
        <v>976</v>
      </c>
      <c r="E311" s="11">
        <v>102101</v>
      </c>
      <c r="F311" s="11">
        <v>100407</v>
      </c>
    </row>
    <row r="312" spans="1:6" x14ac:dyDescent="0.25">
      <c r="A312" s="9">
        <v>311</v>
      </c>
      <c r="B312" s="10" t="s">
        <v>315</v>
      </c>
      <c r="C312" s="11">
        <v>822</v>
      </c>
      <c r="D312" s="11">
        <v>787</v>
      </c>
      <c r="E312" s="11">
        <v>101994</v>
      </c>
      <c r="F312" s="11">
        <v>80997</v>
      </c>
    </row>
    <row r="313" spans="1:6" x14ac:dyDescent="0.25">
      <c r="A313" s="9">
        <v>312</v>
      </c>
      <c r="B313" s="10" t="s">
        <v>316</v>
      </c>
      <c r="C313" s="11">
        <v>820</v>
      </c>
      <c r="D313" s="11">
        <v>907</v>
      </c>
      <c r="E313" s="11">
        <v>101832</v>
      </c>
      <c r="F313" s="11">
        <v>93301</v>
      </c>
    </row>
    <row r="314" spans="1:6" x14ac:dyDescent="0.25">
      <c r="A314" s="9">
        <v>313</v>
      </c>
      <c r="B314" s="10" t="s">
        <v>317</v>
      </c>
      <c r="C314" s="11">
        <v>816</v>
      </c>
      <c r="D314" s="11">
        <v>799</v>
      </c>
      <c r="E314" s="11">
        <v>101327</v>
      </c>
      <c r="F314" s="11">
        <v>82147</v>
      </c>
    </row>
    <row r="315" spans="1:6" x14ac:dyDescent="0.25">
      <c r="A315" s="9">
        <v>314</v>
      </c>
      <c r="B315" s="10" t="s">
        <v>318</v>
      </c>
      <c r="C315" s="11">
        <v>816</v>
      </c>
      <c r="D315" s="11">
        <v>835</v>
      </c>
      <c r="E315" s="11">
        <v>101246</v>
      </c>
      <c r="F315" s="11">
        <v>85869</v>
      </c>
    </row>
    <row r="316" spans="1:6" x14ac:dyDescent="0.25">
      <c r="A316" s="9">
        <v>315</v>
      </c>
      <c r="B316" s="10" t="s">
        <v>319</v>
      </c>
      <c r="C316" s="11">
        <v>814</v>
      </c>
      <c r="D316" s="11">
        <v>736</v>
      </c>
      <c r="E316" s="11">
        <v>101051</v>
      </c>
      <c r="F316" s="11">
        <v>75703</v>
      </c>
    </row>
    <row r="317" spans="1:6" x14ac:dyDescent="0.25">
      <c r="A317" s="9">
        <v>316</v>
      </c>
      <c r="B317" s="10" t="s">
        <v>320</v>
      </c>
      <c r="C317" s="11">
        <v>810</v>
      </c>
      <c r="D317" s="11">
        <v>819</v>
      </c>
      <c r="E317" s="11">
        <v>100575</v>
      </c>
      <c r="F317" s="11">
        <v>84251</v>
      </c>
    </row>
    <row r="318" spans="1:6" x14ac:dyDescent="0.25">
      <c r="A318" s="9">
        <v>317</v>
      </c>
      <c r="B318" s="10" t="s">
        <v>321</v>
      </c>
      <c r="C318" s="11">
        <v>809</v>
      </c>
      <c r="D318" s="11">
        <v>860</v>
      </c>
      <c r="E318" s="11">
        <v>100451</v>
      </c>
      <c r="F318" s="11">
        <v>88475</v>
      </c>
    </row>
    <row r="319" spans="1:6" x14ac:dyDescent="0.25">
      <c r="A319" s="9">
        <v>318</v>
      </c>
      <c r="B319" s="10" t="s">
        <v>322</v>
      </c>
      <c r="C319" s="11">
        <v>802</v>
      </c>
      <c r="D319" s="11">
        <v>739</v>
      </c>
      <c r="E319" s="11">
        <v>99602</v>
      </c>
      <c r="F319" s="11">
        <v>75982</v>
      </c>
    </row>
    <row r="320" spans="1:6" x14ac:dyDescent="0.25">
      <c r="A320" s="9">
        <v>319</v>
      </c>
      <c r="B320" s="10" t="s">
        <v>323</v>
      </c>
      <c r="C320" s="11">
        <v>798</v>
      </c>
      <c r="D320" s="11">
        <v>773</v>
      </c>
      <c r="E320" s="11">
        <v>99097</v>
      </c>
      <c r="F320" s="11">
        <v>79526</v>
      </c>
    </row>
    <row r="321" spans="1:6" x14ac:dyDescent="0.25">
      <c r="A321" s="9">
        <v>320</v>
      </c>
      <c r="B321" s="10" t="s">
        <v>324</v>
      </c>
      <c r="C321" s="11">
        <v>796</v>
      </c>
      <c r="D321" s="11">
        <v>837</v>
      </c>
      <c r="E321" s="11">
        <v>98807</v>
      </c>
      <c r="F321" s="11">
        <v>86145</v>
      </c>
    </row>
    <row r="322" spans="1:6" x14ac:dyDescent="0.25">
      <c r="A322" s="9">
        <v>321</v>
      </c>
      <c r="B322" s="10" t="s">
        <v>325</v>
      </c>
      <c r="C322" s="11">
        <v>793</v>
      </c>
      <c r="D322" s="11">
        <v>741</v>
      </c>
      <c r="E322" s="11">
        <v>98482</v>
      </c>
      <c r="F322" s="11">
        <v>76216</v>
      </c>
    </row>
    <row r="323" spans="1:6" x14ac:dyDescent="0.25">
      <c r="A323" s="9">
        <v>322</v>
      </c>
      <c r="B323" s="10" t="s">
        <v>326</v>
      </c>
      <c r="C323" s="11">
        <v>793</v>
      </c>
      <c r="D323" s="11">
        <v>817</v>
      </c>
      <c r="E323" s="11">
        <v>98475</v>
      </c>
      <c r="F323" s="11">
        <v>84038</v>
      </c>
    </row>
    <row r="324" spans="1:6" x14ac:dyDescent="0.25">
      <c r="A324" s="9">
        <v>323</v>
      </c>
      <c r="B324" s="10" t="s">
        <v>327</v>
      </c>
      <c r="C324" s="11">
        <v>792</v>
      </c>
      <c r="D324" s="11">
        <v>868</v>
      </c>
      <c r="E324" s="11">
        <v>98352</v>
      </c>
      <c r="F324" s="11">
        <v>89339</v>
      </c>
    </row>
    <row r="325" spans="1:6" x14ac:dyDescent="0.25">
      <c r="A325" s="9">
        <v>324</v>
      </c>
      <c r="B325" s="10" t="s">
        <v>328</v>
      </c>
      <c r="C325" s="11">
        <v>792</v>
      </c>
      <c r="D325" s="11">
        <v>861</v>
      </c>
      <c r="E325" s="11">
        <v>98287</v>
      </c>
      <c r="F325" s="11">
        <v>88559</v>
      </c>
    </row>
    <row r="326" spans="1:6" x14ac:dyDescent="0.25">
      <c r="A326" s="9">
        <v>325</v>
      </c>
      <c r="B326" s="10" t="s">
        <v>329</v>
      </c>
      <c r="C326" s="11">
        <v>790</v>
      </c>
      <c r="D326" s="11">
        <v>762</v>
      </c>
      <c r="E326" s="11">
        <v>98022</v>
      </c>
      <c r="F326" s="11">
        <v>78416</v>
      </c>
    </row>
    <row r="327" spans="1:6" x14ac:dyDescent="0.25">
      <c r="A327" s="9">
        <v>326</v>
      </c>
      <c r="B327" s="10" t="s">
        <v>330</v>
      </c>
      <c r="C327" s="11">
        <v>783</v>
      </c>
      <c r="D327" s="11">
        <v>842</v>
      </c>
      <c r="E327" s="11">
        <v>97176</v>
      </c>
      <c r="F327" s="11">
        <v>86619</v>
      </c>
    </row>
    <row r="328" spans="1:6" x14ac:dyDescent="0.25">
      <c r="A328" s="9">
        <v>327</v>
      </c>
      <c r="B328" s="10" t="s">
        <v>331</v>
      </c>
      <c r="C328" s="11">
        <v>781</v>
      </c>
      <c r="D328" s="11">
        <v>810</v>
      </c>
      <c r="E328" s="11">
        <v>97020</v>
      </c>
      <c r="F328" s="11">
        <v>83328</v>
      </c>
    </row>
    <row r="329" spans="1:6" x14ac:dyDescent="0.25">
      <c r="A329" s="9">
        <v>328</v>
      </c>
      <c r="B329" s="10" t="s">
        <v>332</v>
      </c>
      <c r="C329" s="11">
        <v>781</v>
      </c>
      <c r="D329" s="11">
        <v>710</v>
      </c>
      <c r="E329" s="11">
        <v>97008</v>
      </c>
      <c r="F329" s="11">
        <v>72993</v>
      </c>
    </row>
    <row r="330" spans="1:6" x14ac:dyDescent="0.25">
      <c r="A330" s="9">
        <v>329</v>
      </c>
      <c r="B330" s="10" t="s">
        <v>333</v>
      </c>
      <c r="C330" s="11">
        <v>781</v>
      </c>
      <c r="D330" s="11">
        <v>865</v>
      </c>
      <c r="E330" s="11">
        <v>96949</v>
      </c>
      <c r="F330" s="11">
        <v>89014</v>
      </c>
    </row>
    <row r="331" spans="1:6" x14ac:dyDescent="0.25">
      <c r="A331" s="9">
        <v>330</v>
      </c>
      <c r="B331" s="10" t="s">
        <v>334</v>
      </c>
      <c r="C331" s="11">
        <v>776</v>
      </c>
      <c r="D331" s="11">
        <v>837</v>
      </c>
      <c r="E331" s="11">
        <v>96352</v>
      </c>
      <c r="F331" s="11">
        <v>86120</v>
      </c>
    </row>
    <row r="332" spans="1:6" x14ac:dyDescent="0.25">
      <c r="A332" s="9">
        <v>331</v>
      </c>
      <c r="B332" s="10" t="s">
        <v>335</v>
      </c>
      <c r="C332" s="11">
        <v>773</v>
      </c>
      <c r="D332" s="11">
        <v>740</v>
      </c>
      <c r="E332" s="11">
        <v>95982</v>
      </c>
      <c r="F332" s="11">
        <v>76134</v>
      </c>
    </row>
    <row r="333" spans="1:6" x14ac:dyDescent="0.25">
      <c r="A333" s="9">
        <v>332</v>
      </c>
      <c r="B333" s="10" t="s">
        <v>336</v>
      </c>
      <c r="C333" s="11">
        <v>770</v>
      </c>
      <c r="D333" s="11">
        <v>721</v>
      </c>
      <c r="E333" s="11">
        <v>95652</v>
      </c>
      <c r="F333" s="11">
        <v>74183</v>
      </c>
    </row>
    <row r="334" spans="1:6" x14ac:dyDescent="0.25">
      <c r="A334" s="9">
        <v>333</v>
      </c>
      <c r="B334" s="10" t="s">
        <v>337</v>
      </c>
      <c r="C334" s="11">
        <v>768</v>
      </c>
      <c r="D334" s="11">
        <v>773</v>
      </c>
      <c r="E334" s="11">
        <v>95309</v>
      </c>
      <c r="F334" s="11">
        <v>79531</v>
      </c>
    </row>
    <row r="335" spans="1:6" x14ac:dyDescent="0.25">
      <c r="A335" s="9">
        <v>334</v>
      </c>
      <c r="B335" s="10" t="s">
        <v>338</v>
      </c>
      <c r="C335" s="11">
        <v>766</v>
      </c>
      <c r="D335" s="11">
        <v>814</v>
      </c>
      <c r="E335" s="11">
        <v>95071</v>
      </c>
      <c r="F335" s="11">
        <v>83712</v>
      </c>
    </row>
    <row r="336" spans="1:6" x14ac:dyDescent="0.25">
      <c r="A336" s="9">
        <v>335</v>
      </c>
      <c r="B336" s="10" t="s">
        <v>339</v>
      </c>
      <c r="C336" s="11">
        <v>764</v>
      </c>
      <c r="D336" s="11">
        <v>738</v>
      </c>
      <c r="E336" s="11">
        <v>94861</v>
      </c>
      <c r="F336" s="11">
        <v>75886</v>
      </c>
    </row>
    <row r="337" spans="1:6" x14ac:dyDescent="0.25">
      <c r="A337" s="9">
        <v>336</v>
      </c>
      <c r="B337" s="10" t="s">
        <v>340</v>
      </c>
      <c r="C337" s="11">
        <v>763</v>
      </c>
      <c r="D337" s="11">
        <v>752</v>
      </c>
      <c r="E337" s="11">
        <v>94692</v>
      </c>
      <c r="F337" s="11">
        <v>77333</v>
      </c>
    </row>
    <row r="338" spans="1:6" x14ac:dyDescent="0.25">
      <c r="A338" s="9">
        <v>337</v>
      </c>
      <c r="B338" s="10" t="s">
        <v>341</v>
      </c>
      <c r="C338" s="11">
        <v>763</v>
      </c>
      <c r="D338" s="11">
        <v>793</v>
      </c>
      <c r="E338" s="11">
        <v>94684</v>
      </c>
      <c r="F338" s="11">
        <v>81594</v>
      </c>
    </row>
    <row r="339" spans="1:6" x14ac:dyDescent="0.25">
      <c r="A339" s="9">
        <v>338</v>
      </c>
      <c r="B339" s="10" t="s">
        <v>342</v>
      </c>
      <c r="C339" s="11">
        <v>758</v>
      </c>
      <c r="D339" s="11">
        <v>703</v>
      </c>
      <c r="E339" s="11">
        <v>94118</v>
      </c>
      <c r="F339" s="11">
        <v>72366</v>
      </c>
    </row>
    <row r="340" spans="1:6" x14ac:dyDescent="0.25">
      <c r="A340" s="9">
        <v>339</v>
      </c>
      <c r="B340" s="10" t="s">
        <v>343</v>
      </c>
      <c r="C340" s="11">
        <v>756</v>
      </c>
      <c r="D340" s="11">
        <v>783</v>
      </c>
      <c r="E340" s="11">
        <v>93915</v>
      </c>
      <c r="F340" s="11">
        <v>80565</v>
      </c>
    </row>
    <row r="341" spans="1:6" x14ac:dyDescent="0.25">
      <c r="A341" s="9">
        <v>340</v>
      </c>
      <c r="B341" s="10" t="s">
        <v>344</v>
      </c>
      <c r="C341" s="11">
        <v>755</v>
      </c>
      <c r="D341" s="11">
        <v>759</v>
      </c>
      <c r="E341" s="11">
        <v>93710</v>
      </c>
      <c r="F341" s="11">
        <v>78118</v>
      </c>
    </row>
    <row r="342" spans="1:6" x14ac:dyDescent="0.25">
      <c r="A342" s="9">
        <v>341</v>
      </c>
      <c r="B342" s="10" t="s">
        <v>345</v>
      </c>
      <c r="C342" s="11">
        <v>754</v>
      </c>
      <c r="D342" s="11">
        <v>714</v>
      </c>
      <c r="E342" s="11">
        <v>93667</v>
      </c>
      <c r="F342" s="11">
        <v>73411</v>
      </c>
    </row>
    <row r="343" spans="1:6" x14ac:dyDescent="0.25">
      <c r="A343" s="9">
        <v>342</v>
      </c>
      <c r="B343" s="10" t="s">
        <v>346</v>
      </c>
      <c r="C343" s="11">
        <v>752</v>
      </c>
      <c r="D343" s="11">
        <v>763</v>
      </c>
      <c r="E343" s="11">
        <v>93371</v>
      </c>
      <c r="F343" s="11">
        <v>78457</v>
      </c>
    </row>
    <row r="344" spans="1:6" x14ac:dyDescent="0.25">
      <c r="A344" s="9">
        <v>343</v>
      </c>
      <c r="B344" s="10" t="s">
        <v>347</v>
      </c>
      <c r="C344" s="11">
        <v>751</v>
      </c>
      <c r="D344" s="11">
        <v>847</v>
      </c>
      <c r="E344" s="11">
        <v>93279</v>
      </c>
      <c r="F344" s="11">
        <v>87096</v>
      </c>
    </row>
    <row r="345" spans="1:6" x14ac:dyDescent="0.25">
      <c r="A345" s="9">
        <v>344</v>
      </c>
      <c r="B345" s="10" t="s">
        <v>348</v>
      </c>
      <c r="C345" s="11">
        <v>749</v>
      </c>
      <c r="D345" s="11">
        <v>693</v>
      </c>
      <c r="E345" s="11">
        <v>93007</v>
      </c>
      <c r="F345" s="11">
        <v>71324</v>
      </c>
    </row>
    <row r="346" spans="1:6" x14ac:dyDescent="0.25">
      <c r="A346" s="9">
        <v>345</v>
      </c>
      <c r="B346" s="10" t="s">
        <v>349</v>
      </c>
      <c r="C346" s="11">
        <v>748</v>
      </c>
      <c r="D346" s="11">
        <v>708</v>
      </c>
      <c r="E346" s="11">
        <v>92897</v>
      </c>
      <c r="F346" s="11">
        <v>72812</v>
      </c>
    </row>
    <row r="347" spans="1:6" x14ac:dyDescent="0.25">
      <c r="A347" s="9">
        <v>346</v>
      </c>
      <c r="B347" s="10" t="s">
        <v>350</v>
      </c>
      <c r="C347" s="11">
        <v>747</v>
      </c>
      <c r="D347" s="11">
        <v>713</v>
      </c>
      <c r="E347" s="11">
        <v>92717</v>
      </c>
      <c r="F347" s="11">
        <v>73313</v>
      </c>
    </row>
    <row r="348" spans="1:6" x14ac:dyDescent="0.25">
      <c r="A348" s="9">
        <v>347</v>
      </c>
      <c r="B348" s="10" t="s">
        <v>351</v>
      </c>
      <c r="C348" s="11">
        <v>746</v>
      </c>
      <c r="D348" s="11">
        <v>772</v>
      </c>
      <c r="E348" s="11">
        <v>92636</v>
      </c>
      <c r="F348" s="11">
        <v>79394</v>
      </c>
    </row>
    <row r="349" spans="1:6" x14ac:dyDescent="0.25">
      <c r="A349" s="9">
        <v>348</v>
      </c>
      <c r="B349" s="10" t="s">
        <v>352</v>
      </c>
      <c r="C349" s="11">
        <v>746</v>
      </c>
      <c r="D349" s="11">
        <v>676</v>
      </c>
      <c r="E349" s="11">
        <v>92623</v>
      </c>
      <c r="F349" s="11">
        <v>69540</v>
      </c>
    </row>
    <row r="350" spans="1:6" x14ac:dyDescent="0.25">
      <c r="A350" s="9">
        <v>349</v>
      </c>
      <c r="B350" s="10" t="s">
        <v>353</v>
      </c>
      <c r="C350" s="11">
        <v>746</v>
      </c>
      <c r="D350" s="11">
        <v>724</v>
      </c>
      <c r="E350" s="11">
        <v>92607</v>
      </c>
      <c r="F350" s="11">
        <v>74493</v>
      </c>
    </row>
    <row r="351" spans="1:6" x14ac:dyDescent="0.25">
      <c r="A351" s="9">
        <v>350</v>
      </c>
      <c r="B351" s="10" t="s">
        <v>354</v>
      </c>
      <c r="C351" s="11">
        <v>743</v>
      </c>
      <c r="D351" s="11">
        <v>828</v>
      </c>
      <c r="E351" s="11">
        <v>92258</v>
      </c>
      <c r="F351" s="11">
        <v>85220</v>
      </c>
    </row>
    <row r="352" spans="1:6" x14ac:dyDescent="0.25">
      <c r="A352" s="9">
        <v>351</v>
      </c>
      <c r="B352" s="10" t="s">
        <v>355</v>
      </c>
      <c r="C352" s="11">
        <v>742</v>
      </c>
      <c r="D352" s="11">
        <v>739</v>
      </c>
      <c r="E352" s="11">
        <v>92135</v>
      </c>
      <c r="F352" s="11">
        <v>75978</v>
      </c>
    </row>
    <row r="353" spans="1:6" x14ac:dyDescent="0.25">
      <c r="A353" s="9">
        <v>352</v>
      </c>
      <c r="B353" s="10" t="s">
        <v>356</v>
      </c>
      <c r="C353" s="11">
        <v>742</v>
      </c>
      <c r="D353" s="11">
        <v>679</v>
      </c>
      <c r="E353" s="11">
        <v>92096</v>
      </c>
      <c r="F353" s="11">
        <v>69884</v>
      </c>
    </row>
    <row r="354" spans="1:6" x14ac:dyDescent="0.25">
      <c r="A354" s="9">
        <v>353</v>
      </c>
      <c r="B354" s="10" t="s">
        <v>357</v>
      </c>
      <c r="C354" s="11">
        <v>740</v>
      </c>
      <c r="D354" s="11">
        <v>676</v>
      </c>
      <c r="E354" s="11">
        <v>91935</v>
      </c>
      <c r="F354" s="11">
        <v>69523</v>
      </c>
    </row>
    <row r="355" spans="1:6" x14ac:dyDescent="0.25">
      <c r="A355" s="9">
        <v>354</v>
      </c>
      <c r="B355" s="10" t="s">
        <v>358</v>
      </c>
      <c r="C355" s="11">
        <v>738</v>
      </c>
      <c r="D355" s="11">
        <v>770</v>
      </c>
      <c r="E355" s="11">
        <v>91607</v>
      </c>
      <c r="F355" s="11">
        <v>79184</v>
      </c>
    </row>
    <row r="356" spans="1:6" x14ac:dyDescent="0.25">
      <c r="A356" s="9">
        <v>355</v>
      </c>
      <c r="B356" s="10" t="s">
        <v>359</v>
      </c>
      <c r="C356" s="11">
        <v>735</v>
      </c>
      <c r="D356" s="11">
        <v>886</v>
      </c>
      <c r="E356" s="11">
        <v>91225</v>
      </c>
      <c r="F356" s="11">
        <v>91180</v>
      </c>
    </row>
    <row r="357" spans="1:6" x14ac:dyDescent="0.25">
      <c r="A357" s="9">
        <v>356</v>
      </c>
      <c r="B357" s="10" t="s">
        <v>360</v>
      </c>
      <c r="C357" s="11">
        <v>734</v>
      </c>
      <c r="D357" s="11">
        <v>765</v>
      </c>
      <c r="E357" s="11">
        <v>91161</v>
      </c>
      <c r="F357" s="11">
        <v>78731</v>
      </c>
    </row>
    <row r="358" spans="1:6" x14ac:dyDescent="0.25">
      <c r="A358" s="9">
        <v>357</v>
      </c>
      <c r="B358" s="10" t="s">
        <v>361</v>
      </c>
      <c r="C358" s="11">
        <v>728</v>
      </c>
      <c r="D358" s="11">
        <v>749</v>
      </c>
      <c r="E358" s="11">
        <v>90398</v>
      </c>
      <c r="F358" s="11">
        <v>77013</v>
      </c>
    </row>
    <row r="359" spans="1:6" x14ac:dyDescent="0.25">
      <c r="A359" s="9">
        <v>358</v>
      </c>
      <c r="B359" s="10" t="s">
        <v>362</v>
      </c>
      <c r="C359" s="11">
        <v>726</v>
      </c>
      <c r="D359" s="11">
        <v>653</v>
      </c>
      <c r="E359" s="11">
        <v>90150</v>
      </c>
      <c r="F359" s="11">
        <v>67139</v>
      </c>
    </row>
    <row r="360" spans="1:6" x14ac:dyDescent="0.25">
      <c r="A360" s="9">
        <v>359</v>
      </c>
      <c r="B360" s="10" t="s">
        <v>363</v>
      </c>
      <c r="C360" s="11">
        <v>725</v>
      </c>
      <c r="D360" s="11">
        <v>794</v>
      </c>
      <c r="E360" s="11">
        <v>89977</v>
      </c>
      <c r="F360" s="11">
        <v>81654</v>
      </c>
    </row>
    <row r="361" spans="1:6" x14ac:dyDescent="0.25">
      <c r="A361" s="9">
        <v>360</v>
      </c>
      <c r="B361" s="10" t="s">
        <v>364</v>
      </c>
      <c r="C361" s="11">
        <v>723</v>
      </c>
      <c r="D361" s="11">
        <v>770</v>
      </c>
      <c r="E361" s="11">
        <v>89814</v>
      </c>
      <c r="F361" s="11">
        <v>79179</v>
      </c>
    </row>
    <row r="362" spans="1:6" x14ac:dyDescent="0.25">
      <c r="A362" s="9">
        <v>361</v>
      </c>
      <c r="B362" s="10" t="s">
        <v>365</v>
      </c>
      <c r="C362" s="11">
        <v>721</v>
      </c>
      <c r="D362" s="11">
        <v>707</v>
      </c>
      <c r="E362" s="11">
        <v>89497</v>
      </c>
      <c r="F362" s="11">
        <v>72761</v>
      </c>
    </row>
    <row r="363" spans="1:6" x14ac:dyDescent="0.25">
      <c r="A363" s="9">
        <v>362</v>
      </c>
      <c r="B363" s="10" t="s">
        <v>366</v>
      </c>
      <c r="C363" s="11">
        <v>720</v>
      </c>
      <c r="D363" s="11">
        <v>739</v>
      </c>
      <c r="E363" s="11">
        <v>89449</v>
      </c>
      <c r="F363" s="11">
        <v>76023</v>
      </c>
    </row>
    <row r="364" spans="1:6" x14ac:dyDescent="0.25">
      <c r="A364" s="9">
        <v>363</v>
      </c>
      <c r="B364" s="10" t="s">
        <v>367</v>
      </c>
      <c r="C364" s="11">
        <v>720</v>
      </c>
      <c r="D364" s="11">
        <v>815</v>
      </c>
      <c r="E364" s="11">
        <v>89447</v>
      </c>
      <c r="F364" s="11">
        <v>83841</v>
      </c>
    </row>
    <row r="365" spans="1:6" x14ac:dyDescent="0.25">
      <c r="A365" s="9">
        <v>364</v>
      </c>
      <c r="B365" s="10" t="s">
        <v>368</v>
      </c>
      <c r="C365" s="11">
        <v>720</v>
      </c>
      <c r="D365" s="11">
        <v>730</v>
      </c>
      <c r="E365" s="11">
        <v>89423</v>
      </c>
      <c r="F365" s="11">
        <v>75112</v>
      </c>
    </row>
    <row r="366" spans="1:6" x14ac:dyDescent="0.25">
      <c r="A366" s="9">
        <v>365</v>
      </c>
      <c r="B366" s="10" t="s">
        <v>369</v>
      </c>
      <c r="C366" s="11">
        <v>719</v>
      </c>
      <c r="D366" s="11">
        <v>758</v>
      </c>
      <c r="E366" s="11">
        <v>89318</v>
      </c>
      <c r="F366" s="11">
        <v>77955</v>
      </c>
    </row>
    <row r="367" spans="1:6" x14ac:dyDescent="0.25">
      <c r="A367" s="9">
        <v>366</v>
      </c>
      <c r="B367" s="10" t="s">
        <v>370</v>
      </c>
      <c r="C367" s="11">
        <v>718</v>
      </c>
      <c r="D367" s="11">
        <v>656</v>
      </c>
      <c r="E367" s="11">
        <v>89209</v>
      </c>
      <c r="F367" s="11">
        <v>67449</v>
      </c>
    </row>
    <row r="368" spans="1:6" x14ac:dyDescent="0.25">
      <c r="A368" s="9">
        <v>367</v>
      </c>
      <c r="B368" s="10" t="s">
        <v>371</v>
      </c>
      <c r="C368" s="11">
        <v>718</v>
      </c>
      <c r="D368" s="11">
        <v>775</v>
      </c>
      <c r="E368" s="11">
        <v>89177</v>
      </c>
      <c r="F368" s="11">
        <v>79720</v>
      </c>
    </row>
    <row r="369" spans="1:6" x14ac:dyDescent="0.25">
      <c r="A369" s="9">
        <v>368</v>
      </c>
      <c r="B369" s="10" t="s">
        <v>372</v>
      </c>
      <c r="C369" s="11">
        <v>718</v>
      </c>
      <c r="D369" s="11">
        <v>877</v>
      </c>
      <c r="E369" s="11">
        <v>89124</v>
      </c>
      <c r="F369" s="11">
        <v>90254</v>
      </c>
    </row>
    <row r="370" spans="1:6" x14ac:dyDescent="0.25">
      <c r="A370" s="9">
        <v>369</v>
      </c>
      <c r="B370" s="10" t="s">
        <v>373</v>
      </c>
      <c r="C370" s="11">
        <v>716</v>
      </c>
      <c r="D370" s="11">
        <v>772</v>
      </c>
      <c r="E370" s="11">
        <v>88878</v>
      </c>
      <c r="F370" s="11">
        <v>79461</v>
      </c>
    </row>
    <row r="371" spans="1:6" x14ac:dyDescent="0.25">
      <c r="A371" s="9">
        <v>370</v>
      </c>
      <c r="B371" s="10" t="s">
        <v>374</v>
      </c>
      <c r="C371" s="11">
        <v>707</v>
      </c>
      <c r="D371" s="11">
        <v>665</v>
      </c>
      <c r="E371" s="11">
        <v>87763</v>
      </c>
      <c r="F371" s="11">
        <v>68376</v>
      </c>
    </row>
    <row r="372" spans="1:6" x14ac:dyDescent="0.25">
      <c r="A372" s="9">
        <v>371</v>
      </c>
      <c r="B372" s="10" t="s">
        <v>375</v>
      </c>
      <c r="C372" s="11">
        <v>707</v>
      </c>
      <c r="D372" s="11">
        <v>722</v>
      </c>
      <c r="E372" s="11">
        <v>87732</v>
      </c>
      <c r="F372" s="11">
        <v>74268</v>
      </c>
    </row>
    <row r="373" spans="1:6" x14ac:dyDescent="0.25">
      <c r="A373" s="9">
        <v>372</v>
      </c>
      <c r="B373" s="10" t="s">
        <v>376</v>
      </c>
      <c r="C373" s="11">
        <v>706</v>
      </c>
      <c r="D373" s="11">
        <v>680</v>
      </c>
      <c r="E373" s="11">
        <v>87689</v>
      </c>
      <c r="F373" s="11">
        <v>69996</v>
      </c>
    </row>
    <row r="374" spans="1:6" x14ac:dyDescent="0.25">
      <c r="A374" s="9">
        <v>373</v>
      </c>
      <c r="B374" s="10" t="s">
        <v>377</v>
      </c>
      <c r="C374" s="11">
        <v>706</v>
      </c>
      <c r="D374" s="11">
        <v>802</v>
      </c>
      <c r="E374" s="11">
        <v>87613</v>
      </c>
      <c r="F374" s="11">
        <v>82519</v>
      </c>
    </row>
    <row r="375" spans="1:6" x14ac:dyDescent="0.25">
      <c r="A375" s="9">
        <v>374</v>
      </c>
      <c r="B375" s="10" t="s">
        <v>378</v>
      </c>
      <c r="C375" s="11">
        <v>705</v>
      </c>
      <c r="D375" s="11">
        <v>626</v>
      </c>
      <c r="E375" s="11">
        <v>87509</v>
      </c>
      <c r="F375" s="11">
        <v>64379</v>
      </c>
    </row>
    <row r="376" spans="1:6" x14ac:dyDescent="0.25">
      <c r="A376" s="9">
        <v>375</v>
      </c>
      <c r="B376" s="10" t="s">
        <v>379</v>
      </c>
      <c r="C376" s="11">
        <v>704</v>
      </c>
      <c r="D376" s="11">
        <v>727</v>
      </c>
      <c r="E376" s="11">
        <v>87394</v>
      </c>
      <c r="F376" s="11">
        <v>74754</v>
      </c>
    </row>
    <row r="377" spans="1:6" x14ac:dyDescent="0.25">
      <c r="A377" s="9">
        <v>376</v>
      </c>
      <c r="B377" s="10" t="s">
        <v>380</v>
      </c>
      <c r="C377" s="11">
        <v>699</v>
      </c>
      <c r="D377" s="11">
        <v>754</v>
      </c>
      <c r="E377" s="11">
        <v>86829</v>
      </c>
      <c r="F377" s="11">
        <v>77602</v>
      </c>
    </row>
    <row r="378" spans="1:6" x14ac:dyDescent="0.25">
      <c r="A378" s="9">
        <v>377</v>
      </c>
      <c r="B378" s="10" t="s">
        <v>381</v>
      </c>
      <c r="C378" s="11">
        <v>698</v>
      </c>
      <c r="D378" s="11">
        <v>712</v>
      </c>
      <c r="E378" s="11">
        <v>86681</v>
      </c>
      <c r="F378" s="11">
        <v>73262</v>
      </c>
    </row>
    <row r="379" spans="1:6" x14ac:dyDescent="0.25">
      <c r="A379" s="9">
        <v>378</v>
      </c>
      <c r="B379" s="10" t="s">
        <v>382</v>
      </c>
      <c r="C379" s="11">
        <v>698</v>
      </c>
      <c r="D379" s="11">
        <v>673</v>
      </c>
      <c r="E379" s="11">
        <v>86671</v>
      </c>
      <c r="F379" s="11">
        <v>69232</v>
      </c>
    </row>
    <row r="380" spans="1:6" x14ac:dyDescent="0.25">
      <c r="A380" s="9">
        <v>379</v>
      </c>
      <c r="B380" s="10" t="s">
        <v>383</v>
      </c>
      <c r="C380" s="11">
        <v>695</v>
      </c>
      <c r="D380" s="11">
        <v>663</v>
      </c>
      <c r="E380" s="11">
        <v>86235</v>
      </c>
      <c r="F380" s="11">
        <v>68231</v>
      </c>
    </row>
    <row r="381" spans="1:6" x14ac:dyDescent="0.25">
      <c r="A381" s="9">
        <v>380</v>
      </c>
      <c r="B381" s="10" t="s">
        <v>384</v>
      </c>
      <c r="C381" s="11">
        <v>690</v>
      </c>
      <c r="D381" s="11">
        <v>616</v>
      </c>
      <c r="E381" s="11">
        <v>85718</v>
      </c>
      <c r="F381" s="11">
        <v>63416</v>
      </c>
    </row>
    <row r="382" spans="1:6" x14ac:dyDescent="0.25">
      <c r="A382" s="9">
        <v>381</v>
      </c>
      <c r="B382" s="10" t="s">
        <v>385</v>
      </c>
      <c r="C382" s="11">
        <v>686</v>
      </c>
      <c r="D382" s="11">
        <v>718</v>
      </c>
      <c r="E382" s="11">
        <v>85226</v>
      </c>
      <c r="F382" s="11">
        <v>73893</v>
      </c>
    </row>
    <row r="383" spans="1:6" x14ac:dyDescent="0.25">
      <c r="A383" s="9">
        <v>382</v>
      </c>
      <c r="B383" s="10" t="s">
        <v>386</v>
      </c>
      <c r="C383" s="11">
        <v>685</v>
      </c>
      <c r="D383" s="11">
        <v>775</v>
      </c>
      <c r="E383" s="11">
        <v>85110</v>
      </c>
      <c r="F383" s="11">
        <v>79769</v>
      </c>
    </row>
    <row r="384" spans="1:6" x14ac:dyDescent="0.25">
      <c r="A384" s="9">
        <v>383</v>
      </c>
      <c r="B384" s="10" t="s">
        <v>387</v>
      </c>
      <c r="C384" s="11">
        <v>685</v>
      </c>
      <c r="D384" s="11">
        <v>725</v>
      </c>
      <c r="E384" s="11">
        <v>85032</v>
      </c>
      <c r="F384" s="11">
        <v>74571</v>
      </c>
    </row>
    <row r="385" spans="1:6" x14ac:dyDescent="0.25">
      <c r="A385" s="9">
        <v>384</v>
      </c>
      <c r="B385" s="10" t="s">
        <v>388</v>
      </c>
      <c r="C385" s="11">
        <v>684</v>
      </c>
      <c r="D385" s="11">
        <v>767</v>
      </c>
      <c r="E385" s="11">
        <v>84918</v>
      </c>
      <c r="F385" s="11">
        <v>78904</v>
      </c>
    </row>
    <row r="386" spans="1:6" x14ac:dyDescent="0.25">
      <c r="A386" s="9">
        <v>385</v>
      </c>
      <c r="B386" s="10" t="s">
        <v>389</v>
      </c>
      <c r="C386" s="11">
        <v>680</v>
      </c>
      <c r="D386" s="11">
        <v>619</v>
      </c>
      <c r="E386" s="11">
        <v>84395</v>
      </c>
      <c r="F386" s="11">
        <v>63728</v>
      </c>
    </row>
    <row r="387" spans="1:6" x14ac:dyDescent="0.25">
      <c r="A387" s="9">
        <v>386</v>
      </c>
      <c r="B387" s="10" t="s">
        <v>390</v>
      </c>
      <c r="C387" s="11">
        <v>675</v>
      </c>
      <c r="D387" s="11">
        <v>714</v>
      </c>
      <c r="E387" s="11">
        <v>83823</v>
      </c>
      <c r="F387" s="11">
        <v>73501</v>
      </c>
    </row>
    <row r="388" spans="1:6" x14ac:dyDescent="0.25">
      <c r="A388" s="9">
        <v>387</v>
      </c>
      <c r="B388" s="10" t="s">
        <v>391</v>
      </c>
      <c r="C388" s="11">
        <v>671</v>
      </c>
      <c r="D388" s="11">
        <v>663</v>
      </c>
      <c r="E388" s="11">
        <v>83375</v>
      </c>
      <c r="F388" s="11">
        <v>68232</v>
      </c>
    </row>
    <row r="389" spans="1:6" x14ac:dyDescent="0.25">
      <c r="A389" s="9">
        <v>388</v>
      </c>
      <c r="B389" s="10" t="s">
        <v>392</v>
      </c>
      <c r="C389" s="11">
        <v>665</v>
      </c>
      <c r="D389" s="11">
        <v>642</v>
      </c>
      <c r="E389" s="11">
        <v>82542</v>
      </c>
      <c r="F389" s="11">
        <v>66005</v>
      </c>
    </row>
    <row r="390" spans="1:6" x14ac:dyDescent="0.25">
      <c r="A390" s="9">
        <v>389</v>
      </c>
      <c r="B390" s="10" t="s">
        <v>393</v>
      </c>
      <c r="C390" s="11">
        <v>660</v>
      </c>
      <c r="D390" s="11">
        <v>754</v>
      </c>
      <c r="E390" s="11">
        <v>81998</v>
      </c>
      <c r="F390" s="11">
        <v>77558</v>
      </c>
    </row>
    <row r="391" spans="1:6" x14ac:dyDescent="0.25">
      <c r="A391" s="9">
        <v>390</v>
      </c>
      <c r="B391" s="10" t="s">
        <v>394</v>
      </c>
      <c r="C391" s="11">
        <v>660</v>
      </c>
      <c r="D391" s="11">
        <v>658</v>
      </c>
      <c r="E391" s="11">
        <v>81940</v>
      </c>
      <c r="F391" s="11">
        <v>67686</v>
      </c>
    </row>
    <row r="392" spans="1:6" x14ac:dyDescent="0.25">
      <c r="A392" s="9">
        <v>391</v>
      </c>
      <c r="B392" s="10" t="s">
        <v>395</v>
      </c>
      <c r="C392" s="11">
        <v>657</v>
      </c>
      <c r="D392" s="11">
        <v>650</v>
      </c>
      <c r="E392" s="11">
        <v>81575</v>
      </c>
      <c r="F392" s="11">
        <v>66902</v>
      </c>
    </row>
    <row r="393" spans="1:6" x14ac:dyDescent="0.25">
      <c r="A393" s="9">
        <v>392</v>
      </c>
      <c r="B393" s="10" t="s">
        <v>396</v>
      </c>
      <c r="C393" s="11">
        <v>653</v>
      </c>
      <c r="D393" s="11">
        <v>549</v>
      </c>
      <c r="E393" s="11">
        <v>81142</v>
      </c>
      <c r="F393" s="11">
        <v>56459</v>
      </c>
    </row>
    <row r="394" spans="1:6" x14ac:dyDescent="0.25">
      <c r="A394" s="9">
        <v>393</v>
      </c>
      <c r="B394" s="10" t="s">
        <v>397</v>
      </c>
      <c r="C394" s="11">
        <v>652</v>
      </c>
      <c r="D394" s="11">
        <v>732</v>
      </c>
      <c r="E394" s="11">
        <v>80970</v>
      </c>
      <c r="F394" s="11">
        <v>75263</v>
      </c>
    </row>
    <row r="395" spans="1:6" x14ac:dyDescent="0.25">
      <c r="A395" s="9">
        <v>394</v>
      </c>
      <c r="B395" s="10" t="s">
        <v>398</v>
      </c>
      <c r="C395" s="11">
        <v>651</v>
      </c>
      <c r="D395" s="11">
        <v>672</v>
      </c>
      <c r="E395" s="11">
        <v>80775</v>
      </c>
      <c r="F395" s="11">
        <v>69155</v>
      </c>
    </row>
    <row r="396" spans="1:6" x14ac:dyDescent="0.25">
      <c r="A396" s="9">
        <v>395</v>
      </c>
      <c r="B396" s="10" t="s">
        <v>399</v>
      </c>
      <c r="C396" s="11">
        <v>650</v>
      </c>
      <c r="D396" s="11">
        <v>685</v>
      </c>
      <c r="E396" s="11">
        <v>80684</v>
      </c>
      <c r="F396" s="11">
        <v>70478</v>
      </c>
    </row>
    <row r="397" spans="1:6" x14ac:dyDescent="0.25">
      <c r="A397" s="9">
        <v>396</v>
      </c>
      <c r="B397" s="10" t="s">
        <v>400</v>
      </c>
      <c r="C397" s="11">
        <v>647</v>
      </c>
      <c r="D397" s="11">
        <v>631</v>
      </c>
      <c r="E397" s="11">
        <v>80298</v>
      </c>
      <c r="F397" s="11">
        <v>64883</v>
      </c>
    </row>
    <row r="398" spans="1:6" x14ac:dyDescent="0.25">
      <c r="A398" s="9">
        <v>397</v>
      </c>
      <c r="B398" s="10" t="s">
        <v>401</v>
      </c>
      <c r="C398" s="11">
        <v>646</v>
      </c>
      <c r="D398" s="11">
        <v>646</v>
      </c>
      <c r="E398" s="11">
        <v>80270</v>
      </c>
      <c r="F398" s="11">
        <v>66437</v>
      </c>
    </row>
    <row r="399" spans="1:6" x14ac:dyDescent="0.25">
      <c r="A399" s="9">
        <v>398</v>
      </c>
      <c r="B399" s="10" t="s">
        <v>402</v>
      </c>
      <c r="C399" s="11">
        <v>645</v>
      </c>
      <c r="D399" s="11">
        <v>644</v>
      </c>
      <c r="E399" s="11">
        <v>80096</v>
      </c>
      <c r="F399" s="11">
        <v>66273</v>
      </c>
    </row>
    <row r="400" spans="1:6" x14ac:dyDescent="0.25">
      <c r="A400" s="9">
        <v>399</v>
      </c>
      <c r="B400" s="10" t="s">
        <v>403</v>
      </c>
      <c r="C400" s="11">
        <v>643</v>
      </c>
      <c r="D400" s="11">
        <v>651</v>
      </c>
      <c r="E400" s="11">
        <v>79872</v>
      </c>
      <c r="F400" s="11">
        <v>67006</v>
      </c>
    </row>
    <row r="401" spans="1:6" x14ac:dyDescent="0.25">
      <c r="A401" s="9">
        <v>400</v>
      </c>
      <c r="B401" s="10" t="s">
        <v>404</v>
      </c>
      <c r="C401" s="11">
        <v>643</v>
      </c>
      <c r="D401" s="11">
        <v>514</v>
      </c>
      <c r="E401" s="11">
        <v>79845</v>
      </c>
      <c r="F401" s="11">
        <v>52858</v>
      </c>
    </row>
    <row r="402" spans="1:6" x14ac:dyDescent="0.25">
      <c r="A402" s="9">
        <v>401</v>
      </c>
      <c r="B402" s="10" t="s">
        <v>405</v>
      </c>
      <c r="C402" s="11">
        <v>641</v>
      </c>
      <c r="D402" s="11">
        <v>617</v>
      </c>
      <c r="E402" s="11">
        <v>79578</v>
      </c>
      <c r="F402" s="11">
        <v>63511</v>
      </c>
    </row>
    <row r="403" spans="1:6" x14ac:dyDescent="0.25">
      <c r="A403" s="9">
        <v>402</v>
      </c>
      <c r="B403" s="10" t="s">
        <v>406</v>
      </c>
      <c r="C403" s="11">
        <v>640</v>
      </c>
      <c r="D403" s="11">
        <v>680</v>
      </c>
      <c r="E403" s="11">
        <v>79445</v>
      </c>
      <c r="F403" s="11">
        <v>69959</v>
      </c>
    </row>
    <row r="404" spans="1:6" x14ac:dyDescent="0.25">
      <c r="A404" s="9">
        <v>403</v>
      </c>
      <c r="B404" s="10" t="s">
        <v>407</v>
      </c>
      <c r="C404" s="11">
        <v>638</v>
      </c>
      <c r="D404" s="11">
        <v>602</v>
      </c>
      <c r="E404" s="11">
        <v>79201</v>
      </c>
      <c r="F404" s="11">
        <v>61928</v>
      </c>
    </row>
    <row r="405" spans="1:6" x14ac:dyDescent="0.25">
      <c r="A405" s="9">
        <v>404</v>
      </c>
      <c r="B405" s="10" t="s">
        <v>408</v>
      </c>
      <c r="C405" s="11">
        <v>637</v>
      </c>
      <c r="D405" s="11">
        <v>621</v>
      </c>
      <c r="E405" s="11">
        <v>79136</v>
      </c>
      <c r="F405" s="11">
        <v>63938</v>
      </c>
    </row>
    <row r="406" spans="1:6" x14ac:dyDescent="0.25">
      <c r="A406" s="9">
        <v>405</v>
      </c>
      <c r="B406" s="10" t="s">
        <v>409</v>
      </c>
      <c r="C406" s="11">
        <v>637</v>
      </c>
      <c r="D406" s="11">
        <v>631</v>
      </c>
      <c r="E406" s="11">
        <v>79117</v>
      </c>
      <c r="F406" s="11">
        <v>64915</v>
      </c>
    </row>
    <row r="407" spans="1:6" x14ac:dyDescent="0.25">
      <c r="A407" s="9">
        <v>406</v>
      </c>
      <c r="B407" s="10" t="s">
        <v>410</v>
      </c>
      <c r="C407" s="11">
        <v>636</v>
      </c>
      <c r="D407" s="11">
        <v>632</v>
      </c>
      <c r="E407" s="11">
        <v>79017</v>
      </c>
      <c r="F407" s="11">
        <v>64998</v>
      </c>
    </row>
    <row r="408" spans="1:6" x14ac:dyDescent="0.25">
      <c r="A408" s="9">
        <v>407</v>
      </c>
      <c r="B408" s="10" t="s">
        <v>411</v>
      </c>
      <c r="C408" s="11">
        <v>635</v>
      </c>
      <c r="D408" s="11">
        <v>586</v>
      </c>
      <c r="E408" s="11">
        <v>78909</v>
      </c>
      <c r="F408" s="11">
        <v>60252</v>
      </c>
    </row>
    <row r="409" spans="1:6" x14ac:dyDescent="0.25">
      <c r="A409" s="9">
        <v>408</v>
      </c>
      <c r="B409" s="10" t="s">
        <v>412</v>
      </c>
      <c r="C409" s="11">
        <v>633</v>
      </c>
      <c r="D409" s="11">
        <v>611</v>
      </c>
      <c r="E409" s="11">
        <v>78626</v>
      </c>
      <c r="F409" s="11">
        <v>62843</v>
      </c>
    </row>
    <row r="410" spans="1:6" x14ac:dyDescent="0.25">
      <c r="A410" s="9">
        <v>409</v>
      </c>
      <c r="B410" s="10" t="s">
        <v>413</v>
      </c>
      <c r="C410" s="11">
        <v>633</v>
      </c>
      <c r="D410" s="11">
        <v>666</v>
      </c>
      <c r="E410" s="11">
        <v>78552</v>
      </c>
      <c r="F410" s="11">
        <v>68479</v>
      </c>
    </row>
    <row r="411" spans="1:6" x14ac:dyDescent="0.25">
      <c r="A411" s="9">
        <v>410</v>
      </c>
      <c r="B411" s="10" t="s">
        <v>414</v>
      </c>
      <c r="C411" s="11">
        <v>632</v>
      </c>
      <c r="D411" s="11">
        <v>707</v>
      </c>
      <c r="E411" s="11">
        <v>78488</v>
      </c>
      <c r="F411" s="11">
        <v>72780</v>
      </c>
    </row>
    <row r="412" spans="1:6" x14ac:dyDescent="0.25">
      <c r="A412" s="9">
        <v>411</v>
      </c>
      <c r="B412" s="10" t="s">
        <v>415</v>
      </c>
      <c r="C412" s="11">
        <v>631</v>
      </c>
      <c r="D412" s="11">
        <v>624</v>
      </c>
      <c r="E412" s="11">
        <v>78366</v>
      </c>
      <c r="F412" s="11">
        <v>64203</v>
      </c>
    </row>
    <row r="413" spans="1:6" x14ac:dyDescent="0.25">
      <c r="A413" s="9">
        <v>412</v>
      </c>
      <c r="B413" s="10" t="s">
        <v>416</v>
      </c>
      <c r="C413" s="11">
        <v>629</v>
      </c>
      <c r="D413" s="11">
        <v>684</v>
      </c>
      <c r="E413" s="11">
        <v>78153</v>
      </c>
      <c r="F413" s="11">
        <v>70330</v>
      </c>
    </row>
    <row r="414" spans="1:6" x14ac:dyDescent="0.25">
      <c r="A414" s="9">
        <v>413</v>
      </c>
      <c r="B414" s="10" t="s">
        <v>417</v>
      </c>
      <c r="C414" s="11">
        <v>626</v>
      </c>
      <c r="D414" s="11">
        <v>639</v>
      </c>
      <c r="E414" s="11">
        <v>77704</v>
      </c>
      <c r="F414" s="11">
        <v>65787</v>
      </c>
    </row>
    <row r="415" spans="1:6" x14ac:dyDescent="0.25">
      <c r="A415" s="9">
        <v>414</v>
      </c>
      <c r="B415" s="10" t="s">
        <v>418</v>
      </c>
      <c r="C415" s="11">
        <v>624</v>
      </c>
      <c r="D415" s="11">
        <v>657</v>
      </c>
      <c r="E415" s="11">
        <v>77515</v>
      </c>
      <c r="F415" s="11">
        <v>67606</v>
      </c>
    </row>
    <row r="416" spans="1:6" x14ac:dyDescent="0.25">
      <c r="A416" s="9">
        <v>415</v>
      </c>
      <c r="B416" s="10" t="s">
        <v>419</v>
      </c>
      <c r="C416" s="11">
        <v>624</v>
      </c>
      <c r="D416" s="11">
        <v>708</v>
      </c>
      <c r="E416" s="11">
        <v>77508</v>
      </c>
      <c r="F416" s="11">
        <v>72846</v>
      </c>
    </row>
    <row r="417" spans="1:6" x14ac:dyDescent="0.25">
      <c r="A417" s="9">
        <v>416</v>
      </c>
      <c r="B417" s="10" t="s">
        <v>420</v>
      </c>
      <c r="C417" s="11">
        <v>623</v>
      </c>
      <c r="D417" s="11">
        <v>700</v>
      </c>
      <c r="E417" s="11">
        <v>77409</v>
      </c>
      <c r="F417" s="11">
        <v>72003</v>
      </c>
    </row>
    <row r="418" spans="1:6" x14ac:dyDescent="0.25">
      <c r="A418" s="9">
        <v>417</v>
      </c>
      <c r="B418" s="10" t="s">
        <v>421</v>
      </c>
      <c r="C418" s="11">
        <v>623</v>
      </c>
      <c r="D418" s="11">
        <v>654</v>
      </c>
      <c r="E418" s="11">
        <v>77323</v>
      </c>
      <c r="F418" s="11">
        <v>67259</v>
      </c>
    </row>
    <row r="419" spans="1:6" x14ac:dyDescent="0.25">
      <c r="A419" s="9">
        <v>418</v>
      </c>
      <c r="B419" s="10" t="s">
        <v>422</v>
      </c>
      <c r="C419" s="11">
        <v>620</v>
      </c>
      <c r="D419" s="11">
        <v>642</v>
      </c>
      <c r="E419" s="11">
        <v>77050</v>
      </c>
      <c r="F419" s="11">
        <v>66006</v>
      </c>
    </row>
    <row r="420" spans="1:6" x14ac:dyDescent="0.25">
      <c r="A420" s="9">
        <v>419</v>
      </c>
      <c r="B420" s="10" t="s">
        <v>423</v>
      </c>
      <c r="C420" s="11">
        <v>615</v>
      </c>
      <c r="D420" s="11">
        <v>589</v>
      </c>
      <c r="E420" s="11">
        <v>76352</v>
      </c>
      <c r="F420" s="11">
        <v>60618</v>
      </c>
    </row>
    <row r="421" spans="1:6" x14ac:dyDescent="0.25">
      <c r="A421" s="9">
        <v>420</v>
      </c>
      <c r="B421" s="10" t="s">
        <v>424</v>
      </c>
      <c r="C421" s="11">
        <v>613</v>
      </c>
      <c r="D421" s="11">
        <v>640</v>
      </c>
      <c r="E421" s="11">
        <v>76146</v>
      </c>
      <c r="F421" s="11">
        <v>65838</v>
      </c>
    </row>
    <row r="422" spans="1:6" x14ac:dyDescent="0.25">
      <c r="A422" s="9">
        <v>421</v>
      </c>
      <c r="B422" s="10" t="s">
        <v>425</v>
      </c>
      <c r="C422" s="11">
        <v>604</v>
      </c>
      <c r="D422" s="11">
        <v>590</v>
      </c>
      <c r="E422" s="11">
        <v>74999</v>
      </c>
      <c r="F422" s="11">
        <v>60707</v>
      </c>
    </row>
    <row r="423" spans="1:6" x14ac:dyDescent="0.25">
      <c r="A423" s="9">
        <v>422</v>
      </c>
      <c r="B423" s="10" t="s">
        <v>426</v>
      </c>
      <c r="C423" s="11">
        <v>603</v>
      </c>
      <c r="D423" s="11">
        <v>617</v>
      </c>
      <c r="E423" s="11">
        <v>74895</v>
      </c>
      <c r="F423" s="11">
        <v>63501</v>
      </c>
    </row>
    <row r="424" spans="1:6" x14ac:dyDescent="0.25">
      <c r="A424" s="9">
        <v>423</v>
      </c>
      <c r="B424" s="10" t="s">
        <v>427</v>
      </c>
      <c r="C424" s="11">
        <v>602</v>
      </c>
      <c r="D424" s="11">
        <v>660</v>
      </c>
      <c r="E424" s="11">
        <v>74778</v>
      </c>
      <c r="F424" s="11">
        <v>67938</v>
      </c>
    </row>
    <row r="425" spans="1:6" x14ac:dyDescent="0.25">
      <c r="A425" s="9">
        <v>424</v>
      </c>
      <c r="B425" s="10" t="s">
        <v>428</v>
      </c>
      <c r="C425" s="11">
        <v>602</v>
      </c>
      <c r="D425" s="11">
        <v>561</v>
      </c>
      <c r="E425" s="11">
        <v>74740</v>
      </c>
      <c r="F425" s="11">
        <v>57729</v>
      </c>
    </row>
    <row r="426" spans="1:6" x14ac:dyDescent="0.25">
      <c r="A426" s="9">
        <v>425</v>
      </c>
      <c r="B426" s="10" t="s">
        <v>429</v>
      </c>
      <c r="C426" s="11">
        <v>597</v>
      </c>
      <c r="D426" s="11">
        <v>614</v>
      </c>
      <c r="E426" s="11">
        <v>74195</v>
      </c>
      <c r="F426" s="11">
        <v>63150</v>
      </c>
    </row>
    <row r="427" spans="1:6" x14ac:dyDescent="0.25">
      <c r="A427" s="9">
        <v>426</v>
      </c>
      <c r="B427" s="10" t="s">
        <v>430</v>
      </c>
      <c r="C427" s="11">
        <v>597</v>
      </c>
      <c r="D427" s="11">
        <v>656</v>
      </c>
      <c r="E427" s="11">
        <v>74121</v>
      </c>
      <c r="F427" s="11">
        <v>67520</v>
      </c>
    </row>
    <row r="428" spans="1:6" x14ac:dyDescent="0.25">
      <c r="A428" s="9">
        <v>427</v>
      </c>
      <c r="B428" s="10" t="s">
        <v>431</v>
      </c>
      <c r="C428" s="11">
        <v>595</v>
      </c>
      <c r="D428" s="11">
        <v>603</v>
      </c>
      <c r="E428" s="11">
        <v>73847</v>
      </c>
      <c r="F428" s="11">
        <v>61998</v>
      </c>
    </row>
    <row r="429" spans="1:6" x14ac:dyDescent="0.25">
      <c r="A429" s="9">
        <v>428</v>
      </c>
      <c r="B429" s="10" t="s">
        <v>432</v>
      </c>
      <c r="C429" s="11">
        <v>594</v>
      </c>
      <c r="D429" s="11">
        <v>625</v>
      </c>
      <c r="E429" s="11">
        <v>73824</v>
      </c>
      <c r="F429" s="11">
        <v>64285</v>
      </c>
    </row>
    <row r="430" spans="1:6" x14ac:dyDescent="0.25">
      <c r="A430" s="9">
        <v>429</v>
      </c>
      <c r="B430" s="10" t="s">
        <v>433</v>
      </c>
      <c r="C430" s="11">
        <v>589</v>
      </c>
      <c r="D430" s="11">
        <v>588</v>
      </c>
      <c r="E430" s="11">
        <v>73113</v>
      </c>
      <c r="F430" s="11">
        <v>60498</v>
      </c>
    </row>
    <row r="431" spans="1:6" x14ac:dyDescent="0.25">
      <c r="A431" s="9">
        <v>430</v>
      </c>
      <c r="B431" s="10" t="s">
        <v>434</v>
      </c>
      <c r="C431" s="11">
        <v>586</v>
      </c>
      <c r="D431" s="11">
        <v>575</v>
      </c>
      <c r="E431" s="11">
        <v>72708</v>
      </c>
      <c r="F431" s="11">
        <v>59204</v>
      </c>
    </row>
    <row r="432" spans="1:6" x14ac:dyDescent="0.25">
      <c r="A432" s="9">
        <v>431</v>
      </c>
      <c r="B432" s="10" t="s">
        <v>435</v>
      </c>
      <c r="C432" s="11">
        <v>585</v>
      </c>
      <c r="D432" s="11">
        <v>563</v>
      </c>
      <c r="E432" s="11">
        <v>72672</v>
      </c>
      <c r="F432" s="11">
        <v>57893</v>
      </c>
    </row>
    <row r="433" spans="1:6" x14ac:dyDescent="0.25">
      <c r="A433" s="9">
        <v>432</v>
      </c>
      <c r="B433" s="10" t="s">
        <v>436</v>
      </c>
      <c r="C433" s="11">
        <v>584</v>
      </c>
      <c r="D433" s="11">
        <v>569</v>
      </c>
      <c r="E433" s="11">
        <v>72513</v>
      </c>
      <c r="F433" s="11">
        <v>58575</v>
      </c>
    </row>
    <row r="434" spans="1:6" x14ac:dyDescent="0.25">
      <c r="A434" s="9">
        <v>433</v>
      </c>
      <c r="B434" s="10" t="s">
        <v>437</v>
      </c>
      <c r="C434" s="11">
        <v>583</v>
      </c>
      <c r="D434" s="11">
        <v>619</v>
      </c>
      <c r="E434" s="11">
        <v>72439</v>
      </c>
      <c r="F434" s="11">
        <v>63725</v>
      </c>
    </row>
    <row r="435" spans="1:6" x14ac:dyDescent="0.25">
      <c r="A435" s="9">
        <v>434</v>
      </c>
      <c r="B435" s="10" t="s">
        <v>438</v>
      </c>
      <c r="C435" s="11">
        <v>583</v>
      </c>
      <c r="D435" s="11">
        <v>577</v>
      </c>
      <c r="E435" s="11">
        <v>72423</v>
      </c>
      <c r="F435" s="11">
        <v>59404</v>
      </c>
    </row>
    <row r="436" spans="1:6" x14ac:dyDescent="0.25">
      <c r="A436" s="9">
        <v>435</v>
      </c>
      <c r="B436" s="10" t="s">
        <v>439</v>
      </c>
      <c r="C436" s="11">
        <v>583</v>
      </c>
      <c r="D436" s="11">
        <v>638</v>
      </c>
      <c r="E436" s="11">
        <v>72403</v>
      </c>
      <c r="F436" s="11">
        <v>65636</v>
      </c>
    </row>
    <row r="437" spans="1:6" x14ac:dyDescent="0.25">
      <c r="A437" s="9">
        <v>436</v>
      </c>
      <c r="B437" s="10" t="s">
        <v>440</v>
      </c>
      <c r="C437" s="11">
        <v>582</v>
      </c>
      <c r="D437" s="11">
        <v>599</v>
      </c>
      <c r="E437" s="11">
        <v>72262</v>
      </c>
      <c r="F437" s="11">
        <v>61672</v>
      </c>
    </row>
    <row r="438" spans="1:6" x14ac:dyDescent="0.25">
      <c r="A438" s="9">
        <v>437</v>
      </c>
      <c r="B438" s="10" t="s">
        <v>441</v>
      </c>
      <c r="C438" s="11">
        <v>578</v>
      </c>
      <c r="D438" s="11">
        <v>681</v>
      </c>
      <c r="E438" s="11">
        <v>71833</v>
      </c>
      <c r="F438" s="11">
        <v>70073</v>
      </c>
    </row>
    <row r="439" spans="1:6" x14ac:dyDescent="0.25">
      <c r="A439" s="9">
        <v>438</v>
      </c>
      <c r="B439" s="10" t="s">
        <v>442</v>
      </c>
      <c r="C439" s="11">
        <v>578</v>
      </c>
      <c r="D439" s="11">
        <v>596</v>
      </c>
      <c r="E439" s="11">
        <v>71809</v>
      </c>
      <c r="F439" s="11">
        <v>61301</v>
      </c>
    </row>
    <row r="440" spans="1:6" x14ac:dyDescent="0.25">
      <c r="A440" s="9">
        <v>439</v>
      </c>
      <c r="B440" s="10" t="s">
        <v>443</v>
      </c>
      <c r="C440" s="11">
        <v>578</v>
      </c>
      <c r="D440" s="11">
        <v>559</v>
      </c>
      <c r="E440" s="11">
        <v>71805</v>
      </c>
      <c r="F440" s="11">
        <v>57566</v>
      </c>
    </row>
    <row r="441" spans="1:6" x14ac:dyDescent="0.25">
      <c r="A441" s="9">
        <v>440</v>
      </c>
      <c r="B441" s="10" t="s">
        <v>444</v>
      </c>
      <c r="C441" s="11">
        <v>577</v>
      </c>
      <c r="D441" s="11">
        <v>576</v>
      </c>
      <c r="E441" s="11">
        <v>71661</v>
      </c>
      <c r="F441" s="11">
        <v>59235</v>
      </c>
    </row>
    <row r="442" spans="1:6" x14ac:dyDescent="0.25">
      <c r="A442" s="9">
        <v>441</v>
      </c>
      <c r="B442" s="10" t="s">
        <v>445</v>
      </c>
      <c r="C442" s="11">
        <v>575</v>
      </c>
      <c r="D442" s="11">
        <v>487</v>
      </c>
      <c r="E442" s="11">
        <v>71414</v>
      </c>
      <c r="F442" s="11">
        <v>50099</v>
      </c>
    </row>
    <row r="443" spans="1:6" x14ac:dyDescent="0.25">
      <c r="A443" s="9">
        <v>442</v>
      </c>
      <c r="B443" s="10" t="s">
        <v>446</v>
      </c>
      <c r="C443" s="11">
        <v>567</v>
      </c>
      <c r="D443" s="11">
        <v>518</v>
      </c>
      <c r="E443" s="11">
        <v>70402</v>
      </c>
      <c r="F443" s="11">
        <v>53331</v>
      </c>
    </row>
    <row r="444" spans="1:6" x14ac:dyDescent="0.25">
      <c r="A444" s="9">
        <v>443</v>
      </c>
      <c r="B444" s="10" t="s">
        <v>447</v>
      </c>
      <c r="C444" s="11">
        <v>566</v>
      </c>
      <c r="D444" s="11">
        <v>565</v>
      </c>
      <c r="E444" s="11">
        <v>70270</v>
      </c>
      <c r="F444" s="11">
        <v>58143</v>
      </c>
    </row>
    <row r="445" spans="1:6" x14ac:dyDescent="0.25">
      <c r="A445" s="9">
        <v>444</v>
      </c>
      <c r="B445" s="10" t="s">
        <v>448</v>
      </c>
      <c r="C445" s="11">
        <v>563</v>
      </c>
      <c r="D445" s="11">
        <v>549</v>
      </c>
      <c r="E445" s="11">
        <v>69931</v>
      </c>
      <c r="F445" s="11">
        <v>56483</v>
      </c>
    </row>
    <row r="446" spans="1:6" x14ac:dyDescent="0.25">
      <c r="A446" s="9">
        <v>445</v>
      </c>
      <c r="B446" s="10" t="s">
        <v>449</v>
      </c>
      <c r="C446" s="11">
        <v>563</v>
      </c>
      <c r="D446" s="11">
        <v>515</v>
      </c>
      <c r="E446" s="11">
        <v>69867</v>
      </c>
      <c r="F446" s="11">
        <v>52983</v>
      </c>
    </row>
    <row r="447" spans="1:6" x14ac:dyDescent="0.25">
      <c r="A447" s="9">
        <v>446</v>
      </c>
      <c r="B447" s="10" t="s">
        <v>450</v>
      </c>
      <c r="C447" s="11">
        <v>561</v>
      </c>
      <c r="D447" s="11">
        <v>446</v>
      </c>
      <c r="E447" s="11">
        <v>69715</v>
      </c>
      <c r="F447" s="11">
        <v>45885</v>
      </c>
    </row>
    <row r="448" spans="1:6" x14ac:dyDescent="0.25">
      <c r="A448" s="9">
        <v>447</v>
      </c>
      <c r="B448" s="10" t="s">
        <v>451</v>
      </c>
      <c r="C448" s="11">
        <v>559</v>
      </c>
      <c r="D448" s="11">
        <v>551</v>
      </c>
      <c r="E448" s="11">
        <v>69456</v>
      </c>
      <c r="F448" s="11">
        <v>56705</v>
      </c>
    </row>
    <row r="449" spans="1:6" x14ac:dyDescent="0.25">
      <c r="A449" s="9">
        <v>448</v>
      </c>
      <c r="B449" s="10" t="s">
        <v>452</v>
      </c>
      <c r="C449" s="11">
        <v>559</v>
      </c>
      <c r="D449" s="11">
        <v>621</v>
      </c>
      <c r="E449" s="11">
        <v>69442</v>
      </c>
      <c r="F449" s="11">
        <v>63941</v>
      </c>
    </row>
    <row r="450" spans="1:6" x14ac:dyDescent="0.25">
      <c r="A450" s="9">
        <v>449</v>
      </c>
      <c r="B450" s="10" t="s">
        <v>453</v>
      </c>
      <c r="C450" s="11">
        <v>557</v>
      </c>
      <c r="D450" s="11">
        <v>481</v>
      </c>
      <c r="E450" s="11">
        <v>69207</v>
      </c>
      <c r="F450" s="11">
        <v>49464</v>
      </c>
    </row>
    <row r="451" spans="1:6" x14ac:dyDescent="0.25">
      <c r="A451" s="9">
        <v>450</v>
      </c>
      <c r="B451" s="10" t="s">
        <v>454</v>
      </c>
      <c r="C451" s="11">
        <v>556</v>
      </c>
      <c r="D451" s="11">
        <v>602</v>
      </c>
      <c r="E451" s="11">
        <v>69069</v>
      </c>
      <c r="F451" s="11">
        <v>61960</v>
      </c>
    </row>
    <row r="452" spans="1:6" x14ac:dyDescent="0.25">
      <c r="A452" s="9">
        <v>451</v>
      </c>
      <c r="B452" s="10" t="s">
        <v>455</v>
      </c>
      <c r="C452" s="11">
        <v>556</v>
      </c>
      <c r="D452" s="11">
        <v>558</v>
      </c>
      <c r="E452" s="11">
        <v>69043</v>
      </c>
      <c r="F452" s="11">
        <v>57404</v>
      </c>
    </row>
    <row r="453" spans="1:6" x14ac:dyDescent="0.25">
      <c r="A453" s="9">
        <v>452</v>
      </c>
      <c r="B453" s="10" t="s">
        <v>456</v>
      </c>
      <c r="C453" s="11">
        <v>555</v>
      </c>
      <c r="D453" s="11">
        <v>583</v>
      </c>
      <c r="E453" s="11">
        <v>68923</v>
      </c>
      <c r="F453" s="11">
        <v>59978</v>
      </c>
    </row>
    <row r="454" spans="1:6" x14ac:dyDescent="0.25">
      <c r="A454" s="9">
        <v>453</v>
      </c>
      <c r="B454" s="10" t="s">
        <v>457</v>
      </c>
      <c r="C454" s="11">
        <v>555</v>
      </c>
      <c r="D454" s="11">
        <v>593</v>
      </c>
      <c r="E454" s="11">
        <v>68890</v>
      </c>
      <c r="F454" s="11">
        <v>61024</v>
      </c>
    </row>
    <row r="455" spans="1:6" x14ac:dyDescent="0.25">
      <c r="A455" s="9">
        <v>454</v>
      </c>
      <c r="B455" s="10" t="s">
        <v>458</v>
      </c>
      <c r="C455" s="11">
        <v>553</v>
      </c>
      <c r="D455" s="11">
        <v>528</v>
      </c>
      <c r="E455" s="11">
        <v>68651</v>
      </c>
      <c r="F455" s="11">
        <v>54284</v>
      </c>
    </row>
    <row r="456" spans="1:6" x14ac:dyDescent="0.25">
      <c r="A456" s="9">
        <v>455</v>
      </c>
      <c r="B456" s="10" t="s">
        <v>459</v>
      </c>
      <c r="C456" s="11">
        <v>553</v>
      </c>
      <c r="D456" s="11">
        <v>583</v>
      </c>
      <c r="E456" s="11">
        <v>68634</v>
      </c>
      <c r="F456" s="11">
        <v>59993</v>
      </c>
    </row>
    <row r="457" spans="1:6" x14ac:dyDescent="0.25">
      <c r="A457" s="9">
        <v>456</v>
      </c>
      <c r="B457" s="10" t="s">
        <v>460</v>
      </c>
      <c r="C457" s="11">
        <v>552</v>
      </c>
      <c r="D457" s="11">
        <v>549</v>
      </c>
      <c r="E457" s="11">
        <v>68561</v>
      </c>
      <c r="F457" s="11">
        <v>56465</v>
      </c>
    </row>
    <row r="458" spans="1:6" x14ac:dyDescent="0.25">
      <c r="A458" s="9">
        <v>457</v>
      </c>
      <c r="B458" s="10" t="s">
        <v>461</v>
      </c>
      <c r="C458" s="11">
        <v>552</v>
      </c>
      <c r="D458" s="11">
        <v>497</v>
      </c>
      <c r="E458" s="11">
        <v>68521</v>
      </c>
      <c r="F458" s="11">
        <v>51096</v>
      </c>
    </row>
    <row r="459" spans="1:6" x14ac:dyDescent="0.25">
      <c r="A459" s="9">
        <v>458</v>
      </c>
      <c r="B459" s="10" t="s">
        <v>462</v>
      </c>
      <c r="C459" s="11">
        <v>550</v>
      </c>
      <c r="D459" s="11">
        <v>528</v>
      </c>
      <c r="E459" s="11">
        <v>68359</v>
      </c>
      <c r="F459" s="11">
        <v>54298</v>
      </c>
    </row>
    <row r="460" spans="1:6" x14ac:dyDescent="0.25">
      <c r="A460" s="9">
        <v>459</v>
      </c>
      <c r="B460" s="10" t="s">
        <v>463</v>
      </c>
      <c r="C460" s="11">
        <v>549</v>
      </c>
      <c r="D460" s="11">
        <v>568</v>
      </c>
      <c r="E460" s="11">
        <v>68228</v>
      </c>
      <c r="F460" s="11">
        <v>58496</v>
      </c>
    </row>
    <row r="461" spans="1:6" x14ac:dyDescent="0.25">
      <c r="A461" s="9">
        <v>460</v>
      </c>
      <c r="B461" s="10" t="s">
        <v>464</v>
      </c>
      <c r="C461" s="11">
        <v>549</v>
      </c>
      <c r="D461" s="11">
        <v>549</v>
      </c>
      <c r="E461" s="11">
        <v>68226</v>
      </c>
      <c r="F461" s="11">
        <v>56511</v>
      </c>
    </row>
    <row r="462" spans="1:6" x14ac:dyDescent="0.25">
      <c r="A462" s="9">
        <v>461</v>
      </c>
      <c r="B462" s="10" t="s">
        <v>465</v>
      </c>
      <c r="C462" s="11">
        <v>549</v>
      </c>
      <c r="D462" s="11">
        <v>557</v>
      </c>
      <c r="E462" s="11">
        <v>68148</v>
      </c>
      <c r="F462" s="11">
        <v>57296</v>
      </c>
    </row>
    <row r="463" spans="1:6" x14ac:dyDescent="0.25">
      <c r="A463" s="9">
        <v>462</v>
      </c>
      <c r="B463" s="10" t="s">
        <v>466</v>
      </c>
      <c r="C463" s="11">
        <v>547</v>
      </c>
      <c r="D463" s="11">
        <v>548</v>
      </c>
      <c r="E463" s="11">
        <v>67935</v>
      </c>
      <c r="F463" s="11">
        <v>56369</v>
      </c>
    </row>
    <row r="464" spans="1:6" x14ac:dyDescent="0.25">
      <c r="A464" s="9">
        <v>463</v>
      </c>
      <c r="B464" s="10" t="s">
        <v>467</v>
      </c>
      <c r="C464" s="11">
        <v>547</v>
      </c>
      <c r="D464" s="11">
        <v>657</v>
      </c>
      <c r="E464" s="11">
        <v>67869</v>
      </c>
      <c r="F464" s="11">
        <v>67628</v>
      </c>
    </row>
    <row r="465" spans="1:6" x14ac:dyDescent="0.25">
      <c r="A465" s="9">
        <v>464</v>
      </c>
      <c r="B465" s="10" t="s">
        <v>468</v>
      </c>
      <c r="C465" s="11">
        <v>545</v>
      </c>
      <c r="D465" s="11">
        <v>548</v>
      </c>
      <c r="E465" s="11">
        <v>67718</v>
      </c>
      <c r="F465" s="11">
        <v>56432</v>
      </c>
    </row>
    <row r="466" spans="1:6" x14ac:dyDescent="0.25">
      <c r="A466" s="9">
        <v>465</v>
      </c>
      <c r="B466" s="10" t="s">
        <v>469</v>
      </c>
      <c r="C466" s="11">
        <v>545</v>
      </c>
      <c r="D466" s="11">
        <v>563</v>
      </c>
      <c r="E466" s="11">
        <v>67677</v>
      </c>
      <c r="F466" s="11">
        <v>57943</v>
      </c>
    </row>
    <row r="467" spans="1:6" x14ac:dyDescent="0.25">
      <c r="A467" s="9">
        <v>466</v>
      </c>
      <c r="B467" s="10" t="s">
        <v>470</v>
      </c>
      <c r="C467" s="11">
        <v>545</v>
      </c>
      <c r="D467" s="11">
        <v>535</v>
      </c>
      <c r="E467" s="11">
        <v>67634</v>
      </c>
      <c r="F467" s="11">
        <v>55104</v>
      </c>
    </row>
    <row r="468" spans="1:6" x14ac:dyDescent="0.25">
      <c r="A468" s="9">
        <v>467</v>
      </c>
      <c r="B468" s="10" t="s">
        <v>471</v>
      </c>
      <c r="C468" s="11">
        <v>545</v>
      </c>
      <c r="D468" s="11">
        <v>570</v>
      </c>
      <c r="E468" s="11">
        <v>67633</v>
      </c>
      <c r="F468" s="11">
        <v>58618</v>
      </c>
    </row>
    <row r="469" spans="1:6" x14ac:dyDescent="0.25">
      <c r="A469" s="9">
        <v>468</v>
      </c>
      <c r="B469" s="10" t="s">
        <v>472</v>
      </c>
      <c r="C469" s="11">
        <v>544</v>
      </c>
      <c r="D469" s="11">
        <v>500</v>
      </c>
      <c r="E469" s="11">
        <v>67619</v>
      </c>
      <c r="F469" s="11">
        <v>51437</v>
      </c>
    </row>
    <row r="470" spans="1:6" x14ac:dyDescent="0.25">
      <c r="A470" s="9">
        <v>469</v>
      </c>
      <c r="B470" s="10" t="s">
        <v>473</v>
      </c>
      <c r="C470" s="11">
        <v>540</v>
      </c>
      <c r="D470" s="11">
        <v>538</v>
      </c>
      <c r="E470" s="11">
        <v>67117</v>
      </c>
      <c r="F470" s="11">
        <v>55337</v>
      </c>
    </row>
    <row r="471" spans="1:6" x14ac:dyDescent="0.25">
      <c r="A471" s="9">
        <v>470</v>
      </c>
      <c r="B471" s="10" t="s">
        <v>474</v>
      </c>
      <c r="C471" s="11">
        <v>540</v>
      </c>
      <c r="D471" s="11">
        <v>577</v>
      </c>
      <c r="E471" s="11">
        <v>67080</v>
      </c>
      <c r="F471" s="11">
        <v>59339</v>
      </c>
    </row>
    <row r="472" spans="1:6" x14ac:dyDescent="0.25">
      <c r="A472" s="9">
        <v>471</v>
      </c>
      <c r="B472" s="10" t="s">
        <v>475</v>
      </c>
      <c r="C472" s="11">
        <v>539</v>
      </c>
      <c r="D472" s="11">
        <v>557</v>
      </c>
      <c r="E472" s="11">
        <v>66948</v>
      </c>
      <c r="F472" s="11">
        <v>57276</v>
      </c>
    </row>
    <row r="473" spans="1:6" x14ac:dyDescent="0.25">
      <c r="A473" s="9">
        <v>472</v>
      </c>
      <c r="B473" s="10" t="s">
        <v>476</v>
      </c>
      <c r="C473" s="11">
        <v>536</v>
      </c>
      <c r="D473" s="11">
        <v>493</v>
      </c>
      <c r="E473" s="11">
        <v>66512</v>
      </c>
      <c r="F473" s="11">
        <v>50771</v>
      </c>
    </row>
    <row r="474" spans="1:6" x14ac:dyDescent="0.25">
      <c r="A474" s="9">
        <v>473</v>
      </c>
      <c r="B474" s="10" t="s">
        <v>477</v>
      </c>
      <c r="C474" s="11">
        <v>533</v>
      </c>
      <c r="D474" s="11">
        <v>463</v>
      </c>
      <c r="E474" s="11">
        <v>66174</v>
      </c>
      <c r="F474" s="11">
        <v>47615</v>
      </c>
    </row>
    <row r="475" spans="1:6" x14ac:dyDescent="0.25">
      <c r="A475" s="9">
        <v>474</v>
      </c>
      <c r="B475" s="10" t="s">
        <v>478</v>
      </c>
      <c r="C475" s="11">
        <v>533</v>
      </c>
      <c r="D475" s="11">
        <v>553</v>
      </c>
      <c r="E475" s="11">
        <v>66133</v>
      </c>
      <c r="F475" s="11">
        <v>56949</v>
      </c>
    </row>
    <row r="476" spans="1:6" x14ac:dyDescent="0.25">
      <c r="A476" s="9">
        <v>475</v>
      </c>
      <c r="B476" s="10" t="s">
        <v>479</v>
      </c>
      <c r="C476" s="11">
        <v>532</v>
      </c>
      <c r="D476" s="11">
        <v>526</v>
      </c>
      <c r="E476" s="11">
        <v>66070</v>
      </c>
      <c r="F476" s="11">
        <v>54115</v>
      </c>
    </row>
    <row r="477" spans="1:6" x14ac:dyDescent="0.25">
      <c r="A477" s="9">
        <v>476</v>
      </c>
      <c r="B477" s="10" t="s">
        <v>480</v>
      </c>
      <c r="C477" s="11">
        <v>531</v>
      </c>
      <c r="D477" s="11">
        <v>512</v>
      </c>
      <c r="E477" s="11">
        <v>66002</v>
      </c>
      <c r="F477" s="11">
        <v>52667</v>
      </c>
    </row>
    <row r="478" spans="1:6" x14ac:dyDescent="0.25">
      <c r="A478" s="9">
        <v>477</v>
      </c>
      <c r="B478" s="10" t="s">
        <v>481</v>
      </c>
      <c r="C478" s="11">
        <v>528</v>
      </c>
      <c r="D478" s="11">
        <v>623</v>
      </c>
      <c r="E478" s="11">
        <v>65625</v>
      </c>
      <c r="F478" s="11">
        <v>64136</v>
      </c>
    </row>
    <row r="479" spans="1:6" x14ac:dyDescent="0.25">
      <c r="A479" s="9">
        <v>478</v>
      </c>
      <c r="B479" s="10" t="s">
        <v>482</v>
      </c>
      <c r="C479" s="11">
        <v>528</v>
      </c>
      <c r="D479" s="11">
        <v>570</v>
      </c>
      <c r="E479" s="11">
        <v>65553</v>
      </c>
      <c r="F479" s="11">
        <v>58651</v>
      </c>
    </row>
    <row r="480" spans="1:6" x14ac:dyDescent="0.25">
      <c r="A480" s="9">
        <v>479</v>
      </c>
      <c r="B480" s="10" t="s">
        <v>483</v>
      </c>
      <c r="C480" s="11">
        <v>527</v>
      </c>
      <c r="D480" s="11">
        <v>503</v>
      </c>
      <c r="E480" s="11">
        <v>65424</v>
      </c>
      <c r="F480" s="11">
        <v>51779</v>
      </c>
    </row>
    <row r="481" spans="1:6" x14ac:dyDescent="0.25">
      <c r="A481" s="9">
        <v>480</v>
      </c>
      <c r="B481" s="10" t="s">
        <v>484</v>
      </c>
      <c r="C481" s="11">
        <v>527</v>
      </c>
      <c r="D481" s="11">
        <v>606</v>
      </c>
      <c r="E481" s="11">
        <v>65423</v>
      </c>
      <c r="F481" s="11">
        <v>62352</v>
      </c>
    </row>
    <row r="482" spans="1:6" x14ac:dyDescent="0.25">
      <c r="A482" s="9">
        <v>481</v>
      </c>
      <c r="B482" s="10" t="s">
        <v>485</v>
      </c>
      <c r="C482" s="11">
        <v>526</v>
      </c>
      <c r="D482" s="11">
        <v>527</v>
      </c>
      <c r="E482" s="11">
        <v>65326</v>
      </c>
      <c r="F482" s="11">
        <v>54201</v>
      </c>
    </row>
    <row r="483" spans="1:6" x14ac:dyDescent="0.25">
      <c r="A483" s="9">
        <v>482</v>
      </c>
      <c r="B483" s="10" t="s">
        <v>486</v>
      </c>
      <c r="C483" s="11">
        <v>525</v>
      </c>
      <c r="D483" s="11">
        <v>520</v>
      </c>
      <c r="E483" s="11">
        <v>65151</v>
      </c>
      <c r="F483" s="11">
        <v>53513</v>
      </c>
    </row>
    <row r="484" spans="1:6" x14ac:dyDescent="0.25">
      <c r="A484" s="9">
        <v>483</v>
      </c>
      <c r="B484" s="10" t="s">
        <v>487</v>
      </c>
      <c r="C484" s="11">
        <v>523</v>
      </c>
      <c r="D484" s="11">
        <v>516</v>
      </c>
      <c r="E484" s="11">
        <v>64980</v>
      </c>
      <c r="F484" s="11">
        <v>53078</v>
      </c>
    </row>
    <row r="485" spans="1:6" x14ac:dyDescent="0.25">
      <c r="A485" s="9">
        <v>484</v>
      </c>
      <c r="B485" s="10" t="s">
        <v>488</v>
      </c>
      <c r="C485" s="11">
        <v>521</v>
      </c>
      <c r="D485" s="11">
        <v>463</v>
      </c>
      <c r="E485" s="11">
        <v>64738</v>
      </c>
      <c r="F485" s="11">
        <v>47624</v>
      </c>
    </row>
    <row r="486" spans="1:6" x14ac:dyDescent="0.25">
      <c r="A486" s="9">
        <v>485</v>
      </c>
      <c r="B486" s="10" t="s">
        <v>489</v>
      </c>
      <c r="C486" s="11">
        <v>521</v>
      </c>
      <c r="D486" s="11">
        <v>530</v>
      </c>
      <c r="E486" s="11">
        <v>64697</v>
      </c>
      <c r="F486" s="11">
        <v>54570</v>
      </c>
    </row>
    <row r="487" spans="1:6" x14ac:dyDescent="0.25">
      <c r="A487" s="9">
        <v>486</v>
      </c>
      <c r="B487" s="10" t="s">
        <v>490</v>
      </c>
      <c r="C487" s="11">
        <v>518</v>
      </c>
      <c r="D487" s="11">
        <v>532</v>
      </c>
      <c r="E487" s="11">
        <v>64332</v>
      </c>
      <c r="F487" s="11">
        <v>54729</v>
      </c>
    </row>
    <row r="488" spans="1:6" x14ac:dyDescent="0.25">
      <c r="A488" s="9">
        <v>487</v>
      </c>
      <c r="B488" s="10" t="s">
        <v>491</v>
      </c>
      <c r="C488" s="11">
        <v>517</v>
      </c>
      <c r="D488" s="11">
        <v>462</v>
      </c>
      <c r="E488" s="11">
        <v>64164</v>
      </c>
      <c r="F488" s="11">
        <v>47586</v>
      </c>
    </row>
    <row r="489" spans="1:6" x14ac:dyDescent="0.25">
      <c r="A489" s="9">
        <v>488</v>
      </c>
      <c r="B489" s="10" t="s">
        <v>492</v>
      </c>
      <c r="C489" s="11">
        <v>516</v>
      </c>
      <c r="D489" s="11">
        <v>556</v>
      </c>
      <c r="E489" s="11">
        <v>64074</v>
      </c>
      <c r="F489" s="11">
        <v>57254</v>
      </c>
    </row>
    <row r="490" spans="1:6" x14ac:dyDescent="0.25">
      <c r="A490" s="9">
        <v>489</v>
      </c>
      <c r="B490" s="10" t="s">
        <v>493</v>
      </c>
      <c r="C490" s="11">
        <v>515</v>
      </c>
      <c r="D490" s="11">
        <v>484</v>
      </c>
      <c r="E490" s="11">
        <v>63994</v>
      </c>
      <c r="F490" s="11">
        <v>49823</v>
      </c>
    </row>
    <row r="491" spans="1:6" x14ac:dyDescent="0.25">
      <c r="A491" s="9">
        <v>490</v>
      </c>
      <c r="B491" s="10" t="s">
        <v>494</v>
      </c>
      <c r="C491" s="11">
        <v>515</v>
      </c>
      <c r="D491" s="11">
        <v>510</v>
      </c>
      <c r="E491" s="11">
        <v>63927</v>
      </c>
      <c r="F491" s="11">
        <v>52452</v>
      </c>
    </row>
    <row r="492" spans="1:6" x14ac:dyDescent="0.25">
      <c r="A492" s="9">
        <v>491</v>
      </c>
      <c r="B492" s="10" t="s">
        <v>495</v>
      </c>
      <c r="C492" s="11">
        <v>514</v>
      </c>
      <c r="D492" s="11">
        <v>518</v>
      </c>
      <c r="E492" s="11">
        <v>63848</v>
      </c>
      <c r="F492" s="11">
        <v>53320</v>
      </c>
    </row>
    <row r="493" spans="1:6" x14ac:dyDescent="0.25">
      <c r="A493" s="9">
        <v>492</v>
      </c>
      <c r="B493" s="10" t="s">
        <v>496</v>
      </c>
      <c r="C493" s="11">
        <v>514</v>
      </c>
      <c r="D493" s="11">
        <v>517</v>
      </c>
      <c r="E493" s="11">
        <v>63809</v>
      </c>
      <c r="F493" s="11">
        <v>53165</v>
      </c>
    </row>
    <row r="494" spans="1:6" x14ac:dyDescent="0.25">
      <c r="A494" s="9">
        <v>493</v>
      </c>
      <c r="B494" s="10" t="s">
        <v>497</v>
      </c>
      <c r="C494" s="11">
        <v>512</v>
      </c>
      <c r="D494" s="11">
        <v>441</v>
      </c>
      <c r="E494" s="11">
        <v>63589</v>
      </c>
      <c r="F494" s="11">
        <v>45421</v>
      </c>
    </row>
    <row r="495" spans="1:6" x14ac:dyDescent="0.25">
      <c r="A495" s="9">
        <v>494</v>
      </c>
      <c r="B495" s="10" t="s">
        <v>498</v>
      </c>
      <c r="C495" s="11">
        <v>511</v>
      </c>
      <c r="D495" s="11">
        <v>562</v>
      </c>
      <c r="E495" s="11">
        <v>63508</v>
      </c>
      <c r="F495" s="11">
        <v>57815</v>
      </c>
    </row>
    <row r="496" spans="1:6" x14ac:dyDescent="0.25">
      <c r="A496" s="9">
        <v>495</v>
      </c>
      <c r="B496" s="10" t="s">
        <v>499</v>
      </c>
      <c r="C496" s="11">
        <v>508</v>
      </c>
      <c r="D496" s="11">
        <v>467</v>
      </c>
      <c r="E496" s="11">
        <v>63072</v>
      </c>
      <c r="F496" s="11">
        <v>48072</v>
      </c>
    </row>
    <row r="497" spans="1:6" x14ac:dyDescent="0.25">
      <c r="A497" s="9">
        <v>496</v>
      </c>
      <c r="B497" s="10" t="s">
        <v>500</v>
      </c>
      <c r="C497" s="11">
        <v>507</v>
      </c>
      <c r="D497" s="11">
        <v>528</v>
      </c>
      <c r="E497" s="11">
        <v>63007</v>
      </c>
      <c r="F497" s="11">
        <v>54306</v>
      </c>
    </row>
    <row r="498" spans="1:6" x14ac:dyDescent="0.25">
      <c r="A498" s="9">
        <v>497</v>
      </c>
      <c r="B498" s="10" t="s">
        <v>501</v>
      </c>
      <c r="C498" s="11">
        <v>504</v>
      </c>
      <c r="D498" s="11">
        <v>531</v>
      </c>
      <c r="E498" s="11">
        <v>62648</v>
      </c>
      <c r="F498" s="11">
        <v>54636</v>
      </c>
    </row>
    <row r="499" spans="1:6" x14ac:dyDescent="0.25">
      <c r="A499" s="9">
        <v>498</v>
      </c>
      <c r="B499" s="10" t="s">
        <v>502</v>
      </c>
      <c r="C499" s="11">
        <v>504</v>
      </c>
      <c r="D499" s="11">
        <v>469</v>
      </c>
      <c r="E499" s="11">
        <v>62637</v>
      </c>
      <c r="F499" s="11">
        <v>48295</v>
      </c>
    </row>
    <row r="500" spans="1:6" x14ac:dyDescent="0.25">
      <c r="A500" s="9">
        <v>499</v>
      </c>
      <c r="B500" s="10" t="s">
        <v>503</v>
      </c>
      <c r="C500" s="11">
        <v>502</v>
      </c>
      <c r="D500" s="11">
        <v>489</v>
      </c>
      <c r="E500" s="11">
        <v>62372</v>
      </c>
      <c r="F500" s="11">
        <v>50288</v>
      </c>
    </row>
    <row r="501" spans="1:6" x14ac:dyDescent="0.25">
      <c r="A501" s="9">
        <v>500</v>
      </c>
      <c r="B501" s="10" t="s">
        <v>504</v>
      </c>
      <c r="C501" s="11">
        <v>501</v>
      </c>
      <c r="D501" s="11">
        <v>458</v>
      </c>
      <c r="E501" s="11">
        <v>62222</v>
      </c>
      <c r="F501" s="11">
        <v>47088</v>
      </c>
    </row>
    <row r="502" spans="1:6" x14ac:dyDescent="0.25">
      <c r="A502" s="9">
        <v>501</v>
      </c>
      <c r="B502" s="10" t="s">
        <v>505</v>
      </c>
      <c r="C502" s="11">
        <v>500</v>
      </c>
      <c r="D502" s="11">
        <v>453</v>
      </c>
      <c r="E502" s="11">
        <v>62094</v>
      </c>
      <c r="F502" s="11">
        <v>46625</v>
      </c>
    </row>
    <row r="503" spans="1:6" x14ac:dyDescent="0.25">
      <c r="A503" s="9">
        <v>502</v>
      </c>
      <c r="B503" s="10" t="s">
        <v>506</v>
      </c>
      <c r="C503" s="11">
        <v>500</v>
      </c>
      <c r="D503" s="11">
        <v>513</v>
      </c>
      <c r="E503" s="11">
        <v>62070</v>
      </c>
      <c r="F503" s="11">
        <v>52824</v>
      </c>
    </row>
    <row r="504" spans="1:6" x14ac:dyDescent="0.25">
      <c r="A504" s="9">
        <v>503</v>
      </c>
      <c r="B504" s="10" t="s">
        <v>507</v>
      </c>
      <c r="C504" s="11">
        <v>500</v>
      </c>
      <c r="D504" s="11">
        <v>495</v>
      </c>
      <c r="E504" s="11">
        <v>62065</v>
      </c>
      <c r="F504" s="11">
        <v>50956</v>
      </c>
    </row>
    <row r="505" spans="1:6" x14ac:dyDescent="0.25">
      <c r="A505" s="9">
        <v>504</v>
      </c>
      <c r="B505" s="10" t="s">
        <v>508</v>
      </c>
      <c r="C505" s="11">
        <v>499</v>
      </c>
      <c r="D505" s="11">
        <v>500</v>
      </c>
      <c r="E505" s="11">
        <v>61997</v>
      </c>
      <c r="F505" s="11">
        <v>51477</v>
      </c>
    </row>
    <row r="506" spans="1:6" x14ac:dyDescent="0.25">
      <c r="A506" s="9">
        <v>505</v>
      </c>
      <c r="B506" s="10" t="s">
        <v>509</v>
      </c>
      <c r="C506" s="11">
        <v>497</v>
      </c>
      <c r="D506" s="11">
        <v>488</v>
      </c>
      <c r="E506" s="11">
        <v>61760</v>
      </c>
      <c r="F506" s="11">
        <v>50205</v>
      </c>
    </row>
    <row r="507" spans="1:6" x14ac:dyDescent="0.25">
      <c r="A507" s="9">
        <v>506</v>
      </c>
      <c r="B507" s="10" t="s">
        <v>510</v>
      </c>
      <c r="C507" s="11">
        <v>497</v>
      </c>
      <c r="D507" s="11">
        <v>533</v>
      </c>
      <c r="E507" s="11">
        <v>61707</v>
      </c>
      <c r="F507" s="11">
        <v>54896</v>
      </c>
    </row>
    <row r="508" spans="1:6" x14ac:dyDescent="0.25">
      <c r="A508" s="9">
        <v>507</v>
      </c>
      <c r="B508" s="10" t="s">
        <v>511</v>
      </c>
      <c r="C508" s="11">
        <v>497</v>
      </c>
      <c r="D508" s="11">
        <v>500</v>
      </c>
      <c r="E508" s="11">
        <v>61678</v>
      </c>
      <c r="F508" s="11">
        <v>51441</v>
      </c>
    </row>
    <row r="509" spans="1:6" x14ac:dyDescent="0.25">
      <c r="A509" s="9">
        <v>508</v>
      </c>
      <c r="B509" s="10" t="s">
        <v>512</v>
      </c>
      <c r="C509" s="11">
        <v>495</v>
      </c>
      <c r="D509" s="11">
        <v>464</v>
      </c>
      <c r="E509" s="11">
        <v>61516</v>
      </c>
      <c r="F509" s="11">
        <v>47774</v>
      </c>
    </row>
    <row r="510" spans="1:6" x14ac:dyDescent="0.25">
      <c r="A510" s="9">
        <v>509</v>
      </c>
      <c r="B510" s="10" t="s">
        <v>513</v>
      </c>
      <c r="C510" s="11">
        <v>495</v>
      </c>
      <c r="D510" s="11">
        <v>496</v>
      </c>
      <c r="E510" s="11">
        <v>61448</v>
      </c>
      <c r="F510" s="11">
        <v>51067</v>
      </c>
    </row>
    <row r="511" spans="1:6" x14ac:dyDescent="0.25">
      <c r="A511" s="9">
        <v>510</v>
      </c>
      <c r="B511" s="10" t="s">
        <v>514</v>
      </c>
      <c r="C511" s="11">
        <v>493</v>
      </c>
      <c r="D511" s="11">
        <v>476</v>
      </c>
      <c r="E511" s="11">
        <v>61257</v>
      </c>
      <c r="F511" s="11">
        <v>48939</v>
      </c>
    </row>
    <row r="512" spans="1:6" x14ac:dyDescent="0.25">
      <c r="A512" s="9">
        <v>511</v>
      </c>
      <c r="B512" s="10" t="s">
        <v>515</v>
      </c>
      <c r="C512" s="11">
        <v>493</v>
      </c>
      <c r="D512" s="11">
        <v>494</v>
      </c>
      <c r="E512" s="11">
        <v>61190</v>
      </c>
      <c r="F512" s="11">
        <v>50813</v>
      </c>
    </row>
    <row r="513" spans="1:6" x14ac:dyDescent="0.25">
      <c r="A513" s="9">
        <v>512</v>
      </c>
      <c r="B513" s="10" t="s">
        <v>516</v>
      </c>
      <c r="C513" s="11">
        <v>492</v>
      </c>
      <c r="D513" s="11">
        <v>436</v>
      </c>
      <c r="E513" s="11">
        <v>61098</v>
      </c>
      <c r="F513" s="11">
        <v>44881</v>
      </c>
    </row>
    <row r="514" spans="1:6" x14ac:dyDescent="0.25">
      <c r="A514" s="9">
        <v>513</v>
      </c>
      <c r="B514" s="10" t="s">
        <v>517</v>
      </c>
      <c r="C514" s="11">
        <v>491</v>
      </c>
      <c r="D514" s="11">
        <v>497</v>
      </c>
      <c r="E514" s="11">
        <v>61019</v>
      </c>
      <c r="F514" s="11">
        <v>51151</v>
      </c>
    </row>
    <row r="515" spans="1:6" x14ac:dyDescent="0.25">
      <c r="A515" s="9">
        <v>514</v>
      </c>
      <c r="B515" s="10" t="s">
        <v>518</v>
      </c>
      <c r="C515" s="11">
        <v>486</v>
      </c>
      <c r="D515" s="11">
        <v>468</v>
      </c>
      <c r="E515" s="11">
        <v>60403</v>
      </c>
      <c r="F515" s="11">
        <v>48191</v>
      </c>
    </row>
    <row r="516" spans="1:6" x14ac:dyDescent="0.25">
      <c r="A516" s="9">
        <v>515</v>
      </c>
      <c r="B516" s="10" t="s">
        <v>519</v>
      </c>
      <c r="C516" s="11">
        <v>486</v>
      </c>
      <c r="D516" s="11">
        <v>472</v>
      </c>
      <c r="E516" s="11">
        <v>60360</v>
      </c>
      <c r="F516" s="11">
        <v>48570</v>
      </c>
    </row>
    <row r="517" spans="1:6" x14ac:dyDescent="0.25">
      <c r="A517" s="9">
        <v>516</v>
      </c>
      <c r="B517" s="10" t="s">
        <v>520</v>
      </c>
      <c r="C517" s="11">
        <v>485</v>
      </c>
      <c r="D517" s="11">
        <v>511</v>
      </c>
      <c r="E517" s="11">
        <v>60195</v>
      </c>
      <c r="F517" s="11">
        <v>52557</v>
      </c>
    </row>
    <row r="518" spans="1:6" x14ac:dyDescent="0.25">
      <c r="A518" s="9">
        <v>517</v>
      </c>
      <c r="B518" s="10" t="s">
        <v>521</v>
      </c>
      <c r="C518" s="11">
        <v>484</v>
      </c>
      <c r="D518" s="11">
        <v>552</v>
      </c>
      <c r="E518" s="11">
        <v>60175</v>
      </c>
      <c r="F518" s="11">
        <v>56772</v>
      </c>
    </row>
    <row r="519" spans="1:6" x14ac:dyDescent="0.25">
      <c r="A519" s="9">
        <v>518</v>
      </c>
      <c r="B519" s="10" t="s">
        <v>522</v>
      </c>
      <c r="C519" s="11">
        <v>484</v>
      </c>
      <c r="D519" s="11">
        <v>485</v>
      </c>
      <c r="E519" s="11">
        <v>60131</v>
      </c>
      <c r="F519" s="11">
        <v>49961</v>
      </c>
    </row>
    <row r="520" spans="1:6" x14ac:dyDescent="0.25">
      <c r="A520" s="9">
        <v>519</v>
      </c>
      <c r="B520" s="10" t="s">
        <v>523</v>
      </c>
      <c r="C520" s="11">
        <v>484</v>
      </c>
      <c r="D520" s="11">
        <v>474</v>
      </c>
      <c r="E520" s="11">
        <v>60131</v>
      </c>
      <c r="F520" s="11">
        <v>48753</v>
      </c>
    </row>
    <row r="521" spans="1:6" x14ac:dyDescent="0.25">
      <c r="A521" s="9">
        <v>520</v>
      </c>
      <c r="B521" s="10" t="s">
        <v>524</v>
      </c>
      <c r="C521" s="11">
        <v>482</v>
      </c>
      <c r="D521" s="11">
        <v>459</v>
      </c>
      <c r="E521" s="11">
        <v>59927</v>
      </c>
      <c r="F521" s="11">
        <v>47230</v>
      </c>
    </row>
    <row r="522" spans="1:6" x14ac:dyDescent="0.25">
      <c r="A522" s="9">
        <v>521</v>
      </c>
      <c r="B522" s="10" t="s">
        <v>525</v>
      </c>
      <c r="C522" s="11">
        <v>482</v>
      </c>
      <c r="D522" s="11">
        <v>456</v>
      </c>
      <c r="E522" s="11">
        <v>59905</v>
      </c>
      <c r="F522" s="11">
        <v>46980</v>
      </c>
    </row>
    <row r="523" spans="1:6" x14ac:dyDescent="0.25">
      <c r="A523" s="9">
        <v>522</v>
      </c>
      <c r="B523" s="10" t="s">
        <v>526</v>
      </c>
      <c r="C523" s="11">
        <v>481</v>
      </c>
      <c r="D523" s="11">
        <v>558</v>
      </c>
      <c r="E523" s="11">
        <v>59773</v>
      </c>
      <c r="F523" s="11">
        <v>57466</v>
      </c>
    </row>
    <row r="524" spans="1:6" x14ac:dyDescent="0.25">
      <c r="A524" s="9">
        <v>523</v>
      </c>
      <c r="B524" s="10" t="s">
        <v>527</v>
      </c>
      <c r="C524" s="11">
        <v>481</v>
      </c>
      <c r="D524" s="11">
        <v>470</v>
      </c>
      <c r="E524" s="11">
        <v>59683</v>
      </c>
      <c r="F524" s="11">
        <v>48321</v>
      </c>
    </row>
    <row r="525" spans="1:6" x14ac:dyDescent="0.25">
      <c r="A525" s="9">
        <v>524</v>
      </c>
      <c r="B525" s="10" t="s">
        <v>528</v>
      </c>
      <c r="C525" s="11">
        <v>480</v>
      </c>
      <c r="D525" s="11">
        <v>570</v>
      </c>
      <c r="E525" s="11">
        <v>59653</v>
      </c>
      <c r="F525" s="11">
        <v>58702</v>
      </c>
    </row>
    <row r="526" spans="1:6" x14ac:dyDescent="0.25">
      <c r="A526" s="9">
        <v>525</v>
      </c>
      <c r="B526" s="10" t="s">
        <v>529</v>
      </c>
      <c r="C526" s="11">
        <v>479</v>
      </c>
      <c r="D526" s="11">
        <v>469</v>
      </c>
      <c r="E526" s="11">
        <v>59522</v>
      </c>
      <c r="F526" s="11">
        <v>48273</v>
      </c>
    </row>
    <row r="527" spans="1:6" x14ac:dyDescent="0.25">
      <c r="A527" s="9">
        <v>526</v>
      </c>
      <c r="B527" s="10" t="s">
        <v>530</v>
      </c>
      <c r="C527" s="11">
        <v>479</v>
      </c>
      <c r="D527" s="11">
        <v>470</v>
      </c>
      <c r="E527" s="11">
        <v>59502</v>
      </c>
      <c r="F527" s="11">
        <v>48339</v>
      </c>
    </row>
    <row r="528" spans="1:6" x14ac:dyDescent="0.25">
      <c r="A528" s="9">
        <v>527</v>
      </c>
      <c r="B528" s="10" t="s">
        <v>531</v>
      </c>
      <c r="C528" s="11">
        <v>478</v>
      </c>
      <c r="D528" s="11">
        <v>518</v>
      </c>
      <c r="E528" s="11">
        <v>59417</v>
      </c>
      <c r="F528" s="11">
        <v>53341</v>
      </c>
    </row>
    <row r="529" spans="1:6" x14ac:dyDescent="0.25">
      <c r="A529" s="9">
        <v>528</v>
      </c>
      <c r="B529" s="10" t="s">
        <v>532</v>
      </c>
      <c r="C529" s="11">
        <v>478</v>
      </c>
      <c r="D529" s="11">
        <v>513</v>
      </c>
      <c r="E529" s="11">
        <v>59416</v>
      </c>
      <c r="F529" s="11">
        <v>52772</v>
      </c>
    </row>
    <row r="530" spans="1:6" x14ac:dyDescent="0.25">
      <c r="A530" s="9">
        <v>529</v>
      </c>
      <c r="B530" s="10" t="s">
        <v>533</v>
      </c>
      <c r="C530" s="11">
        <v>478</v>
      </c>
      <c r="D530" s="11">
        <v>526</v>
      </c>
      <c r="E530" s="11">
        <v>59379</v>
      </c>
      <c r="F530" s="11">
        <v>54100</v>
      </c>
    </row>
    <row r="531" spans="1:6" x14ac:dyDescent="0.25">
      <c r="A531" s="9">
        <v>530</v>
      </c>
      <c r="B531" s="10" t="s">
        <v>534</v>
      </c>
      <c r="C531" s="11">
        <v>478</v>
      </c>
      <c r="D531" s="11">
        <v>428</v>
      </c>
      <c r="E531" s="11">
        <v>59315</v>
      </c>
      <c r="F531" s="11">
        <v>44032</v>
      </c>
    </row>
    <row r="532" spans="1:6" x14ac:dyDescent="0.25">
      <c r="A532" s="9">
        <v>531</v>
      </c>
      <c r="B532" s="10" t="s">
        <v>535</v>
      </c>
      <c r="C532" s="11">
        <v>477</v>
      </c>
      <c r="D532" s="11">
        <v>451</v>
      </c>
      <c r="E532" s="11">
        <v>59283</v>
      </c>
      <c r="F532" s="11">
        <v>46416</v>
      </c>
    </row>
    <row r="533" spans="1:6" x14ac:dyDescent="0.25">
      <c r="A533" s="9">
        <v>532</v>
      </c>
      <c r="B533" s="10" t="s">
        <v>536</v>
      </c>
      <c r="C533" s="11">
        <v>476</v>
      </c>
      <c r="D533" s="11">
        <v>513</v>
      </c>
      <c r="E533" s="11">
        <v>59101</v>
      </c>
      <c r="F533" s="11">
        <v>52766</v>
      </c>
    </row>
    <row r="534" spans="1:6" x14ac:dyDescent="0.25">
      <c r="A534" s="9">
        <v>533</v>
      </c>
      <c r="B534" s="10" t="s">
        <v>537</v>
      </c>
      <c r="C534" s="11">
        <v>475</v>
      </c>
      <c r="D534" s="11">
        <v>469</v>
      </c>
      <c r="E534" s="11">
        <v>59057</v>
      </c>
      <c r="F534" s="11">
        <v>48297</v>
      </c>
    </row>
    <row r="535" spans="1:6" x14ac:dyDescent="0.25">
      <c r="A535" s="9">
        <v>534</v>
      </c>
      <c r="B535" s="10" t="s">
        <v>538</v>
      </c>
      <c r="C535" s="11">
        <v>475</v>
      </c>
      <c r="D535" s="11">
        <v>468</v>
      </c>
      <c r="E535" s="11">
        <v>58959</v>
      </c>
      <c r="F535" s="11">
        <v>48129</v>
      </c>
    </row>
    <row r="536" spans="1:6" x14ac:dyDescent="0.25">
      <c r="A536" s="9">
        <v>535</v>
      </c>
      <c r="B536" s="10" t="s">
        <v>539</v>
      </c>
      <c r="C536" s="11">
        <v>474</v>
      </c>
      <c r="D536" s="11">
        <v>427</v>
      </c>
      <c r="E536" s="11">
        <v>58827</v>
      </c>
      <c r="F536" s="11">
        <v>43932</v>
      </c>
    </row>
    <row r="537" spans="1:6" x14ac:dyDescent="0.25">
      <c r="A537" s="9">
        <v>536</v>
      </c>
      <c r="B537" s="10" t="s">
        <v>540</v>
      </c>
      <c r="C537" s="11">
        <v>473</v>
      </c>
      <c r="D537" s="11">
        <v>460</v>
      </c>
      <c r="E537" s="11">
        <v>58789</v>
      </c>
      <c r="F537" s="11">
        <v>47338</v>
      </c>
    </row>
    <row r="538" spans="1:6" x14ac:dyDescent="0.25">
      <c r="A538" s="9">
        <v>537</v>
      </c>
      <c r="B538" s="10" t="s">
        <v>541</v>
      </c>
      <c r="C538" s="11">
        <v>471</v>
      </c>
      <c r="D538" s="11">
        <v>438</v>
      </c>
      <c r="E538" s="11">
        <v>58487</v>
      </c>
      <c r="F538" s="11">
        <v>45099</v>
      </c>
    </row>
    <row r="539" spans="1:6" x14ac:dyDescent="0.25">
      <c r="A539" s="9">
        <v>538</v>
      </c>
      <c r="B539" s="10" t="s">
        <v>542</v>
      </c>
      <c r="C539" s="11">
        <v>471</v>
      </c>
      <c r="D539" s="11">
        <v>496</v>
      </c>
      <c r="E539" s="11">
        <v>58466</v>
      </c>
      <c r="F539" s="11">
        <v>50995</v>
      </c>
    </row>
    <row r="540" spans="1:6" x14ac:dyDescent="0.25">
      <c r="A540" s="9">
        <v>539</v>
      </c>
      <c r="B540" s="10" t="s">
        <v>543</v>
      </c>
      <c r="C540" s="11">
        <v>469</v>
      </c>
      <c r="D540" s="11">
        <v>482</v>
      </c>
      <c r="E540" s="11">
        <v>58197</v>
      </c>
      <c r="F540" s="11">
        <v>49645</v>
      </c>
    </row>
    <row r="541" spans="1:6" x14ac:dyDescent="0.25">
      <c r="A541" s="9">
        <v>540</v>
      </c>
      <c r="B541" s="10" t="s">
        <v>544</v>
      </c>
      <c r="C541" s="11">
        <v>468</v>
      </c>
      <c r="D541" s="11">
        <v>422</v>
      </c>
      <c r="E541" s="11">
        <v>58148</v>
      </c>
      <c r="F541" s="11">
        <v>43397</v>
      </c>
    </row>
    <row r="542" spans="1:6" x14ac:dyDescent="0.25">
      <c r="A542" s="9">
        <v>541</v>
      </c>
      <c r="B542" s="10" t="s">
        <v>545</v>
      </c>
      <c r="C542" s="11">
        <v>468</v>
      </c>
      <c r="D542" s="11">
        <v>451</v>
      </c>
      <c r="E542" s="11">
        <v>58139</v>
      </c>
      <c r="F542" s="11">
        <v>46407</v>
      </c>
    </row>
    <row r="543" spans="1:6" x14ac:dyDescent="0.25">
      <c r="A543" s="9">
        <v>542</v>
      </c>
      <c r="B543" s="10" t="s">
        <v>546</v>
      </c>
      <c r="C543" s="11">
        <v>468</v>
      </c>
      <c r="D543" s="11">
        <v>448</v>
      </c>
      <c r="E543" s="11">
        <v>58135</v>
      </c>
      <c r="F543" s="11">
        <v>46154</v>
      </c>
    </row>
    <row r="544" spans="1:6" x14ac:dyDescent="0.25">
      <c r="A544" s="9">
        <v>543</v>
      </c>
      <c r="B544" s="10" t="s">
        <v>547</v>
      </c>
      <c r="C544" s="11">
        <v>467</v>
      </c>
      <c r="D544" s="11">
        <v>466</v>
      </c>
      <c r="E544" s="11">
        <v>57955</v>
      </c>
      <c r="F544" s="11">
        <v>47988</v>
      </c>
    </row>
    <row r="545" spans="1:6" x14ac:dyDescent="0.25">
      <c r="A545" s="9">
        <v>544</v>
      </c>
      <c r="B545" s="10" t="s">
        <v>548</v>
      </c>
      <c r="C545" s="11">
        <v>466</v>
      </c>
      <c r="D545" s="11">
        <v>472</v>
      </c>
      <c r="E545" s="11">
        <v>57915</v>
      </c>
      <c r="F545" s="11">
        <v>48592</v>
      </c>
    </row>
    <row r="546" spans="1:6" x14ac:dyDescent="0.25">
      <c r="A546" s="9">
        <v>545</v>
      </c>
      <c r="B546" s="10" t="s">
        <v>549</v>
      </c>
      <c r="C546" s="11">
        <v>465</v>
      </c>
      <c r="D546" s="11">
        <v>462</v>
      </c>
      <c r="E546" s="11">
        <v>57795</v>
      </c>
      <c r="F546" s="11">
        <v>47551</v>
      </c>
    </row>
    <row r="547" spans="1:6" x14ac:dyDescent="0.25">
      <c r="A547" s="9">
        <v>546</v>
      </c>
      <c r="B547" s="10" t="s">
        <v>550</v>
      </c>
      <c r="C547" s="11">
        <v>464</v>
      </c>
      <c r="D547" s="11">
        <v>486</v>
      </c>
      <c r="E547" s="11">
        <v>57686</v>
      </c>
      <c r="F547" s="11">
        <v>50032</v>
      </c>
    </row>
    <row r="548" spans="1:6" x14ac:dyDescent="0.25">
      <c r="A548" s="9">
        <v>547</v>
      </c>
      <c r="B548" s="10" t="s">
        <v>551</v>
      </c>
      <c r="C548" s="11">
        <v>463</v>
      </c>
      <c r="D548" s="11">
        <v>420</v>
      </c>
      <c r="E548" s="11">
        <v>57486</v>
      </c>
      <c r="F548" s="11">
        <v>43220</v>
      </c>
    </row>
    <row r="549" spans="1:6" x14ac:dyDescent="0.25">
      <c r="A549" s="9">
        <v>548</v>
      </c>
      <c r="B549" s="10" t="s">
        <v>552</v>
      </c>
      <c r="C549" s="11">
        <v>462</v>
      </c>
      <c r="D549" s="11">
        <v>505</v>
      </c>
      <c r="E549" s="11">
        <v>57411</v>
      </c>
      <c r="F549" s="11">
        <v>51998</v>
      </c>
    </row>
    <row r="550" spans="1:6" x14ac:dyDescent="0.25">
      <c r="A550" s="9">
        <v>549</v>
      </c>
      <c r="B550" s="10" t="s">
        <v>553</v>
      </c>
      <c r="C550" s="11">
        <v>460</v>
      </c>
      <c r="D550" s="11">
        <v>467</v>
      </c>
      <c r="E550" s="11">
        <v>57170</v>
      </c>
      <c r="F550" s="11">
        <v>48110</v>
      </c>
    </row>
    <row r="551" spans="1:6" x14ac:dyDescent="0.25">
      <c r="A551" s="9">
        <v>550</v>
      </c>
      <c r="B551" s="10" t="s">
        <v>554</v>
      </c>
      <c r="C551" s="11">
        <v>459</v>
      </c>
      <c r="D551" s="11">
        <v>440</v>
      </c>
      <c r="E551" s="11">
        <v>57045</v>
      </c>
      <c r="F551" s="11">
        <v>45255</v>
      </c>
    </row>
    <row r="552" spans="1:6" x14ac:dyDescent="0.25">
      <c r="A552" s="9">
        <v>551</v>
      </c>
      <c r="B552" s="10" t="s">
        <v>555</v>
      </c>
      <c r="C552" s="11">
        <v>459</v>
      </c>
      <c r="D552" s="11">
        <v>485</v>
      </c>
      <c r="E552" s="11">
        <v>56962</v>
      </c>
      <c r="F552" s="11">
        <v>49933</v>
      </c>
    </row>
    <row r="553" spans="1:6" x14ac:dyDescent="0.25">
      <c r="A553" s="9">
        <v>552</v>
      </c>
      <c r="B553" s="10" t="s">
        <v>556</v>
      </c>
      <c r="C553" s="11">
        <v>458</v>
      </c>
      <c r="D553" s="11">
        <v>417</v>
      </c>
      <c r="E553" s="11">
        <v>56853</v>
      </c>
      <c r="F553" s="11">
        <v>42882</v>
      </c>
    </row>
    <row r="554" spans="1:6" x14ac:dyDescent="0.25">
      <c r="A554" s="9">
        <v>553</v>
      </c>
      <c r="B554" s="10" t="s">
        <v>557</v>
      </c>
      <c r="C554" s="11">
        <v>454</v>
      </c>
      <c r="D554" s="11">
        <v>458</v>
      </c>
      <c r="E554" s="11">
        <v>56441</v>
      </c>
      <c r="F554" s="11">
        <v>47140</v>
      </c>
    </row>
    <row r="555" spans="1:6" x14ac:dyDescent="0.25">
      <c r="A555" s="9">
        <v>554</v>
      </c>
      <c r="B555" s="10" t="s">
        <v>558</v>
      </c>
      <c r="C555" s="11">
        <v>453</v>
      </c>
      <c r="D555" s="11">
        <v>504</v>
      </c>
      <c r="E555" s="11">
        <v>56285</v>
      </c>
      <c r="F555" s="11">
        <v>51882</v>
      </c>
    </row>
    <row r="556" spans="1:6" x14ac:dyDescent="0.25">
      <c r="A556" s="9">
        <v>555</v>
      </c>
      <c r="B556" s="10" t="s">
        <v>559</v>
      </c>
      <c r="C556" s="11">
        <v>452</v>
      </c>
      <c r="D556" s="11">
        <v>414</v>
      </c>
      <c r="E556" s="11">
        <v>56194</v>
      </c>
      <c r="F556" s="11">
        <v>42613</v>
      </c>
    </row>
    <row r="557" spans="1:6" x14ac:dyDescent="0.25">
      <c r="A557" s="9">
        <v>556</v>
      </c>
      <c r="B557" s="10" t="s">
        <v>560</v>
      </c>
      <c r="C557" s="11">
        <v>452</v>
      </c>
      <c r="D557" s="11">
        <v>458</v>
      </c>
      <c r="E557" s="11">
        <v>56181</v>
      </c>
      <c r="F557" s="11">
        <v>47087</v>
      </c>
    </row>
    <row r="558" spans="1:6" x14ac:dyDescent="0.25">
      <c r="A558" s="9">
        <v>557</v>
      </c>
      <c r="B558" s="10" t="s">
        <v>561</v>
      </c>
      <c r="C558" s="11">
        <v>452</v>
      </c>
      <c r="D558" s="11">
        <v>379</v>
      </c>
      <c r="E558" s="11">
        <v>56120</v>
      </c>
      <c r="F558" s="11">
        <v>39036</v>
      </c>
    </row>
    <row r="559" spans="1:6" x14ac:dyDescent="0.25">
      <c r="A559" s="9">
        <v>558</v>
      </c>
      <c r="B559" s="10" t="s">
        <v>562</v>
      </c>
      <c r="C559" s="11">
        <v>451</v>
      </c>
      <c r="D559" s="11">
        <v>475</v>
      </c>
      <c r="E559" s="11">
        <v>55984</v>
      </c>
      <c r="F559" s="11">
        <v>48855</v>
      </c>
    </row>
    <row r="560" spans="1:6" x14ac:dyDescent="0.25">
      <c r="A560" s="9">
        <v>559</v>
      </c>
      <c r="B560" s="10" t="s">
        <v>563</v>
      </c>
      <c r="C560" s="11">
        <v>450</v>
      </c>
      <c r="D560" s="11">
        <v>471</v>
      </c>
      <c r="E560" s="11">
        <v>55891</v>
      </c>
      <c r="F560" s="11">
        <v>48434</v>
      </c>
    </row>
    <row r="561" spans="1:6" x14ac:dyDescent="0.25">
      <c r="A561" s="9">
        <v>560</v>
      </c>
      <c r="B561" s="10" t="s">
        <v>564</v>
      </c>
      <c r="C561" s="11">
        <v>448</v>
      </c>
      <c r="D561" s="11">
        <v>434</v>
      </c>
      <c r="E561" s="11">
        <v>55638</v>
      </c>
      <c r="F561" s="11">
        <v>44708</v>
      </c>
    </row>
    <row r="562" spans="1:6" x14ac:dyDescent="0.25">
      <c r="A562" s="9">
        <v>561</v>
      </c>
      <c r="B562" s="10" t="s">
        <v>565</v>
      </c>
      <c r="C562" s="11">
        <v>446</v>
      </c>
      <c r="D562" s="11">
        <v>441</v>
      </c>
      <c r="E562" s="11">
        <v>55454</v>
      </c>
      <c r="F562" s="11">
        <v>45362</v>
      </c>
    </row>
    <row r="563" spans="1:6" x14ac:dyDescent="0.25">
      <c r="A563" s="9">
        <v>562</v>
      </c>
      <c r="B563" s="10" t="s">
        <v>566</v>
      </c>
      <c r="C563" s="11">
        <v>446</v>
      </c>
      <c r="D563" s="11">
        <v>409</v>
      </c>
      <c r="E563" s="11">
        <v>55355</v>
      </c>
      <c r="F563" s="11">
        <v>42128</v>
      </c>
    </row>
    <row r="564" spans="1:6" x14ac:dyDescent="0.25">
      <c r="A564" s="9">
        <v>563</v>
      </c>
      <c r="B564" s="10" t="s">
        <v>567</v>
      </c>
      <c r="C564" s="11">
        <v>442</v>
      </c>
      <c r="D564" s="11">
        <v>412</v>
      </c>
      <c r="E564" s="11">
        <v>54946</v>
      </c>
      <c r="F564" s="11">
        <v>42414</v>
      </c>
    </row>
    <row r="565" spans="1:6" x14ac:dyDescent="0.25">
      <c r="A565" s="9">
        <v>564</v>
      </c>
      <c r="B565" s="10" t="s">
        <v>568</v>
      </c>
      <c r="C565" s="11">
        <v>442</v>
      </c>
      <c r="D565" s="11">
        <v>444</v>
      </c>
      <c r="E565" s="11">
        <v>54928</v>
      </c>
      <c r="F565" s="11">
        <v>45679</v>
      </c>
    </row>
    <row r="566" spans="1:6" x14ac:dyDescent="0.25">
      <c r="A566" s="9">
        <v>565</v>
      </c>
      <c r="B566" s="10" t="s">
        <v>569</v>
      </c>
      <c r="C566" s="11">
        <v>442</v>
      </c>
      <c r="D566" s="11">
        <v>428</v>
      </c>
      <c r="E566" s="11">
        <v>54909</v>
      </c>
      <c r="F566" s="11">
        <v>44017</v>
      </c>
    </row>
    <row r="567" spans="1:6" x14ac:dyDescent="0.25">
      <c r="A567" s="9">
        <v>566</v>
      </c>
      <c r="B567" s="10" t="s">
        <v>570</v>
      </c>
      <c r="C567" s="11">
        <v>442</v>
      </c>
      <c r="D567" s="11">
        <v>383</v>
      </c>
      <c r="E567" s="11">
        <v>54842</v>
      </c>
      <c r="F567" s="11">
        <v>39434</v>
      </c>
    </row>
    <row r="568" spans="1:6" x14ac:dyDescent="0.25">
      <c r="A568" s="9">
        <v>567</v>
      </c>
      <c r="B568" s="10" t="s">
        <v>571</v>
      </c>
      <c r="C568" s="11">
        <v>441</v>
      </c>
      <c r="D568" s="11">
        <v>391</v>
      </c>
      <c r="E568" s="11">
        <v>54754</v>
      </c>
      <c r="F568" s="11">
        <v>40263</v>
      </c>
    </row>
    <row r="569" spans="1:6" x14ac:dyDescent="0.25">
      <c r="A569" s="9">
        <v>568</v>
      </c>
      <c r="B569" s="10" t="s">
        <v>572</v>
      </c>
      <c r="C569" s="11">
        <v>440</v>
      </c>
      <c r="D569" s="11">
        <v>391</v>
      </c>
      <c r="E569" s="11">
        <v>54689</v>
      </c>
      <c r="F569" s="11">
        <v>40277</v>
      </c>
    </row>
    <row r="570" spans="1:6" x14ac:dyDescent="0.25">
      <c r="A570" s="9">
        <v>569</v>
      </c>
      <c r="B570" s="10" t="s">
        <v>573</v>
      </c>
      <c r="C570" s="11">
        <v>438</v>
      </c>
      <c r="D570" s="11">
        <v>461</v>
      </c>
      <c r="E570" s="11">
        <v>54445</v>
      </c>
      <c r="F570" s="11">
        <v>47496</v>
      </c>
    </row>
    <row r="571" spans="1:6" x14ac:dyDescent="0.25">
      <c r="A571" s="9">
        <v>570</v>
      </c>
      <c r="B571" s="10" t="s">
        <v>574</v>
      </c>
      <c r="C571" s="11">
        <v>438</v>
      </c>
      <c r="D571" s="11">
        <v>473</v>
      </c>
      <c r="E571" s="11">
        <v>54392</v>
      </c>
      <c r="F571" s="11">
        <v>48645</v>
      </c>
    </row>
    <row r="572" spans="1:6" x14ac:dyDescent="0.25">
      <c r="A572" s="9">
        <v>571</v>
      </c>
      <c r="B572" s="10" t="s">
        <v>575</v>
      </c>
      <c r="C572" s="11">
        <v>436</v>
      </c>
      <c r="D572" s="11">
        <v>410</v>
      </c>
      <c r="E572" s="11">
        <v>54204</v>
      </c>
      <c r="F572" s="11">
        <v>42165</v>
      </c>
    </row>
    <row r="573" spans="1:6" x14ac:dyDescent="0.25">
      <c r="A573" s="9">
        <v>572</v>
      </c>
      <c r="B573" s="10" t="s">
        <v>576</v>
      </c>
      <c r="C573" s="11">
        <v>435</v>
      </c>
      <c r="D573" s="11">
        <v>448</v>
      </c>
      <c r="E573" s="11">
        <v>54057</v>
      </c>
      <c r="F573" s="11">
        <v>46142</v>
      </c>
    </row>
    <row r="574" spans="1:6" x14ac:dyDescent="0.25">
      <c r="A574" s="9">
        <v>573</v>
      </c>
      <c r="B574" s="10" t="s">
        <v>577</v>
      </c>
      <c r="C574" s="11">
        <v>435</v>
      </c>
      <c r="D574" s="11">
        <v>420</v>
      </c>
      <c r="E574" s="11">
        <v>54056</v>
      </c>
      <c r="F574" s="11">
        <v>43216</v>
      </c>
    </row>
    <row r="575" spans="1:6" x14ac:dyDescent="0.25">
      <c r="A575" s="9">
        <v>574</v>
      </c>
      <c r="B575" s="10" t="s">
        <v>578</v>
      </c>
      <c r="C575" s="11">
        <v>435</v>
      </c>
      <c r="D575" s="11">
        <v>436</v>
      </c>
      <c r="E575" s="11">
        <v>54039</v>
      </c>
      <c r="F575" s="11">
        <v>44824</v>
      </c>
    </row>
    <row r="576" spans="1:6" x14ac:dyDescent="0.25">
      <c r="A576" s="9">
        <v>575</v>
      </c>
      <c r="B576" s="10" t="s">
        <v>579</v>
      </c>
      <c r="C576" s="11">
        <v>435</v>
      </c>
      <c r="D576" s="11">
        <v>485</v>
      </c>
      <c r="E576" s="11">
        <v>54020</v>
      </c>
      <c r="F576" s="11">
        <v>49877</v>
      </c>
    </row>
    <row r="577" spans="1:6" x14ac:dyDescent="0.25">
      <c r="A577" s="9">
        <v>576</v>
      </c>
      <c r="B577" s="10" t="s">
        <v>580</v>
      </c>
      <c r="C577" s="11">
        <v>434</v>
      </c>
      <c r="D577" s="11">
        <v>398</v>
      </c>
      <c r="E577" s="11">
        <v>53869</v>
      </c>
      <c r="F577" s="11">
        <v>40958</v>
      </c>
    </row>
    <row r="578" spans="1:6" x14ac:dyDescent="0.25">
      <c r="A578" s="9">
        <v>577</v>
      </c>
      <c r="B578" s="10" t="s">
        <v>581</v>
      </c>
      <c r="C578" s="11">
        <v>433</v>
      </c>
      <c r="D578" s="11">
        <v>398</v>
      </c>
      <c r="E578" s="11">
        <v>53768</v>
      </c>
      <c r="F578" s="11">
        <v>40999</v>
      </c>
    </row>
    <row r="579" spans="1:6" x14ac:dyDescent="0.25">
      <c r="A579" s="9">
        <v>578</v>
      </c>
      <c r="B579" s="10" t="s">
        <v>582</v>
      </c>
      <c r="C579" s="11">
        <v>432</v>
      </c>
      <c r="D579" s="11">
        <v>476</v>
      </c>
      <c r="E579" s="11">
        <v>53653</v>
      </c>
      <c r="F579" s="11">
        <v>48958</v>
      </c>
    </row>
    <row r="580" spans="1:6" x14ac:dyDescent="0.25">
      <c r="A580" s="9">
        <v>579</v>
      </c>
      <c r="B580" s="10" t="s">
        <v>583</v>
      </c>
      <c r="C580" s="11">
        <v>432</v>
      </c>
      <c r="D580" s="11">
        <v>442</v>
      </c>
      <c r="E580" s="11">
        <v>53610</v>
      </c>
      <c r="F580" s="11">
        <v>45450</v>
      </c>
    </row>
    <row r="581" spans="1:6" x14ac:dyDescent="0.25">
      <c r="A581" s="9">
        <v>580</v>
      </c>
      <c r="B581" s="10" t="s">
        <v>584</v>
      </c>
      <c r="C581" s="11">
        <v>429</v>
      </c>
      <c r="D581" s="11">
        <v>476</v>
      </c>
      <c r="E581" s="11">
        <v>53280</v>
      </c>
      <c r="F581" s="11">
        <v>49002</v>
      </c>
    </row>
    <row r="582" spans="1:6" x14ac:dyDescent="0.25">
      <c r="A582" s="9">
        <v>581</v>
      </c>
      <c r="B582" s="10" t="s">
        <v>585</v>
      </c>
      <c r="C582" s="11">
        <v>428</v>
      </c>
      <c r="D582" s="11">
        <v>436</v>
      </c>
      <c r="E582" s="11">
        <v>53176</v>
      </c>
      <c r="F582" s="11">
        <v>44870</v>
      </c>
    </row>
    <row r="583" spans="1:6" x14ac:dyDescent="0.25">
      <c r="A583" s="9">
        <v>582</v>
      </c>
      <c r="B583" s="10" t="s">
        <v>586</v>
      </c>
      <c r="C583" s="11">
        <v>428</v>
      </c>
      <c r="D583" s="11">
        <v>433</v>
      </c>
      <c r="E583" s="11">
        <v>53127</v>
      </c>
      <c r="F583" s="11">
        <v>44539</v>
      </c>
    </row>
    <row r="584" spans="1:6" x14ac:dyDescent="0.25">
      <c r="A584" s="9">
        <v>583</v>
      </c>
      <c r="B584" s="10" t="s">
        <v>587</v>
      </c>
      <c r="C584" s="11">
        <v>427</v>
      </c>
      <c r="D584" s="11">
        <v>449</v>
      </c>
      <c r="E584" s="11">
        <v>53034</v>
      </c>
      <c r="F584" s="11">
        <v>46219</v>
      </c>
    </row>
    <row r="585" spans="1:6" x14ac:dyDescent="0.25">
      <c r="A585" s="9">
        <v>584</v>
      </c>
      <c r="B585" s="10" t="s">
        <v>588</v>
      </c>
      <c r="C585" s="11">
        <v>426</v>
      </c>
      <c r="D585" s="11">
        <v>390</v>
      </c>
      <c r="E585" s="11">
        <v>52898</v>
      </c>
      <c r="F585" s="11">
        <v>40145</v>
      </c>
    </row>
    <row r="586" spans="1:6" x14ac:dyDescent="0.25">
      <c r="A586" s="9">
        <v>585</v>
      </c>
      <c r="B586" s="10" t="s">
        <v>589</v>
      </c>
      <c r="C586" s="11">
        <v>423</v>
      </c>
      <c r="D586" s="11">
        <v>395</v>
      </c>
      <c r="E586" s="11">
        <v>52531</v>
      </c>
      <c r="F586" s="11">
        <v>40669</v>
      </c>
    </row>
    <row r="587" spans="1:6" x14ac:dyDescent="0.25">
      <c r="A587" s="9">
        <v>586</v>
      </c>
      <c r="B587" s="10" t="s">
        <v>590</v>
      </c>
      <c r="C587" s="11">
        <v>423</v>
      </c>
      <c r="D587" s="11">
        <v>426</v>
      </c>
      <c r="E587" s="11">
        <v>52510</v>
      </c>
      <c r="F587" s="11">
        <v>43803</v>
      </c>
    </row>
    <row r="588" spans="1:6" x14ac:dyDescent="0.25">
      <c r="A588" s="9">
        <v>587</v>
      </c>
      <c r="B588" s="10" t="s">
        <v>591</v>
      </c>
      <c r="C588" s="11">
        <v>422</v>
      </c>
      <c r="D588" s="11">
        <v>482</v>
      </c>
      <c r="E588" s="11">
        <v>52411</v>
      </c>
      <c r="F588" s="11">
        <v>49654</v>
      </c>
    </row>
    <row r="589" spans="1:6" x14ac:dyDescent="0.25">
      <c r="A589" s="9">
        <v>588</v>
      </c>
      <c r="B589" s="10" t="s">
        <v>592</v>
      </c>
      <c r="C589" s="11">
        <v>421</v>
      </c>
      <c r="D589" s="11">
        <v>449</v>
      </c>
      <c r="E589" s="11">
        <v>52239</v>
      </c>
      <c r="F589" s="11">
        <v>46168</v>
      </c>
    </row>
    <row r="590" spans="1:6" x14ac:dyDescent="0.25">
      <c r="A590" s="9">
        <v>589</v>
      </c>
      <c r="B590" s="10" t="s">
        <v>593</v>
      </c>
      <c r="C590" s="11">
        <v>419</v>
      </c>
      <c r="D590" s="11">
        <v>404</v>
      </c>
      <c r="E590" s="11">
        <v>51995</v>
      </c>
      <c r="F590" s="11">
        <v>41537</v>
      </c>
    </row>
    <row r="591" spans="1:6" x14ac:dyDescent="0.25">
      <c r="A591" s="9">
        <v>590</v>
      </c>
      <c r="B591" s="10" t="s">
        <v>594</v>
      </c>
      <c r="C591" s="11">
        <v>417</v>
      </c>
      <c r="D591" s="11">
        <v>374</v>
      </c>
      <c r="E591" s="11">
        <v>51855</v>
      </c>
      <c r="F591" s="11">
        <v>38474</v>
      </c>
    </row>
    <row r="592" spans="1:6" x14ac:dyDescent="0.25">
      <c r="A592" s="9">
        <v>591</v>
      </c>
      <c r="B592" s="10" t="s">
        <v>595</v>
      </c>
      <c r="C592" s="11">
        <v>416</v>
      </c>
      <c r="D592" s="11">
        <v>402</v>
      </c>
      <c r="E592" s="11">
        <v>51668</v>
      </c>
      <c r="F592" s="11">
        <v>41369</v>
      </c>
    </row>
    <row r="593" spans="1:6" x14ac:dyDescent="0.25">
      <c r="A593" s="9">
        <v>592</v>
      </c>
      <c r="B593" s="10" t="s">
        <v>596</v>
      </c>
      <c r="C593" s="11">
        <v>414</v>
      </c>
      <c r="D593" s="11">
        <v>493</v>
      </c>
      <c r="E593" s="11">
        <v>51459</v>
      </c>
      <c r="F593" s="11">
        <v>50745</v>
      </c>
    </row>
    <row r="594" spans="1:6" x14ac:dyDescent="0.25">
      <c r="A594" s="9">
        <v>593</v>
      </c>
      <c r="B594" s="10" t="s">
        <v>597</v>
      </c>
      <c r="C594" s="11">
        <v>411</v>
      </c>
      <c r="D594" s="11">
        <v>424</v>
      </c>
      <c r="E594" s="11">
        <v>51098</v>
      </c>
      <c r="F594" s="11">
        <v>43654</v>
      </c>
    </row>
    <row r="595" spans="1:6" x14ac:dyDescent="0.25">
      <c r="A595" s="9">
        <v>594</v>
      </c>
      <c r="B595" s="10" t="s">
        <v>598</v>
      </c>
      <c r="C595" s="11">
        <v>411</v>
      </c>
      <c r="D595" s="11">
        <v>437</v>
      </c>
      <c r="E595" s="11">
        <v>51054</v>
      </c>
      <c r="F595" s="11">
        <v>45006</v>
      </c>
    </row>
    <row r="596" spans="1:6" x14ac:dyDescent="0.25">
      <c r="A596" s="9">
        <v>595</v>
      </c>
      <c r="B596" s="10" t="s">
        <v>599</v>
      </c>
      <c r="C596" s="11">
        <v>411</v>
      </c>
      <c r="D596" s="11">
        <v>391</v>
      </c>
      <c r="E596" s="11">
        <v>51039</v>
      </c>
      <c r="F596" s="11">
        <v>40246</v>
      </c>
    </row>
    <row r="597" spans="1:6" x14ac:dyDescent="0.25">
      <c r="A597" s="9">
        <v>596</v>
      </c>
      <c r="B597" s="10" t="s">
        <v>600</v>
      </c>
      <c r="C597" s="11">
        <v>411</v>
      </c>
      <c r="D597" s="11">
        <v>339</v>
      </c>
      <c r="E597" s="11">
        <v>51005</v>
      </c>
      <c r="F597" s="11">
        <v>34925</v>
      </c>
    </row>
    <row r="598" spans="1:6" x14ac:dyDescent="0.25">
      <c r="A598" s="9">
        <v>597</v>
      </c>
      <c r="B598" s="10" t="s">
        <v>601</v>
      </c>
      <c r="C598" s="11">
        <v>410</v>
      </c>
      <c r="D598" s="11">
        <v>416</v>
      </c>
      <c r="E598" s="11">
        <v>50889</v>
      </c>
      <c r="F598" s="11">
        <v>42800</v>
      </c>
    </row>
    <row r="599" spans="1:6" x14ac:dyDescent="0.25">
      <c r="A599" s="9">
        <v>598</v>
      </c>
      <c r="B599" s="10" t="s">
        <v>602</v>
      </c>
      <c r="C599" s="11">
        <v>409</v>
      </c>
      <c r="D599" s="11">
        <v>405</v>
      </c>
      <c r="E599" s="11">
        <v>50768</v>
      </c>
      <c r="F599" s="11">
        <v>41708</v>
      </c>
    </row>
    <row r="600" spans="1:6" x14ac:dyDescent="0.25">
      <c r="A600" s="9">
        <v>599</v>
      </c>
      <c r="B600" s="10" t="s">
        <v>603</v>
      </c>
      <c r="C600" s="11">
        <v>405</v>
      </c>
      <c r="D600" s="11">
        <v>471</v>
      </c>
      <c r="E600" s="11">
        <v>50254</v>
      </c>
      <c r="F600" s="11">
        <v>48501</v>
      </c>
    </row>
    <row r="601" spans="1:6" x14ac:dyDescent="0.25">
      <c r="A601" s="9">
        <v>600</v>
      </c>
      <c r="B601" s="10" t="s">
        <v>604</v>
      </c>
      <c r="C601" s="11">
        <v>403</v>
      </c>
      <c r="D601" s="11">
        <v>315</v>
      </c>
      <c r="E601" s="11">
        <v>50068</v>
      </c>
      <c r="F601" s="11">
        <v>32425</v>
      </c>
    </row>
    <row r="602" spans="1:6" x14ac:dyDescent="0.25">
      <c r="A602" s="9">
        <v>601</v>
      </c>
      <c r="B602" s="10" t="s">
        <v>605</v>
      </c>
      <c r="C602" s="11">
        <v>402</v>
      </c>
      <c r="D602" s="11">
        <v>436</v>
      </c>
      <c r="E602" s="11">
        <v>49985</v>
      </c>
      <c r="F602" s="11">
        <v>44870</v>
      </c>
    </row>
    <row r="603" spans="1:6" x14ac:dyDescent="0.25">
      <c r="A603" s="9">
        <v>602</v>
      </c>
      <c r="B603" s="10" t="s">
        <v>606</v>
      </c>
      <c r="C603" s="11">
        <v>402</v>
      </c>
      <c r="D603" s="11">
        <v>379</v>
      </c>
      <c r="E603" s="11">
        <v>49978</v>
      </c>
      <c r="F603" s="11">
        <v>39052</v>
      </c>
    </row>
    <row r="604" spans="1:6" x14ac:dyDescent="0.25">
      <c r="A604" s="9">
        <v>603</v>
      </c>
      <c r="B604" s="10" t="s">
        <v>607</v>
      </c>
      <c r="C604" s="11">
        <v>402</v>
      </c>
      <c r="D604" s="11">
        <v>437</v>
      </c>
      <c r="E604" s="11">
        <v>49903</v>
      </c>
      <c r="F604" s="11">
        <v>44994</v>
      </c>
    </row>
    <row r="605" spans="1:6" x14ac:dyDescent="0.25">
      <c r="A605" s="9">
        <v>604</v>
      </c>
      <c r="B605" s="10" t="s">
        <v>608</v>
      </c>
      <c r="C605" s="11">
        <v>400</v>
      </c>
      <c r="D605" s="11">
        <v>434</v>
      </c>
      <c r="E605" s="11">
        <v>49645</v>
      </c>
      <c r="F605" s="11">
        <v>44622</v>
      </c>
    </row>
    <row r="606" spans="1:6" x14ac:dyDescent="0.25">
      <c r="A606" s="9">
        <v>605</v>
      </c>
      <c r="B606" s="10" t="s">
        <v>609</v>
      </c>
      <c r="C606" s="11">
        <v>399</v>
      </c>
      <c r="D606" s="11">
        <v>356</v>
      </c>
      <c r="E606" s="11">
        <v>49578</v>
      </c>
      <c r="F606" s="11">
        <v>36688</v>
      </c>
    </row>
    <row r="607" spans="1:6" x14ac:dyDescent="0.25">
      <c r="A607" s="9">
        <v>606</v>
      </c>
      <c r="B607" s="10" t="s">
        <v>610</v>
      </c>
      <c r="C607" s="11">
        <v>398</v>
      </c>
      <c r="D607" s="11">
        <v>409</v>
      </c>
      <c r="E607" s="11">
        <v>49438</v>
      </c>
      <c r="F607" s="11">
        <v>42076</v>
      </c>
    </row>
    <row r="608" spans="1:6" x14ac:dyDescent="0.25">
      <c r="A608" s="9">
        <v>607</v>
      </c>
      <c r="B608" s="10" t="s">
        <v>611</v>
      </c>
      <c r="C608" s="11">
        <v>397</v>
      </c>
      <c r="D608" s="11">
        <v>392</v>
      </c>
      <c r="E608" s="11">
        <v>49362</v>
      </c>
      <c r="F608" s="11">
        <v>40373</v>
      </c>
    </row>
    <row r="609" spans="1:6" x14ac:dyDescent="0.25">
      <c r="A609" s="9">
        <v>608</v>
      </c>
      <c r="B609" s="10" t="s">
        <v>612</v>
      </c>
      <c r="C609" s="11">
        <v>397</v>
      </c>
      <c r="D609" s="11">
        <v>612</v>
      </c>
      <c r="E609" s="11">
        <v>49330</v>
      </c>
      <c r="F609" s="11">
        <v>62995</v>
      </c>
    </row>
    <row r="610" spans="1:6" x14ac:dyDescent="0.25">
      <c r="A610" s="9">
        <v>609</v>
      </c>
      <c r="B610" s="10" t="s">
        <v>613</v>
      </c>
      <c r="C610" s="11">
        <v>397</v>
      </c>
      <c r="D610" s="11">
        <v>354</v>
      </c>
      <c r="E610" s="11">
        <v>49302</v>
      </c>
      <c r="F610" s="11">
        <v>36464</v>
      </c>
    </row>
    <row r="611" spans="1:6" x14ac:dyDescent="0.25">
      <c r="A611" s="9">
        <v>610</v>
      </c>
      <c r="B611" s="10" t="s">
        <v>614</v>
      </c>
      <c r="C611" s="11">
        <v>396</v>
      </c>
      <c r="D611" s="11">
        <v>370</v>
      </c>
      <c r="E611" s="11">
        <v>49237</v>
      </c>
      <c r="F611" s="11">
        <v>38060</v>
      </c>
    </row>
    <row r="612" spans="1:6" x14ac:dyDescent="0.25">
      <c r="A612" s="9">
        <v>611</v>
      </c>
      <c r="B612" s="10" t="s">
        <v>615</v>
      </c>
      <c r="C612" s="11">
        <v>396</v>
      </c>
      <c r="D612" s="11">
        <v>411</v>
      </c>
      <c r="E612" s="11">
        <v>49226</v>
      </c>
      <c r="F612" s="11">
        <v>42331</v>
      </c>
    </row>
    <row r="613" spans="1:6" x14ac:dyDescent="0.25">
      <c r="A613" s="9">
        <v>612</v>
      </c>
      <c r="B613" s="10" t="s">
        <v>616</v>
      </c>
      <c r="C613" s="11">
        <v>395</v>
      </c>
      <c r="D613" s="11">
        <v>393</v>
      </c>
      <c r="E613" s="11">
        <v>49111</v>
      </c>
      <c r="F613" s="11">
        <v>40413</v>
      </c>
    </row>
    <row r="614" spans="1:6" x14ac:dyDescent="0.25">
      <c r="A614" s="9">
        <v>613</v>
      </c>
      <c r="B614" s="10" t="s">
        <v>617</v>
      </c>
      <c r="C614" s="11">
        <v>395</v>
      </c>
      <c r="D614" s="11">
        <v>385</v>
      </c>
      <c r="E614" s="11">
        <v>49098</v>
      </c>
      <c r="F614" s="11">
        <v>39606</v>
      </c>
    </row>
    <row r="615" spans="1:6" x14ac:dyDescent="0.25">
      <c r="A615" s="9">
        <v>614</v>
      </c>
      <c r="B615" s="10" t="s">
        <v>618</v>
      </c>
      <c r="C615" s="11">
        <v>394</v>
      </c>
      <c r="D615" s="11">
        <v>388</v>
      </c>
      <c r="E615" s="11">
        <v>48934</v>
      </c>
      <c r="F615" s="11">
        <v>39934</v>
      </c>
    </row>
    <row r="616" spans="1:6" x14ac:dyDescent="0.25">
      <c r="A616" s="9">
        <v>615</v>
      </c>
      <c r="B616" s="10" t="s">
        <v>619</v>
      </c>
      <c r="C616" s="11">
        <v>394</v>
      </c>
      <c r="D616" s="11">
        <v>412</v>
      </c>
      <c r="E616" s="11">
        <v>48918</v>
      </c>
      <c r="F616" s="11">
        <v>42439</v>
      </c>
    </row>
    <row r="617" spans="1:6" x14ac:dyDescent="0.25">
      <c r="A617" s="9">
        <v>616</v>
      </c>
      <c r="B617" s="10" t="s">
        <v>620</v>
      </c>
      <c r="C617" s="11">
        <v>393</v>
      </c>
      <c r="D617" s="11">
        <v>418</v>
      </c>
      <c r="E617" s="11">
        <v>48812</v>
      </c>
      <c r="F617" s="11">
        <v>42989</v>
      </c>
    </row>
    <row r="618" spans="1:6" x14ac:dyDescent="0.25">
      <c r="A618" s="9">
        <v>617</v>
      </c>
      <c r="B618" s="10" t="s">
        <v>621</v>
      </c>
      <c r="C618" s="11">
        <v>392</v>
      </c>
      <c r="D618" s="11">
        <v>376</v>
      </c>
      <c r="E618" s="11">
        <v>48708</v>
      </c>
      <c r="F618" s="11">
        <v>38706</v>
      </c>
    </row>
    <row r="619" spans="1:6" x14ac:dyDescent="0.25">
      <c r="A619" s="9">
        <v>618</v>
      </c>
      <c r="B619" s="10" t="s">
        <v>622</v>
      </c>
      <c r="C619" s="11">
        <v>391</v>
      </c>
      <c r="D619" s="11">
        <v>394</v>
      </c>
      <c r="E619" s="11">
        <v>48627</v>
      </c>
      <c r="F619" s="11">
        <v>40603</v>
      </c>
    </row>
    <row r="620" spans="1:6" x14ac:dyDescent="0.25">
      <c r="A620" s="9">
        <v>619</v>
      </c>
      <c r="B620" s="10" t="s">
        <v>623</v>
      </c>
      <c r="C620" s="11">
        <v>391</v>
      </c>
      <c r="D620" s="11">
        <v>453</v>
      </c>
      <c r="E620" s="11">
        <v>48608</v>
      </c>
      <c r="F620" s="11">
        <v>46652</v>
      </c>
    </row>
    <row r="621" spans="1:6" x14ac:dyDescent="0.25">
      <c r="A621" s="9">
        <v>620</v>
      </c>
      <c r="B621" s="10" t="s">
        <v>624</v>
      </c>
      <c r="C621" s="11">
        <v>390</v>
      </c>
      <c r="D621" s="11">
        <v>344</v>
      </c>
      <c r="E621" s="11">
        <v>48478</v>
      </c>
      <c r="F621" s="11">
        <v>35367</v>
      </c>
    </row>
    <row r="622" spans="1:6" x14ac:dyDescent="0.25">
      <c r="A622" s="9">
        <v>621</v>
      </c>
      <c r="B622" s="10" t="s">
        <v>625</v>
      </c>
      <c r="C622" s="11">
        <v>390</v>
      </c>
      <c r="D622" s="11">
        <v>361</v>
      </c>
      <c r="E622" s="11">
        <v>48422</v>
      </c>
      <c r="F622" s="11">
        <v>37172</v>
      </c>
    </row>
    <row r="623" spans="1:6" x14ac:dyDescent="0.25">
      <c r="A623" s="9">
        <v>622</v>
      </c>
      <c r="B623" s="10" t="s">
        <v>626</v>
      </c>
      <c r="C623" s="11">
        <v>389</v>
      </c>
      <c r="D623" s="11">
        <v>448</v>
      </c>
      <c r="E623" s="11">
        <v>48359</v>
      </c>
      <c r="F623" s="11">
        <v>46062</v>
      </c>
    </row>
    <row r="624" spans="1:6" x14ac:dyDescent="0.25">
      <c r="A624" s="9">
        <v>623</v>
      </c>
      <c r="B624" s="10" t="s">
        <v>627</v>
      </c>
      <c r="C624" s="11">
        <v>388</v>
      </c>
      <c r="D624" s="11">
        <v>350</v>
      </c>
      <c r="E624" s="11">
        <v>48194</v>
      </c>
      <c r="F624" s="11">
        <v>36048</v>
      </c>
    </row>
    <row r="625" spans="1:6" x14ac:dyDescent="0.25">
      <c r="A625" s="9">
        <v>624</v>
      </c>
      <c r="B625" s="10" t="s">
        <v>628</v>
      </c>
      <c r="C625" s="11">
        <v>388</v>
      </c>
      <c r="D625" s="11">
        <v>417</v>
      </c>
      <c r="E625" s="11">
        <v>48169</v>
      </c>
      <c r="F625" s="11">
        <v>42925</v>
      </c>
    </row>
    <row r="626" spans="1:6" x14ac:dyDescent="0.25">
      <c r="A626" s="9">
        <v>625</v>
      </c>
      <c r="B626" s="10" t="s">
        <v>629</v>
      </c>
      <c r="C626" s="11">
        <v>387</v>
      </c>
      <c r="D626" s="11">
        <v>379</v>
      </c>
      <c r="E626" s="11">
        <v>48137</v>
      </c>
      <c r="F626" s="11">
        <v>39013</v>
      </c>
    </row>
    <row r="627" spans="1:6" x14ac:dyDescent="0.25">
      <c r="A627" s="9">
        <v>626</v>
      </c>
      <c r="B627" s="10" t="s">
        <v>630</v>
      </c>
      <c r="C627" s="11">
        <v>387</v>
      </c>
      <c r="D627" s="11">
        <v>362</v>
      </c>
      <c r="E627" s="11">
        <v>48108</v>
      </c>
      <c r="F627" s="11">
        <v>37284</v>
      </c>
    </row>
    <row r="628" spans="1:6" x14ac:dyDescent="0.25">
      <c r="A628" s="9">
        <v>627</v>
      </c>
      <c r="B628" s="10" t="s">
        <v>631</v>
      </c>
      <c r="C628" s="11">
        <v>387</v>
      </c>
      <c r="D628" s="11">
        <v>462</v>
      </c>
      <c r="E628" s="11">
        <v>48042</v>
      </c>
      <c r="F628" s="11">
        <v>47570</v>
      </c>
    </row>
    <row r="629" spans="1:6" x14ac:dyDescent="0.25">
      <c r="A629" s="9">
        <v>628</v>
      </c>
      <c r="B629" s="10" t="s">
        <v>632</v>
      </c>
      <c r="C629" s="11">
        <v>386</v>
      </c>
      <c r="D629" s="11">
        <v>376</v>
      </c>
      <c r="E629" s="11">
        <v>47962</v>
      </c>
      <c r="F629" s="11">
        <v>38739</v>
      </c>
    </row>
    <row r="630" spans="1:6" x14ac:dyDescent="0.25">
      <c r="A630" s="9">
        <v>629</v>
      </c>
      <c r="B630" s="10" t="s">
        <v>633</v>
      </c>
      <c r="C630" s="11">
        <v>386</v>
      </c>
      <c r="D630" s="11">
        <v>390</v>
      </c>
      <c r="E630" s="11">
        <v>47894</v>
      </c>
      <c r="F630" s="11">
        <v>40178</v>
      </c>
    </row>
    <row r="631" spans="1:6" x14ac:dyDescent="0.25">
      <c r="A631" s="9">
        <v>630</v>
      </c>
      <c r="B631" s="10" t="s">
        <v>634</v>
      </c>
      <c r="C631" s="11">
        <v>384</v>
      </c>
      <c r="D631" s="11">
        <v>357</v>
      </c>
      <c r="E631" s="11">
        <v>47739</v>
      </c>
      <c r="F631" s="11">
        <v>36804</v>
      </c>
    </row>
    <row r="632" spans="1:6" x14ac:dyDescent="0.25">
      <c r="A632" s="9">
        <v>631</v>
      </c>
      <c r="B632" s="10" t="s">
        <v>635</v>
      </c>
      <c r="C632" s="11">
        <v>383</v>
      </c>
      <c r="D632" s="11">
        <v>324</v>
      </c>
      <c r="E632" s="11">
        <v>47573</v>
      </c>
      <c r="F632" s="11">
        <v>33384</v>
      </c>
    </row>
    <row r="633" spans="1:6" x14ac:dyDescent="0.25">
      <c r="A633" s="9">
        <v>632</v>
      </c>
      <c r="B633" s="10" t="s">
        <v>636</v>
      </c>
      <c r="C633" s="11">
        <v>383</v>
      </c>
      <c r="D633" s="11">
        <v>400</v>
      </c>
      <c r="E633" s="11">
        <v>47567</v>
      </c>
      <c r="F633" s="11">
        <v>41175</v>
      </c>
    </row>
    <row r="634" spans="1:6" x14ac:dyDescent="0.25">
      <c r="A634" s="9">
        <v>633</v>
      </c>
      <c r="B634" s="10" t="s">
        <v>637</v>
      </c>
      <c r="C634" s="11">
        <v>383</v>
      </c>
      <c r="D634" s="11">
        <v>378</v>
      </c>
      <c r="E634" s="11">
        <v>47526</v>
      </c>
      <c r="F634" s="11">
        <v>38952</v>
      </c>
    </row>
    <row r="635" spans="1:6" x14ac:dyDescent="0.25">
      <c r="A635" s="9">
        <v>634</v>
      </c>
      <c r="B635" s="10" t="s">
        <v>638</v>
      </c>
      <c r="C635" s="11">
        <v>381</v>
      </c>
      <c r="D635" s="11">
        <v>408</v>
      </c>
      <c r="E635" s="11">
        <v>47396</v>
      </c>
      <c r="F635" s="11">
        <v>41994</v>
      </c>
    </row>
    <row r="636" spans="1:6" x14ac:dyDescent="0.25">
      <c r="A636" s="9">
        <v>635</v>
      </c>
      <c r="B636" s="10" t="s">
        <v>639</v>
      </c>
      <c r="C636" s="11">
        <v>381</v>
      </c>
      <c r="D636" s="11">
        <v>390</v>
      </c>
      <c r="E636" s="11">
        <v>47370</v>
      </c>
      <c r="F636" s="11">
        <v>40196</v>
      </c>
    </row>
    <row r="637" spans="1:6" x14ac:dyDescent="0.25">
      <c r="A637" s="9">
        <v>636</v>
      </c>
      <c r="B637" s="10" t="s">
        <v>640</v>
      </c>
      <c r="C637" s="11">
        <v>381</v>
      </c>
      <c r="D637" s="11">
        <v>360</v>
      </c>
      <c r="E637" s="11">
        <v>47341</v>
      </c>
      <c r="F637" s="11">
        <v>37063</v>
      </c>
    </row>
    <row r="638" spans="1:6" x14ac:dyDescent="0.25">
      <c r="A638" s="9">
        <v>637</v>
      </c>
      <c r="B638" s="10" t="s">
        <v>641</v>
      </c>
      <c r="C638" s="11">
        <v>381</v>
      </c>
      <c r="D638" s="11">
        <v>378</v>
      </c>
      <c r="E638" s="11">
        <v>47310</v>
      </c>
      <c r="F638" s="11">
        <v>38962</v>
      </c>
    </row>
    <row r="639" spans="1:6" x14ac:dyDescent="0.25">
      <c r="A639" s="9">
        <v>638</v>
      </c>
      <c r="B639" s="10" t="s">
        <v>642</v>
      </c>
      <c r="C639" s="11">
        <v>380</v>
      </c>
      <c r="D639" s="11">
        <v>398</v>
      </c>
      <c r="E639" s="11">
        <v>47232</v>
      </c>
      <c r="F639" s="11">
        <v>40921</v>
      </c>
    </row>
    <row r="640" spans="1:6" x14ac:dyDescent="0.25">
      <c r="A640" s="9">
        <v>639</v>
      </c>
      <c r="B640" s="10" t="s">
        <v>643</v>
      </c>
      <c r="C640" s="11">
        <v>379</v>
      </c>
      <c r="D640" s="11">
        <v>423</v>
      </c>
      <c r="E640" s="11">
        <v>47137</v>
      </c>
      <c r="F640" s="11">
        <v>43540</v>
      </c>
    </row>
    <row r="641" spans="1:6" x14ac:dyDescent="0.25">
      <c r="A641" s="9">
        <v>640</v>
      </c>
      <c r="B641" s="10" t="s">
        <v>644</v>
      </c>
      <c r="C641" s="11">
        <v>379</v>
      </c>
      <c r="D641" s="11">
        <v>301</v>
      </c>
      <c r="E641" s="11">
        <v>47128</v>
      </c>
      <c r="F641" s="11">
        <v>31017</v>
      </c>
    </row>
    <row r="642" spans="1:6" x14ac:dyDescent="0.25">
      <c r="A642" s="9">
        <v>641</v>
      </c>
      <c r="B642" s="10" t="s">
        <v>645</v>
      </c>
      <c r="C642" s="11">
        <v>378</v>
      </c>
      <c r="D642" s="11">
        <v>367</v>
      </c>
      <c r="E642" s="11">
        <v>46952</v>
      </c>
      <c r="F642" s="11">
        <v>37829</v>
      </c>
    </row>
    <row r="643" spans="1:6" x14ac:dyDescent="0.25">
      <c r="A643" s="9">
        <v>642</v>
      </c>
      <c r="B643" s="10" t="s">
        <v>646</v>
      </c>
      <c r="C643" s="11">
        <v>378</v>
      </c>
      <c r="D643" s="11">
        <v>408</v>
      </c>
      <c r="E643" s="11">
        <v>46914</v>
      </c>
      <c r="F643" s="11">
        <v>42009</v>
      </c>
    </row>
    <row r="644" spans="1:6" x14ac:dyDescent="0.25">
      <c r="A644" s="9">
        <v>643</v>
      </c>
      <c r="B644" s="10" t="s">
        <v>647</v>
      </c>
      <c r="C644" s="11">
        <v>377</v>
      </c>
      <c r="D644" s="11">
        <v>383</v>
      </c>
      <c r="E644" s="11">
        <v>46895</v>
      </c>
      <c r="F644" s="11">
        <v>39441</v>
      </c>
    </row>
    <row r="645" spans="1:6" x14ac:dyDescent="0.25">
      <c r="A645" s="9">
        <v>644</v>
      </c>
      <c r="B645" s="10" t="s">
        <v>648</v>
      </c>
      <c r="C645" s="11">
        <v>376</v>
      </c>
      <c r="D645" s="11">
        <v>371</v>
      </c>
      <c r="E645" s="11">
        <v>46673</v>
      </c>
      <c r="F645" s="11">
        <v>38142</v>
      </c>
    </row>
    <row r="646" spans="1:6" x14ac:dyDescent="0.25">
      <c r="A646" s="9">
        <v>645</v>
      </c>
      <c r="B646" s="10" t="s">
        <v>649</v>
      </c>
      <c r="C646" s="11">
        <v>376</v>
      </c>
      <c r="D646" s="11">
        <v>336</v>
      </c>
      <c r="E646" s="11">
        <v>46668</v>
      </c>
      <c r="F646" s="11">
        <v>34636</v>
      </c>
    </row>
    <row r="647" spans="1:6" x14ac:dyDescent="0.25">
      <c r="A647" s="9">
        <v>646</v>
      </c>
      <c r="B647" s="10" t="s">
        <v>650</v>
      </c>
      <c r="C647" s="11">
        <v>375</v>
      </c>
      <c r="D647" s="11">
        <v>419</v>
      </c>
      <c r="E647" s="11">
        <v>46575</v>
      </c>
      <c r="F647" s="11">
        <v>43134</v>
      </c>
    </row>
    <row r="648" spans="1:6" x14ac:dyDescent="0.25">
      <c r="A648" s="9">
        <v>647</v>
      </c>
      <c r="B648" s="10" t="s">
        <v>651</v>
      </c>
      <c r="C648" s="11">
        <v>374</v>
      </c>
      <c r="D648" s="11">
        <v>334</v>
      </c>
      <c r="E648" s="11">
        <v>46517</v>
      </c>
      <c r="F648" s="11">
        <v>34374</v>
      </c>
    </row>
    <row r="649" spans="1:6" x14ac:dyDescent="0.25">
      <c r="A649" s="9">
        <v>648</v>
      </c>
      <c r="B649" s="10" t="s">
        <v>652</v>
      </c>
      <c r="C649" s="11">
        <v>373</v>
      </c>
      <c r="D649" s="11">
        <v>371</v>
      </c>
      <c r="E649" s="11">
        <v>46388</v>
      </c>
      <c r="F649" s="11">
        <v>38192</v>
      </c>
    </row>
    <row r="650" spans="1:6" x14ac:dyDescent="0.25">
      <c r="A650" s="9">
        <v>649</v>
      </c>
      <c r="B650" s="10" t="s">
        <v>653</v>
      </c>
      <c r="C650" s="11">
        <v>373</v>
      </c>
      <c r="D650" s="11">
        <v>357</v>
      </c>
      <c r="E650" s="11">
        <v>46300</v>
      </c>
      <c r="F650" s="11">
        <v>36704</v>
      </c>
    </row>
    <row r="651" spans="1:6" x14ac:dyDescent="0.25">
      <c r="A651" s="9">
        <v>650</v>
      </c>
      <c r="B651" s="10" t="s">
        <v>654</v>
      </c>
      <c r="C651" s="11">
        <v>372</v>
      </c>
      <c r="D651" s="11">
        <v>385</v>
      </c>
      <c r="E651" s="11">
        <v>46220</v>
      </c>
      <c r="F651" s="11">
        <v>39637</v>
      </c>
    </row>
    <row r="652" spans="1:6" x14ac:dyDescent="0.25">
      <c r="A652" s="9">
        <v>651</v>
      </c>
      <c r="B652" s="10" t="s">
        <v>655</v>
      </c>
      <c r="C652" s="11">
        <v>371</v>
      </c>
      <c r="D652" s="11">
        <v>302</v>
      </c>
      <c r="E652" s="11">
        <v>46130</v>
      </c>
      <c r="F652" s="11">
        <v>31126</v>
      </c>
    </row>
    <row r="653" spans="1:6" x14ac:dyDescent="0.25">
      <c r="A653" s="9">
        <v>652</v>
      </c>
      <c r="B653" s="10" t="s">
        <v>656</v>
      </c>
      <c r="C653" s="11">
        <v>371</v>
      </c>
      <c r="D653" s="11">
        <v>375</v>
      </c>
      <c r="E653" s="11">
        <v>46073</v>
      </c>
      <c r="F653" s="11">
        <v>38629</v>
      </c>
    </row>
    <row r="654" spans="1:6" x14ac:dyDescent="0.25">
      <c r="A654" s="9">
        <v>653</v>
      </c>
      <c r="B654" s="10" t="s">
        <v>657</v>
      </c>
      <c r="C654" s="11">
        <v>370</v>
      </c>
      <c r="D654" s="11">
        <v>656</v>
      </c>
      <c r="E654" s="11">
        <v>45984</v>
      </c>
      <c r="F654" s="11">
        <v>67524</v>
      </c>
    </row>
    <row r="655" spans="1:6" x14ac:dyDescent="0.25">
      <c r="A655" s="9">
        <v>654</v>
      </c>
      <c r="B655" s="10" t="s">
        <v>658</v>
      </c>
      <c r="C655" s="11">
        <v>370</v>
      </c>
      <c r="D655" s="11">
        <v>464</v>
      </c>
      <c r="E655" s="11">
        <v>45937</v>
      </c>
      <c r="F655" s="11">
        <v>47729</v>
      </c>
    </row>
    <row r="656" spans="1:6" x14ac:dyDescent="0.25">
      <c r="A656" s="9">
        <v>655</v>
      </c>
      <c r="B656" s="10" t="s">
        <v>659</v>
      </c>
      <c r="C656" s="11">
        <v>369</v>
      </c>
      <c r="D656" s="11">
        <v>381</v>
      </c>
      <c r="E656" s="11">
        <v>45817</v>
      </c>
      <c r="F656" s="11">
        <v>39222</v>
      </c>
    </row>
    <row r="657" spans="1:6" x14ac:dyDescent="0.25">
      <c r="A657" s="9">
        <v>656</v>
      </c>
      <c r="B657" s="10" t="s">
        <v>660</v>
      </c>
      <c r="C657" s="11">
        <v>368</v>
      </c>
      <c r="D657" s="11">
        <v>349</v>
      </c>
      <c r="E657" s="11">
        <v>45768</v>
      </c>
      <c r="F657" s="11">
        <v>35938</v>
      </c>
    </row>
    <row r="658" spans="1:6" x14ac:dyDescent="0.25">
      <c r="A658" s="9">
        <v>657</v>
      </c>
      <c r="B658" s="10" t="s">
        <v>661</v>
      </c>
      <c r="C658" s="11">
        <v>368</v>
      </c>
      <c r="D658" s="11">
        <v>361</v>
      </c>
      <c r="E658" s="11">
        <v>45738</v>
      </c>
      <c r="F658" s="11">
        <v>37189</v>
      </c>
    </row>
    <row r="659" spans="1:6" x14ac:dyDescent="0.25">
      <c r="A659" s="9">
        <v>658</v>
      </c>
      <c r="B659" s="10" t="s">
        <v>662</v>
      </c>
      <c r="C659" s="11">
        <v>368</v>
      </c>
      <c r="D659" s="11">
        <v>355</v>
      </c>
      <c r="E659" s="11">
        <v>45705</v>
      </c>
      <c r="F659" s="11">
        <v>36532</v>
      </c>
    </row>
    <row r="660" spans="1:6" x14ac:dyDescent="0.25">
      <c r="A660" s="9">
        <v>659</v>
      </c>
      <c r="B660" s="10" t="s">
        <v>663</v>
      </c>
      <c r="C660" s="11">
        <v>368</v>
      </c>
      <c r="D660" s="11">
        <v>361</v>
      </c>
      <c r="E660" s="11">
        <v>45705</v>
      </c>
      <c r="F660" s="11">
        <v>37208</v>
      </c>
    </row>
    <row r="661" spans="1:6" x14ac:dyDescent="0.25">
      <c r="A661" s="9">
        <v>660</v>
      </c>
      <c r="B661" s="10" t="s">
        <v>664</v>
      </c>
      <c r="C661" s="11">
        <v>366</v>
      </c>
      <c r="D661" s="11">
        <v>338</v>
      </c>
      <c r="E661" s="11">
        <v>45497</v>
      </c>
      <c r="F661" s="11">
        <v>34839</v>
      </c>
    </row>
    <row r="662" spans="1:6" x14ac:dyDescent="0.25">
      <c r="A662" s="9">
        <v>661</v>
      </c>
      <c r="B662" s="10" t="s">
        <v>665</v>
      </c>
      <c r="C662" s="11">
        <v>366</v>
      </c>
      <c r="D662" s="11">
        <v>341</v>
      </c>
      <c r="E662" s="11">
        <v>45457</v>
      </c>
      <c r="F662" s="11">
        <v>35061</v>
      </c>
    </row>
    <row r="663" spans="1:6" x14ac:dyDescent="0.25">
      <c r="A663" s="9">
        <v>662</v>
      </c>
      <c r="B663" s="10" t="s">
        <v>666</v>
      </c>
      <c r="C663" s="11">
        <v>366</v>
      </c>
      <c r="D663" s="11">
        <v>380</v>
      </c>
      <c r="E663" s="11">
        <v>45415</v>
      </c>
      <c r="F663" s="11">
        <v>39157</v>
      </c>
    </row>
    <row r="664" spans="1:6" x14ac:dyDescent="0.25">
      <c r="A664" s="9">
        <v>663</v>
      </c>
      <c r="B664" s="10" t="s">
        <v>667</v>
      </c>
      <c r="C664" s="11">
        <v>366</v>
      </c>
      <c r="D664" s="11">
        <v>317</v>
      </c>
      <c r="E664" s="11">
        <v>45413</v>
      </c>
      <c r="F664" s="11">
        <v>32649</v>
      </c>
    </row>
    <row r="665" spans="1:6" x14ac:dyDescent="0.25">
      <c r="A665" s="9">
        <v>664</v>
      </c>
      <c r="B665" s="10" t="s">
        <v>668</v>
      </c>
      <c r="C665" s="11">
        <v>365</v>
      </c>
      <c r="D665" s="11">
        <v>338</v>
      </c>
      <c r="E665" s="11">
        <v>45392</v>
      </c>
      <c r="F665" s="11">
        <v>34792</v>
      </c>
    </row>
    <row r="666" spans="1:6" x14ac:dyDescent="0.25">
      <c r="A666" s="9">
        <v>665</v>
      </c>
      <c r="B666" s="10" t="s">
        <v>669</v>
      </c>
      <c r="C666" s="11">
        <v>365</v>
      </c>
      <c r="D666" s="11">
        <v>364</v>
      </c>
      <c r="E666" s="11">
        <v>45354</v>
      </c>
      <c r="F666" s="11">
        <v>37512</v>
      </c>
    </row>
    <row r="667" spans="1:6" x14ac:dyDescent="0.25">
      <c r="A667" s="9">
        <v>666</v>
      </c>
      <c r="B667" s="10" t="s">
        <v>670</v>
      </c>
      <c r="C667" s="11">
        <v>365</v>
      </c>
      <c r="D667" s="11">
        <v>374</v>
      </c>
      <c r="E667" s="11">
        <v>45336</v>
      </c>
      <c r="F667" s="11">
        <v>38526</v>
      </c>
    </row>
    <row r="668" spans="1:6" x14ac:dyDescent="0.25">
      <c r="A668" s="9">
        <v>667</v>
      </c>
      <c r="B668" s="10" t="s">
        <v>671</v>
      </c>
      <c r="C668" s="11">
        <v>365</v>
      </c>
      <c r="D668" s="11">
        <v>389</v>
      </c>
      <c r="E668" s="11">
        <v>45327</v>
      </c>
      <c r="F668" s="11">
        <v>40051</v>
      </c>
    </row>
    <row r="669" spans="1:6" x14ac:dyDescent="0.25">
      <c r="A669" s="9">
        <v>668</v>
      </c>
      <c r="B669" s="10" t="s">
        <v>672</v>
      </c>
      <c r="C669" s="11">
        <v>365</v>
      </c>
      <c r="D669" s="11">
        <v>420</v>
      </c>
      <c r="E669" s="11">
        <v>45312</v>
      </c>
      <c r="F669" s="11">
        <v>43278</v>
      </c>
    </row>
    <row r="670" spans="1:6" x14ac:dyDescent="0.25">
      <c r="A670" s="9">
        <v>669</v>
      </c>
      <c r="B670" s="10" t="s">
        <v>673</v>
      </c>
      <c r="C670" s="11">
        <v>364</v>
      </c>
      <c r="D670" s="11">
        <v>346</v>
      </c>
      <c r="E670" s="11">
        <v>45231</v>
      </c>
      <c r="F670" s="11">
        <v>35669</v>
      </c>
    </row>
    <row r="671" spans="1:6" x14ac:dyDescent="0.25">
      <c r="A671" s="9">
        <v>670</v>
      </c>
      <c r="B671" s="10" t="s">
        <v>674</v>
      </c>
      <c r="C671" s="11">
        <v>363</v>
      </c>
      <c r="D671" s="11">
        <v>341</v>
      </c>
      <c r="E671" s="11">
        <v>45093</v>
      </c>
      <c r="F671" s="11">
        <v>35083</v>
      </c>
    </row>
    <row r="672" spans="1:6" x14ac:dyDescent="0.25">
      <c r="A672" s="9">
        <v>671</v>
      </c>
      <c r="B672" s="10" t="s">
        <v>675</v>
      </c>
      <c r="C672" s="11">
        <v>361</v>
      </c>
      <c r="D672" s="11">
        <v>404</v>
      </c>
      <c r="E672" s="11">
        <v>44814</v>
      </c>
      <c r="F672" s="11">
        <v>41604</v>
      </c>
    </row>
    <row r="673" spans="1:6" x14ac:dyDescent="0.25">
      <c r="A673" s="9">
        <v>672</v>
      </c>
      <c r="B673" s="10" t="s">
        <v>676</v>
      </c>
      <c r="C673" s="11">
        <v>360</v>
      </c>
      <c r="D673" s="11">
        <v>358</v>
      </c>
      <c r="E673" s="11">
        <v>44738</v>
      </c>
      <c r="F673" s="11">
        <v>36900</v>
      </c>
    </row>
    <row r="674" spans="1:6" x14ac:dyDescent="0.25">
      <c r="A674" s="9">
        <v>673</v>
      </c>
      <c r="B674" s="10" t="s">
        <v>677</v>
      </c>
      <c r="C674" s="11">
        <v>360</v>
      </c>
      <c r="D674" s="11">
        <v>344</v>
      </c>
      <c r="E674" s="11">
        <v>44733</v>
      </c>
      <c r="F674" s="11">
        <v>35464</v>
      </c>
    </row>
    <row r="675" spans="1:6" x14ac:dyDescent="0.25">
      <c r="A675" s="9">
        <v>674</v>
      </c>
      <c r="B675" s="10" t="s">
        <v>678</v>
      </c>
      <c r="C675" s="11">
        <v>359</v>
      </c>
      <c r="D675" s="11">
        <v>335</v>
      </c>
      <c r="E675" s="11">
        <v>44553</v>
      </c>
      <c r="F675" s="11">
        <v>34467</v>
      </c>
    </row>
    <row r="676" spans="1:6" x14ac:dyDescent="0.25">
      <c r="A676" s="9">
        <v>675</v>
      </c>
      <c r="B676" s="10" t="s">
        <v>679</v>
      </c>
      <c r="C676" s="11">
        <v>358</v>
      </c>
      <c r="D676" s="11">
        <v>349</v>
      </c>
      <c r="E676" s="11">
        <v>44524</v>
      </c>
      <c r="F676" s="11">
        <v>35896</v>
      </c>
    </row>
    <row r="677" spans="1:6" x14ac:dyDescent="0.25">
      <c r="A677" s="9">
        <v>676</v>
      </c>
      <c r="B677" s="10" t="s">
        <v>680</v>
      </c>
      <c r="C677" s="11">
        <v>358</v>
      </c>
      <c r="D677" s="11">
        <v>349</v>
      </c>
      <c r="E677" s="11">
        <v>44468</v>
      </c>
      <c r="F677" s="11">
        <v>35941</v>
      </c>
    </row>
    <row r="678" spans="1:6" x14ac:dyDescent="0.25">
      <c r="A678" s="9">
        <v>677</v>
      </c>
      <c r="B678" s="10" t="s">
        <v>681</v>
      </c>
      <c r="C678" s="11">
        <v>357</v>
      </c>
      <c r="D678" s="11">
        <v>386</v>
      </c>
      <c r="E678" s="11">
        <v>44396</v>
      </c>
      <c r="F678" s="11">
        <v>39686</v>
      </c>
    </row>
    <row r="679" spans="1:6" x14ac:dyDescent="0.25">
      <c r="A679" s="9">
        <v>678</v>
      </c>
      <c r="B679" s="10" t="s">
        <v>682</v>
      </c>
      <c r="C679" s="11">
        <v>357</v>
      </c>
      <c r="D679" s="11">
        <v>361</v>
      </c>
      <c r="E679" s="11">
        <v>44393</v>
      </c>
      <c r="F679" s="11">
        <v>37208</v>
      </c>
    </row>
    <row r="680" spans="1:6" x14ac:dyDescent="0.25">
      <c r="A680" s="9">
        <v>679</v>
      </c>
      <c r="B680" s="10" t="s">
        <v>683</v>
      </c>
      <c r="C680" s="11">
        <v>357</v>
      </c>
      <c r="D680" s="11">
        <v>356</v>
      </c>
      <c r="E680" s="11">
        <v>44308</v>
      </c>
      <c r="F680" s="11">
        <v>36667</v>
      </c>
    </row>
    <row r="681" spans="1:6" x14ac:dyDescent="0.25">
      <c r="A681" s="9">
        <v>680</v>
      </c>
      <c r="B681" s="10" t="s">
        <v>684</v>
      </c>
      <c r="C681" s="11">
        <v>355</v>
      </c>
      <c r="D681" s="11">
        <v>354</v>
      </c>
      <c r="E681" s="11">
        <v>44164</v>
      </c>
      <c r="F681" s="11">
        <v>36492</v>
      </c>
    </row>
    <row r="682" spans="1:6" x14ac:dyDescent="0.25">
      <c r="A682" s="9">
        <v>681</v>
      </c>
      <c r="B682" s="10" t="s">
        <v>685</v>
      </c>
      <c r="C682" s="11">
        <v>355</v>
      </c>
      <c r="D682" s="11">
        <v>337</v>
      </c>
      <c r="E682" s="11">
        <v>44071</v>
      </c>
      <c r="F682" s="11">
        <v>34665</v>
      </c>
    </row>
    <row r="683" spans="1:6" x14ac:dyDescent="0.25">
      <c r="A683" s="9">
        <v>682</v>
      </c>
      <c r="B683" s="10" t="s">
        <v>686</v>
      </c>
      <c r="C683" s="11">
        <v>353</v>
      </c>
      <c r="D683" s="11">
        <v>397</v>
      </c>
      <c r="E683" s="11">
        <v>43920</v>
      </c>
      <c r="F683" s="11">
        <v>40873</v>
      </c>
    </row>
    <row r="684" spans="1:6" x14ac:dyDescent="0.25">
      <c r="A684" s="9">
        <v>683</v>
      </c>
      <c r="B684" s="10" t="s">
        <v>687</v>
      </c>
      <c r="C684" s="11">
        <v>352</v>
      </c>
      <c r="D684" s="11">
        <v>354</v>
      </c>
      <c r="E684" s="11">
        <v>43796</v>
      </c>
      <c r="F684" s="11">
        <v>36475</v>
      </c>
    </row>
    <row r="685" spans="1:6" x14ac:dyDescent="0.25">
      <c r="A685" s="9">
        <v>684</v>
      </c>
      <c r="B685" s="10" t="s">
        <v>688</v>
      </c>
      <c r="C685" s="11">
        <v>352</v>
      </c>
      <c r="D685" s="11">
        <v>385</v>
      </c>
      <c r="E685" s="11">
        <v>43682</v>
      </c>
      <c r="F685" s="11">
        <v>39615</v>
      </c>
    </row>
    <row r="686" spans="1:6" x14ac:dyDescent="0.25">
      <c r="A686" s="9">
        <v>685</v>
      </c>
      <c r="B686" s="10" t="s">
        <v>689</v>
      </c>
      <c r="C686" s="11">
        <v>351</v>
      </c>
      <c r="D686" s="11">
        <v>350</v>
      </c>
      <c r="E686" s="11">
        <v>43668</v>
      </c>
      <c r="F686" s="11">
        <v>36048</v>
      </c>
    </row>
    <row r="687" spans="1:6" x14ac:dyDescent="0.25">
      <c r="A687" s="9">
        <v>686</v>
      </c>
      <c r="B687" s="10" t="s">
        <v>690</v>
      </c>
      <c r="C687" s="11">
        <v>351</v>
      </c>
      <c r="D687" s="11">
        <v>363</v>
      </c>
      <c r="E687" s="11">
        <v>43618</v>
      </c>
      <c r="F687" s="11">
        <v>37319</v>
      </c>
    </row>
    <row r="688" spans="1:6" x14ac:dyDescent="0.25">
      <c r="A688" s="9">
        <v>687</v>
      </c>
      <c r="B688" s="10" t="s">
        <v>691</v>
      </c>
      <c r="C688" s="11">
        <v>350</v>
      </c>
      <c r="D688" s="11">
        <v>338</v>
      </c>
      <c r="E688" s="11">
        <v>43506</v>
      </c>
      <c r="F688" s="11">
        <v>34841</v>
      </c>
    </row>
    <row r="689" spans="1:6" x14ac:dyDescent="0.25">
      <c r="A689" s="9">
        <v>688</v>
      </c>
      <c r="B689" s="10" t="s">
        <v>692</v>
      </c>
      <c r="C689" s="11">
        <v>350</v>
      </c>
      <c r="D689" s="11">
        <v>323</v>
      </c>
      <c r="E689" s="11">
        <v>43467</v>
      </c>
      <c r="F689" s="11">
        <v>33253</v>
      </c>
    </row>
    <row r="690" spans="1:6" x14ac:dyDescent="0.25">
      <c r="A690" s="9">
        <v>689</v>
      </c>
      <c r="B690" s="10" t="s">
        <v>693</v>
      </c>
      <c r="C690" s="11">
        <v>350</v>
      </c>
      <c r="D690" s="11">
        <v>380</v>
      </c>
      <c r="E690" s="11">
        <v>43431</v>
      </c>
      <c r="F690" s="11">
        <v>39091</v>
      </c>
    </row>
    <row r="691" spans="1:6" x14ac:dyDescent="0.25">
      <c r="A691" s="9">
        <v>690</v>
      </c>
      <c r="B691" s="10" t="s">
        <v>694</v>
      </c>
      <c r="C691" s="11">
        <v>349</v>
      </c>
      <c r="D691" s="11">
        <v>347</v>
      </c>
      <c r="E691" s="11">
        <v>43392</v>
      </c>
      <c r="F691" s="11">
        <v>35688</v>
      </c>
    </row>
    <row r="692" spans="1:6" x14ac:dyDescent="0.25">
      <c r="A692" s="9">
        <v>691</v>
      </c>
      <c r="B692" s="10" t="s">
        <v>695</v>
      </c>
      <c r="C692" s="11">
        <v>349</v>
      </c>
      <c r="D692" s="11">
        <v>347</v>
      </c>
      <c r="E692" s="11">
        <v>43356</v>
      </c>
      <c r="F692" s="11">
        <v>35742</v>
      </c>
    </row>
    <row r="693" spans="1:6" x14ac:dyDescent="0.25">
      <c r="A693" s="9">
        <v>692</v>
      </c>
      <c r="B693" s="10" t="s">
        <v>696</v>
      </c>
      <c r="C693" s="11">
        <v>349</v>
      </c>
      <c r="D693" s="11">
        <v>337</v>
      </c>
      <c r="E693" s="11">
        <v>43324</v>
      </c>
      <c r="F693" s="11">
        <v>34703</v>
      </c>
    </row>
    <row r="694" spans="1:6" x14ac:dyDescent="0.25">
      <c r="A694" s="9">
        <v>693</v>
      </c>
      <c r="B694" s="10" t="s">
        <v>697</v>
      </c>
      <c r="C694" s="11">
        <v>349</v>
      </c>
      <c r="D694" s="11">
        <v>326</v>
      </c>
      <c r="E694" s="11">
        <v>43314</v>
      </c>
      <c r="F694" s="11">
        <v>33573</v>
      </c>
    </row>
    <row r="695" spans="1:6" x14ac:dyDescent="0.25">
      <c r="A695" s="9">
        <v>694</v>
      </c>
      <c r="B695" s="10" t="s">
        <v>698</v>
      </c>
      <c r="C695" s="11">
        <v>348</v>
      </c>
      <c r="D695" s="11">
        <v>357</v>
      </c>
      <c r="E695" s="11">
        <v>43254</v>
      </c>
      <c r="F695" s="11">
        <v>36751</v>
      </c>
    </row>
    <row r="696" spans="1:6" x14ac:dyDescent="0.25">
      <c r="A696" s="9">
        <v>695</v>
      </c>
      <c r="B696" s="10" t="s">
        <v>699</v>
      </c>
      <c r="C696" s="11">
        <v>347</v>
      </c>
      <c r="D696" s="11">
        <v>365</v>
      </c>
      <c r="E696" s="11">
        <v>43058</v>
      </c>
      <c r="F696" s="11">
        <v>37612</v>
      </c>
    </row>
    <row r="697" spans="1:6" x14ac:dyDescent="0.25">
      <c r="A697" s="9">
        <v>696</v>
      </c>
      <c r="B697" s="10" t="s">
        <v>700</v>
      </c>
      <c r="C697" s="11">
        <v>346</v>
      </c>
      <c r="D697" s="11">
        <v>343</v>
      </c>
      <c r="E697" s="11">
        <v>43040</v>
      </c>
      <c r="F697" s="11">
        <v>35356</v>
      </c>
    </row>
    <row r="698" spans="1:6" x14ac:dyDescent="0.25">
      <c r="A698" s="9">
        <v>697</v>
      </c>
      <c r="B698" s="10" t="s">
        <v>701</v>
      </c>
      <c r="C698" s="11">
        <v>345</v>
      </c>
      <c r="D698" s="11">
        <v>333</v>
      </c>
      <c r="E698" s="11">
        <v>42850</v>
      </c>
      <c r="F698" s="11">
        <v>34238</v>
      </c>
    </row>
    <row r="699" spans="1:6" x14ac:dyDescent="0.25">
      <c r="A699" s="9">
        <v>698</v>
      </c>
      <c r="B699" s="10" t="s">
        <v>702</v>
      </c>
      <c r="C699" s="11">
        <v>345</v>
      </c>
      <c r="D699" s="11">
        <v>310</v>
      </c>
      <c r="E699" s="11">
        <v>42828</v>
      </c>
      <c r="F699" s="11">
        <v>31912</v>
      </c>
    </row>
    <row r="700" spans="1:6" x14ac:dyDescent="0.25">
      <c r="A700" s="9">
        <v>699</v>
      </c>
      <c r="B700" s="10" t="s">
        <v>703</v>
      </c>
      <c r="C700" s="11">
        <v>345</v>
      </c>
      <c r="D700" s="11">
        <v>360</v>
      </c>
      <c r="E700" s="11">
        <v>42816</v>
      </c>
      <c r="F700" s="11">
        <v>37066</v>
      </c>
    </row>
    <row r="701" spans="1:6" x14ac:dyDescent="0.25">
      <c r="A701" s="9">
        <v>700</v>
      </c>
      <c r="B701" s="10" t="s">
        <v>704</v>
      </c>
      <c r="C701" s="11">
        <v>345</v>
      </c>
      <c r="D701" s="11">
        <v>367</v>
      </c>
      <c r="E701" s="11">
        <v>42814</v>
      </c>
      <c r="F701" s="11">
        <v>37789</v>
      </c>
    </row>
    <row r="702" spans="1:6" x14ac:dyDescent="0.25">
      <c r="A702" s="9">
        <v>701</v>
      </c>
      <c r="B702" s="10" t="s">
        <v>705</v>
      </c>
      <c r="C702" s="11">
        <v>343</v>
      </c>
      <c r="D702" s="11">
        <v>354</v>
      </c>
      <c r="E702" s="11">
        <v>42645</v>
      </c>
      <c r="F702" s="11">
        <v>36416</v>
      </c>
    </row>
    <row r="703" spans="1:6" x14ac:dyDescent="0.25">
      <c r="A703" s="9">
        <v>702</v>
      </c>
      <c r="B703" s="10" t="s">
        <v>706</v>
      </c>
      <c r="C703" s="11">
        <v>342</v>
      </c>
      <c r="D703" s="11">
        <v>328</v>
      </c>
      <c r="E703" s="11">
        <v>42534</v>
      </c>
      <c r="F703" s="11">
        <v>33785</v>
      </c>
    </row>
    <row r="704" spans="1:6" x14ac:dyDescent="0.25">
      <c r="A704" s="9">
        <v>703</v>
      </c>
      <c r="B704" s="10" t="s">
        <v>707</v>
      </c>
      <c r="C704" s="11">
        <v>342</v>
      </c>
      <c r="D704" s="11">
        <v>319</v>
      </c>
      <c r="E704" s="11">
        <v>42462</v>
      </c>
      <c r="F704" s="11">
        <v>32855</v>
      </c>
    </row>
    <row r="705" spans="1:6" x14ac:dyDescent="0.25">
      <c r="A705" s="9">
        <v>704</v>
      </c>
      <c r="B705" s="10" t="s">
        <v>708</v>
      </c>
      <c r="C705" s="11">
        <v>342</v>
      </c>
      <c r="D705" s="11">
        <v>348</v>
      </c>
      <c r="E705" s="11">
        <v>42451</v>
      </c>
      <c r="F705" s="11">
        <v>35807</v>
      </c>
    </row>
    <row r="706" spans="1:6" x14ac:dyDescent="0.25">
      <c r="A706" s="9">
        <v>705</v>
      </c>
      <c r="B706" s="10" t="s">
        <v>709</v>
      </c>
      <c r="C706" s="11">
        <v>341</v>
      </c>
      <c r="D706" s="11">
        <v>369</v>
      </c>
      <c r="E706" s="11">
        <v>42425</v>
      </c>
      <c r="F706" s="11">
        <v>37940</v>
      </c>
    </row>
    <row r="707" spans="1:6" x14ac:dyDescent="0.25">
      <c r="A707" s="9">
        <v>706</v>
      </c>
      <c r="B707" s="10" t="s">
        <v>710</v>
      </c>
      <c r="C707" s="11">
        <v>340</v>
      </c>
      <c r="D707" s="11">
        <v>317</v>
      </c>
      <c r="E707" s="11">
        <v>42227</v>
      </c>
      <c r="F707" s="11">
        <v>32600</v>
      </c>
    </row>
    <row r="708" spans="1:6" x14ac:dyDescent="0.25">
      <c r="A708" s="9">
        <v>707</v>
      </c>
      <c r="B708" s="10" t="s">
        <v>711</v>
      </c>
      <c r="C708" s="11">
        <v>338</v>
      </c>
      <c r="D708" s="11">
        <v>329</v>
      </c>
      <c r="E708" s="11">
        <v>42003</v>
      </c>
      <c r="F708" s="11">
        <v>33881</v>
      </c>
    </row>
    <row r="709" spans="1:6" x14ac:dyDescent="0.25">
      <c r="A709" s="9">
        <v>708</v>
      </c>
      <c r="B709" s="10" t="s">
        <v>712</v>
      </c>
      <c r="C709" s="11">
        <v>338</v>
      </c>
      <c r="D709" s="11">
        <v>420</v>
      </c>
      <c r="E709" s="11">
        <v>41957</v>
      </c>
      <c r="F709" s="11">
        <v>43182</v>
      </c>
    </row>
    <row r="710" spans="1:6" x14ac:dyDescent="0.25">
      <c r="A710" s="9">
        <v>709</v>
      </c>
      <c r="B710" s="10" t="s">
        <v>713</v>
      </c>
      <c r="C710" s="11">
        <v>337</v>
      </c>
      <c r="D710" s="11">
        <v>327</v>
      </c>
      <c r="E710" s="11">
        <v>41832</v>
      </c>
      <c r="F710" s="11">
        <v>33709</v>
      </c>
    </row>
    <row r="711" spans="1:6" x14ac:dyDescent="0.25">
      <c r="A711" s="9">
        <v>710</v>
      </c>
      <c r="B711" s="10" t="s">
        <v>714</v>
      </c>
      <c r="C711" s="11">
        <v>336</v>
      </c>
      <c r="D711" s="11">
        <v>332</v>
      </c>
      <c r="E711" s="11">
        <v>41779</v>
      </c>
      <c r="F711" s="11">
        <v>34203</v>
      </c>
    </row>
    <row r="712" spans="1:6" x14ac:dyDescent="0.25">
      <c r="A712" s="9">
        <v>711</v>
      </c>
      <c r="B712" s="10" t="s">
        <v>715</v>
      </c>
      <c r="C712" s="11">
        <v>336</v>
      </c>
      <c r="D712" s="11">
        <v>345</v>
      </c>
      <c r="E712" s="11">
        <v>41698</v>
      </c>
      <c r="F712" s="11">
        <v>35515</v>
      </c>
    </row>
    <row r="713" spans="1:6" x14ac:dyDescent="0.25">
      <c r="A713" s="9">
        <v>712</v>
      </c>
      <c r="B713" s="10" t="s">
        <v>716</v>
      </c>
      <c r="C713" s="11">
        <v>335</v>
      </c>
      <c r="D713" s="11">
        <v>258</v>
      </c>
      <c r="E713" s="11">
        <v>41631</v>
      </c>
      <c r="F713" s="11">
        <v>26529</v>
      </c>
    </row>
    <row r="714" spans="1:6" x14ac:dyDescent="0.25">
      <c r="A714" s="9">
        <v>713</v>
      </c>
      <c r="B714" s="10" t="s">
        <v>717</v>
      </c>
      <c r="C714" s="11">
        <v>335</v>
      </c>
      <c r="D714" s="11">
        <v>319</v>
      </c>
      <c r="E714" s="11">
        <v>41582</v>
      </c>
      <c r="F714" s="11">
        <v>32821</v>
      </c>
    </row>
    <row r="715" spans="1:6" x14ac:dyDescent="0.25">
      <c r="A715" s="9">
        <v>714</v>
      </c>
      <c r="B715" s="10" t="s">
        <v>718</v>
      </c>
      <c r="C715" s="11">
        <v>334</v>
      </c>
      <c r="D715" s="11">
        <v>346</v>
      </c>
      <c r="E715" s="11">
        <v>41515</v>
      </c>
      <c r="F715" s="11">
        <v>35609</v>
      </c>
    </row>
    <row r="716" spans="1:6" x14ac:dyDescent="0.25">
      <c r="A716" s="9">
        <v>715</v>
      </c>
      <c r="B716" s="10" t="s">
        <v>719</v>
      </c>
      <c r="C716" s="11">
        <v>334</v>
      </c>
      <c r="D716" s="11">
        <v>333</v>
      </c>
      <c r="E716" s="11">
        <v>41508</v>
      </c>
      <c r="F716" s="11">
        <v>34298</v>
      </c>
    </row>
    <row r="717" spans="1:6" x14ac:dyDescent="0.25">
      <c r="A717" s="9">
        <v>716</v>
      </c>
      <c r="B717" s="10" t="s">
        <v>720</v>
      </c>
      <c r="C717" s="11">
        <v>334</v>
      </c>
      <c r="D717" s="11">
        <v>301</v>
      </c>
      <c r="E717" s="11">
        <v>41486</v>
      </c>
      <c r="F717" s="11">
        <v>30997</v>
      </c>
    </row>
    <row r="718" spans="1:6" x14ac:dyDescent="0.25">
      <c r="A718" s="9">
        <v>717</v>
      </c>
      <c r="B718" s="10" t="s">
        <v>721</v>
      </c>
      <c r="C718" s="11">
        <v>332</v>
      </c>
      <c r="D718" s="11">
        <v>313</v>
      </c>
      <c r="E718" s="11">
        <v>41225</v>
      </c>
      <c r="F718" s="11">
        <v>32225</v>
      </c>
    </row>
    <row r="719" spans="1:6" x14ac:dyDescent="0.25">
      <c r="A719" s="9">
        <v>718</v>
      </c>
      <c r="B719" s="10" t="s">
        <v>722</v>
      </c>
      <c r="C719" s="11">
        <v>330</v>
      </c>
      <c r="D719" s="11">
        <v>296</v>
      </c>
      <c r="E719" s="11">
        <v>41049</v>
      </c>
      <c r="F719" s="11">
        <v>30498</v>
      </c>
    </row>
    <row r="720" spans="1:6" x14ac:dyDescent="0.25">
      <c r="A720" s="9">
        <v>719</v>
      </c>
      <c r="B720" s="10" t="s">
        <v>723</v>
      </c>
      <c r="C720" s="11">
        <v>330</v>
      </c>
      <c r="D720" s="11">
        <v>395</v>
      </c>
      <c r="E720" s="11">
        <v>40978</v>
      </c>
      <c r="F720" s="11">
        <v>40623</v>
      </c>
    </row>
    <row r="721" spans="1:6" x14ac:dyDescent="0.25">
      <c r="A721" s="9">
        <v>720</v>
      </c>
      <c r="B721" s="10" t="s">
        <v>724</v>
      </c>
      <c r="C721" s="11">
        <v>330</v>
      </c>
      <c r="D721" s="11">
        <v>339</v>
      </c>
      <c r="E721" s="11">
        <v>40949</v>
      </c>
      <c r="F721" s="11">
        <v>34913</v>
      </c>
    </row>
    <row r="722" spans="1:6" x14ac:dyDescent="0.25">
      <c r="A722" s="9">
        <v>721</v>
      </c>
      <c r="B722" s="10" t="s">
        <v>725</v>
      </c>
      <c r="C722" s="11">
        <v>329</v>
      </c>
      <c r="D722" s="11">
        <v>342</v>
      </c>
      <c r="E722" s="11">
        <v>40920</v>
      </c>
      <c r="F722" s="11">
        <v>35188</v>
      </c>
    </row>
    <row r="723" spans="1:6" x14ac:dyDescent="0.25">
      <c r="A723" s="9">
        <v>722</v>
      </c>
      <c r="B723" s="10" t="s">
        <v>726</v>
      </c>
      <c r="C723" s="11">
        <v>328</v>
      </c>
      <c r="D723" s="11">
        <v>331</v>
      </c>
      <c r="E723" s="11">
        <v>40801</v>
      </c>
      <c r="F723" s="11">
        <v>34095</v>
      </c>
    </row>
    <row r="724" spans="1:6" x14ac:dyDescent="0.25">
      <c r="A724" s="9">
        <v>723</v>
      </c>
      <c r="B724" s="10" t="s">
        <v>727</v>
      </c>
      <c r="C724" s="11">
        <v>327</v>
      </c>
      <c r="D724" s="11">
        <v>268</v>
      </c>
      <c r="E724" s="11">
        <v>40633</v>
      </c>
      <c r="F724" s="11">
        <v>27639</v>
      </c>
    </row>
    <row r="725" spans="1:6" x14ac:dyDescent="0.25">
      <c r="A725" s="9">
        <v>724</v>
      </c>
      <c r="B725" s="10" t="s">
        <v>728</v>
      </c>
      <c r="C725" s="11">
        <v>327</v>
      </c>
      <c r="D725" s="11">
        <v>350</v>
      </c>
      <c r="E725" s="11">
        <v>40618</v>
      </c>
      <c r="F725" s="11">
        <v>36037</v>
      </c>
    </row>
    <row r="726" spans="1:6" x14ac:dyDescent="0.25">
      <c r="A726" s="9">
        <v>725</v>
      </c>
      <c r="B726" s="10" t="s">
        <v>729</v>
      </c>
      <c r="C726" s="11">
        <v>326</v>
      </c>
      <c r="D726" s="11">
        <v>328</v>
      </c>
      <c r="E726" s="11">
        <v>40453</v>
      </c>
      <c r="F726" s="11">
        <v>33756</v>
      </c>
    </row>
    <row r="727" spans="1:6" x14ac:dyDescent="0.25">
      <c r="A727" s="9">
        <v>726</v>
      </c>
      <c r="B727" s="10" t="s">
        <v>730</v>
      </c>
      <c r="C727" s="11">
        <v>325</v>
      </c>
      <c r="D727" s="11">
        <v>295</v>
      </c>
      <c r="E727" s="11">
        <v>40389</v>
      </c>
      <c r="F727" s="11">
        <v>30412</v>
      </c>
    </row>
    <row r="728" spans="1:6" x14ac:dyDescent="0.25">
      <c r="A728" s="9">
        <v>727</v>
      </c>
      <c r="B728" s="10" t="s">
        <v>731</v>
      </c>
      <c r="C728" s="11">
        <v>325</v>
      </c>
      <c r="D728" s="11">
        <v>302</v>
      </c>
      <c r="E728" s="11">
        <v>40373</v>
      </c>
      <c r="F728" s="11">
        <v>31058</v>
      </c>
    </row>
    <row r="729" spans="1:6" x14ac:dyDescent="0.25">
      <c r="A729" s="9">
        <v>728</v>
      </c>
      <c r="B729" s="10" t="s">
        <v>732</v>
      </c>
      <c r="C729" s="11">
        <v>324</v>
      </c>
      <c r="D729" s="11">
        <v>349</v>
      </c>
      <c r="E729" s="11">
        <v>40313</v>
      </c>
      <c r="F729" s="11">
        <v>35972</v>
      </c>
    </row>
    <row r="730" spans="1:6" x14ac:dyDescent="0.25">
      <c r="A730" s="9">
        <v>729</v>
      </c>
      <c r="B730" s="10" t="s">
        <v>733</v>
      </c>
      <c r="C730" s="11">
        <v>324</v>
      </c>
      <c r="D730" s="11">
        <v>301</v>
      </c>
      <c r="E730" s="11">
        <v>40255</v>
      </c>
      <c r="F730" s="11">
        <v>31047</v>
      </c>
    </row>
    <row r="731" spans="1:6" x14ac:dyDescent="0.25">
      <c r="A731" s="9">
        <v>730</v>
      </c>
      <c r="B731" s="10" t="s">
        <v>734</v>
      </c>
      <c r="C731" s="11">
        <v>323</v>
      </c>
      <c r="D731" s="11">
        <v>352</v>
      </c>
      <c r="E731" s="11">
        <v>40178</v>
      </c>
      <c r="F731" s="11">
        <v>36222</v>
      </c>
    </row>
    <row r="732" spans="1:6" x14ac:dyDescent="0.25">
      <c r="A732" s="9">
        <v>731</v>
      </c>
      <c r="B732" s="10" t="s">
        <v>735</v>
      </c>
      <c r="C732" s="11">
        <v>323</v>
      </c>
      <c r="D732" s="11">
        <v>336</v>
      </c>
      <c r="E732" s="11">
        <v>40160</v>
      </c>
      <c r="F732" s="11">
        <v>34623</v>
      </c>
    </row>
    <row r="733" spans="1:6" x14ac:dyDescent="0.25">
      <c r="A733" s="9">
        <v>732</v>
      </c>
      <c r="B733" s="10" t="s">
        <v>736</v>
      </c>
      <c r="C733" s="11">
        <v>323</v>
      </c>
      <c r="D733" s="11">
        <v>351</v>
      </c>
      <c r="E733" s="11">
        <v>40102</v>
      </c>
      <c r="F733" s="11">
        <v>36138</v>
      </c>
    </row>
    <row r="734" spans="1:6" x14ac:dyDescent="0.25">
      <c r="A734" s="9">
        <v>733</v>
      </c>
      <c r="B734" s="10" t="s">
        <v>737</v>
      </c>
      <c r="C734" s="11">
        <v>322</v>
      </c>
      <c r="D734" s="11">
        <v>325</v>
      </c>
      <c r="E734" s="11">
        <v>40074</v>
      </c>
      <c r="F734" s="11">
        <v>33492</v>
      </c>
    </row>
    <row r="735" spans="1:6" x14ac:dyDescent="0.25">
      <c r="A735" s="9">
        <v>734</v>
      </c>
      <c r="B735" s="10" t="s">
        <v>738</v>
      </c>
      <c r="C735" s="11">
        <v>322</v>
      </c>
      <c r="D735" s="11">
        <v>344</v>
      </c>
      <c r="E735" s="11">
        <v>39997</v>
      </c>
      <c r="F735" s="11">
        <v>35382</v>
      </c>
    </row>
    <row r="736" spans="1:6" x14ac:dyDescent="0.25">
      <c r="A736" s="9">
        <v>735</v>
      </c>
      <c r="B736" s="10" t="s">
        <v>739</v>
      </c>
      <c r="C736" s="11">
        <v>321</v>
      </c>
      <c r="D736" s="11">
        <v>323</v>
      </c>
      <c r="E736" s="11">
        <v>39937</v>
      </c>
      <c r="F736" s="11">
        <v>33237</v>
      </c>
    </row>
    <row r="737" spans="1:6" x14ac:dyDescent="0.25">
      <c r="A737" s="9">
        <v>736</v>
      </c>
      <c r="B737" s="10" t="s">
        <v>740</v>
      </c>
      <c r="C737" s="11">
        <v>321</v>
      </c>
      <c r="D737" s="11">
        <v>358</v>
      </c>
      <c r="E737" s="11">
        <v>39897</v>
      </c>
      <c r="F737" s="11">
        <v>36841</v>
      </c>
    </row>
    <row r="738" spans="1:6" x14ac:dyDescent="0.25">
      <c r="A738" s="9">
        <v>737</v>
      </c>
      <c r="B738" s="10" t="s">
        <v>741</v>
      </c>
      <c r="C738" s="11">
        <v>320</v>
      </c>
      <c r="D738" s="11">
        <v>341</v>
      </c>
      <c r="E738" s="11">
        <v>39807</v>
      </c>
      <c r="F738" s="11">
        <v>35120</v>
      </c>
    </row>
    <row r="739" spans="1:6" x14ac:dyDescent="0.25">
      <c r="A739" s="9">
        <v>738</v>
      </c>
      <c r="B739" s="10" t="s">
        <v>742</v>
      </c>
      <c r="C739" s="11">
        <v>317</v>
      </c>
      <c r="D739" s="11">
        <v>333</v>
      </c>
      <c r="E739" s="11">
        <v>39441</v>
      </c>
      <c r="F739" s="11">
        <v>34241</v>
      </c>
    </row>
    <row r="740" spans="1:6" x14ac:dyDescent="0.25">
      <c r="A740" s="9">
        <v>739</v>
      </c>
      <c r="B740" s="10" t="s">
        <v>743</v>
      </c>
      <c r="C740" s="11">
        <v>315</v>
      </c>
      <c r="D740" s="11">
        <v>295</v>
      </c>
      <c r="E740" s="11">
        <v>39196</v>
      </c>
      <c r="F740" s="11">
        <v>30396</v>
      </c>
    </row>
    <row r="741" spans="1:6" x14ac:dyDescent="0.25">
      <c r="A741" s="9">
        <v>740</v>
      </c>
      <c r="B741" s="10" t="s">
        <v>744</v>
      </c>
      <c r="C741" s="11">
        <v>315</v>
      </c>
      <c r="D741" s="11">
        <v>292</v>
      </c>
      <c r="E741" s="11">
        <v>39158</v>
      </c>
      <c r="F741" s="11">
        <v>30107</v>
      </c>
    </row>
    <row r="742" spans="1:6" x14ac:dyDescent="0.25">
      <c r="A742" s="9">
        <v>741</v>
      </c>
      <c r="B742" s="10" t="s">
        <v>745</v>
      </c>
      <c r="C742" s="11">
        <v>315</v>
      </c>
      <c r="D742" s="11">
        <v>342</v>
      </c>
      <c r="E742" s="11">
        <v>39119</v>
      </c>
      <c r="F742" s="11">
        <v>35252</v>
      </c>
    </row>
    <row r="743" spans="1:6" x14ac:dyDescent="0.25">
      <c r="A743" s="9">
        <v>742</v>
      </c>
      <c r="B743" s="10" t="s">
        <v>746</v>
      </c>
      <c r="C743" s="11">
        <v>315</v>
      </c>
      <c r="D743" s="11">
        <v>294</v>
      </c>
      <c r="E743" s="11">
        <v>39107</v>
      </c>
      <c r="F743" s="11">
        <v>30284</v>
      </c>
    </row>
    <row r="744" spans="1:6" x14ac:dyDescent="0.25">
      <c r="A744" s="9">
        <v>743</v>
      </c>
      <c r="B744" s="10" t="s">
        <v>747</v>
      </c>
      <c r="C744" s="11">
        <v>314</v>
      </c>
      <c r="D744" s="11">
        <v>242</v>
      </c>
      <c r="E744" s="11">
        <v>39017</v>
      </c>
      <c r="F744" s="11">
        <v>24948</v>
      </c>
    </row>
    <row r="745" spans="1:6" x14ac:dyDescent="0.25">
      <c r="A745" s="9">
        <v>744</v>
      </c>
      <c r="B745" s="10" t="s">
        <v>748</v>
      </c>
      <c r="C745" s="11">
        <v>314</v>
      </c>
      <c r="D745" s="11">
        <v>366</v>
      </c>
      <c r="E745" s="11">
        <v>38986</v>
      </c>
      <c r="F745" s="11">
        <v>37644</v>
      </c>
    </row>
    <row r="746" spans="1:6" x14ac:dyDescent="0.25">
      <c r="A746" s="9">
        <v>745</v>
      </c>
      <c r="B746" s="10" t="s">
        <v>749</v>
      </c>
      <c r="C746" s="11">
        <v>313</v>
      </c>
      <c r="D746" s="11">
        <v>308</v>
      </c>
      <c r="E746" s="11">
        <v>38944</v>
      </c>
      <c r="F746" s="11">
        <v>31721</v>
      </c>
    </row>
    <row r="747" spans="1:6" x14ac:dyDescent="0.25">
      <c r="A747" s="9">
        <v>746</v>
      </c>
      <c r="B747" s="10" t="s">
        <v>750</v>
      </c>
      <c r="C747" s="11">
        <v>312</v>
      </c>
      <c r="D747" s="11">
        <v>304</v>
      </c>
      <c r="E747" s="11">
        <v>38734</v>
      </c>
      <c r="F747" s="11">
        <v>31323</v>
      </c>
    </row>
    <row r="748" spans="1:6" x14ac:dyDescent="0.25">
      <c r="A748" s="9">
        <v>747</v>
      </c>
      <c r="B748" s="10" t="s">
        <v>751</v>
      </c>
      <c r="C748" s="11">
        <v>311</v>
      </c>
      <c r="D748" s="11">
        <v>320</v>
      </c>
      <c r="E748" s="11">
        <v>38644</v>
      </c>
      <c r="F748" s="11">
        <v>32915</v>
      </c>
    </row>
    <row r="749" spans="1:6" x14ac:dyDescent="0.25">
      <c r="A749" s="9">
        <v>748</v>
      </c>
      <c r="B749" s="10" t="s">
        <v>752</v>
      </c>
      <c r="C749" s="11">
        <v>311</v>
      </c>
      <c r="D749" s="11">
        <v>324</v>
      </c>
      <c r="E749" s="11">
        <v>38625</v>
      </c>
      <c r="F749" s="11">
        <v>33329</v>
      </c>
    </row>
    <row r="750" spans="1:6" x14ac:dyDescent="0.25">
      <c r="A750" s="9">
        <v>749</v>
      </c>
      <c r="B750" s="10" t="s">
        <v>753</v>
      </c>
      <c r="C750" s="11">
        <v>311</v>
      </c>
      <c r="D750" s="11">
        <v>291</v>
      </c>
      <c r="E750" s="11">
        <v>38597</v>
      </c>
      <c r="F750" s="11">
        <v>29964</v>
      </c>
    </row>
    <row r="751" spans="1:6" x14ac:dyDescent="0.25">
      <c r="A751" s="9">
        <v>750</v>
      </c>
      <c r="B751" s="10" t="s">
        <v>754</v>
      </c>
      <c r="C751" s="11">
        <v>309</v>
      </c>
      <c r="D751" s="11">
        <v>339</v>
      </c>
      <c r="E751" s="11">
        <v>38394</v>
      </c>
      <c r="F751" s="11">
        <v>34922</v>
      </c>
    </row>
    <row r="752" spans="1:6" x14ac:dyDescent="0.25">
      <c r="A752" s="9">
        <v>751</v>
      </c>
      <c r="B752" s="10" t="s">
        <v>755</v>
      </c>
      <c r="C752" s="11">
        <v>308</v>
      </c>
      <c r="D752" s="11">
        <v>305</v>
      </c>
      <c r="E752" s="11">
        <v>38323</v>
      </c>
      <c r="F752" s="11">
        <v>31422</v>
      </c>
    </row>
    <row r="753" spans="1:6" x14ac:dyDescent="0.25">
      <c r="A753" s="9">
        <v>752</v>
      </c>
      <c r="B753" s="10" t="s">
        <v>756</v>
      </c>
      <c r="C753" s="11">
        <v>308</v>
      </c>
      <c r="D753" s="11">
        <v>315</v>
      </c>
      <c r="E753" s="11">
        <v>38290</v>
      </c>
      <c r="F753" s="11">
        <v>32451</v>
      </c>
    </row>
    <row r="754" spans="1:6" x14ac:dyDescent="0.25">
      <c r="A754" s="9">
        <v>753</v>
      </c>
      <c r="B754" s="10" t="s">
        <v>757</v>
      </c>
      <c r="C754" s="11">
        <v>308</v>
      </c>
      <c r="D754" s="11">
        <v>278</v>
      </c>
      <c r="E754" s="11">
        <v>38260</v>
      </c>
      <c r="F754" s="11">
        <v>28669</v>
      </c>
    </row>
    <row r="755" spans="1:6" x14ac:dyDescent="0.25">
      <c r="A755" s="9">
        <v>754</v>
      </c>
      <c r="B755" s="10" t="s">
        <v>758</v>
      </c>
      <c r="C755" s="11">
        <v>307</v>
      </c>
      <c r="D755" s="11">
        <v>357</v>
      </c>
      <c r="E755" s="11">
        <v>38144</v>
      </c>
      <c r="F755" s="11">
        <v>36800</v>
      </c>
    </row>
    <row r="756" spans="1:6" x14ac:dyDescent="0.25">
      <c r="A756" s="9">
        <v>755</v>
      </c>
      <c r="B756" s="10" t="s">
        <v>759</v>
      </c>
      <c r="C756" s="11">
        <v>307</v>
      </c>
      <c r="D756" s="11">
        <v>330</v>
      </c>
      <c r="E756" s="11">
        <v>38101</v>
      </c>
      <c r="F756" s="11">
        <v>33981</v>
      </c>
    </row>
    <row r="757" spans="1:6" x14ac:dyDescent="0.25">
      <c r="A757" s="9">
        <v>756</v>
      </c>
      <c r="B757" s="10" t="s">
        <v>760</v>
      </c>
      <c r="C757" s="11">
        <v>305</v>
      </c>
      <c r="D757" s="11">
        <v>395</v>
      </c>
      <c r="E757" s="11">
        <v>37912</v>
      </c>
      <c r="F757" s="11">
        <v>40655</v>
      </c>
    </row>
    <row r="758" spans="1:6" x14ac:dyDescent="0.25">
      <c r="A758" s="9">
        <v>757</v>
      </c>
      <c r="B758" s="10" t="s">
        <v>761</v>
      </c>
      <c r="C758" s="11">
        <v>304</v>
      </c>
      <c r="D758" s="11">
        <v>308</v>
      </c>
      <c r="E758" s="11">
        <v>37795</v>
      </c>
      <c r="F758" s="11">
        <v>31681</v>
      </c>
    </row>
    <row r="759" spans="1:6" x14ac:dyDescent="0.25">
      <c r="A759" s="9">
        <v>758</v>
      </c>
      <c r="B759" s="10" t="s">
        <v>762</v>
      </c>
      <c r="C759" s="11">
        <v>304</v>
      </c>
      <c r="D759" s="11">
        <v>280</v>
      </c>
      <c r="E759" s="11">
        <v>37758</v>
      </c>
      <c r="F759" s="11">
        <v>28884</v>
      </c>
    </row>
    <row r="760" spans="1:6" x14ac:dyDescent="0.25">
      <c r="A760" s="9">
        <v>759</v>
      </c>
      <c r="B760" s="10" t="s">
        <v>763</v>
      </c>
      <c r="C760" s="11">
        <v>303</v>
      </c>
      <c r="D760" s="11">
        <v>272</v>
      </c>
      <c r="E760" s="11">
        <v>37651</v>
      </c>
      <c r="F760" s="11">
        <v>28004</v>
      </c>
    </row>
    <row r="761" spans="1:6" x14ac:dyDescent="0.25">
      <c r="A761" s="9">
        <v>760</v>
      </c>
      <c r="B761" s="10" t="s">
        <v>764</v>
      </c>
      <c r="C761" s="11">
        <v>303</v>
      </c>
      <c r="D761" s="11">
        <v>319</v>
      </c>
      <c r="E761" s="11">
        <v>37618</v>
      </c>
      <c r="F761" s="11">
        <v>32856</v>
      </c>
    </row>
    <row r="762" spans="1:6" x14ac:dyDescent="0.25">
      <c r="A762" s="9">
        <v>761</v>
      </c>
      <c r="B762" s="10" t="s">
        <v>765</v>
      </c>
      <c r="C762" s="11">
        <v>302</v>
      </c>
      <c r="D762" s="11">
        <v>328</v>
      </c>
      <c r="E762" s="11">
        <v>37532</v>
      </c>
      <c r="F762" s="11">
        <v>33735</v>
      </c>
    </row>
    <row r="763" spans="1:6" x14ac:dyDescent="0.25">
      <c r="A763" s="9">
        <v>762</v>
      </c>
      <c r="B763" s="10" t="s">
        <v>766</v>
      </c>
      <c r="C763" s="11">
        <v>302</v>
      </c>
      <c r="D763" s="11">
        <v>274</v>
      </c>
      <c r="E763" s="11">
        <v>37512</v>
      </c>
      <c r="F763" s="11">
        <v>28199</v>
      </c>
    </row>
    <row r="764" spans="1:6" x14ac:dyDescent="0.25">
      <c r="A764" s="9">
        <v>763</v>
      </c>
      <c r="B764" s="10" t="s">
        <v>767</v>
      </c>
      <c r="C764" s="11">
        <v>301</v>
      </c>
      <c r="D764" s="11">
        <v>270</v>
      </c>
      <c r="E764" s="11">
        <v>37443</v>
      </c>
      <c r="F764" s="11">
        <v>27816</v>
      </c>
    </row>
    <row r="765" spans="1:6" x14ac:dyDescent="0.25">
      <c r="A765" s="9">
        <v>764</v>
      </c>
      <c r="B765" s="10" t="s">
        <v>768</v>
      </c>
      <c r="C765" s="11">
        <v>301</v>
      </c>
      <c r="D765" s="11">
        <v>352</v>
      </c>
      <c r="E765" s="11">
        <v>37432</v>
      </c>
      <c r="F765" s="11">
        <v>36233</v>
      </c>
    </row>
    <row r="766" spans="1:6" x14ac:dyDescent="0.25">
      <c r="A766" s="9">
        <v>765</v>
      </c>
      <c r="B766" s="10" t="s">
        <v>769</v>
      </c>
      <c r="C766" s="11">
        <v>301</v>
      </c>
      <c r="D766" s="11">
        <v>306</v>
      </c>
      <c r="E766" s="11">
        <v>37427</v>
      </c>
      <c r="F766" s="11">
        <v>31463</v>
      </c>
    </row>
    <row r="767" spans="1:6" x14ac:dyDescent="0.25">
      <c r="A767" s="9">
        <v>766</v>
      </c>
      <c r="B767" s="10" t="s">
        <v>770</v>
      </c>
      <c r="C767" s="11">
        <v>301</v>
      </c>
      <c r="D767" s="11">
        <v>324</v>
      </c>
      <c r="E767" s="11">
        <v>37370</v>
      </c>
      <c r="F767" s="11">
        <v>33364</v>
      </c>
    </row>
    <row r="768" spans="1:6" x14ac:dyDescent="0.25">
      <c r="A768" s="9">
        <v>767</v>
      </c>
      <c r="B768" s="10" t="s">
        <v>771</v>
      </c>
      <c r="C768" s="11">
        <v>300</v>
      </c>
      <c r="D768" s="11">
        <v>276</v>
      </c>
      <c r="E768" s="11">
        <v>37298</v>
      </c>
      <c r="F768" s="11">
        <v>28456</v>
      </c>
    </row>
    <row r="769" spans="1:6" x14ac:dyDescent="0.25">
      <c r="A769" s="9">
        <v>768</v>
      </c>
      <c r="B769" s="10" t="s">
        <v>772</v>
      </c>
      <c r="C769" s="11">
        <v>300</v>
      </c>
      <c r="D769" s="11">
        <v>294</v>
      </c>
      <c r="E769" s="11">
        <v>37245</v>
      </c>
      <c r="F769" s="11">
        <v>30236</v>
      </c>
    </row>
    <row r="770" spans="1:6" x14ac:dyDescent="0.25">
      <c r="A770" s="9">
        <v>769</v>
      </c>
      <c r="B770" s="10" t="s">
        <v>773</v>
      </c>
      <c r="C770" s="11">
        <v>299</v>
      </c>
      <c r="D770" s="11">
        <v>277</v>
      </c>
      <c r="E770" s="11">
        <v>37215</v>
      </c>
      <c r="F770" s="11">
        <v>28575</v>
      </c>
    </row>
    <row r="771" spans="1:6" x14ac:dyDescent="0.25">
      <c r="A771" s="9">
        <v>770</v>
      </c>
      <c r="B771" s="10" t="s">
        <v>774</v>
      </c>
      <c r="C771" s="11">
        <v>299</v>
      </c>
      <c r="D771" s="11">
        <v>274</v>
      </c>
      <c r="E771" s="11">
        <v>37105</v>
      </c>
      <c r="F771" s="11">
        <v>28259</v>
      </c>
    </row>
    <row r="772" spans="1:6" x14ac:dyDescent="0.25">
      <c r="A772" s="9">
        <v>771</v>
      </c>
      <c r="B772" s="10" t="s">
        <v>775</v>
      </c>
      <c r="C772" s="11">
        <v>298</v>
      </c>
      <c r="D772" s="11">
        <v>275</v>
      </c>
      <c r="E772" s="11">
        <v>37066</v>
      </c>
      <c r="F772" s="11">
        <v>28285</v>
      </c>
    </row>
    <row r="773" spans="1:6" x14ac:dyDescent="0.25">
      <c r="A773" s="9">
        <v>772</v>
      </c>
      <c r="B773" s="10" t="s">
        <v>776</v>
      </c>
      <c r="C773" s="11">
        <v>295</v>
      </c>
      <c r="D773" s="11">
        <v>244</v>
      </c>
      <c r="E773" s="11">
        <v>36702</v>
      </c>
      <c r="F773" s="11">
        <v>25172</v>
      </c>
    </row>
    <row r="774" spans="1:6" x14ac:dyDescent="0.25">
      <c r="A774" s="9">
        <v>773</v>
      </c>
      <c r="B774" s="10" t="s">
        <v>777</v>
      </c>
      <c r="C774" s="11">
        <v>295</v>
      </c>
      <c r="D774" s="11">
        <v>298</v>
      </c>
      <c r="E774" s="11">
        <v>36683</v>
      </c>
      <c r="F774" s="11">
        <v>30673</v>
      </c>
    </row>
    <row r="775" spans="1:6" x14ac:dyDescent="0.25">
      <c r="A775" s="9">
        <v>774</v>
      </c>
      <c r="B775" s="10" t="s">
        <v>778</v>
      </c>
      <c r="C775" s="11">
        <v>295</v>
      </c>
      <c r="D775" s="11">
        <v>279</v>
      </c>
      <c r="E775" s="11">
        <v>36620</v>
      </c>
      <c r="F775" s="11">
        <v>28781</v>
      </c>
    </row>
    <row r="776" spans="1:6" x14ac:dyDescent="0.25">
      <c r="A776" s="9">
        <v>775</v>
      </c>
      <c r="B776" s="10" t="s">
        <v>779</v>
      </c>
      <c r="C776" s="11">
        <v>294</v>
      </c>
      <c r="D776" s="11">
        <v>362</v>
      </c>
      <c r="E776" s="11">
        <v>36582</v>
      </c>
      <c r="F776" s="11">
        <v>37241</v>
      </c>
    </row>
    <row r="777" spans="1:6" x14ac:dyDescent="0.25">
      <c r="A777" s="9">
        <v>776</v>
      </c>
      <c r="B777" s="10" t="s">
        <v>780</v>
      </c>
      <c r="C777" s="11">
        <v>293</v>
      </c>
      <c r="D777" s="11">
        <v>271</v>
      </c>
      <c r="E777" s="11">
        <v>36388</v>
      </c>
      <c r="F777" s="11">
        <v>27865</v>
      </c>
    </row>
    <row r="778" spans="1:6" x14ac:dyDescent="0.25">
      <c r="A778" s="9">
        <v>777</v>
      </c>
      <c r="B778" s="10" t="s">
        <v>781</v>
      </c>
      <c r="C778" s="11">
        <v>293</v>
      </c>
      <c r="D778" s="11">
        <v>252</v>
      </c>
      <c r="E778" s="11">
        <v>36354</v>
      </c>
      <c r="F778" s="11">
        <v>25987</v>
      </c>
    </row>
    <row r="779" spans="1:6" x14ac:dyDescent="0.25">
      <c r="A779" s="9">
        <v>778</v>
      </c>
      <c r="B779" s="10" t="s">
        <v>782</v>
      </c>
      <c r="C779" s="11">
        <v>290</v>
      </c>
      <c r="D779" s="11">
        <v>287</v>
      </c>
      <c r="E779" s="11">
        <v>36067</v>
      </c>
      <c r="F779" s="11">
        <v>29608</v>
      </c>
    </row>
    <row r="780" spans="1:6" x14ac:dyDescent="0.25">
      <c r="A780" s="9">
        <v>779</v>
      </c>
      <c r="B780" s="10" t="s">
        <v>783</v>
      </c>
      <c r="C780" s="11">
        <v>289</v>
      </c>
      <c r="D780" s="11">
        <v>283</v>
      </c>
      <c r="E780" s="11">
        <v>35864</v>
      </c>
      <c r="F780" s="11">
        <v>29164</v>
      </c>
    </row>
    <row r="781" spans="1:6" x14ac:dyDescent="0.25">
      <c r="A781" s="9">
        <v>780</v>
      </c>
      <c r="B781" s="10" t="s">
        <v>784</v>
      </c>
      <c r="C781" s="11">
        <v>288</v>
      </c>
      <c r="D781" s="11">
        <v>301</v>
      </c>
      <c r="E781" s="11">
        <v>35826</v>
      </c>
      <c r="F781" s="11">
        <v>31007</v>
      </c>
    </row>
    <row r="782" spans="1:6" x14ac:dyDescent="0.25">
      <c r="A782" s="9">
        <v>781</v>
      </c>
      <c r="B782" s="10" t="s">
        <v>785</v>
      </c>
      <c r="C782" s="11">
        <v>287</v>
      </c>
      <c r="D782" s="11">
        <v>281</v>
      </c>
      <c r="E782" s="11">
        <v>35715</v>
      </c>
      <c r="F782" s="11">
        <v>28898</v>
      </c>
    </row>
    <row r="783" spans="1:6" x14ac:dyDescent="0.25">
      <c r="A783" s="9">
        <v>782</v>
      </c>
      <c r="B783" s="10" t="s">
        <v>786</v>
      </c>
      <c r="C783" s="11">
        <v>287</v>
      </c>
      <c r="D783" s="11">
        <v>253</v>
      </c>
      <c r="E783" s="11">
        <v>35691</v>
      </c>
      <c r="F783" s="11">
        <v>26073</v>
      </c>
    </row>
    <row r="784" spans="1:6" x14ac:dyDescent="0.25">
      <c r="A784" s="9">
        <v>783</v>
      </c>
      <c r="B784" s="10" t="s">
        <v>787</v>
      </c>
      <c r="C784" s="11">
        <v>285</v>
      </c>
      <c r="D784" s="11">
        <v>273</v>
      </c>
      <c r="E784" s="11">
        <v>35426</v>
      </c>
      <c r="F784" s="11">
        <v>28159</v>
      </c>
    </row>
    <row r="785" spans="1:6" x14ac:dyDescent="0.25">
      <c r="A785" s="9">
        <v>784</v>
      </c>
      <c r="B785" s="10" t="s">
        <v>788</v>
      </c>
      <c r="C785" s="11">
        <v>284</v>
      </c>
      <c r="D785" s="11">
        <v>235</v>
      </c>
      <c r="E785" s="11">
        <v>35295</v>
      </c>
      <c r="F785" s="11">
        <v>24232</v>
      </c>
    </row>
    <row r="786" spans="1:6" x14ac:dyDescent="0.25">
      <c r="A786" s="9">
        <v>785</v>
      </c>
      <c r="B786" s="10" t="s">
        <v>789</v>
      </c>
      <c r="C786" s="11">
        <v>284</v>
      </c>
      <c r="D786" s="11">
        <v>286</v>
      </c>
      <c r="E786" s="11">
        <v>35245</v>
      </c>
      <c r="F786" s="11">
        <v>29484</v>
      </c>
    </row>
    <row r="787" spans="1:6" x14ac:dyDescent="0.25">
      <c r="A787" s="9">
        <v>786</v>
      </c>
      <c r="B787" s="10" t="s">
        <v>790</v>
      </c>
      <c r="C787" s="11">
        <v>280</v>
      </c>
      <c r="D787" s="11">
        <v>273</v>
      </c>
      <c r="E787" s="11">
        <v>34742</v>
      </c>
      <c r="F787" s="11">
        <v>28080</v>
      </c>
    </row>
    <row r="788" spans="1:6" x14ac:dyDescent="0.25">
      <c r="A788" s="9">
        <v>787</v>
      </c>
      <c r="B788" s="10" t="s">
        <v>791</v>
      </c>
      <c r="C788" s="11">
        <v>279</v>
      </c>
      <c r="D788" s="11">
        <v>275</v>
      </c>
      <c r="E788" s="11">
        <v>34645</v>
      </c>
      <c r="F788" s="11">
        <v>28287</v>
      </c>
    </row>
    <row r="789" spans="1:6" x14ac:dyDescent="0.25">
      <c r="A789" s="9">
        <v>788</v>
      </c>
      <c r="B789" s="10" t="s">
        <v>792</v>
      </c>
      <c r="C789" s="11">
        <v>278</v>
      </c>
      <c r="D789" s="11">
        <v>269</v>
      </c>
      <c r="E789" s="11">
        <v>34577</v>
      </c>
      <c r="F789" s="11">
        <v>27729</v>
      </c>
    </row>
    <row r="790" spans="1:6" x14ac:dyDescent="0.25">
      <c r="A790" s="9">
        <v>789</v>
      </c>
      <c r="B790" s="10" t="s">
        <v>793</v>
      </c>
      <c r="C790" s="11">
        <v>277</v>
      </c>
      <c r="D790" s="11">
        <v>309</v>
      </c>
      <c r="E790" s="11">
        <v>34483</v>
      </c>
      <c r="F790" s="11">
        <v>31833</v>
      </c>
    </row>
    <row r="791" spans="1:6" x14ac:dyDescent="0.25">
      <c r="A791" s="9">
        <v>790</v>
      </c>
      <c r="B791" s="10" t="s">
        <v>794</v>
      </c>
      <c r="C791" s="11">
        <v>277</v>
      </c>
      <c r="D791" s="11">
        <v>235</v>
      </c>
      <c r="E791" s="11">
        <v>34467</v>
      </c>
      <c r="F791" s="11">
        <v>24245</v>
      </c>
    </row>
    <row r="792" spans="1:6" x14ac:dyDescent="0.25">
      <c r="A792" s="9">
        <v>791</v>
      </c>
      <c r="B792" s="10" t="s">
        <v>795</v>
      </c>
      <c r="C792" s="11">
        <v>277</v>
      </c>
      <c r="D792" s="11">
        <v>314</v>
      </c>
      <c r="E792" s="11">
        <v>34447</v>
      </c>
      <c r="F792" s="11">
        <v>32374</v>
      </c>
    </row>
    <row r="793" spans="1:6" x14ac:dyDescent="0.25">
      <c r="A793" s="9">
        <v>792</v>
      </c>
      <c r="B793" s="10" t="s">
        <v>796</v>
      </c>
      <c r="C793" s="11">
        <v>276</v>
      </c>
      <c r="D793" s="11">
        <v>255</v>
      </c>
      <c r="E793" s="11">
        <v>34364</v>
      </c>
      <c r="F793" s="11">
        <v>26310</v>
      </c>
    </row>
    <row r="794" spans="1:6" x14ac:dyDescent="0.25">
      <c r="A794" s="9">
        <v>793</v>
      </c>
      <c r="B794" s="10" t="s">
        <v>797</v>
      </c>
      <c r="C794" s="11">
        <v>276</v>
      </c>
      <c r="D794" s="11">
        <v>258</v>
      </c>
      <c r="E794" s="11">
        <v>34293</v>
      </c>
      <c r="F794" s="11">
        <v>26570</v>
      </c>
    </row>
    <row r="795" spans="1:6" x14ac:dyDescent="0.25">
      <c r="A795" s="9">
        <v>794</v>
      </c>
      <c r="B795" s="10" t="s">
        <v>798</v>
      </c>
      <c r="C795" s="11">
        <v>275</v>
      </c>
      <c r="D795" s="11">
        <v>275</v>
      </c>
      <c r="E795" s="11">
        <v>34209</v>
      </c>
      <c r="F795" s="11">
        <v>28305</v>
      </c>
    </row>
    <row r="796" spans="1:6" x14ac:dyDescent="0.25">
      <c r="A796" s="9">
        <v>795</v>
      </c>
      <c r="B796" s="10" t="s">
        <v>799</v>
      </c>
      <c r="C796" s="11">
        <v>275</v>
      </c>
      <c r="D796" s="11">
        <v>249</v>
      </c>
      <c r="E796" s="11">
        <v>34184</v>
      </c>
      <c r="F796" s="11">
        <v>25608</v>
      </c>
    </row>
    <row r="797" spans="1:6" x14ac:dyDescent="0.25">
      <c r="A797" s="9">
        <v>796</v>
      </c>
      <c r="B797" s="10" t="s">
        <v>800</v>
      </c>
      <c r="C797" s="11">
        <v>275</v>
      </c>
      <c r="D797" s="11">
        <v>243</v>
      </c>
      <c r="E797" s="11">
        <v>34180</v>
      </c>
      <c r="F797" s="11">
        <v>25040</v>
      </c>
    </row>
    <row r="798" spans="1:6" x14ac:dyDescent="0.25">
      <c r="A798" s="9">
        <v>797</v>
      </c>
      <c r="B798" s="10" t="s">
        <v>801</v>
      </c>
      <c r="C798" s="11">
        <v>275</v>
      </c>
      <c r="D798" s="11">
        <v>302</v>
      </c>
      <c r="E798" s="11">
        <v>34177</v>
      </c>
      <c r="F798" s="11">
        <v>31048</v>
      </c>
    </row>
    <row r="799" spans="1:6" x14ac:dyDescent="0.25">
      <c r="A799" s="9">
        <v>798</v>
      </c>
      <c r="B799" s="10" t="s">
        <v>802</v>
      </c>
      <c r="C799" s="11">
        <v>275</v>
      </c>
      <c r="D799" s="11">
        <v>263</v>
      </c>
      <c r="E799" s="11">
        <v>34129</v>
      </c>
      <c r="F799" s="11">
        <v>27134</v>
      </c>
    </row>
    <row r="800" spans="1:6" x14ac:dyDescent="0.25">
      <c r="A800" s="9">
        <v>799</v>
      </c>
      <c r="B800" s="10" t="s">
        <v>803</v>
      </c>
      <c r="C800" s="11">
        <v>275</v>
      </c>
      <c r="D800" s="11">
        <v>289</v>
      </c>
      <c r="E800" s="11">
        <v>34127</v>
      </c>
      <c r="F800" s="11">
        <v>29801</v>
      </c>
    </row>
    <row r="801" spans="1:6" x14ac:dyDescent="0.25">
      <c r="A801" s="9">
        <v>800</v>
      </c>
      <c r="B801" s="10" t="s">
        <v>804</v>
      </c>
      <c r="C801" s="11">
        <v>273</v>
      </c>
      <c r="D801" s="11">
        <v>290</v>
      </c>
      <c r="E801" s="11">
        <v>33922</v>
      </c>
      <c r="F801" s="11">
        <v>29831</v>
      </c>
    </row>
    <row r="802" spans="1:6" x14ac:dyDescent="0.25">
      <c r="A802" s="9">
        <v>801</v>
      </c>
      <c r="B802" s="10" t="s">
        <v>805</v>
      </c>
      <c r="C802" s="11">
        <v>272</v>
      </c>
      <c r="D802" s="11">
        <v>273</v>
      </c>
      <c r="E802" s="11">
        <v>33792</v>
      </c>
      <c r="F802" s="11">
        <v>28144</v>
      </c>
    </row>
    <row r="803" spans="1:6" x14ac:dyDescent="0.25">
      <c r="A803" s="9">
        <v>802</v>
      </c>
      <c r="B803" s="10" t="s">
        <v>806</v>
      </c>
      <c r="C803" s="11">
        <v>272</v>
      </c>
      <c r="D803" s="11">
        <v>257</v>
      </c>
      <c r="E803" s="11">
        <v>33752</v>
      </c>
      <c r="F803" s="11">
        <v>26472</v>
      </c>
    </row>
    <row r="804" spans="1:6" x14ac:dyDescent="0.25">
      <c r="A804" s="9">
        <v>803</v>
      </c>
      <c r="B804" s="10" t="s">
        <v>807</v>
      </c>
      <c r="C804" s="11">
        <v>271</v>
      </c>
      <c r="D804" s="11">
        <v>515</v>
      </c>
      <c r="E804" s="11">
        <v>33748</v>
      </c>
      <c r="F804" s="11">
        <v>53028</v>
      </c>
    </row>
    <row r="805" spans="1:6" x14ac:dyDescent="0.25">
      <c r="A805" s="9">
        <v>804</v>
      </c>
      <c r="B805" s="10" t="s">
        <v>808</v>
      </c>
      <c r="C805" s="11">
        <v>269</v>
      </c>
      <c r="D805" s="11">
        <v>258</v>
      </c>
      <c r="E805" s="11">
        <v>33486</v>
      </c>
      <c r="F805" s="11">
        <v>26589</v>
      </c>
    </row>
    <row r="806" spans="1:6" x14ac:dyDescent="0.25">
      <c r="A806" s="9">
        <v>805</v>
      </c>
      <c r="B806" s="10" t="s">
        <v>809</v>
      </c>
      <c r="C806" s="11">
        <v>269</v>
      </c>
      <c r="D806" s="11">
        <v>304</v>
      </c>
      <c r="E806" s="11">
        <v>33444</v>
      </c>
      <c r="F806" s="11">
        <v>31324</v>
      </c>
    </row>
    <row r="807" spans="1:6" x14ac:dyDescent="0.25">
      <c r="A807" s="9">
        <v>806</v>
      </c>
      <c r="B807" s="10" t="s">
        <v>810</v>
      </c>
      <c r="C807" s="11">
        <v>268</v>
      </c>
      <c r="D807" s="11">
        <v>276</v>
      </c>
      <c r="E807" s="11">
        <v>33370</v>
      </c>
      <c r="F807" s="11">
        <v>28448</v>
      </c>
    </row>
    <row r="808" spans="1:6" x14ac:dyDescent="0.25">
      <c r="A808" s="9">
        <v>807</v>
      </c>
      <c r="B808" s="10" t="s">
        <v>811</v>
      </c>
      <c r="C808" s="11">
        <v>268</v>
      </c>
      <c r="D808" s="11">
        <v>280</v>
      </c>
      <c r="E808" s="11">
        <v>33347</v>
      </c>
      <c r="F808" s="11">
        <v>28836</v>
      </c>
    </row>
    <row r="809" spans="1:6" x14ac:dyDescent="0.25">
      <c r="A809" s="9">
        <v>808</v>
      </c>
      <c r="B809" s="10" t="s">
        <v>812</v>
      </c>
      <c r="C809" s="11">
        <v>268</v>
      </c>
      <c r="D809" s="11">
        <v>270</v>
      </c>
      <c r="E809" s="11">
        <v>33336</v>
      </c>
      <c r="F809" s="11">
        <v>27819</v>
      </c>
    </row>
    <row r="810" spans="1:6" x14ac:dyDescent="0.25">
      <c r="A810" s="9">
        <v>809</v>
      </c>
      <c r="B810" s="10" t="s">
        <v>813</v>
      </c>
      <c r="C810" s="11">
        <v>268</v>
      </c>
      <c r="D810" s="11">
        <v>253</v>
      </c>
      <c r="E810" s="11">
        <v>33295</v>
      </c>
      <c r="F810" s="11">
        <v>26041</v>
      </c>
    </row>
    <row r="811" spans="1:6" x14ac:dyDescent="0.25">
      <c r="A811" s="9">
        <v>810</v>
      </c>
      <c r="B811" s="10" t="s">
        <v>814</v>
      </c>
      <c r="C811" s="11">
        <v>267</v>
      </c>
      <c r="D811" s="11">
        <v>239</v>
      </c>
      <c r="E811" s="11">
        <v>33145</v>
      </c>
      <c r="F811" s="11">
        <v>24577</v>
      </c>
    </row>
    <row r="812" spans="1:6" x14ac:dyDescent="0.25">
      <c r="A812" s="9">
        <v>811</v>
      </c>
      <c r="B812" s="10" t="s">
        <v>815</v>
      </c>
      <c r="C812" s="11">
        <v>267</v>
      </c>
      <c r="D812" s="11">
        <v>252</v>
      </c>
      <c r="E812" s="11">
        <v>33137</v>
      </c>
      <c r="F812" s="11">
        <v>26008</v>
      </c>
    </row>
    <row r="813" spans="1:6" x14ac:dyDescent="0.25">
      <c r="A813" s="9">
        <v>812</v>
      </c>
      <c r="B813" s="10" t="s">
        <v>816</v>
      </c>
      <c r="C813" s="11">
        <v>265</v>
      </c>
      <c r="D813" s="11">
        <v>278</v>
      </c>
      <c r="E813" s="11">
        <v>32992</v>
      </c>
      <c r="F813" s="11">
        <v>28652</v>
      </c>
    </row>
    <row r="814" spans="1:6" x14ac:dyDescent="0.25">
      <c r="A814" s="9">
        <v>813</v>
      </c>
      <c r="B814" s="10" t="s">
        <v>817</v>
      </c>
      <c r="C814" s="11">
        <v>265</v>
      </c>
      <c r="D814" s="11">
        <v>232</v>
      </c>
      <c r="E814" s="11">
        <v>32983</v>
      </c>
      <c r="F814" s="11">
        <v>23933</v>
      </c>
    </row>
    <row r="815" spans="1:6" x14ac:dyDescent="0.25">
      <c r="A815" s="9">
        <v>814</v>
      </c>
      <c r="B815" s="10" t="s">
        <v>818</v>
      </c>
      <c r="C815" s="11">
        <v>265</v>
      </c>
      <c r="D815" s="11">
        <v>284</v>
      </c>
      <c r="E815" s="11">
        <v>32961</v>
      </c>
      <c r="F815" s="11">
        <v>29207</v>
      </c>
    </row>
    <row r="816" spans="1:6" x14ac:dyDescent="0.25">
      <c r="A816" s="9">
        <v>815</v>
      </c>
      <c r="B816" s="10" t="s">
        <v>819</v>
      </c>
      <c r="C816" s="11">
        <v>265</v>
      </c>
      <c r="D816" s="11">
        <v>251</v>
      </c>
      <c r="E816" s="11">
        <v>32885</v>
      </c>
      <c r="F816" s="11">
        <v>25830</v>
      </c>
    </row>
    <row r="817" spans="1:6" x14ac:dyDescent="0.25">
      <c r="A817" s="9">
        <v>816</v>
      </c>
      <c r="B817" s="10" t="s">
        <v>820</v>
      </c>
      <c r="C817" s="11">
        <v>264</v>
      </c>
      <c r="D817" s="11">
        <v>163</v>
      </c>
      <c r="E817" s="11">
        <v>32846</v>
      </c>
      <c r="F817" s="11">
        <v>16827</v>
      </c>
    </row>
    <row r="818" spans="1:6" x14ac:dyDescent="0.25">
      <c r="A818" s="9">
        <v>817</v>
      </c>
      <c r="B818" s="10" t="s">
        <v>821</v>
      </c>
      <c r="C818" s="11">
        <v>264</v>
      </c>
      <c r="D818" s="11">
        <v>240</v>
      </c>
      <c r="E818" s="11">
        <v>32802</v>
      </c>
      <c r="F818" s="11">
        <v>24689</v>
      </c>
    </row>
    <row r="819" spans="1:6" x14ac:dyDescent="0.25">
      <c r="A819" s="9">
        <v>818</v>
      </c>
      <c r="B819" s="10" t="s">
        <v>822</v>
      </c>
      <c r="C819" s="11">
        <v>264</v>
      </c>
      <c r="D819" s="11">
        <v>217</v>
      </c>
      <c r="E819" s="11">
        <v>32762</v>
      </c>
      <c r="F819" s="11">
        <v>22411</v>
      </c>
    </row>
    <row r="820" spans="1:6" x14ac:dyDescent="0.25">
      <c r="A820" s="9">
        <v>819</v>
      </c>
      <c r="B820" s="10" t="s">
        <v>823</v>
      </c>
      <c r="C820" s="11">
        <v>263</v>
      </c>
      <c r="D820" s="11">
        <v>221</v>
      </c>
      <c r="E820" s="11">
        <v>32746</v>
      </c>
      <c r="F820" s="11">
        <v>22765</v>
      </c>
    </row>
    <row r="821" spans="1:6" x14ac:dyDescent="0.25">
      <c r="A821" s="9">
        <v>820</v>
      </c>
      <c r="B821" s="10" t="s">
        <v>824</v>
      </c>
      <c r="C821" s="11">
        <v>263</v>
      </c>
      <c r="D821" s="11">
        <v>267</v>
      </c>
      <c r="E821" s="11">
        <v>32702</v>
      </c>
      <c r="F821" s="11">
        <v>27541</v>
      </c>
    </row>
    <row r="822" spans="1:6" x14ac:dyDescent="0.25">
      <c r="A822" s="9">
        <v>821</v>
      </c>
      <c r="B822" s="10" t="s">
        <v>825</v>
      </c>
      <c r="C822" s="11">
        <v>263</v>
      </c>
      <c r="D822" s="11">
        <v>263</v>
      </c>
      <c r="E822" s="11">
        <v>32653</v>
      </c>
      <c r="F822" s="11">
        <v>27099</v>
      </c>
    </row>
    <row r="823" spans="1:6" x14ac:dyDescent="0.25">
      <c r="A823" s="9">
        <v>822</v>
      </c>
      <c r="B823" s="10" t="s">
        <v>826</v>
      </c>
      <c r="C823" s="11">
        <v>263</v>
      </c>
      <c r="D823" s="11">
        <v>234</v>
      </c>
      <c r="E823" s="11">
        <v>32641</v>
      </c>
      <c r="F823" s="11">
        <v>24105</v>
      </c>
    </row>
    <row r="824" spans="1:6" x14ac:dyDescent="0.25">
      <c r="A824" s="9">
        <v>823</v>
      </c>
      <c r="B824" s="10" t="s">
        <v>827</v>
      </c>
      <c r="C824" s="11">
        <v>262</v>
      </c>
      <c r="D824" s="11">
        <v>278</v>
      </c>
      <c r="E824" s="11">
        <v>32627</v>
      </c>
      <c r="F824" s="11">
        <v>28651</v>
      </c>
    </row>
    <row r="825" spans="1:6" x14ac:dyDescent="0.25">
      <c r="A825" s="9">
        <v>824</v>
      </c>
      <c r="B825" s="10" t="s">
        <v>828</v>
      </c>
      <c r="C825" s="11">
        <v>262</v>
      </c>
      <c r="D825" s="11">
        <v>274</v>
      </c>
      <c r="E825" s="11">
        <v>32511</v>
      </c>
      <c r="F825" s="11">
        <v>28225</v>
      </c>
    </row>
    <row r="826" spans="1:6" x14ac:dyDescent="0.25">
      <c r="A826" s="9">
        <v>825</v>
      </c>
      <c r="B826" s="10" t="s">
        <v>829</v>
      </c>
      <c r="C826" s="11">
        <v>262</v>
      </c>
      <c r="D826" s="11">
        <v>251</v>
      </c>
      <c r="E826" s="11">
        <v>32510</v>
      </c>
      <c r="F826" s="11">
        <v>25878</v>
      </c>
    </row>
    <row r="827" spans="1:6" x14ac:dyDescent="0.25">
      <c r="A827" s="9">
        <v>826</v>
      </c>
      <c r="B827" s="10" t="s">
        <v>830</v>
      </c>
      <c r="C827" s="11">
        <v>261</v>
      </c>
      <c r="D827" s="11">
        <v>259</v>
      </c>
      <c r="E827" s="11">
        <v>32450</v>
      </c>
      <c r="F827" s="11">
        <v>26668</v>
      </c>
    </row>
    <row r="828" spans="1:6" x14ac:dyDescent="0.25">
      <c r="A828" s="9">
        <v>827</v>
      </c>
      <c r="B828" s="10" t="s">
        <v>831</v>
      </c>
      <c r="C828" s="11">
        <v>261</v>
      </c>
      <c r="D828" s="11">
        <v>217</v>
      </c>
      <c r="E828" s="11">
        <v>32421</v>
      </c>
      <c r="F828" s="11">
        <v>22319</v>
      </c>
    </row>
    <row r="829" spans="1:6" x14ac:dyDescent="0.25">
      <c r="A829" s="9">
        <v>828</v>
      </c>
      <c r="B829" s="10" t="s">
        <v>832</v>
      </c>
      <c r="C829" s="11">
        <v>260</v>
      </c>
      <c r="D829" s="11">
        <v>275</v>
      </c>
      <c r="E829" s="11">
        <v>32326</v>
      </c>
      <c r="F829" s="11">
        <v>28367</v>
      </c>
    </row>
    <row r="830" spans="1:6" x14ac:dyDescent="0.25">
      <c r="A830" s="9">
        <v>829</v>
      </c>
      <c r="B830" s="10" t="s">
        <v>833</v>
      </c>
      <c r="C830" s="11">
        <v>260</v>
      </c>
      <c r="D830" s="11">
        <v>241</v>
      </c>
      <c r="E830" s="11">
        <v>32325</v>
      </c>
      <c r="F830" s="11">
        <v>24818</v>
      </c>
    </row>
    <row r="831" spans="1:6" x14ac:dyDescent="0.25">
      <c r="A831" s="9">
        <v>830</v>
      </c>
      <c r="B831" s="10" t="s">
        <v>834</v>
      </c>
      <c r="C831" s="11">
        <v>260</v>
      </c>
      <c r="D831" s="11">
        <v>271</v>
      </c>
      <c r="E831" s="11">
        <v>32317</v>
      </c>
      <c r="F831" s="11">
        <v>27946</v>
      </c>
    </row>
    <row r="832" spans="1:6" x14ac:dyDescent="0.25">
      <c r="A832" s="9">
        <v>831</v>
      </c>
      <c r="B832" s="10" t="s">
        <v>835</v>
      </c>
      <c r="C832" s="11">
        <v>259</v>
      </c>
      <c r="D832" s="11">
        <v>234</v>
      </c>
      <c r="E832" s="11">
        <v>32249</v>
      </c>
      <c r="F832" s="11">
        <v>24138</v>
      </c>
    </row>
    <row r="833" spans="1:6" x14ac:dyDescent="0.25">
      <c r="A833" s="9">
        <v>832</v>
      </c>
      <c r="B833" s="10" t="s">
        <v>836</v>
      </c>
      <c r="C833" s="11">
        <v>259</v>
      </c>
      <c r="D833" s="11">
        <v>283</v>
      </c>
      <c r="E833" s="11">
        <v>32211</v>
      </c>
      <c r="F833" s="11">
        <v>29135</v>
      </c>
    </row>
    <row r="834" spans="1:6" x14ac:dyDescent="0.25">
      <c r="A834" s="9">
        <v>833</v>
      </c>
      <c r="B834" s="10" t="s">
        <v>837</v>
      </c>
      <c r="C834" s="11">
        <v>258</v>
      </c>
      <c r="D834" s="11">
        <v>211</v>
      </c>
      <c r="E834" s="11">
        <v>32079</v>
      </c>
      <c r="F834" s="11">
        <v>21740</v>
      </c>
    </row>
    <row r="835" spans="1:6" x14ac:dyDescent="0.25">
      <c r="A835" s="9">
        <v>834</v>
      </c>
      <c r="B835" s="10" t="s">
        <v>838</v>
      </c>
      <c r="C835" s="11">
        <v>257</v>
      </c>
      <c r="D835" s="11">
        <v>273</v>
      </c>
      <c r="E835" s="11">
        <v>31946</v>
      </c>
      <c r="F835" s="11">
        <v>28104</v>
      </c>
    </row>
    <row r="836" spans="1:6" x14ac:dyDescent="0.25">
      <c r="A836" s="9">
        <v>835</v>
      </c>
      <c r="B836" s="10" t="s">
        <v>839</v>
      </c>
      <c r="C836" s="11">
        <v>256</v>
      </c>
      <c r="D836" s="11">
        <v>225</v>
      </c>
      <c r="E836" s="11">
        <v>31781</v>
      </c>
      <c r="F836" s="11">
        <v>23142</v>
      </c>
    </row>
    <row r="837" spans="1:6" x14ac:dyDescent="0.25">
      <c r="A837" s="9">
        <v>836</v>
      </c>
      <c r="B837" s="10" t="s">
        <v>840</v>
      </c>
      <c r="C837" s="11">
        <v>256</v>
      </c>
      <c r="D837" s="11">
        <v>240</v>
      </c>
      <c r="E837" s="11">
        <v>31777</v>
      </c>
      <c r="F837" s="11">
        <v>24776</v>
      </c>
    </row>
    <row r="838" spans="1:6" x14ac:dyDescent="0.25">
      <c r="A838" s="9">
        <v>837</v>
      </c>
      <c r="B838" s="10" t="s">
        <v>841</v>
      </c>
      <c r="C838" s="11">
        <v>255</v>
      </c>
      <c r="D838" s="11">
        <v>313</v>
      </c>
      <c r="E838" s="11">
        <v>31750</v>
      </c>
      <c r="F838" s="11">
        <v>32275</v>
      </c>
    </row>
    <row r="839" spans="1:6" x14ac:dyDescent="0.25">
      <c r="A839" s="9">
        <v>838</v>
      </c>
      <c r="B839" s="10" t="s">
        <v>842</v>
      </c>
      <c r="C839" s="11">
        <v>255</v>
      </c>
      <c r="D839" s="11">
        <v>255</v>
      </c>
      <c r="E839" s="11">
        <v>31641</v>
      </c>
      <c r="F839" s="11">
        <v>26270</v>
      </c>
    </row>
    <row r="840" spans="1:6" x14ac:dyDescent="0.25">
      <c r="A840" s="9">
        <v>839</v>
      </c>
      <c r="B840" s="10" t="s">
        <v>843</v>
      </c>
      <c r="C840" s="11">
        <v>253</v>
      </c>
      <c r="D840" s="11">
        <v>268</v>
      </c>
      <c r="E840" s="11">
        <v>31461</v>
      </c>
      <c r="F840" s="11">
        <v>27599</v>
      </c>
    </row>
    <row r="841" spans="1:6" x14ac:dyDescent="0.25">
      <c r="A841" s="9">
        <v>840</v>
      </c>
      <c r="B841" s="10" t="s">
        <v>844</v>
      </c>
      <c r="C841" s="11">
        <v>253</v>
      </c>
      <c r="D841" s="11">
        <v>238</v>
      </c>
      <c r="E841" s="11">
        <v>31461</v>
      </c>
      <c r="F841" s="11">
        <v>24523</v>
      </c>
    </row>
    <row r="842" spans="1:6" x14ac:dyDescent="0.25">
      <c r="A842" s="9">
        <v>841</v>
      </c>
      <c r="B842" s="10" t="s">
        <v>845</v>
      </c>
      <c r="C842" s="11">
        <v>253</v>
      </c>
      <c r="D842" s="11">
        <v>248</v>
      </c>
      <c r="E842" s="11">
        <v>31460</v>
      </c>
      <c r="F842" s="11">
        <v>25516</v>
      </c>
    </row>
    <row r="843" spans="1:6" x14ac:dyDescent="0.25">
      <c r="A843" s="9">
        <v>842</v>
      </c>
      <c r="B843" s="10" t="s">
        <v>846</v>
      </c>
      <c r="C843" s="11">
        <v>253</v>
      </c>
      <c r="D843" s="11">
        <v>275</v>
      </c>
      <c r="E843" s="11">
        <v>31401</v>
      </c>
      <c r="F843" s="11">
        <v>28288</v>
      </c>
    </row>
    <row r="844" spans="1:6" x14ac:dyDescent="0.25">
      <c r="A844" s="9">
        <v>843</v>
      </c>
      <c r="B844" s="10" t="s">
        <v>847</v>
      </c>
      <c r="C844" s="11">
        <v>252</v>
      </c>
      <c r="D844" s="11">
        <v>224</v>
      </c>
      <c r="E844" s="11">
        <v>31328</v>
      </c>
      <c r="F844" s="11">
        <v>23035</v>
      </c>
    </row>
    <row r="845" spans="1:6" x14ac:dyDescent="0.25">
      <c r="A845" s="9">
        <v>844</v>
      </c>
      <c r="B845" s="10" t="s">
        <v>848</v>
      </c>
      <c r="C845" s="11">
        <v>252</v>
      </c>
      <c r="D845" s="11">
        <v>239</v>
      </c>
      <c r="E845" s="11">
        <v>31307</v>
      </c>
      <c r="F845" s="11">
        <v>24572</v>
      </c>
    </row>
    <row r="846" spans="1:6" x14ac:dyDescent="0.25">
      <c r="A846" s="9">
        <v>845</v>
      </c>
      <c r="B846" s="10" t="s">
        <v>849</v>
      </c>
      <c r="C846" s="11">
        <v>251</v>
      </c>
      <c r="D846" s="11">
        <v>266</v>
      </c>
      <c r="E846" s="11">
        <v>31173</v>
      </c>
      <c r="F846" s="11">
        <v>27405</v>
      </c>
    </row>
    <row r="847" spans="1:6" x14ac:dyDescent="0.25">
      <c r="A847" s="9">
        <v>846</v>
      </c>
      <c r="B847" s="10" t="s">
        <v>850</v>
      </c>
      <c r="C847" s="11">
        <v>251</v>
      </c>
      <c r="D847" s="11">
        <v>274</v>
      </c>
      <c r="E847" s="11">
        <v>31150</v>
      </c>
      <c r="F847" s="11">
        <v>28267</v>
      </c>
    </row>
    <row r="848" spans="1:6" x14ac:dyDescent="0.25">
      <c r="A848" s="9">
        <v>847</v>
      </c>
      <c r="B848" s="10" t="s">
        <v>851</v>
      </c>
      <c r="C848" s="11">
        <v>249</v>
      </c>
      <c r="D848" s="11">
        <v>234</v>
      </c>
      <c r="E848" s="11">
        <v>30999</v>
      </c>
      <c r="F848" s="11">
        <v>24123</v>
      </c>
    </row>
    <row r="849" spans="1:6" x14ac:dyDescent="0.25">
      <c r="A849" s="9">
        <v>848</v>
      </c>
      <c r="B849" s="10" t="s">
        <v>852</v>
      </c>
      <c r="C849" s="11">
        <v>249</v>
      </c>
      <c r="D849" s="11">
        <v>208</v>
      </c>
      <c r="E849" s="11">
        <v>30915</v>
      </c>
      <c r="F849" s="11">
        <v>21422</v>
      </c>
    </row>
    <row r="850" spans="1:6" x14ac:dyDescent="0.25">
      <c r="A850" s="9">
        <v>849</v>
      </c>
      <c r="B850" s="10" t="s">
        <v>853</v>
      </c>
      <c r="C850" s="11">
        <v>248</v>
      </c>
      <c r="D850" s="11">
        <v>280</v>
      </c>
      <c r="E850" s="11">
        <v>30859</v>
      </c>
      <c r="F850" s="11">
        <v>28802</v>
      </c>
    </row>
    <row r="851" spans="1:6" x14ac:dyDescent="0.25">
      <c r="A851" s="9">
        <v>850</v>
      </c>
      <c r="B851" s="10" t="s">
        <v>854</v>
      </c>
      <c r="C851" s="11">
        <v>248</v>
      </c>
      <c r="D851" s="11">
        <v>250</v>
      </c>
      <c r="E851" s="11">
        <v>30812</v>
      </c>
      <c r="F851" s="11">
        <v>25748</v>
      </c>
    </row>
    <row r="852" spans="1:6" x14ac:dyDescent="0.25">
      <c r="A852" s="9">
        <v>851</v>
      </c>
      <c r="B852" s="10" t="s">
        <v>855</v>
      </c>
      <c r="C852" s="11">
        <v>248</v>
      </c>
      <c r="D852" s="11">
        <v>262</v>
      </c>
      <c r="E852" s="11">
        <v>30782</v>
      </c>
      <c r="F852" s="11">
        <v>27034</v>
      </c>
    </row>
    <row r="853" spans="1:6" x14ac:dyDescent="0.25">
      <c r="A853" s="9">
        <v>852</v>
      </c>
      <c r="B853" s="10" t="s">
        <v>856</v>
      </c>
      <c r="C853" s="11">
        <v>247</v>
      </c>
      <c r="D853" s="11">
        <v>252</v>
      </c>
      <c r="E853" s="11">
        <v>30758</v>
      </c>
      <c r="F853" s="11">
        <v>25952</v>
      </c>
    </row>
    <row r="854" spans="1:6" x14ac:dyDescent="0.25">
      <c r="A854" s="9">
        <v>853</v>
      </c>
      <c r="B854" s="10" t="s">
        <v>857</v>
      </c>
      <c r="C854" s="11">
        <v>247</v>
      </c>
      <c r="D854" s="11">
        <v>246</v>
      </c>
      <c r="E854" s="11">
        <v>30694</v>
      </c>
      <c r="F854" s="11">
        <v>25371</v>
      </c>
    </row>
    <row r="855" spans="1:6" x14ac:dyDescent="0.25">
      <c r="A855" s="9">
        <v>854</v>
      </c>
      <c r="B855" s="10" t="s">
        <v>858</v>
      </c>
      <c r="C855" s="11">
        <v>247</v>
      </c>
      <c r="D855" s="11">
        <v>232</v>
      </c>
      <c r="E855" s="11">
        <v>30667</v>
      </c>
      <c r="F855" s="11">
        <v>23891</v>
      </c>
    </row>
    <row r="856" spans="1:6" x14ac:dyDescent="0.25">
      <c r="A856" s="9">
        <v>855</v>
      </c>
      <c r="B856" s="10" t="s">
        <v>859</v>
      </c>
      <c r="C856" s="11">
        <v>246</v>
      </c>
      <c r="D856" s="11">
        <v>237</v>
      </c>
      <c r="E856" s="11">
        <v>30553</v>
      </c>
      <c r="F856" s="11">
        <v>24410</v>
      </c>
    </row>
    <row r="857" spans="1:6" x14ac:dyDescent="0.25">
      <c r="A857" s="9">
        <v>856</v>
      </c>
      <c r="B857" s="10" t="s">
        <v>860</v>
      </c>
      <c r="C857" s="11">
        <v>245</v>
      </c>
      <c r="D857" s="11">
        <v>238</v>
      </c>
      <c r="E857" s="11">
        <v>30515</v>
      </c>
      <c r="F857" s="11">
        <v>24480</v>
      </c>
    </row>
    <row r="858" spans="1:6" x14ac:dyDescent="0.25">
      <c r="A858" s="9">
        <v>857</v>
      </c>
      <c r="B858" s="10" t="s">
        <v>861</v>
      </c>
      <c r="C858" s="11">
        <v>245</v>
      </c>
      <c r="D858" s="11">
        <v>259</v>
      </c>
      <c r="E858" s="11">
        <v>30479</v>
      </c>
      <c r="F858" s="11">
        <v>26654</v>
      </c>
    </row>
    <row r="859" spans="1:6" x14ac:dyDescent="0.25">
      <c r="A859" s="9">
        <v>858</v>
      </c>
      <c r="B859" s="10" t="s">
        <v>862</v>
      </c>
      <c r="C859" s="11">
        <v>245</v>
      </c>
      <c r="D859" s="11">
        <v>255</v>
      </c>
      <c r="E859" s="11">
        <v>30475</v>
      </c>
      <c r="F859" s="11">
        <v>26246</v>
      </c>
    </row>
    <row r="860" spans="1:6" x14ac:dyDescent="0.25">
      <c r="A860" s="9">
        <v>859</v>
      </c>
      <c r="B860" s="10" t="s">
        <v>863</v>
      </c>
      <c r="C860" s="11">
        <v>245</v>
      </c>
      <c r="D860" s="11">
        <v>325</v>
      </c>
      <c r="E860" s="11">
        <v>30466</v>
      </c>
      <c r="F860" s="11">
        <v>33461</v>
      </c>
    </row>
    <row r="861" spans="1:6" x14ac:dyDescent="0.25">
      <c r="A861" s="9">
        <v>860</v>
      </c>
      <c r="B861" s="10" t="s">
        <v>864</v>
      </c>
      <c r="C861" s="11">
        <v>245</v>
      </c>
      <c r="D861" s="11">
        <v>204</v>
      </c>
      <c r="E861" s="11">
        <v>30415</v>
      </c>
      <c r="F861" s="11">
        <v>21016</v>
      </c>
    </row>
    <row r="862" spans="1:6" x14ac:dyDescent="0.25">
      <c r="A862" s="9">
        <v>861</v>
      </c>
      <c r="B862" s="10" t="s">
        <v>865</v>
      </c>
      <c r="C862" s="11">
        <v>244</v>
      </c>
      <c r="D862" s="11">
        <v>211</v>
      </c>
      <c r="E862" s="11">
        <v>30355</v>
      </c>
      <c r="F862" s="11">
        <v>21708</v>
      </c>
    </row>
    <row r="863" spans="1:6" x14ac:dyDescent="0.25">
      <c r="A863" s="9">
        <v>862</v>
      </c>
      <c r="B863" s="10" t="s">
        <v>866</v>
      </c>
      <c r="C863" s="11">
        <v>244</v>
      </c>
      <c r="D863" s="11">
        <v>130</v>
      </c>
      <c r="E863" s="11">
        <v>30353</v>
      </c>
      <c r="F863" s="11">
        <v>13466</v>
      </c>
    </row>
    <row r="864" spans="1:6" x14ac:dyDescent="0.25">
      <c r="A864" s="9">
        <v>863</v>
      </c>
      <c r="B864" s="10" t="s">
        <v>867</v>
      </c>
      <c r="C864" s="11">
        <v>244</v>
      </c>
      <c r="D864" s="11">
        <v>229</v>
      </c>
      <c r="E864" s="11">
        <v>30305</v>
      </c>
      <c r="F864" s="11">
        <v>23587</v>
      </c>
    </row>
    <row r="865" spans="1:6" x14ac:dyDescent="0.25">
      <c r="A865" s="9">
        <v>864</v>
      </c>
      <c r="B865" s="10" t="s">
        <v>868</v>
      </c>
      <c r="C865" s="11">
        <v>243</v>
      </c>
      <c r="D865" s="11">
        <v>232</v>
      </c>
      <c r="E865" s="11">
        <v>30212</v>
      </c>
      <c r="F865" s="11">
        <v>23878</v>
      </c>
    </row>
    <row r="866" spans="1:6" x14ac:dyDescent="0.25">
      <c r="A866" s="9">
        <v>865</v>
      </c>
      <c r="B866" s="10" t="s">
        <v>869</v>
      </c>
      <c r="C866" s="11">
        <v>242</v>
      </c>
      <c r="D866" s="11">
        <v>233</v>
      </c>
      <c r="E866" s="11">
        <v>30124</v>
      </c>
      <c r="F866" s="11">
        <v>23982</v>
      </c>
    </row>
    <row r="867" spans="1:6" x14ac:dyDescent="0.25">
      <c r="A867" s="9">
        <v>866</v>
      </c>
      <c r="B867" s="10" t="s">
        <v>870</v>
      </c>
      <c r="C867" s="11">
        <v>242</v>
      </c>
      <c r="D867" s="11">
        <v>254</v>
      </c>
      <c r="E867" s="11">
        <v>30100</v>
      </c>
      <c r="F867" s="11">
        <v>26202</v>
      </c>
    </row>
    <row r="868" spans="1:6" x14ac:dyDescent="0.25">
      <c r="A868" s="9">
        <v>867</v>
      </c>
      <c r="B868" s="10" t="s">
        <v>871</v>
      </c>
      <c r="C868" s="11">
        <v>242</v>
      </c>
      <c r="D868" s="11">
        <v>237</v>
      </c>
      <c r="E868" s="11">
        <v>30078</v>
      </c>
      <c r="F868" s="11">
        <v>24439</v>
      </c>
    </row>
    <row r="869" spans="1:6" x14ac:dyDescent="0.25">
      <c r="A869" s="9">
        <v>868</v>
      </c>
      <c r="B869" s="10" t="s">
        <v>872</v>
      </c>
      <c r="C869" s="11">
        <v>240</v>
      </c>
      <c r="D869" s="11">
        <v>215</v>
      </c>
      <c r="E869" s="11">
        <v>29813</v>
      </c>
      <c r="F869" s="11">
        <v>22153</v>
      </c>
    </row>
    <row r="870" spans="1:6" x14ac:dyDescent="0.25">
      <c r="A870" s="9">
        <v>869</v>
      </c>
      <c r="B870" s="10" t="s">
        <v>873</v>
      </c>
      <c r="C870" s="11">
        <v>239</v>
      </c>
      <c r="D870" s="11">
        <v>218</v>
      </c>
      <c r="E870" s="11">
        <v>29740</v>
      </c>
      <c r="F870" s="11">
        <v>22437</v>
      </c>
    </row>
    <row r="871" spans="1:6" x14ac:dyDescent="0.25">
      <c r="A871" s="9">
        <v>870</v>
      </c>
      <c r="B871" s="10" t="s">
        <v>874</v>
      </c>
      <c r="C871" s="11">
        <v>237</v>
      </c>
      <c r="D871" s="11">
        <v>284</v>
      </c>
      <c r="E871" s="11">
        <v>29515</v>
      </c>
      <c r="F871" s="11">
        <v>29290</v>
      </c>
    </row>
    <row r="872" spans="1:6" x14ac:dyDescent="0.25">
      <c r="A872" s="9">
        <v>871</v>
      </c>
      <c r="B872" s="10" t="s">
        <v>875</v>
      </c>
      <c r="C872" s="11">
        <v>237</v>
      </c>
      <c r="D872" s="11">
        <v>227</v>
      </c>
      <c r="E872" s="11">
        <v>29475</v>
      </c>
      <c r="F872" s="11">
        <v>23429</v>
      </c>
    </row>
    <row r="873" spans="1:6" x14ac:dyDescent="0.25">
      <c r="A873" s="9">
        <v>872</v>
      </c>
      <c r="B873" s="10" t="s">
        <v>876</v>
      </c>
      <c r="C873" s="11">
        <v>236</v>
      </c>
      <c r="D873" s="11">
        <v>220</v>
      </c>
      <c r="E873" s="11">
        <v>29332</v>
      </c>
      <c r="F873" s="11">
        <v>22645</v>
      </c>
    </row>
    <row r="874" spans="1:6" x14ac:dyDescent="0.25">
      <c r="A874" s="9">
        <v>873</v>
      </c>
      <c r="B874" s="10" t="s">
        <v>877</v>
      </c>
      <c r="C874" s="11">
        <v>236</v>
      </c>
      <c r="D874" s="11">
        <v>199</v>
      </c>
      <c r="E874" s="11">
        <v>29318</v>
      </c>
      <c r="F874" s="11">
        <v>20533</v>
      </c>
    </row>
    <row r="875" spans="1:6" x14ac:dyDescent="0.25">
      <c r="A875" s="9">
        <v>874</v>
      </c>
      <c r="B875" s="10" t="s">
        <v>878</v>
      </c>
      <c r="C875" s="11">
        <v>235</v>
      </c>
      <c r="D875" s="11">
        <v>246</v>
      </c>
      <c r="E875" s="11">
        <v>29204</v>
      </c>
      <c r="F875" s="11">
        <v>25291</v>
      </c>
    </row>
    <row r="876" spans="1:6" x14ac:dyDescent="0.25">
      <c r="A876" s="9">
        <v>875</v>
      </c>
      <c r="B876" s="10" t="s">
        <v>879</v>
      </c>
      <c r="C876" s="11">
        <v>233</v>
      </c>
      <c r="D876" s="11">
        <v>215</v>
      </c>
      <c r="E876" s="11">
        <v>29017</v>
      </c>
      <c r="F876" s="11">
        <v>22195</v>
      </c>
    </row>
    <row r="877" spans="1:6" x14ac:dyDescent="0.25">
      <c r="A877" s="9">
        <v>876</v>
      </c>
      <c r="B877" s="10" t="s">
        <v>880</v>
      </c>
      <c r="C877" s="11">
        <v>233</v>
      </c>
      <c r="D877" s="11">
        <v>217</v>
      </c>
      <c r="E877" s="11">
        <v>28995</v>
      </c>
      <c r="F877" s="11">
        <v>22345</v>
      </c>
    </row>
    <row r="878" spans="1:6" x14ac:dyDescent="0.25">
      <c r="A878" s="9">
        <v>877</v>
      </c>
      <c r="B878" s="10" t="s">
        <v>881</v>
      </c>
      <c r="C878" s="11">
        <v>233</v>
      </c>
      <c r="D878" s="11">
        <v>228</v>
      </c>
      <c r="E878" s="11">
        <v>28934</v>
      </c>
      <c r="F878" s="11">
        <v>23515</v>
      </c>
    </row>
    <row r="879" spans="1:6" x14ac:dyDescent="0.25">
      <c r="A879" s="9">
        <v>878</v>
      </c>
      <c r="B879" s="10" t="s">
        <v>882</v>
      </c>
      <c r="C879" s="11">
        <v>232</v>
      </c>
      <c r="D879" s="11">
        <v>246</v>
      </c>
      <c r="E879" s="11">
        <v>28866</v>
      </c>
      <c r="F879" s="11">
        <v>25329</v>
      </c>
    </row>
    <row r="880" spans="1:6" x14ac:dyDescent="0.25">
      <c r="A880" s="9">
        <v>879</v>
      </c>
      <c r="B880" s="10" t="s">
        <v>883</v>
      </c>
      <c r="C880" s="11">
        <v>232</v>
      </c>
      <c r="D880" s="11">
        <v>237</v>
      </c>
      <c r="E880" s="11">
        <v>28830</v>
      </c>
      <c r="F880" s="11">
        <v>24465</v>
      </c>
    </row>
    <row r="881" spans="1:6" x14ac:dyDescent="0.25">
      <c r="A881" s="9">
        <v>880</v>
      </c>
      <c r="B881" s="10" t="s">
        <v>884</v>
      </c>
      <c r="C881" s="11">
        <v>231</v>
      </c>
      <c r="D881" s="11">
        <v>211</v>
      </c>
      <c r="E881" s="11">
        <v>28762</v>
      </c>
      <c r="F881" s="11">
        <v>21713</v>
      </c>
    </row>
    <row r="882" spans="1:6" x14ac:dyDescent="0.25">
      <c r="A882" s="9">
        <v>881</v>
      </c>
      <c r="B882" s="10" t="s">
        <v>885</v>
      </c>
      <c r="C882" s="11">
        <v>231</v>
      </c>
      <c r="D882" s="11">
        <v>222</v>
      </c>
      <c r="E882" s="11">
        <v>28691</v>
      </c>
      <c r="F882" s="11">
        <v>22884</v>
      </c>
    </row>
    <row r="883" spans="1:6" x14ac:dyDescent="0.25">
      <c r="A883" s="9">
        <v>882</v>
      </c>
      <c r="B883" s="10" t="s">
        <v>886</v>
      </c>
      <c r="C883" s="11">
        <v>230</v>
      </c>
      <c r="D883" s="11">
        <v>245</v>
      </c>
      <c r="E883" s="11">
        <v>28653</v>
      </c>
      <c r="F883" s="11">
        <v>25235</v>
      </c>
    </row>
    <row r="884" spans="1:6" x14ac:dyDescent="0.25">
      <c r="A884" s="9">
        <v>883</v>
      </c>
      <c r="B884" s="10" t="s">
        <v>887</v>
      </c>
      <c r="C884" s="11">
        <v>230</v>
      </c>
      <c r="D884" s="11">
        <v>215</v>
      </c>
      <c r="E884" s="11">
        <v>28637</v>
      </c>
      <c r="F884" s="11">
        <v>22199</v>
      </c>
    </row>
    <row r="885" spans="1:6" x14ac:dyDescent="0.25">
      <c r="A885" s="9">
        <v>884</v>
      </c>
      <c r="B885" s="10" t="s">
        <v>888</v>
      </c>
      <c r="C885" s="11">
        <v>230</v>
      </c>
      <c r="D885" s="11">
        <v>258</v>
      </c>
      <c r="E885" s="11">
        <v>28623</v>
      </c>
      <c r="F885" s="11">
        <v>26578</v>
      </c>
    </row>
    <row r="886" spans="1:6" x14ac:dyDescent="0.25">
      <c r="A886" s="9">
        <v>885</v>
      </c>
      <c r="B886" s="10" t="s">
        <v>889</v>
      </c>
      <c r="C886" s="11">
        <v>229</v>
      </c>
      <c r="D886" s="11">
        <v>231</v>
      </c>
      <c r="E886" s="11">
        <v>28519</v>
      </c>
      <c r="F886" s="11">
        <v>23826</v>
      </c>
    </row>
    <row r="887" spans="1:6" x14ac:dyDescent="0.25">
      <c r="A887" s="9">
        <v>886</v>
      </c>
      <c r="B887" s="10" t="s">
        <v>890</v>
      </c>
      <c r="C887" s="11">
        <v>229</v>
      </c>
      <c r="D887" s="11">
        <v>231</v>
      </c>
      <c r="E887" s="11">
        <v>28490</v>
      </c>
      <c r="F887" s="11">
        <v>23842</v>
      </c>
    </row>
    <row r="888" spans="1:6" x14ac:dyDescent="0.25">
      <c r="A888" s="9">
        <v>887</v>
      </c>
      <c r="B888" s="10" t="s">
        <v>891</v>
      </c>
      <c r="C888" s="11">
        <v>229</v>
      </c>
      <c r="D888" s="11">
        <v>223</v>
      </c>
      <c r="E888" s="11">
        <v>28475</v>
      </c>
      <c r="F888" s="11">
        <v>23019</v>
      </c>
    </row>
    <row r="889" spans="1:6" x14ac:dyDescent="0.25">
      <c r="A889" s="9">
        <v>888</v>
      </c>
      <c r="B889" s="10" t="s">
        <v>892</v>
      </c>
      <c r="C889" s="11">
        <v>229</v>
      </c>
      <c r="D889" s="11">
        <v>232</v>
      </c>
      <c r="E889" s="11">
        <v>28425</v>
      </c>
      <c r="F889" s="11">
        <v>23948</v>
      </c>
    </row>
    <row r="890" spans="1:6" x14ac:dyDescent="0.25">
      <c r="A890" s="9">
        <v>889</v>
      </c>
      <c r="B890" s="10" t="s">
        <v>893</v>
      </c>
      <c r="C890" s="11">
        <v>228</v>
      </c>
      <c r="D890" s="11">
        <v>238</v>
      </c>
      <c r="E890" s="11">
        <v>28367</v>
      </c>
      <c r="F890" s="11">
        <v>24540</v>
      </c>
    </row>
    <row r="891" spans="1:6" x14ac:dyDescent="0.25">
      <c r="A891" s="9">
        <v>890</v>
      </c>
      <c r="B891" s="10" t="s">
        <v>894</v>
      </c>
      <c r="C891" s="11">
        <v>228</v>
      </c>
      <c r="D891" s="11">
        <v>200</v>
      </c>
      <c r="E891" s="11">
        <v>28294</v>
      </c>
      <c r="F891" s="11">
        <v>20635</v>
      </c>
    </row>
    <row r="892" spans="1:6" x14ac:dyDescent="0.25">
      <c r="A892" s="9">
        <v>891</v>
      </c>
      <c r="B892" s="10" t="s">
        <v>895</v>
      </c>
      <c r="C892" s="11">
        <v>227</v>
      </c>
      <c r="D892" s="11">
        <v>237</v>
      </c>
      <c r="E892" s="11">
        <v>28268</v>
      </c>
      <c r="F892" s="11">
        <v>24397</v>
      </c>
    </row>
    <row r="893" spans="1:6" x14ac:dyDescent="0.25">
      <c r="A893" s="9">
        <v>892</v>
      </c>
      <c r="B893" s="10" t="s">
        <v>896</v>
      </c>
      <c r="C893" s="11">
        <v>227</v>
      </c>
      <c r="D893" s="11">
        <v>232</v>
      </c>
      <c r="E893" s="11">
        <v>28258</v>
      </c>
      <c r="F893" s="11">
        <v>23911</v>
      </c>
    </row>
    <row r="894" spans="1:6" x14ac:dyDescent="0.25">
      <c r="A894" s="9">
        <v>893</v>
      </c>
      <c r="B894" s="10" t="s">
        <v>897</v>
      </c>
      <c r="C894" s="11">
        <v>227</v>
      </c>
      <c r="D894" s="11">
        <v>222</v>
      </c>
      <c r="E894" s="11">
        <v>28255</v>
      </c>
      <c r="F894" s="11">
        <v>22838</v>
      </c>
    </row>
    <row r="895" spans="1:6" x14ac:dyDescent="0.25">
      <c r="A895" s="9">
        <v>894</v>
      </c>
      <c r="B895" s="10" t="s">
        <v>898</v>
      </c>
      <c r="C895" s="11">
        <v>226</v>
      </c>
      <c r="D895" s="11">
        <v>234</v>
      </c>
      <c r="E895" s="11">
        <v>28152</v>
      </c>
      <c r="F895" s="11">
        <v>24110</v>
      </c>
    </row>
    <row r="896" spans="1:6" x14ac:dyDescent="0.25">
      <c r="A896" s="9">
        <v>895</v>
      </c>
      <c r="B896" s="10" t="s">
        <v>899</v>
      </c>
      <c r="C896" s="11">
        <v>226</v>
      </c>
      <c r="D896" s="11">
        <v>198</v>
      </c>
      <c r="E896" s="11">
        <v>28107</v>
      </c>
      <c r="F896" s="11">
        <v>20383</v>
      </c>
    </row>
    <row r="897" spans="1:6" x14ac:dyDescent="0.25">
      <c r="A897" s="9">
        <v>896</v>
      </c>
      <c r="B897" s="10" t="s">
        <v>900</v>
      </c>
      <c r="C897" s="11">
        <v>226</v>
      </c>
      <c r="D897" s="11">
        <v>196</v>
      </c>
      <c r="E897" s="11">
        <v>28072</v>
      </c>
      <c r="F897" s="11">
        <v>20173</v>
      </c>
    </row>
    <row r="898" spans="1:6" x14ac:dyDescent="0.25">
      <c r="A898" s="9">
        <v>897</v>
      </c>
      <c r="B898" s="10" t="s">
        <v>901</v>
      </c>
      <c r="C898" s="11">
        <v>225</v>
      </c>
      <c r="D898" s="11">
        <v>214</v>
      </c>
      <c r="E898" s="11">
        <v>27976</v>
      </c>
      <c r="F898" s="11">
        <v>22070</v>
      </c>
    </row>
    <row r="899" spans="1:6" x14ac:dyDescent="0.25">
      <c r="A899" s="9">
        <v>898</v>
      </c>
      <c r="B899" s="10" t="s">
        <v>902</v>
      </c>
      <c r="C899" s="11">
        <v>225</v>
      </c>
      <c r="D899" s="11">
        <v>196</v>
      </c>
      <c r="E899" s="11">
        <v>27965</v>
      </c>
      <c r="F899" s="11">
        <v>20182</v>
      </c>
    </row>
    <row r="900" spans="1:6" x14ac:dyDescent="0.25">
      <c r="A900" s="9">
        <v>899</v>
      </c>
      <c r="B900" s="10" t="s">
        <v>903</v>
      </c>
      <c r="C900" s="11">
        <v>225</v>
      </c>
      <c r="D900" s="11">
        <v>205</v>
      </c>
      <c r="E900" s="11">
        <v>27953</v>
      </c>
      <c r="F900" s="11">
        <v>21178</v>
      </c>
    </row>
    <row r="901" spans="1:6" x14ac:dyDescent="0.25">
      <c r="A901" s="9">
        <v>900</v>
      </c>
      <c r="B901" s="10" t="s">
        <v>904</v>
      </c>
      <c r="C901" s="11">
        <v>225</v>
      </c>
      <c r="D901" s="11">
        <v>203</v>
      </c>
      <c r="E901" s="11">
        <v>27918</v>
      </c>
      <c r="F901" s="11">
        <v>20876</v>
      </c>
    </row>
    <row r="902" spans="1:6" x14ac:dyDescent="0.25">
      <c r="A902" s="9">
        <v>901</v>
      </c>
      <c r="B902" s="10" t="s">
        <v>905</v>
      </c>
      <c r="C902" s="11">
        <v>224</v>
      </c>
      <c r="D902" s="11">
        <v>231</v>
      </c>
      <c r="E902" s="11">
        <v>27909</v>
      </c>
      <c r="F902" s="11">
        <v>23762</v>
      </c>
    </row>
    <row r="903" spans="1:6" x14ac:dyDescent="0.25">
      <c r="A903" s="9">
        <v>902</v>
      </c>
      <c r="B903" s="10" t="s">
        <v>906</v>
      </c>
      <c r="C903" s="11">
        <v>223</v>
      </c>
      <c r="D903" s="11">
        <v>221</v>
      </c>
      <c r="E903" s="11">
        <v>27783</v>
      </c>
      <c r="F903" s="11">
        <v>22755</v>
      </c>
    </row>
    <row r="904" spans="1:6" x14ac:dyDescent="0.25">
      <c r="A904" s="9">
        <v>903</v>
      </c>
      <c r="B904" s="10" t="s">
        <v>907</v>
      </c>
      <c r="C904" s="11">
        <v>223</v>
      </c>
      <c r="D904" s="11">
        <v>220</v>
      </c>
      <c r="E904" s="11">
        <v>27778</v>
      </c>
      <c r="F904" s="11">
        <v>22703</v>
      </c>
    </row>
    <row r="905" spans="1:6" x14ac:dyDescent="0.25">
      <c r="A905" s="9">
        <v>904</v>
      </c>
      <c r="B905" s="10" t="s">
        <v>908</v>
      </c>
      <c r="C905" s="11">
        <v>223</v>
      </c>
      <c r="D905" s="11">
        <v>302</v>
      </c>
      <c r="E905" s="11">
        <v>27732</v>
      </c>
      <c r="F905" s="11">
        <v>31089</v>
      </c>
    </row>
    <row r="906" spans="1:6" x14ac:dyDescent="0.25">
      <c r="A906" s="9">
        <v>905</v>
      </c>
      <c r="B906" s="10" t="s">
        <v>909</v>
      </c>
      <c r="C906" s="11">
        <v>223</v>
      </c>
      <c r="D906" s="11">
        <v>216</v>
      </c>
      <c r="E906" s="11">
        <v>27676</v>
      </c>
      <c r="F906" s="11">
        <v>22301</v>
      </c>
    </row>
    <row r="907" spans="1:6" x14ac:dyDescent="0.25">
      <c r="A907" s="9">
        <v>906</v>
      </c>
      <c r="B907" s="10" t="s">
        <v>910</v>
      </c>
      <c r="C907" s="11">
        <v>222</v>
      </c>
      <c r="D907" s="11">
        <v>213</v>
      </c>
      <c r="E907" s="11">
        <v>27581</v>
      </c>
      <c r="F907" s="11">
        <v>21916</v>
      </c>
    </row>
    <row r="908" spans="1:6" x14ac:dyDescent="0.25">
      <c r="A908" s="9">
        <v>907</v>
      </c>
      <c r="B908" s="10" t="s">
        <v>911</v>
      </c>
      <c r="C908" s="11">
        <v>222</v>
      </c>
      <c r="D908" s="11">
        <v>211</v>
      </c>
      <c r="E908" s="11">
        <v>27559</v>
      </c>
      <c r="F908" s="11">
        <v>21724</v>
      </c>
    </row>
    <row r="909" spans="1:6" x14ac:dyDescent="0.25">
      <c r="A909" s="9">
        <v>908</v>
      </c>
      <c r="B909" s="10" t="s">
        <v>912</v>
      </c>
      <c r="C909" s="11">
        <v>221</v>
      </c>
      <c r="D909" s="11">
        <v>222</v>
      </c>
      <c r="E909" s="11">
        <v>27499</v>
      </c>
      <c r="F909" s="11">
        <v>22827</v>
      </c>
    </row>
    <row r="910" spans="1:6" x14ac:dyDescent="0.25">
      <c r="A910" s="9">
        <v>909</v>
      </c>
      <c r="B910" s="10" t="s">
        <v>913</v>
      </c>
      <c r="C910" s="11">
        <v>221</v>
      </c>
      <c r="D910" s="11">
        <v>214</v>
      </c>
      <c r="E910" s="11">
        <v>27455</v>
      </c>
      <c r="F910" s="11">
        <v>22008</v>
      </c>
    </row>
    <row r="911" spans="1:6" x14ac:dyDescent="0.25">
      <c r="A911" s="9">
        <v>910</v>
      </c>
      <c r="B911" s="10" t="s">
        <v>914</v>
      </c>
      <c r="C911" s="11">
        <v>220</v>
      </c>
      <c r="D911" s="11">
        <v>187</v>
      </c>
      <c r="E911" s="11">
        <v>27405</v>
      </c>
      <c r="F911" s="11">
        <v>19261</v>
      </c>
    </row>
    <row r="912" spans="1:6" x14ac:dyDescent="0.25">
      <c r="A912" s="9">
        <v>911</v>
      </c>
      <c r="B912" s="10" t="s">
        <v>915</v>
      </c>
      <c r="C912" s="11">
        <v>220</v>
      </c>
      <c r="D912" s="11">
        <v>219</v>
      </c>
      <c r="E912" s="11">
        <v>27393</v>
      </c>
      <c r="F912" s="11">
        <v>22601</v>
      </c>
    </row>
    <row r="913" spans="1:6" x14ac:dyDescent="0.25">
      <c r="A913" s="9">
        <v>912</v>
      </c>
      <c r="B913" s="10" t="s">
        <v>916</v>
      </c>
      <c r="C913" s="11">
        <v>219</v>
      </c>
      <c r="D913" s="11">
        <v>212</v>
      </c>
      <c r="E913" s="11">
        <v>27257</v>
      </c>
      <c r="F913" s="11">
        <v>21837</v>
      </c>
    </row>
    <row r="914" spans="1:6" x14ac:dyDescent="0.25">
      <c r="A914" s="9">
        <v>913</v>
      </c>
      <c r="B914" s="10" t="s">
        <v>917</v>
      </c>
      <c r="C914" s="11">
        <v>219</v>
      </c>
      <c r="D914" s="11">
        <v>222</v>
      </c>
      <c r="E914" s="11">
        <v>27253</v>
      </c>
      <c r="F914" s="11">
        <v>22843</v>
      </c>
    </row>
    <row r="915" spans="1:6" x14ac:dyDescent="0.25">
      <c r="A915" s="9">
        <v>914</v>
      </c>
      <c r="B915" s="10" t="s">
        <v>918</v>
      </c>
      <c r="C915" s="11">
        <v>219</v>
      </c>
      <c r="D915" s="11">
        <v>218</v>
      </c>
      <c r="E915" s="11">
        <v>27212</v>
      </c>
      <c r="F915" s="11">
        <v>22459</v>
      </c>
    </row>
    <row r="916" spans="1:6" x14ac:dyDescent="0.25">
      <c r="A916" s="9">
        <v>915</v>
      </c>
      <c r="B916" s="10" t="s">
        <v>919</v>
      </c>
      <c r="C916" s="11">
        <v>219</v>
      </c>
      <c r="D916" s="11">
        <v>202</v>
      </c>
      <c r="E916" s="11">
        <v>27185</v>
      </c>
      <c r="F916" s="11">
        <v>20788</v>
      </c>
    </row>
    <row r="917" spans="1:6" x14ac:dyDescent="0.25">
      <c r="A917" s="9">
        <v>916</v>
      </c>
      <c r="B917" s="10" t="s">
        <v>920</v>
      </c>
      <c r="C917" s="11">
        <v>219</v>
      </c>
      <c r="D917" s="11">
        <v>216</v>
      </c>
      <c r="E917" s="11">
        <v>27175</v>
      </c>
      <c r="F917" s="11">
        <v>22275</v>
      </c>
    </row>
    <row r="918" spans="1:6" x14ac:dyDescent="0.25">
      <c r="A918" s="9">
        <v>917</v>
      </c>
      <c r="B918" s="10" t="s">
        <v>921</v>
      </c>
      <c r="C918" s="11">
        <v>218</v>
      </c>
      <c r="D918" s="11">
        <v>199</v>
      </c>
      <c r="E918" s="11">
        <v>27171</v>
      </c>
      <c r="F918" s="11">
        <v>20546</v>
      </c>
    </row>
    <row r="919" spans="1:6" x14ac:dyDescent="0.25">
      <c r="A919" s="9">
        <v>918</v>
      </c>
      <c r="B919" s="10" t="s">
        <v>922</v>
      </c>
      <c r="C919" s="11">
        <v>218</v>
      </c>
      <c r="D919" s="11">
        <v>198</v>
      </c>
      <c r="E919" s="11">
        <v>27152</v>
      </c>
      <c r="F919" s="11">
        <v>20364</v>
      </c>
    </row>
    <row r="920" spans="1:6" x14ac:dyDescent="0.25">
      <c r="A920" s="9">
        <v>919</v>
      </c>
      <c r="B920" s="10" t="s">
        <v>923</v>
      </c>
      <c r="C920" s="11">
        <v>218</v>
      </c>
      <c r="D920" s="11">
        <v>208</v>
      </c>
      <c r="E920" s="11">
        <v>27134</v>
      </c>
      <c r="F920" s="11">
        <v>21455</v>
      </c>
    </row>
    <row r="921" spans="1:6" x14ac:dyDescent="0.25">
      <c r="A921" s="9">
        <v>920</v>
      </c>
      <c r="B921" s="10" t="s">
        <v>924</v>
      </c>
      <c r="C921" s="11">
        <v>218</v>
      </c>
      <c r="D921" s="11">
        <v>232</v>
      </c>
      <c r="E921" s="11">
        <v>27077</v>
      </c>
      <c r="F921" s="11">
        <v>23897</v>
      </c>
    </row>
    <row r="922" spans="1:6" x14ac:dyDescent="0.25">
      <c r="A922" s="9">
        <v>921</v>
      </c>
      <c r="B922" s="10" t="s">
        <v>925</v>
      </c>
      <c r="C922" s="11">
        <v>217</v>
      </c>
      <c r="D922" s="11">
        <v>206</v>
      </c>
      <c r="E922" s="11">
        <v>26949</v>
      </c>
      <c r="F922" s="11">
        <v>21207</v>
      </c>
    </row>
    <row r="923" spans="1:6" x14ac:dyDescent="0.25">
      <c r="A923" s="9">
        <v>922</v>
      </c>
      <c r="B923" s="10" t="s">
        <v>926</v>
      </c>
      <c r="C923" s="11">
        <v>217</v>
      </c>
      <c r="D923" s="11">
        <v>206</v>
      </c>
      <c r="E923" s="11">
        <v>26947</v>
      </c>
      <c r="F923" s="11">
        <v>21195</v>
      </c>
    </row>
    <row r="924" spans="1:6" x14ac:dyDescent="0.25">
      <c r="A924" s="9">
        <v>923</v>
      </c>
      <c r="B924" s="10" t="s">
        <v>927</v>
      </c>
      <c r="C924" s="11">
        <v>216</v>
      </c>
      <c r="D924" s="11">
        <v>228</v>
      </c>
      <c r="E924" s="11">
        <v>26924</v>
      </c>
      <c r="F924" s="11">
        <v>23485</v>
      </c>
    </row>
    <row r="925" spans="1:6" x14ac:dyDescent="0.25">
      <c r="A925" s="9">
        <v>924</v>
      </c>
      <c r="B925" s="10" t="s">
        <v>928</v>
      </c>
      <c r="C925" s="11">
        <v>216</v>
      </c>
      <c r="D925" s="11">
        <v>181</v>
      </c>
      <c r="E925" s="11">
        <v>26893</v>
      </c>
      <c r="F925" s="11">
        <v>18630</v>
      </c>
    </row>
    <row r="926" spans="1:6" x14ac:dyDescent="0.25">
      <c r="A926" s="9">
        <v>925</v>
      </c>
      <c r="B926" s="10" t="s">
        <v>929</v>
      </c>
      <c r="C926" s="11">
        <v>216</v>
      </c>
      <c r="D926" s="11">
        <v>239</v>
      </c>
      <c r="E926" s="11">
        <v>26819</v>
      </c>
      <c r="F926" s="11">
        <v>24651</v>
      </c>
    </row>
    <row r="927" spans="1:6" x14ac:dyDescent="0.25">
      <c r="A927" s="9">
        <v>926</v>
      </c>
      <c r="B927" s="10" t="s">
        <v>930</v>
      </c>
      <c r="C927" s="11">
        <v>216</v>
      </c>
      <c r="D927" s="11">
        <v>215</v>
      </c>
      <c r="E927" s="11">
        <v>26817</v>
      </c>
      <c r="F927" s="11">
        <v>22178</v>
      </c>
    </row>
    <row r="928" spans="1:6" x14ac:dyDescent="0.25">
      <c r="A928" s="9">
        <v>927</v>
      </c>
      <c r="B928" s="10" t="s">
        <v>931</v>
      </c>
      <c r="C928" s="11">
        <v>215</v>
      </c>
      <c r="D928" s="11">
        <v>222</v>
      </c>
      <c r="E928" s="11">
        <v>26739</v>
      </c>
      <c r="F928" s="11">
        <v>22892</v>
      </c>
    </row>
    <row r="929" spans="1:6" x14ac:dyDescent="0.25">
      <c r="A929" s="9">
        <v>928</v>
      </c>
      <c r="B929" s="10" t="s">
        <v>932</v>
      </c>
      <c r="C929" s="11">
        <v>215</v>
      </c>
      <c r="D929" s="11">
        <v>236</v>
      </c>
      <c r="E929" s="11">
        <v>26725</v>
      </c>
      <c r="F929" s="11">
        <v>24301</v>
      </c>
    </row>
    <row r="930" spans="1:6" x14ac:dyDescent="0.25">
      <c r="A930" s="9">
        <v>929</v>
      </c>
      <c r="B930" s="10" t="s">
        <v>933</v>
      </c>
      <c r="C930" s="11">
        <v>215</v>
      </c>
      <c r="D930" s="11">
        <v>195</v>
      </c>
      <c r="E930" s="11">
        <v>26704</v>
      </c>
      <c r="F930" s="11">
        <v>20092</v>
      </c>
    </row>
    <row r="931" spans="1:6" x14ac:dyDescent="0.25">
      <c r="A931" s="9">
        <v>930</v>
      </c>
      <c r="B931" s="10" t="s">
        <v>934</v>
      </c>
      <c r="C931" s="11">
        <v>215</v>
      </c>
      <c r="D931" s="11">
        <v>171</v>
      </c>
      <c r="E931" s="11">
        <v>26698</v>
      </c>
      <c r="F931" s="11">
        <v>17615</v>
      </c>
    </row>
    <row r="932" spans="1:6" x14ac:dyDescent="0.25">
      <c r="A932" s="9">
        <v>931</v>
      </c>
      <c r="B932" s="10" t="s">
        <v>935</v>
      </c>
      <c r="C932" s="11">
        <v>214</v>
      </c>
      <c r="D932" s="11">
        <v>220</v>
      </c>
      <c r="E932" s="11">
        <v>26590</v>
      </c>
      <c r="F932" s="11">
        <v>22633</v>
      </c>
    </row>
    <row r="933" spans="1:6" x14ac:dyDescent="0.25">
      <c r="A933" s="9">
        <v>932</v>
      </c>
      <c r="B933" s="10" t="s">
        <v>936</v>
      </c>
      <c r="C933" s="11">
        <v>213</v>
      </c>
      <c r="D933" s="11">
        <v>182</v>
      </c>
      <c r="E933" s="11">
        <v>26491</v>
      </c>
      <c r="F933" s="11">
        <v>18732</v>
      </c>
    </row>
    <row r="934" spans="1:6" x14ac:dyDescent="0.25">
      <c r="A934" s="9">
        <v>933</v>
      </c>
      <c r="B934" s="10" t="s">
        <v>937</v>
      </c>
      <c r="C934" s="11">
        <v>213</v>
      </c>
      <c r="D934" s="11">
        <v>214</v>
      </c>
      <c r="E934" s="11">
        <v>26466</v>
      </c>
      <c r="F934" s="11">
        <v>22067</v>
      </c>
    </row>
    <row r="935" spans="1:6" x14ac:dyDescent="0.25">
      <c r="A935" s="9">
        <v>934</v>
      </c>
      <c r="B935" s="10" t="s">
        <v>938</v>
      </c>
      <c r="C935" s="11">
        <v>212</v>
      </c>
      <c r="D935" s="11">
        <v>105</v>
      </c>
      <c r="E935" s="11">
        <v>26408</v>
      </c>
      <c r="F935" s="11">
        <v>10872</v>
      </c>
    </row>
    <row r="936" spans="1:6" x14ac:dyDescent="0.25">
      <c r="A936" s="9">
        <v>935</v>
      </c>
      <c r="B936" s="10" t="s">
        <v>939</v>
      </c>
      <c r="C936" s="11">
        <v>212</v>
      </c>
      <c r="D936" s="11">
        <v>204</v>
      </c>
      <c r="E936" s="11">
        <v>26400</v>
      </c>
      <c r="F936" s="11">
        <v>21025</v>
      </c>
    </row>
    <row r="937" spans="1:6" x14ac:dyDescent="0.25">
      <c r="A937" s="9">
        <v>936</v>
      </c>
      <c r="B937" s="10" t="s">
        <v>940</v>
      </c>
      <c r="C937" s="11">
        <v>212</v>
      </c>
      <c r="D937" s="11">
        <v>172</v>
      </c>
      <c r="E937" s="11">
        <v>26397</v>
      </c>
      <c r="F937" s="11">
        <v>17741</v>
      </c>
    </row>
    <row r="938" spans="1:6" x14ac:dyDescent="0.25">
      <c r="A938" s="9">
        <v>937</v>
      </c>
      <c r="B938" s="10" t="s">
        <v>941</v>
      </c>
      <c r="C938" s="11">
        <v>212</v>
      </c>
      <c r="D938" s="11">
        <v>206</v>
      </c>
      <c r="E938" s="11">
        <v>26367</v>
      </c>
      <c r="F938" s="11">
        <v>21182</v>
      </c>
    </row>
    <row r="939" spans="1:6" x14ac:dyDescent="0.25">
      <c r="A939" s="9">
        <v>938</v>
      </c>
      <c r="B939" s="10" t="s">
        <v>942</v>
      </c>
      <c r="C939" s="11">
        <v>212</v>
      </c>
      <c r="D939" s="11">
        <v>187</v>
      </c>
      <c r="E939" s="11">
        <v>26337</v>
      </c>
      <c r="F939" s="11">
        <v>19255</v>
      </c>
    </row>
    <row r="940" spans="1:6" x14ac:dyDescent="0.25">
      <c r="A940" s="9">
        <v>939</v>
      </c>
      <c r="B940" s="10" t="s">
        <v>943</v>
      </c>
      <c r="C940" s="11">
        <v>211</v>
      </c>
      <c r="D940" s="11">
        <v>205</v>
      </c>
      <c r="E940" s="11">
        <v>26205</v>
      </c>
      <c r="F940" s="11">
        <v>21140</v>
      </c>
    </row>
    <row r="941" spans="1:6" x14ac:dyDescent="0.25">
      <c r="A941" s="9">
        <v>940</v>
      </c>
      <c r="B941" s="10" t="s">
        <v>944</v>
      </c>
      <c r="C941" s="11">
        <v>211</v>
      </c>
      <c r="D941" s="11">
        <v>200</v>
      </c>
      <c r="E941" s="11">
        <v>26190</v>
      </c>
      <c r="F941" s="11">
        <v>20661</v>
      </c>
    </row>
    <row r="942" spans="1:6" x14ac:dyDescent="0.25">
      <c r="A942" s="9">
        <v>941</v>
      </c>
      <c r="B942" s="10" t="s">
        <v>945</v>
      </c>
      <c r="C942" s="11">
        <v>210</v>
      </c>
      <c r="D942" s="11">
        <v>189</v>
      </c>
      <c r="E942" s="11">
        <v>26149</v>
      </c>
      <c r="F942" s="11">
        <v>19444</v>
      </c>
    </row>
    <row r="943" spans="1:6" x14ac:dyDescent="0.25">
      <c r="A943" s="9">
        <v>942</v>
      </c>
      <c r="B943" s="10" t="s">
        <v>946</v>
      </c>
      <c r="C943" s="11">
        <v>210</v>
      </c>
      <c r="D943" s="11">
        <v>199</v>
      </c>
      <c r="E943" s="11">
        <v>26131</v>
      </c>
      <c r="F943" s="11">
        <v>20521</v>
      </c>
    </row>
    <row r="944" spans="1:6" x14ac:dyDescent="0.25">
      <c r="A944" s="9">
        <v>943</v>
      </c>
      <c r="B944" s="10" t="s">
        <v>947</v>
      </c>
      <c r="C944" s="11">
        <v>210</v>
      </c>
      <c r="D944" s="11">
        <v>195</v>
      </c>
      <c r="E944" s="11">
        <v>26114</v>
      </c>
      <c r="F944" s="11">
        <v>20097</v>
      </c>
    </row>
    <row r="945" spans="1:6" x14ac:dyDescent="0.25">
      <c r="A945" s="9">
        <v>944</v>
      </c>
      <c r="B945" s="10" t="s">
        <v>948</v>
      </c>
      <c r="C945" s="11">
        <v>210</v>
      </c>
      <c r="D945" s="11">
        <v>219</v>
      </c>
      <c r="E945" s="11">
        <v>26113</v>
      </c>
      <c r="F945" s="11">
        <v>22617</v>
      </c>
    </row>
    <row r="946" spans="1:6" x14ac:dyDescent="0.25">
      <c r="A946" s="9">
        <v>945</v>
      </c>
      <c r="B946" s="10" t="s">
        <v>949</v>
      </c>
      <c r="C946" s="11">
        <v>210</v>
      </c>
      <c r="D946" s="11">
        <v>192</v>
      </c>
      <c r="E946" s="11">
        <v>26064</v>
      </c>
      <c r="F946" s="11">
        <v>19759</v>
      </c>
    </row>
    <row r="947" spans="1:6" x14ac:dyDescent="0.25">
      <c r="A947" s="9">
        <v>946</v>
      </c>
      <c r="B947" s="10" t="s">
        <v>950</v>
      </c>
      <c r="C947" s="11">
        <v>209</v>
      </c>
      <c r="D947" s="11">
        <v>191</v>
      </c>
      <c r="E947" s="11">
        <v>26004</v>
      </c>
      <c r="F947" s="11">
        <v>19652</v>
      </c>
    </row>
    <row r="948" spans="1:6" x14ac:dyDescent="0.25">
      <c r="A948" s="9">
        <v>947</v>
      </c>
      <c r="B948" s="10" t="s">
        <v>951</v>
      </c>
      <c r="C948" s="11">
        <v>209</v>
      </c>
      <c r="D948" s="11">
        <v>188</v>
      </c>
      <c r="E948" s="11">
        <v>25969</v>
      </c>
      <c r="F948" s="11">
        <v>19403</v>
      </c>
    </row>
    <row r="949" spans="1:6" x14ac:dyDescent="0.25">
      <c r="A949" s="9">
        <v>948</v>
      </c>
      <c r="B949" s="10" t="s">
        <v>952</v>
      </c>
      <c r="C949" s="11">
        <v>209</v>
      </c>
      <c r="D949" s="11">
        <v>182</v>
      </c>
      <c r="E949" s="11">
        <v>25951</v>
      </c>
      <c r="F949" s="11">
        <v>18719</v>
      </c>
    </row>
    <row r="950" spans="1:6" x14ac:dyDescent="0.25">
      <c r="A950" s="9">
        <v>949</v>
      </c>
      <c r="B950" s="10" t="s">
        <v>953</v>
      </c>
      <c r="C950" s="11">
        <v>208</v>
      </c>
      <c r="D950" s="11">
        <v>185</v>
      </c>
      <c r="E950" s="11">
        <v>25862</v>
      </c>
      <c r="F950" s="11">
        <v>19053</v>
      </c>
    </row>
    <row r="951" spans="1:6" x14ac:dyDescent="0.25">
      <c r="A951" s="9">
        <v>950</v>
      </c>
      <c r="B951" s="10" t="s">
        <v>954</v>
      </c>
      <c r="C951" s="11">
        <v>208</v>
      </c>
      <c r="D951" s="11">
        <v>173</v>
      </c>
      <c r="E951" s="11">
        <v>25831</v>
      </c>
      <c r="F951" s="11">
        <v>17814</v>
      </c>
    </row>
    <row r="952" spans="1:6" x14ac:dyDescent="0.25">
      <c r="A952" s="9">
        <v>951</v>
      </c>
      <c r="B952" s="10" t="s">
        <v>955</v>
      </c>
      <c r="C952" s="11">
        <v>207</v>
      </c>
      <c r="D952" s="11">
        <v>188</v>
      </c>
      <c r="E952" s="11">
        <v>25770</v>
      </c>
      <c r="F952" s="11">
        <v>19429</v>
      </c>
    </row>
    <row r="953" spans="1:6" x14ac:dyDescent="0.25">
      <c r="A953" s="9">
        <v>952</v>
      </c>
      <c r="B953" s="10" t="s">
        <v>956</v>
      </c>
      <c r="C953" s="11">
        <v>206</v>
      </c>
      <c r="D953" s="11">
        <v>244</v>
      </c>
      <c r="E953" s="11">
        <v>25590</v>
      </c>
      <c r="F953" s="11">
        <v>25102</v>
      </c>
    </row>
    <row r="954" spans="1:6" x14ac:dyDescent="0.25">
      <c r="A954" s="9">
        <v>953</v>
      </c>
      <c r="B954" s="10" t="s">
        <v>957</v>
      </c>
      <c r="C954" s="11">
        <v>206</v>
      </c>
      <c r="D954" s="11">
        <v>217</v>
      </c>
      <c r="E954" s="11">
        <v>25567</v>
      </c>
      <c r="F954" s="11">
        <v>22409</v>
      </c>
    </row>
    <row r="955" spans="1:6" x14ac:dyDescent="0.25">
      <c r="A955" s="9">
        <v>954</v>
      </c>
      <c r="B955" s="10" t="s">
        <v>958</v>
      </c>
      <c r="C955" s="11">
        <v>206</v>
      </c>
      <c r="D955" s="11">
        <v>187</v>
      </c>
      <c r="E955" s="11">
        <v>25566</v>
      </c>
      <c r="F955" s="11">
        <v>19320</v>
      </c>
    </row>
    <row r="956" spans="1:6" x14ac:dyDescent="0.25">
      <c r="A956" s="9">
        <v>955</v>
      </c>
      <c r="B956" s="10" t="s">
        <v>959</v>
      </c>
      <c r="C956" s="11">
        <v>205</v>
      </c>
      <c r="D956" s="11">
        <v>204</v>
      </c>
      <c r="E956" s="11">
        <v>25558</v>
      </c>
      <c r="F956" s="11">
        <v>20984</v>
      </c>
    </row>
    <row r="957" spans="1:6" x14ac:dyDescent="0.25">
      <c r="A957" s="9">
        <v>956</v>
      </c>
      <c r="B957" s="10" t="s">
        <v>960</v>
      </c>
      <c r="C957" s="11">
        <v>205</v>
      </c>
      <c r="D957" s="11">
        <v>201</v>
      </c>
      <c r="E957" s="11">
        <v>25513</v>
      </c>
      <c r="F957" s="11">
        <v>20710</v>
      </c>
    </row>
    <row r="958" spans="1:6" x14ac:dyDescent="0.25">
      <c r="A958" s="9">
        <v>957</v>
      </c>
      <c r="B958" s="10" t="s">
        <v>961</v>
      </c>
      <c r="C958" s="11">
        <v>205</v>
      </c>
      <c r="D958" s="11">
        <v>202</v>
      </c>
      <c r="E958" s="11">
        <v>25508</v>
      </c>
      <c r="F958" s="11">
        <v>20780</v>
      </c>
    </row>
    <row r="959" spans="1:6" x14ac:dyDescent="0.25">
      <c r="A959" s="9">
        <v>958</v>
      </c>
      <c r="B959" s="10" t="s">
        <v>962</v>
      </c>
      <c r="C959" s="11">
        <v>205</v>
      </c>
      <c r="D959" s="11">
        <v>179</v>
      </c>
      <c r="E959" s="11">
        <v>25467</v>
      </c>
      <c r="F959" s="11">
        <v>18474</v>
      </c>
    </row>
    <row r="960" spans="1:6" x14ac:dyDescent="0.25">
      <c r="A960" s="9">
        <v>959</v>
      </c>
      <c r="B960" s="10" t="s">
        <v>963</v>
      </c>
      <c r="C960" s="11">
        <v>205</v>
      </c>
      <c r="D960" s="11">
        <v>185</v>
      </c>
      <c r="E960" s="11">
        <v>25460</v>
      </c>
      <c r="F960" s="11">
        <v>19060</v>
      </c>
    </row>
    <row r="961" spans="1:6" x14ac:dyDescent="0.25">
      <c r="A961" s="9">
        <v>960</v>
      </c>
      <c r="B961" s="10" t="s">
        <v>964</v>
      </c>
      <c r="C961" s="11">
        <v>205</v>
      </c>
      <c r="D961" s="11">
        <v>222</v>
      </c>
      <c r="E961" s="11">
        <v>25448</v>
      </c>
      <c r="F961" s="11">
        <v>22916</v>
      </c>
    </row>
    <row r="962" spans="1:6" x14ac:dyDescent="0.25">
      <c r="A962" s="9">
        <v>961</v>
      </c>
      <c r="B962" s="10" t="s">
        <v>965</v>
      </c>
      <c r="C962" s="11">
        <v>205</v>
      </c>
      <c r="D962" s="11">
        <v>219</v>
      </c>
      <c r="E962" s="11">
        <v>25443</v>
      </c>
      <c r="F962" s="11">
        <v>22606</v>
      </c>
    </row>
    <row r="963" spans="1:6" x14ac:dyDescent="0.25">
      <c r="A963" s="9">
        <v>962</v>
      </c>
      <c r="B963" s="10" t="s">
        <v>966</v>
      </c>
      <c r="C963" s="11">
        <v>204</v>
      </c>
      <c r="D963" s="11">
        <v>209</v>
      </c>
      <c r="E963" s="11">
        <v>25418</v>
      </c>
      <c r="F963" s="11">
        <v>21560</v>
      </c>
    </row>
    <row r="964" spans="1:6" x14ac:dyDescent="0.25">
      <c r="A964" s="9">
        <v>963</v>
      </c>
      <c r="B964" s="10" t="s">
        <v>967</v>
      </c>
      <c r="C964" s="11">
        <v>204</v>
      </c>
      <c r="D964" s="11">
        <v>181</v>
      </c>
      <c r="E964" s="11">
        <v>25380</v>
      </c>
      <c r="F964" s="11">
        <v>18621</v>
      </c>
    </row>
    <row r="965" spans="1:6" x14ac:dyDescent="0.25">
      <c r="A965" s="9">
        <v>964</v>
      </c>
      <c r="B965" s="10" t="s">
        <v>968</v>
      </c>
      <c r="C965" s="11">
        <v>204</v>
      </c>
      <c r="D965" s="11">
        <v>193</v>
      </c>
      <c r="E965" s="11">
        <v>25369</v>
      </c>
      <c r="F965" s="11">
        <v>19939</v>
      </c>
    </row>
    <row r="966" spans="1:6" x14ac:dyDescent="0.25">
      <c r="A966" s="9">
        <v>965</v>
      </c>
      <c r="B966" s="10" t="s">
        <v>969</v>
      </c>
      <c r="C966" s="11">
        <v>204</v>
      </c>
      <c r="D966" s="11">
        <v>189</v>
      </c>
      <c r="E966" s="11">
        <v>25329</v>
      </c>
      <c r="F966" s="11">
        <v>19452</v>
      </c>
    </row>
    <row r="967" spans="1:6" x14ac:dyDescent="0.25">
      <c r="A967" s="9">
        <v>966</v>
      </c>
      <c r="B967" s="10" t="s">
        <v>970</v>
      </c>
      <c r="C967" s="11">
        <v>203</v>
      </c>
      <c r="D967" s="11">
        <v>153</v>
      </c>
      <c r="E967" s="11">
        <v>25273</v>
      </c>
      <c r="F967" s="11">
        <v>15820</v>
      </c>
    </row>
    <row r="968" spans="1:6" x14ac:dyDescent="0.25">
      <c r="A968" s="9">
        <v>967</v>
      </c>
      <c r="B968" s="10" t="s">
        <v>971</v>
      </c>
      <c r="C968" s="11">
        <v>202</v>
      </c>
      <c r="D968" s="11">
        <v>171</v>
      </c>
      <c r="E968" s="11">
        <v>25175</v>
      </c>
      <c r="F968" s="11">
        <v>17595</v>
      </c>
    </row>
    <row r="969" spans="1:6" x14ac:dyDescent="0.25">
      <c r="A969" s="9">
        <v>968</v>
      </c>
      <c r="B969" s="10" t="s">
        <v>972</v>
      </c>
      <c r="C969" s="11">
        <v>202</v>
      </c>
      <c r="D969" s="11">
        <v>186</v>
      </c>
      <c r="E969" s="11">
        <v>25124</v>
      </c>
      <c r="F969" s="11">
        <v>19143</v>
      </c>
    </row>
    <row r="970" spans="1:6" x14ac:dyDescent="0.25">
      <c r="A970" s="9">
        <v>969</v>
      </c>
      <c r="B970" s="10" t="s">
        <v>973</v>
      </c>
      <c r="C970" s="11">
        <v>201</v>
      </c>
      <c r="D970" s="11">
        <v>195</v>
      </c>
      <c r="E970" s="11">
        <v>24995</v>
      </c>
      <c r="F970" s="11">
        <v>20123</v>
      </c>
    </row>
    <row r="971" spans="1:6" x14ac:dyDescent="0.25">
      <c r="A971" s="9">
        <v>970</v>
      </c>
      <c r="B971" s="10" t="s">
        <v>974</v>
      </c>
      <c r="C971" s="11">
        <v>200</v>
      </c>
      <c r="D971" s="11">
        <v>192</v>
      </c>
      <c r="E971" s="11">
        <v>24845</v>
      </c>
      <c r="F971" s="11">
        <v>19829</v>
      </c>
    </row>
    <row r="972" spans="1:6" x14ac:dyDescent="0.25">
      <c r="A972" s="9">
        <v>971</v>
      </c>
      <c r="B972" s="10" t="s">
        <v>975</v>
      </c>
      <c r="C972" s="11">
        <v>199</v>
      </c>
      <c r="D972" s="11">
        <v>135</v>
      </c>
      <c r="E972" s="11">
        <v>24798</v>
      </c>
      <c r="F972" s="11">
        <v>13916</v>
      </c>
    </row>
    <row r="973" spans="1:6" x14ac:dyDescent="0.25">
      <c r="A973" s="9">
        <v>972</v>
      </c>
      <c r="B973" s="10" t="s">
        <v>976</v>
      </c>
      <c r="C973" s="11">
        <v>199</v>
      </c>
      <c r="D973" s="11">
        <v>184</v>
      </c>
      <c r="E973" s="11">
        <v>24798</v>
      </c>
      <c r="F973" s="11">
        <v>18918</v>
      </c>
    </row>
    <row r="974" spans="1:6" x14ac:dyDescent="0.25">
      <c r="A974" s="9">
        <v>973</v>
      </c>
      <c r="B974" s="10" t="s">
        <v>977</v>
      </c>
      <c r="C974" s="11">
        <v>199</v>
      </c>
      <c r="D974" s="11">
        <v>180</v>
      </c>
      <c r="E974" s="11">
        <v>24716</v>
      </c>
      <c r="F974" s="11">
        <v>18608</v>
      </c>
    </row>
    <row r="975" spans="1:6" x14ac:dyDescent="0.25">
      <c r="A975" s="9">
        <v>974</v>
      </c>
      <c r="B975" s="10" t="s">
        <v>978</v>
      </c>
      <c r="C975" s="11">
        <v>198</v>
      </c>
      <c r="D975" s="11">
        <v>200</v>
      </c>
      <c r="E975" s="11">
        <v>24601</v>
      </c>
      <c r="F975" s="11">
        <v>20622</v>
      </c>
    </row>
    <row r="976" spans="1:6" x14ac:dyDescent="0.25">
      <c r="A976" s="9">
        <v>975</v>
      </c>
      <c r="B976" s="10" t="s">
        <v>979</v>
      </c>
      <c r="C976" s="11">
        <v>197</v>
      </c>
      <c r="D976" s="11">
        <v>227</v>
      </c>
      <c r="E976" s="11">
        <v>24514</v>
      </c>
      <c r="F976" s="11">
        <v>23357</v>
      </c>
    </row>
    <row r="977" spans="1:6" x14ac:dyDescent="0.25">
      <c r="A977" s="9">
        <v>976</v>
      </c>
      <c r="B977" s="10" t="s">
        <v>980</v>
      </c>
      <c r="C977" s="11">
        <v>197</v>
      </c>
      <c r="D977" s="11">
        <v>198</v>
      </c>
      <c r="E977" s="11">
        <v>24500</v>
      </c>
      <c r="F977" s="11">
        <v>20403</v>
      </c>
    </row>
    <row r="978" spans="1:6" x14ac:dyDescent="0.25">
      <c r="A978" s="9">
        <v>977</v>
      </c>
      <c r="B978" s="10" t="s">
        <v>981</v>
      </c>
      <c r="C978" s="11">
        <v>197</v>
      </c>
      <c r="D978" s="11">
        <v>190</v>
      </c>
      <c r="E978" s="11">
        <v>24474</v>
      </c>
      <c r="F978" s="11">
        <v>19573</v>
      </c>
    </row>
    <row r="979" spans="1:6" x14ac:dyDescent="0.25">
      <c r="A979" s="9">
        <v>978</v>
      </c>
      <c r="B979" s="10" t="s">
        <v>982</v>
      </c>
      <c r="C979" s="11">
        <v>196</v>
      </c>
      <c r="D979" s="11">
        <v>209</v>
      </c>
      <c r="E979" s="11">
        <v>24323</v>
      </c>
      <c r="F979" s="11">
        <v>21510</v>
      </c>
    </row>
    <row r="980" spans="1:6" x14ac:dyDescent="0.25">
      <c r="A980" s="9">
        <v>979</v>
      </c>
      <c r="B980" s="10" t="s">
        <v>983</v>
      </c>
      <c r="C980" s="11">
        <v>195</v>
      </c>
      <c r="D980" s="11">
        <v>167</v>
      </c>
      <c r="E980" s="11">
        <v>24303</v>
      </c>
      <c r="F980" s="11">
        <v>17170</v>
      </c>
    </row>
    <row r="981" spans="1:6" x14ac:dyDescent="0.25">
      <c r="A981" s="9">
        <v>980</v>
      </c>
      <c r="B981" s="10" t="s">
        <v>984</v>
      </c>
      <c r="C981" s="11">
        <v>195</v>
      </c>
      <c r="D981" s="11">
        <v>210</v>
      </c>
      <c r="E981" s="11">
        <v>24282</v>
      </c>
      <c r="F981" s="11">
        <v>21675</v>
      </c>
    </row>
    <row r="982" spans="1:6" x14ac:dyDescent="0.25">
      <c r="A982" s="9">
        <v>981</v>
      </c>
      <c r="B982" s="10" t="s">
        <v>985</v>
      </c>
      <c r="C982" s="11">
        <v>195</v>
      </c>
      <c r="D982" s="11">
        <v>177</v>
      </c>
      <c r="E982" s="11">
        <v>24238</v>
      </c>
      <c r="F982" s="11">
        <v>18268</v>
      </c>
    </row>
    <row r="983" spans="1:6" x14ac:dyDescent="0.25">
      <c r="A983" s="9">
        <v>982</v>
      </c>
      <c r="B983" s="10" t="s">
        <v>986</v>
      </c>
      <c r="C983" s="11">
        <v>194</v>
      </c>
      <c r="D983" s="11">
        <v>175</v>
      </c>
      <c r="E983" s="11">
        <v>24137</v>
      </c>
      <c r="F983" s="11">
        <v>18016</v>
      </c>
    </row>
    <row r="984" spans="1:6" x14ac:dyDescent="0.25">
      <c r="A984" s="9">
        <v>983</v>
      </c>
      <c r="B984" s="10" t="s">
        <v>987</v>
      </c>
      <c r="C984" s="11">
        <v>194</v>
      </c>
      <c r="D984" s="11">
        <v>182</v>
      </c>
      <c r="E984" s="11">
        <v>24093</v>
      </c>
      <c r="F984" s="11">
        <v>18723</v>
      </c>
    </row>
    <row r="985" spans="1:6" x14ac:dyDescent="0.25">
      <c r="A985" s="9">
        <v>984</v>
      </c>
      <c r="B985" s="10" t="s">
        <v>988</v>
      </c>
      <c r="C985" s="11">
        <v>193</v>
      </c>
      <c r="D985" s="11">
        <v>192</v>
      </c>
      <c r="E985" s="11">
        <v>24060</v>
      </c>
      <c r="F985" s="11">
        <v>19763</v>
      </c>
    </row>
    <row r="986" spans="1:6" x14ac:dyDescent="0.25">
      <c r="A986" s="9">
        <v>985</v>
      </c>
      <c r="B986" s="10" t="s">
        <v>989</v>
      </c>
      <c r="C986" s="11">
        <v>193</v>
      </c>
      <c r="D986" s="11">
        <v>212</v>
      </c>
      <c r="E986" s="11">
        <v>24047</v>
      </c>
      <c r="F986" s="11">
        <v>21878</v>
      </c>
    </row>
    <row r="987" spans="1:6" x14ac:dyDescent="0.25">
      <c r="A987" s="9">
        <v>986</v>
      </c>
      <c r="B987" s="10" t="s">
        <v>990</v>
      </c>
      <c r="C987" s="11">
        <v>193</v>
      </c>
      <c r="D987" s="11">
        <v>200</v>
      </c>
      <c r="E987" s="11">
        <v>23991</v>
      </c>
      <c r="F987" s="11">
        <v>20616</v>
      </c>
    </row>
    <row r="988" spans="1:6" x14ac:dyDescent="0.25">
      <c r="A988" s="9">
        <v>987</v>
      </c>
      <c r="B988" s="10" t="s">
        <v>991</v>
      </c>
      <c r="C988" s="11">
        <v>193</v>
      </c>
      <c r="D988" s="11">
        <v>204</v>
      </c>
      <c r="E988" s="11">
        <v>23956</v>
      </c>
      <c r="F988" s="11">
        <v>21068</v>
      </c>
    </row>
    <row r="989" spans="1:6" x14ac:dyDescent="0.25">
      <c r="A989" s="9">
        <v>988</v>
      </c>
      <c r="B989" s="10" t="s">
        <v>992</v>
      </c>
      <c r="C989" s="11">
        <v>192</v>
      </c>
      <c r="D989" s="11">
        <v>199</v>
      </c>
      <c r="E989" s="11">
        <v>23939</v>
      </c>
      <c r="F989" s="11">
        <v>20532</v>
      </c>
    </row>
    <row r="990" spans="1:6" x14ac:dyDescent="0.25">
      <c r="A990" s="9">
        <v>989</v>
      </c>
      <c r="B990" s="10" t="s">
        <v>993</v>
      </c>
      <c r="C990" s="11">
        <v>190</v>
      </c>
      <c r="D990" s="11">
        <v>119</v>
      </c>
      <c r="E990" s="11">
        <v>23686</v>
      </c>
      <c r="F990" s="11">
        <v>12298</v>
      </c>
    </row>
    <row r="991" spans="1:6" x14ac:dyDescent="0.25">
      <c r="A991" s="9">
        <v>990</v>
      </c>
      <c r="B991" s="10" t="s">
        <v>994</v>
      </c>
      <c r="C991" s="11">
        <v>190</v>
      </c>
      <c r="D991" s="11">
        <v>171</v>
      </c>
      <c r="E991" s="11">
        <v>23655</v>
      </c>
      <c r="F991" s="11">
        <v>17674</v>
      </c>
    </row>
    <row r="992" spans="1:6" x14ac:dyDescent="0.25">
      <c r="A992" s="9">
        <v>991</v>
      </c>
      <c r="B992" s="10" t="s">
        <v>995</v>
      </c>
      <c r="C992" s="11">
        <v>190</v>
      </c>
      <c r="D992" s="11">
        <v>187</v>
      </c>
      <c r="E992" s="11">
        <v>23618</v>
      </c>
      <c r="F992" s="11">
        <v>19295</v>
      </c>
    </row>
    <row r="993" spans="1:6" x14ac:dyDescent="0.25">
      <c r="A993" s="9">
        <v>992</v>
      </c>
      <c r="B993" s="10" t="s">
        <v>996</v>
      </c>
      <c r="C993" s="11">
        <v>188</v>
      </c>
      <c r="D993" s="11">
        <v>197</v>
      </c>
      <c r="E993" s="11">
        <v>23424</v>
      </c>
      <c r="F993" s="11">
        <v>20298</v>
      </c>
    </row>
    <row r="994" spans="1:6" x14ac:dyDescent="0.25">
      <c r="A994" s="9">
        <v>993</v>
      </c>
      <c r="B994" s="10" t="s">
        <v>997</v>
      </c>
      <c r="C994" s="11">
        <v>188</v>
      </c>
      <c r="D994" s="11">
        <v>165</v>
      </c>
      <c r="E994" s="11">
        <v>23421</v>
      </c>
      <c r="F994" s="11">
        <v>16995</v>
      </c>
    </row>
    <row r="995" spans="1:6" x14ac:dyDescent="0.25">
      <c r="A995" s="9">
        <v>994</v>
      </c>
      <c r="B995" s="10" t="s">
        <v>998</v>
      </c>
      <c r="C995" s="11">
        <v>188</v>
      </c>
      <c r="D995" s="11">
        <v>211</v>
      </c>
      <c r="E995" s="11">
        <v>23408</v>
      </c>
      <c r="F995" s="11">
        <v>21722</v>
      </c>
    </row>
    <row r="996" spans="1:6" x14ac:dyDescent="0.25">
      <c r="A996" s="9">
        <v>995</v>
      </c>
      <c r="B996" s="10" t="s">
        <v>999</v>
      </c>
      <c r="C996" s="11">
        <v>187</v>
      </c>
      <c r="D996" s="11">
        <v>166</v>
      </c>
      <c r="E996" s="11">
        <v>23246</v>
      </c>
      <c r="F996" s="11">
        <v>17116</v>
      </c>
    </row>
    <row r="997" spans="1:6" x14ac:dyDescent="0.25">
      <c r="A997" s="9">
        <v>996</v>
      </c>
      <c r="B997" s="10" t="s">
        <v>1000</v>
      </c>
      <c r="C997" s="11">
        <v>187</v>
      </c>
      <c r="D997" s="11">
        <v>202</v>
      </c>
      <c r="E997" s="11">
        <v>23234</v>
      </c>
      <c r="F997" s="11">
        <v>20822</v>
      </c>
    </row>
    <row r="998" spans="1:6" x14ac:dyDescent="0.25">
      <c r="A998" s="9">
        <v>997</v>
      </c>
      <c r="B998" s="10" t="s">
        <v>1001</v>
      </c>
      <c r="C998" s="11">
        <v>186</v>
      </c>
      <c r="D998" s="11">
        <v>170</v>
      </c>
      <c r="E998" s="11">
        <v>23178</v>
      </c>
      <c r="F998" s="11">
        <v>17491</v>
      </c>
    </row>
    <row r="999" spans="1:6" x14ac:dyDescent="0.25">
      <c r="A999" s="9">
        <v>998</v>
      </c>
      <c r="B999" s="10" t="s">
        <v>1002</v>
      </c>
      <c r="C999" s="11">
        <v>186</v>
      </c>
      <c r="D999" s="11">
        <v>199</v>
      </c>
      <c r="E999" s="11">
        <v>23164</v>
      </c>
      <c r="F999" s="11">
        <v>20464</v>
      </c>
    </row>
    <row r="1000" spans="1:6" x14ac:dyDescent="0.25">
      <c r="A1000" s="9">
        <v>999</v>
      </c>
      <c r="B1000" s="10" t="s">
        <v>1003</v>
      </c>
      <c r="C1000" s="11">
        <v>186</v>
      </c>
      <c r="D1000" s="11">
        <v>221</v>
      </c>
      <c r="E1000" s="11">
        <v>23123</v>
      </c>
      <c r="F1000" s="11">
        <v>22787</v>
      </c>
    </row>
    <row r="1001" spans="1:6" x14ac:dyDescent="0.25">
      <c r="A1001" s="9">
        <v>1000</v>
      </c>
      <c r="B1001" s="10" t="s">
        <v>1004</v>
      </c>
      <c r="C1001" s="11">
        <v>185</v>
      </c>
      <c r="D1001" s="11">
        <v>150</v>
      </c>
      <c r="E1001" s="11">
        <v>23070</v>
      </c>
      <c r="F1001" s="11">
        <v>15464</v>
      </c>
    </row>
    <row r="1002" spans="1:6" x14ac:dyDescent="0.25">
      <c r="A1002" s="9">
        <v>1001</v>
      </c>
      <c r="B1002" s="10" t="s">
        <v>1005</v>
      </c>
      <c r="C1002" s="11">
        <v>185</v>
      </c>
      <c r="D1002" s="11">
        <v>175</v>
      </c>
      <c r="E1002" s="11">
        <v>23014</v>
      </c>
      <c r="F1002" s="11">
        <v>17998</v>
      </c>
    </row>
    <row r="1003" spans="1:6" x14ac:dyDescent="0.25">
      <c r="A1003" s="9">
        <v>1002</v>
      </c>
      <c r="B1003" s="10" t="s">
        <v>1006</v>
      </c>
      <c r="C1003" s="11">
        <v>185</v>
      </c>
      <c r="D1003" s="11">
        <v>168</v>
      </c>
      <c r="E1003" s="11">
        <v>22977</v>
      </c>
      <c r="F1003" s="11">
        <v>17303</v>
      </c>
    </row>
    <row r="1004" spans="1:6" x14ac:dyDescent="0.25">
      <c r="A1004" s="9">
        <v>1003</v>
      </c>
      <c r="B1004" s="10" t="s">
        <v>1007</v>
      </c>
      <c r="C1004" s="11">
        <v>185</v>
      </c>
      <c r="D1004" s="11">
        <v>173</v>
      </c>
      <c r="E1004" s="11">
        <v>22969</v>
      </c>
      <c r="F1004" s="11">
        <v>17886</v>
      </c>
    </row>
    <row r="1005" spans="1:6" x14ac:dyDescent="0.25">
      <c r="A1005" s="9">
        <v>1004</v>
      </c>
      <c r="B1005" s="10" t="s">
        <v>1008</v>
      </c>
      <c r="C1005" s="11">
        <v>184</v>
      </c>
      <c r="D1005" s="11">
        <v>166</v>
      </c>
      <c r="E1005" s="11">
        <v>22928</v>
      </c>
      <c r="F1005" s="11">
        <v>17168</v>
      </c>
    </row>
    <row r="1006" spans="1:6" x14ac:dyDescent="0.25">
      <c r="A1006" s="9">
        <v>1005</v>
      </c>
      <c r="B1006" s="10" t="s">
        <v>1009</v>
      </c>
      <c r="C1006" s="11">
        <v>184</v>
      </c>
      <c r="D1006" s="11">
        <v>181</v>
      </c>
      <c r="E1006" s="11">
        <v>22881</v>
      </c>
      <c r="F1006" s="11">
        <v>18657</v>
      </c>
    </row>
    <row r="1007" spans="1:6" x14ac:dyDescent="0.25">
      <c r="A1007" s="9">
        <v>1006</v>
      </c>
      <c r="B1007" s="10" t="s">
        <v>1010</v>
      </c>
      <c r="C1007" s="11">
        <v>184</v>
      </c>
      <c r="D1007" s="11">
        <v>192</v>
      </c>
      <c r="E1007" s="11">
        <v>22866</v>
      </c>
      <c r="F1007" s="11">
        <v>19741</v>
      </c>
    </row>
    <row r="1008" spans="1:6" x14ac:dyDescent="0.25">
      <c r="A1008" s="9">
        <v>1007</v>
      </c>
      <c r="B1008" s="10" t="s">
        <v>1011</v>
      </c>
      <c r="C1008" s="11">
        <v>184</v>
      </c>
      <c r="D1008" s="11">
        <v>179</v>
      </c>
      <c r="E1008" s="11">
        <v>22852</v>
      </c>
      <c r="F1008" s="11">
        <v>18474</v>
      </c>
    </row>
    <row r="1009" spans="1:6" x14ac:dyDescent="0.25">
      <c r="A1009" s="9">
        <v>1008</v>
      </c>
      <c r="B1009" s="10" t="s">
        <v>1012</v>
      </c>
      <c r="C1009" s="11">
        <v>184</v>
      </c>
      <c r="D1009" s="11">
        <v>225</v>
      </c>
      <c r="E1009" s="11">
        <v>22834</v>
      </c>
      <c r="F1009" s="11">
        <v>23208</v>
      </c>
    </row>
    <row r="1010" spans="1:6" x14ac:dyDescent="0.25">
      <c r="A1010" s="9">
        <v>1009</v>
      </c>
      <c r="B1010" s="10" t="s">
        <v>1013</v>
      </c>
      <c r="C1010" s="11">
        <v>183</v>
      </c>
      <c r="D1010" s="11">
        <v>174</v>
      </c>
      <c r="E1010" s="11">
        <v>22729</v>
      </c>
      <c r="F1010" s="11">
        <v>17978</v>
      </c>
    </row>
    <row r="1011" spans="1:6" x14ac:dyDescent="0.25">
      <c r="A1011" s="9">
        <v>1010</v>
      </c>
      <c r="B1011" s="10" t="s">
        <v>1014</v>
      </c>
      <c r="C1011" s="11">
        <v>182</v>
      </c>
      <c r="D1011" s="11">
        <v>194</v>
      </c>
      <c r="E1011" s="11">
        <v>22582</v>
      </c>
      <c r="F1011" s="11">
        <v>19986</v>
      </c>
    </row>
    <row r="1012" spans="1:6" x14ac:dyDescent="0.25">
      <c r="A1012" s="9">
        <v>1011</v>
      </c>
      <c r="B1012" s="10" t="s">
        <v>1015</v>
      </c>
      <c r="C1012" s="11">
        <v>181</v>
      </c>
      <c r="D1012" s="11">
        <v>162</v>
      </c>
      <c r="E1012" s="11">
        <v>22494</v>
      </c>
      <c r="F1012" s="11">
        <v>16749</v>
      </c>
    </row>
    <row r="1013" spans="1:6" x14ac:dyDescent="0.25">
      <c r="A1013" s="9">
        <v>1012</v>
      </c>
      <c r="B1013" s="10" t="s">
        <v>1016</v>
      </c>
      <c r="C1013" s="11">
        <v>181</v>
      </c>
      <c r="D1013" s="11">
        <v>174</v>
      </c>
      <c r="E1013" s="11">
        <v>22493</v>
      </c>
      <c r="F1013" s="11">
        <v>17920</v>
      </c>
    </row>
    <row r="1014" spans="1:6" x14ac:dyDescent="0.25">
      <c r="A1014" s="9">
        <v>1013</v>
      </c>
      <c r="B1014" s="10" t="s">
        <v>1017</v>
      </c>
      <c r="C1014" s="11">
        <v>181</v>
      </c>
      <c r="D1014" s="11">
        <v>246</v>
      </c>
      <c r="E1014" s="11">
        <v>22485</v>
      </c>
      <c r="F1014" s="11">
        <v>25358</v>
      </c>
    </row>
    <row r="1015" spans="1:6" x14ac:dyDescent="0.25">
      <c r="A1015" s="9">
        <v>1014</v>
      </c>
      <c r="B1015" s="10" t="s">
        <v>1018</v>
      </c>
      <c r="C1015" s="11">
        <v>180</v>
      </c>
      <c r="D1015" s="11">
        <v>169</v>
      </c>
      <c r="E1015" s="11">
        <v>22404</v>
      </c>
      <c r="F1015" s="11">
        <v>17406</v>
      </c>
    </row>
    <row r="1016" spans="1:6" x14ac:dyDescent="0.25">
      <c r="A1016" s="9">
        <v>1015</v>
      </c>
      <c r="B1016" s="10" t="s">
        <v>1019</v>
      </c>
      <c r="C1016" s="11">
        <v>180</v>
      </c>
      <c r="D1016" s="11">
        <v>178</v>
      </c>
      <c r="E1016" s="11">
        <v>22401</v>
      </c>
      <c r="F1016" s="11">
        <v>18347</v>
      </c>
    </row>
    <row r="1017" spans="1:6" x14ac:dyDescent="0.25">
      <c r="A1017" s="9">
        <v>1016</v>
      </c>
      <c r="B1017" s="10" t="s">
        <v>1020</v>
      </c>
      <c r="C1017" s="11">
        <v>180</v>
      </c>
      <c r="D1017" s="11">
        <v>177</v>
      </c>
      <c r="E1017" s="11">
        <v>22375</v>
      </c>
      <c r="F1017" s="11">
        <v>18213</v>
      </c>
    </row>
    <row r="1018" spans="1:6" x14ac:dyDescent="0.25">
      <c r="A1018" s="9">
        <v>1017</v>
      </c>
      <c r="B1018" s="10" t="s">
        <v>1021</v>
      </c>
      <c r="C1018" s="11">
        <v>180</v>
      </c>
      <c r="D1018" s="11">
        <v>166</v>
      </c>
      <c r="E1018" s="11">
        <v>22373</v>
      </c>
      <c r="F1018" s="11">
        <v>17137</v>
      </c>
    </row>
    <row r="1019" spans="1:6" x14ac:dyDescent="0.25">
      <c r="A1019" s="9">
        <v>1018</v>
      </c>
      <c r="B1019" s="10" t="s">
        <v>1022</v>
      </c>
      <c r="C1019" s="11">
        <v>179</v>
      </c>
      <c r="D1019" s="11">
        <v>161</v>
      </c>
      <c r="E1019" s="11">
        <v>22322</v>
      </c>
      <c r="F1019" s="11">
        <v>16559</v>
      </c>
    </row>
    <row r="1020" spans="1:6" x14ac:dyDescent="0.25">
      <c r="A1020" s="9">
        <v>1019</v>
      </c>
      <c r="B1020" s="10" t="s">
        <v>1023</v>
      </c>
      <c r="C1020" s="11">
        <v>179</v>
      </c>
      <c r="D1020" s="11">
        <v>175</v>
      </c>
      <c r="E1020" s="11">
        <v>22277</v>
      </c>
      <c r="F1020" s="11">
        <v>18045</v>
      </c>
    </row>
    <row r="1021" spans="1:6" x14ac:dyDescent="0.25">
      <c r="A1021" s="9">
        <v>1020</v>
      </c>
      <c r="B1021" s="10" t="s">
        <v>1024</v>
      </c>
      <c r="C1021" s="11">
        <v>178</v>
      </c>
      <c r="D1021" s="11">
        <v>162</v>
      </c>
      <c r="E1021" s="11">
        <v>22196</v>
      </c>
      <c r="F1021" s="11">
        <v>16731</v>
      </c>
    </row>
    <row r="1022" spans="1:6" x14ac:dyDescent="0.25">
      <c r="A1022" s="9">
        <v>1021</v>
      </c>
      <c r="B1022" s="10" t="s">
        <v>1025</v>
      </c>
      <c r="C1022" s="11">
        <v>178</v>
      </c>
      <c r="D1022" s="11">
        <v>174</v>
      </c>
      <c r="E1022" s="11">
        <v>22179</v>
      </c>
      <c r="F1022" s="11">
        <v>17923</v>
      </c>
    </row>
    <row r="1023" spans="1:6" x14ac:dyDescent="0.25">
      <c r="A1023" s="9">
        <v>1022</v>
      </c>
      <c r="B1023" s="10" t="s">
        <v>1026</v>
      </c>
      <c r="C1023" s="11">
        <v>178</v>
      </c>
      <c r="D1023" s="11">
        <v>173</v>
      </c>
      <c r="E1023" s="11">
        <v>22152</v>
      </c>
      <c r="F1023" s="11">
        <v>17845</v>
      </c>
    </row>
    <row r="1024" spans="1:6" x14ac:dyDescent="0.25">
      <c r="A1024" s="9">
        <v>1023</v>
      </c>
      <c r="B1024" s="10" t="s">
        <v>1027</v>
      </c>
      <c r="C1024" s="11">
        <v>178</v>
      </c>
      <c r="D1024" s="11">
        <v>173</v>
      </c>
      <c r="E1024" s="11">
        <v>22119</v>
      </c>
      <c r="F1024" s="11">
        <v>17885</v>
      </c>
    </row>
    <row r="1025" spans="1:6" x14ac:dyDescent="0.25">
      <c r="A1025" s="9">
        <v>1024</v>
      </c>
      <c r="B1025" s="10" t="s">
        <v>1028</v>
      </c>
      <c r="C1025" s="11">
        <v>178</v>
      </c>
      <c r="D1025" s="11">
        <v>192</v>
      </c>
      <c r="E1025" s="11">
        <v>22099</v>
      </c>
      <c r="F1025" s="11">
        <v>19791</v>
      </c>
    </row>
    <row r="1026" spans="1:6" x14ac:dyDescent="0.25">
      <c r="A1026" s="9">
        <v>1025</v>
      </c>
      <c r="B1026" s="10" t="s">
        <v>1029</v>
      </c>
      <c r="C1026" s="11">
        <v>177</v>
      </c>
      <c r="D1026" s="11">
        <v>162</v>
      </c>
      <c r="E1026" s="11">
        <v>22065</v>
      </c>
      <c r="F1026" s="11">
        <v>16683</v>
      </c>
    </row>
    <row r="1027" spans="1:6" x14ac:dyDescent="0.25">
      <c r="A1027" s="9">
        <v>1026</v>
      </c>
      <c r="B1027" s="10" t="s">
        <v>1030</v>
      </c>
      <c r="C1027" s="11">
        <v>176</v>
      </c>
      <c r="D1027" s="11">
        <v>175</v>
      </c>
      <c r="E1027" s="11">
        <v>21914</v>
      </c>
      <c r="F1027" s="11">
        <v>18089</v>
      </c>
    </row>
    <row r="1028" spans="1:6" x14ac:dyDescent="0.25">
      <c r="A1028" s="9">
        <v>1027</v>
      </c>
      <c r="B1028" s="10" t="s">
        <v>1031</v>
      </c>
      <c r="C1028" s="11">
        <v>176</v>
      </c>
      <c r="D1028" s="11">
        <v>196</v>
      </c>
      <c r="E1028" s="11">
        <v>21908</v>
      </c>
      <c r="F1028" s="11">
        <v>20248</v>
      </c>
    </row>
    <row r="1029" spans="1:6" x14ac:dyDescent="0.25">
      <c r="A1029" s="9">
        <v>1028</v>
      </c>
      <c r="B1029" s="10" t="s">
        <v>1032</v>
      </c>
      <c r="C1029" s="11">
        <v>176</v>
      </c>
      <c r="D1029" s="11">
        <v>191</v>
      </c>
      <c r="E1029" s="11">
        <v>21903</v>
      </c>
      <c r="F1029" s="11">
        <v>19662</v>
      </c>
    </row>
    <row r="1030" spans="1:6" x14ac:dyDescent="0.25">
      <c r="A1030" s="9">
        <v>1029</v>
      </c>
      <c r="B1030" s="10" t="s">
        <v>1033</v>
      </c>
      <c r="C1030" s="11">
        <v>175</v>
      </c>
      <c r="D1030" s="11">
        <v>159</v>
      </c>
      <c r="E1030" s="11">
        <v>21833</v>
      </c>
      <c r="F1030" s="11">
        <v>16364</v>
      </c>
    </row>
    <row r="1031" spans="1:6" x14ac:dyDescent="0.25">
      <c r="A1031" s="9">
        <v>1030</v>
      </c>
      <c r="B1031" s="10" t="s">
        <v>1034</v>
      </c>
      <c r="C1031" s="11">
        <v>175</v>
      </c>
      <c r="D1031" s="11">
        <v>189</v>
      </c>
      <c r="E1031" s="11">
        <v>21786</v>
      </c>
      <c r="F1031" s="11">
        <v>19443</v>
      </c>
    </row>
    <row r="1032" spans="1:6" x14ac:dyDescent="0.25">
      <c r="A1032" s="9">
        <v>1031</v>
      </c>
      <c r="B1032" s="10" t="s">
        <v>1035</v>
      </c>
      <c r="C1032" s="11">
        <v>175</v>
      </c>
      <c r="D1032" s="11">
        <v>161</v>
      </c>
      <c r="E1032" s="11">
        <v>21749</v>
      </c>
      <c r="F1032" s="11">
        <v>16622</v>
      </c>
    </row>
    <row r="1033" spans="1:6" x14ac:dyDescent="0.25">
      <c r="A1033" s="9">
        <v>1032</v>
      </c>
      <c r="B1033" s="10" t="s">
        <v>1036</v>
      </c>
      <c r="C1033" s="11">
        <v>175</v>
      </c>
      <c r="D1033" s="11">
        <v>229</v>
      </c>
      <c r="E1033" s="11">
        <v>21737</v>
      </c>
      <c r="F1033" s="11">
        <v>23590</v>
      </c>
    </row>
    <row r="1034" spans="1:6" x14ac:dyDescent="0.25">
      <c r="A1034" s="9">
        <v>1033</v>
      </c>
      <c r="B1034" s="10" t="s">
        <v>1037</v>
      </c>
      <c r="C1034" s="11">
        <v>175</v>
      </c>
      <c r="D1034" s="11">
        <v>173</v>
      </c>
      <c r="E1034" s="11">
        <v>21724</v>
      </c>
      <c r="F1034" s="11">
        <v>17788</v>
      </c>
    </row>
    <row r="1035" spans="1:6" x14ac:dyDescent="0.25">
      <c r="A1035" s="9">
        <v>1034</v>
      </c>
      <c r="B1035" s="10" t="s">
        <v>1038</v>
      </c>
      <c r="C1035" s="11">
        <v>174</v>
      </c>
      <c r="D1035" s="11">
        <v>267</v>
      </c>
      <c r="E1035" s="11">
        <v>21668</v>
      </c>
      <c r="F1035" s="11">
        <v>27525</v>
      </c>
    </row>
    <row r="1036" spans="1:6" x14ac:dyDescent="0.25">
      <c r="A1036" s="9">
        <v>1035</v>
      </c>
      <c r="B1036" s="10" t="s">
        <v>1039</v>
      </c>
      <c r="C1036" s="11">
        <v>174</v>
      </c>
      <c r="D1036" s="11">
        <v>192</v>
      </c>
      <c r="E1036" s="11">
        <v>21643</v>
      </c>
      <c r="F1036" s="11">
        <v>19749</v>
      </c>
    </row>
    <row r="1037" spans="1:6" x14ac:dyDescent="0.25">
      <c r="A1037" s="9">
        <v>1036</v>
      </c>
      <c r="B1037" s="10" t="s">
        <v>1040</v>
      </c>
      <c r="C1037" s="11">
        <v>173</v>
      </c>
      <c r="D1037" s="11">
        <v>173</v>
      </c>
      <c r="E1037" s="11">
        <v>21589</v>
      </c>
      <c r="F1037" s="11">
        <v>17802</v>
      </c>
    </row>
    <row r="1038" spans="1:6" x14ac:dyDescent="0.25">
      <c r="A1038" s="9">
        <v>1037</v>
      </c>
      <c r="B1038" s="10" t="s">
        <v>1041</v>
      </c>
      <c r="C1038" s="11">
        <v>173</v>
      </c>
      <c r="D1038" s="11">
        <v>151</v>
      </c>
      <c r="E1038" s="11">
        <v>21568</v>
      </c>
      <c r="F1038" s="11">
        <v>15545</v>
      </c>
    </row>
    <row r="1039" spans="1:6" x14ac:dyDescent="0.25">
      <c r="A1039" s="9">
        <v>1038</v>
      </c>
      <c r="B1039" s="10" t="s">
        <v>1042</v>
      </c>
      <c r="C1039" s="11">
        <v>172</v>
      </c>
      <c r="D1039" s="11">
        <v>192</v>
      </c>
      <c r="E1039" s="11">
        <v>21427</v>
      </c>
      <c r="F1039" s="11">
        <v>19829</v>
      </c>
    </row>
    <row r="1040" spans="1:6" x14ac:dyDescent="0.25">
      <c r="A1040" s="9">
        <v>1039</v>
      </c>
      <c r="B1040" s="10" t="s">
        <v>1043</v>
      </c>
      <c r="C1040" s="11">
        <v>171</v>
      </c>
      <c r="D1040" s="11">
        <v>158</v>
      </c>
      <c r="E1040" s="11">
        <v>21267</v>
      </c>
      <c r="F1040" s="11">
        <v>16263</v>
      </c>
    </row>
    <row r="1041" spans="1:6" x14ac:dyDescent="0.25">
      <c r="A1041" s="9">
        <v>1040</v>
      </c>
      <c r="B1041" s="10" t="s">
        <v>1044</v>
      </c>
      <c r="C1041" s="11">
        <v>171</v>
      </c>
      <c r="D1041" s="11">
        <v>163</v>
      </c>
      <c r="E1041" s="11">
        <v>21235</v>
      </c>
      <c r="F1041" s="11">
        <v>16815</v>
      </c>
    </row>
    <row r="1042" spans="1:6" x14ac:dyDescent="0.25">
      <c r="A1042" s="9">
        <v>1041</v>
      </c>
      <c r="B1042" s="10" t="s">
        <v>1045</v>
      </c>
      <c r="C1042" s="11">
        <v>170</v>
      </c>
      <c r="D1042" s="11">
        <v>157</v>
      </c>
      <c r="E1042" s="11">
        <v>21209</v>
      </c>
      <c r="F1042" s="11">
        <v>16196</v>
      </c>
    </row>
    <row r="1043" spans="1:6" x14ac:dyDescent="0.25">
      <c r="A1043" s="9">
        <v>1042</v>
      </c>
      <c r="B1043" s="10" t="s">
        <v>1046</v>
      </c>
      <c r="C1043" s="11">
        <v>170</v>
      </c>
      <c r="D1043" s="11">
        <v>183</v>
      </c>
      <c r="E1043" s="11">
        <v>21184</v>
      </c>
      <c r="F1043" s="11">
        <v>18856</v>
      </c>
    </row>
    <row r="1044" spans="1:6" x14ac:dyDescent="0.25">
      <c r="A1044" s="9">
        <v>1043</v>
      </c>
      <c r="B1044" s="10" t="s">
        <v>1047</v>
      </c>
      <c r="C1044" s="11">
        <v>170</v>
      </c>
      <c r="D1044" s="11">
        <v>155</v>
      </c>
      <c r="E1044" s="11">
        <v>21138</v>
      </c>
      <c r="F1044" s="11">
        <v>15953</v>
      </c>
    </row>
    <row r="1045" spans="1:6" x14ac:dyDescent="0.25">
      <c r="A1045" s="9">
        <v>1044</v>
      </c>
      <c r="B1045" s="10" t="s">
        <v>1048</v>
      </c>
      <c r="C1045" s="11">
        <v>169</v>
      </c>
      <c r="D1045" s="11">
        <v>145</v>
      </c>
      <c r="E1045" s="11">
        <v>21088</v>
      </c>
      <c r="F1045" s="11">
        <v>14984</v>
      </c>
    </row>
    <row r="1046" spans="1:6" x14ac:dyDescent="0.25">
      <c r="A1046" s="9">
        <v>1045</v>
      </c>
      <c r="B1046" s="10" t="s">
        <v>1049</v>
      </c>
      <c r="C1046" s="11">
        <v>169</v>
      </c>
      <c r="D1046" s="11">
        <v>153</v>
      </c>
      <c r="E1046" s="11">
        <v>21028</v>
      </c>
      <c r="F1046" s="11">
        <v>15812</v>
      </c>
    </row>
    <row r="1047" spans="1:6" x14ac:dyDescent="0.25">
      <c r="A1047" s="9">
        <v>1046</v>
      </c>
      <c r="B1047" s="10" t="s">
        <v>1050</v>
      </c>
      <c r="C1047" s="11">
        <v>169</v>
      </c>
      <c r="D1047" s="11">
        <v>166</v>
      </c>
      <c r="E1047" s="11">
        <v>21008</v>
      </c>
      <c r="F1047" s="11">
        <v>17096</v>
      </c>
    </row>
    <row r="1048" spans="1:6" x14ac:dyDescent="0.25">
      <c r="A1048" s="9">
        <v>1047</v>
      </c>
      <c r="B1048" s="10" t="s">
        <v>1051</v>
      </c>
      <c r="C1048" s="11">
        <v>169</v>
      </c>
      <c r="D1048" s="11">
        <v>213</v>
      </c>
      <c r="E1048" s="11">
        <v>20975</v>
      </c>
      <c r="F1048" s="11">
        <v>21957</v>
      </c>
    </row>
    <row r="1049" spans="1:6" x14ac:dyDescent="0.25">
      <c r="A1049" s="9">
        <v>1048</v>
      </c>
      <c r="B1049" s="10" t="s">
        <v>1052</v>
      </c>
      <c r="C1049" s="11">
        <v>168</v>
      </c>
      <c r="D1049" s="11">
        <v>161</v>
      </c>
      <c r="E1049" s="11">
        <v>20949</v>
      </c>
      <c r="F1049" s="11">
        <v>16629</v>
      </c>
    </row>
    <row r="1050" spans="1:6" x14ac:dyDescent="0.25">
      <c r="A1050" s="9">
        <v>1049</v>
      </c>
      <c r="B1050" s="10" t="s">
        <v>1053</v>
      </c>
      <c r="C1050" s="11">
        <v>168</v>
      </c>
      <c r="D1050" s="11">
        <v>172</v>
      </c>
      <c r="E1050" s="11">
        <v>20947</v>
      </c>
      <c r="F1050" s="11">
        <v>17760</v>
      </c>
    </row>
    <row r="1051" spans="1:6" x14ac:dyDescent="0.25">
      <c r="A1051" s="9">
        <v>1050</v>
      </c>
      <c r="B1051" s="10" t="s">
        <v>1054</v>
      </c>
      <c r="C1051" s="11">
        <v>168</v>
      </c>
      <c r="D1051" s="11">
        <v>176</v>
      </c>
      <c r="E1051" s="11">
        <v>20922</v>
      </c>
      <c r="F1051" s="11">
        <v>18101</v>
      </c>
    </row>
    <row r="1052" spans="1:6" x14ac:dyDescent="0.25">
      <c r="A1052" s="9">
        <v>1051</v>
      </c>
      <c r="B1052" s="10" t="s">
        <v>1055</v>
      </c>
      <c r="C1052" s="11">
        <v>168</v>
      </c>
      <c r="D1052" s="11">
        <v>152</v>
      </c>
      <c r="E1052" s="11">
        <v>20913</v>
      </c>
      <c r="F1052" s="11">
        <v>15701</v>
      </c>
    </row>
    <row r="1053" spans="1:6" x14ac:dyDescent="0.25">
      <c r="A1053" s="9">
        <v>1052</v>
      </c>
      <c r="B1053" s="10" t="s">
        <v>1056</v>
      </c>
      <c r="C1053" s="11">
        <v>168</v>
      </c>
      <c r="D1053" s="11">
        <v>180</v>
      </c>
      <c r="E1053" s="11">
        <v>20872</v>
      </c>
      <c r="F1053" s="11">
        <v>18522</v>
      </c>
    </row>
    <row r="1054" spans="1:6" x14ac:dyDescent="0.25">
      <c r="A1054" s="9">
        <v>1053</v>
      </c>
      <c r="B1054" s="10" t="s">
        <v>1057</v>
      </c>
      <c r="C1054" s="11">
        <v>168</v>
      </c>
      <c r="D1054" s="11">
        <v>142</v>
      </c>
      <c r="E1054" s="11">
        <v>20871</v>
      </c>
      <c r="F1054" s="11">
        <v>14654</v>
      </c>
    </row>
    <row r="1055" spans="1:6" x14ac:dyDescent="0.25">
      <c r="A1055" s="9">
        <v>1054</v>
      </c>
      <c r="B1055" s="10" t="s">
        <v>1058</v>
      </c>
      <c r="C1055" s="11">
        <v>167</v>
      </c>
      <c r="D1055" s="11">
        <v>182</v>
      </c>
      <c r="E1055" s="11">
        <v>20784</v>
      </c>
      <c r="F1055" s="11">
        <v>18784</v>
      </c>
    </row>
    <row r="1056" spans="1:6" x14ac:dyDescent="0.25">
      <c r="A1056" s="9">
        <v>1055</v>
      </c>
      <c r="B1056" s="10" t="s">
        <v>1059</v>
      </c>
      <c r="C1056" s="11">
        <v>167</v>
      </c>
      <c r="D1056" s="11">
        <v>199</v>
      </c>
      <c r="E1056" s="11">
        <v>20769</v>
      </c>
      <c r="F1056" s="11">
        <v>20521</v>
      </c>
    </row>
    <row r="1057" spans="1:6" x14ac:dyDescent="0.25">
      <c r="A1057" s="9">
        <v>1056</v>
      </c>
      <c r="B1057" s="10" t="s">
        <v>1060</v>
      </c>
      <c r="C1057" s="11">
        <v>167</v>
      </c>
      <c r="D1057" s="11">
        <v>133</v>
      </c>
      <c r="E1057" s="11">
        <v>20732</v>
      </c>
      <c r="F1057" s="11">
        <v>13752</v>
      </c>
    </row>
    <row r="1058" spans="1:6" x14ac:dyDescent="0.25">
      <c r="A1058" s="9">
        <v>1057</v>
      </c>
      <c r="B1058" s="10" t="s">
        <v>1061</v>
      </c>
      <c r="C1058" s="11">
        <v>167</v>
      </c>
      <c r="D1058" s="11">
        <v>168</v>
      </c>
      <c r="E1058" s="11">
        <v>20721</v>
      </c>
      <c r="F1058" s="11">
        <v>17282</v>
      </c>
    </row>
    <row r="1059" spans="1:6" x14ac:dyDescent="0.25">
      <c r="A1059" s="9">
        <v>1058</v>
      </c>
      <c r="B1059" s="10" t="s">
        <v>1062</v>
      </c>
      <c r="C1059" s="11">
        <v>166</v>
      </c>
      <c r="D1059" s="11">
        <v>171</v>
      </c>
      <c r="E1059" s="11">
        <v>20708</v>
      </c>
      <c r="F1059" s="11">
        <v>17622</v>
      </c>
    </row>
    <row r="1060" spans="1:6" x14ac:dyDescent="0.25">
      <c r="A1060" s="9">
        <v>1059</v>
      </c>
      <c r="B1060" s="10" t="s">
        <v>1063</v>
      </c>
      <c r="C1060" s="11">
        <v>166</v>
      </c>
      <c r="D1060" s="11">
        <v>141</v>
      </c>
      <c r="E1060" s="11">
        <v>20691</v>
      </c>
      <c r="F1060" s="11">
        <v>14568</v>
      </c>
    </row>
    <row r="1061" spans="1:6" x14ac:dyDescent="0.25">
      <c r="A1061" s="9">
        <v>1060</v>
      </c>
      <c r="B1061" s="10" t="s">
        <v>1064</v>
      </c>
      <c r="C1061" s="11">
        <v>166</v>
      </c>
      <c r="D1061" s="11">
        <v>177</v>
      </c>
      <c r="E1061" s="11">
        <v>20646</v>
      </c>
      <c r="F1061" s="11">
        <v>18293</v>
      </c>
    </row>
    <row r="1062" spans="1:6" x14ac:dyDescent="0.25">
      <c r="A1062" s="9">
        <v>1061</v>
      </c>
      <c r="B1062" s="10" t="s">
        <v>1065</v>
      </c>
      <c r="C1062" s="11">
        <v>166</v>
      </c>
      <c r="D1062" s="11">
        <v>149</v>
      </c>
      <c r="E1062" s="11">
        <v>20644</v>
      </c>
      <c r="F1062" s="11">
        <v>15411</v>
      </c>
    </row>
    <row r="1063" spans="1:6" x14ac:dyDescent="0.25">
      <c r="A1063" s="9">
        <v>1062</v>
      </c>
      <c r="B1063" s="10" t="s">
        <v>1066</v>
      </c>
      <c r="C1063" s="11">
        <v>165</v>
      </c>
      <c r="D1063" s="11">
        <v>164</v>
      </c>
      <c r="E1063" s="11">
        <v>20578</v>
      </c>
      <c r="F1063" s="11">
        <v>16939</v>
      </c>
    </row>
    <row r="1064" spans="1:6" x14ac:dyDescent="0.25">
      <c r="A1064" s="9">
        <v>1063</v>
      </c>
      <c r="B1064" s="10" t="s">
        <v>1067</v>
      </c>
      <c r="C1064" s="11">
        <v>165</v>
      </c>
      <c r="D1064" s="11">
        <v>161</v>
      </c>
      <c r="E1064" s="11">
        <v>20552</v>
      </c>
      <c r="F1064" s="11">
        <v>16636</v>
      </c>
    </row>
    <row r="1065" spans="1:6" x14ac:dyDescent="0.25">
      <c r="A1065" s="9">
        <v>1064</v>
      </c>
      <c r="B1065" s="10" t="s">
        <v>1068</v>
      </c>
      <c r="C1065" s="11">
        <v>165</v>
      </c>
      <c r="D1065" s="11">
        <v>151</v>
      </c>
      <c r="E1065" s="11">
        <v>20537</v>
      </c>
      <c r="F1065" s="11">
        <v>15560</v>
      </c>
    </row>
    <row r="1066" spans="1:6" x14ac:dyDescent="0.25">
      <c r="A1066" s="9">
        <v>1065</v>
      </c>
      <c r="B1066" s="10" t="s">
        <v>1069</v>
      </c>
      <c r="C1066" s="11">
        <v>165</v>
      </c>
      <c r="D1066" s="11">
        <v>178</v>
      </c>
      <c r="E1066" s="11">
        <v>20535</v>
      </c>
      <c r="F1066" s="11">
        <v>18387</v>
      </c>
    </row>
    <row r="1067" spans="1:6" x14ac:dyDescent="0.25">
      <c r="A1067" s="9">
        <v>1066</v>
      </c>
      <c r="B1067" s="10" t="s">
        <v>1070</v>
      </c>
      <c r="C1067" s="11">
        <v>165</v>
      </c>
      <c r="D1067" s="11">
        <v>151</v>
      </c>
      <c r="E1067" s="11">
        <v>20479</v>
      </c>
      <c r="F1067" s="11">
        <v>15583</v>
      </c>
    </row>
    <row r="1068" spans="1:6" x14ac:dyDescent="0.25">
      <c r="A1068" s="9">
        <v>1067</v>
      </c>
      <c r="B1068" s="10" t="s">
        <v>1071</v>
      </c>
      <c r="C1068" s="11">
        <v>164</v>
      </c>
      <c r="D1068" s="11">
        <v>156</v>
      </c>
      <c r="E1068" s="11">
        <v>20448</v>
      </c>
      <c r="F1068" s="11">
        <v>16079</v>
      </c>
    </row>
    <row r="1069" spans="1:6" x14ac:dyDescent="0.25">
      <c r="A1069" s="9">
        <v>1068</v>
      </c>
      <c r="B1069" s="10" t="s">
        <v>1072</v>
      </c>
      <c r="C1069" s="11">
        <v>164</v>
      </c>
      <c r="D1069" s="11">
        <v>177</v>
      </c>
      <c r="E1069" s="11">
        <v>20410</v>
      </c>
      <c r="F1069" s="11">
        <v>18247</v>
      </c>
    </row>
    <row r="1070" spans="1:6" x14ac:dyDescent="0.25">
      <c r="A1070" s="9">
        <v>1069</v>
      </c>
      <c r="B1070" s="10" t="s">
        <v>1073</v>
      </c>
      <c r="C1070" s="11">
        <v>164</v>
      </c>
      <c r="D1070" s="11">
        <v>161</v>
      </c>
      <c r="E1070" s="11">
        <v>20397</v>
      </c>
      <c r="F1070" s="11">
        <v>16643</v>
      </c>
    </row>
    <row r="1071" spans="1:6" x14ac:dyDescent="0.25">
      <c r="A1071" s="9">
        <v>1070</v>
      </c>
      <c r="B1071" s="10" t="s">
        <v>1074</v>
      </c>
      <c r="C1071" s="11">
        <v>163</v>
      </c>
      <c r="D1071" s="11">
        <v>153</v>
      </c>
      <c r="E1071" s="11">
        <v>20336</v>
      </c>
      <c r="F1071" s="11">
        <v>15806</v>
      </c>
    </row>
    <row r="1072" spans="1:6" x14ac:dyDescent="0.25">
      <c r="A1072" s="9">
        <v>1071</v>
      </c>
      <c r="B1072" s="10" t="s">
        <v>1075</v>
      </c>
      <c r="C1072" s="11">
        <v>163</v>
      </c>
      <c r="D1072" s="11">
        <v>133</v>
      </c>
      <c r="E1072" s="11">
        <v>20242</v>
      </c>
      <c r="F1072" s="11">
        <v>13676</v>
      </c>
    </row>
    <row r="1073" spans="1:6" x14ac:dyDescent="0.25">
      <c r="A1073" s="9">
        <v>1072</v>
      </c>
      <c r="B1073" s="10" t="s">
        <v>1076</v>
      </c>
      <c r="C1073" s="11">
        <v>163</v>
      </c>
      <c r="D1073" s="11">
        <v>163</v>
      </c>
      <c r="E1073" s="11">
        <v>20233</v>
      </c>
      <c r="F1073" s="11">
        <v>16820</v>
      </c>
    </row>
    <row r="1074" spans="1:6" x14ac:dyDescent="0.25">
      <c r="A1074" s="9">
        <v>1073</v>
      </c>
      <c r="B1074" s="10" t="s">
        <v>1077</v>
      </c>
      <c r="C1074" s="11">
        <v>162</v>
      </c>
      <c r="D1074" s="11">
        <v>169</v>
      </c>
      <c r="E1074" s="11">
        <v>20209</v>
      </c>
      <c r="F1074" s="11">
        <v>17462</v>
      </c>
    </row>
    <row r="1075" spans="1:6" x14ac:dyDescent="0.25">
      <c r="A1075" s="9">
        <v>1074</v>
      </c>
      <c r="B1075" s="10" t="s">
        <v>1078</v>
      </c>
      <c r="C1075" s="11">
        <v>162</v>
      </c>
      <c r="D1075" s="11">
        <v>172</v>
      </c>
      <c r="E1075" s="11">
        <v>20207</v>
      </c>
      <c r="F1075" s="11">
        <v>17694</v>
      </c>
    </row>
    <row r="1076" spans="1:6" x14ac:dyDescent="0.25">
      <c r="A1076" s="9">
        <v>1075</v>
      </c>
      <c r="B1076" s="10" t="s">
        <v>1079</v>
      </c>
      <c r="C1076" s="11">
        <v>162</v>
      </c>
      <c r="D1076" s="11">
        <v>141</v>
      </c>
      <c r="E1076" s="11">
        <v>20178</v>
      </c>
      <c r="F1076" s="11">
        <v>14576</v>
      </c>
    </row>
    <row r="1077" spans="1:6" x14ac:dyDescent="0.25">
      <c r="A1077" s="9">
        <v>1076</v>
      </c>
      <c r="B1077" s="10" t="s">
        <v>1080</v>
      </c>
      <c r="C1077" s="11">
        <v>162</v>
      </c>
      <c r="D1077" s="11">
        <v>162</v>
      </c>
      <c r="E1077" s="11">
        <v>20165</v>
      </c>
      <c r="F1077" s="11">
        <v>16683</v>
      </c>
    </row>
    <row r="1078" spans="1:6" x14ac:dyDescent="0.25">
      <c r="A1078" s="9">
        <v>1077</v>
      </c>
      <c r="B1078" s="10" t="s">
        <v>1081</v>
      </c>
      <c r="C1078" s="11">
        <v>162</v>
      </c>
      <c r="D1078" s="11">
        <v>171</v>
      </c>
      <c r="E1078" s="11">
        <v>20165</v>
      </c>
      <c r="F1078" s="11">
        <v>17604</v>
      </c>
    </row>
    <row r="1079" spans="1:6" x14ac:dyDescent="0.25">
      <c r="A1079" s="9">
        <v>1078</v>
      </c>
      <c r="B1079" s="10" t="s">
        <v>1082</v>
      </c>
      <c r="C1079" s="11">
        <v>162</v>
      </c>
      <c r="D1079" s="11">
        <v>149</v>
      </c>
      <c r="E1079" s="11">
        <v>20156</v>
      </c>
      <c r="F1079" s="11">
        <v>15326</v>
      </c>
    </row>
    <row r="1080" spans="1:6" x14ac:dyDescent="0.25">
      <c r="A1080" s="9">
        <v>1079</v>
      </c>
      <c r="B1080" s="10" t="s">
        <v>1083</v>
      </c>
      <c r="C1080" s="11">
        <v>162</v>
      </c>
      <c r="D1080" s="11">
        <v>158</v>
      </c>
      <c r="E1080" s="11">
        <v>20122</v>
      </c>
      <c r="F1080" s="11">
        <v>16320</v>
      </c>
    </row>
    <row r="1081" spans="1:6" x14ac:dyDescent="0.25">
      <c r="A1081" s="9">
        <v>1080</v>
      </c>
      <c r="B1081" s="10" t="s">
        <v>1084</v>
      </c>
      <c r="C1081" s="11">
        <v>162</v>
      </c>
      <c r="D1081" s="11">
        <v>157</v>
      </c>
      <c r="E1081" s="11">
        <v>20121</v>
      </c>
      <c r="F1081" s="11">
        <v>16213</v>
      </c>
    </row>
    <row r="1082" spans="1:6" x14ac:dyDescent="0.25">
      <c r="A1082" s="9">
        <v>1081</v>
      </c>
      <c r="B1082" s="10" t="s">
        <v>1085</v>
      </c>
      <c r="C1082" s="11">
        <v>161</v>
      </c>
      <c r="D1082" s="11">
        <v>156</v>
      </c>
      <c r="E1082" s="11">
        <v>20095</v>
      </c>
      <c r="F1082" s="11">
        <v>16115</v>
      </c>
    </row>
    <row r="1083" spans="1:6" x14ac:dyDescent="0.25">
      <c r="A1083" s="9">
        <v>1082</v>
      </c>
      <c r="B1083" s="10" t="s">
        <v>1086</v>
      </c>
      <c r="C1083" s="11">
        <v>161</v>
      </c>
      <c r="D1083" s="11">
        <v>151</v>
      </c>
      <c r="E1083" s="11">
        <v>20051</v>
      </c>
      <c r="F1083" s="11">
        <v>15589</v>
      </c>
    </row>
    <row r="1084" spans="1:6" x14ac:dyDescent="0.25">
      <c r="A1084" s="9">
        <v>1083</v>
      </c>
      <c r="B1084" s="10" t="s">
        <v>1087</v>
      </c>
      <c r="C1084" s="11">
        <v>161</v>
      </c>
      <c r="D1084" s="11">
        <v>179</v>
      </c>
      <c r="E1084" s="11">
        <v>20044</v>
      </c>
      <c r="F1084" s="11">
        <v>18476</v>
      </c>
    </row>
    <row r="1085" spans="1:6" x14ac:dyDescent="0.25">
      <c r="A1085" s="9">
        <v>1084</v>
      </c>
      <c r="B1085" s="10" t="s">
        <v>1088</v>
      </c>
      <c r="C1085" s="11">
        <v>160</v>
      </c>
      <c r="D1085" s="11">
        <v>152</v>
      </c>
      <c r="E1085" s="11">
        <v>19911</v>
      </c>
      <c r="F1085" s="11">
        <v>15682</v>
      </c>
    </row>
    <row r="1086" spans="1:6" x14ac:dyDescent="0.25">
      <c r="A1086" s="9">
        <v>1085</v>
      </c>
      <c r="B1086" s="10" t="s">
        <v>1089</v>
      </c>
      <c r="C1086" s="11">
        <v>160</v>
      </c>
      <c r="D1086" s="11">
        <v>158</v>
      </c>
      <c r="E1086" s="11">
        <v>19901</v>
      </c>
      <c r="F1086" s="11">
        <v>16253</v>
      </c>
    </row>
    <row r="1087" spans="1:6" x14ac:dyDescent="0.25">
      <c r="A1087" s="9">
        <v>1086</v>
      </c>
      <c r="B1087" s="10" t="s">
        <v>1090</v>
      </c>
      <c r="C1087" s="11">
        <v>160</v>
      </c>
      <c r="D1087" s="11">
        <v>119</v>
      </c>
      <c r="E1087" s="11">
        <v>19898</v>
      </c>
      <c r="F1087" s="11">
        <v>12235</v>
      </c>
    </row>
    <row r="1088" spans="1:6" x14ac:dyDescent="0.25">
      <c r="A1088" s="9">
        <v>1087</v>
      </c>
      <c r="B1088" s="10" t="s">
        <v>1091</v>
      </c>
      <c r="C1088" s="11">
        <v>160</v>
      </c>
      <c r="D1088" s="11">
        <v>140</v>
      </c>
      <c r="E1088" s="11">
        <v>19862</v>
      </c>
      <c r="F1088" s="11">
        <v>14419</v>
      </c>
    </row>
    <row r="1089" spans="1:6" x14ac:dyDescent="0.25">
      <c r="A1089" s="9">
        <v>1088</v>
      </c>
      <c r="B1089" s="10" t="s">
        <v>1092</v>
      </c>
      <c r="C1089" s="11">
        <v>159</v>
      </c>
      <c r="D1089" s="11">
        <v>164</v>
      </c>
      <c r="E1089" s="11">
        <v>19784</v>
      </c>
      <c r="F1089" s="11">
        <v>16921</v>
      </c>
    </row>
    <row r="1090" spans="1:6" x14ac:dyDescent="0.25">
      <c r="A1090" s="9">
        <v>1089</v>
      </c>
      <c r="B1090" s="10" t="s">
        <v>1093</v>
      </c>
      <c r="C1090" s="11">
        <v>159</v>
      </c>
      <c r="D1090" s="11">
        <v>146</v>
      </c>
      <c r="E1090" s="11">
        <v>19767</v>
      </c>
      <c r="F1090" s="11">
        <v>15059</v>
      </c>
    </row>
    <row r="1091" spans="1:6" x14ac:dyDescent="0.25">
      <c r="A1091" s="9">
        <v>1090</v>
      </c>
      <c r="B1091" s="10" t="s">
        <v>1094</v>
      </c>
      <c r="C1091" s="11">
        <v>159</v>
      </c>
      <c r="D1091" s="11">
        <v>172</v>
      </c>
      <c r="E1091" s="11">
        <v>19734</v>
      </c>
      <c r="F1091" s="11">
        <v>17691</v>
      </c>
    </row>
    <row r="1092" spans="1:6" x14ac:dyDescent="0.25">
      <c r="A1092" s="9">
        <v>1091</v>
      </c>
      <c r="B1092" s="10" t="s">
        <v>1095</v>
      </c>
      <c r="C1092" s="11">
        <v>158</v>
      </c>
      <c r="D1092" s="11">
        <v>150</v>
      </c>
      <c r="E1092" s="11">
        <v>19683</v>
      </c>
      <c r="F1092" s="11">
        <v>15521</v>
      </c>
    </row>
    <row r="1093" spans="1:6" x14ac:dyDescent="0.25">
      <c r="A1093" s="9">
        <v>1092</v>
      </c>
      <c r="B1093" s="10" t="s">
        <v>1096</v>
      </c>
      <c r="C1093" s="11">
        <v>158</v>
      </c>
      <c r="D1093" s="11">
        <v>156</v>
      </c>
      <c r="E1093" s="11">
        <v>19652</v>
      </c>
      <c r="F1093" s="11">
        <v>16119</v>
      </c>
    </row>
    <row r="1094" spans="1:6" x14ac:dyDescent="0.25">
      <c r="A1094" s="9">
        <v>1093</v>
      </c>
      <c r="B1094" s="10" t="s">
        <v>1097</v>
      </c>
      <c r="C1094" s="11">
        <v>158</v>
      </c>
      <c r="D1094" s="11">
        <v>198</v>
      </c>
      <c r="E1094" s="11">
        <v>19645</v>
      </c>
      <c r="F1094" s="11">
        <v>20370</v>
      </c>
    </row>
    <row r="1095" spans="1:6" x14ac:dyDescent="0.25">
      <c r="A1095" s="9">
        <v>1094</v>
      </c>
      <c r="B1095" s="10" t="s">
        <v>1098</v>
      </c>
      <c r="C1095" s="11">
        <v>158</v>
      </c>
      <c r="D1095" s="11">
        <v>172</v>
      </c>
      <c r="E1095" s="11">
        <v>19637</v>
      </c>
      <c r="F1095" s="11">
        <v>17689</v>
      </c>
    </row>
    <row r="1096" spans="1:6" x14ac:dyDescent="0.25">
      <c r="A1096" s="9">
        <v>1095</v>
      </c>
      <c r="B1096" s="10" t="s">
        <v>1099</v>
      </c>
      <c r="C1096" s="11">
        <v>158</v>
      </c>
      <c r="D1096" s="11">
        <v>137</v>
      </c>
      <c r="E1096" s="11">
        <v>19631</v>
      </c>
      <c r="F1096" s="11">
        <v>14114</v>
      </c>
    </row>
    <row r="1097" spans="1:6" x14ac:dyDescent="0.25">
      <c r="A1097" s="9">
        <v>1096</v>
      </c>
      <c r="B1097" s="10" t="s">
        <v>1100</v>
      </c>
      <c r="C1097" s="11">
        <v>158</v>
      </c>
      <c r="D1097" s="11">
        <v>141</v>
      </c>
      <c r="E1097" s="11">
        <v>19626</v>
      </c>
      <c r="F1097" s="11">
        <v>14537</v>
      </c>
    </row>
    <row r="1098" spans="1:6" x14ac:dyDescent="0.25">
      <c r="A1098" s="9">
        <v>1097</v>
      </c>
      <c r="B1098" s="10" t="s">
        <v>1101</v>
      </c>
      <c r="C1098" s="11">
        <v>158</v>
      </c>
      <c r="D1098" s="11">
        <v>138</v>
      </c>
      <c r="E1098" s="11">
        <v>19625</v>
      </c>
      <c r="F1098" s="11">
        <v>14217</v>
      </c>
    </row>
    <row r="1099" spans="1:6" x14ac:dyDescent="0.25">
      <c r="A1099" s="9">
        <v>1098</v>
      </c>
      <c r="B1099" s="10" t="s">
        <v>1102</v>
      </c>
      <c r="C1099" s="11">
        <v>158</v>
      </c>
      <c r="D1099" s="11">
        <v>137</v>
      </c>
      <c r="E1099" s="11">
        <v>19619</v>
      </c>
      <c r="F1099" s="11">
        <v>14107</v>
      </c>
    </row>
    <row r="1100" spans="1:6" x14ac:dyDescent="0.25">
      <c r="A1100" s="9">
        <v>1099</v>
      </c>
      <c r="B1100" s="10" t="s">
        <v>1103</v>
      </c>
      <c r="C1100" s="11">
        <v>157</v>
      </c>
      <c r="D1100" s="11">
        <v>153</v>
      </c>
      <c r="E1100" s="11">
        <v>19577</v>
      </c>
      <c r="F1100" s="11">
        <v>15814</v>
      </c>
    </row>
    <row r="1101" spans="1:6" x14ac:dyDescent="0.25">
      <c r="A1101" s="9">
        <v>1100</v>
      </c>
      <c r="B1101" s="10" t="s">
        <v>1104</v>
      </c>
      <c r="C1101" s="11">
        <v>157</v>
      </c>
      <c r="D1101" s="11">
        <v>143</v>
      </c>
      <c r="E1101" s="11">
        <v>19549</v>
      </c>
      <c r="F1101" s="11">
        <v>14762</v>
      </c>
    </row>
    <row r="1102" spans="1:6" x14ac:dyDescent="0.25">
      <c r="A1102" s="9">
        <v>1101</v>
      </c>
      <c r="B1102" s="10" t="s">
        <v>1105</v>
      </c>
      <c r="C1102" s="11">
        <v>157</v>
      </c>
      <c r="D1102" s="11">
        <v>130</v>
      </c>
      <c r="E1102" s="11">
        <v>19525</v>
      </c>
      <c r="F1102" s="11">
        <v>13416</v>
      </c>
    </row>
    <row r="1103" spans="1:6" x14ac:dyDescent="0.25">
      <c r="A1103" s="9">
        <v>1102</v>
      </c>
      <c r="B1103" s="10" t="s">
        <v>1106</v>
      </c>
      <c r="C1103" s="11">
        <v>156</v>
      </c>
      <c r="D1103" s="11">
        <v>178</v>
      </c>
      <c r="E1103" s="11">
        <v>19458</v>
      </c>
      <c r="F1103" s="11">
        <v>18346</v>
      </c>
    </row>
    <row r="1104" spans="1:6" x14ac:dyDescent="0.25">
      <c r="A1104" s="9">
        <v>1103</v>
      </c>
      <c r="B1104" s="10" t="s">
        <v>1107</v>
      </c>
      <c r="C1104" s="11">
        <v>156</v>
      </c>
      <c r="D1104" s="11">
        <v>152</v>
      </c>
      <c r="E1104" s="11">
        <v>19439</v>
      </c>
      <c r="F1104" s="11">
        <v>15649</v>
      </c>
    </row>
    <row r="1105" spans="1:6" x14ac:dyDescent="0.25">
      <c r="A1105" s="9">
        <v>1104</v>
      </c>
      <c r="B1105" s="10" t="s">
        <v>1108</v>
      </c>
      <c r="C1105" s="11">
        <v>156</v>
      </c>
      <c r="D1105" s="11">
        <v>163</v>
      </c>
      <c r="E1105" s="11">
        <v>19404</v>
      </c>
      <c r="F1105" s="11">
        <v>16816</v>
      </c>
    </row>
    <row r="1106" spans="1:6" x14ac:dyDescent="0.25">
      <c r="A1106" s="9">
        <v>1105</v>
      </c>
      <c r="B1106" s="10" t="s">
        <v>1109</v>
      </c>
      <c r="C1106" s="11">
        <v>156</v>
      </c>
      <c r="D1106" s="11">
        <v>152</v>
      </c>
      <c r="E1106" s="11">
        <v>19364</v>
      </c>
      <c r="F1106" s="11">
        <v>15645</v>
      </c>
    </row>
    <row r="1107" spans="1:6" x14ac:dyDescent="0.25">
      <c r="A1107" s="9">
        <v>1106</v>
      </c>
      <c r="B1107" s="10" t="s">
        <v>1110</v>
      </c>
      <c r="C1107" s="11">
        <v>155</v>
      </c>
      <c r="D1107" s="11">
        <v>167</v>
      </c>
      <c r="E1107" s="11">
        <v>19267</v>
      </c>
      <c r="F1107" s="11">
        <v>17220</v>
      </c>
    </row>
    <row r="1108" spans="1:6" x14ac:dyDescent="0.25">
      <c r="A1108" s="9">
        <v>1107</v>
      </c>
      <c r="B1108" s="10" t="s">
        <v>1111</v>
      </c>
      <c r="C1108" s="11">
        <v>155</v>
      </c>
      <c r="D1108" s="11">
        <v>154</v>
      </c>
      <c r="E1108" s="11">
        <v>19257</v>
      </c>
      <c r="F1108" s="11">
        <v>15923</v>
      </c>
    </row>
    <row r="1109" spans="1:6" x14ac:dyDescent="0.25">
      <c r="A1109" s="9">
        <v>1108</v>
      </c>
      <c r="B1109" s="10" t="s">
        <v>1112</v>
      </c>
      <c r="C1109" s="11">
        <v>155</v>
      </c>
      <c r="D1109" s="11">
        <v>140</v>
      </c>
      <c r="E1109" s="11">
        <v>19256</v>
      </c>
      <c r="F1109" s="11">
        <v>14409</v>
      </c>
    </row>
    <row r="1110" spans="1:6" x14ac:dyDescent="0.25">
      <c r="A1110" s="9">
        <v>1109</v>
      </c>
      <c r="B1110" s="10" t="s">
        <v>1113</v>
      </c>
      <c r="C1110" s="11">
        <v>154</v>
      </c>
      <c r="D1110" s="11">
        <v>123</v>
      </c>
      <c r="E1110" s="11">
        <v>19191</v>
      </c>
      <c r="F1110" s="11">
        <v>12656</v>
      </c>
    </row>
    <row r="1111" spans="1:6" x14ac:dyDescent="0.25">
      <c r="A1111" s="9">
        <v>1110</v>
      </c>
      <c r="B1111" s="10" t="s">
        <v>1114</v>
      </c>
      <c r="C1111" s="11">
        <v>153</v>
      </c>
      <c r="D1111" s="11">
        <v>146</v>
      </c>
      <c r="E1111" s="11">
        <v>19066</v>
      </c>
      <c r="F1111" s="11">
        <v>15035</v>
      </c>
    </row>
    <row r="1112" spans="1:6" x14ac:dyDescent="0.25">
      <c r="A1112" s="9">
        <v>1111</v>
      </c>
      <c r="B1112" s="10" t="s">
        <v>1115</v>
      </c>
      <c r="C1112" s="11">
        <v>153</v>
      </c>
      <c r="D1112" s="11">
        <v>170</v>
      </c>
      <c r="E1112" s="11">
        <v>19016</v>
      </c>
      <c r="F1112" s="11">
        <v>17494</v>
      </c>
    </row>
    <row r="1113" spans="1:6" x14ac:dyDescent="0.25">
      <c r="A1113" s="9">
        <v>1112</v>
      </c>
      <c r="B1113" s="10" t="s">
        <v>1116</v>
      </c>
      <c r="C1113" s="11">
        <v>153</v>
      </c>
      <c r="D1113" s="11">
        <v>142</v>
      </c>
      <c r="E1113" s="11">
        <v>18986</v>
      </c>
      <c r="F1113" s="11">
        <v>14700</v>
      </c>
    </row>
    <row r="1114" spans="1:6" x14ac:dyDescent="0.25">
      <c r="A1114" s="9">
        <v>1113</v>
      </c>
      <c r="B1114" s="10" t="s">
        <v>1117</v>
      </c>
      <c r="C1114" s="11">
        <v>152</v>
      </c>
      <c r="D1114" s="11">
        <v>150</v>
      </c>
      <c r="E1114" s="11">
        <v>18958</v>
      </c>
      <c r="F1114" s="11">
        <v>15521</v>
      </c>
    </row>
    <row r="1115" spans="1:6" x14ac:dyDescent="0.25">
      <c r="A1115" s="9">
        <v>1114</v>
      </c>
      <c r="B1115" s="10" t="s">
        <v>1118</v>
      </c>
      <c r="C1115" s="11">
        <v>152</v>
      </c>
      <c r="D1115" s="11">
        <v>160</v>
      </c>
      <c r="E1115" s="11">
        <v>18937</v>
      </c>
      <c r="F1115" s="11">
        <v>16495</v>
      </c>
    </row>
    <row r="1116" spans="1:6" x14ac:dyDescent="0.25">
      <c r="A1116" s="9">
        <v>1115</v>
      </c>
      <c r="B1116" s="10" t="s">
        <v>1119</v>
      </c>
      <c r="C1116" s="11">
        <v>152</v>
      </c>
      <c r="D1116" s="11">
        <v>134</v>
      </c>
      <c r="E1116" s="11">
        <v>18936</v>
      </c>
      <c r="F1116" s="11">
        <v>13829</v>
      </c>
    </row>
    <row r="1117" spans="1:6" x14ac:dyDescent="0.25">
      <c r="A1117" s="9">
        <v>1116</v>
      </c>
      <c r="B1117" s="10" t="s">
        <v>1120</v>
      </c>
      <c r="C1117" s="11">
        <v>152</v>
      </c>
      <c r="D1117" s="11">
        <v>149</v>
      </c>
      <c r="E1117" s="11">
        <v>18927</v>
      </c>
      <c r="F1117" s="11">
        <v>15416</v>
      </c>
    </row>
    <row r="1118" spans="1:6" x14ac:dyDescent="0.25">
      <c r="A1118" s="9">
        <v>1117</v>
      </c>
      <c r="B1118" s="10" t="s">
        <v>1121</v>
      </c>
      <c r="C1118" s="11">
        <v>152</v>
      </c>
      <c r="D1118" s="11">
        <v>151</v>
      </c>
      <c r="E1118" s="11">
        <v>18922</v>
      </c>
      <c r="F1118" s="11">
        <v>15593</v>
      </c>
    </row>
    <row r="1119" spans="1:6" x14ac:dyDescent="0.25">
      <c r="A1119" s="9">
        <v>1118</v>
      </c>
      <c r="B1119" s="10" t="s">
        <v>1122</v>
      </c>
      <c r="C1119" s="11">
        <v>152</v>
      </c>
      <c r="D1119" s="11">
        <v>160</v>
      </c>
      <c r="E1119" s="11">
        <v>18885</v>
      </c>
      <c r="F1119" s="11">
        <v>16521</v>
      </c>
    </row>
    <row r="1120" spans="1:6" x14ac:dyDescent="0.25">
      <c r="A1120" s="9">
        <v>1119</v>
      </c>
      <c r="B1120" s="10" t="s">
        <v>1123</v>
      </c>
      <c r="C1120" s="11">
        <v>152</v>
      </c>
      <c r="D1120" s="11">
        <v>138</v>
      </c>
      <c r="E1120" s="11">
        <v>18866</v>
      </c>
      <c r="F1120" s="11">
        <v>14210</v>
      </c>
    </row>
    <row r="1121" spans="1:6" x14ac:dyDescent="0.25">
      <c r="A1121" s="9">
        <v>1120</v>
      </c>
      <c r="B1121" s="10" t="s">
        <v>1124</v>
      </c>
      <c r="C1121" s="11">
        <v>152</v>
      </c>
      <c r="D1121" s="11">
        <v>130</v>
      </c>
      <c r="E1121" s="11">
        <v>18865</v>
      </c>
      <c r="F1121" s="11">
        <v>13455</v>
      </c>
    </row>
    <row r="1122" spans="1:6" x14ac:dyDescent="0.25">
      <c r="A1122" s="9">
        <v>1121</v>
      </c>
      <c r="B1122" s="10" t="s">
        <v>1125</v>
      </c>
      <c r="C1122" s="11">
        <v>151</v>
      </c>
      <c r="D1122" s="11">
        <v>148</v>
      </c>
      <c r="E1122" s="11">
        <v>18780</v>
      </c>
      <c r="F1122" s="11">
        <v>15263</v>
      </c>
    </row>
    <row r="1123" spans="1:6" x14ac:dyDescent="0.25">
      <c r="A1123" s="9">
        <v>1122</v>
      </c>
      <c r="B1123" s="10" t="s">
        <v>1126</v>
      </c>
      <c r="C1123" s="11">
        <v>149</v>
      </c>
      <c r="D1123" s="11">
        <v>142</v>
      </c>
      <c r="E1123" s="11">
        <v>18554</v>
      </c>
      <c r="F1123" s="11">
        <v>14667</v>
      </c>
    </row>
    <row r="1124" spans="1:6" x14ac:dyDescent="0.25">
      <c r="A1124" s="9">
        <v>1123</v>
      </c>
      <c r="B1124" s="10" t="s">
        <v>1127</v>
      </c>
      <c r="C1124" s="11">
        <v>149</v>
      </c>
      <c r="D1124" s="11">
        <v>157</v>
      </c>
      <c r="E1124" s="11">
        <v>18521</v>
      </c>
      <c r="F1124" s="11">
        <v>16201</v>
      </c>
    </row>
    <row r="1125" spans="1:6" x14ac:dyDescent="0.25">
      <c r="A1125" s="9">
        <v>1124</v>
      </c>
      <c r="B1125" s="10" t="s">
        <v>1128</v>
      </c>
      <c r="C1125" s="11">
        <v>149</v>
      </c>
      <c r="D1125" s="11">
        <v>146</v>
      </c>
      <c r="E1125" s="11">
        <v>18488</v>
      </c>
      <c r="F1125" s="11">
        <v>15043</v>
      </c>
    </row>
    <row r="1126" spans="1:6" x14ac:dyDescent="0.25">
      <c r="A1126" s="9">
        <v>1125</v>
      </c>
      <c r="B1126" s="10" t="s">
        <v>1129</v>
      </c>
      <c r="C1126" s="11">
        <v>148</v>
      </c>
      <c r="D1126" s="11">
        <v>140</v>
      </c>
      <c r="E1126" s="11">
        <v>18456</v>
      </c>
      <c r="F1126" s="11">
        <v>14419</v>
      </c>
    </row>
    <row r="1127" spans="1:6" x14ac:dyDescent="0.25">
      <c r="A1127" s="9">
        <v>1126</v>
      </c>
      <c r="B1127" s="10" t="s">
        <v>1130</v>
      </c>
      <c r="C1127" s="11">
        <v>147</v>
      </c>
      <c r="D1127" s="11">
        <v>143</v>
      </c>
      <c r="E1127" s="11">
        <v>18323</v>
      </c>
      <c r="F1127" s="11">
        <v>14758</v>
      </c>
    </row>
    <row r="1128" spans="1:6" x14ac:dyDescent="0.25">
      <c r="A1128" s="9">
        <v>1127</v>
      </c>
      <c r="B1128" s="10" t="s">
        <v>1131</v>
      </c>
      <c r="C1128" s="11">
        <v>147</v>
      </c>
      <c r="D1128" s="11">
        <v>144</v>
      </c>
      <c r="E1128" s="11">
        <v>18317</v>
      </c>
      <c r="F1128" s="11">
        <v>14858</v>
      </c>
    </row>
    <row r="1129" spans="1:6" x14ac:dyDescent="0.25">
      <c r="A1129" s="9">
        <v>1128</v>
      </c>
      <c r="B1129" s="10" t="s">
        <v>1132</v>
      </c>
      <c r="C1129" s="11">
        <v>147</v>
      </c>
      <c r="D1129" s="11">
        <v>117</v>
      </c>
      <c r="E1129" s="11">
        <v>18286</v>
      </c>
      <c r="F1129" s="11">
        <v>12124</v>
      </c>
    </row>
    <row r="1130" spans="1:6" x14ac:dyDescent="0.25">
      <c r="A1130" s="9">
        <v>1129</v>
      </c>
      <c r="B1130" s="10" t="s">
        <v>1133</v>
      </c>
      <c r="C1130" s="11">
        <v>147</v>
      </c>
      <c r="D1130" s="11">
        <v>145</v>
      </c>
      <c r="E1130" s="11">
        <v>18278</v>
      </c>
      <c r="F1130" s="11">
        <v>14934</v>
      </c>
    </row>
    <row r="1131" spans="1:6" x14ac:dyDescent="0.25">
      <c r="A1131" s="9">
        <v>1130</v>
      </c>
      <c r="B1131" s="10" t="s">
        <v>1134</v>
      </c>
      <c r="C1131" s="11">
        <v>147</v>
      </c>
      <c r="D1131" s="11">
        <v>162</v>
      </c>
      <c r="E1131" s="11">
        <v>18246</v>
      </c>
      <c r="F1131" s="11">
        <v>16731</v>
      </c>
    </row>
    <row r="1132" spans="1:6" x14ac:dyDescent="0.25">
      <c r="A1132" s="9">
        <v>1131</v>
      </c>
      <c r="B1132" s="10" t="s">
        <v>1135</v>
      </c>
      <c r="C1132" s="11">
        <v>146</v>
      </c>
      <c r="D1132" s="11">
        <v>126</v>
      </c>
      <c r="E1132" s="11">
        <v>18229</v>
      </c>
      <c r="F1132" s="11">
        <v>13031</v>
      </c>
    </row>
    <row r="1133" spans="1:6" x14ac:dyDescent="0.25">
      <c r="A1133" s="9">
        <v>1132</v>
      </c>
      <c r="B1133" s="10" t="s">
        <v>1136</v>
      </c>
      <c r="C1133" s="11">
        <v>146</v>
      </c>
      <c r="D1133" s="11">
        <v>141</v>
      </c>
      <c r="E1133" s="11">
        <v>18225</v>
      </c>
      <c r="F1133" s="11">
        <v>14508</v>
      </c>
    </row>
    <row r="1134" spans="1:6" x14ac:dyDescent="0.25">
      <c r="A1134" s="9">
        <v>1133</v>
      </c>
      <c r="B1134" s="10" t="s">
        <v>1137</v>
      </c>
      <c r="C1134" s="11">
        <v>146</v>
      </c>
      <c r="D1134" s="11">
        <v>154</v>
      </c>
      <c r="E1134" s="11">
        <v>18171</v>
      </c>
      <c r="F1134" s="11">
        <v>15880</v>
      </c>
    </row>
    <row r="1135" spans="1:6" x14ac:dyDescent="0.25">
      <c r="A1135" s="9">
        <v>1134</v>
      </c>
      <c r="B1135" s="10" t="s">
        <v>1138</v>
      </c>
      <c r="C1135" s="11">
        <v>145</v>
      </c>
      <c r="D1135" s="11">
        <v>119</v>
      </c>
      <c r="E1135" s="11">
        <v>18093</v>
      </c>
      <c r="F1135" s="11">
        <v>12237</v>
      </c>
    </row>
    <row r="1136" spans="1:6" x14ac:dyDescent="0.25">
      <c r="A1136" s="9">
        <v>1135</v>
      </c>
      <c r="B1136" s="10" t="s">
        <v>1139</v>
      </c>
      <c r="C1136" s="11">
        <v>145</v>
      </c>
      <c r="D1136" s="11">
        <v>136</v>
      </c>
      <c r="E1136" s="11">
        <v>18092</v>
      </c>
      <c r="F1136" s="11">
        <v>14019</v>
      </c>
    </row>
    <row r="1137" spans="1:6" x14ac:dyDescent="0.25">
      <c r="A1137" s="9">
        <v>1136</v>
      </c>
      <c r="B1137" s="10" t="s">
        <v>1140</v>
      </c>
      <c r="C1137" s="11">
        <v>145</v>
      </c>
      <c r="D1137" s="11">
        <v>136</v>
      </c>
      <c r="E1137" s="11">
        <v>18082</v>
      </c>
      <c r="F1137" s="11">
        <v>14020</v>
      </c>
    </row>
    <row r="1138" spans="1:6" x14ac:dyDescent="0.25">
      <c r="A1138" s="9">
        <v>1137</v>
      </c>
      <c r="B1138" s="10" t="s">
        <v>1141</v>
      </c>
      <c r="C1138" s="11">
        <v>145</v>
      </c>
      <c r="D1138" s="11">
        <v>145</v>
      </c>
      <c r="E1138" s="11">
        <v>18050</v>
      </c>
      <c r="F1138" s="11">
        <v>14915</v>
      </c>
    </row>
    <row r="1139" spans="1:6" x14ac:dyDescent="0.25">
      <c r="A1139" s="9">
        <v>1138</v>
      </c>
      <c r="B1139" s="10" t="s">
        <v>1142</v>
      </c>
      <c r="C1139" s="11">
        <v>145</v>
      </c>
      <c r="D1139" s="11">
        <v>115</v>
      </c>
      <c r="E1139" s="11">
        <v>18045</v>
      </c>
      <c r="F1139" s="11">
        <v>11857</v>
      </c>
    </row>
    <row r="1140" spans="1:6" x14ac:dyDescent="0.25">
      <c r="A1140" s="9">
        <v>1139</v>
      </c>
      <c r="B1140" s="10" t="s">
        <v>1143</v>
      </c>
      <c r="C1140" s="11">
        <v>145</v>
      </c>
      <c r="D1140" s="11">
        <v>145</v>
      </c>
      <c r="E1140" s="11">
        <v>18020</v>
      </c>
      <c r="F1140" s="11">
        <v>15008</v>
      </c>
    </row>
    <row r="1141" spans="1:6" x14ac:dyDescent="0.25">
      <c r="A1141" s="9">
        <v>1140</v>
      </c>
      <c r="B1141" s="10" t="s">
        <v>1144</v>
      </c>
      <c r="C1141" s="11">
        <v>145</v>
      </c>
      <c r="D1141" s="11">
        <v>142</v>
      </c>
      <c r="E1141" s="11">
        <v>17994</v>
      </c>
      <c r="F1141" s="11">
        <v>14662</v>
      </c>
    </row>
    <row r="1142" spans="1:6" x14ac:dyDescent="0.25">
      <c r="A1142" s="9">
        <v>1141</v>
      </c>
      <c r="B1142" s="10" t="s">
        <v>1145</v>
      </c>
      <c r="C1142" s="11">
        <v>144</v>
      </c>
      <c r="D1142" s="11">
        <v>106</v>
      </c>
      <c r="E1142" s="11">
        <v>17981</v>
      </c>
      <c r="F1142" s="11">
        <v>10926</v>
      </c>
    </row>
    <row r="1143" spans="1:6" x14ac:dyDescent="0.25">
      <c r="A1143" s="9">
        <v>1142</v>
      </c>
      <c r="B1143" s="10" t="s">
        <v>1146</v>
      </c>
      <c r="C1143" s="11">
        <v>144</v>
      </c>
      <c r="D1143" s="11">
        <v>145</v>
      </c>
      <c r="E1143" s="11">
        <v>17960</v>
      </c>
      <c r="F1143" s="11">
        <v>14934</v>
      </c>
    </row>
    <row r="1144" spans="1:6" x14ac:dyDescent="0.25">
      <c r="A1144" s="9">
        <v>1143</v>
      </c>
      <c r="B1144" s="10" t="s">
        <v>1147</v>
      </c>
      <c r="C1144" s="11">
        <v>144</v>
      </c>
      <c r="D1144" s="11">
        <v>137</v>
      </c>
      <c r="E1144" s="11">
        <v>17911</v>
      </c>
      <c r="F1144" s="11">
        <v>14166</v>
      </c>
    </row>
    <row r="1145" spans="1:6" x14ac:dyDescent="0.25">
      <c r="A1145" s="9">
        <v>1144</v>
      </c>
      <c r="B1145" s="10" t="s">
        <v>1148</v>
      </c>
      <c r="C1145" s="11">
        <v>144</v>
      </c>
      <c r="D1145" s="11">
        <v>138</v>
      </c>
      <c r="E1145" s="11">
        <v>17905</v>
      </c>
      <c r="F1145" s="11">
        <v>14197</v>
      </c>
    </row>
    <row r="1146" spans="1:6" x14ac:dyDescent="0.25">
      <c r="A1146" s="9">
        <v>1145</v>
      </c>
      <c r="B1146" s="10" t="s">
        <v>1149</v>
      </c>
      <c r="C1146" s="11">
        <v>143</v>
      </c>
      <c r="D1146" s="11">
        <v>133</v>
      </c>
      <c r="E1146" s="11">
        <v>17839</v>
      </c>
      <c r="F1146" s="11">
        <v>13683</v>
      </c>
    </row>
    <row r="1147" spans="1:6" x14ac:dyDescent="0.25">
      <c r="A1147" s="9">
        <v>1146</v>
      </c>
      <c r="B1147" s="10" t="s">
        <v>1150</v>
      </c>
      <c r="C1147" s="11">
        <v>143</v>
      </c>
      <c r="D1147" s="11">
        <v>83</v>
      </c>
      <c r="E1147" s="11">
        <v>17819</v>
      </c>
      <c r="F1147" s="11">
        <v>8572</v>
      </c>
    </row>
    <row r="1148" spans="1:6" x14ac:dyDescent="0.25">
      <c r="A1148" s="9">
        <v>1147</v>
      </c>
      <c r="B1148" s="10" t="s">
        <v>1151</v>
      </c>
      <c r="C1148" s="11">
        <v>143</v>
      </c>
      <c r="D1148" s="11">
        <v>134</v>
      </c>
      <c r="E1148" s="11">
        <v>17809</v>
      </c>
      <c r="F1148" s="11">
        <v>13803</v>
      </c>
    </row>
    <row r="1149" spans="1:6" x14ac:dyDescent="0.25">
      <c r="A1149" s="9">
        <v>1148</v>
      </c>
      <c r="B1149" s="10" t="s">
        <v>1152</v>
      </c>
      <c r="C1149" s="11">
        <v>143</v>
      </c>
      <c r="D1149" s="11">
        <v>123</v>
      </c>
      <c r="E1149" s="11">
        <v>17788</v>
      </c>
      <c r="F1149" s="11">
        <v>12719</v>
      </c>
    </row>
    <row r="1150" spans="1:6" x14ac:dyDescent="0.25">
      <c r="A1150" s="9">
        <v>1149</v>
      </c>
      <c r="B1150" s="10" t="s">
        <v>1153</v>
      </c>
      <c r="C1150" s="11">
        <v>142</v>
      </c>
      <c r="D1150" s="11">
        <v>139</v>
      </c>
      <c r="E1150" s="11">
        <v>17705</v>
      </c>
      <c r="F1150" s="11">
        <v>14315</v>
      </c>
    </row>
    <row r="1151" spans="1:6" x14ac:dyDescent="0.25">
      <c r="A1151" s="9">
        <v>1150</v>
      </c>
      <c r="B1151" s="10" t="s">
        <v>1154</v>
      </c>
      <c r="C1151" s="11">
        <v>142</v>
      </c>
      <c r="D1151" s="11">
        <v>152</v>
      </c>
      <c r="E1151" s="11">
        <v>17702</v>
      </c>
      <c r="F1151" s="11">
        <v>15682</v>
      </c>
    </row>
    <row r="1152" spans="1:6" x14ac:dyDescent="0.25">
      <c r="A1152" s="9">
        <v>1151</v>
      </c>
      <c r="B1152" s="10" t="s">
        <v>1155</v>
      </c>
      <c r="C1152" s="11">
        <v>142</v>
      </c>
      <c r="D1152" s="11">
        <v>153</v>
      </c>
      <c r="E1152" s="11">
        <v>17700</v>
      </c>
      <c r="F1152" s="11">
        <v>15800</v>
      </c>
    </row>
    <row r="1153" spans="1:6" x14ac:dyDescent="0.25">
      <c r="A1153" s="9">
        <v>1152</v>
      </c>
      <c r="B1153" s="10" t="s">
        <v>1156</v>
      </c>
      <c r="C1153" s="11">
        <v>142</v>
      </c>
      <c r="D1153" s="11">
        <v>138</v>
      </c>
      <c r="E1153" s="11">
        <v>17640</v>
      </c>
      <c r="F1153" s="11">
        <v>14272</v>
      </c>
    </row>
    <row r="1154" spans="1:6" x14ac:dyDescent="0.25">
      <c r="A1154" s="9">
        <v>1153</v>
      </c>
      <c r="B1154" s="10" t="s">
        <v>1157</v>
      </c>
      <c r="C1154" s="11">
        <v>142</v>
      </c>
      <c r="D1154" s="11">
        <v>124</v>
      </c>
      <c r="E1154" s="11">
        <v>17630</v>
      </c>
      <c r="F1154" s="11">
        <v>12813</v>
      </c>
    </row>
    <row r="1155" spans="1:6" x14ac:dyDescent="0.25">
      <c r="A1155" s="9">
        <v>1154</v>
      </c>
      <c r="B1155" s="10" t="s">
        <v>1158</v>
      </c>
      <c r="C1155" s="11">
        <v>142</v>
      </c>
      <c r="D1155" s="11">
        <v>118</v>
      </c>
      <c r="E1155" s="11">
        <v>17625</v>
      </c>
      <c r="F1155" s="11">
        <v>12156</v>
      </c>
    </row>
    <row r="1156" spans="1:6" x14ac:dyDescent="0.25">
      <c r="A1156" s="9">
        <v>1155</v>
      </c>
      <c r="B1156" s="10" t="s">
        <v>1159</v>
      </c>
      <c r="C1156" s="11">
        <v>141</v>
      </c>
      <c r="D1156" s="11">
        <v>139</v>
      </c>
      <c r="E1156" s="11">
        <v>17609</v>
      </c>
      <c r="F1156" s="11">
        <v>14332</v>
      </c>
    </row>
    <row r="1157" spans="1:6" x14ac:dyDescent="0.25">
      <c r="A1157" s="9">
        <v>1156</v>
      </c>
      <c r="B1157" s="10" t="s">
        <v>1160</v>
      </c>
      <c r="C1157" s="11">
        <v>141</v>
      </c>
      <c r="D1157" s="11">
        <v>147</v>
      </c>
      <c r="E1157" s="11">
        <v>17599</v>
      </c>
      <c r="F1157" s="11">
        <v>15180</v>
      </c>
    </row>
    <row r="1158" spans="1:6" x14ac:dyDescent="0.25">
      <c r="A1158" s="9">
        <v>1157</v>
      </c>
      <c r="B1158" s="10" t="s">
        <v>1161</v>
      </c>
      <c r="C1158" s="11">
        <v>141</v>
      </c>
      <c r="D1158" s="11">
        <v>137</v>
      </c>
      <c r="E1158" s="11">
        <v>17587</v>
      </c>
      <c r="F1158" s="11">
        <v>14132</v>
      </c>
    </row>
    <row r="1159" spans="1:6" x14ac:dyDescent="0.25">
      <c r="A1159" s="9">
        <v>1158</v>
      </c>
      <c r="B1159" s="10" t="s">
        <v>1162</v>
      </c>
      <c r="C1159" s="11">
        <v>141</v>
      </c>
      <c r="D1159" s="11">
        <v>132</v>
      </c>
      <c r="E1159" s="11">
        <v>17581</v>
      </c>
      <c r="F1159" s="11">
        <v>13665</v>
      </c>
    </row>
    <row r="1160" spans="1:6" x14ac:dyDescent="0.25">
      <c r="A1160" s="9">
        <v>1159</v>
      </c>
      <c r="B1160" s="10" t="s">
        <v>1163</v>
      </c>
      <c r="C1160" s="11">
        <v>141</v>
      </c>
      <c r="D1160" s="11">
        <v>132</v>
      </c>
      <c r="E1160" s="11">
        <v>17528</v>
      </c>
      <c r="F1160" s="11">
        <v>13575</v>
      </c>
    </row>
    <row r="1161" spans="1:6" x14ac:dyDescent="0.25">
      <c r="A1161" s="9">
        <v>1160</v>
      </c>
      <c r="B1161" s="10" t="s">
        <v>1164</v>
      </c>
      <c r="C1161" s="11">
        <v>140</v>
      </c>
      <c r="D1161" s="11">
        <v>126</v>
      </c>
      <c r="E1161" s="11">
        <v>17437</v>
      </c>
      <c r="F1161" s="11">
        <v>12970</v>
      </c>
    </row>
    <row r="1162" spans="1:6" x14ac:dyDescent="0.25">
      <c r="A1162" s="9">
        <v>1161</v>
      </c>
      <c r="B1162" s="10" t="s">
        <v>1165</v>
      </c>
      <c r="C1162" s="11">
        <v>140</v>
      </c>
      <c r="D1162" s="11">
        <v>200</v>
      </c>
      <c r="E1162" s="11">
        <v>17419</v>
      </c>
      <c r="F1162" s="11">
        <v>20579</v>
      </c>
    </row>
    <row r="1163" spans="1:6" x14ac:dyDescent="0.25">
      <c r="A1163" s="9">
        <v>1162</v>
      </c>
      <c r="B1163" s="10" t="s">
        <v>1166</v>
      </c>
      <c r="C1163" s="11">
        <v>140</v>
      </c>
      <c r="D1163" s="11">
        <v>130</v>
      </c>
      <c r="E1163" s="11">
        <v>17400</v>
      </c>
      <c r="F1163" s="11">
        <v>13369</v>
      </c>
    </row>
    <row r="1164" spans="1:6" x14ac:dyDescent="0.25">
      <c r="A1164" s="9">
        <v>1163</v>
      </c>
      <c r="B1164" s="10" t="s">
        <v>1167</v>
      </c>
      <c r="C1164" s="11">
        <v>140</v>
      </c>
      <c r="D1164" s="11">
        <v>139</v>
      </c>
      <c r="E1164" s="11">
        <v>17379</v>
      </c>
      <c r="F1164" s="11">
        <v>14371</v>
      </c>
    </row>
    <row r="1165" spans="1:6" x14ac:dyDescent="0.25">
      <c r="A1165" s="9">
        <v>1164</v>
      </c>
      <c r="B1165" s="10" t="s">
        <v>1168</v>
      </c>
      <c r="C1165" s="11">
        <v>139</v>
      </c>
      <c r="D1165" s="11">
        <v>129</v>
      </c>
      <c r="E1165" s="11">
        <v>17301</v>
      </c>
      <c r="F1165" s="11">
        <v>13357</v>
      </c>
    </row>
    <row r="1166" spans="1:6" x14ac:dyDescent="0.25">
      <c r="A1166" s="9">
        <v>1165</v>
      </c>
      <c r="B1166" s="10" t="s">
        <v>1169</v>
      </c>
      <c r="C1166" s="11">
        <v>139</v>
      </c>
      <c r="D1166" s="11">
        <v>153</v>
      </c>
      <c r="E1166" s="11">
        <v>17298</v>
      </c>
      <c r="F1166" s="11">
        <v>15734</v>
      </c>
    </row>
    <row r="1167" spans="1:6" x14ac:dyDescent="0.25">
      <c r="A1167" s="9">
        <v>1166</v>
      </c>
      <c r="B1167" s="10" t="s">
        <v>1170</v>
      </c>
      <c r="C1167" s="11">
        <v>139</v>
      </c>
      <c r="D1167" s="11">
        <v>126</v>
      </c>
      <c r="E1167" s="11">
        <v>17289</v>
      </c>
      <c r="F1167" s="11">
        <v>12971</v>
      </c>
    </row>
    <row r="1168" spans="1:6" x14ac:dyDescent="0.25">
      <c r="A1168" s="9">
        <v>1167</v>
      </c>
      <c r="B1168" s="10" t="s">
        <v>1171</v>
      </c>
      <c r="C1168" s="11">
        <v>139</v>
      </c>
      <c r="D1168" s="11">
        <v>121</v>
      </c>
      <c r="E1168" s="11">
        <v>17263</v>
      </c>
      <c r="F1168" s="11">
        <v>12477</v>
      </c>
    </row>
    <row r="1169" spans="1:6" x14ac:dyDescent="0.25">
      <c r="A1169" s="9">
        <v>1168</v>
      </c>
      <c r="B1169" s="10" t="s">
        <v>1172</v>
      </c>
      <c r="C1169" s="11">
        <v>138</v>
      </c>
      <c r="D1169" s="11">
        <v>147</v>
      </c>
      <c r="E1169" s="11">
        <v>17239</v>
      </c>
      <c r="F1169" s="11">
        <v>15141</v>
      </c>
    </row>
    <row r="1170" spans="1:6" x14ac:dyDescent="0.25">
      <c r="A1170" s="9">
        <v>1169</v>
      </c>
      <c r="B1170" s="10" t="s">
        <v>1173</v>
      </c>
      <c r="C1170" s="11">
        <v>138</v>
      </c>
      <c r="D1170" s="11">
        <v>117</v>
      </c>
      <c r="E1170" s="11">
        <v>17208</v>
      </c>
      <c r="F1170" s="11">
        <v>12126</v>
      </c>
    </row>
    <row r="1171" spans="1:6" x14ac:dyDescent="0.25">
      <c r="A1171" s="9">
        <v>1170</v>
      </c>
      <c r="B1171" s="10" t="s">
        <v>1174</v>
      </c>
      <c r="C1171" s="11">
        <v>138</v>
      </c>
      <c r="D1171" s="11">
        <v>157</v>
      </c>
      <c r="E1171" s="11">
        <v>17160</v>
      </c>
      <c r="F1171" s="11">
        <v>16154</v>
      </c>
    </row>
    <row r="1172" spans="1:6" x14ac:dyDescent="0.25">
      <c r="A1172" s="9">
        <v>1171</v>
      </c>
      <c r="B1172" s="10" t="s">
        <v>1175</v>
      </c>
      <c r="C1172" s="11">
        <v>138</v>
      </c>
      <c r="D1172" s="11">
        <v>132</v>
      </c>
      <c r="E1172" s="11">
        <v>17149</v>
      </c>
      <c r="F1172" s="11">
        <v>13638</v>
      </c>
    </row>
    <row r="1173" spans="1:6" x14ac:dyDescent="0.25">
      <c r="A1173" s="9">
        <v>1172</v>
      </c>
      <c r="B1173" s="10" t="s">
        <v>1176</v>
      </c>
      <c r="C1173" s="11">
        <v>138</v>
      </c>
      <c r="D1173" s="11">
        <v>123</v>
      </c>
      <c r="E1173" s="11">
        <v>17133</v>
      </c>
      <c r="F1173" s="11">
        <v>12649</v>
      </c>
    </row>
    <row r="1174" spans="1:6" x14ac:dyDescent="0.25">
      <c r="A1174" s="9">
        <v>1173</v>
      </c>
      <c r="B1174" s="10" t="s">
        <v>1177</v>
      </c>
      <c r="C1174" s="11">
        <v>137</v>
      </c>
      <c r="D1174" s="11">
        <v>144</v>
      </c>
      <c r="E1174" s="11">
        <v>17063</v>
      </c>
      <c r="F1174" s="11">
        <v>14872</v>
      </c>
    </row>
    <row r="1175" spans="1:6" x14ac:dyDescent="0.25">
      <c r="A1175" s="9">
        <v>1174</v>
      </c>
      <c r="B1175" s="10" t="s">
        <v>1178</v>
      </c>
      <c r="C1175" s="11">
        <v>137</v>
      </c>
      <c r="D1175" s="11">
        <v>129</v>
      </c>
      <c r="E1175" s="11">
        <v>17025</v>
      </c>
      <c r="F1175" s="11">
        <v>13354</v>
      </c>
    </row>
    <row r="1176" spans="1:6" x14ac:dyDescent="0.25">
      <c r="A1176" s="9">
        <v>1175</v>
      </c>
      <c r="B1176" s="10" t="s">
        <v>1179</v>
      </c>
      <c r="C1176" s="11">
        <v>136</v>
      </c>
      <c r="D1176" s="11">
        <v>148</v>
      </c>
      <c r="E1176" s="11">
        <v>16989</v>
      </c>
      <c r="F1176" s="11">
        <v>15312</v>
      </c>
    </row>
    <row r="1177" spans="1:6" x14ac:dyDescent="0.25">
      <c r="A1177" s="9">
        <v>1176</v>
      </c>
      <c r="B1177" s="10" t="s">
        <v>1180</v>
      </c>
      <c r="C1177" s="11">
        <v>136</v>
      </c>
      <c r="D1177" s="11">
        <v>147</v>
      </c>
      <c r="E1177" s="11">
        <v>16961</v>
      </c>
      <c r="F1177" s="11">
        <v>15137</v>
      </c>
    </row>
    <row r="1178" spans="1:6" x14ac:dyDescent="0.25">
      <c r="A1178" s="9">
        <v>1177</v>
      </c>
      <c r="B1178" s="10" t="s">
        <v>1181</v>
      </c>
      <c r="C1178" s="11">
        <v>136</v>
      </c>
      <c r="D1178" s="11">
        <v>140</v>
      </c>
      <c r="E1178" s="11">
        <v>16951</v>
      </c>
      <c r="F1178" s="11">
        <v>14461</v>
      </c>
    </row>
    <row r="1179" spans="1:6" x14ac:dyDescent="0.25">
      <c r="A1179" s="9">
        <v>1178</v>
      </c>
      <c r="B1179" s="10" t="s">
        <v>1182</v>
      </c>
      <c r="C1179" s="11">
        <v>136</v>
      </c>
      <c r="D1179" s="11">
        <v>121</v>
      </c>
      <c r="E1179" s="11">
        <v>16942</v>
      </c>
      <c r="F1179" s="11">
        <v>12508</v>
      </c>
    </row>
    <row r="1180" spans="1:6" x14ac:dyDescent="0.25">
      <c r="A1180" s="9">
        <v>1179</v>
      </c>
      <c r="B1180" s="10" t="s">
        <v>1183</v>
      </c>
      <c r="C1180" s="11">
        <v>136</v>
      </c>
      <c r="D1180" s="11">
        <v>148</v>
      </c>
      <c r="E1180" s="11">
        <v>16909</v>
      </c>
      <c r="F1180" s="11">
        <v>15284</v>
      </c>
    </row>
    <row r="1181" spans="1:6" x14ac:dyDescent="0.25">
      <c r="A1181" s="9">
        <v>1180</v>
      </c>
      <c r="B1181" s="10" t="s">
        <v>1184</v>
      </c>
      <c r="C1181" s="11">
        <v>136</v>
      </c>
      <c r="D1181" s="11">
        <v>135</v>
      </c>
      <c r="E1181" s="11">
        <v>16904</v>
      </c>
      <c r="F1181" s="11">
        <v>13933</v>
      </c>
    </row>
    <row r="1182" spans="1:6" x14ac:dyDescent="0.25">
      <c r="A1182" s="9">
        <v>1181</v>
      </c>
      <c r="B1182" s="10" t="s">
        <v>1185</v>
      </c>
      <c r="C1182" s="11">
        <v>136</v>
      </c>
      <c r="D1182" s="11">
        <v>136</v>
      </c>
      <c r="E1182" s="11">
        <v>16904</v>
      </c>
      <c r="F1182" s="11">
        <v>14067</v>
      </c>
    </row>
    <row r="1183" spans="1:6" x14ac:dyDescent="0.25">
      <c r="A1183" s="9">
        <v>1182</v>
      </c>
      <c r="B1183" s="10" t="s">
        <v>1186</v>
      </c>
      <c r="C1183" s="11">
        <v>136</v>
      </c>
      <c r="D1183" s="11">
        <v>143</v>
      </c>
      <c r="E1183" s="11">
        <v>16901</v>
      </c>
      <c r="F1183" s="11">
        <v>14753</v>
      </c>
    </row>
    <row r="1184" spans="1:6" x14ac:dyDescent="0.25">
      <c r="A1184" s="9">
        <v>1183</v>
      </c>
      <c r="B1184" s="10" t="s">
        <v>1187</v>
      </c>
      <c r="C1184" s="11">
        <v>136</v>
      </c>
      <c r="D1184" s="11">
        <v>156</v>
      </c>
      <c r="E1184" s="11">
        <v>16882</v>
      </c>
      <c r="F1184" s="11">
        <v>16105</v>
      </c>
    </row>
    <row r="1185" spans="1:6" x14ac:dyDescent="0.25">
      <c r="A1185" s="9">
        <v>1184</v>
      </c>
      <c r="B1185" s="10" t="s">
        <v>1188</v>
      </c>
      <c r="C1185" s="11">
        <v>135</v>
      </c>
      <c r="D1185" s="11">
        <v>130</v>
      </c>
      <c r="E1185" s="11">
        <v>16862</v>
      </c>
      <c r="F1185" s="11">
        <v>13396</v>
      </c>
    </row>
    <row r="1186" spans="1:6" x14ac:dyDescent="0.25">
      <c r="A1186" s="9">
        <v>1185</v>
      </c>
      <c r="B1186" s="10" t="s">
        <v>1189</v>
      </c>
      <c r="C1186" s="11">
        <v>135</v>
      </c>
      <c r="D1186" s="11">
        <v>128</v>
      </c>
      <c r="E1186" s="11">
        <v>16830</v>
      </c>
      <c r="F1186" s="11">
        <v>13212</v>
      </c>
    </row>
    <row r="1187" spans="1:6" x14ac:dyDescent="0.25">
      <c r="A1187" s="9">
        <v>1186</v>
      </c>
      <c r="B1187" s="10" t="s">
        <v>1190</v>
      </c>
      <c r="C1187" s="11">
        <v>135</v>
      </c>
      <c r="D1187" s="11">
        <v>123</v>
      </c>
      <c r="E1187" s="11">
        <v>16805</v>
      </c>
      <c r="F1187" s="11">
        <v>12733</v>
      </c>
    </row>
    <row r="1188" spans="1:6" x14ac:dyDescent="0.25">
      <c r="A1188" s="9">
        <v>1187</v>
      </c>
      <c r="B1188" s="10" t="s">
        <v>1191</v>
      </c>
      <c r="C1188" s="11">
        <v>135</v>
      </c>
      <c r="D1188" s="11">
        <v>121</v>
      </c>
      <c r="E1188" s="11">
        <v>16773</v>
      </c>
      <c r="F1188" s="11">
        <v>12517</v>
      </c>
    </row>
    <row r="1189" spans="1:6" x14ac:dyDescent="0.25">
      <c r="A1189" s="9">
        <v>1188</v>
      </c>
      <c r="B1189" s="10" t="s">
        <v>1192</v>
      </c>
      <c r="C1189" s="11">
        <v>134</v>
      </c>
      <c r="D1189" s="11">
        <v>116</v>
      </c>
      <c r="E1189" s="11">
        <v>16732</v>
      </c>
      <c r="F1189" s="11">
        <v>11988</v>
      </c>
    </row>
    <row r="1190" spans="1:6" x14ac:dyDescent="0.25">
      <c r="A1190" s="9">
        <v>1189</v>
      </c>
      <c r="B1190" s="10" t="s">
        <v>1193</v>
      </c>
      <c r="C1190" s="11">
        <v>134</v>
      </c>
      <c r="D1190" s="11">
        <v>137</v>
      </c>
      <c r="E1190" s="11">
        <v>16702</v>
      </c>
      <c r="F1190" s="11">
        <v>14129</v>
      </c>
    </row>
    <row r="1191" spans="1:6" x14ac:dyDescent="0.25">
      <c r="A1191" s="9">
        <v>1190</v>
      </c>
      <c r="B1191" s="10" t="s">
        <v>1194</v>
      </c>
      <c r="C1191" s="11">
        <v>134</v>
      </c>
      <c r="D1191" s="11">
        <v>138</v>
      </c>
      <c r="E1191" s="11">
        <v>16686</v>
      </c>
      <c r="F1191" s="11">
        <v>14277</v>
      </c>
    </row>
    <row r="1192" spans="1:6" x14ac:dyDescent="0.25">
      <c r="A1192" s="9">
        <v>1191</v>
      </c>
      <c r="B1192" s="10" t="s">
        <v>1195</v>
      </c>
      <c r="C1192" s="11">
        <v>133</v>
      </c>
      <c r="D1192" s="11">
        <v>115</v>
      </c>
      <c r="E1192" s="11">
        <v>16623</v>
      </c>
      <c r="F1192" s="11">
        <v>11849</v>
      </c>
    </row>
    <row r="1193" spans="1:6" x14ac:dyDescent="0.25">
      <c r="A1193" s="9">
        <v>1192</v>
      </c>
      <c r="B1193" s="10" t="s">
        <v>1196</v>
      </c>
      <c r="C1193" s="11">
        <v>133</v>
      </c>
      <c r="D1193" s="11">
        <v>118</v>
      </c>
      <c r="E1193" s="11">
        <v>16591</v>
      </c>
      <c r="F1193" s="11">
        <v>12141</v>
      </c>
    </row>
    <row r="1194" spans="1:6" x14ac:dyDescent="0.25">
      <c r="A1194" s="9">
        <v>1193</v>
      </c>
      <c r="B1194" s="10" t="s">
        <v>1197</v>
      </c>
      <c r="C1194" s="11">
        <v>133</v>
      </c>
      <c r="D1194" s="11">
        <v>144</v>
      </c>
      <c r="E1194" s="11">
        <v>16562</v>
      </c>
      <c r="F1194" s="11">
        <v>14840</v>
      </c>
    </row>
    <row r="1195" spans="1:6" x14ac:dyDescent="0.25">
      <c r="A1195" s="9">
        <v>1194</v>
      </c>
      <c r="B1195" s="10" t="s">
        <v>1198</v>
      </c>
      <c r="C1195" s="11">
        <v>133</v>
      </c>
      <c r="D1195" s="11">
        <v>122</v>
      </c>
      <c r="E1195" s="11">
        <v>16557</v>
      </c>
      <c r="F1195" s="11">
        <v>12570</v>
      </c>
    </row>
    <row r="1196" spans="1:6" x14ac:dyDescent="0.25">
      <c r="A1196" s="9">
        <v>1195</v>
      </c>
      <c r="B1196" s="10" t="s">
        <v>1199</v>
      </c>
      <c r="C1196" s="11">
        <v>133</v>
      </c>
      <c r="D1196" s="11">
        <v>119</v>
      </c>
      <c r="E1196" s="11">
        <v>16545</v>
      </c>
      <c r="F1196" s="11">
        <v>12238</v>
      </c>
    </row>
    <row r="1197" spans="1:6" x14ac:dyDescent="0.25">
      <c r="A1197" s="9">
        <v>1196</v>
      </c>
      <c r="B1197" s="10" t="s">
        <v>1200</v>
      </c>
      <c r="C1197" s="11">
        <v>133</v>
      </c>
      <c r="D1197" s="11">
        <v>142</v>
      </c>
      <c r="E1197" s="11">
        <v>16544</v>
      </c>
      <c r="F1197" s="11">
        <v>14695</v>
      </c>
    </row>
    <row r="1198" spans="1:6" x14ac:dyDescent="0.25">
      <c r="A1198" s="9">
        <v>1197</v>
      </c>
      <c r="B1198" s="10" t="s">
        <v>1201</v>
      </c>
      <c r="C1198" s="11">
        <v>132</v>
      </c>
      <c r="D1198" s="11">
        <v>141</v>
      </c>
      <c r="E1198" s="11">
        <v>16497</v>
      </c>
      <c r="F1198" s="11">
        <v>14596</v>
      </c>
    </row>
    <row r="1199" spans="1:6" x14ac:dyDescent="0.25">
      <c r="A1199" s="9">
        <v>1198</v>
      </c>
      <c r="B1199" s="10" t="s">
        <v>1202</v>
      </c>
      <c r="C1199" s="11">
        <v>132</v>
      </c>
      <c r="D1199" s="11">
        <v>118</v>
      </c>
      <c r="E1199" s="11">
        <v>16489</v>
      </c>
      <c r="F1199" s="11">
        <v>12202</v>
      </c>
    </row>
    <row r="1200" spans="1:6" x14ac:dyDescent="0.25">
      <c r="A1200" s="9">
        <v>1199</v>
      </c>
      <c r="B1200" s="10" t="s">
        <v>1203</v>
      </c>
      <c r="C1200" s="11">
        <v>132</v>
      </c>
      <c r="D1200" s="11">
        <v>121</v>
      </c>
      <c r="E1200" s="11">
        <v>16484</v>
      </c>
      <c r="F1200" s="11">
        <v>12516</v>
      </c>
    </row>
    <row r="1201" spans="1:6" x14ac:dyDescent="0.25">
      <c r="A1201" s="9">
        <v>1200</v>
      </c>
      <c r="B1201" s="10" t="s">
        <v>1204</v>
      </c>
      <c r="C1201" s="11">
        <v>132</v>
      </c>
      <c r="D1201" s="11">
        <v>128</v>
      </c>
      <c r="E1201" s="11">
        <v>16418</v>
      </c>
      <c r="F1201" s="11">
        <v>13256</v>
      </c>
    </row>
    <row r="1202" spans="1:6" x14ac:dyDescent="0.25">
      <c r="A1202" s="9">
        <v>1201</v>
      </c>
      <c r="B1202" s="10" t="s">
        <v>1205</v>
      </c>
      <c r="C1202" s="11">
        <v>131</v>
      </c>
      <c r="D1202" s="11">
        <v>127</v>
      </c>
      <c r="E1202" s="11">
        <v>16370</v>
      </c>
      <c r="F1202" s="11">
        <v>13093</v>
      </c>
    </row>
    <row r="1203" spans="1:6" x14ac:dyDescent="0.25">
      <c r="A1203" s="9">
        <v>1202</v>
      </c>
      <c r="B1203" s="10" t="s">
        <v>1206</v>
      </c>
      <c r="C1203" s="11">
        <v>131</v>
      </c>
      <c r="D1203" s="11">
        <v>121</v>
      </c>
      <c r="E1203" s="11">
        <v>16327</v>
      </c>
      <c r="F1203" s="11">
        <v>12452</v>
      </c>
    </row>
    <row r="1204" spans="1:6" x14ac:dyDescent="0.25">
      <c r="A1204" s="9">
        <v>1203</v>
      </c>
      <c r="B1204" s="10" t="s">
        <v>1207</v>
      </c>
      <c r="C1204" s="11">
        <v>131</v>
      </c>
      <c r="D1204" s="11">
        <v>114</v>
      </c>
      <c r="E1204" s="11">
        <v>16304</v>
      </c>
      <c r="F1204" s="11">
        <v>11786</v>
      </c>
    </row>
    <row r="1205" spans="1:6" x14ac:dyDescent="0.25">
      <c r="A1205" s="9">
        <v>1204</v>
      </c>
      <c r="B1205" s="10" t="s">
        <v>1208</v>
      </c>
      <c r="C1205" s="11">
        <v>131</v>
      </c>
      <c r="D1205" s="11">
        <v>109</v>
      </c>
      <c r="E1205" s="11">
        <v>16298</v>
      </c>
      <c r="F1205" s="11">
        <v>11234</v>
      </c>
    </row>
    <row r="1206" spans="1:6" x14ac:dyDescent="0.25">
      <c r="A1206" s="9">
        <v>1205</v>
      </c>
      <c r="B1206" s="10" t="s">
        <v>1209</v>
      </c>
      <c r="C1206" s="11">
        <v>131</v>
      </c>
      <c r="D1206" s="11">
        <v>123</v>
      </c>
      <c r="E1206" s="11">
        <v>16267</v>
      </c>
      <c r="F1206" s="11">
        <v>12652</v>
      </c>
    </row>
    <row r="1207" spans="1:6" x14ac:dyDescent="0.25">
      <c r="A1207" s="9">
        <v>1206</v>
      </c>
      <c r="B1207" s="10" t="s">
        <v>1210</v>
      </c>
      <c r="C1207" s="11">
        <v>130</v>
      </c>
      <c r="D1207" s="11">
        <v>106</v>
      </c>
      <c r="E1207" s="11">
        <v>16250</v>
      </c>
      <c r="F1207" s="11">
        <v>10934</v>
      </c>
    </row>
    <row r="1208" spans="1:6" x14ac:dyDescent="0.25">
      <c r="A1208" s="9">
        <v>1207</v>
      </c>
      <c r="B1208" s="10" t="s">
        <v>1211</v>
      </c>
      <c r="C1208" s="11">
        <v>130</v>
      </c>
      <c r="D1208" s="11">
        <v>109</v>
      </c>
      <c r="E1208" s="11">
        <v>16230</v>
      </c>
      <c r="F1208" s="11">
        <v>11249</v>
      </c>
    </row>
    <row r="1209" spans="1:6" x14ac:dyDescent="0.25">
      <c r="A1209" s="9">
        <v>1208</v>
      </c>
      <c r="B1209" s="10" t="s">
        <v>1212</v>
      </c>
      <c r="C1209" s="11">
        <v>130</v>
      </c>
      <c r="D1209" s="11">
        <v>128</v>
      </c>
      <c r="E1209" s="11">
        <v>16181</v>
      </c>
      <c r="F1209" s="11">
        <v>13163</v>
      </c>
    </row>
    <row r="1210" spans="1:6" x14ac:dyDescent="0.25">
      <c r="A1210" s="9">
        <v>1209</v>
      </c>
      <c r="B1210" s="10" t="s">
        <v>1213</v>
      </c>
      <c r="C1210" s="11">
        <v>130</v>
      </c>
      <c r="D1210" s="11">
        <v>127</v>
      </c>
      <c r="E1210" s="11">
        <v>16136</v>
      </c>
      <c r="F1210" s="11">
        <v>13102</v>
      </c>
    </row>
    <row r="1211" spans="1:6" x14ac:dyDescent="0.25">
      <c r="A1211" s="9">
        <v>1210</v>
      </c>
      <c r="B1211" s="10" t="s">
        <v>1214</v>
      </c>
      <c r="C1211" s="11">
        <v>129</v>
      </c>
      <c r="D1211" s="11">
        <v>115</v>
      </c>
      <c r="E1211" s="11">
        <v>16084</v>
      </c>
      <c r="F1211" s="11">
        <v>11881</v>
      </c>
    </row>
    <row r="1212" spans="1:6" x14ac:dyDescent="0.25">
      <c r="A1212" s="9">
        <v>1211</v>
      </c>
      <c r="B1212" s="10" t="s">
        <v>1215</v>
      </c>
      <c r="C1212" s="11">
        <v>129</v>
      </c>
      <c r="D1212" s="11">
        <v>113</v>
      </c>
      <c r="E1212" s="11">
        <v>16071</v>
      </c>
      <c r="F1212" s="11">
        <v>11635</v>
      </c>
    </row>
    <row r="1213" spans="1:6" x14ac:dyDescent="0.25">
      <c r="A1213" s="9">
        <v>1212</v>
      </c>
      <c r="B1213" s="10" t="s">
        <v>1216</v>
      </c>
      <c r="C1213" s="11">
        <v>129</v>
      </c>
      <c r="D1213" s="11">
        <v>113</v>
      </c>
      <c r="E1213" s="11">
        <v>16020</v>
      </c>
      <c r="F1213" s="11">
        <v>11718</v>
      </c>
    </row>
    <row r="1214" spans="1:6" x14ac:dyDescent="0.25">
      <c r="A1214" s="9">
        <v>1213</v>
      </c>
      <c r="B1214" s="10" t="s">
        <v>1217</v>
      </c>
      <c r="C1214" s="11">
        <v>129</v>
      </c>
      <c r="D1214" s="11">
        <v>115</v>
      </c>
      <c r="E1214" s="11">
        <v>16019</v>
      </c>
      <c r="F1214" s="11">
        <v>11863</v>
      </c>
    </row>
    <row r="1215" spans="1:6" x14ac:dyDescent="0.25">
      <c r="A1215" s="9">
        <v>1214</v>
      </c>
      <c r="B1215" s="10" t="s">
        <v>1218</v>
      </c>
      <c r="C1215" s="11">
        <v>129</v>
      </c>
      <c r="D1215" s="11">
        <v>132</v>
      </c>
      <c r="E1215" s="11">
        <v>16006</v>
      </c>
      <c r="F1215" s="11">
        <v>13659</v>
      </c>
    </row>
    <row r="1216" spans="1:6" x14ac:dyDescent="0.25">
      <c r="A1216" s="9">
        <v>1215</v>
      </c>
      <c r="B1216" s="10" t="s">
        <v>1219</v>
      </c>
      <c r="C1216" s="11">
        <v>128</v>
      </c>
      <c r="D1216" s="11">
        <v>134</v>
      </c>
      <c r="E1216" s="11">
        <v>16001</v>
      </c>
      <c r="F1216" s="11">
        <v>13828</v>
      </c>
    </row>
    <row r="1217" spans="1:6" x14ac:dyDescent="0.25">
      <c r="A1217" s="9">
        <v>1216</v>
      </c>
      <c r="B1217" s="10" t="s">
        <v>1220</v>
      </c>
      <c r="C1217" s="11">
        <v>128</v>
      </c>
      <c r="D1217" s="11">
        <v>112</v>
      </c>
      <c r="E1217" s="11">
        <v>15969</v>
      </c>
      <c r="F1217" s="11">
        <v>11543</v>
      </c>
    </row>
    <row r="1218" spans="1:6" x14ac:dyDescent="0.25">
      <c r="A1218" s="9">
        <v>1217</v>
      </c>
      <c r="B1218" s="10" t="s">
        <v>1221</v>
      </c>
      <c r="C1218" s="11">
        <v>128</v>
      </c>
      <c r="D1218" s="11">
        <v>128</v>
      </c>
      <c r="E1218" s="11">
        <v>15965</v>
      </c>
      <c r="F1218" s="11">
        <v>13256</v>
      </c>
    </row>
    <row r="1219" spans="1:6" x14ac:dyDescent="0.25">
      <c r="A1219" s="9">
        <v>1218</v>
      </c>
      <c r="B1219" s="10" t="s">
        <v>1222</v>
      </c>
      <c r="C1219" s="11">
        <v>128</v>
      </c>
      <c r="D1219" s="11">
        <v>133</v>
      </c>
      <c r="E1219" s="11">
        <v>15952</v>
      </c>
      <c r="F1219" s="11">
        <v>13703</v>
      </c>
    </row>
    <row r="1220" spans="1:6" x14ac:dyDescent="0.25">
      <c r="A1220" s="9">
        <v>1219</v>
      </c>
      <c r="B1220" s="10" t="s">
        <v>1223</v>
      </c>
      <c r="C1220" s="11">
        <v>128</v>
      </c>
      <c r="D1220" s="11">
        <v>130</v>
      </c>
      <c r="E1220" s="11">
        <v>15947</v>
      </c>
      <c r="F1220" s="11">
        <v>13428</v>
      </c>
    </row>
    <row r="1221" spans="1:6" x14ac:dyDescent="0.25">
      <c r="A1221" s="9">
        <v>1220</v>
      </c>
      <c r="B1221" s="10" t="s">
        <v>1224</v>
      </c>
      <c r="C1221" s="11">
        <v>128</v>
      </c>
      <c r="D1221" s="11">
        <v>107</v>
      </c>
      <c r="E1221" s="11">
        <v>15943</v>
      </c>
      <c r="F1221" s="11">
        <v>11054</v>
      </c>
    </row>
    <row r="1222" spans="1:6" x14ac:dyDescent="0.25">
      <c r="A1222" s="9">
        <v>1221</v>
      </c>
      <c r="B1222" s="10" t="s">
        <v>1225</v>
      </c>
      <c r="C1222" s="11">
        <v>128</v>
      </c>
      <c r="D1222" s="11">
        <v>65</v>
      </c>
      <c r="E1222" s="11">
        <v>15898</v>
      </c>
      <c r="F1222" s="11">
        <v>6707</v>
      </c>
    </row>
    <row r="1223" spans="1:6" x14ac:dyDescent="0.25">
      <c r="A1223" s="9">
        <v>1222</v>
      </c>
      <c r="B1223" s="10" t="s">
        <v>1226</v>
      </c>
      <c r="C1223" s="11">
        <v>128</v>
      </c>
      <c r="D1223" s="11">
        <v>124</v>
      </c>
      <c r="E1223" s="11">
        <v>15897</v>
      </c>
      <c r="F1223" s="11">
        <v>12795</v>
      </c>
    </row>
    <row r="1224" spans="1:6" x14ac:dyDescent="0.25">
      <c r="A1224" s="9">
        <v>1223</v>
      </c>
      <c r="B1224" s="10" t="s">
        <v>1227</v>
      </c>
      <c r="C1224" s="11">
        <v>128</v>
      </c>
      <c r="D1224" s="11">
        <v>111</v>
      </c>
      <c r="E1224" s="11">
        <v>15885</v>
      </c>
      <c r="F1224" s="11">
        <v>11413</v>
      </c>
    </row>
    <row r="1225" spans="1:6" x14ac:dyDescent="0.25">
      <c r="A1225" s="9">
        <v>1224</v>
      </c>
      <c r="B1225" s="10" t="s">
        <v>1228</v>
      </c>
      <c r="C1225" s="11">
        <v>127</v>
      </c>
      <c r="D1225" s="11">
        <v>117</v>
      </c>
      <c r="E1225" s="11">
        <v>15877</v>
      </c>
      <c r="F1225" s="11">
        <v>12099</v>
      </c>
    </row>
    <row r="1226" spans="1:6" x14ac:dyDescent="0.25">
      <c r="A1226" s="9">
        <v>1225</v>
      </c>
      <c r="B1226" s="10" t="s">
        <v>1229</v>
      </c>
      <c r="C1226" s="11">
        <v>127</v>
      </c>
      <c r="D1226" s="11">
        <v>121</v>
      </c>
      <c r="E1226" s="11">
        <v>15820</v>
      </c>
      <c r="F1226" s="11">
        <v>12516</v>
      </c>
    </row>
    <row r="1227" spans="1:6" x14ac:dyDescent="0.25">
      <c r="A1227" s="9">
        <v>1226</v>
      </c>
      <c r="B1227" s="10" t="s">
        <v>1230</v>
      </c>
      <c r="C1227" s="11">
        <v>127</v>
      </c>
      <c r="D1227" s="11">
        <v>119</v>
      </c>
      <c r="E1227" s="11">
        <v>15812</v>
      </c>
      <c r="F1227" s="11">
        <v>12251</v>
      </c>
    </row>
    <row r="1228" spans="1:6" x14ac:dyDescent="0.25">
      <c r="A1228" s="9">
        <v>1227</v>
      </c>
      <c r="B1228" s="10" t="s">
        <v>1231</v>
      </c>
      <c r="C1228" s="11">
        <v>127</v>
      </c>
      <c r="D1228" s="11">
        <v>109</v>
      </c>
      <c r="E1228" s="11">
        <v>15778</v>
      </c>
      <c r="F1228" s="11">
        <v>11228</v>
      </c>
    </row>
    <row r="1229" spans="1:6" x14ac:dyDescent="0.25">
      <c r="A1229" s="9">
        <v>1228</v>
      </c>
      <c r="B1229" s="10" t="s">
        <v>1232</v>
      </c>
      <c r="C1229" s="11">
        <v>127</v>
      </c>
      <c r="D1229" s="11">
        <v>137</v>
      </c>
      <c r="E1229" s="11">
        <v>15762</v>
      </c>
      <c r="F1229" s="11">
        <v>14177</v>
      </c>
    </row>
    <row r="1230" spans="1:6" x14ac:dyDescent="0.25">
      <c r="A1230" s="9">
        <v>1229</v>
      </c>
      <c r="B1230" s="10" t="s">
        <v>1233</v>
      </c>
      <c r="C1230" s="11">
        <v>126</v>
      </c>
      <c r="D1230" s="11">
        <v>127</v>
      </c>
      <c r="E1230" s="11">
        <v>15751</v>
      </c>
      <c r="F1230" s="11">
        <v>13060</v>
      </c>
    </row>
    <row r="1231" spans="1:6" x14ac:dyDescent="0.25">
      <c r="A1231" s="9">
        <v>1230</v>
      </c>
      <c r="B1231" s="10" t="s">
        <v>1234</v>
      </c>
      <c r="C1231" s="11">
        <v>126</v>
      </c>
      <c r="D1231" s="11">
        <v>134</v>
      </c>
      <c r="E1231" s="11">
        <v>15701</v>
      </c>
      <c r="F1231" s="11">
        <v>13862</v>
      </c>
    </row>
    <row r="1232" spans="1:6" x14ac:dyDescent="0.25">
      <c r="A1232" s="9">
        <v>1231</v>
      </c>
      <c r="B1232" s="10" t="s">
        <v>1235</v>
      </c>
      <c r="C1232" s="11">
        <v>126</v>
      </c>
      <c r="D1232" s="11">
        <v>118</v>
      </c>
      <c r="E1232" s="11">
        <v>15647</v>
      </c>
      <c r="F1232" s="11">
        <v>12196</v>
      </c>
    </row>
    <row r="1233" spans="1:6" x14ac:dyDescent="0.25">
      <c r="A1233" s="9">
        <v>1232</v>
      </c>
      <c r="B1233" s="10" t="s">
        <v>1236</v>
      </c>
      <c r="C1233" s="11">
        <v>126</v>
      </c>
      <c r="D1233" s="11">
        <v>100</v>
      </c>
      <c r="E1233" s="11">
        <v>15641</v>
      </c>
      <c r="F1233" s="11">
        <v>10282</v>
      </c>
    </row>
    <row r="1234" spans="1:6" x14ac:dyDescent="0.25">
      <c r="A1234" s="9">
        <v>1233</v>
      </c>
      <c r="B1234" s="10" t="s">
        <v>1237</v>
      </c>
      <c r="C1234" s="11">
        <v>126</v>
      </c>
      <c r="D1234" s="11">
        <v>116</v>
      </c>
      <c r="E1234" s="11">
        <v>15638</v>
      </c>
      <c r="F1234" s="11">
        <v>11944</v>
      </c>
    </row>
    <row r="1235" spans="1:6" x14ac:dyDescent="0.25">
      <c r="A1235" s="9">
        <v>1234</v>
      </c>
      <c r="B1235" s="10" t="s">
        <v>1238</v>
      </c>
      <c r="C1235" s="11">
        <v>125</v>
      </c>
      <c r="D1235" s="11">
        <v>114</v>
      </c>
      <c r="E1235" s="11">
        <v>15612</v>
      </c>
      <c r="F1235" s="11">
        <v>11772</v>
      </c>
    </row>
    <row r="1236" spans="1:6" x14ac:dyDescent="0.25">
      <c r="A1236" s="9">
        <v>1235</v>
      </c>
      <c r="B1236" s="10" t="s">
        <v>1239</v>
      </c>
      <c r="C1236" s="11">
        <v>125</v>
      </c>
      <c r="D1236" s="11">
        <v>126</v>
      </c>
      <c r="E1236" s="11">
        <v>15558</v>
      </c>
      <c r="F1236" s="11">
        <v>12994</v>
      </c>
    </row>
    <row r="1237" spans="1:6" x14ac:dyDescent="0.25">
      <c r="A1237" s="9">
        <v>1236</v>
      </c>
      <c r="B1237" s="10" t="s">
        <v>1240</v>
      </c>
      <c r="C1237" s="11">
        <v>125</v>
      </c>
      <c r="D1237" s="11">
        <v>116</v>
      </c>
      <c r="E1237" s="11">
        <v>15544</v>
      </c>
      <c r="F1237" s="11">
        <v>11928</v>
      </c>
    </row>
    <row r="1238" spans="1:6" x14ac:dyDescent="0.25">
      <c r="A1238" s="9">
        <v>1237</v>
      </c>
      <c r="B1238" s="10" t="s">
        <v>1241</v>
      </c>
      <c r="C1238" s="11">
        <v>125</v>
      </c>
      <c r="D1238" s="11">
        <v>119</v>
      </c>
      <c r="E1238" s="11">
        <v>15542</v>
      </c>
      <c r="F1238" s="11">
        <v>12288</v>
      </c>
    </row>
    <row r="1239" spans="1:6" x14ac:dyDescent="0.25">
      <c r="A1239" s="9">
        <v>1238</v>
      </c>
      <c r="B1239" s="10" t="s">
        <v>1242</v>
      </c>
      <c r="C1239" s="11">
        <v>125</v>
      </c>
      <c r="D1239" s="11">
        <v>110</v>
      </c>
      <c r="E1239" s="11">
        <v>15518</v>
      </c>
      <c r="F1239" s="11">
        <v>11357</v>
      </c>
    </row>
    <row r="1240" spans="1:6" x14ac:dyDescent="0.25">
      <c r="A1240" s="9">
        <v>1239</v>
      </c>
      <c r="B1240" s="10" t="s">
        <v>1243</v>
      </c>
      <c r="C1240" s="11">
        <v>125</v>
      </c>
      <c r="D1240" s="11">
        <v>118</v>
      </c>
      <c r="E1240" s="11">
        <v>15511</v>
      </c>
      <c r="F1240" s="11">
        <v>12142</v>
      </c>
    </row>
    <row r="1241" spans="1:6" x14ac:dyDescent="0.25">
      <c r="A1241" s="9">
        <v>1240</v>
      </c>
      <c r="B1241" s="10" t="s">
        <v>1244</v>
      </c>
      <c r="C1241" s="11">
        <v>124</v>
      </c>
      <c r="D1241" s="11">
        <v>107</v>
      </c>
      <c r="E1241" s="11">
        <v>15509</v>
      </c>
      <c r="F1241" s="11">
        <v>11026</v>
      </c>
    </row>
    <row r="1242" spans="1:6" x14ac:dyDescent="0.25">
      <c r="A1242" s="9">
        <v>1241</v>
      </c>
      <c r="B1242" s="10" t="s">
        <v>1245</v>
      </c>
      <c r="C1242" s="11">
        <v>124</v>
      </c>
      <c r="D1242" s="11">
        <v>136</v>
      </c>
      <c r="E1242" s="11">
        <v>15503</v>
      </c>
      <c r="F1242" s="11">
        <v>14082</v>
      </c>
    </row>
    <row r="1243" spans="1:6" x14ac:dyDescent="0.25">
      <c r="A1243" s="9">
        <v>1242</v>
      </c>
      <c r="B1243" s="10" t="s">
        <v>1246</v>
      </c>
      <c r="C1243" s="11">
        <v>124</v>
      </c>
      <c r="D1243" s="11">
        <v>173</v>
      </c>
      <c r="E1243" s="11">
        <v>15444</v>
      </c>
      <c r="F1243" s="11">
        <v>17842</v>
      </c>
    </row>
    <row r="1244" spans="1:6" x14ac:dyDescent="0.25">
      <c r="A1244" s="9">
        <v>1243</v>
      </c>
      <c r="B1244" s="10" t="s">
        <v>1247</v>
      </c>
      <c r="C1244" s="11">
        <v>124</v>
      </c>
      <c r="D1244" s="11">
        <v>120</v>
      </c>
      <c r="E1244" s="11">
        <v>15427</v>
      </c>
      <c r="F1244" s="11">
        <v>12416</v>
      </c>
    </row>
    <row r="1245" spans="1:6" x14ac:dyDescent="0.25">
      <c r="A1245" s="9">
        <v>1244</v>
      </c>
      <c r="B1245" s="10" t="s">
        <v>1248</v>
      </c>
      <c r="C1245" s="11">
        <v>123</v>
      </c>
      <c r="D1245" s="11">
        <v>112</v>
      </c>
      <c r="E1245" s="11">
        <v>15378</v>
      </c>
      <c r="F1245" s="11">
        <v>11550</v>
      </c>
    </row>
    <row r="1246" spans="1:6" x14ac:dyDescent="0.25">
      <c r="A1246" s="9">
        <v>1245</v>
      </c>
      <c r="B1246" s="10" t="s">
        <v>1249</v>
      </c>
      <c r="C1246" s="11">
        <v>123</v>
      </c>
      <c r="D1246" s="11">
        <v>97</v>
      </c>
      <c r="E1246" s="11">
        <v>15307</v>
      </c>
      <c r="F1246" s="11">
        <v>10001</v>
      </c>
    </row>
    <row r="1247" spans="1:6" x14ac:dyDescent="0.25">
      <c r="A1247" s="9">
        <v>1246</v>
      </c>
      <c r="B1247" s="10" t="s">
        <v>1250</v>
      </c>
      <c r="C1247" s="11">
        <v>123</v>
      </c>
      <c r="D1247" s="11">
        <v>136</v>
      </c>
      <c r="E1247" s="11">
        <v>15300</v>
      </c>
      <c r="F1247" s="11">
        <v>13992</v>
      </c>
    </row>
    <row r="1248" spans="1:6" x14ac:dyDescent="0.25">
      <c r="A1248" s="9">
        <v>1247</v>
      </c>
      <c r="B1248" s="10" t="s">
        <v>1251</v>
      </c>
      <c r="C1248" s="11">
        <v>123</v>
      </c>
      <c r="D1248" s="11">
        <v>109</v>
      </c>
      <c r="E1248" s="11">
        <v>15293</v>
      </c>
      <c r="F1248" s="11">
        <v>11294</v>
      </c>
    </row>
    <row r="1249" spans="1:6" x14ac:dyDescent="0.25">
      <c r="A1249" s="9">
        <v>1248</v>
      </c>
      <c r="B1249" s="10" t="s">
        <v>1252</v>
      </c>
      <c r="C1249" s="11">
        <v>123</v>
      </c>
      <c r="D1249" s="11">
        <v>133</v>
      </c>
      <c r="E1249" s="11">
        <v>15273</v>
      </c>
      <c r="F1249" s="11">
        <v>13727</v>
      </c>
    </row>
    <row r="1250" spans="1:6" x14ac:dyDescent="0.25">
      <c r="A1250" s="9">
        <v>1249</v>
      </c>
      <c r="B1250" s="10" t="s">
        <v>1253</v>
      </c>
      <c r="C1250" s="11">
        <v>122</v>
      </c>
      <c r="D1250" s="11">
        <v>125</v>
      </c>
      <c r="E1250" s="11">
        <v>15258</v>
      </c>
      <c r="F1250" s="11">
        <v>12879</v>
      </c>
    </row>
    <row r="1251" spans="1:6" x14ac:dyDescent="0.25">
      <c r="A1251" s="9">
        <v>1250</v>
      </c>
      <c r="B1251" s="10" t="s">
        <v>1254</v>
      </c>
      <c r="C1251" s="11">
        <v>122</v>
      </c>
      <c r="D1251" s="11">
        <v>117</v>
      </c>
      <c r="E1251" s="11">
        <v>15245</v>
      </c>
      <c r="F1251" s="11">
        <v>12033</v>
      </c>
    </row>
    <row r="1252" spans="1:6" x14ac:dyDescent="0.25">
      <c r="A1252" s="9">
        <v>1251</v>
      </c>
      <c r="B1252" s="10" t="s">
        <v>1255</v>
      </c>
      <c r="C1252" s="11">
        <v>122</v>
      </c>
      <c r="D1252" s="11">
        <v>119</v>
      </c>
      <c r="E1252" s="11">
        <v>15243</v>
      </c>
      <c r="F1252" s="11">
        <v>12266</v>
      </c>
    </row>
    <row r="1253" spans="1:6" x14ac:dyDescent="0.25">
      <c r="A1253" s="9">
        <v>1252</v>
      </c>
      <c r="B1253" s="10" t="s">
        <v>1256</v>
      </c>
      <c r="C1253" s="11">
        <v>122</v>
      </c>
      <c r="D1253" s="11">
        <v>108</v>
      </c>
      <c r="E1253" s="11">
        <v>15236</v>
      </c>
      <c r="F1253" s="11">
        <v>11140</v>
      </c>
    </row>
    <row r="1254" spans="1:6" x14ac:dyDescent="0.25">
      <c r="A1254" s="9">
        <v>1253</v>
      </c>
      <c r="B1254" s="10" t="s">
        <v>1257</v>
      </c>
      <c r="C1254" s="11">
        <v>122</v>
      </c>
      <c r="D1254" s="11">
        <v>189</v>
      </c>
      <c r="E1254" s="11">
        <v>15204</v>
      </c>
      <c r="F1254" s="11">
        <v>19462</v>
      </c>
    </row>
    <row r="1255" spans="1:6" x14ac:dyDescent="0.25">
      <c r="A1255" s="9">
        <v>1254</v>
      </c>
      <c r="B1255" s="10" t="s">
        <v>1258</v>
      </c>
      <c r="C1255" s="11">
        <v>122</v>
      </c>
      <c r="D1255" s="11">
        <v>114</v>
      </c>
      <c r="E1255" s="11">
        <v>15161</v>
      </c>
      <c r="F1255" s="11">
        <v>11817</v>
      </c>
    </row>
    <row r="1256" spans="1:6" x14ac:dyDescent="0.25">
      <c r="A1256" s="9">
        <v>1255</v>
      </c>
      <c r="B1256" s="10" t="s">
        <v>1259</v>
      </c>
      <c r="C1256" s="11">
        <v>122</v>
      </c>
      <c r="D1256" s="11">
        <v>121</v>
      </c>
      <c r="E1256" s="11">
        <v>15139</v>
      </c>
      <c r="F1256" s="11">
        <v>12472</v>
      </c>
    </row>
    <row r="1257" spans="1:6" x14ac:dyDescent="0.25">
      <c r="A1257" s="9">
        <v>1256</v>
      </c>
      <c r="B1257" s="10" t="s">
        <v>1260</v>
      </c>
      <c r="C1257" s="11">
        <v>121</v>
      </c>
      <c r="D1257" s="11">
        <v>109</v>
      </c>
      <c r="E1257" s="11">
        <v>15126</v>
      </c>
      <c r="F1257" s="11">
        <v>11232</v>
      </c>
    </row>
    <row r="1258" spans="1:6" x14ac:dyDescent="0.25">
      <c r="A1258" s="9">
        <v>1257</v>
      </c>
      <c r="B1258" s="10" t="s">
        <v>1261</v>
      </c>
      <c r="C1258" s="11">
        <v>121</v>
      </c>
      <c r="D1258" s="11">
        <v>108</v>
      </c>
      <c r="E1258" s="11">
        <v>15080</v>
      </c>
      <c r="F1258" s="11">
        <v>11158</v>
      </c>
    </row>
    <row r="1259" spans="1:6" x14ac:dyDescent="0.25">
      <c r="A1259" s="9">
        <v>1258</v>
      </c>
      <c r="B1259" s="10" t="s">
        <v>1262</v>
      </c>
      <c r="C1259" s="11">
        <v>121</v>
      </c>
      <c r="D1259" s="11">
        <v>75</v>
      </c>
      <c r="E1259" s="11">
        <v>15071</v>
      </c>
      <c r="F1259" s="11">
        <v>7747</v>
      </c>
    </row>
    <row r="1260" spans="1:6" x14ac:dyDescent="0.25">
      <c r="A1260" s="9">
        <v>1259</v>
      </c>
      <c r="B1260" s="10" t="s">
        <v>1263</v>
      </c>
      <c r="C1260" s="11">
        <v>121</v>
      </c>
      <c r="D1260" s="11">
        <v>134</v>
      </c>
      <c r="E1260" s="11">
        <v>15047</v>
      </c>
      <c r="F1260" s="11">
        <v>13868</v>
      </c>
    </row>
    <row r="1261" spans="1:6" x14ac:dyDescent="0.25">
      <c r="A1261" s="9">
        <v>1260</v>
      </c>
      <c r="B1261" s="10" t="s">
        <v>1264</v>
      </c>
      <c r="C1261" s="11">
        <v>121</v>
      </c>
      <c r="D1261" s="11">
        <v>123</v>
      </c>
      <c r="E1261" s="11">
        <v>15024</v>
      </c>
      <c r="F1261" s="11">
        <v>12729</v>
      </c>
    </row>
    <row r="1262" spans="1:6" x14ac:dyDescent="0.25">
      <c r="A1262" s="9">
        <v>1261</v>
      </c>
      <c r="B1262" s="10" t="s">
        <v>1265</v>
      </c>
      <c r="C1262" s="11">
        <v>121</v>
      </c>
      <c r="D1262" s="11">
        <v>100</v>
      </c>
      <c r="E1262" s="11">
        <v>15018</v>
      </c>
      <c r="F1262" s="11">
        <v>10350</v>
      </c>
    </row>
    <row r="1263" spans="1:6" x14ac:dyDescent="0.25">
      <c r="A1263" s="9">
        <v>1262</v>
      </c>
      <c r="B1263" s="10" t="s">
        <v>1266</v>
      </c>
      <c r="C1263" s="11">
        <v>120</v>
      </c>
      <c r="D1263" s="11">
        <v>121</v>
      </c>
      <c r="E1263" s="11">
        <v>15011</v>
      </c>
      <c r="F1263" s="11">
        <v>12510</v>
      </c>
    </row>
    <row r="1264" spans="1:6" x14ac:dyDescent="0.25">
      <c r="A1264" s="9">
        <v>1263</v>
      </c>
      <c r="B1264" s="10" t="s">
        <v>1267</v>
      </c>
      <c r="C1264" s="11">
        <v>120</v>
      </c>
      <c r="D1264" s="11">
        <v>125</v>
      </c>
      <c r="E1264" s="11">
        <v>15010</v>
      </c>
      <c r="F1264" s="11">
        <v>12871</v>
      </c>
    </row>
    <row r="1265" spans="1:6" x14ac:dyDescent="0.25">
      <c r="A1265" s="9">
        <v>1264</v>
      </c>
      <c r="B1265" s="10" t="s">
        <v>1268</v>
      </c>
      <c r="C1265" s="11">
        <v>120</v>
      </c>
      <c r="D1265" s="11">
        <v>90</v>
      </c>
      <c r="E1265" s="11">
        <v>15005</v>
      </c>
      <c r="F1265" s="11">
        <v>9288</v>
      </c>
    </row>
    <row r="1266" spans="1:6" x14ac:dyDescent="0.25">
      <c r="A1266" s="9">
        <v>1265</v>
      </c>
      <c r="B1266" s="10" t="s">
        <v>1269</v>
      </c>
      <c r="C1266" s="11">
        <v>120</v>
      </c>
      <c r="D1266" s="11">
        <v>142</v>
      </c>
      <c r="E1266" s="11">
        <v>14989</v>
      </c>
      <c r="F1266" s="11">
        <v>14690</v>
      </c>
    </row>
    <row r="1267" spans="1:6" x14ac:dyDescent="0.25">
      <c r="A1267" s="9">
        <v>1266</v>
      </c>
      <c r="B1267" s="10" t="s">
        <v>1270</v>
      </c>
      <c r="C1267" s="11">
        <v>120</v>
      </c>
      <c r="D1267" s="11">
        <v>118</v>
      </c>
      <c r="E1267" s="11">
        <v>14926</v>
      </c>
      <c r="F1267" s="11">
        <v>12172</v>
      </c>
    </row>
    <row r="1268" spans="1:6" x14ac:dyDescent="0.25">
      <c r="A1268" s="9">
        <v>1267</v>
      </c>
      <c r="B1268" s="10" t="s">
        <v>1271</v>
      </c>
      <c r="C1268" s="11">
        <v>120</v>
      </c>
      <c r="D1268" s="11">
        <v>121</v>
      </c>
      <c r="E1268" s="11">
        <v>14913</v>
      </c>
      <c r="F1268" s="11">
        <v>12510</v>
      </c>
    </row>
    <row r="1269" spans="1:6" x14ac:dyDescent="0.25">
      <c r="A1269" s="9">
        <v>1268</v>
      </c>
      <c r="B1269" s="10" t="s">
        <v>1272</v>
      </c>
      <c r="C1269" s="11">
        <v>120</v>
      </c>
      <c r="D1269" s="11">
        <v>130</v>
      </c>
      <c r="E1269" s="11">
        <v>14908</v>
      </c>
      <c r="F1269" s="11">
        <v>13428</v>
      </c>
    </row>
    <row r="1270" spans="1:6" x14ac:dyDescent="0.25">
      <c r="A1270" s="9">
        <v>1269</v>
      </c>
      <c r="B1270" s="10" t="s">
        <v>1273</v>
      </c>
      <c r="C1270" s="11">
        <v>120</v>
      </c>
      <c r="D1270" s="11">
        <v>114</v>
      </c>
      <c r="E1270" s="11">
        <v>14889</v>
      </c>
      <c r="F1270" s="11">
        <v>11801</v>
      </c>
    </row>
    <row r="1271" spans="1:6" x14ac:dyDescent="0.25">
      <c r="A1271" s="9">
        <v>1270</v>
      </c>
      <c r="B1271" s="10" t="s">
        <v>1274</v>
      </c>
      <c r="C1271" s="11">
        <v>119</v>
      </c>
      <c r="D1271" s="11">
        <v>116</v>
      </c>
      <c r="E1271" s="11">
        <v>14887</v>
      </c>
      <c r="F1271" s="11">
        <v>12008</v>
      </c>
    </row>
    <row r="1272" spans="1:6" x14ac:dyDescent="0.25">
      <c r="A1272" s="9">
        <v>1271</v>
      </c>
      <c r="B1272" s="10" t="s">
        <v>1275</v>
      </c>
      <c r="C1272" s="11">
        <v>119</v>
      </c>
      <c r="D1272" s="11">
        <v>162</v>
      </c>
      <c r="E1272" s="11">
        <v>14879</v>
      </c>
      <c r="F1272" s="11">
        <v>16675</v>
      </c>
    </row>
    <row r="1273" spans="1:6" x14ac:dyDescent="0.25">
      <c r="A1273" s="9">
        <v>1272</v>
      </c>
      <c r="B1273" s="10" t="s">
        <v>1276</v>
      </c>
      <c r="C1273" s="11">
        <v>119</v>
      </c>
      <c r="D1273" s="11">
        <v>112</v>
      </c>
      <c r="E1273" s="11">
        <v>14839</v>
      </c>
      <c r="F1273" s="11">
        <v>11562</v>
      </c>
    </row>
    <row r="1274" spans="1:6" x14ac:dyDescent="0.25">
      <c r="A1274" s="9">
        <v>1273</v>
      </c>
      <c r="B1274" s="10" t="s">
        <v>1277</v>
      </c>
      <c r="C1274" s="11">
        <v>119</v>
      </c>
      <c r="D1274" s="11">
        <v>122</v>
      </c>
      <c r="E1274" s="11">
        <v>14827</v>
      </c>
      <c r="F1274" s="11">
        <v>12638</v>
      </c>
    </row>
    <row r="1275" spans="1:6" x14ac:dyDescent="0.25">
      <c r="A1275" s="9">
        <v>1274</v>
      </c>
      <c r="B1275" s="10" t="s">
        <v>1278</v>
      </c>
      <c r="C1275" s="11">
        <v>119</v>
      </c>
      <c r="D1275" s="11">
        <v>108</v>
      </c>
      <c r="E1275" s="11">
        <v>14824</v>
      </c>
      <c r="F1275" s="11">
        <v>11175</v>
      </c>
    </row>
    <row r="1276" spans="1:6" x14ac:dyDescent="0.25">
      <c r="A1276" s="9">
        <v>1275</v>
      </c>
      <c r="B1276" s="10" t="s">
        <v>1279</v>
      </c>
      <c r="C1276" s="11">
        <v>119</v>
      </c>
      <c r="D1276" s="11">
        <v>108</v>
      </c>
      <c r="E1276" s="11">
        <v>14819</v>
      </c>
      <c r="F1276" s="11">
        <v>11117</v>
      </c>
    </row>
    <row r="1277" spans="1:6" x14ac:dyDescent="0.25">
      <c r="A1277" s="9">
        <v>1276</v>
      </c>
      <c r="B1277" s="10" t="s">
        <v>1280</v>
      </c>
      <c r="C1277" s="11">
        <v>118</v>
      </c>
      <c r="D1277" s="11">
        <v>122</v>
      </c>
      <c r="E1277" s="11">
        <v>14763</v>
      </c>
      <c r="F1277" s="11">
        <v>12564</v>
      </c>
    </row>
    <row r="1278" spans="1:6" x14ac:dyDescent="0.25">
      <c r="A1278" s="9">
        <v>1277</v>
      </c>
      <c r="B1278" s="10" t="s">
        <v>1281</v>
      </c>
      <c r="C1278" s="11">
        <v>118</v>
      </c>
      <c r="D1278" s="11">
        <v>91</v>
      </c>
      <c r="E1278" s="11">
        <v>14696</v>
      </c>
      <c r="F1278" s="11">
        <v>9377</v>
      </c>
    </row>
    <row r="1279" spans="1:6" x14ac:dyDescent="0.25">
      <c r="A1279" s="9">
        <v>1278</v>
      </c>
      <c r="B1279" s="10" t="s">
        <v>1282</v>
      </c>
      <c r="C1279" s="11">
        <v>118</v>
      </c>
      <c r="D1279" s="11">
        <v>109</v>
      </c>
      <c r="E1279" s="11">
        <v>14689</v>
      </c>
      <c r="F1279" s="11">
        <v>11236</v>
      </c>
    </row>
    <row r="1280" spans="1:6" x14ac:dyDescent="0.25">
      <c r="A1280" s="9">
        <v>1279</v>
      </c>
      <c r="B1280" s="10" t="s">
        <v>1283</v>
      </c>
      <c r="C1280" s="11">
        <v>118</v>
      </c>
      <c r="D1280" s="11">
        <v>118</v>
      </c>
      <c r="E1280" s="11">
        <v>14651</v>
      </c>
      <c r="F1280" s="11">
        <v>12199</v>
      </c>
    </row>
    <row r="1281" spans="1:6" x14ac:dyDescent="0.25">
      <c r="A1281" s="9">
        <v>1280</v>
      </c>
      <c r="B1281" s="10" t="s">
        <v>1284</v>
      </c>
      <c r="C1281" s="11">
        <v>117</v>
      </c>
      <c r="D1281" s="11">
        <v>129</v>
      </c>
      <c r="E1281" s="11">
        <v>14618</v>
      </c>
      <c r="F1281" s="11">
        <v>13295</v>
      </c>
    </row>
    <row r="1282" spans="1:6" x14ac:dyDescent="0.25">
      <c r="A1282" s="9">
        <v>1281</v>
      </c>
      <c r="B1282" s="10" t="s">
        <v>1285</v>
      </c>
      <c r="C1282" s="11">
        <v>117</v>
      </c>
      <c r="D1282" s="11">
        <v>112</v>
      </c>
      <c r="E1282" s="11">
        <v>14616</v>
      </c>
      <c r="F1282" s="11">
        <v>11597</v>
      </c>
    </row>
    <row r="1283" spans="1:6" x14ac:dyDescent="0.25">
      <c r="A1283" s="9">
        <v>1282</v>
      </c>
      <c r="B1283" s="10" t="s">
        <v>1286</v>
      </c>
      <c r="C1283" s="11">
        <v>117</v>
      </c>
      <c r="D1283" s="11">
        <v>118</v>
      </c>
      <c r="E1283" s="11">
        <v>14598</v>
      </c>
      <c r="F1283" s="11">
        <v>12176</v>
      </c>
    </row>
    <row r="1284" spans="1:6" x14ac:dyDescent="0.25">
      <c r="A1284" s="9">
        <v>1283</v>
      </c>
      <c r="B1284" s="10" t="s">
        <v>1287</v>
      </c>
      <c r="C1284" s="11">
        <v>117</v>
      </c>
      <c r="D1284" s="11">
        <v>116</v>
      </c>
      <c r="E1284" s="11">
        <v>14584</v>
      </c>
      <c r="F1284" s="11">
        <v>12005</v>
      </c>
    </row>
    <row r="1285" spans="1:6" x14ac:dyDescent="0.25">
      <c r="A1285" s="9">
        <v>1284</v>
      </c>
      <c r="B1285" s="10" t="s">
        <v>1288</v>
      </c>
      <c r="C1285" s="11">
        <v>117</v>
      </c>
      <c r="D1285" s="11">
        <v>116</v>
      </c>
      <c r="E1285" s="11">
        <v>14574</v>
      </c>
      <c r="F1285" s="11">
        <v>11942</v>
      </c>
    </row>
    <row r="1286" spans="1:6" x14ac:dyDescent="0.25">
      <c r="A1286" s="9">
        <v>1285</v>
      </c>
      <c r="B1286" s="10" t="s">
        <v>1289</v>
      </c>
      <c r="C1286" s="11">
        <v>117</v>
      </c>
      <c r="D1286" s="11">
        <v>19</v>
      </c>
      <c r="E1286" s="11">
        <v>14563</v>
      </c>
      <c r="F1286" s="11">
        <v>1955</v>
      </c>
    </row>
    <row r="1287" spans="1:6" x14ac:dyDescent="0.25">
      <c r="A1287" s="9">
        <v>1286</v>
      </c>
      <c r="B1287" s="10" t="s">
        <v>1290</v>
      </c>
      <c r="C1287" s="11">
        <v>117</v>
      </c>
      <c r="D1287" s="11">
        <v>112</v>
      </c>
      <c r="E1287" s="11">
        <v>14548</v>
      </c>
      <c r="F1287" s="11">
        <v>11558</v>
      </c>
    </row>
    <row r="1288" spans="1:6" x14ac:dyDescent="0.25">
      <c r="A1288" s="9">
        <v>1287</v>
      </c>
      <c r="B1288" s="10" t="s">
        <v>1291</v>
      </c>
      <c r="C1288" s="11">
        <v>116</v>
      </c>
      <c r="D1288" s="11">
        <v>120</v>
      </c>
      <c r="E1288" s="11">
        <v>14444</v>
      </c>
      <c r="F1288" s="11">
        <v>12353</v>
      </c>
    </row>
    <row r="1289" spans="1:6" x14ac:dyDescent="0.25">
      <c r="A1289" s="9">
        <v>1288</v>
      </c>
      <c r="B1289" s="10" t="s">
        <v>1292</v>
      </c>
      <c r="C1289" s="11">
        <v>116</v>
      </c>
      <c r="D1289" s="11">
        <v>116</v>
      </c>
      <c r="E1289" s="11">
        <v>14436</v>
      </c>
      <c r="F1289" s="11">
        <v>11946</v>
      </c>
    </row>
    <row r="1290" spans="1:6" x14ac:dyDescent="0.25">
      <c r="A1290" s="9">
        <v>1289</v>
      </c>
      <c r="B1290" s="10" t="s">
        <v>1293</v>
      </c>
      <c r="C1290" s="11">
        <v>116</v>
      </c>
      <c r="D1290" s="11">
        <v>120</v>
      </c>
      <c r="E1290" s="11">
        <v>14433</v>
      </c>
      <c r="F1290" s="11">
        <v>12381</v>
      </c>
    </row>
    <row r="1291" spans="1:6" x14ac:dyDescent="0.25">
      <c r="A1291" s="9">
        <v>1290</v>
      </c>
      <c r="B1291" s="10" t="s">
        <v>1294</v>
      </c>
      <c r="C1291" s="11">
        <v>116</v>
      </c>
      <c r="D1291" s="11">
        <v>111</v>
      </c>
      <c r="E1291" s="11">
        <v>14416</v>
      </c>
      <c r="F1291" s="11">
        <v>11436</v>
      </c>
    </row>
    <row r="1292" spans="1:6" x14ac:dyDescent="0.25">
      <c r="A1292" s="9">
        <v>1291</v>
      </c>
      <c r="B1292" s="10" t="s">
        <v>1295</v>
      </c>
      <c r="C1292" s="11">
        <v>116</v>
      </c>
      <c r="D1292" s="11">
        <v>131</v>
      </c>
      <c r="E1292" s="11">
        <v>14416</v>
      </c>
      <c r="F1292" s="11">
        <v>13511</v>
      </c>
    </row>
    <row r="1293" spans="1:6" x14ac:dyDescent="0.25">
      <c r="A1293" s="9">
        <v>1292</v>
      </c>
      <c r="B1293" s="10" t="s">
        <v>1296</v>
      </c>
      <c r="C1293" s="11">
        <v>116</v>
      </c>
      <c r="D1293" s="11">
        <v>107</v>
      </c>
      <c r="E1293" s="11">
        <v>14407</v>
      </c>
      <c r="F1293" s="11">
        <v>11033</v>
      </c>
    </row>
    <row r="1294" spans="1:6" x14ac:dyDescent="0.25">
      <c r="A1294" s="9">
        <v>1293</v>
      </c>
      <c r="B1294" s="10" t="s">
        <v>1297</v>
      </c>
      <c r="C1294" s="11">
        <v>116</v>
      </c>
      <c r="D1294" s="11">
        <v>96</v>
      </c>
      <c r="E1294" s="11">
        <v>14407</v>
      </c>
      <c r="F1294" s="11">
        <v>9915</v>
      </c>
    </row>
    <row r="1295" spans="1:6" x14ac:dyDescent="0.25">
      <c r="A1295" s="9">
        <v>1294</v>
      </c>
      <c r="B1295" s="10" t="s">
        <v>1298</v>
      </c>
      <c r="C1295" s="11">
        <v>115</v>
      </c>
      <c r="D1295" s="11">
        <v>109</v>
      </c>
      <c r="E1295" s="11">
        <v>14391</v>
      </c>
      <c r="F1295" s="11">
        <v>11289</v>
      </c>
    </row>
    <row r="1296" spans="1:6" x14ac:dyDescent="0.25">
      <c r="A1296" s="9">
        <v>1295</v>
      </c>
      <c r="B1296" s="10" t="s">
        <v>1299</v>
      </c>
      <c r="C1296" s="11">
        <v>115</v>
      </c>
      <c r="D1296" s="11">
        <v>119</v>
      </c>
      <c r="E1296" s="11">
        <v>14333</v>
      </c>
      <c r="F1296" s="11">
        <v>12239</v>
      </c>
    </row>
    <row r="1297" spans="1:6" x14ac:dyDescent="0.25">
      <c r="A1297" s="9">
        <v>1296</v>
      </c>
      <c r="B1297" s="10" t="s">
        <v>1300</v>
      </c>
      <c r="C1297" s="11">
        <v>115</v>
      </c>
      <c r="D1297" s="11">
        <v>103</v>
      </c>
      <c r="E1297" s="11">
        <v>14269</v>
      </c>
      <c r="F1297" s="11">
        <v>10621</v>
      </c>
    </row>
    <row r="1298" spans="1:6" x14ac:dyDescent="0.25">
      <c r="A1298" s="9">
        <v>1297</v>
      </c>
      <c r="B1298" s="10" t="s">
        <v>1301</v>
      </c>
      <c r="C1298" s="11">
        <v>114</v>
      </c>
      <c r="D1298" s="11">
        <v>104</v>
      </c>
      <c r="E1298" s="11">
        <v>14254</v>
      </c>
      <c r="F1298" s="11">
        <v>10756</v>
      </c>
    </row>
    <row r="1299" spans="1:6" x14ac:dyDescent="0.25">
      <c r="A1299" s="9">
        <v>1298</v>
      </c>
      <c r="B1299" s="10" t="s">
        <v>1302</v>
      </c>
      <c r="C1299" s="11">
        <v>114</v>
      </c>
      <c r="D1299" s="11">
        <v>137</v>
      </c>
      <c r="E1299" s="11">
        <v>14228</v>
      </c>
      <c r="F1299" s="11">
        <v>14108</v>
      </c>
    </row>
    <row r="1300" spans="1:6" x14ac:dyDescent="0.25">
      <c r="A1300" s="9">
        <v>1299</v>
      </c>
      <c r="B1300" s="10" t="s">
        <v>1303</v>
      </c>
      <c r="C1300" s="11">
        <v>114</v>
      </c>
      <c r="D1300" s="11">
        <v>105</v>
      </c>
      <c r="E1300" s="11">
        <v>14196</v>
      </c>
      <c r="F1300" s="11">
        <v>10833</v>
      </c>
    </row>
    <row r="1301" spans="1:6" x14ac:dyDescent="0.25">
      <c r="A1301" s="9">
        <v>1300</v>
      </c>
      <c r="B1301" s="10" t="s">
        <v>1304</v>
      </c>
      <c r="C1301" s="11">
        <v>114</v>
      </c>
      <c r="D1301" s="11">
        <v>109</v>
      </c>
      <c r="E1301" s="11">
        <v>14183</v>
      </c>
      <c r="F1301" s="11">
        <v>11300</v>
      </c>
    </row>
    <row r="1302" spans="1:6" x14ac:dyDescent="0.25">
      <c r="A1302" s="9">
        <v>1301</v>
      </c>
      <c r="B1302" s="10" t="s">
        <v>1305</v>
      </c>
      <c r="C1302" s="11">
        <v>114</v>
      </c>
      <c r="D1302" s="11">
        <v>106</v>
      </c>
      <c r="E1302" s="11">
        <v>14173</v>
      </c>
      <c r="F1302" s="11">
        <v>10935</v>
      </c>
    </row>
    <row r="1303" spans="1:6" x14ac:dyDescent="0.25">
      <c r="A1303" s="9">
        <v>1302</v>
      </c>
      <c r="B1303" s="10" t="s">
        <v>1306</v>
      </c>
      <c r="C1303" s="11">
        <v>114</v>
      </c>
      <c r="D1303" s="11">
        <v>135</v>
      </c>
      <c r="E1303" s="11">
        <v>14153</v>
      </c>
      <c r="F1303" s="11">
        <v>13885</v>
      </c>
    </row>
    <row r="1304" spans="1:6" x14ac:dyDescent="0.25">
      <c r="A1304" s="9">
        <v>1303</v>
      </c>
      <c r="B1304" s="10" t="s">
        <v>1307</v>
      </c>
      <c r="C1304" s="11">
        <v>113</v>
      </c>
      <c r="D1304" s="11">
        <v>103</v>
      </c>
      <c r="E1304" s="11">
        <v>14138</v>
      </c>
      <c r="F1304" s="11">
        <v>10655</v>
      </c>
    </row>
    <row r="1305" spans="1:6" x14ac:dyDescent="0.25">
      <c r="A1305" s="9">
        <v>1304</v>
      </c>
      <c r="B1305" s="10" t="s">
        <v>1308</v>
      </c>
      <c r="C1305" s="11">
        <v>113</v>
      </c>
      <c r="D1305" s="11">
        <v>111</v>
      </c>
      <c r="E1305" s="11">
        <v>14136</v>
      </c>
      <c r="F1305" s="11">
        <v>11461</v>
      </c>
    </row>
    <row r="1306" spans="1:6" x14ac:dyDescent="0.25">
      <c r="A1306" s="9">
        <v>1305</v>
      </c>
      <c r="B1306" s="10" t="s">
        <v>1309</v>
      </c>
      <c r="C1306" s="11">
        <v>113</v>
      </c>
      <c r="D1306" s="11">
        <v>102</v>
      </c>
      <c r="E1306" s="11">
        <v>14036</v>
      </c>
      <c r="F1306" s="11">
        <v>10531</v>
      </c>
    </row>
    <row r="1307" spans="1:6" x14ac:dyDescent="0.25">
      <c r="A1307" s="9">
        <v>1306</v>
      </c>
      <c r="B1307" s="10" t="s">
        <v>1310</v>
      </c>
      <c r="C1307" s="11">
        <v>113</v>
      </c>
      <c r="D1307" s="11">
        <v>87</v>
      </c>
      <c r="E1307" s="11">
        <v>14029</v>
      </c>
      <c r="F1307" s="11">
        <v>8999</v>
      </c>
    </row>
    <row r="1308" spans="1:6" x14ac:dyDescent="0.25">
      <c r="A1308" s="9">
        <v>1307</v>
      </c>
      <c r="B1308" s="10" t="s">
        <v>1311</v>
      </c>
      <c r="C1308" s="11">
        <v>113</v>
      </c>
      <c r="D1308" s="11">
        <v>123</v>
      </c>
      <c r="E1308" s="11">
        <v>14028</v>
      </c>
      <c r="F1308" s="11">
        <v>12671</v>
      </c>
    </row>
    <row r="1309" spans="1:6" x14ac:dyDescent="0.25">
      <c r="A1309" s="9">
        <v>1308</v>
      </c>
      <c r="B1309" s="10" t="s">
        <v>1312</v>
      </c>
      <c r="C1309" s="11">
        <v>112</v>
      </c>
      <c r="D1309" s="11">
        <v>111</v>
      </c>
      <c r="E1309" s="11">
        <v>14013</v>
      </c>
      <c r="F1309" s="11">
        <v>11473</v>
      </c>
    </row>
    <row r="1310" spans="1:6" x14ac:dyDescent="0.25">
      <c r="A1310" s="9">
        <v>1309</v>
      </c>
      <c r="B1310" s="10" t="s">
        <v>1313</v>
      </c>
      <c r="C1310" s="11">
        <v>112</v>
      </c>
      <c r="D1310" s="11">
        <v>105</v>
      </c>
      <c r="E1310" s="11">
        <v>14012</v>
      </c>
      <c r="F1310" s="11">
        <v>10799</v>
      </c>
    </row>
    <row r="1311" spans="1:6" x14ac:dyDescent="0.25">
      <c r="A1311" s="9">
        <v>1310</v>
      </c>
      <c r="B1311" s="10" t="s">
        <v>1314</v>
      </c>
      <c r="C1311" s="11">
        <v>112</v>
      </c>
      <c r="D1311" s="11">
        <v>119</v>
      </c>
      <c r="E1311" s="11">
        <v>13970</v>
      </c>
      <c r="F1311" s="11">
        <v>12253</v>
      </c>
    </row>
    <row r="1312" spans="1:6" x14ac:dyDescent="0.25">
      <c r="A1312" s="9">
        <v>1311</v>
      </c>
      <c r="B1312" s="10" t="s">
        <v>1315</v>
      </c>
      <c r="C1312" s="11">
        <v>111</v>
      </c>
      <c r="D1312" s="11">
        <v>101</v>
      </c>
      <c r="E1312" s="11">
        <v>13855</v>
      </c>
      <c r="F1312" s="11">
        <v>10452</v>
      </c>
    </row>
    <row r="1313" spans="1:6" x14ac:dyDescent="0.25">
      <c r="A1313" s="9">
        <v>1312</v>
      </c>
      <c r="B1313" s="10" t="s">
        <v>1316</v>
      </c>
      <c r="C1313" s="11">
        <v>111</v>
      </c>
      <c r="D1313" s="11">
        <v>119</v>
      </c>
      <c r="E1313" s="11">
        <v>13852</v>
      </c>
      <c r="F1313" s="11">
        <v>12266</v>
      </c>
    </row>
    <row r="1314" spans="1:6" x14ac:dyDescent="0.25">
      <c r="A1314" s="9">
        <v>1313</v>
      </c>
      <c r="B1314" s="10" t="s">
        <v>1317</v>
      </c>
      <c r="C1314" s="11">
        <v>111</v>
      </c>
      <c r="D1314" s="11">
        <v>115</v>
      </c>
      <c r="E1314" s="11">
        <v>13837</v>
      </c>
      <c r="F1314" s="11">
        <v>11844</v>
      </c>
    </row>
    <row r="1315" spans="1:6" x14ac:dyDescent="0.25">
      <c r="A1315" s="9">
        <v>1314</v>
      </c>
      <c r="B1315" s="10" t="s">
        <v>1318</v>
      </c>
      <c r="C1315" s="11">
        <v>111</v>
      </c>
      <c r="D1315" s="11">
        <v>78</v>
      </c>
      <c r="E1315" s="11">
        <v>13820</v>
      </c>
      <c r="F1315" s="11">
        <v>8088</v>
      </c>
    </row>
    <row r="1316" spans="1:6" x14ac:dyDescent="0.25">
      <c r="A1316" s="9">
        <v>1315</v>
      </c>
      <c r="B1316" s="10" t="s">
        <v>1319</v>
      </c>
      <c r="C1316" s="11">
        <v>111</v>
      </c>
      <c r="D1316" s="11">
        <v>99</v>
      </c>
      <c r="E1316" s="11">
        <v>13794</v>
      </c>
      <c r="F1316" s="11">
        <v>10220</v>
      </c>
    </row>
    <row r="1317" spans="1:6" x14ac:dyDescent="0.25">
      <c r="A1317" s="9">
        <v>1316</v>
      </c>
      <c r="B1317" s="10" t="s">
        <v>1320</v>
      </c>
      <c r="C1317" s="11">
        <v>110</v>
      </c>
      <c r="D1317" s="11">
        <v>90</v>
      </c>
      <c r="E1317" s="11">
        <v>13732</v>
      </c>
      <c r="F1317" s="11">
        <v>9298</v>
      </c>
    </row>
    <row r="1318" spans="1:6" x14ac:dyDescent="0.25">
      <c r="A1318" s="9">
        <v>1317</v>
      </c>
      <c r="B1318" s="10" t="s">
        <v>1321</v>
      </c>
      <c r="C1318" s="11">
        <v>110</v>
      </c>
      <c r="D1318" s="11">
        <v>98</v>
      </c>
      <c r="E1318" s="11">
        <v>13705</v>
      </c>
      <c r="F1318" s="11">
        <v>10101</v>
      </c>
    </row>
    <row r="1319" spans="1:6" x14ac:dyDescent="0.25">
      <c r="A1319" s="9">
        <v>1318</v>
      </c>
      <c r="B1319" s="10" t="s">
        <v>1322</v>
      </c>
      <c r="C1319" s="11">
        <v>110</v>
      </c>
      <c r="D1319" s="11">
        <v>117</v>
      </c>
      <c r="E1319" s="11">
        <v>13697</v>
      </c>
      <c r="F1319" s="11">
        <v>12076</v>
      </c>
    </row>
    <row r="1320" spans="1:6" x14ac:dyDescent="0.25">
      <c r="A1320" s="9">
        <v>1319</v>
      </c>
      <c r="B1320" s="10" t="s">
        <v>1323</v>
      </c>
      <c r="C1320" s="11">
        <v>110</v>
      </c>
      <c r="D1320" s="11">
        <v>108</v>
      </c>
      <c r="E1320" s="11">
        <v>13671</v>
      </c>
      <c r="F1320" s="11">
        <v>11185</v>
      </c>
    </row>
    <row r="1321" spans="1:6" x14ac:dyDescent="0.25">
      <c r="A1321" s="9">
        <v>1320</v>
      </c>
      <c r="B1321" s="10" t="s">
        <v>1324</v>
      </c>
      <c r="C1321" s="11">
        <v>110</v>
      </c>
      <c r="D1321" s="11">
        <v>105</v>
      </c>
      <c r="E1321" s="11">
        <v>13662</v>
      </c>
      <c r="F1321" s="11">
        <v>10850</v>
      </c>
    </row>
    <row r="1322" spans="1:6" x14ac:dyDescent="0.25">
      <c r="A1322" s="9">
        <v>1321</v>
      </c>
      <c r="B1322" s="10" t="s">
        <v>1325</v>
      </c>
      <c r="C1322" s="11">
        <v>110</v>
      </c>
      <c r="D1322" s="11">
        <v>97</v>
      </c>
      <c r="E1322" s="11">
        <v>13656</v>
      </c>
      <c r="F1322" s="11">
        <v>10012</v>
      </c>
    </row>
    <row r="1323" spans="1:6" x14ac:dyDescent="0.25">
      <c r="A1323" s="9">
        <v>1322</v>
      </c>
      <c r="B1323" s="10" t="s">
        <v>1326</v>
      </c>
      <c r="C1323" s="11">
        <v>109</v>
      </c>
      <c r="D1323" s="11">
        <v>101</v>
      </c>
      <c r="E1323" s="11">
        <v>13604</v>
      </c>
      <c r="F1323" s="11">
        <v>10417</v>
      </c>
    </row>
    <row r="1324" spans="1:6" x14ac:dyDescent="0.25">
      <c r="A1324" s="9">
        <v>1323</v>
      </c>
      <c r="B1324" s="10" t="s">
        <v>1327</v>
      </c>
      <c r="C1324" s="11">
        <v>109</v>
      </c>
      <c r="D1324" s="11">
        <v>109</v>
      </c>
      <c r="E1324" s="11">
        <v>13528</v>
      </c>
      <c r="F1324" s="11">
        <v>11275</v>
      </c>
    </row>
    <row r="1325" spans="1:6" x14ac:dyDescent="0.25">
      <c r="A1325" s="9">
        <v>1324</v>
      </c>
      <c r="B1325" s="10" t="s">
        <v>1328</v>
      </c>
      <c r="C1325" s="11">
        <v>108</v>
      </c>
      <c r="D1325" s="11">
        <v>86</v>
      </c>
      <c r="E1325" s="11">
        <v>13514</v>
      </c>
      <c r="F1325" s="11">
        <v>8877</v>
      </c>
    </row>
    <row r="1326" spans="1:6" x14ac:dyDescent="0.25">
      <c r="A1326" s="9">
        <v>1325</v>
      </c>
      <c r="B1326" s="10" t="s">
        <v>1329</v>
      </c>
      <c r="C1326" s="11">
        <v>108</v>
      </c>
      <c r="D1326" s="11">
        <v>98</v>
      </c>
      <c r="E1326" s="11">
        <v>13505</v>
      </c>
      <c r="F1326" s="11">
        <v>10164</v>
      </c>
    </row>
    <row r="1327" spans="1:6" x14ac:dyDescent="0.25">
      <c r="A1327" s="9">
        <v>1326</v>
      </c>
      <c r="B1327" s="10" t="s">
        <v>1330</v>
      </c>
      <c r="C1327" s="11">
        <v>108</v>
      </c>
      <c r="D1327" s="11">
        <v>93</v>
      </c>
      <c r="E1327" s="11">
        <v>13498</v>
      </c>
      <c r="F1327" s="11">
        <v>9578</v>
      </c>
    </row>
    <row r="1328" spans="1:6" x14ac:dyDescent="0.25">
      <c r="A1328" s="9">
        <v>1327</v>
      </c>
      <c r="B1328" s="10" t="s">
        <v>1331</v>
      </c>
      <c r="C1328" s="11">
        <v>108</v>
      </c>
      <c r="D1328" s="11">
        <v>109</v>
      </c>
      <c r="E1328" s="11">
        <v>13475</v>
      </c>
      <c r="F1328" s="11">
        <v>11228</v>
      </c>
    </row>
    <row r="1329" spans="1:6" x14ac:dyDescent="0.25">
      <c r="A1329" s="9">
        <v>1328</v>
      </c>
      <c r="B1329" s="10" t="s">
        <v>1332</v>
      </c>
      <c r="C1329" s="11">
        <v>108</v>
      </c>
      <c r="D1329" s="11">
        <v>108</v>
      </c>
      <c r="E1329" s="11">
        <v>13456</v>
      </c>
      <c r="F1329" s="11">
        <v>11171</v>
      </c>
    </row>
    <row r="1330" spans="1:6" x14ac:dyDescent="0.25">
      <c r="A1330" s="9">
        <v>1329</v>
      </c>
      <c r="B1330" s="10" t="s">
        <v>1333</v>
      </c>
      <c r="C1330" s="11">
        <v>108</v>
      </c>
      <c r="D1330" s="11">
        <v>97</v>
      </c>
      <c r="E1330" s="11">
        <v>13445</v>
      </c>
      <c r="F1330" s="11">
        <v>10033</v>
      </c>
    </row>
    <row r="1331" spans="1:6" x14ac:dyDescent="0.25">
      <c r="A1331" s="9">
        <v>1330</v>
      </c>
      <c r="B1331" s="10" t="s">
        <v>1334</v>
      </c>
      <c r="C1331" s="11">
        <v>107</v>
      </c>
      <c r="D1331" s="11">
        <v>102</v>
      </c>
      <c r="E1331" s="11">
        <v>13400</v>
      </c>
      <c r="F1331" s="11">
        <v>10544</v>
      </c>
    </row>
    <row r="1332" spans="1:6" x14ac:dyDescent="0.25">
      <c r="A1332" s="9">
        <v>1331</v>
      </c>
      <c r="B1332" s="10" t="s">
        <v>1335</v>
      </c>
      <c r="C1332" s="11">
        <v>107</v>
      </c>
      <c r="D1332" s="11">
        <v>113</v>
      </c>
      <c r="E1332" s="11">
        <v>13371</v>
      </c>
      <c r="F1332" s="11">
        <v>11654</v>
      </c>
    </row>
    <row r="1333" spans="1:6" x14ac:dyDescent="0.25">
      <c r="A1333" s="9">
        <v>1332</v>
      </c>
      <c r="B1333" s="10" t="s">
        <v>1336</v>
      </c>
      <c r="C1333" s="11">
        <v>107</v>
      </c>
      <c r="D1333" s="11">
        <v>99</v>
      </c>
      <c r="E1333" s="11">
        <v>13329</v>
      </c>
      <c r="F1333" s="11">
        <v>10224</v>
      </c>
    </row>
    <row r="1334" spans="1:6" x14ac:dyDescent="0.25">
      <c r="A1334" s="9">
        <v>1333</v>
      </c>
      <c r="B1334" s="10" t="s">
        <v>1337</v>
      </c>
      <c r="C1334" s="11">
        <v>106</v>
      </c>
      <c r="D1334" s="11">
        <v>98</v>
      </c>
      <c r="E1334" s="11">
        <v>13220</v>
      </c>
      <c r="F1334" s="11">
        <v>10129</v>
      </c>
    </row>
    <row r="1335" spans="1:6" x14ac:dyDescent="0.25">
      <c r="A1335" s="9">
        <v>1334</v>
      </c>
      <c r="B1335" s="10" t="s">
        <v>1338</v>
      </c>
      <c r="C1335" s="11">
        <v>106</v>
      </c>
      <c r="D1335" s="11">
        <v>108</v>
      </c>
      <c r="E1335" s="11">
        <v>13199</v>
      </c>
      <c r="F1335" s="11">
        <v>11165</v>
      </c>
    </row>
    <row r="1336" spans="1:6" x14ac:dyDescent="0.25">
      <c r="A1336" s="9">
        <v>1335</v>
      </c>
      <c r="B1336" s="10" t="s">
        <v>1339</v>
      </c>
      <c r="C1336" s="11">
        <v>106</v>
      </c>
      <c r="D1336" s="11">
        <v>99</v>
      </c>
      <c r="E1336" s="11">
        <v>13194</v>
      </c>
      <c r="F1336" s="11">
        <v>10241</v>
      </c>
    </row>
    <row r="1337" spans="1:6" x14ac:dyDescent="0.25">
      <c r="A1337" s="9">
        <v>1336</v>
      </c>
      <c r="B1337" s="10" t="s">
        <v>1340</v>
      </c>
      <c r="C1337" s="11">
        <v>106</v>
      </c>
      <c r="D1337" s="11">
        <v>91</v>
      </c>
      <c r="E1337" s="11">
        <v>13172</v>
      </c>
      <c r="F1337" s="11">
        <v>9379</v>
      </c>
    </row>
    <row r="1338" spans="1:6" x14ac:dyDescent="0.25">
      <c r="A1338" s="9">
        <v>1337</v>
      </c>
      <c r="B1338" s="10" t="s">
        <v>1341</v>
      </c>
      <c r="C1338" s="11">
        <v>105</v>
      </c>
      <c r="D1338" s="11">
        <v>104</v>
      </c>
      <c r="E1338" s="11">
        <v>13138</v>
      </c>
      <c r="F1338" s="11">
        <v>10711</v>
      </c>
    </row>
    <row r="1339" spans="1:6" x14ac:dyDescent="0.25">
      <c r="A1339" s="9">
        <v>1338</v>
      </c>
      <c r="B1339" s="10" t="s">
        <v>1342</v>
      </c>
      <c r="C1339" s="11">
        <v>105</v>
      </c>
      <c r="D1339" s="11">
        <v>98</v>
      </c>
      <c r="E1339" s="11">
        <v>13092</v>
      </c>
      <c r="F1339" s="11">
        <v>10114</v>
      </c>
    </row>
    <row r="1340" spans="1:6" x14ac:dyDescent="0.25">
      <c r="A1340" s="9">
        <v>1339</v>
      </c>
      <c r="B1340" s="10" t="s">
        <v>1343</v>
      </c>
      <c r="C1340" s="11">
        <v>105</v>
      </c>
      <c r="D1340" s="11">
        <v>107</v>
      </c>
      <c r="E1340" s="11">
        <v>13079</v>
      </c>
      <c r="F1340" s="11">
        <v>11077</v>
      </c>
    </row>
    <row r="1341" spans="1:6" x14ac:dyDescent="0.25">
      <c r="A1341" s="9">
        <v>1340</v>
      </c>
      <c r="B1341" s="10" t="s">
        <v>1344</v>
      </c>
      <c r="C1341" s="11">
        <v>105</v>
      </c>
      <c r="D1341" s="11">
        <v>96</v>
      </c>
      <c r="E1341" s="11">
        <v>13067</v>
      </c>
      <c r="F1341" s="11">
        <v>9956</v>
      </c>
    </row>
    <row r="1342" spans="1:6" x14ac:dyDescent="0.25">
      <c r="A1342" s="9">
        <v>1341</v>
      </c>
      <c r="B1342" s="10" t="s">
        <v>1345</v>
      </c>
      <c r="C1342" s="11">
        <v>105</v>
      </c>
      <c r="D1342" s="11">
        <v>120</v>
      </c>
      <c r="E1342" s="11">
        <v>13057</v>
      </c>
      <c r="F1342" s="11">
        <v>12371</v>
      </c>
    </row>
    <row r="1343" spans="1:6" x14ac:dyDescent="0.25">
      <c r="A1343" s="9">
        <v>1342</v>
      </c>
      <c r="B1343" s="10" t="s">
        <v>1346</v>
      </c>
      <c r="C1343" s="11">
        <v>105</v>
      </c>
      <c r="D1343" s="11">
        <v>91</v>
      </c>
      <c r="E1343" s="11">
        <v>13041</v>
      </c>
      <c r="F1343" s="11">
        <v>9414</v>
      </c>
    </row>
    <row r="1344" spans="1:6" x14ac:dyDescent="0.25">
      <c r="A1344" s="9">
        <v>1343</v>
      </c>
      <c r="B1344" s="10" t="s">
        <v>1347</v>
      </c>
      <c r="C1344" s="11">
        <v>105</v>
      </c>
      <c r="D1344" s="11">
        <v>95</v>
      </c>
      <c r="E1344" s="11">
        <v>13034</v>
      </c>
      <c r="F1344" s="11">
        <v>9780</v>
      </c>
    </row>
    <row r="1345" spans="1:6" x14ac:dyDescent="0.25">
      <c r="A1345" s="9">
        <v>1344</v>
      </c>
      <c r="B1345" s="10" t="s">
        <v>1348</v>
      </c>
      <c r="C1345" s="11">
        <v>104</v>
      </c>
      <c r="D1345" s="11">
        <v>102</v>
      </c>
      <c r="E1345" s="11">
        <v>13027</v>
      </c>
      <c r="F1345" s="11">
        <v>10556</v>
      </c>
    </row>
    <row r="1346" spans="1:6" x14ac:dyDescent="0.25">
      <c r="A1346" s="9">
        <v>1345</v>
      </c>
      <c r="B1346" s="10" t="s">
        <v>1349</v>
      </c>
      <c r="C1346" s="11">
        <v>104</v>
      </c>
      <c r="D1346" s="11">
        <v>99</v>
      </c>
      <c r="E1346" s="11">
        <v>13010</v>
      </c>
      <c r="F1346" s="11">
        <v>10189</v>
      </c>
    </row>
    <row r="1347" spans="1:6" x14ac:dyDescent="0.25">
      <c r="A1347" s="9">
        <v>1346</v>
      </c>
      <c r="B1347" s="10" t="s">
        <v>1350</v>
      </c>
      <c r="C1347" s="11">
        <v>104</v>
      </c>
      <c r="D1347" s="11">
        <v>102</v>
      </c>
      <c r="E1347" s="11">
        <v>12990</v>
      </c>
      <c r="F1347" s="11">
        <v>10585</v>
      </c>
    </row>
    <row r="1348" spans="1:6" x14ac:dyDescent="0.25">
      <c r="A1348" s="9">
        <v>1347</v>
      </c>
      <c r="B1348" s="10" t="s">
        <v>1351</v>
      </c>
      <c r="C1348" s="11">
        <v>104</v>
      </c>
      <c r="D1348" s="11">
        <v>117</v>
      </c>
      <c r="E1348" s="11">
        <v>12988</v>
      </c>
      <c r="F1348" s="11">
        <v>12110</v>
      </c>
    </row>
    <row r="1349" spans="1:6" x14ac:dyDescent="0.25">
      <c r="A1349" s="9">
        <v>1348</v>
      </c>
      <c r="B1349" s="10" t="s">
        <v>1352</v>
      </c>
      <c r="C1349" s="11">
        <v>104</v>
      </c>
      <c r="D1349" s="11">
        <v>90</v>
      </c>
      <c r="E1349" s="11">
        <v>12971</v>
      </c>
      <c r="F1349" s="11">
        <v>9279</v>
      </c>
    </row>
    <row r="1350" spans="1:6" x14ac:dyDescent="0.25">
      <c r="A1350" s="9">
        <v>1349</v>
      </c>
      <c r="B1350" s="10" t="s">
        <v>1353</v>
      </c>
      <c r="C1350" s="11">
        <v>104</v>
      </c>
      <c r="D1350" s="11">
        <v>97</v>
      </c>
      <c r="E1350" s="11">
        <v>12965</v>
      </c>
      <c r="F1350" s="11">
        <v>10033</v>
      </c>
    </row>
    <row r="1351" spans="1:6" x14ac:dyDescent="0.25">
      <c r="A1351" s="9">
        <v>1350</v>
      </c>
      <c r="B1351" s="10" t="s">
        <v>1354</v>
      </c>
      <c r="C1351" s="11">
        <v>104</v>
      </c>
      <c r="D1351" s="11">
        <v>115</v>
      </c>
      <c r="E1351" s="11">
        <v>12952</v>
      </c>
      <c r="F1351" s="11">
        <v>11913</v>
      </c>
    </row>
    <row r="1352" spans="1:6" x14ac:dyDescent="0.25">
      <c r="A1352" s="9">
        <v>1351</v>
      </c>
      <c r="B1352" s="10" t="s">
        <v>1355</v>
      </c>
      <c r="C1352" s="11">
        <v>103</v>
      </c>
      <c r="D1352" s="11">
        <v>93</v>
      </c>
      <c r="E1352" s="11">
        <v>12872</v>
      </c>
      <c r="F1352" s="11">
        <v>9615</v>
      </c>
    </row>
    <row r="1353" spans="1:6" x14ac:dyDescent="0.25">
      <c r="A1353" s="9">
        <v>1352</v>
      </c>
      <c r="B1353" s="10" t="s">
        <v>1356</v>
      </c>
      <c r="C1353" s="11">
        <v>103</v>
      </c>
      <c r="D1353" s="11">
        <v>108</v>
      </c>
      <c r="E1353" s="11">
        <v>12871</v>
      </c>
      <c r="F1353" s="11">
        <v>11167</v>
      </c>
    </row>
    <row r="1354" spans="1:6" x14ac:dyDescent="0.25">
      <c r="A1354" s="9">
        <v>1353</v>
      </c>
      <c r="B1354" s="10" t="s">
        <v>1357</v>
      </c>
      <c r="C1354" s="11">
        <v>103</v>
      </c>
      <c r="D1354" s="11">
        <v>110</v>
      </c>
      <c r="E1354" s="11">
        <v>12847</v>
      </c>
      <c r="F1354" s="11">
        <v>11347</v>
      </c>
    </row>
    <row r="1355" spans="1:6" x14ac:dyDescent="0.25">
      <c r="A1355" s="9">
        <v>1354</v>
      </c>
      <c r="B1355" s="10" t="s">
        <v>1358</v>
      </c>
      <c r="C1355" s="11">
        <v>103</v>
      </c>
      <c r="D1355" s="11">
        <v>77</v>
      </c>
      <c r="E1355" s="11">
        <v>12830</v>
      </c>
      <c r="F1355" s="11">
        <v>7929</v>
      </c>
    </row>
    <row r="1356" spans="1:6" x14ac:dyDescent="0.25">
      <c r="A1356" s="9">
        <v>1355</v>
      </c>
      <c r="B1356" s="10" t="s">
        <v>1359</v>
      </c>
      <c r="C1356" s="11">
        <v>103</v>
      </c>
      <c r="D1356" s="11">
        <v>81</v>
      </c>
      <c r="E1356" s="11">
        <v>12812</v>
      </c>
      <c r="F1356" s="11">
        <v>8360</v>
      </c>
    </row>
    <row r="1357" spans="1:6" x14ac:dyDescent="0.25">
      <c r="A1357" s="9">
        <v>1356</v>
      </c>
      <c r="B1357" s="10" t="s">
        <v>1360</v>
      </c>
      <c r="C1357" s="11">
        <v>103</v>
      </c>
      <c r="D1357" s="11">
        <v>111</v>
      </c>
      <c r="E1357" s="11">
        <v>12794</v>
      </c>
      <c r="F1357" s="11">
        <v>11452</v>
      </c>
    </row>
    <row r="1358" spans="1:6" x14ac:dyDescent="0.25">
      <c r="A1358" s="9">
        <v>1357</v>
      </c>
      <c r="B1358" s="10" t="s">
        <v>1361</v>
      </c>
      <c r="C1358" s="11">
        <v>102</v>
      </c>
      <c r="D1358" s="11">
        <v>84</v>
      </c>
      <c r="E1358" s="11">
        <v>12763</v>
      </c>
      <c r="F1358" s="11">
        <v>8687</v>
      </c>
    </row>
    <row r="1359" spans="1:6" x14ac:dyDescent="0.25">
      <c r="A1359" s="9">
        <v>1358</v>
      </c>
      <c r="B1359" s="10" t="s">
        <v>1362</v>
      </c>
      <c r="C1359" s="11">
        <v>102</v>
      </c>
      <c r="D1359" s="11">
        <v>96</v>
      </c>
      <c r="E1359" s="11">
        <v>12743</v>
      </c>
      <c r="F1359" s="11">
        <v>9931</v>
      </c>
    </row>
    <row r="1360" spans="1:6" x14ac:dyDescent="0.25">
      <c r="A1360" s="9">
        <v>1359</v>
      </c>
      <c r="B1360" s="10" t="s">
        <v>1363</v>
      </c>
      <c r="C1360" s="11">
        <v>102</v>
      </c>
      <c r="D1360" s="11">
        <v>99</v>
      </c>
      <c r="E1360" s="11">
        <v>12742</v>
      </c>
      <c r="F1360" s="11">
        <v>10178</v>
      </c>
    </row>
    <row r="1361" spans="1:6" x14ac:dyDescent="0.25">
      <c r="A1361" s="9">
        <v>1360</v>
      </c>
      <c r="B1361" s="10" t="s">
        <v>1364</v>
      </c>
      <c r="C1361" s="11">
        <v>102</v>
      </c>
      <c r="D1361" s="11">
        <v>106</v>
      </c>
      <c r="E1361" s="11">
        <v>12734</v>
      </c>
      <c r="F1361" s="11">
        <v>10967</v>
      </c>
    </row>
    <row r="1362" spans="1:6" x14ac:dyDescent="0.25">
      <c r="A1362" s="9">
        <v>1361</v>
      </c>
      <c r="B1362" s="10" t="s">
        <v>1365</v>
      </c>
      <c r="C1362" s="11">
        <v>102</v>
      </c>
      <c r="D1362" s="11">
        <v>86</v>
      </c>
      <c r="E1362" s="11">
        <v>12730</v>
      </c>
      <c r="F1362" s="11">
        <v>8884</v>
      </c>
    </row>
    <row r="1363" spans="1:6" x14ac:dyDescent="0.25">
      <c r="A1363" s="9">
        <v>1362</v>
      </c>
      <c r="B1363" s="10" t="s">
        <v>1366</v>
      </c>
      <c r="C1363" s="11">
        <v>102</v>
      </c>
      <c r="D1363" s="11">
        <v>78</v>
      </c>
      <c r="E1363" s="11">
        <v>12705</v>
      </c>
      <c r="F1363" s="11">
        <v>8066</v>
      </c>
    </row>
    <row r="1364" spans="1:6" x14ac:dyDescent="0.25">
      <c r="A1364" s="9">
        <v>1363</v>
      </c>
      <c r="B1364" s="10" t="s">
        <v>1367</v>
      </c>
      <c r="C1364" s="11">
        <v>102</v>
      </c>
      <c r="D1364" s="11">
        <v>111</v>
      </c>
      <c r="E1364" s="11">
        <v>12670</v>
      </c>
      <c r="F1364" s="11">
        <v>11471</v>
      </c>
    </row>
    <row r="1365" spans="1:6" x14ac:dyDescent="0.25">
      <c r="A1365" s="9">
        <v>1364</v>
      </c>
      <c r="B1365" s="10" t="s">
        <v>1368</v>
      </c>
      <c r="C1365" s="11">
        <v>102</v>
      </c>
      <c r="D1365" s="11">
        <v>96</v>
      </c>
      <c r="E1365" s="11">
        <v>12669</v>
      </c>
      <c r="F1365" s="11">
        <v>9945</v>
      </c>
    </row>
    <row r="1366" spans="1:6" x14ac:dyDescent="0.25">
      <c r="A1366" s="9">
        <v>1365</v>
      </c>
      <c r="B1366" s="10" t="s">
        <v>1369</v>
      </c>
      <c r="C1366" s="11">
        <v>102</v>
      </c>
      <c r="D1366" s="11">
        <v>90</v>
      </c>
      <c r="E1366" s="11">
        <v>12661</v>
      </c>
      <c r="F1366" s="11">
        <v>9352</v>
      </c>
    </row>
    <row r="1367" spans="1:6" x14ac:dyDescent="0.25">
      <c r="A1367" s="9">
        <v>1366</v>
      </c>
      <c r="B1367" s="10" t="s">
        <v>1370</v>
      </c>
      <c r="C1367" s="11">
        <v>101</v>
      </c>
      <c r="D1367" s="11">
        <v>87</v>
      </c>
      <c r="E1367" s="11">
        <v>12649</v>
      </c>
      <c r="F1367" s="11">
        <v>8951</v>
      </c>
    </row>
    <row r="1368" spans="1:6" x14ac:dyDescent="0.25">
      <c r="A1368" s="9">
        <v>1367</v>
      </c>
      <c r="B1368" s="10" t="s">
        <v>1371</v>
      </c>
      <c r="C1368" s="11">
        <v>101</v>
      </c>
      <c r="D1368" s="11">
        <v>72</v>
      </c>
      <c r="E1368" s="11">
        <v>12638</v>
      </c>
      <c r="F1368" s="11">
        <v>7472</v>
      </c>
    </row>
    <row r="1369" spans="1:6" x14ac:dyDescent="0.25">
      <c r="A1369" s="9">
        <v>1368</v>
      </c>
      <c r="B1369" s="10" t="s">
        <v>1372</v>
      </c>
      <c r="C1369" s="11">
        <v>101</v>
      </c>
      <c r="D1369" s="11">
        <v>58</v>
      </c>
      <c r="E1369" s="11">
        <v>12619</v>
      </c>
      <c r="F1369" s="11">
        <v>5976</v>
      </c>
    </row>
    <row r="1370" spans="1:6" x14ac:dyDescent="0.25">
      <c r="A1370" s="9">
        <v>1369</v>
      </c>
      <c r="B1370" s="10" t="s">
        <v>1373</v>
      </c>
      <c r="C1370" s="11">
        <v>101</v>
      </c>
      <c r="D1370" s="11">
        <v>111</v>
      </c>
      <c r="E1370" s="11">
        <v>12617</v>
      </c>
      <c r="F1370" s="11">
        <v>11426</v>
      </c>
    </row>
    <row r="1371" spans="1:6" x14ac:dyDescent="0.25">
      <c r="A1371" s="9">
        <v>1370</v>
      </c>
      <c r="B1371" s="10" t="s">
        <v>1374</v>
      </c>
      <c r="C1371" s="11">
        <v>101</v>
      </c>
      <c r="D1371" s="11">
        <v>92</v>
      </c>
      <c r="E1371" s="11">
        <v>12609</v>
      </c>
      <c r="F1371" s="11">
        <v>9497</v>
      </c>
    </row>
    <row r="1372" spans="1:6" x14ac:dyDescent="0.25">
      <c r="A1372" s="9">
        <v>1371</v>
      </c>
      <c r="B1372" s="10" t="s">
        <v>1375</v>
      </c>
      <c r="C1372" s="11">
        <v>101</v>
      </c>
      <c r="D1372" s="11">
        <v>94</v>
      </c>
      <c r="E1372" s="11">
        <v>12582</v>
      </c>
      <c r="F1372" s="11">
        <v>9716</v>
      </c>
    </row>
    <row r="1373" spans="1:6" x14ac:dyDescent="0.25">
      <c r="A1373" s="9">
        <v>1372</v>
      </c>
      <c r="B1373" s="10" t="s">
        <v>1376</v>
      </c>
      <c r="C1373" s="11">
        <v>101</v>
      </c>
      <c r="D1373" s="11">
        <v>90</v>
      </c>
      <c r="E1373" s="11">
        <v>12551</v>
      </c>
      <c r="F1373" s="11">
        <v>9273</v>
      </c>
    </row>
    <row r="1374" spans="1:6" x14ac:dyDescent="0.25">
      <c r="A1374" s="9">
        <v>1373</v>
      </c>
      <c r="B1374" s="10" t="s">
        <v>1377</v>
      </c>
      <c r="C1374" s="11">
        <v>100</v>
      </c>
      <c r="D1374" s="11">
        <v>96</v>
      </c>
      <c r="E1374" s="11">
        <v>12502</v>
      </c>
      <c r="F1374" s="11">
        <v>9940</v>
      </c>
    </row>
    <row r="1375" spans="1:6" x14ac:dyDescent="0.25">
      <c r="A1375" s="9">
        <v>1374</v>
      </c>
      <c r="B1375" s="10" t="s">
        <v>1378</v>
      </c>
      <c r="C1375" s="11">
        <v>100</v>
      </c>
      <c r="D1375" s="11">
        <v>81</v>
      </c>
      <c r="E1375" s="11">
        <v>12494</v>
      </c>
      <c r="F1375" s="11">
        <v>8362</v>
      </c>
    </row>
    <row r="1376" spans="1:6" x14ac:dyDescent="0.25">
      <c r="A1376" s="9">
        <v>1375</v>
      </c>
      <c r="B1376" s="10" t="s">
        <v>1379</v>
      </c>
      <c r="C1376" s="11">
        <v>100</v>
      </c>
      <c r="D1376" s="11">
        <v>108</v>
      </c>
      <c r="E1376" s="11">
        <v>12489</v>
      </c>
      <c r="F1376" s="11">
        <v>11109</v>
      </c>
    </row>
    <row r="1377" spans="1:6" x14ac:dyDescent="0.25">
      <c r="A1377" s="9">
        <v>1376</v>
      </c>
      <c r="B1377" s="10" t="s">
        <v>1380</v>
      </c>
      <c r="C1377" s="11">
        <v>100</v>
      </c>
      <c r="D1377" s="11">
        <v>95</v>
      </c>
      <c r="E1377" s="11">
        <v>12474</v>
      </c>
      <c r="F1377" s="11">
        <v>9799</v>
      </c>
    </row>
    <row r="1378" spans="1:6" x14ac:dyDescent="0.25">
      <c r="A1378" s="9">
        <v>1377</v>
      </c>
      <c r="B1378" s="10" t="s">
        <v>1381</v>
      </c>
      <c r="C1378" s="11">
        <v>100</v>
      </c>
      <c r="D1378" s="11">
        <v>96</v>
      </c>
      <c r="E1378" s="11">
        <v>12468</v>
      </c>
      <c r="F1378" s="11">
        <v>9925</v>
      </c>
    </row>
    <row r="1379" spans="1:6" x14ac:dyDescent="0.25">
      <c r="A1379" s="9">
        <v>1378</v>
      </c>
      <c r="B1379" s="10" t="s">
        <v>1382</v>
      </c>
      <c r="C1379" s="11">
        <v>100</v>
      </c>
      <c r="D1379" s="11">
        <v>102</v>
      </c>
      <c r="E1379" s="11">
        <v>12465</v>
      </c>
      <c r="F1379" s="11">
        <v>10497</v>
      </c>
    </row>
    <row r="1380" spans="1:6" x14ac:dyDescent="0.25">
      <c r="A1380" s="9">
        <v>1379</v>
      </c>
      <c r="B1380" s="10" t="s">
        <v>1383</v>
      </c>
      <c r="C1380" s="11">
        <v>100</v>
      </c>
      <c r="D1380" s="11">
        <v>91</v>
      </c>
      <c r="E1380" s="11">
        <v>12454</v>
      </c>
      <c r="F1380" s="11">
        <v>9419</v>
      </c>
    </row>
    <row r="1381" spans="1:6" x14ac:dyDescent="0.25">
      <c r="A1381" s="9">
        <v>1380</v>
      </c>
      <c r="B1381" s="10" t="s">
        <v>1384</v>
      </c>
      <c r="C1381" s="11">
        <v>100</v>
      </c>
      <c r="D1381" s="11">
        <v>80</v>
      </c>
      <c r="E1381" s="11">
        <v>12440</v>
      </c>
      <c r="F1381" s="11">
        <v>8308</v>
      </c>
    </row>
    <row r="1382" spans="1:6" x14ac:dyDescent="0.25">
      <c r="A1382" s="9">
        <v>1381</v>
      </c>
      <c r="B1382" s="10" t="s">
        <v>1385</v>
      </c>
      <c r="C1382" s="11">
        <v>99</v>
      </c>
      <c r="D1382" s="11">
        <v>97</v>
      </c>
      <c r="E1382" s="11">
        <v>12380</v>
      </c>
      <c r="F1382" s="11">
        <v>9985</v>
      </c>
    </row>
    <row r="1383" spans="1:6" x14ac:dyDescent="0.25">
      <c r="A1383" s="9">
        <v>1382</v>
      </c>
      <c r="B1383" s="10" t="s">
        <v>1386</v>
      </c>
      <c r="C1383" s="11">
        <v>99</v>
      </c>
      <c r="D1383" s="11">
        <v>93</v>
      </c>
      <c r="E1383" s="11">
        <v>12320</v>
      </c>
      <c r="F1383" s="11">
        <v>9653</v>
      </c>
    </row>
    <row r="1384" spans="1:6" x14ac:dyDescent="0.25">
      <c r="A1384" s="9">
        <v>1383</v>
      </c>
      <c r="B1384" s="10" t="s">
        <v>1387</v>
      </c>
      <c r="C1384" s="11">
        <v>98</v>
      </c>
      <c r="D1384" s="11">
        <v>84</v>
      </c>
      <c r="E1384" s="11">
        <v>12277</v>
      </c>
      <c r="F1384" s="11">
        <v>8708</v>
      </c>
    </row>
    <row r="1385" spans="1:6" x14ac:dyDescent="0.25">
      <c r="A1385" s="9">
        <v>1384</v>
      </c>
      <c r="B1385" s="10" t="s">
        <v>1388</v>
      </c>
      <c r="C1385" s="11">
        <v>98</v>
      </c>
      <c r="D1385" s="11">
        <v>99</v>
      </c>
      <c r="E1385" s="11">
        <v>12244</v>
      </c>
      <c r="F1385" s="11">
        <v>10217</v>
      </c>
    </row>
    <row r="1386" spans="1:6" x14ac:dyDescent="0.25">
      <c r="A1386" s="9">
        <v>1385</v>
      </c>
      <c r="B1386" s="10" t="s">
        <v>1389</v>
      </c>
      <c r="C1386" s="11">
        <v>98</v>
      </c>
      <c r="D1386" s="11">
        <v>113</v>
      </c>
      <c r="E1386" s="11">
        <v>12217</v>
      </c>
      <c r="F1386" s="11">
        <v>11631</v>
      </c>
    </row>
    <row r="1387" spans="1:6" x14ac:dyDescent="0.25">
      <c r="A1387" s="9">
        <v>1386</v>
      </c>
      <c r="B1387" s="10" t="s">
        <v>1390</v>
      </c>
      <c r="C1387" s="11">
        <v>98</v>
      </c>
      <c r="D1387" s="11">
        <v>86</v>
      </c>
      <c r="E1387" s="11">
        <v>12212</v>
      </c>
      <c r="F1387" s="11">
        <v>8940</v>
      </c>
    </row>
    <row r="1388" spans="1:6" x14ac:dyDescent="0.25">
      <c r="A1388" s="9">
        <v>1387</v>
      </c>
      <c r="B1388" s="10" t="s">
        <v>1391</v>
      </c>
      <c r="C1388" s="11">
        <v>98</v>
      </c>
      <c r="D1388" s="11">
        <v>82</v>
      </c>
      <c r="E1388" s="11">
        <v>12198</v>
      </c>
      <c r="F1388" s="11">
        <v>8492</v>
      </c>
    </row>
    <row r="1389" spans="1:6" x14ac:dyDescent="0.25">
      <c r="A1389" s="9">
        <v>1388</v>
      </c>
      <c r="B1389" s="10" t="s">
        <v>1392</v>
      </c>
      <c r="C1389" s="11">
        <v>98</v>
      </c>
      <c r="D1389" s="11">
        <v>92</v>
      </c>
      <c r="E1389" s="11">
        <v>12177</v>
      </c>
      <c r="F1389" s="11">
        <v>9490</v>
      </c>
    </row>
    <row r="1390" spans="1:6" x14ac:dyDescent="0.25">
      <c r="A1390" s="9">
        <v>1389</v>
      </c>
      <c r="B1390" s="10" t="s">
        <v>1393</v>
      </c>
      <c r="C1390" s="11">
        <v>98</v>
      </c>
      <c r="D1390" s="11">
        <v>91</v>
      </c>
      <c r="E1390" s="11">
        <v>12167</v>
      </c>
      <c r="F1390" s="11">
        <v>9447</v>
      </c>
    </row>
    <row r="1391" spans="1:6" x14ac:dyDescent="0.25">
      <c r="A1391" s="9">
        <v>1390</v>
      </c>
      <c r="B1391" s="10" t="s">
        <v>1394</v>
      </c>
      <c r="C1391" s="11">
        <v>98</v>
      </c>
      <c r="D1391" s="11">
        <v>78</v>
      </c>
      <c r="E1391" s="11">
        <v>12166</v>
      </c>
      <c r="F1391" s="11">
        <v>8048</v>
      </c>
    </row>
    <row r="1392" spans="1:6" x14ac:dyDescent="0.25">
      <c r="A1392" s="9">
        <v>1391</v>
      </c>
      <c r="B1392" s="10" t="s">
        <v>1395</v>
      </c>
      <c r="C1392" s="11">
        <v>98</v>
      </c>
      <c r="D1392" s="11">
        <v>103</v>
      </c>
      <c r="E1392" s="11">
        <v>12164</v>
      </c>
      <c r="F1392" s="11">
        <v>10682</v>
      </c>
    </row>
    <row r="1393" spans="1:6" x14ac:dyDescent="0.25">
      <c r="A1393" s="9">
        <v>1392</v>
      </c>
      <c r="B1393" s="10" t="s">
        <v>1396</v>
      </c>
      <c r="C1393" s="11">
        <v>97</v>
      </c>
      <c r="D1393" s="11">
        <v>72</v>
      </c>
      <c r="E1393" s="11">
        <v>12136</v>
      </c>
      <c r="F1393" s="11">
        <v>7452</v>
      </c>
    </row>
    <row r="1394" spans="1:6" x14ac:dyDescent="0.25">
      <c r="A1394" s="9">
        <v>1393</v>
      </c>
      <c r="B1394" s="10" t="s">
        <v>1397</v>
      </c>
      <c r="C1394" s="11">
        <v>97</v>
      </c>
      <c r="D1394" s="11">
        <v>96</v>
      </c>
      <c r="E1394" s="11">
        <v>12126</v>
      </c>
      <c r="F1394" s="11">
        <v>9959</v>
      </c>
    </row>
    <row r="1395" spans="1:6" x14ac:dyDescent="0.25">
      <c r="A1395" s="9">
        <v>1394</v>
      </c>
      <c r="B1395" s="10" t="s">
        <v>1398</v>
      </c>
      <c r="C1395" s="11">
        <v>97</v>
      </c>
      <c r="D1395" s="11">
        <v>84</v>
      </c>
      <c r="E1395" s="11">
        <v>12100</v>
      </c>
      <c r="F1395" s="11">
        <v>8720</v>
      </c>
    </row>
    <row r="1396" spans="1:6" x14ac:dyDescent="0.25">
      <c r="A1396" s="9">
        <v>1395</v>
      </c>
      <c r="B1396" s="10" t="s">
        <v>1399</v>
      </c>
      <c r="C1396" s="11">
        <v>97</v>
      </c>
      <c r="D1396" s="11">
        <v>97</v>
      </c>
      <c r="E1396" s="11">
        <v>12086</v>
      </c>
      <c r="F1396" s="11">
        <v>10010</v>
      </c>
    </row>
    <row r="1397" spans="1:6" x14ac:dyDescent="0.25">
      <c r="A1397" s="9">
        <v>1396</v>
      </c>
      <c r="B1397" s="10" t="s">
        <v>1400</v>
      </c>
      <c r="C1397" s="11">
        <v>97</v>
      </c>
      <c r="D1397" s="11">
        <v>87</v>
      </c>
      <c r="E1397" s="11">
        <v>12081</v>
      </c>
      <c r="F1397" s="11">
        <v>8976</v>
      </c>
    </row>
    <row r="1398" spans="1:6" x14ac:dyDescent="0.25">
      <c r="A1398" s="9">
        <v>1397</v>
      </c>
      <c r="B1398" s="10" t="s">
        <v>1401</v>
      </c>
      <c r="C1398" s="11">
        <v>97</v>
      </c>
      <c r="D1398" s="11">
        <v>75</v>
      </c>
      <c r="E1398" s="11">
        <v>12059</v>
      </c>
      <c r="F1398" s="11">
        <v>7736</v>
      </c>
    </row>
    <row r="1399" spans="1:6" x14ac:dyDescent="0.25">
      <c r="A1399" s="9">
        <v>1398</v>
      </c>
      <c r="B1399" s="10" t="s">
        <v>1402</v>
      </c>
      <c r="C1399" s="11">
        <v>97</v>
      </c>
      <c r="D1399" s="11">
        <v>105</v>
      </c>
      <c r="E1399" s="11">
        <v>12057</v>
      </c>
      <c r="F1399" s="11">
        <v>10861</v>
      </c>
    </row>
    <row r="1400" spans="1:6" x14ac:dyDescent="0.25">
      <c r="A1400" s="9">
        <v>1399</v>
      </c>
      <c r="B1400" s="10" t="s">
        <v>1403</v>
      </c>
      <c r="C1400" s="11">
        <v>96</v>
      </c>
      <c r="D1400" s="11">
        <v>86</v>
      </c>
      <c r="E1400" s="11">
        <v>11987</v>
      </c>
      <c r="F1400" s="11">
        <v>8864</v>
      </c>
    </row>
    <row r="1401" spans="1:6" x14ac:dyDescent="0.25">
      <c r="A1401" s="9">
        <v>1400</v>
      </c>
      <c r="B1401" s="10" t="s">
        <v>1404</v>
      </c>
      <c r="C1401" s="11">
        <v>96</v>
      </c>
      <c r="D1401" s="11">
        <v>99</v>
      </c>
      <c r="E1401" s="11">
        <v>11966</v>
      </c>
      <c r="F1401" s="11">
        <v>10183</v>
      </c>
    </row>
    <row r="1402" spans="1:6" x14ac:dyDescent="0.25">
      <c r="A1402" s="9">
        <v>1401</v>
      </c>
      <c r="B1402" s="10" t="s">
        <v>1405</v>
      </c>
      <c r="C1402" s="11">
        <v>96</v>
      </c>
      <c r="D1402" s="11">
        <v>93</v>
      </c>
      <c r="E1402" s="11">
        <v>11948</v>
      </c>
      <c r="F1402" s="11">
        <v>9615</v>
      </c>
    </row>
    <row r="1403" spans="1:6" x14ac:dyDescent="0.25">
      <c r="A1403" s="9">
        <v>1402</v>
      </c>
      <c r="B1403" s="10" t="s">
        <v>1406</v>
      </c>
      <c r="C1403" s="11">
        <v>96</v>
      </c>
      <c r="D1403" s="11">
        <v>72</v>
      </c>
      <c r="E1403" s="11">
        <v>11933</v>
      </c>
      <c r="F1403" s="11">
        <v>7481</v>
      </c>
    </row>
    <row r="1404" spans="1:6" x14ac:dyDescent="0.25">
      <c r="A1404" s="9">
        <v>1403</v>
      </c>
      <c r="B1404" s="10" t="s">
        <v>1407</v>
      </c>
      <c r="C1404" s="11">
        <v>96</v>
      </c>
      <c r="D1404" s="11">
        <v>109</v>
      </c>
      <c r="E1404" s="11">
        <v>11932</v>
      </c>
      <c r="F1404" s="11">
        <v>11216</v>
      </c>
    </row>
    <row r="1405" spans="1:6" x14ac:dyDescent="0.25">
      <c r="A1405" s="9">
        <v>1404</v>
      </c>
      <c r="B1405" s="10" t="s">
        <v>1408</v>
      </c>
      <c r="C1405" s="11">
        <v>95</v>
      </c>
      <c r="D1405" s="11">
        <v>92</v>
      </c>
      <c r="E1405" s="11">
        <v>11889</v>
      </c>
      <c r="F1405" s="11">
        <v>9499</v>
      </c>
    </row>
    <row r="1406" spans="1:6" x14ac:dyDescent="0.25">
      <c r="A1406" s="9">
        <v>1405</v>
      </c>
      <c r="B1406" s="10" t="s">
        <v>1409</v>
      </c>
      <c r="C1406" s="11">
        <v>95</v>
      </c>
      <c r="D1406" s="11">
        <v>89</v>
      </c>
      <c r="E1406" s="11">
        <v>11860</v>
      </c>
      <c r="F1406" s="11">
        <v>9243</v>
      </c>
    </row>
    <row r="1407" spans="1:6" x14ac:dyDescent="0.25">
      <c r="A1407" s="9">
        <v>1406</v>
      </c>
      <c r="B1407" s="10" t="s">
        <v>1410</v>
      </c>
      <c r="C1407" s="11">
        <v>95</v>
      </c>
      <c r="D1407" s="11">
        <v>96</v>
      </c>
      <c r="E1407" s="11">
        <v>11831</v>
      </c>
      <c r="F1407" s="11">
        <v>9896</v>
      </c>
    </row>
    <row r="1408" spans="1:6" x14ac:dyDescent="0.25">
      <c r="A1408" s="9">
        <v>1407</v>
      </c>
      <c r="B1408" s="10" t="s">
        <v>1411</v>
      </c>
      <c r="C1408" s="11">
        <v>95</v>
      </c>
      <c r="D1408" s="11">
        <v>88</v>
      </c>
      <c r="E1408" s="11">
        <v>11795</v>
      </c>
      <c r="F1408" s="11">
        <v>9077</v>
      </c>
    </row>
    <row r="1409" spans="1:6" x14ac:dyDescent="0.25">
      <c r="A1409" s="9">
        <v>1408</v>
      </c>
      <c r="B1409" s="10" t="s">
        <v>1412</v>
      </c>
      <c r="C1409" s="11">
        <v>94</v>
      </c>
      <c r="D1409" s="11">
        <v>99</v>
      </c>
      <c r="E1409" s="11">
        <v>11770</v>
      </c>
      <c r="F1409" s="11">
        <v>10258</v>
      </c>
    </row>
    <row r="1410" spans="1:6" x14ac:dyDescent="0.25">
      <c r="A1410" s="9">
        <v>1409</v>
      </c>
      <c r="B1410" s="10" t="s">
        <v>1413</v>
      </c>
      <c r="C1410" s="11">
        <v>94</v>
      </c>
      <c r="D1410" s="11">
        <v>94</v>
      </c>
      <c r="E1410" s="11">
        <v>11708</v>
      </c>
      <c r="F1410" s="11">
        <v>9709</v>
      </c>
    </row>
    <row r="1411" spans="1:6" x14ac:dyDescent="0.25">
      <c r="A1411" s="9">
        <v>1410</v>
      </c>
      <c r="B1411" s="10" t="s">
        <v>1414</v>
      </c>
      <c r="C1411" s="11">
        <v>94</v>
      </c>
      <c r="D1411" s="11">
        <v>84</v>
      </c>
      <c r="E1411" s="11">
        <v>11679</v>
      </c>
      <c r="F1411" s="11">
        <v>8637</v>
      </c>
    </row>
    <row r="1412" spans="1:6" x14ac:dyDescent="0.25">
      <c r="A1412" s="9">
        <v>1411</v>
      </c>
      <c r="B1412" s="10" t="s">
        <v>1415</v>
      </c>
      <c r="C1412" s="11">
        <v>93</v>
      </c>
      <c r="D1412" s="11">
        <v>87</v>
      </c>
      <c r="E1412" s="11">
        <v>11660</v>
      </c>
      <c r="F1412" s="11">
        <v>8963</v>
      </c>
    </row>
    <row r="1413" spans="1:6" x14ac:dyDescent="0.25">
      <c r="A1413" s="9">
        <v>1412</v>
      </c>
      <c r="B1413" s="10" t="s">
        <v>1416</v>
      </c>
      <c r="C1413" s="11">
        <v>93</v>
      </c>
      <c r="D1413" s="11">
        <v>76</v>
      </c>
      <c r="E1413" s="11">
        <v>11647</v>
      </c>
      <c r="F1413" s="11">
        <v>7866</v>
      </c>
    </row>
    <row r="1414" spans="1:6" x14ac:dyDescent="0.25">
      <c r="A1414" s="9">
        <v>1413</v>
      </c>
      <c r="B1414" s="10" t="s">
        <v>1417</v>
      </c>
      <c r="C1414" s="11">
        <v>93</v>
      </c>
      <c r="D1414" s="11">
        <v>76</v>
      </c>
      <c r="E1414" s="11">
        <v>11643</v>
      </c>
      <c r="F1414" s="11">
        <v>7901</v>
      </c>
    </row>
    <row r="1415" spans="1:6" x14ac:dyDescent="0.25">
      <c r="A1415" s="9">
        <v>1414</v>
      </c>
      <c r="B1415" s="10" t="s">
        <v>1418</v>
      </c>
      <c r="C1415" s="11">
        <v>93</v>
      </c>
      <c r="D1415" s="11">
        <v>79</v>
      </c>
      <c r="E1415" s="11">
        <v>11637</v>
      </c>
      <c r="F1415" s="11">
        <v>8221</v>
      </c>
    </row>
    <row r="1416" spans="1:6" x14ac:dyDescent="0.25">
      <c r="A1416" s="9">
        <v>1415</v>
      </c>
      <c r="B1416" s="10" t="s">
        <v>1419</v>
      </c>
      <c r="C1416" s="11">
        <v>93</v>
      </c>
      <c r="D1416" s="11">
        <v>90</v>
      </c>
      <c r="E1416" s="11">
        <v>11621</v>
      </c>
      <c r="F1416" s="11">
        <v>9354</v>
      </c>
    </row>
    <row r="1417" spans="1:6" x14ac:dyDescent="0.25">
      <c r="A1417" s="9">
        <v>1416</v>
      </c>
      <c r="B1417" s="10" t="s">
        <v>1420</v>
      </c>
      <c r="C1417" s="11">
        <v>93</v>
      </c>
      <c r="D1417" s="11">
        <v>82</v>
      </c>
      <c r="E1417" s="11">
        <v>11617</v>
      </c>
      <c r="F1417" s="11">
        <v>8449</v>
      </c>
    </row>
    <row r="1418" spans="1:6" x14ac:dyDescent="0.25">
      <c r="A1418" s="9">
        <v>1417</v>
      </c>
      <c r="B1418" s="10" t="s">
        <v>1421</v>
      </c>
      <c r="C1418" s="11">
        <v>93</v>
      </c>
      <c r="D1418" s="11">
        <v>88</v>
      </c>
      <c r="E1418" s="11">
        <v>11599</v>
      </c>
      <c r="F1418" s="11">
        <v>9143</v>
      </c>
    </row>
    <row r="1419" spans="1:6" x14ac:dyDescent="0.25">
      <c r="A1419" s="9">
        <v>1418</v>
      </c>
      <c r="B1419" s="10" t="s">
        <v>1422</v>
      </c>
      <c r="C1419" s="11">
        <v>93</v>
      </c>
      <c r="D1419" s="11">
        <v>79</v>
      </c>
      <c r="E1419" s="11">
        <v>11596</v>
      </c>
      <c r="F1419" s="11">
        <v>8223</v>
      </c>
    </row>
    <row r="1420" spans="1:6" x14ac:dyDescent="0.25">
      <c r="A1420" s="9">
        <v>1419</v>
      </c>
      <c r="B1420" s="10" t="s">
        <v>1423</v>
      </c>
      <c r="C1420" s="11">
        <v>93</v>
      </c>
      <c r="D1420" s="11">
        <v>81</v>
      </c>
      <c r="E1420" s="11">
        <v>11594</v>
      </c>
      <c r="F1420" s="11">
        <v>8385</v>
      </c>
    </row>
    <row r="1421" spans="1:6" x14ac:dyDescent="0.25">
      <c r="A1421" s="9">
        <v>1420</v>
      </c>
      <c r="B1421" s="10" t="s">
        <v>1424</v>
      </c>
      <c r="C1421" s="11">
        <v>93</v>
      </c>
      <c r="D1421" s="11">
        <v>96</v>
      </c>
      <c r="E1421" s="11">
        <v>11592</v>
      </c>
      <c r="F1421" s="11">
        <v>9876</v>
      </c>
    </row>
    <row r="1422" spans="1:6" x14ac:dyDescent="0.25">
      <c r="A1422" s="9">
        <v>1421</v>
      </c>
      <c r="B1422" s="10" t="s">
        <v>1425</v>
      </c>
      <c r="C1422" s="11">
        <v>93</v>
      </c>
      <c r="D1422" s="11">
        <v>103</v>
      </c>
      <c r="E1422" s="11">
        <v>11570</v>
      </c>
      <c r="F1422" s="11">
        <v>10656</v>
      </c>
    </row>
    <row r="1423" spans="1:6" x14ac:dyDescent="0.25">
      <c r="A1423" s="9">
        <v>1422</v>
      </c>
      <c r="B1423" s="10" t="s">
        <v>1426</v>
      </c>
      <c r="C1423" s="11">
        <v>92</v>
      </c>
      <c r="D1423" s="11">
        <v>84</v>
      </c>
      <c r="E1423" s="11">
        <v>11515</v>
      </c>
      <c r="F1423" s="11">
        <v>8683</v>
      </c>
    </row>
    <row r="1424" spans="1:6" x14ac:dyDescent="0.25">
      <c r="A1424" s="9">
        <v>1423</v>
      </c>
      <c r="B1424" s="10" t="s">
        <v>1427</v>
      </c>
      <c r="C1424" s="11">
        <v>92</v>
      </c>
      <c r="D1424" s="11">
        <v>65</v>
      </c>
      <c r="E1424" s="11">
        <v>11475</v>
      </c>
      <c r="F1424" s="11">
        <v>6721</v>
      </c>
    </row>
    <row r="1425" spans="1:6" x14ac:dyDescent="0.25">
      <c r="A1425" s="9">
        <v>1424</v>
      </c>
      <c r="B1425" s="10" t="s">
        <v>1428</v>
      </c>
      <c r="C1425" s="11">
        <v>92</v>
      </c>
      <c r="D1425" s="11">
        <v>89</v>
      </c>
      <c r="E1425" s="11">
        <v>11462</v>
      </c>
      <c r="F1425" s="11">
        <v>9156</v>
      </c>
    </row>
    <row r="1426" spans="1:6" x14ac:dyDescent="0.25">
      <c r="A1426" s="9">
        <v>1425</v>
      </c>
      <c r="B1426" s="10" t="s">
        <v>1429</v>
      </c>
      <c r="C1426" s="11">
        <v>92</v>
      </c>
      <c r="D1426" s="11">
        <v>76</v>
      </c>
      <c r="E1426" s="11">
        <v>11422</v>
      </c>
      <c r="F1426" s="11">
        <v>7815</v>
      </c>
    </row>
    <row r="1427" spans="1:6" x14ac:dyDescent="0.25">
      <c r="A1427" s="9">
        <v>1426</v>
      </c>
      <c r="B1427" s="10" t="s">
        <v>1430</v>
      </c>
      <c r="C1427" s="11">
        <v>91</v>
      </c>
      <c r="D1427" s="11">
        <v>91</v>
      </c>
      <c r="E1427" s="11">
        <v>11410</v>
      </c>
      <c r="F1427" s="11">
        <v>9395</v>
      </c>
    </row>
    <row r="1428" spans="1:6" x14ac:dyDescent="0.25">
      <c r="A1428" s="9">
        <v>1427</v>
      </c>
      <c r="B1428" s="10" t="s">
        <v>1431</v>
      </c>
      <c r="C1428" s="11">
        <v>91</v>
      </c>
      <c r="D1428" s="11">
        <v>91</v>
      </c>
      <c r="E1428" s="11">
        <v>11394</v>
      </c>
      <c r="F1428" s="11">
        <v>9444</v>
      </c>
    </row>
    <row r="1429" spans="1:6" x14ac:dyDescent="0.25">
      <c r="A1429" s="9">
        <v>1428</v>
      </c>
      <c r="B1429" s="10" t="s">
        <v>1432</v>
      </c>
      <c r="C1429" s="11">
        <v>91</v>
      </c>
      <c r="D1429" s="11">
        <v>78</v>
      </c>
      <c r="E1429" s="11">
        <v>11358</v>
      </c>
      <c r="F1429" s="11">
        <v>8095</v>
      </c>
    </row>
    <row r="1430" spans="1:6" x14ac:dyDescent="0.25">
      <c r="A1430" s="9">
        <v>1429</v>
      </c>
      <c r="B1430" s="10" t="s">
        <v>1433</v>
      </c>
      <c r="C1430" s="11">
        <v>91</v>
      </c>
      <c r="D1430" s="11">
        <v>86</v>
      </c>
      <c r="E1430" s="11">
        <v>11358</v>
      </c>
      <c r="F1430" s="11">
        <v>8874</v>
      </c>
    </row>
    <row r="1431" spans="1:6" x14ac:dyDescent="0.25">
      <c r="A1431" s="9">
        <v>1430</v>
      </c>
      <c r="B1431" s="10" t="s">
        <v>1434</v>
      </c>
      <c r="C1431" s="11">
        <v>91</v>
      </c>
      <c r="D1431" s="11">
        <v>94</v>
      </c>
      <c r="E1431" s="11">
        <v>11355</v>
      </c>
      <c r="F1431" s="11">
        <v>9713</v>
      </c>
    </row>
    <row r="1432" spans="1:6" x14ac:dyDescent="0.25">
      <c r="A1432" s="9">
        <v>1431</v>
      </c>
      <c r="B1432" s="10" t="s">
        <v>1435</v>
      </c>
      <c r="C1432" s="11">
        <v>91</v>
      </c>
      <c r="D1432" s="11">
        <v>76</v>
      </c>
      <c r="E1432" s="11">
        <v>11352</v>
      </c>
      <c r="F1432" s="11">
        <v>7853</v>
      </c>
    </row>
    <row r="1433" spans="1:6" x14ac:dyDescent="0.25">
      <c r="A1433" s="9">
        <v>1432</v>
      </c>
      <c r="B1433" s="10" t="s">
        <v>1436</v>
      </c>
      <c r="C1433" s="11">
        <v>91</v>
      </c>
      <c r="D1433" s="11">
        <v>72</v>
      </c>
      <c r="E1433" s="11">
        <v>11324</v>
      </c>
      <c r="F1433" s="11">
        <v>7468</v>
      </c>
    </row>
    <row r="1434" spans="1:6" x14ac:dyDescent="0.25">
      <c r="A1434" s="9">
        <v>1433</v>
      </c>
      <c r="B1434" s="10" t="s">
        <v>1437</v>
      </c>
      <c r="C1434" s="11">
        <v>91</v>
      </c>
      <c r="D1434" s="11">
        <v>72</v>
      </c>
      <c r="E1434" s="11">
        <v>11310</v>
      </c>
      <c r="F1434" s="11">
        <v>7409</v>
      </c>
    </row>
    <row r="1435" spans="1:6" x14ac:dyDescent="0.25">
      <c r="A1435" s="9">
        <v>1434</v>
      </c>
      <c r="B1435" s="10" t="s">
        <v>1438</v>
      </c>
      <c r="C1435" s="11">
        <v>90</v>
      </c>
      <c r="D1435" s="11">
        <v>92</v>
      </c>
      <c r="E1435" s="11">
        <v>11282</v>
      </c>
      <c r="F1435" s="11">
        <v>9484</v>
      </c>
    </row>
    <row r="1436" spans="1:6" x14ac:dyDescent="0.25">
      <c r="A1436" s="9">
        <v>1435</v>
      </c>
      <c r="B1436" s="10" t="s">
        <v>1439</v>
      </c>
      <c r="C1436" s="11">
        <v>90</v>
      </c>
      <c r="D1436" s="11">
        <v>75</v>
      </c>
      <c r="E1436" s="11">
        <v>11278</v>
      </c>
      <c r="F1436" s="11">
        <v>7722</v>
      </c>
    </row>
    <row r="1437" spans="1:6" x14ac:dyDescent="0.25">
      <c r="A1437" s="9">
        <v>1436</v>
      </c>
      <c r="B1437" s="10" t="s">
        <v>1440</v>
      </c>
      <c r="C1437" s="11">
        <v>90</v>
      </c>
      <c r="D1437" s="11">
        <v>79</v>
      </c>
      <c r="E1437" s="11">
        <v>11267</v>
      </c>
      <c r="F1437" s="11">
        <v>8146</v>
      </c>
    </row>
    <row r="1438" spans="1:6" x14ac:dyDescent="0.25">
      <c r="A1438" s="9">
        <v>1437</v>
      </c>
      <c r="B1438" s="10" t="s">
        <v>1441</v>
      </c>
      <c r="C1438" s="11">
        <v>90</v>
      </c>
      <c r="D1438" s="11">
        <v>83</v>
      </c>
      <c r="E1438" s="11">
        <v>11246</v>
      </c>
      <c r="F1438" s="11">
        <v>8598</v>
      </c>
    </row>
    <row r="1439" spans="1:6" x14ac:dyDescent="0.25">
      <c r="A1439" s="9">
        <v>1438</v>
      </c>
      <c r="B1439" s="10" t="s">
        <v>1442</v>
      </c>
      <c r="C1439" s="11">
        <v>90</v>
      </c>
      <c r="D1439" s="11">
        <v>88</v>
      </c>
      <c r="E1439" s="11">
        <v>11206</v>
      </c>
      <c r="F1439" s="11">
        <v>9132</v>
      </c>
    </row>
    <row r="1440" spans="1:6" x14ac:dyDescent="0.25">
      <c r="A1440" s="9">
        <v>1439</v>
      </c>
      <c r="B1440" s="10" t="s">
        <v>1443</v>
      </c>
      <c r="C1440" s="11">
        <v>90</v>
      </c>
      <c r="D1440" s="11">
        <v>88</v>
      </c>
      <c r="E1440" s="11">
        <v>11200</v>
      </c>
      <c r="F1440" s="11">
        <v>9085</v>
      </c>
    </row>
    <row r="1441" spans="1:6" x14ac:dyDescent="0.25">
      <c r="A1441" s="9">
        <v>1440</v>
      </c>
      <c r="B1441" s="10" t="s">
        <v>1444</v>
      </c>
      <c r="C1441" s="11">
        <v>90</v>
      </c>
      <c r="D1441" s="11">
        <v>92</v>
      </c>
      <c r="E1441" s="11">
        <v>11194</v>
      </c>
      <c r="F1441" s="11">
        <v>9489</v>
      </c>
    </row>
    <row r="1442" spans="1:6" x14ac:dyDescent="0.25">
      <c r="A1442" s="9">
        <v>1441</v>
      </c>
      <c r="B1442" s="10" t="s">
        <v>1445</v>
      </c>
      <c r="C1442" s="11">
        <v>90</v>
      </c>
      <c r="D1442" s="11">
        <v>87</v>
      </c>
      <c r="E1442" s="11">
        <v>11181</v>
      </c>
      <c r="F1442" s="11">
        <v>8990</v>
      </c>
    </row>
    <row r="1443" spans="1:6" x14ac:dyDescent="0.25">
      <c r="A1443" s="9">
        <v>1442</v>
      </c>
      <c r="B1443" s="10" t="s">
        <v>1446</v>
      </c>
      <c r="C1443" s="11">
        <v>89</v>
      </c>
      <c r="D1443" s="11">
        <v>94</v>
      </c>
      <c r="E1443" s="11">
        <v>11142</v>
      </c>
      <c r="F1443" s="11">
        <v>9733</v>
      </c>
    </row>
    <row r="1444" spans="1:6" x14ac:dyDescent="0.25">
      <c r="A1444" s="9">
        <v>1443</v>
      </c>
      <c r="B1444" s="10" t="s">
        <v>1447</v>
      </c>
      <c r="C1444" s="11">
        <v>89</v>
      </c>
      <c r="D1444" s="11">
        <v>75</v>
      </c>
      <c r="E1444" s="11">
        <v>11098</v>
      </c>
      <c r="F1444" s="11">
        <v>7721</v>
      </c>
    </row>
    <row r="1445" spans="1:6" x14ac:dyDescent="0.25">
      <c r="A1445" s="9">
        <v>1444</v>
      </c>
      <c r="B1445" s="10" t="s">
        <v>1448</v>
      </c>
      <c r="C1445" s="11">
        <v>89</v>
      </c>
      <c r="D1445" s="11">
        <v>86</v>
      </c>
      <c r="E1445" s="11">
        <v>11092</v>
      </c>
      <c r="F1445" s="11">
        <v>8846</v>
      </c>
    </row>
    <row r="1446" spans="1:6" x14ac:dyDescent="0.25">
      <c r="A1446" s="9">
        <v>1445</v>
      </c>
      <c r="B1446" s="10" t="s">
        <v>1449</v>
      </c>
      <c r="C1446" s="11">
        <v>89</v>
      </c>
      <c r="D1446" s="11">
        <v>70</v>
      </c>
      <c r="E1446" s="11">
        <v>11092</v>
      </c>
      <c r="F1446" s="11">
        <v>7226</v>
      </c>
    </row>
    <row r="1447" spans="1:6" x14ac:dyDescent="0.25">
      <c r="A1447" s="9">
        <v>1446</v>
      </c>
      <c r="B1447" s="10" t="s">
        <v>1450</v>
      </c>
      <c r="C1447" s="11">
        <v>88</v>
      </c>
      <c r="D1447" s="11">
        <v>78</v>
      </c>
      <c r="E1447" s="11">
        <v>11033</v>
      </c>
      <c r="F1447" s="11">
        <v>8052</v>
      </c>
    </row>
    <row r="1448" spans="1:6" x14ac:dyDescent="0.25">
      <c r="A1448" s="9">
        <v>1447</v>
      </c>
      <c r="B1448" s="10" t="s">
        <v>1451</v>
      </c>
      <c r="C1448" s="11">
        <v>88</v>
      </c>
      <c r="D1448" s="11">
        <v>86</v>
      </c>
      <c r="E1448" s="11">
        <v>10999</v>
      </c>
      <c r="F1448" s="11">
        <v>8905</v>
      </c>
    </row>
    <row r="1449" spans="1:6" x14ac:dyDescent="0.25">
      <c r="A1449" s="9">
        <v>1448</v>
      </c>
      <c r="B1449" s="10" t="s">
        <v>1452</v>
      </c>
      <c r="C1449" s="11">
        <v>88</v>
      </c>
      <c r="D1449" s="11">
        <v>94</v>
      </c>
      <c r="E1449" s="11">
        <v>10992</v>
      </c>
      <c r="F1449" s="11">
        <v>9713</v>
      </c>
    </row>
    <row r="1450" spans="1:6" x14ac:dyDescent="0.25">
      <c r="A1450" s="9">
        <v>1449</v>
      </c>
      <c r="B1450" s="10" t="s">
        <v>1453</v>
      </c>
      <c r="C1450" s="11">
        <v>88</v>
      </c>
      <c r="D1450" s="11">
        <v>99</v>
      </c>
      <c r="E1450" s="11">
        <v>10967</v>
      </c>
      <c r="F1450" s="11">
        <v>10245</v>
      </c>
    </row>
    <row r="1451" spans="1:6" x14ac:dyDescent="0.25">
      <c r="A1451" s="9">
        <v>1450</v>
      </c>
      <c r="B1451" s="10" t="s">
        <v>1454</v>
      </c>
      <c r="C1451" s="11">
        <v>88</v>
      </c>
      <c r="D1451" s="11">
        <v>80</v>
      </c>
      <c r="E1451" s="11">
        <v>10959</v>
      </c>
      <c r="F1451" s="11">
        <v>8255</v>
      </c>
    </row>
    <row r="1452" spans="1:6" x14ac:dyDescent="0.25">
      <c r="A1452" s="9">
        <v>1451</v>
      </c>
      <c r="B1452" s="10" t="s">
        <v>1455</v>
      </c>
      <c r="C1452" s="11">
        <v>88</v>
      </c>
      <c r="D1452" s="11">
        <v>99</v>
      </c>
      <c r="E1452" s="11">
        <v>10951</v>
      </c>
      <c r="F1452" s="11">
        <v>10236</v>
      </c>
    </row>
    <row r="1453" spans="1:6" x14ac:dyDescent="0.25">
      <c r="A1453" s="9">
        <v>1452</v>
      </c>
      <c r="B1453" s="10" t="s">
        <v>1456</v>
      </c>
      <c r="C1453" s="11">
        <v>88</v>
      </c>
      <c r="D1453" s="11">
        <v>77</v>
      </c>
      <c r="E1453" s="11">
        <v>10945</v>
      </c>
      <c r="F1453" s="11">
        <v>7974</v>
      </c>
    </row>
    <row r="1454" spans="1:6" x14ac:dyDescent="0.25">
      <c r="A1454" s="9">
        <v>1453</v>
      </c>
      <c r="B1454" s="10" t="s">
        <v>1457</v>
      </c>
      <c r="C1454" s="11">
        <v>88</v>
      </c>
      <c r="D1454" s="11">
        <v>126</v>
      </c>
      <c r="E1454" s="11">
        <v>10936</v>
      </c>
      <c r="F1454" s="11">
        <v>13017</v>
      </c>
    </row>
    <row r="1455" spans="1:6" x14ac:dyDescent="0.25">
      <c r="A1455" s="9">
        <v>1454</v>
      </c>
      <c r="B1455" s="10" t="s">
        <v>1458</v>
      </c>
      <c r="C1455" s="11">
        <v>88</v>
      </c>
      <c r="D1455" s="11">
        <v>84</v>
      </c>
      <c r="E1455" s="11">
        <v>10932</v>
      </c>
      <c r="F1455" s="11">
        <v>8671</v>
      </c>
    </row>
    <row r="1456" spans="1:6" x14ac:dyDescent="0.25">
      <c r="A1456" s="9">
        <v>1455</v>
      </c>
      <c r="B1456" s="10" t="s">
        <v>1459</v>
      </c>
      <c r="C1456" s="11">
        <v>88</v>
      </c>
      <c r="D1456" s="11">
        <v>87</v>
      </c>
      <c r="E1456" s="11">
        <v>10929</v>
      </c>
      <c r="F1456" s="11">
        <v>9001</v>
      </c>
    </row>
    <row r="1457" spans="1:6" x14ac:dyDescent="0.25">
      <c r="A1457" s="9">
        <v>1456</v>
      </c>
      <c r="B1457" s="10" t="s">
        <v>1460</v>
      </c>
      <c r="C1457" s="11">
        <v>87</v>
      </c>
      <c r="D1457" s="11">
        <v>83</v>
      </c>
      <c r="E1457" s="11">
        <v>10904</v>
      </c>
      <c r="F1457" s="11">
        <v>8615</v>
      </c>
    </row>
    <row r="1458" spans="1:6" x14ac:dyDescent="0.25">
      <c r="A1458" s="9">
        <v>1457</v>
      </c>
      <c r="B1458" s="10" t="s">
        <v>1461</v>
      </c>
      <c r="C1458" s="11">
        <v>87</v>
      </c>
      <c r="D1458" s="11">
        <v>88</v>
      </c>
      <c r="E1458" s="11">
        <v>10886</v>
      </c>
      <c r="F1458" s="11">
        <v>9102</v>
      </c>
    </row>
    <row r="1459" spans="1:6" x14ac:dyDescent="0.25">
      <c r="A1459" s="9">
        <v>1458</v>
      </c>
      <c r="B1459" s="10" t="s">
        <v>1462</v>
      </c>
      <c r="C1459" s="11">
        <v>87</v>
      </c>
      <c r="D1459" s="11">
        <v>74</v>
      </c>
      <c r="E1459" s="11">
        <v>10871</v>
      </c>
      <c r="F1459" s="11">
        <v>7710</v>
      </c>
    </row>
    <row r="1460" spans="1:6" x14ac:dyDescent="0.25">
      <c r="A1460" s="9">
        <v>1459</v>
      </c>
      <c r="B1460" s="10" t="s">
        <v>1463</v>
      </c>
      <c r="C1460" s="11">
        <v>87</v>
      </c>
      <c r="D1460" s="11">
        <v>83</v>
      </c>
      <c r="E1460" s="11">
        <v>10857</v>
      </c>
      <c r="F1460" s="11">
        <v>8569</v>
      </c>
    </row>
    <row r="1461" spans="1:6" x14ac:dyDescent="0.25">
      <c r="A1461" s="9">
        <v>1460</v>
      </c>
      <c r="B1461" s="10" t="s">
        <v>1464</v>
      </c>
      <c r="C1461" s="11">
        <v>87</v>
      </c>
      <c r="D1461" s="11">
        <v>70</v>
      </c>
      <c r="E1461" s="11">
        <v>10830</v>
      </c>
      <c r="F1461" s="11">
        <v>7208</v>
      </c>
    </row>
    <row r="1462" spans="1:6" x14ac:dyDescent="0.25">
      <c r="A1462" s="9">
        <v>1461</v>
      </c>
      <c r="B1462" s="10" t="s">
        <v>1465</v>
      </c>
      <c r="C1462" s="11">
        <v>87</v>
      </c>
      <c r="D1462" s="11">
        <v>74</v>
      </c>
      <c r="E1462" s="11">
        <v>10817</v>
      </c>
      <c r="F1462" s="11">
        <v>7653</v>
      </c>
    </row>
    <row r="1463" spans="1:6" x14ac:dyDescent="0.25">
      <c r="A1463" s="9">
        <v>1462</v>
      </c>
      <c r="B1463" s="10" t="s">
        <v>1466</v>
      </c>
      <c r="C1463" s="11">
        <v>87</v>
      </c>
      <c r="D1463" s="11">
        <v>84</v>
      </c>
      <c r="E1463" s="11">
        <v>10809</v>
      </c>
      <c r="F1463" s="11">
        <v>8641</v>
      </c>
    </row>
    <row r="1464" spans="1:6" x14ac:dyDescent="0.25">
      <c r="A1464" s="9">
        <v>1463</v>
      </c>
      <c r="B1464" s="10" t="s">
        <v>1467</v>
      </c>
      <c r="C1464" s="11">
        <v>87</v>
      </c>
      <c r="D1464" s="11">
        <v>60</v>
      </c>
      <c r="E1464" s="11">
        <v>10806</v>
      </c>
      <c r="F1464" s="11">
        <v>6238</v>
      </c>
    </row>
    <row r="1465" spans="1:6" x14ac:dyDescent="0.25">
      <c r="A1465" s="9">
        <v>1464</v>
      </c>
      <c r="B1465" s="10" t="s">
        <v>1468</v>
      </c>
      <c r="C1465" s="11">
        <v>86</v>
      </c>
      <c r="D1465" s="11">
        <v>83</v>
      </c>
      <c r="E1465" s="11">
        <v>10792</v>
      </c>
      <c r="F1465" s="11">
        <v>8583</v>
      </c>
    </row>
    <row r="1466" spans="1:6" x14ac:dyDescent="0.25">
      <c r="A1466" s="9">
        <v>1465</v>
      </c>
      <c r="B1466" s="10" t="s">
        <v>1469</v>
      </c>
      <c r="C1466" s="11">
        <v>86</v>
      </c>
      <c r="D1466" s="11">
        <v>68</v>
      </c>
      <c r="E1466" s="11">
        <v>10776</v>
      </c>
      <c r="F1466" s="11">
        <v>7045</v>
      </c>
    </row>
    <row r="1467" spans="1:6" x14ac:dyDescent="0.25">
      <c r="A1467" s="9">
        <v>1466</v>
      </c>
      <c r="B1467" s="10" t="s">
        <v>1470</v>
      </c>
      <c r="C1467" s="11">
        <v>86</v>
      </c>
      <c r="D1467" s="11">
        <v>71</v>
      </c>
      <c r="E1467" s="11">
        <v>10680</v>
      </c>
      <c r="F1467" s="11">
        <v>7343</v>
      </c>
    </row>
    <row r="1468" spans="1:6" x14ac:dyDescent="0.25">
      <c r="A1468" s="9">
        <v>1467</v>
      </c>
      <c r="B1468" s="10" t="s">
        <v>1471</v>
      </c>
      <c r="C1468" s="11">
        <v>86</v>
      </c>
      <c r="D1468" s="11">
        <v>69</v>
      </c>
      <c r="E1468" s="11">
        <v>10672</v>
      </c>
      <c r="F1468" s="11">
        <v>7120</v>
      </c>
    </row>
    <row r="1469" spans="1:6" x14ac:dyDescent="0.25">
      <c r="A1469" s="9">
        <v>1468</v>
      </c>
      <c r="B1469" s="10" t="s">
        <v>1472</v>
      </c>
      <c r="C1469" s="11">
        <v>85</v>
      </c>
      <c r="D1469" s="11">
        <v>116</v>
      </c>
      <c r="E1469" s="11">
        <v>10658</v>
      </c>
      <c r="F1469" s="11">
        <v>12017</v>
      </c>
    </row>
    <row r="1470" spans="1:6" x14ac:dyDescent="0.25">
      <c r="A1470" s="9">
        <v>1469</v>
      </c>
      <c r="B1470" s="10" t="s">
        <v>1473</v>
      </c>
      <c r="C1470" s="11">
        <v>85</v>
      </c>
      <c r="D1470" s="11">
        <v>90</v>
      </c>
      <c r="E1470" s="11">
        <v>10617</v>
      </c>
      <c r="F1470" s="11">
        <v>9289</v>
      </c>
    </row>
    <row r="1471" spans="1:6" x14ac:dyDescent="0.25">
      <c r="A1471" s="9">
        <v>1470</v>
      </c>
      <c r="B1471" s="10" t="s">
        <v>1474</v>
      </c>
      <c r="C1471" s="11">
        <v>85</v>
      </c>
      <c r="D1471" s="11">
        <v>78</v>
      </c>
      <c r="E1471" s="11">
        <v>10614</v>
      </c>
      <c r="F1471" s="11">
        <v>8099</v>
      </c>
    </row>
    <row r="1472" spans="1:6" x14ac:dyDescent="0.25">
      <c r="A1472" s="9">
        <v>1471</v>
      </c>
      <c r="B1472" s="10" t="s">
        <v>1475</v>
      </c>
      <c r="C1472" s="11">
        <v>85</v>
      </c>
      <c r="D1472" s="11">
        <v>88</v>
      </c>
      <c r="E1472" s="11">
        <v>10573</v>
      </c>
      <c r="F1472" s="11">
        <v>9133</v>
      </c>
    </row>
    <row r="1473" spans="1:6" x14ac:dyDescent="0.25">
      <c r="A1473" s="9">
        <v>1472</v>
      </c>
      <c r="B1473" s="10" t="s">
        <v>1476</v>
      </c>
      <c r="C1473" s="11">
        <v>85</v>
      </c>
      <c r="D1473" s="11">
        <v>85</v>
      </c>
      <c r="E1473" s="11">
        <v>10558</v>
      </c>
      <c r="F1473" s="11">
        <v>8756</v>
      </c>
    </row>
    <row r="1474" spans="1:6" x14ac:dyDescent="0.25">
      <c r="A1474" s="9">
        <v>1473</v>
      </c>
      <c r="B1474" s="10" t="s">
        <v>1477</v>
      </c>
      <c r="C1474" s="11">
        <v>85</v>
      </c>
      <c r="D1474" s="11">
        <v>82</v>
      </c>
      <c r="E1474" s="11">
        <v>10556</v>
      </c>
      <c r="F1474" s="11">
        <v>8440</v>
      </c>
    </row>
    <row r="1475" spans="1:6" x14ac:dyDescent="0.25">
      <c r="A1475" s="9">
        <v>1474</v>
      </c>
      <c r="B1475" s="10" t="s">
        <v>1478</v>
      </c>
      <c r="C1475" s="11">
        <v>84</v>
      </c>
      <c r="D1475" s="11">
        <v>69</v>
      </c>
      <c r="E1475" s="11">
        <v>10525</v>
      </c>
      <c r="F1475" s="11">
        <v>7193</v>
      </c>
    </row>
    <row r="1476" spans="1:6" x14ac:dyDescent="0.25">
      <c r="A1476" s="9">
        <v>1475</v>
      </c>
      <c r="B1476" s="10" t="s">
        <v>1479</v>
      </c>
      <c r="C1476" s="11">
        <v>84</v>
      </c>
      <c r="D1476" s="11">
        <v>84</v>
      </c>
      <c r="E1476" s="11">
        <v>10513</v>
      </c>
      <c r="F1476" s="11">
        <v>8642</v>
      </c>
    </row>
    <row r="1477" spans="1:6" x14ac:dyDescent="0.25">
      <c r="A1477" s="9">
        <v>1476</v>
      </c>
      <c r="B1477" s="10" t="s">
        <v>1480</v>
      </c>
      <c r="C1477" s="11">
        <v>84</v>
      </c>
      <c r="D1477" s="11">
        <v>86</v>
      </c>
      <c r="E1477" s="11">
        <v>10508</v>
      </c>
      <c r="F1477" s="11">
        <v>8850</v>
      </c>
    </row>
    <row r="1478" spans="1:6" x14ac:dyDescent="0.25">
      <c r="A1478" s="9">
        <v>1477</v>
      </c>
      <c r="B1478" s="10" t="s">
        <v>1481</v>
      </c>
      <c r="C1478" s="11">
        <v>84</v>
      </c>
      <c r="D1478" s="11">
        <v>83</v>
      </c>
      <c r="E1478" s="11">
        <v>10486</v>
      </c>
      <c r="F1478" s="11">
        <v>8537</v>
      </c>
    </row>
    <row r="1479" spans="1:6" x14ac:dyDescent="0.25">
      <c r="A1479" s="9">
        <v>1478</v>
      </c>
      <c r="B1479" s="10" t="s">
        <v>1482</v>
      </c>
      <c r="C1479" s="11">
        <v>84</v>
      </c>
      <c r="D1479" s="11">
        <v>74</v>
      </c>
      <c r="E1479" s="11">
        <v>10477</v>
      </c>
      <c r="F1479" s="11">
        <v>7655</v>
      </c>
    </row>
    <row r="1480" spans="1:6" x14ac:dyDescent="0.25">
      <c r="A1480" s="9">
        <v>1479</v>
      </c>
      <c r="B1480" s="10" t="s">
        <v>1483</v>
      </c>
      <c r="C1480" s="11">
        <v>84</v>
      </c>
      <c r="D1480" s="11">
        <v>76</v>
      </c>
      <c r="E1480" s="11">
        <v>10475</v>
      </c>
      <c r="F1480" s="11">
        <v>7827</v>
      </c>
    </row>
    <row r="1481" spans="1:6" x14ac:dyDescent="0.25">
      <c r="A1481" s="9">
        <v>1480</v>
      </c>
      <c r="B1481" s="10" t="s">
        <v>1484</v>
      </c>
      <c r="C1481" s="11">
        <v>84</v>
      </c>
      <c r="D1481" s="11">
        <v>85</v>
      </c>
      <c r="E1481" s="11">
        <v>10473</v>
      </c>
      <c r="F1481" s="11">
        <v>8776</v>
      </c>
    </row>
    <row r="1482" spans="1:6" x14ac:dyDescent="0.25">
      <c r="A1482" s="9">
        <v>1481</v>
      </c>
      <c r="B1482" s="10" t="s">
        <v>1485</v>
      </c>
      <c r="C1482" s="11">
        <v>84</v>
      </c>
      <c r="D1482" s="11">
        <v>87</v>
      </c>
      <c r="E1482" s="11">
        <v>10473</v>
      </c>
      <c r="F1482" s="11">
        <v>8958</v>
      </c>
    </row>
    <row r="1483" spans="1:6" x14ac:dyDescent="0.25">
      <c r="A1483" s="9">
        <v>1482</v>
      </c>
      <c r="B1483" s="10" t="s">
        <v>1486</v>
      </c>
      <c r="C1483" s="11">
        <v>84</v>
      </c>
      <c r="D1483" s="11">
        <v>73</v>
      </c>
      <c r="E1483" s="11">
        <v>10472</v>
      </c>
      <c r="F1483" s="11">
        <v>7581</v>
      </c>
    </row>
    <row r="1484" spans="1:6" x14ac:dyDescent="0.25">
      <c r="A1484" s="9">
        <v>1483</v>
      </c>
      <c r="B1484" s="10" t="s">
        <v>1487</v>
      </c>
      <c r="C1484" s="11">
        <v>84</v>
      </c>
      <c r="D1484" s="11">
        <v>92</v>
      </c>
      <c r="E1484" s="11">
        <v>10440</v>
      </c>
      <c r="F1484" s="11">
        <v>9487</v>
      </c>
    </row>
    <row r="1485" spans="1:6" x14ac:dyDescent="0.25">
      <c r="A1485" s="9">
        <v>1484</v>
      </c>
      <c r="B1485" s="10" t="s">
        <v>1488</v>
      </c>
      <c r="C1485" s="11">
        <v>83</v>
      </c>
      <c r="D1485" s="11">
        <v>71</v>
      </c>
      <c r="E1485" s="11">
        <v>10384</v>
      </c>
      <c r="F1485" s="11">
        <v>7315</v>
      </c>
    </row>
    <row r="1486" spans="1:6" x14ac:dyDescent="0.25">
      <c r="A1486" s="9">
        <v>1485</v>
      </c>
      <c r="B1486" s="10" t="s">
        <v>1489</v>
      </c>
      <c r="C1486" s="11">
        <v>83</v>
      </c>
      <c r="D1486" s="11">
        <v>76</v>
      </c>
      <c r="E1486" s="11">
        <v>10346</v>
      </c>
      <c r="F1486" s="11">
        <v>7857</v>
      </c>
    </row>
    <row r="1487" spans="1:6" x14ac:dyDescent="0.25">
      <c r="A1487" s="9">
        <v>1486</v>
      </c>
      <c r="B1487" s="10" t="s">
        <v>1490</v>
      </c>
      <c r="C1487" s="11">
        <v>82</v>
      </c>
      <c r="D1487" s="11">
        <v>91</v>
      </c>
      <c r="E1487" s="11">
        <v>10294</v>
      </c>
      <c r="F1487" s="11">
        <v>9454</v>
      </c>
    </row>
    <row r="1488" spans="1:6" x14ac:dyDescent="0.25">
      <c r="A1488" s="9">
        <v>1487</v>
      </c>
      <c r="B1488" s="10" t="s">
        <v>1491</v>
      </c>
      <c r="C1488" s="11">
        <v>82</v>
      </c>
      <c r="D1488" s="11">
        <v>130</v>
      </c>
      <c r="E1488" s="11">
        <v>10276</v>
      </c>
      <c r="F1488" s="11">
        <v>13462</v>
      </c>
    </row>
    <row r="1489" spans="1:6" x14ac:dyDescent="0.25">
      <c r="A1489" s="9">
        <v>1488</v>
      </c>
      <c r="B1489" s="10" t="s">
        <v>1492</v>
      </c>
      <c r="C1489" s="11">
        <v>82</v>
      </c>
      <c r="D1489" s="11">
        <v>77</v>
      </c>
      <c r="E1489" s="11">
        <v>10265</v>
      </c>
      <c r="F1489" s="11">
        <v>7974</v>
      </c>
    </row>
    <row r="1490" spans="1:6" x14ac:dyDescent="0.25">
      <c r="A1490" s="9">
        <v>1489</v>
      </c>
      <c r="B1490" s="10" t="s">
        <v>1493</v>
      </c>
      <c r="C1490" s="11">
        <v>82</v>
      </c>
      <c r="D1490" s="11">
        <v>78</v>
      </c>
      <c r="E1490" s="11">
        <v>10252</v>
      </c>
      <c r="F1490" s="11">
        <v>8068</v>
      </c>
    </row>
    <row r="1491" spans="1:6" x14ac:dyDescent="0.25">
      <c r="A1491" s="9">
        <v>1490</v>
      </c>
      <c r="B1491" s="10" t="s">
        <v>1494</v>
      </c>
      <c r="C1491" s="11">
        <v>82</v>
      </c>
      <c r="D1491" s="11">
        <v>97</v>
      </c>
      <c r="E1491" s="11">
        <v>10200</v>
      </c>
      <c r="F1491" s="11">
        <v>10032</v>
      </c>
    </row>
    <row r="1492" spans="1:6" x14ac:dyDescent="0.25">
      <c r="A1492" s="9">
        <v>1491</v>
      </c>
      <c r="B1492" s="10" t="s">
        <v>1495</v>
      </c>
      <c r="C1492" s="11">
        <v>82</v>
      </c>
      <c r="D1492" s="11">
        <v>77</v>
      </c>
      <c r="E1492" s="11">
        <v>10193</v>
      </c>
      <c r="F1492" s="11">
        <v>7990</v>
      </c>
    </row>
    <row r="1493" spans="1:6" x14ac:dyDescent="0.25">
      <c r="A1493" s="9">
        <v>1492</v>
      </c>
      <c r="B1493" s="10" t="s">
        <v>1496</v>
      </c>
      <c r="C1493" s="11">
        <v>82</v>
      </c>
      <c r="D1493" s="11">
        <v>77</v>
      </c>
      <c r="E1493" s="11">
        <v>10189</v>
      </c>
      <c r="F1493" s="11">
        <v>7972</v>
      </c>
    </row>
    <row r="1494" spans="1:6" x14ac:dyDescent="0.25">
      <c r="A1494" s="9">
        <v>1493</v>
      </c>
      <c r="B1494" s="10" t="s">
        <v>1497</v>
      </c>
      <c r="C1494" s="11">
        <v>82</v>
      </c>
      <c r="D1494" s="11">
        <v>99</v>
      </c>
      <c r="E1494" s="11">
        <v>10184</v>
      </c>
      <c r="F1494" s="11">
        <v>10181</v>
      </c>
    </row>
    <row r="1495" spans="1:6" x14ac:dyDescent="0.25">
      <c r="A1495" s="9">
        <v>1494</v>
      </c>
      <c r="B1495" s="10" t="s">
        <v>1498</v>
      </c>
      <c r="C1495" s="11">
        <v>81</v>
      </c>
      <c r="D1495" s="11">
        <v>79</v>
      </c>
      <c r="E1495" s="11">
        <v>10166</v>
      </c>
      <c r="F1495" s="11">
        <v>8216</v>
      </c>
    </row>
    <row r="1496" spans="1:6" x14ac:dyDescent="0.25">
      <c r="A1496" s="9">
        <v>1495</v>
      </c>
      <c r="B1496" s="10" t="s">
        <v>1499</v>
      </c>
      <c r="C1496" s="11">
        <v>81</v>
      </c>
      <c r="D1496" s="11">
        <v>65</v>
      </c>
      <c r="E1496" s="11">
        <v>10134</v>
      </c>
      <c r="F1496" s="11">
        <v>6707</v>
      </c>
    </row>
    <row r="1497" spans="1:6" x14ac:dyDescent="0.25">
      <c r="A1497" s="9">
        <v>1496</v>
      </c>
      <c r="B1497" s="10" t="s">
        <v>1500</v>
      </c>
      <c r="C1497" s="11">
        <v>81</v>
      </c>
      <c r="D1497" s="11">
        <v>65</v>
      </c>
      <c r="E1497" s="11">
        <v>10130</v>
      </c>
      <c r="F1497" s="11">
        <v>6730</v>
      </c>
    </row>
    <row r="1498" spans="1:6" x14ac:dyDescent="0.25">
      <c r="A1498" s="9">
        <v>1497</v>
      </c>
      <c r="B1498" s="10" t="s">
        <v>1501</v>
      </c>
      <c r="C1498" s="11">
        <v>81</v>
      </c>
      <c r="D1498" s="11">
        <v>71</v>
      </c>
      <c r="E1498" s="11">
        <v>10125</v>
      </c>
      <c r="F1498" s="11">
        <v>7309</v>
      </c>
    </row>
    <row r="1499" spans="1:6" x14ac:dyDescent="0.25">
      <c r="A1499" s="9">
        <v>1498</v>
      </c>
      <c r="B1499" s="10" t="s">
        <v>1502</v>
      </c>
      <c r="C1499" s="11">
        <v>81</v>
      </c>
      <c r="D1499" s="11">
        <v>79</v>
      </c>
      <c r="E1499" s="11">
        <v>10110</v>
      </c>
      <c r="F1499" s="11">
        <v>8136</v>
      </c>
    </row>
    <row r="1500" spans="1:6" x14ac:dyDescent="0.25">
      <c r="A1500" s="9">
        <v>1499</v>
      </c>
      <c r="B1500" s="10" t="s">
        <v>1503</v>
      </c>
      <c r="C1500" s="11">
        <v>81</v>
      </c>
      <c r="D1500" s="11">
        <v>72</v>
      </c>
      <c r="E1500" s="11">
        <v>10099</v>
      </c>
      <c r="F1500" s="11">
        <v>7449</v>
      </c>
    </row>
    <row r="1501" spans="1:6" x14ac:dyDescent="0.25">
      <c r="A1501" s="9">
        <v>1500</v>
      </c>
      <c r="B1501" s="10" t="s">
        <v>1504</v>
      </c>
      <c r="C1501" s="11">
        <v>81</v>
      </c>
      <c r="D1501" s="11">
        <v>85</v>
      </c>
      <c r="E1501" s="11">
        <v>10094</v>
      </c>
      <c r="F1501" s="11">
        <v>8836</v>
      </c>
    </row>
    <row r="1502" spans="1:6" x14ac:dyDescent="0.25">
      <c r="A1502" s="9">
        <v>1501</v>
      </c>
      <c r="B1502" s="10" t="s">
        <v>1505</v>
      </c>
      <c r="C1502" s="11">
        <v>81</v>
      </c>
      <c r="D1502" s="11">
        <v>83</v>
      </c>
      <c r="E1502" s="11">
        <v>10084</v>
      </c>
      <c r="F1502" s="11">
        <v>8559</v>
      </c>
    </row>
    <row r="1503" spans="1:6" x14ac:dyDescent="0.25">
      <c r="A1503" s="9">
        <v>1502</v>
      </c>
      <c r="B1503" s="10" t="s">
        <v>1506</v>
      </c>
      <c r="C1503" s="11">
        <v>81</v>
      </c>
      <c r="D1503" s="11">
        <v>71</v>
      </c>
      <c r="E1503" s="11">
        <v>10079</v>
      </c>
      <c r="F1503" s="11">
        <v>7302</v>
      </c>
    </row>
    <row r="1504" spans="1:6" x14ac:dyDescent="0.25">
      <c r="A1504" s="9">
        <v>1503</v>
      </c>
      <c r="B1504" s="10" t="s">
        <v>1507</v>
      </c>
      <c r="C1504" s="11">
        <v>81</v>
      </c>
      <c r="D1504" s="11">
        <v>89</v>
      </c>
      <c r="E1504" s="11">
        <v>10068</v>
      </c>
      <c r="F1504" s="11">
        <v>9202</v>
      </c>
    </row>
    <row r="1505" spans="1:6" x14ac:dyDescent="0.25">
      <c r="A1505" s="9">
        <v>1504</v>
      </c>
      <c r="B1505" s="10" t="s">
        <v>1508</v>
      </c>
      <c r="C1505" s="11">
        <v>81</v>
      </c>
      <c r="D1505" s="11">
        <v>69</v>
      </c>
      <c r="E1505" s="11">
        <v>10068</v>
      </c>
      <c r="F1505" s="11">
        <v>7183</v>
      </c>
    </row>
    <row r="1506" spans="1:6" x14ac:dyDescent="0.25">
      <c r="A1506" s="9">
        <v>1505</v>
      </c>
      <c r="B1506" s="10" t="s">
        <v>1509</v>
      </c>
      <c r="C1506" s="11">
        <v>80</v>
      </c>
      <c r="D1506" s="11">
        <v>62</v>
      </c>
      <c r="E1506" s="11">
        <v>10041</v>
      </c>
      <c r="F1506" s="11">
        <v>6467</v>
      </c>
    </row>
    <row r="1507" spans="1:6" x14ac:dyDescent="0.25">
      <c r="A1507" s="9">
        <v>1506</v>
      </c>
      <c r="B1507" s="10" t="s">
        <v>1510</v>
      </c>
      <c r="C1507" s="11">
        <v>80</v>
      </c>
      <c r="D1507" s="11">
        <v>73</v>
      </c>
      <c r="E1507" s="11">
        <v>10037</v>
      </c>
      <c r="F1507" s="11">
        <v>7522</v>
      </c>
    </row>
    <row r="1508" spans="1:6" x14ac:dyDescent="0.25">
      <c r="A1508" s="9">
        <v>1507</v>
      </c>
      <c r="B1508" s="10" t="s">
        <v>1511</v>
      </c>
      <c r="C1508" s="11">
        <v>80</v>
      </c>
      <c r="D1508" s="11">
        <v>73</v>
      </c>
      <c r="E1508" s="11">
        <v>10029</v>
      </c>
      <c r="F1508" s="11">
        <v>7505</v>
      </c>
    </row>
    <row r="1509" spans="1:6" x14ac:dyDescent="0.25">
      <c r="A1509" s="9">
        <v>1508</v>
      </c>
      <c r="B1509" s="10" t="s">
        <v>1512</v>
      </c>
      <c r="C1509" s="11">
        <v>80</v>
      </c>
      <c r="D1509" s="11">
        <v>70</v>
      </c>
      <c r="E1509" s="11">
        <v>10004</v>
      </c>
      <c r="F1509" s="11">
        <v>7277</v>
      </c>
    </row>
    <row r="1510" spans="1:6" x14ac:dyDescent="0.25">
      <c r="A1510" s="9">
        <v>1509</v>
      </c>
      <c r="B1510" s="10" t="s">
        <v>1513</v>
      </c>
      <c r="C1510" s="11">
        <v>80</v>
      </c>
      <c r="D1510" s="11">
        <v>70</v>
      </c>
      <c r="E1510" s="11">
        <v>10003</v>
      </c>
      <c r="F1510" s="11">
        <v>7231</v>
      </c>
    </row>
    <row r="1511" spans="1:6" x14ac:dyDescent="0.25">
      <c r="A1511" s="9">
        <v>1510</v>
      </c>
      <c r="B1511" s="10" t="s">
        <v>1514</v>
      </c>
      <c r="C1511" s="11">
        <v>80</v>
      </c>
      <c r="D1511" s="11">
        <v>82</v>
      </c>
      <c r="E1511" s="11">
        <v>9988</v>
      </c>
      <c r="F1511" s="11">
        <v>8468</v>
      </c>
    </row>
    <row r="1512" spans="1:6" x14ac:dyDescent="0.25">
      <c r="A1512" s="9">
        <v>1511</v>
      </c>
      <c r="B1512" s="10" t="s">
        <v>1515</v>
      </c>
      <c r="C1512" s="11">
        <v>80</v>
      </c>
      <c r="D1512" s="11">
        <v>74</v>
      </c>
      <c r="E1512" s="11">
        <v>9980</v>
      </c>
      <c r="F1512" s="11">
        <v>7608</v>
      </c>
    </row>
    <row r="1513" spans="1:6" x14ac:dyDescent="0.25">
      <c r="A1513" s="9">
        <v>1512</v>
      </c>
      <c r="B1513" s="10" t="s">
        <v>1516</v>
      </c>
      <c r="C1513" s="11">
        <v>80</v>
      </c>
      <c r="D1513" s="11">
        <v>72</v>
      </c>
      <c r="E1513" s="11">
        <v>9963</v>
      </c>
      <c r="F1513" s="11">
        <v>7431</v>
      </c>
    </row>
    <row r="1514" spans="1:6" x14ac:dyDescent="0.25">
      <c r="A1514" s="9">
        <v>1513</v>
      </c>
      <c r="B1514" s="10" t="s">
        <v>1517</v>
      </c>
      <c r="C1514" s="11">
        <v>80</v>
      </c>
      <c r="D1514" s="11">
        <v>70</v>
      </c>
      <c r="E1514" s="11">
        <v>9960</v>
      </c>
      <c r="F1514" s="11">
        <v>7229</v>
      </c>
    </row>
    <row r="1515" spans="1:6" x14ac:dyDescent="0.25">
      <c r="A1515" s="9">
        <v>1514</v>
      </c>
      <c r="B1515" s="10" t="s">
        <v>1518</v>
      </c>
      <c r="C1515" s="11">
        <v>80</v>
      </c>
      <c r="D1515" s="11">
        <v>78</v>
      </c>
      <c r="E1515" s="11">
        <v>9952</v>
      </c>
      <c r="F1515" s="11">
        <v>8116</v>
      </c>
    </row>
    <row r="1516" spans="1:6" x14ac:dyDescent="0.25">
      <c r="A1516" s="9">
        <v>1515</v>
      </c>
      <c r="B1516" s="10" t="s">
        <v>1519</v>
      </c>
      <c r="C1516" s="11">
        <v>79</v>
      </c>
      <c r="D1516" s="11">
        <v>77</v>
      </c>
      <c r="E1516" s="11">
        <v>9922</v>
      </c>
      <c r="F1516" s="11">
        <v>7917</v>
      </c>
    </row>
    <row r="1517" spans="1:6" x14ac:dyDescent="0.25">
      <c r="A1517" s="9">
        <v>1516</v>
      </c>
      <c r="B1517" s="10" t="s">
        <v>1520</v>
      </c>
      <c r="C1517" s="11">
        <v>79</v>
      </c>
      <c r="D1517" s="11">
        <v>67</v>
      </c>
      <c r="E1517" s="11">
        <v>9903</v>
      </c>
      <c r="F1517" s="11">
        <v>6951</v>
      </c>
    </row>
    <row r="1518" spans="1:6" x14ac:dyDescent="0.25">
      <c r="A1518" s="9">
        <v>1517</v>
      </c>
      <c r="B1518" s="10" t="s">
        <v>1521</v>
      </c>
      <c r="C1518" s="11">
        <v>79</v>
      </c>
      <c r="D1518" s="11">
        <v>79</v>
      </c>
      <c r="E1518" s="11">
        <v>9889</v>
      </c>
      <c r="F1518" s="11">
        <v>8158</v>
      </c>
    </row>
    <row r="1519" spans="1:6" x14ac:dyDescent="0.25">
      <c r="A1519" s="9">
        <v>1518</v>
      </c>
      <c r="B1519" s="10" t="s">
        <v>1522</v>
      </c>
      <c r="C1519" s="11">
        <v>79</v>
      </c>
      <c r="D1519" s="11">
        <v>98</v>
      </c>
      <c r="E1519" s="11">
        <v>9864</v>
      </c>
      <c r="F1519" s="11">
        <v>10080</v>
      </c>
    </row>
    <row r="1520" spans="1:6" x14ac:dyDescent="0.25">
      <c r="A1520" s="9">
        <v>1519</v>
      </c>
      <c r="B1520" s="10" t="s">
        <v>1523</v>
      </c>
      <c r="C1520" s="11">
        <v>79</v>
      </c>
      <c r="D1520" s="11">
        <v>76</v>
      </c>
      <c r="E1520" s="11">
        <v>9844</v>
      </c>
      <c r="F1520" s="11">
        <v>7907</v>
      </c>
    </row>
    <row r="1521" spans="1:6" x14ac:dyDescent="0.25">
      <c r="A1521" s="9">
        <v>1520</v>
      </c>
      <c r="B1521" s="10" t="s">
        <v>1524</v>
      </c>
      <c r="C1521" s="11">
        <v>79</v>
      </c>
      <c r="D1521" s="11">
        <v>77</v>
      </c>
      <c r="E1521" s="11">
        <v>9836</v>
      </c>
      <c r="F1521" s="11">
        <v>8009</v>
      </c>
    </row>
    <row r="1522" spans="1:6" x14ac:dyDescent="0.25">
      <c r="A1522" s="9">
        <v>1521</v>
      </c>
      <c r="B1522" s="10" t="s">
        <v>1525</v>
      </c>
      <c r="C1522" s="11">
        <v>79</v>
      </c>
      <c r="D1522" s="11">
        <v>79</v>
      </c>
      <c r="E1522" s="11">
        <v>9820</v>
      </c>
      <c r="F1522" s="11">
        <v>8159</v>
      </c>
    </row>
    <row r="1523" spans="1:6" x14ac:dyDescent="0.25">
      <c r="A1523" s="9">
        <v>1522</v>
      </c>
      <c r="B1523" s="10" t="s">
        <v>1526</v>
      </c>
      <c r="C1523" s="11">
        <v>79</v>
      </c>
      <c r="D1523" s="11">
        <v>84</v>
      </c>
      <c r="E1523" s="11">
        <v>9818</v>
      </c>
      <c r="F1523" s="11">
        <v>8686</v>
      </c>
    </row>
    <row r="1524" spans="1:6" x14ac:dyDescent="0.25">
      <c r="A1524" s="9">
        <v>1523</v>
      </c>
      <c r="B1524" s="10" t="s">
        <v>1527</v>
      </c>
      <c r="C1524" s="11">
        <v>79</v>
      </c>
      <c r="D1524" s="11">
        <v>75</v>
      </c>
      <c r="E1524" s="11">
        <v>9810</v>
      </c>
      <c r="F1524" s="11">
        <v>7754</v>
      </c>
    </row>
    <row r="1525" spans="1:6" x14ac:dyDescent="0.25">
      <c r="A1525" s="9">
        <v>1524</v>
      </c>
      <c r="B1525" s="10" t="s">
        <v>1528</v>
      </c>
      <c r="C1525" s="11">
        <v>78</v>
      </c>
      <c r="D1525" s="11">
        <v>75</v>
      </c>
      <c r="E1525" s="11">
        <v>9788</v>
      </c>
      <c r="F1525" s="11">
        <v>7774</v>
      </c>
    </row>
    <row r="1526" spans="1:6" x14ac:dyDescent="0.25">
      <c r="A1526" s="9">
        <v>1525</v>
      </c>
      <c r="B1526" s="10" t="s">
        <v>1529</v>
      </c>
      <c r="C1526" s="11">
        <v>78</v>
      </c>
      <c r="D1526" s="11">
        <v>80</v>
      </c>
      <c r="E1526" s="11">
        <v>9773</v>
      </c>
      <c r="F1526" s="11">
        <v>8244</v>
      </c>
    </row>
    <row r="1527" spans="1:6" x14ac:dyDescent="0.25">
      <c r="A1527" s="9">
        <v>1526</v>
      </c>
      <c r="B1527" s="10" t="s">
        <v>1530</v>
      </c>
      <c r="C1527" s="11">
        <v>78</v>
      </c>
      <c r="D1527" s="11">
        <v>57</v>
      </c>
      <c r="E1527" s="11">
        <v>9749</v>
      </c>
      <c r="F1527" s="11">
        <v>5910</v>
      </c>
    </row>
    <row r="1528" spans="1:6" x14ac:dyDescent="0.25">
      <c r="A1528" s="9">
        <v>1527</v>
      </c>
      <c r="B1528" s="10" t="s">
        <v>1531</v>
      </c>
      <c r="C1528" s="11">
        <v>78</v>
      </c>
      <c r="D1528" s="11">
        <v>74</v>
      </c>
      <c r="E1528" s="11">
        <v>9721</v>
      </c>
      <c r="F1528" s="11">
        <v>7701</v>
      </c>
    </row>
    <row r="1529" spans="1:6" x14ac:dyDescent="0.25">
      <c r="A1529" s="9">
        <v>1528</v>
      </c>
      <c r="B1529" s="10" t="s">
        <v>1532</v>
      </c>
      <c r="C1529" s="11">
        <v>78</v>
      </c>
      <c r="D1529" s="11">
        <v>82</v>
      </c>
      <c r="E1529" s="11">
        <v>9719</v>
      </c>
      <c r="F1529" s="11">
        <v>8432</v>
      </c>
    </row>
    <row r="1530" spans="1:6" x14ac:dyDescent="0.25">
      <c r="A1530" s="9">
        <v>1529</v>
      </c>
      <c r="B1530" s="10" t="s">
        <v>1533</v>
      </c>
      <c r="C1530" s="11">
        <v>78</v>
      </c>
      <c r="D1530" s="11">
        <v>116</v>
      </c>
      <c r="E1530" s="11">
        <v>9712</v>
      </c>
      <c r="F1530" s="11">
        <v>11928</v>
      </c>
    </row>
    <row r="1531" spans="1:6" x14ac:dyDescent="0.25">
      <c r="A1531" s="9">
        <v>1530</v>
      </c>
      <c r="B1531" s="10" t="s">
        <v>1534</v>
      </c>
      <c r="C1531" s="11">
        <v>78</v>
      </c>
      <c r="D1531" s="11">
        <v>67</v>
      </c>
      <c r="E1531" s="11">
        <v>9695</v>
      </c>
      <c r="F1531" s="11">
        <v>6958</v>
      </c>
    </row>
    <row r="1532" spans="1:6" x14ac:dyDescent="0.25">
      <c r="A1532" s="9">
        <v>1531</v>
      </c>
      <c r="B1532" s="10" t="s">
        <v>1535</v>
      </c>
      <c r="C1532" s="11">
        <v>77</v>
      </c>
      <c r="D1532" s="11">
        <v>63</v>
      </c>
      <c r="E1532" s="11">
        <v>9671</v>
      </c>
      <c r="F1532" s="11">
        <v>6559</v>
      </c>
    </row>
    <row r="1533" spans="1:6" x14ac:dyDescent="0.25">
      <c r="A1533" s="9">
        <v>1532</v>
      </c>
      <c r="B1533" s="10" t="s">
        <v>1536</v>
      </c>
      <c r="C1533" s="11">
        <v>77</v>
      </c>
      <c r="D1533" s="11">
        <v>79</v>
      </c>
      <c r="E1533" s="11">
        <v>9654</v>
      </c>
      <c r="F1533" s="11">
        <v>8177</v>
      </c>
    </row>
    <row r="1534" spans="1:6" x14ac:dyDescent="0.25">
      <c r="A1534" s="9">
        <v>1533</v>
      </c>
      <c r="B1534" s="10" t="s">
        <v>1537</v>
      </c>
      <c r="C1534" s="11">
        <v>77</v>
      </c>
      <c r="D1534" s="11">
        <v>73</v>
      </c>
      <c r="E1534" s="11">
        <v>9643</v>
      </c>
      <c r="F1534" s="11">
        <v>7552</v>
      </c>
    </row>
    <row r="1535" spans="1:6" x14ac:dyDescent="0.25">
      <c r="A1535" s="9">
        <v>1534</v>
      </c>
      <c r="B1535" s="10" t="s">
        <v>1538</v>
      </c>
      <c r="C1535" s="11">
        <v>77</v>
      </c>
      <c r="D1535" s="11">
        <v>71</v>
      </c>
      <c r="E1535" s="11">
        <v>9633</v>
      </c>
      <c r="F1535" s="11">
        <v>7321</v>
      </c>
    </row>
    <row r="1536" spans="1:6" x14ac:dyDescent="0.25">
      <c r="A1536" s="9">
        <v>1535</v>
      </c>
      <c r="B1536" s="10" t="s">
        <v>1539</v>
      </c>
      <c r="C1536" s="11">
        <v>77</v>
      </c>
      <c r="D1536" s="11">
        <v>68</v>
      </c>
      <c r="E1536" s="11">
        <v>9628</v>
      </c>
      <c r="F1536" s="11">
        <v>7070</v>
      </c>
    </row>
    <row r="1537" spans="1:6" x14ac:dyDescent="0.25">
      <c r="A1537" s="9">
        <v>1536</v>
      </c>
      <c r="B1537" s="10" t="s">
        <v>1540</v>
      </c>
      <c r="C1537" s="11">
        <v>77</v>
      </c>
      <c r="D1537" s="11">
        <v>72</v>
      </c>
      <c r="E1537" s="11">
        <v>9611</v>
      </c>
      <c r="F1537" s="11">
        <v>7482</v>
      </c>
    </row>
    <row r="1538" spans="1:6" x14ac:dyDescent="0.25">
      <c r="A1538" s="9">
        <v>1537</v>
      </c>
      <c r="B1538" s="10" t="s">
        <v>1541</v>
      </c>
      <c r="C1538" s="11">
        <v>77</v>
      </c>
      <c r="D1538" s="11">
        <v>68</v>
      </c>
      <c r="E1538" s="11">
        <v>9605</v>
      </c>
      <c r="F1538" s="11">
        <v>7063</v>
      </c>
    </row>
    <row r="1539" spans="1:6" x14ac:dyDescent="0.25">
      <c r="A1539" s="9">
        <v>1538</v>
      </c>
      <c r="B1539" s="10" t="s">
        <v>1542</v>
      </c>
      <c r="C1539" s="11">
        <v>77</v>
      </c>
      <c r="D1539" s="11">
        <v>70</v>
      </c>
      <c r="E1539" s="11">
        <v>9602</v>
      </c>
      <c r="F1539" s="11">
        <v>7237</v>
      </c>
    </row>
    <row r="1540" spans="1:6" x14ac:dyDescent="0.25">
      <c r="A1540" s="9">
        <v>1539</v>
      </c>
      <c r="B1540" s="10" t="s">
        <v>1543</v>
      </c>
      <c r="C1540" s="11">
        <v>77</v>
      </c>
      <c r="D1540" s="11">
        <v>88</v>
      </c>
      <c r="E1540" s="11">
        <v>9600</v>
      </c>
      <c r="F1540" s="11">
        <v>9149</v>
      </c>
    </row>
    <row r="1541" spans="1:6" x14ac:dyDescent="0.25">
      <c r="A1541" s="9">
        <v>1540</v>
      </c>
      <c r="B1541" s="10" t="s">
        <v>1544</v>
      </c>
      <c r="C1541" s="11">
        <v>77</v>
      </c>
      <c r="D1541" s="11">
        <v>77</v>
      </c>
      <c r="E1541" s="11">
        <v>9599</v>
      </c>
      <c r="F1541" s="11">
        <v>8010</v>
      </c>
    </row>
    <row r="1542" spans="1:6" x14ac:dyDescent="0.25">
      <c r="A1542" s="9">
        <v>1541</v>
      </c>
      <c r="B1542" s="10" t="s">
        <v>1545</v>
      </c>
      <c r="C1542" s="11">
        <v>77</v>
      </c>
      <c r="D1542" s="11">
        <v>74</v>
      </c>
      <c r="E1542" s="11">
        <v>9566</v>
      </c>
      <c r="F1542" s="11">
        <v>7665</v>
      </c>
    </row>
    <row r="1543" spans="1:6" x14ac:dyDescent="0.25">
      <c r="A1543" s="9">
        <v>1542</v>
      </c>
      <c r="B1543" s="10" t="s">
        <v>1546</v>
      </c>
      <c r="C1543" s="11">
        <v>77</v>
      </c>
      <c r="D1543" s="11">
        <v>55</v>
      </c>
      <c r="E1543" s="11">
        <v>9560</v>
      </c>
      <c r="F1543" s="11">
        <v>5738</v>
      </c>
    </row>
    <row r="1544" spans="1:6" x14ac:dyDescent="0.25">
      <c r="A1544" s="9">
        <v>1543</v>
      </c>
      <c r="B1544" s="10" t="s">
        <v>1547</v>
      </c>
      <c r="C1544" s="11">
        <v>76</v>
      </c>
      <c r="D1544" s="11">
        <v>120</v>
      </c>
      <c r="E1544" s="11">
        <v>9507</v>
      </c>
      <c r="F1544" s="11">
        <v>12418</v>
      </c>
    </row>
    <row r="1545" spans="1:6" x14ac:dyDescent="0.25">
      <c r="A1545" s="9">
        <v>1544</v>
      </c>
      <c r="B1545" s="10" t="s">
        <v>1548</v>
      </c>
      <c r="C1545" s="11">
        <v>76</v>
      </c>
      <c r="D1545" s="11">
        <v>70</v>
      </c>
      <c r="E1545" s="11">
        <v>9504</v>
      </c>
      <c r="F1545" s="11">
        <v>7280</v>
      </c>
    </row>
    <row r="1546" spans="1:6" x14ac:dyDescent="0.25">
      <c r="A1546" s="9">
        <v>1545</v>
      </c>
      <c r="B1546" s="10" t="s">
        <v>1549</v>
      </c>
      <c r="C1546" s="11">
        <v>76</v>
      </c>
      <c r="D1546" s="11">
        <v>74</v>
      </c>
      <c r="E1546" s="11">
        <v>9478</v>
      </c>
      <c r="F1546" s="11">
        <v>7615</v>
      </c>
    </row>
    <row r="1547" spans="1:6" x14ac:dyDescent="0.25">
      <c r="A1547" s="9">
        <v>1546</v>
      </c>
      <c r="B1547" s="10" t="s">
        <v>1550</v>
      </c>
      <c r="C1547" s="11">
        <v>76</v>
      </c>
      <c r="D1547" s="11">
        <v>79</v>
      </c>
      <c r="E1547" s="11">
        <v>9475</v>
      </c>
      <c r="F1547" s="11">
        <v>8223</v>
      </c>
    </row>
    <row r="1548" spans="1:6" x14ac:dyDescent="0.25">
      <c r="A1548" s="9">
        <v>1547</v>
      </c>
      <c r="B1548" s="10" t="s">
        <v>1551</v>
      </c>
      <c r="C1548" s="11">
        <v>76</v>
      </c>
      <c r="D1548" s="11">
        <v>62</v>
      </c>
      <c r="E1548" s="11">
        <v>9454</v>
      </c>
      <c r="F1548" s="11">
        <v>6415</v>
      </c>
    </row>
    <row r="1549" spans="1:6" x14ac:dyDescent="0.25">
      <c r="A1549" s="9">
        <v>1548</v>
      </c>
      <c r="B1549" s="10" t="s">
        <v>1552</v>
      </c>
      <c r="C1549" s="11">
        <v>76</v>
      </c>
      <c r="D1549" s="11">
        <v>74</v>
      </c>
      <c r="E1549" s="11">
        <v>9432</v>
      </c>
      <c r="F1549" s="11">
        <v>7643</v>
      </c>
    </row>
    <row r="1550" spans="1:6" x14ac:dyDescent="0.25">
      <c r="A1550" s="9">
        <v>1549</v>
      </c>
      <c r="B1550" s="10" t="s">
        <v>1553</v>
      </c>
      <c r="C1550" s="11">
        <v>76</v>
      </c>
      <c r="D1550" s="11">
        <v>73</v>
      </c>
      <c r="E1550" s="11">
        <v>9431</v>
      </c>
      <c r="F1550" s="11">
        <v>7538</v>
      </c>
    </row>
    <row r="1551" spans="1:6" x14ac:dyDescent="0.25">
      <c r="A1551" s="9">
        <v>1550</v>
      </c>
      <c r="B1551" s="10" t="s">
        <v>1554</v>
      </c>
      <c r="C1551" s="11">
        <v>75</v>
      </c>
      <c r="D1551" s="11">
        <v>80</v>
      </c>
      <c r="E1551" s="11">
        <v>9410</v>
      </c>
      <c r="F1551" s="11">
        <v>8256</v>
      </c>
    </row>
    <row r="1552" spans="1:6" x14ac:dyDescent="0.25">
      <c r="A1552" s="9">
        <v>1551</v>
      </c>
      <c r="B1552" s="10" t="s">
        <v>1555</v>
      </c>
      <c r="C1552" s="11">
        <v>75</v>
      </c>
      <c r="D1552" s="11">
        <v>71</v>
      </c>
      <c r="E1552" s="11">
        <v>9381</v>
      </c>
      <c r="F1552" s="11">
        <v>7304</v>
      </c>
    </row>
    <row r="1553" spans="1:6" x14ac:dyDescent="0.25">
      <c r="A1553" s="9">
        <v>1552</v>
      </c>
      <c r="B1553" s="10" t="s">
        <v>1556</v>
      </c>
      <c r="C1553" s="11">
        <v>75</v>
      </c>
      <c r="D1553" s="11">
        <v>68</v>
      </c>
      <c r="E1553" s="11">
        <v>9379</v>
      </c>
      <c r="F1553" s="11">
        <v>7087</v>
      </c>
    </row>
    <row r="1554" spans="1:6" x14ac:dyDescent="0.25">
      <c r="A1554" s="9">
        <v>1553</v>
      </c>
      <c r="B1554" s="10" t="s">
        <v>1557</v>
      </c>
      <c r="C1554" s="11">
        <v>75</v>
      </c>
      <c r="D1554" s="11">
        <v>67</v>
      </c>
      <c r="E1554" s="11">
        <v>9330</v>
      </c>
      <c r="F1554" s="11">
        <v>6970</v>
      </c>
    </row>
    <row r="1555" spans="1:6" x14ac:dyDescent="0.25">
      <c r="A1555" s="9">
        <v>1554</v>
      </c>
      <c r="B1555" s="10" t="s">
        <v>1558</v>
      </c>
      <c r="C1555" s="11">
        <v>75</v>
      </c>
      <c r="D1555" s="11">
        <v>78</v>
      </c>
      <c r="E1555" s="11">
        <v>9326</v>
      </c>
      <c r="F1555" s="11">
        <v>8061</v>
      </c>
    </row>
    <row r="1556" spans="1:6" x14ac:dyDescent="0.25">
      <c r="A1556" s="9">
        <v>1555</v>
      </c>
      <c r="B1556" s="10" t="s">
        <v>1559</v>
      </c>
      <c r="C1556" s="11">
        <v>75</v>
      </c>
      <c r="D1556" s="11">
        <v>65</v>
      </c>
      <c r="E1556" s="11">
        <v>9326</v>
      </c>
      <c r="F1556" s="11">
        <v>6704</v>
      </c>
    </row>
    <row r="1557" spans="1:6" x14ac:dyDescent="0.25">
      <c r="A1557" s="9">
        <v>1556</v>
      </c>
      <c r="B1557" s="10" t="s">
        <v>1560</v>
      </c>
      <c r="C1557" s="11">
        <v>75</v>
      </c>
      <c r="D1557" s="11">
        <v>52</v>
      </c>
      <c r="E1557" s="11">
        <v>9311</v>
      </c>
      <c r="F1557" s="11">
        <v>5434</v>
      </c>
    </row>
    <row r="1558" spans="1:6" x14ac:dyDescent="0.25">
      <c r="A1558" s="9">
        <v>1557</v>
      </c>
      <c r="B1558" s="10" t="s">
        <v>1561</v>
      </c>
      <c r="C1558" s="11">
        <v>74</v>
      </c>
      <c r="D1558" s="11">
        <v>66</v>
      </c>
      <c r="E1558" s="11">
        <v>9272</v>
      </c>
      <c r="F1558" s="11">
        <v>6851</v>
      </c>
    </row>
    <row r="1559" spans="1:6" x14ac:dyDescent="0.25">
      <c r="A1559" s="9">
        <v>1558</v>
      </c>
      <c r="B1559" s="10" t="s">
        <v>1562</v>
      </c>
      <c r="C1559" s="11">
        <v>74</v>
      </c>
      <c r="D1559" s="11">
        <v>65</v>
      </c>
      <c r="E1559" s="11">
        <v>9271</v>
      </c>
      <c r="F1559" s="11">
        <v>6757</v>
      </c>
    </row>
    <row r="1560" spans="1:6" x14ac:dyDescent="0.25">
      <c r="A1560" s="9">
        <v>1559</v>
      </c>
      <c r="B1560" s="10" t="s">
        <v>1563</v>
      </c>
      <c r="C1560" s="11">
        <v>74</v>
      </c>
      <c r="D1560" s="11">
        <v>77</v>
      </c>
      <c r="E1560" s="11">
        <v>9209</v>
      </c>
      <c r="F1560" s="11">
        <v>7940</v>
      </c>
    </row>
    <row r="1561" spans="1:6" x14ac:dyDescent="0.25">
      <c r="A1561" s="9">
        <v>1560</v>
      </c>
      <c r="B1561" s="10" t="s">
        <v>1564</v>
      </c>
      <c r="C1561" s="11">
        <v>74</v>
      </c>
      <c r="D1561" s="11">
        <v>68</v>
      </c>
      <c r="E1561" s="11">
        <v>9201</v>
      </c>
      <c r="F1561" s="11">
        <v>7012</v>
      </c>
    </row>
    <row r="1562" spans="1:6" x14ac:dyDescent="0.25">
      <c r="A1562" s="9">
        <v>1561</v>
      </c>
      <c r="B1562" s="10" t="s">
        <v>1565</v>
      </c>
      <c r="C1562" s="11">
        <v>73</v>
      </c>
      <c r="D1562" s="11">
        <v>80</v>
      </c>
      <c r="E1562" s="11">
        <v>9180</v>
      </c>
      <c r="F1562" s="11">
        <v>8288</v>
      </c>
    </row>
    <row r="1563" spans="1:6" x14ac:dyDescent="0.25">
      <c r="A1563" s="9">
        <v>1562</v>
      </c>
      <c r="B1563" s="10" t="s">
        <v>1566</v>
      </c>
      <c r="C1563" s="11">
        <v>73</v>
      </c>
      <c r="D1563" s="11">
        <v>76</v>
      </c>
      <c r="E1563" s="11">
        <v>9169</v>
      </c>
      <c r="F1563" s="11">
        <v>7891</v>
      </c>
    </row>
    <row r="1564" spans="1:6" x14ac:dyDescent="0.25">
      <c r="A1564" s="9">
        <v>1563</v>
      </c>
      <c r="B1564" s="10" t="s">
        <v>1567</v>
      </c>
      <c r="C1564" s="11">
        <v>73</v>
      </c>
      <c r="D1564" s="11">
        <v>67</v>
      </c>
      <c r="E1564" s="11">
        <v>9167</v>
      </c>
      <c r="F1564" s="11">
        <v>6980</v>
      </c>
    </row>
    <row r="1565" spans="1:6" x14ac:dyDescent="0.25">
      <c r="A1565" s="9">
        <v>1564</v>
      </c>
      <c r="B1565" s="10" t="s">
        <v>1568</v>
      </c>
      <c r="C1565" s="11">
        <v>73</v>
      </c>
      <c r="D1565" s="11">
        <v>76</v>
      </c>
      <c r="E1565" s="11">
        <v>9161</v>
      </c>
      <c r="F1565" s="11">
        <v>7846</v>
      </c>
    </row>
    <row r="1566" spans="1:6" x14ac:dyDescent="0.25">
      <c r="A1566" s="9">
        <v>1565</v>
      </c>
      <c r="B1566" s="10" t="s">
        <v>1569</v>
      </c>
      <c r="C1566" s="11">
        <v>73</v>
      </c>
      <c r="D1566" s="11">
        <v>78</v>
      </c>
      <c r="E1566" s="11">
        <v>9155</v>
      </c>
      <c r="F1566" s="11">
        <v>8029</v>
      </c>
    </row>
    <row r="1567" spans="1:6" x14ac:dyDescent="0.25">
      <c r="A1567" s="9">
        <v>1566</v>
      </c>
      <c r="B1567" s="10" t="s">
        <v>1570</v>
      </c>
      <c r="C1567" s="11">
        <v>73</v>
      </c>
      <c r="D1567" s="11">
        <v>70</v>
      </c>
      <c r="E1567" s="11">
        <v>9152</v>
      </c>
      <c r="F1567" s="11">
        <v>7261</v>
      </c>
    </row>
    <row r="1568" spans="1:6" x14ac:dyDescent="0.25">
      <c r="A1568" s="9">
        <v>1567</v>
      </c>
      <c r="B1568" s="10" t="s">
        <v>1571</v>
      </c>
      <c r="C1568" s="11">
        <v>73</v>
      </c>
      <c r="D1568" s="11">
        <v>65</v>
      </c>
      <c r="E1568" s="11">
        <v>9144</v>
      </c>
      <c r="F1568" s="11">
        <v>6705</v>
      </c>
    </row>
    <row r="1569" spans="1:6" x14ac:dyDescent="0.25">
      <c r="A1569" s="9">
        <v>1568</v>
      </c>
      <c r="B1569" s="10" t="s">
        <v>1572</v>
      </c>
      <c r="C1569" s="11">
        <v>73</v>
      </c>
      <c r="D1569" s="11">
        <v>71</v>
      </c>
      <c r="E1569" s="11">
        <v>9105</v>
      </c>
      <c r="F1569" s="11">
        <v>7384</v>
      </c>
    </row>
    <row r="1570" spans="1:6" x14ac:dyDescent="0.25">
      <c r="A1570" s="9">
        <v>1569</v>
      </c>
      <c r="B1570" s="10" t="s">
        <v>1573</v>
      </c>
      <c r="C1570" s="11">
        <v>73</v>
      </c>
      <c r="D1570" s="11">
        <v>56</v>
      </c>
      <c r="E1570" s="11">
        <v>9104</v>
      </c>
      <c r="F1570" s="11">
        <v>5797</v>
      </c>
    </row>
    <row r="1571" spans="1:6" x14ac:dyDescent="0.25">
      <c r="A1571" s="9">
        <v>1570</v>
      </c>
      <c r="B1571" s="10" t="s">
        <v>1574</v>
      </c>
      <c r="C1571" s="11">
        <v>73</v>
      </c>
      <c r="D1571" s="11">
        <v>66</v>
      </c>
      <c r="E1571" s="11">
        <v>9101</v>
      </c>
      <c r="F1571" s="11">
        <v>6829</v>
      </c>
    </row>
    <row r="1572" spans="1:6" x14ac:dyDescent="0.25">
      <c r="A1572" s="9">
        <v>1571</v>
      </c>
      <c r="B1572" s="10" t="s">
        <v>1575</v>
      </c>
      <c r="C1572" s="11">
        <v>73</v>
      </c>
      <c r="D1572" s="11">
        <v>22</v>
      </c>
      <c r="E1572" s="11">
        <v>9095</v>
      </c>
      <c r="F1572" s="11">
        <v>2294</v>
      </c>
    </row>
    <row r="1573" spans="1:6" x14ac:dyDescent="0.25">
      <c r="A1573" s="9">
        <v>1572</v>
      </c>
      <c r="B1573" s="10" t="s">
        <v>1576</v>
      </c>
      <c r="C1573" s="11">
        <v>73</v>
      </c>
      <c r="D1573" s="11">
        <v>72</v>
      </c>
      <c r="E1573" s="11">
        <v>9085</v>
      </c>
      <c r="F1573" s="11">
        <v>7408</v>
      </c>
    </row>
    <row r="1574" spans="1:6" x14ac:dyDescent="0.25">
      <c r="A1574" s="9">
        <v>1573</v>
      </c>
      <c r="B1574" s="10" t="s">
        <v>1577</v>
      </c>
      <c r="C1574" s="11">
        <v>73</v>
      </c>
      <c r="D1574" s="11">
        <v>65</v>
      </c>
      <c r="E1574" s="11">
        <v>9070</v>
      </c>
      <c r="F1574" s="11">
        <v>6700</v>
      </c>
    </row>
    <row r="1575" spans="1:6" x14ac:dyDescent="0.25">
      <c r="A1575" s="9">
        <v>1574</v>
      </c>
      <c r="B1575" s="10" t="s">
        <v>1578</v>
      </c>
      <c r="C1575" s="11">
        <v>72</v>
      </c>
      <c r="D1575" s="11">
        <v>83</v>
      </c>
      <c r="E1575" s="11">
        <v>9051</v>
      </c>
      <c r="F1575" s="11">
        <v>8604</v>
      </c>
    </row>
    <row r="1576" spans="1:6" x14ac:dyDescent="0.25">
      <c r="A1576" s="9">
        <v>1575</v>
      </c>
      <c r="B1576" s="10" t="s">
        <v>1579</v>
      </c>
      <c r="C1576" s="11">
        <v>72</v>
      </c>
      <c r="D1576" s="11">
        <v>66</v>
      </c>
      <c r="E1576" s="11">
        <v>9047</v>
      </c>
      <c r="F1576" s="11">
        <v>6804</v>
      </c>
    </row>
    <row r="1577" spans="1:6" x14ac:dyDescent="0.25">
      <c r="A1577" s="9">
        <v>1576</v>
      </c>
      <c r="B1577" s="10" t="s">
        <v>1580</v>
      </c>
      <c r="C1577" s="11">
        <v>72</v>
      </c>
      <c r="D1577" s="11">
        <v>68</v>
      </c>
      <c r="E1577" s="11">
        <v>9043</v>
      </c>
      <c r="F1577" s="11">
        <v>7042</v>
      </c>
    </row>
    <row r="1578" spans="1:6" x14ac:dyDescent="0.25">
      <c r="A1578" s="9">
        <v>1577</v>
      </c>
      <c r="B1578" s="10" t="s">
        <v>1581</v>
      </c>
      <c r="C1578" s="11">
        <v>72</v>
      </c>
      <c r="D1578" s="11">
        <v>75</v>
      </c>
      <c r="E1578" s="11">
        <v>9038</v>
      </c>
      <c r="F1578" s="11">
        <v>7798</v>
      </c>
    </row>
    <row r="1579" spans="1:6" x14ac:dyDescent="0.25">
      <c r="A1579" s="9">
        <v>1578</v>
      </c>
      <c r="B1579" s="10" t="s">
        <v>1582</v>
      </c>
      <c r="C1579" s="11">
        <v>72</v>
      </c>
      <c r="D1579" s="11">
        <v>66</v>
      </c>
      <c r="E1579" s="11">
        <v>9034</v>
      </c>
      <c r="F1579" s="11">
        <v>6804</v>
      </c>
    </row>
    <row r="1580" spans="1:6" x14ac:dyDescent="0.25">
      <c r="A1580" s="9">
        <v>1579</v>
      </c>
      <c r="B1580" s="10" t="s">
        <v>1583</v>
      </c>
      <c r="C1580" s="11">
        <v>72</v>
      </c>
      <c r="D1580" s="11">
        <v>67</v>
      </c>
      <c r="E1580" s="11">
        <v>9030</v>
      </c>
      <c r="F1580" s="11">
        <v>6902</v>
      </c>
    </row>
    <row r="1581" spans="1:6" x14ac:dyDescent="0.25">
      <c r="A1581" s="9">
        <v>1580</v>
      </c>
      <c r="B1581" s="10" t="s">
        <v>1584</v>
      </c>
      <c r="C1581" s="11">
        <v>72</v>
      </c>
      <c r="D1581" s="11">
        <v>58</v>
      </c>
      <c r="E1581" s="11">
        <v>8992</v>
      </c>
      <c r="F1581" s="11">
        <v>5967</v>
      </c>
    </row>
    <row r="1582" spans="1:6" x14ac:dyDescent="0.25">
      <c r="A1582" s="9">
        <v>1581</v>
      </c>
      <c r="B1582" s="10" t="s">
        <v>1585</v>
      </c>
      <c r="C1582" s="11">
        <v>72</v>
      </c>
      <c r="D1582" s="11">
        <v>54</v>
      </c>
      <c r="E1582" s="11">
        <v>8982</v>
      </c>
      <c r="F1582" s="11">
        <v>5621</v>
      </c>
    </row>
    <row r="1583" spans="1:6" x14ac:dyDescent="0.25">
      <c r="A1583" s="9">
        <v>1582</v>
      </c>
      <c r="B1583" s="10" t="s">
        <v>1586</v>
      </c>
      <c r="C1583" s="11">
        <v>72</v>
      </c>
      <c r="D1583" s="11">
        <v>62</v>
      </c>
      <c r="E1583" s="11">
        <v>8951</v>
      </c>
      <c r="F1583" s="11">
        <v>6472</v>
      </c>
    </row>
    <row r="1584" spans="1:6" x14ac:dyDescent="0.25">
      <c r="A1584" s="9">
        <v>1583</v>
      </c>
      <c r="B1584" s="10" t="s">
        <v>1587</v>
      </c>
      <c r="C1584" s="11">
        <v>71</v>
      </c>
      <c r="D1584" s="11">
        <v>72</v>
      </c>
      <c r="E1584" s="11">
        <v>8916</v>
      </c>
      <c r="F1584" s="11">
        <v>7405</v>
      </c>
    </row>
    <row r="1585" spans="1:6" x14ac:dyDescent="0.25">
      <c r="A1585" s="9">
        <v>1584</v>
      </c>
      <c r="B1585" s="10" t="s">
        <v>1588</v>
      </c>
      <c r="C1585" s="11">
        <v>71</v>
      </c>
      <c r="D1585" s="11">
        <v>55</v>
      </c>
      <c r="E1585" s="11">
        <v>8903</v>
      </c>
      <c r="F1585" s="11">
        <v>5744</v>
      </c>
    </row>
    <row r="1586" spans="1:6" x14ac:dyDescent="0.25">
      <c r="A1586" s="9">
        <v>1585</v>
      </c>
      <c r="B1586" s="10" t="s">
        <v>1589</v>
      </c>
      <c r="C1586" s="11">
        <v>71</v>
      </c>
      <c r="D1586" s="11">
        <v>68</v>
      </c>
      <c r="E1586" s="11">
        <v>8868</v>
      </c>
      <c r="F1586" s="11">
        <v>7071</v>
      </c>
    </row>
    <row r="1587" spans="1:6" x14ac:dyDescent="0.25">
      <c r="A1587" s="9">
        <v>1586</v>
      </c>
      <c r="B1587" s="10" t="s">
        <v>1590</v>
      </c>
      <c r="C1587" s="11">
        <v>71</v>
      </c>
      <c r="D1587" s="11">
        <v>62</v>
      </c>
      <c r="E1587" s="11">
        <v>8864</v>
      </c>
      <c r="F1587" s="11">
        <v>6459</v>
      </c>
    </row>
    <row r="1588" spans="1:6" x14ac:dyDescent="0.25">
      <c r="A1588" s="9">
        <v>1587</v>
      </c>
      <c r="B1588" s="10" t="s">
        <v>1591</v>
      </c>
      <c r="C1588" s="11">
        <v>71</v>
      </c>
      <c r="D1588" s="11">
        <v>58</v>
      </c>
      <c r="E1588" s="11">
        <v>8851</v>
      </c>
      <c r="F1588" s="11">
        <v>5977</v>
      </c>
    </row>
    <row r="1589" spans="1:6" x14ac:dyDescent="0.25">
      <c r="A1589" s="9">
        <v>1588</v>
      </c>
      <c r="B1589" s="10" t="s">
        <v>1592</v>
      </c>
      <c r="C1589" s="11">
        <v>71</v>
      </c>
      <c r="D1589" s="11">
        <v>58</v>
      </c>
      <c r="E1589" s="11">
        <v>8850</v>
      </c>
      <c r="F1589" s="11">
        <v>6049</v>
      </c>
    </row>
    <row r="1590" spans="1:6" x14ac:dyDescent="0.25">
      <c r="A1590" s="9">
        <v>1589</v>
      </c>
      <c r="B1590" s="10" t="s">
        <v>1593</v>
      </c>
      <c r="C1590" s="11">
        <v>71</v>
      </c>
      <c r="D1590" s="11">
        <v>63</v>
      </c>
      <c r="E1590" s="11">
        <v>8848</v>
      </c>
      <c r="F1590" s="11">
        <v>6528</v>
      </c>
    </row>
    <row r="1591" spans="1:6" x14ac:dyDescent="0.25">
      <c r="A1591" s="9">
        <v>1590</v>
      </c>
      <c r="B1591" s="10" t="s">
        <v>1594</v>
      </c>
      <c r="C1591" s="11">
        <v>71</v>
      </c>
      <c r="D1591" s="11">
        <v>62</v>
      </c>
      <c r="E1591" s="11">
        <v>8823</v>
      </c>
      <c r="F1591" s="11">
        <v>6392</v>
      </c>
    </row>
    <row r="1592" spans="1:6" x14ac:dyDescent="0.25">
      <c r="A1592" s="9">
        <v>1591</v>
      </c>
      <c r="B1592" s="10" t="s">
        <v>1595</v>
      </c>
      <c r="C1592" s="11">
        <v>71</v>
      </c>
      <c r="D1592" s="11">
        <v>59</v>
      </c>
      <c r="E1592" s="11">
        <v>8819</v>
      </c>
      <c r="F1592" s="11">
        <v>6135</v>
      </c>
    </row>
    <row r="1593" spans="1:6" x14ac:dyDescent="0.25">
      <c r="A1593" s="9">
        <v>1592</v>
      </c>
      <c r="B1593" s="10" t="s">
        <v>1596</v>
      </c>
      <c r="C1593" s="11">
        <v>70</v>
      </c>
      <c r="D1593" s="11">
        <v>62</v>
      </c>
      <c r="E1593" s="11">
        <v>8793</v>
      </c>
      <c r="F1593" s="11">
        <v>6468</v>
      </c>
    </row>
    <row r="1594" spans="1:6" x14ac:dyDescent="0.25">
      <c r="A1594" s="9">
        <v>1593</v>
      </c>
      <c r="B1594" s="10" t="s">
        <v>1597</v>
      </c>
      <c r="C1594" s="11">
        <v>70</v>
      </c>
      <c r="D1594" s="11">
        <v>75</v>
      </c>
      <c r="E1594" s="11">
        <v>8792</v>
      </c>
      <c r="F1594" s="11">
        <v>7736</v>
      </c>
    </row>
    <row r="1595" spans="1:6" x14ac:dyDescent="0.25">
      <c r="A1595" s="9">
        <v>1594</v>
      </c>
      <c r="B1595" s="10" t="s">
        <v>1598</v>
      </c>
      <c r="C1595" s="11">
        <v>70</v>
      </c>
      <c r="D1595" s="11">
        <v>64</v>
      </c>
      <c r="E1595" s="11">
        <v>8783</v>
      </c>
      <c r="F1595" s="11">
        <v>6651</v>
      </c>
    </row>
    <row r="1596" spans="1:6" x14ac:dyDescent="0.25">
      <c r="A1596" s="9">
        <v>1595</v>
      </c>
      <c r="B1596" s="10" t="s">
        <v>1599</v>
      </c>
      <c r="C1596" s="11">
        <v>70</v>
      </c>
      <c r="D1596" s="11">
        <v>66</v>
      </c>
      <c r="E1596" s="11">
        <v>8781</v>
      </c>
      <c r="F1596" s="11">
        <v>6788</v>
      </c>
    </row>
    <row r="1597" spans="1:6" x14ac:dyDescent="0.25">
      <c r="A1597" s="9">
        <v>1596</v>
      </c>
      <c r="B1597" s="10" t="s">
        <v>1600</v>
      </c>
      <c r="C1597" s="11">
        <v>70</v>
      </c>
      <c r="D1597" s="11">
        <v>82</v>
      </c>
      <c r="E1597" s="11">
        <v>8775</v>
      </c>
      <c r="F1597" s="11">
        <v>8522</v>
      </c>
    </row>
    <row r="1598" spans="1:6" x14ac:dyDescent="0.25">
      <c r="A1598" s="9">
        <v>1597</v>
      </c>
      <c r="B1598" s="10" t="s">
        <v>1601</v>
      </c>
      <c r="C1598" s="11">
        <v>70</v>
      </c>
      <c r="D1598" s="11">
        <v>71</v>
      </c>
      <c r="E1598" s="11">
        <v>8774</v>
      </c>
      <c r="F1598" s="11">
        <v>7304</v>
      </c>
    </row>
    <row r="1599" spans="1:6" x14ac:dyDescent="0.25">
      <c r="A1599" s="9">
        <v>1598</v>
      </c>
      <c r="B1599" s="10" t="s">
        <v>1602</v>
      </c>
      <c r="C1599" s="11">
        <v>70</v>
      </c>
      <c r="D1599" s="11">
        <v>53</v>
      </c>
      <c r="E1599" s="11">
        <v>8773</v>
      </c>
      <c r="F1599" s="11">
        <v>5482</v>
      </c>
    </row>
    <row r="1600" spans="1:6" x14ac:dyDescent="0.25">
      <c r="A1600" s="9">
        <v>1599</v>
      </c>
      <c r="B1600" s="10" t="s">
        <v>1603</v>
      </c>
      <c r="C1600" s="11">
        <v>70</v>
      </c>
      <c r="D1600" s="11">
        <v>78</v>
      </c>
      <c r="E1600" s="11">
        <v>8769</v>
      </c>
      <c r="F1600" s="11">
        <v>8101</v>
      </c>
    </row>
    <row r="1601" spans="1:6" x14ac:dyDescent="0.25">
      <c r="A1601" s="9">
        <v>1600</v>
      </c>
      <c r="B1601" s="10" t="s">
        <v>1604</v>
      </c>
      <c r="C1601" s="11">
        <v>70</v>
      </c>
      <c r="D1601" s="11">
        <v>68</v>
      </c>
      <c r="E1601" s="11">
        <v>8764</v>
      </c>
      <c r="F1601" s="11">
        <v>7078</v>
      </c>
    </row>
    <row r="1602" spans="1:6" x14ac:dyDescent="0.25">
      <c r="A1602" s="9">
        <v>1601</v>
      </c>
      <c r="B1602" s="10" t="s">
        <v>1605</v>
      </c>
      <c r="C1602" s="11">
        <v>70</v>
      </c>
      <c r="D1602" s="11">
        <v>68</v>
      </c>
      <c r="E1602" s="11">
        <v>8744</v>
      </c>
      <c r="F1602" s="11">
        <v>7056</v>
      </c>
    </row>
    <row r="1603" spans="1:6" x14ac:dyDescent="0.25">
      <c r="A1603" s="9">
        <v>1602</v>
      </c>
      <c r="B1603" s="10" t="s">
        <v>1606</v>
      </c>
      <c r="C1603" s="11">
        <v>70</v>
      </c>
      <c r="D1603" s="11">
        <v>67</v>
      </c>
      <c r="E1603" s="11">
        <v>8734</v>
      </c>
      <c r="F1603" s="11">
        <v>6924</v>
      </c>
    </row>
    <row r="1604" spans="1:6" x14ac:dyDescent="0.25">
      <c r="A1604" s="9">
        <v>1603</v>
      </c>
      <c r="B1604" s="10" t="s">
        <v>1607</v>
      </c>
      <c r="C1604" s="11">
        <v>70</v>
      </c>
      <c r="D1604" s="11">
        <v>71</v>
      </c>
      <c r="E1604" s="11">
        <v>8722</v>
      </c>
      <c r="F1604" s="11">
        <v>7339</v>
      </c>
    </row>
    <row r="1605" spans="1:6" x14ac:dyDescent="0.25">
      <c r="A1605" s="9">
        <v>1604</v>
      </c>
      <c r="B1605" s="10" t="s">
        <v>1608</v>
      </c>
      <c r="C1605" s="11">
        <v>70</v>
      </c>
      <c r="D1605" s="11">
        <v>60</v>
      </c>
      <c r="E1605" s="11">
        <v>8718</v>
      </c>
      <c r="F1605" s="11">
        <v>6229</v>
      </c>
    </row>
    <row r="1606" spans="1:6" x14ac:dyDescent="0.25">
      <c r="A1606" s="9">
        <v>1605</v>
      </c>
      <c r="B1606" s="10" t="s">
        <v>1609</v>
      </c>
      <c r="C1606" s="11">
        <v>70</v>
      </c>
      <c r="D1606" s="11">
        <v>65</v>
      </c>
      <c r="E1606" s="11">
        <v>8703</v>
      </c>
      <c r="F1606" s="11">
        <v>6701</v>
      </c>
    </row>
    <row r="1607" spans="1:6" x14ac:dyDescent="0.25">
      <c r="A1607" s="9">
        <v>1606</v>
      </c>
      <c r="B1607" s="10" t="s">
        <v>1610</v>
      </c>
      <c r="C1607" s="11">
        <v>70</v>
      </c>
      <c r="D1607" s="11">
        <v>61</v>
      </c>
      <c r="E1607" s="11">
        <v>8699</v>
      </c>
      <c r="F1607" s="11">
        <v>6291</v>
      </c>
    </row>
    <row r="1608" spans="1:6" x14ac:dyDescent="0.25">
      <c r="A1608" s="9">
        <v>1607</v>
      </c>
      <c r="B1608" s="10" t="s">
        <v>1611</v>
      </c>
      <c r="C1608" s="11">
        <v>70</v>
      </c>
      <c r="D1608" s="11">
        <v>64</v>
      </c>
      <c r="E1608" s="11">
        <v>8694</v>
      </c>
      <c r="F1608" s="11">
        <v>6682</v>
      </c>
    </row>
    <row r="1609" spans="1:6" x14ac:dyDescent="0.25">
      <c r="A1609" s="9">
        <v>1608</v>
      </c>
      <c r="B1609" s="10" t="s">
        <v>1612</v>
      </c>
      <c r="C1609" s="11">
        <v>69</v>
      </c>
      <c r="D1609" s="11">
        <v>69</v>
      </c>
      <c r="E1609" s="11">
        <v>8654</v>
      </c>
      <c r="F1609" s="11">
        <v>7196</v>
      </c>
    </row>
    <row r="1610" spans="1:6" x14ac:dyDescent="0.25">
      <c r="A1610" s="9">
        <v>1609</v>
      </c>
      <c r="B1610" s="10" t="s">
        <v>1613</v>
      </c>
      <c r="C1610" s="11">
        <v>69</v>
      </c>
      <c r="D1610" s="11">
        <v>60</v>
      </c>
      <c r="E1610" s="11">
        <v>8635</v>
      </c>
      <c r="F1610" s="11">
        <v>6190</v>
      </c>
    </row>
    <row r="1611" spans="1:6" x14ac:dyDescent="0.25">
      <c r="A1611" s="9">
        <v>1610</v>
      </c>
      <c r="B1611" s="10" t="s">
        <v>1614</v>
      </c>
      <c r="C1611" s="11">
        <v>69</v>
      </c>
      <c r="D1611" s="11">
        <v>61</v>
      </c>
      <c r="E1611" s="11">
        <v>8627</v>
      </c>
      <c r="F1611" s="11">
        <v>6326</v>
      </c>
    </row>
    <row r="1612" spans="1:6" x14ac:dyDescent="0.25">
      <c r="A1612" s="9">
        <v>1611</v>
      </c>
      <c r="B1612" s="10" t="s">
        <v>1615</v>
      </c>
      <c r="C1612" s="11">
        <v>69</v>
      </c>
      <c r="D1612" s="11">
        <v>58</v>
      </c>
      <c r="E1612" s="11">
        <v>8596</v>
      </c>
      <c r="F1612" s="11">
        <v>5968</v>
      </c>
    </row>
    <row r="1613" spans="1:6" x14ac:dyDescent="0.25">
      <c r="A1613" s="9">
        <v>1612</v>
      </c>
      <c r="B1613" s="10" t="s">
        <v>1616</v>
      </c>
      <c r="C1613" s="11">
        <v>68</v>
      </c>
      <c r="D1613" s="11">
        <v>51</v>
      </c>
      <c r="E1613" s="11">
        <v>8529</v>
      </c>
      <c r="F1613" s="11">
        <v>5333</v>
      </c>
    </row>
    <row r="1614" spans="1:6" x14ac:dyDescent="0.25">
      <c r="A1614" s="9">
        <v>1613</v>
      </c>
      <c r="B1614" s="10" t="s">
        <v>1617</v>
      </c>
      <c r="C1614" s="11">
        <v>68</v>
      </c>
      <c r="D1614" s="11">
        <v>59</v>
      </c>
      <c r="E1614" s="11">
        <v>8526</v>
      </c>
      <c r="F1614" s="11">
        <v>6067</v>
      </c>
    </row>
    <row r="1615" spans="1:6" x14ac:dyDescent="0.25">
      <c r="A1615" s="9">
        <v>1614</v>
      </c>
      <c r="B1615" s="10" t="s">
        <v>1618</v>
      </c>
      <c r="C1615" s="11">
        <v>68</v>
      </c>
      <c r="D1615" s="11">
        <v>69</v>
      </c>
      <c r="E1615" s="11">
        <v>8522</v>
      </c>
      <c r="F1615" s="11">
        <v>7166</v>
      </c>
    </row>
    <row r="1616" spans="1:6" x14ac:dyDescent="0.25">
      <c r="A1616" s="9">
        <v>1615</v>
      </c>
      <c r="B1616" s="10" t="s">
        <v>1619</v>
      </c>
      <c r="C1616" s="11">
        <v>68</v>
      </c>
      <c r="D1616" s="11">
        <v>73</v>
      </c>
      <c r="E1616" s="11">
        <v>8514</v>
      </c>
      <c r="F1616" s="11">
        <v>7598</v>
      </c>
    </row>
    <row r="1617" spans="1:6" x14ac:dyDescent="0.25">
      <c r="A1617" s="9">
        <v>1616</v>
      </c>
      <c r="B1617" s="10" t="s">
        <v>1620</v>
      </c>
      <c r="C1617" s="11">
        <v>68</v>
      </c>
      <c r="D1617" s="11">
        <v>81</v>
      </c>
      <c r="E1617" s="11">
        <v>8514</v>
      </c>
      <c r="F1617" s="11">
        <v>8428</v>
      </c>
    </row>
    <row r="1618" spans="1:6" x14ac:dyDescent="0.25">
      <c r="A1618" s="9">
        <v>1617</v>
      </c>
      <c r="B1618" s="10" t="s">
        <v>1621</v>
      </c>
      <c r="C1618" s="11">
        <v>68</v>
      </c>
      <c r="D1618" s="11">
        <v>56</v>
      </c>
      <c r="E1618" s="11">
        <v>8498</v>
      </c>
      <c r="F1618" s="11">
        <v>5786</v>
      </c>
    </row>
    <row r="1619" spans="1:6" x14ac:dyDescent="0.25">
      <c r="A1619" s="9">
        <v>1618</v>
      </c>
      <c r="B1619" s="10" t="s">
        <v>1622</v>
      </c>
      <c r="C1619" s="11">
        <v>68</v>
      </c>
      <c r="D1619" s="11">
        <v>115</v>
      </c>
      <c r="E1619" s="11">
        <v>8477</v>
      </c>
      <c r="F1619" s="11">
        <v>11895</v>
      </c>
    </row>
    <row r="1620" spans="1:6" x14ac:dyDescent="0.25">
      <c r="A1620" s="9">
        <v>1619</v>
      </c>
      <c r="B1620" s="10" t="s">
        <v>1623</v>
      </c>
      <c r="C1620" s="11">
        <v>68</v>
      </c>
      <c r="D1620" s="11">
        <v>20</v>
      </c>
      <c r="E1620" s="11">
        <v>8468</v>
      </c>
      <c r="F1620" s="11">
        <v>2145</v>
      </c>
    </row>
    <row r="1621" spans="1:6" x14ac:dyDescent="0.25">
      <c r="A1621" s="9">
        <v>1620</v>
      </c>
      <c r="B1621" s="10" t="s">
        <v>1624</v>
      </c>
      <c r="C1621" s="11">
        <v>68</v>
      </c>
      <c r="D1621" s="11">
        <v>60</v>
      </c>
      <c r="E1621" s="11">
        <v>8460</v>
      </c>
      <c r="F1621" s="11">
        <v>6204</v>
      </c>
    </row>
    <row r="1622" spans="1:6" x14ac:dyDescent="0.25">
      <c r="A1622" s="9">
        <v>1621</v>
      </c>
      <c r="B1622" s="10" t="s">
        <v>1625</v>
      </c>
      <c r="C1622" s="11">
        <v>68</v>
      </c>
      <c r="D1622" s="11">
        <v>73</v>
      </c>
      <c r="E1622" s="11">
        <v>8454</v>
      </c>
      <c r="F1622" s="11">
        <v>7538</v>
      </c>
    </row>
    <row r="1623" spans="1:6" x14ac:dyDescent="0.25">
      <c r="A1623" s="9">
        <v>1622</v>
      </c>
      <c r="B1623" s="10" t="s">
        <v>1626</v>
      </c>
      <c r="C1623" s="11">
        <v>68</v>
      </c>
      <c r="D1623" s="11">
        <v>66</v>
      </c>
      <c r="E1623" s="11">
        <v>8453</v>
      </c>
      <c r="F1623" s="11">
        <v>6850</v>
      </c>
    </row>
    <row r="1624" spans="1:6" x14ac:dyDescent="0.25">
      <c r="A1624" s="9">
        <v>1623</v>
      </c>
      <c r="B1624" s="10" t="s">
        <v>1627</v>
      </c>
      <c r="C1624" s="11">
        <v>68</v>
      </c>
      <c r="D1624" s="11">
        <v>67</v>
      </c>
      <c r="E1624" s="11">
        <v>8446</v>
      </c>
      <c r="F1624" s="11">
        <v>6950</v>
      </c>
    </row>
    <row r="1625" spans="1:6" x14ac:dyDescent="0.25">
      <c r="A1625" s="9">
        <v>1624</v>
      </c>
      <c r="B1625" s="10" t="s">
        <v>1628</v>
      </c>
      <c r="C1625" s="11">
        <v>68</v>
      </c>
      <c r="D1625" s="11">
        <v>59</v>
      </c>
      <c r="E1625" s="11">
        <v>8441</v>
      </c>
      <c r="F1625" s="11">
        <v>6164</v>
      </c>
    </row>
    <row r="1626" spans="1:6" x14ac:dyDescent="0.25">
      <c r="A1626" s="9">
        <v>1625</v>
      </c>
      <c r="B1626" s="10" t="s">
        <v>1629</v>
      </c>
      <c r="C1626" s="11">
        <v>68</v>
      </c>
      <c r="D1626" s="11">
        <v>62</v>
      </c>
      <c r="E1626" s="11">
        <v>8440</v>
      </c>
      <c r="F1626" s="11">
        <v>6451</v>
      </c>
    </row>
    <row r="1627" spans="1:6" x14ac:dyDescent="0.25">
      <c r="A1627" s="9">
        <v>1626</v>
      </c>
      <c r="B1627" s="10" t="s">
        <v>1630</v>
      </c>
      <c r="C1627" s="11">
        <v>68</v>
      </c>
      <c r="D1627" s="11">
        <v>60</v>
      </c>
      <c r="E1627" s="11">
        <v>8438</v>
      </c>
      <c r="F1627" s="11">
        <v>6224</v>
      </c>
    </row>
    <row r="1628" spans="1:6" x14ac:dyDescent="0.25">
      <c r="A1628" s="9">
        <v>1627</v>
      </c>
      <c r="B1628" s="10" t="s">
        <v>1631</v>
      </c>
      <c r="C1628" s="11">
        <v>67</v>
      </c>
      <c r="D1628" s="11">
        <v>61</v>
      </c>
      <c r="E1628" s="11">
        <v>8429</v>
      </c>
      <c r="F1628" s="11">
        <v>6345</v>
      </c>
    </row>
    <row r="1629" spans="1:6" x14ac:dyDescent="0.25">
      <c r="A1629" s="9">
        <v>1628</v>
      </c>
      <c r="B1629" s="10" t="s">
        <v>1632</v>
      </c>
      <c r="C1629" s="11">
        <v>67</v>
      </c>
      <c r="D1629" s="11">
        <v>54</v>
      </c>
      <c r="E1629" s="11">
        <v>8426</v>
      </c>
      <c r="F1629" s="11">
        <v>5613</v>
      </c>
    </row>
    <row r="1630" spans="1:6" x14ac:dyDescent="0.25">
      <c r="A1630" s="9">
        <v>1629</v>
      </c>
      <c r="B1630" s="10" t="s">
        <v>1633</v>
      </c>
      <c r="C1630" s="11">
        <v>67</v>
      </c>
      <c r="D1630" s="11">
        <v>64</v>
      </c>
      <c r="E1630" s="11">
        <v>8420</v>
      </c>
      <c r="F1630" s="11">
        <v>6661</v>
      </c>
    </row>
    <row r="1631" spans="1:6" x14ac:dyDescent="0.25">
      <c r="A1631" s="9">
        <v>1630</v>
      </c>
      <c r="B1631" s="10" t="s">
        <v>1634</v>
      </c>
      <c r="C1631" s="11">
        <v>67</v>
      </c>
      <c r="D1631" s="11">
        <v>64</v>
      </c>
      <c r="E1631" s="11">
        <v>8418</v>
      </c>
      <c r="F1631" s="11">
        <v>6631</v>
      </c>
    </row>
    <row r="1632" spans="1:6" x14ac:dyDescent="0.25">
      <c r="A1632" s="9">
        <v>1631</v>
      </c>
      <c r="B1632" s="10" t="s">
        <v>1635</v>
      </c>
      <c r="C1632" s="11">
        <v>67</v>
      </c>
      <c r="D1632" s="11">
        <v>67</v>
      </c>
      <c r="E1632" s="11">
        <v>8409</v>
      </c>
      <c r="F1632" s="11">
        <v>6940</v>
      </c>
    </row>
    <row r="1633" spans="1:6" x14ac:dyDescent="0.25">
      <c r="A1633" s="9">
        <v>1632</v>
      </c>
      <c r="B1633" s="10" t="s">
        <v>1636</v>
      </c>
      <c r="C1633" s="11">
        <v>67</v>
      </c>
      <c r="D1633" s="11">
        <v>57</v>
      </c>
      <c r="E1633" s="11">
        <v>8386</v>
      </c>
      <c r="F1633" s="11">
        <v>5899</v>
      </c>
    </row>
    <row r="1634" spans="1:6" x14ac:dyDescent="0.25">
      <c r="A1634" s="9">
        <v>1633</v>
      </c>
      <c r="B1634" s="10" t="s">
        <v>1637</v>
      </c>
      <c r="C1634" s="11">
        <v>67</v>
      </c>
      <c r="D1634" s="11">
        <v>50</v>
      </c>
      <c r="E1634" s="11">
        <v>8370</v>
      </c>
      <c r="F1634" s="11">
        <v>5153</v>
      </c>
    </row>
    <row r="1635" spans="1:6" x14ac:dyDescent="0.25">
      <c r="A1635" s="9">
        <v>1634</v>
      </c>
      <c r="B1635" s="10" t="s">
        <v>1638</v>
      </c>
      <c r="C1635" s="11">
        <v>67</v>
      </c>
      <c r="D1635" s="11">
        <v>68</v>
      </c>
      <c r="E1635" s="11">
        <v>8368</v>
      </c>
      <c r="F1635" s="11">
        <v>7007</v>
      </c>
    </row>
    <row r="1636" spans="1:6" x14ac:dyDescent="0.25">
      <c r="A1636" s="9">
        <v>1635</v>
      </c>
      <c r="B1636" s="10" t="s">
        <v>1639</v>
      </c>
      <c r="C1636" s="11">
        <v>67</v>
      </c>
      <c r="D1636" s="11">
        <v>66</v>
      </c>
      <c r="E1636" s="11">
        <v>8345</v>
      </c>
      <c r="F1636" s="11">
        <v>6836</v>
      </c>
    </row>
    <row r="1637" spans="1:6" x14ac:dyDescent="0.25">
      <c r="A1637" s="9">
        <v>1636</v>
      </c>
      <c r="B1637" s="10" t="s">
        <v>1640</v>
      </c>
      <c r="C1637" s="11">
        <v>67</v>
      </c>
      <c r="D1637" s="11">
        <v>65</v>
      </c>
      <c r="E1637" s="11">
        <v>8342</v>
      </c>
      <c r="F1637" s="11">
        <v>6766</v>
      </c>
    </row>
    <row r="1638" spans="1:6" x14ac:dyDescent="0.25">
      <c r="A1638" s="9">
        <v>1637</v>
      </c>
      <c r="B1638" s="10" t="s">
        <v>1641</v>
      </c>
      <c r="C1638" s="11">
        <v>67</v>
      </c>
      <c r="D1638" s="11">
        <v>56</v>
      </c>
      <c r="E1638" s="11">
        <v>8316</v>
      </c>
      <c r="F1638" s="11">
        <v>5831</v>
      </c>
    </row>
    <row r="1639" spans="1:6" x14ac:dyDescent="0.25">
      <c r="A1639" s="9">
        <v>1638</v>
      </c>
      <c r="B1639" s="10" t="s">
        <v>1642</v>
      </c>
      <c r="C1639" s="11">
        <v>66</v>
      </c>
      <c r="D1639" s="11">
        <v>59</v>
      </c>
      <c r="E1639" s="11">
        <v>8276</v>
      </c>
      <c r="F1639" s="11">
        <v>6148</v>
      </c>
    </row>
    <row r="1640" spans="1:6" x14ac:dyDescent="0.25">
      <c r="A1640" s="9">
        <v>1639</v>
      </c>
      <c r="B1640" s="10" t="s">
        <v>1643</v>
      </c>
      <c r="C1640" s="11">
        <v>66</v>
      </c>
      <c r="D1640" s="11">
        <v>57</v>
      </c>
      <c r="E1640" s="11">
        <v>8275</v>
      </c>
      <c r="F1640" s="11">
        <v>5956</v>
      </c>
    </row>
    <row r="1641" spans="1:6" x14ac:dyDescent="0.25">
      <c r="A1641" s="9">
        <v>1640</v>
      </c>
      <c r="B1641" s="10" t="s">
        <v>1644</v>
      </c>
      <c r="C1641" s="11">
        <v>66</v>
      </c>
      <c r="D1641" s="11">
        <v>60</v>
      </c>
      <c r="E1641" s="11">
        <v>8275</v>
      </c>
      <c r="F1641" s="11">
        <v>6199</v>
      </c>
    </row>
    <row r="1642" spans="1:6" x14ac:dyDescent="0.25">
      <c r="A1642" s="9">
        <v>1641</v>
      </c>
      <c r="B1642" s="10" t="s">
        <v>1645</v>
      </c>
      <c r="C1642" s="11">
        <v>66</v>
      </c>
      <c r="D1642" s="11">
        <v>60</v>
      </c>
      <c r="E1642" s="11">
        <v>8273</v>
      </c>
      <c r="F1642" s="11">
        <v>6173</v>
      </c>
    </row>
    <row r="1643" spans="1:6" x14ac:dyDescent="0.25">
      <c r="A1643" s="9">
        <v>1642</v>
      </c>
      <c r="B1643" s="10" t="s">
        <v>1646</v>
      </c>
      <c r="C1643" s="11">
        <v>66</v>
      </c>
      <c r="D1643" s="11">
        <v>68</v>
      </c>
      <c r="E1643" s="11">
        <v>8272</v>
      </c>
      <c r="F1643" s="11">
        <v>7082</v>
      </c>
    </row>
    <row r="1644" spans="1:6" x14ac:dyDescent="0.25">
      <c r="A1644" s="9">
        <v>1643</v>
      </c>
      <c r="B1644" s="10" t="s">
        <v>1647</v>
      </c>
      <c r="C1644" s="11">
        <v>66</v>
      </c>
      <c r="D1644" s="11">
        <v>70</v>
      </c>
      <c r="E1644" s="11">
        <v>8269</v>
      </c>
      <c r="F1644" s="11">
        <v>7276</v>
      </c>
    </row>
    <row r="1645" spans="1:6" x14ac:dyDescent="0.25">
      <c r="A1645" s="9">
        <v>1644</v>
      </c>
      <c r="B1645" s="10" t="s">
        <v>1648</v>
      </c>
      <c r="C1645" s="11">
        <v>66</v>
      </c>
      <c r="D1645" s="11">
        <v>67</v>
      </c>
      <c r="E1645" s="11">
        <v>8268</v>
      </c>
      <c r="F1645" s="11">
        <v>6939</v>
      </c>
    </row>
    <row r="1646" spans="1:6" x14ac:dyDescent="0.25">
      <c r="A1646" s="9">
        <v>1645</v>
      </c>
      <c r="B1646" s="10" t="s">
        <v>1649</v>
      </c>
      <c r="C1646" s="11">
        <v>66</v>
      </c>
      <c r="D1646" s="11">
        <v>61</v>
      </c>
      <c r="E1646" s="11">
        <v>8262</v>
      </c>
      <c r="F1646" s="11">
        <v>6316</v>
      </c>
    </row>
    <row r="1647" spans="1:6" x14ac:dyDescent="0.25">
      <c r="A1647" s="9">
        <v>1646</v>
      </c>
      <c r="B1647" s="10" t="s">
        <v>1650</v>
      </c>
      <c r="C1647" s="11">
        <v>66</v>
      </c>
      <c r="D1647" s="11">
        <v>64</v>
      </c>
      <c r="E1647" s="11">
        <v>8261</v>
      </c>
      <c r="F1647" s="11">
        <v>6674</v>
      </c>
    </row>
    <row r="1648" spans="1:6" x14ac:dyDescent="0.25">
      <c r="A1648" s="9">
        <v>1647</v>
      </c>
      <c r="B1648" s="10" t="s">
        <v>1651</v>
      </c>
      <c r="C1648" s="11">
        <v>66</v>
      </c>
      <c r="D1648" s="11">
        <v>55</v>
      </c>
      <c r="E1648" s="11">
        <v>8259</v>
      </c>
      <c r="F1648" s="11">
        <v>5750</v>
      </c>
    </row>
    <row r="1649" spans="1:6" x14ac:dyDescent="0.25">
      <c r="A1649" s="9">
        <v>1648</v>
      </c>
      <c r="B1649" s="10" t="s">
        <v>1652</v>
      </c>
      <c r="C1649" s="11">
        <v>66</v>
      </c>
      <c r="D1649" s="11">
        <v>53</v>
      </c>
      <c r="E1649" s="11">
        <v>8249</v>
      </c>
      <c r="F1649" s="11">
        <v>5500</v>
      </c>
    </row>
    <row r="1650" spans="1:6" x14ac:dyDescent="0.25">
      <c r="A1650" s="9">
        <v>1649</v>
      </c>
      <c r="B1650" s="10" t="s">
        <v>1653</v>
      </c>
      <c r="C1650" s="11">
        <v>66</v>
      </c>
      <c r="D1650" s="11">
        <v>58</v>
      </c>
      <c r="E1650" s="11">
        <v>8248</v>
      </c>
      <c r="F1650" s="11">
        <v>6057</v>
      </c>
    </row>
    <row r="1651" spans="1:6" x14ac:dyDescent="0.25">
      <c r="A1651" s="9">
        <v>1650</v>
      </c>
      <c r="B1651" s="10" t="s">
        <v>1654</v>
      </c>
      <c r="C1651" s="11">
        <v>66</v>
      </c>
      <c r="D1651" s="11">
        <v>57</v>
      </c>
      <c r="E1651" s="11">
        <v>8230</v>
      </c>
      <c r="F1651" s="11">
        <v>5932</v>
      </c>
    </row>
    <row r="1652" spans="1:6" x14ac:dyDescent="0.25">
      <c r="A1652" s="9">
        <v>1651</v>
      </c>
      <c r="B1652" s="10" t="s">
        <v>1655</v>
      </c>
      <c r="C1652" s="11">
        <v>66</v>
      </c>
      <c r="D1652" s="11">
        <v>63</v>
      </c>
      <c r="E1652" s="11">
        <v>8229</v>
      </c>
      <c r="F1652" s="11">
        <v>6540</v>
      </c>
    </row>
    <row r="1653" spans="1:6" x14ac:dyDescent="0.25">
      <c r="A1653" s="9">
        <v>1652</v>
      </c>
      <c r="B1653" s="10" t="s">
        <v>1656</v>
      </c>
      <c r="C1653" s="11">
        <v>66</v>
      </c>
      <c r="D1653" s="11">
        <v>65</v>
      </c>
      <c r="E1653" s="11">
        <v>8225</v>
      </c>
      <c r="F1653" s="11">
        <v>6722</v>
      </c>
    </row>
    <row r="1654" spans="1:6" x14ac:dyDescent="0.25">
      <c r="A1654" s="9">
        <v>1653</v>
      </c>
      <c r="B1654" s="10" t="s">
        <v>1657</v>
      </c>
      <c r="C1654" s="11">
        <v>66</v>
      </c>
      <c r="D1654" s="11">
        <v>67</v>
      </c>
      <c r="E1654" s="11">
        <v>8207</v>
      </c>
      <c r="F1654" s="11">
        <v>6949</v>
      </c>
    </row>
    <row r="1655" spans="1:6" x14ac:dyDescent="0.25">
      <c r="A1655" s="9">
        <v>1654</v>
      </c>
      <c r="B1655" s="10" t="s">
        <v>1658</v>
      </c>
      <c r="C1655" s="11">
        <v>66</v>
      </c>
      <c r="D1655" s="11">
        <v>69</v>
      </c>
      <c r="E1655" s="11">
        <v>8204</v>
      </c>
      <c r="F1655" s="11">
        <v>7164</v>
      </c>
    </row>
    <row r="1656" spans="1:6" x14ac:dyDescent="0.25">
      <c r="A1656" s="9">
        <v>1655</v>
      </c>
      <c r="B1656" s="10" t="s">
        <v>1659</v>
      </c>
      <c r="C1656" s="11">
        <v>66</v>
      </c>
      <c r="D1656" s="11">
        <v>74</v>
      </c>
      <c r="E1656" s="11">
        <v>8193</v>
      </c>
      <c r="F1656" s="11">
        <v>7664</v>
      </c>
    </row>
    <row r="1657" spans="1:6" x14ac:dyDescent="0.25">
      <c r="A1657" s="9">
        <v>1656</v>
      </c>
      <c r="B1657" s="10" t="s">
        <v>1660</v>
      </c>
      <c r="C1657" s="11">
        <v>66</v>
      </c>
      <c r="D1657" s="11">
        <v>68</v>
      </c>
      <c r="E1657" s="11">
        <v>8190</v>
      </c>
      <c r="F1657" s="11">
        <v>7039</v>
      </c>
    </row>
    <row r="1658" spans="1:6" x14ac:dyDescent="0.25">
      <c r="A1658" s="9">
        <v>1657</v>
      </c>
      <c r="B1658" s="10" t="s">
        <v>1661</v>
      </c>
      <c r="C1658" s="11">
        <v>65</v>
      </c>
      <c r="D1658" s="11">
        <v>72</v>
      </c>
      <c r="E1658" s="11">
        <v>8160</v>
      </c>
      <c r="F1658" s="11">
        <v>7441</v>
      </c>
    </row>
    <row r="1659" spans="1:6" x14ac:dyDescent="0.25">
      <c r="A1659" s="9">
        <v>1658</v>
      </c>
      <c r="B1659" s="10" t="s">
        <v>1662</v>
      </c>
      <c r="C1659" s="11">
        <v>65</v>
      </c>
      <c r="D1659" s="11">
        <v>54</v>
      </c>
      <c r="E1659" s="11">
        <v>8153</v>
      </c>
      <c r="F1659" s="11">
        <v>5584</v>
      </c>
    </row>
    <row r="1660" spans="1:6" x14ac:dyDescent="0.25">
      <c r="A1660" s="9">
        <v>1659</v>
      </c>
      <c r="B1660" s="10" t="s">
        <v>1663</v>
      </c>
      <c r="C1660" s="11">
        <v>65</v>
      </c>
      <c r="D1660" s="11">
        <v>54</v>
      </c>
      <c r="E1660" s="11">
        <v>8148</v>
      </c>
      <c r="F1660" s="11">
        <v>5570</v>
      </c>
    </row>
    <row r="1661" spans="1:6" x14ac:dyDescent="0.25">
      <c r="A1661" s="9">
        <v>1660</v>
      </c>
      <c r="B1661" s="10" t="s">
        <v>1664</v>
      </c>
      <c r="C1661" s="11">
        <v>65</v>
      </c>
      <c r="D1661" s="11">
        <v>63</v>
      </c>
      <c r="E1661" s="11">
        <v>8105</v>
      </c>
      <c r="F1661" s="11">
        <v>6571</v>
      </c>
    </row>
    <row r="1662" spans="1:6" x14ac:dyDescent="0.25">
      <c r="A1662" s="9">
        <v>1661</v>
      </c>
      <c r="B1662" s="10" t="s">
        <v>1665</v>
      </c>
      <c r="C1662" s="11">
        <v>65</v>
      </c>
      <c r="D1662" s="11">
        <v>71</v>
      </c>
      <c r="E1662" s="11">
        <v>8104</v>
      </c>
      <c r="F1662" s="11">
        <v>7326</v>
      </c>
    </row>
    <row r="1663" spans="1:6" x14ac:dyDescent="0.25">
      <c r="A1663" s="9">
        <v>1662</v>
      </c>
      <c r="B1663" s="10" t="s">
        <v>1666</v>
      </c>
      <c r="C1663" s="11">
        <v>65</v>
      </c>
      <c r="D1663" s="11">
        <v>55</v>
      </c>
      <c r="E1663" s="11">
        <v>8091</v>
      </c>
      <c r="F1663" s="11">
        <v>5657</v>
      </c>
    </row>
    <row r="1664" spans="1:6" x14ac:dyDescent="0.25">
      <c r="A1664" s="9">
        <v>1663</v>
      </c>
      <c r="B1664" s="10" t="s">
        <v>1667</v>
      </c>
      <c r="C1664" s="11">
        <v>65</v>
      </c>
      <c r="D1664" s="11">
        <v>68</v>
      </c>
      <c r="E1664" s="11">
        <v>8082</v>
      </c>
      <c r="F1664" s="11">
        <v>6996</v>
      </c>
    </row>
    <row r="1665" spans="1:6" x14ac:dyDescent="0.25">
      <c r="A1665" s="9">
        <v>1664</v>
      </c>
      <c r="B1665" s="10" t="s">
        <v>1668</v>
      </c>
      <c r="C1665" s="11">
        <v>65</v>
      </c>
      <c r="D1665" s="11">
        <v>51</v>
      </c>
      <c r="E1665" s="11">
        <v>8065</v>
      </c>
      <c r="F1665" s="11">
        <v>5322</v>
      </c>
    </row>
    <row r="1666" spans="1:6" x14ac:dyDescent="0.25">
      <c r="A1666" s="9">
        <v>1665</v>
      </c>
      <c r="B1666" s="10" t="s">
        <v>1669</v>
      </c>
      <c r="C1666" s="11">
        <v>64</v>
      </c>
      <c r="D1666" s="11">
        <v>51</v>
      </c>
      <c r="E1666" s="11">
        <v>8037</v>
      </c>
      <c r="F1666" s="11">
        <v>5244</v>
      </c>
    </row>
    <row r="1667" spans="1:6" x14ac:dyDescent="0.25">
      <c r="A1667" s="9">
        <v>1666</v>
      </c>
      <c r="B1667" s="10" t="s">
        <v>1670</v>
      </c>
      <c r="C1667" s="11">
        <v>64</v>
      </c>
      <c r="D1667" s="11">
        <v>55</v>
      </c>
      <c r="E1667" s="11">
        <v>8033</v>
      </c>
      <c r="F1667" s="11">
        <v>5745</v>
      </c>
    </row>
    <row r="1668" spans="1:6" x14ac:dyDescent="0.25">
      <c r="A1668" s="9">
        <v>1667</v>
      </c>
      <c r="B1668" s="10" t="s">
        <v>1671</v>
      </c>
      <c r="C1668" s="11">
        <v>64</v>
      </c>
      <c r="D1668" s="11">
        <v>54</v>
      </c>
      <c r="E1668" s="11">
        <v>8016</v>
      </c>
      <c r="F1668" s="11">
        <v>5601</v>
      </c>
    </row>
    <row r="1669" spans="1:6" x14ac:dyDescent="0.25">
      <c r="A1669" s="9">
        <v>1668</v>
      </c>
      <c r="B1669" s="10" t="s">
        <v>1672</v>
      </c>
      <c r="C1669" s="11">
        <v>64</v>
      </c>
      <c r="D1669" s="11">
        <v>58</v>
      </c>
      <c r="E1669" s="11">
        <v>8002</v>
      </c>
      <c r="F1669" s="11">
        <v>6001</v>
      </c>
    </row>
    <row r="1670" spans="1:6" x14ac:dyDescent="0.25">
      <c r="A1670" s="9">
        <v>1669</v>
      </c>
      <c r="B1670" s="10" t="s">
        <v>1673</v>
      </c>
      <c r="C1670" s="11">
        <v>64</v>
      </c>
      <c r="D1670" s="11">
        <v>61</v>
      </c>
      <c r="E1670" s="11">
        <v>8002</v>
      </c>
      <c r="F1670" s="11">
        <v>6297</v>
      </c>
    </row>
    <row r="1671" spans="1:6" x14ac:dyDescent="0.25">
      <c r="A1671" s="9">
        <v>1670</v>
      </c>
      <c r="B1671" s="10" t="s">
        <v>1674</v>
      </c>
      <c r="C1671" s="11">
        <v>64</v>
      </c>
      <c r="D1671" s="11">
        <v>52</v>
      </c>
      <c r="E1671" s="11">
        <v>7951</v>
      </c>
      <c r="F1671" s="11">
        <v>5432</v>
      </c>
    </row>
    <row r="1672" spans="1:6" x14ac:dyDescent="0.25">
      <c r="A1672" s="9">
        <v>1671</v>
      </c>
      <c r="B1672" s="10" t="s">
        <v>1675</v>
      </c>
      <c r="C1672" s="11">
        <v>63</v>
      </c>
      <c r="D1672" s="11">
        <v>61</v>
      </c>
      <c r="E1672" s="11">
        <v>7928</v>
      </c>
      <c r="F1672" s="11">
        <v>6350</v>
      </c>
    </row>
    <row r="1673" spans="1:6" x14ac:dyDescent="0.25">
      <c r="A1673" s="9">
        <v>1672</v>
      </c>
      <c r="B1673" s="10" t="s">
        <v>1676</v>
      </c>
      <c r="C1673" s="11">
        <v>63</v>
      </c>
      <c r="D1673" s="11">
        <v>68</v>
      </c>
      <c r="E1673" s="11">
        <v>7908</v>
      </c>
      <c r="F1673" s="11">
        <v>7021</v>
      </c>
    </row>
    <row r="1674" spans="1:6" x14ac:dyDescent="0.25">
      <c r="A1674" s="9">
        <v>1673</v>
      </c>
      <c r="B1674" s="10" t="s">
        <v>1677</v>
      </c>
      <c r="C1674" s="11">
        <v>63</v>
      </c>
      <c r="D1674" s="11">
        <v>72</v>
      </c>
      <c r="E1674" s="11">
        <v>7898</v>
      </c>
      <c r="F1674" s="11">
        <v>7455</v>
      </c>
    </row>
    <row r="1675" spans="1:6" x14ac:dyDescent="0.25">
      <c r="A1675" s="9">
        <v>1674</v>
      </c>
      <c r="B1675" s="10" t="s">
        <v>1678</v>
      </c>
      <c r="C1675" s="11">
        <v>63</v>
      </c>
      <c r="D1675" s="11">
        <v>63</v>
      </c>
      <c r="E1675" s="11">
        <v>7894</v>
      </c>
      <c r="F1675" s="11">
        <v>6490</v>
      </c>
    </row>
    <row r="1676" spans="1:6" x14ac:dyDescent="0.25">
      <c r="A1676" s="9">
        <v>1675</v>
      </c>
      <c r="B1676" s="10" t="s">
        <v>1679</v>
      </c>
      <c r="C1676" s="11">
        <v>63</v>
      </c>
      <c r="D1676" s="11">
        <v>56</v>
      </c>
      <c r="E1676" s="11">
        <v>7868</v>
      </c>
      <c r="F1676" s="11">
        <v>5831</v>
      </c>
    </row>
    <row r="1677" spans="1:6" x14ac:dyDescent="0.25">
      <c r="A1677" s="9">
        <v>1676</v>
      </c>
      <c r="B1677" s="10" t="s">
        <v>1680</v>
      </c>
      <c r="C1677" s="11">
        <v>63</v>
      </c>
      <c r="D1677" s="11">
        <v>54</v>
      </c>
      <c r="E1677" s="11">
        <v>7858</v>
      </c>
      <c r="F1677" s="11">
        <v>5578</v>
      </c>
    </row>
    <row r="1678" spans="1:6" x14ac:dyDescent="0.25">
      <c r="A1678" s="9">
        <v>1677</v>
      </c>
      <c r="B1678" s="10" t="s">
        <v>1681</v>
      </c>
      <c r="C1678" s="11">
        <v>63</v>
      </c>
      <c r="D1678" s="11">
        <v>57</v>
      </c>
      <c r="E1678" s="11">
        <v>7856</v>
      </c>
      <c r="F1678" s="11">
        <v>5924</v>
      </c>
    </row>
    <row r="1679" spans="1:6" x14ac:dyDescent="0.25">
      <c r="A1679" s="9">
        <v>1678</v>
      </c>
      <c r="B1679" s="10" t="s">
        <v>1682</v>
      </c>
      <c r="C1679" s="11">
        <v>63</v>
      </c>
      <c r="D1679" s="11">
        <v>61</v>
      </c>
      <c r="E1679" s="11">
        <v>7851</v>
      </c>
      <c r="F1679" s="11">
        <v>6304</v>
      </c>
    </row>
    <row r="1680" spans="1:6" x14ac:dyDescent="0.25">
      <c r="A1680" s="9">
        <v>1679</v>
      </c>
      <c r="B1680" s="10" t="s">
        <v>1683</v>
      </c>
      <c r="C1680" s="11">
        <v>63</v>
      </c>
      <c r="D1680" s="11">
        <v>58</v>
      </c>
      <c r="E1680" s="11">
        <v>7845</v>
      </c>
      <c r="F1680" s="11">
        <v>6062</v>
      </c>
    </row>
    <row r="1681" spans="1:6" x14ac:dyDescent="0.25">
      <c r="A1681" s="9">
        <v>1680</v>
      </c>
      <c r="B1681" s="10" t="s">
        <v>1684</v>
      </c>
      <c r="C1681" s="11">
        <v>63</v>
      </c>
      <c r="D1681" s="11">
        <v>59</v>
      </c>
      <c r="E1681" s="11">
        <v>7844</v>
      </c>
      <c r="F1681" s="11">
        <v>6109</v>
      </c>
    </row>
    <row r="1682" spans="1:6" x14ac:dyDescent="0.25">
      <c r="A1682" s="9">
        <v>1681</v>
      </c>
      <c r="B1682" s="10" t="s">
        <v>1685</v>
      </c>
      <c r="C1682" s="11">
        <v>63</v>
      </c>
      <c r="D1682" s="11">
        <v>65</v>
      </c>
      <c r="E1682" s="11">
        <v>7838</v>
      </c>
      <c r="F1682" s="11">
        <v>6765</v>
      </c>
    </row>
    <row r="1683" spans="1:6" x14ac:dyDescent="0.25">
      <c r="A1683" s="9">
        <v>1682</v>
      </c>
      <c r="B1683" s="10" t="s">
        <v>1686</v>
      </c>
      <c r="C1683" s="11">
        <v>63</v>
      </c>
      <c r="D1683" s="11">
        <v>55</v>
      </c>
      <c r="E1683" s="11">
        <v>7834</v>
      </c>
      <c r="F1683" s="11">
        <v>5748</v>
      </c>
    </row>
    <row r="1684" spans="1:6" x14ac:dyDescent="0.25">
      <c r="A1684" s="9">
        <v>1683</v>
      </c>
      <c r="B1684" s="10" t="s">
        <v>1687</v>
      </c>
      <c r="C1684" s="11">
        <v>63</v>
      </c>
      <c r="D1684" s="11">
        <v>51</v>
      </c>
      <c r="E1684" s="11">
        <v>7830</v>
      </c>
      <c r="F1684" s="11">
        <v>5286</v>
      </c>
    </row>
    <row r="1685" spans="1:6" x14ac:dyDescent="0.25">
      <c r="A1685" s="9">
        <v>1684</v>
      </c>
      <c r="B1685" s="10" t="s">
        <v>1688</v>
      </c>
      <c r="C1685" s="11">
        <v>63</v>
      </c>
      <c r="D1685" s="11">
        <v>64</v>
      </c>
      <c r="E1685" s="11">
        <v>7826</v>
      </c>
      <c r="F1685" s="11">
        <v>6598</v>
      </c>
    </row>
    <row r="1686" spans="1:6" x14ac:dyDescent="0.25">
      <c r="A1686" s="9">
        <v>1685</v>
      </c>
      <c r="B1686" s="10" t="s">
        <v>1689</v>
      </c>
      <c r="C1686" s="11">
        <v>63</v>
      </c>
      <c r="D1686" s="11">
        <v>53</v>
      </c>
      <c r="E1686" s="11">
        <v>7822</v>
      </c>
      <c r="F1686" s="11">
        <v>5536</v>
      </c>
    </row>
    <row r="1687" spans="1:6" x14ac:dyDescent="0.25">
      <c r="A1687" s="9">
        <v>1686</v>
      </c>
      <c r="B1687" s="10" t="s">
        <v>1690</v>
      </c>
      <c r="C1687" s="11">
        <v>62</v>
      </c>
      <c r="D1687" s="11">
        <v>56</v>
      </c>
      <c r="E1687" s="11">
        <v>7810</v>
      </c>
      <c r="F1687" s="11">
        <v>5803</v>
      </c>
    </row>
    <row r="1688" spans="1:6" x14ac:dyDescent="0.25">
      <c r="A1688" s="9">
        <v>1687</v>
      </c>
      <c r="B1688" s="10" t="s">
        <v>1691</v>
      </c>
      <c r="C1688" s="11">
        <v>62</v>
      </c>
      <c r="D1688" s="11">
        <v>53</v>
      </c>
      <c r="E1688" s="11">
        <v>7798</v>
      </c>
      <c r="F1688" s="11">
        <v>5474</v>
      </c>
    </row>
    <row r="1689" spans="1:6" x14ac:dyDescent="0.25">
      <c r="A1689" s="9">
        <v>1688</v>
      </c>
      <c r="B1689" s="10" t="s">
        <v>1692</v>
      </c>
      <c r="C1689" s="11">
        <v>62</v>
      </c>
      <c r="D1689" s="11">
        <v>63</v>
      </c>
      <c r="E1689" s="11">
        <v>7785</v>
      </c>
      <c r="F1689" s="11">
        <v>6515</v>
      </c>
    </row>
    <row r="1690" spans="1:6" x14ac:dyDescent="0.25">
      <c r="A1690" s="9">
        <v>1689</v>
      </c>
      <c r="B1690" s="10" t="s">
        <v>1693</v>
      </c>
      <c r="C1690" s="11">
        <v>62</v>
      </c>
      <c r="D1690" s="11">
        <v>65</v>
      </c>
      <c r="E1690" s="11">
        <v>7784</v>
      </c>
      <c r="F1690" s="11">
        <v>6736</v>
      </c>
    </row>
    <row r="1691" spans="1:6" x14ac:dyDescent="0.25">
      <c r="A1691" s="9">
        <v>1690</v>
      </c>
      <c r="B1691" s="10" t="s">
        <v>1694</v>
      </c>
      <c r="C1691" s="11">
        <v>62</v>
      </c>
      <c r="D1691" s="11">
        <v>67</v>
      </c>
      <c r="E1691" s="11">
        <v>7777</v>
      </c>
      <c r="F1691" s="11">
        <v>6983</v>
      </c>
    </row>
    <row r="1692" spans="1:6" x14ac:dyDescent="0.25">
      <c r="A1692" s="9">
        <v>1691</v>
      </c>
      <c r="B1692" s="10" t="s">
        <v>1695</v>
      </c>
      <c r="C1692" s="11">
        <v>62</v>
      </c>
      <c r="D1692" s="11">
        <v>67</v>
      </c>
      <c r="E1692" s="11">
        <v>7769</v>
      </c>
      <c r="F1692" s="11">
        <v>6907</v>
      </c>
    </row>
    <row r="1693" spans="1:6" x14ac:dyDescent="0.25">
      <c r="A1693" s="9">
        <v>1692</v>
      </c>
      <c r="B1693" s="10" t="s">
        <v>1696</v>
      </c>
      <c r="C1693" s="11">
        <v>62</v>
      </c>
      <c r="D1693" s="11">
        <v>45</v>
      </c>
      <c r="E1693" s="11">
        <v>7759</v>
      </c>
      <c r="F1693" s="11">
        <v>4690</v>
      </c>
    </row>
    <row r="1694" spans="1:6" x14ac:dyDescent="0.25">
      <c r="A1694" s="9">
        <v>1693</v>
      </c>
      <c r="B1694" s="10" t="s">
        <v>1697</v>
      </c>
      <c r="C1694" s="11">
        <v>62</v>
      </c>
      <c r="D1694" s="11">
        <v>85</v>
      </c>
      <c r="E1694" s="11">
        <v>7745</v>
      </c>
      <c r="F1694" s="11">
        <v>8752</v>
      </c>
    </row>
    <row r="1695" spans="1:6" x14ac:dyDescent="0.25">
      <c r="A1695" s="9">
        <v>1694</v>
      </c>
      <c r="B1695" s="10" t="s">
        <v>1698</v>
      </c>
      <c r="C1695" s="11">
        <v>62</v>
      </c>
      <c r="D1695" s="11">
        <v>65</v>
      </c>
      <c r="E1695" s="11">
        <v>7731</v>
      </c>
      <c r="F1695" s="11">
        <v>6700</v>
      </c>
    </row>
    <row r="1696" spans="1:6" x14ac:dyDescent="0.25">
      <c r="A1696" s="9">
        <v>1695</v>
      </c>
      <c r="B1696" s="10" t="s">
        <v>1699</v>
      </c>
      <c r="C1696" s="11">
        <v>62</v>
      </c>
      <c r="D1696" s="11">
        <v>53</v>
      </c>
      <c r="E1696" s="11">
        <v>7724</v>
      </c>
      <c r="F1696" s="11">
        <v>5548</v>
      </c>
    </row>
    <row r="1697" spans="1:6" x14ac:dyDescent="0.25">
      <c r="A1697" s="9">
        <v>1696</v>
      </c>
      <c r="B1697" s="10" t="s">
        <v>1700</v>
      </c>
      <c r="C1697" s="11">
        <v>62</v>
      </c>
      <c r="D1697" s="11">
        <v>53</v>
      </c>
      <c r="E1697" s="11">
        <v>7717</v>
      </c>
      <c r="F1697" s="11">
        <v>5520</v>
      </c>
    </row>
    <row r="1698" spans="1:6" x14ac:dyDescent="0.25">
      <c r="A1698" s="9">
        <v>1697</v>
      </c>
      <c r="B1698" s="10" t="s">
        <v>1701</v>
      </c>
      <c r="C1698" s="11">
        <v>61</v>
      </c>
      <c r="D1698" s="11">
        <v>60</v>
      </c>
      <c r="E1698" s="11">
        <v>7667</v>
      </c>
      <c r="F1698" s="11">
        <v>6211</v>
      </c>
    </row>
    <row r="1699" spans="1:6" x14ac:dyDescent="0.25">
      <c r="A1699" s="9">
        <v>1698</v>
      </c>
      <c r="B1699" s="10" t="s">
        <v>1702</v>
      </c>
      <c r="C1699" s="11">
        <v>61</v>
      </c>
      <c r="D1699" s="11">
        <v>56</v>
      </c>
      <c r="E1699" s="11">
        <v>7662</v>
      </c>
      <c r="F1699" s="11">
        <v>5775</v>
      </c>
    </row>
    <row r="1700" spans="1:6" x14ac:dyDescent="0.25">
      <c r="A1700" s="9">
        <v>1699</v>
      </c>
      <c r="B1700" s="10" t="s">
        <v>1703</v>
      </c>
      <c r="C1700" s="11">
        <v>61</v>
      </c>
      <c r="D1700" s="11">
        <v>59</v>
      </c>
      <c r="E1700" s="11">
        <v>7644</v>
      </c>
      <c r="F1700" s="11">
        <v>6080</v>
      </c>
    </row>
    <row r="1701" spans="1:6" x14ac:dyDescent="0.25">
      <c r="A1701" s="9">
        <v>1700</v>
      </c>
      <c r="B1701" s="10" t="s">
        <v>1704</v>
      </c>
      <c r="C1701" s="11">
        <v>61</v>
      </c>
      <c r="D1701" s="11">
        <v>55</v>
      </c>
      <c r="E1701" s="11">
        <v>7641</v>
      </c>
      <c r="F1701" s="11">
        <v>5729</v>
      </c>
    </row>
    <row r="1702" spans="1:6" x14ac:dyDescent="0.25">
      <c r="A1702" s="9">
        <v>1701</v>
      </c>
      <c r="B1702" s="10" t="s">
        <v>1705</v>
      </c>
      <c r="C1702" s="11">
        <v>61</v>
      </c>
      <c r="D1702" s="11">
        <v>56</v>
      </c>
      <c r="E1702" s="11">
        <v>7626</v>
      </c>
      <c r="F1702" s="11">
        <v>5851</v>
      </c>
    </row>
    <row r="1703" spans="1:6" x14ac:dyDescent="0.25">
      <c r="A1703" s="9">
        <v>1702</v>
      </c>
      <c r="B1703" s="10" t="s">
        <v>1706</v>
      </c>
      <c r="C1703" s="11">
        <v>61</v>
      </c>
      <c r="D1703" s="11">
        <v>49</v>
      </c>
      <c r="E1703" s="11">
        <v>7623</v>
      </c>
      <c r="F1703" s="11">
        <v>5123</v>
      </c>
    </row>
    <row r="1704" spans="1:6" x14ac:dyDescent="0.25">
      <c r="A1704" s="9">
        <v>1703</v>
      </c>
      <c r="B1704" s="10" t="s">
        <v>1707</v>
      </c>
      <c r="C1704" s="11">
        <v>61</v>
      </c>
      <c r="D1704" s="11">
        <v>50</v>
      </c>
      <c r="E1704" s="11">
        <v>7611</v>
      </c>
      <c r="F1704" s="11">
        <v>5213</v>
      </c>
    </row>
    <row r="1705" spans="1:6" x14ac:dyDescent="0.25">
      <c r="A1705" s="9">
        <v>1704</v>
      </c>
      <c r="B1705" s="10" t="s">
        <v>1708</v>
      </c>
      <c r="C1705" s="11">
        <v>61</v>
      </c>
      <c r="D1705" s="11">
        <v>57</v>
      </c>
      <c r="E1705" s="11">
        <v>7606</v>
      </c>
      <c r="F1705" s="11">
        <v>5870</v>
      </c>
    </row>
    <row r="1706" spans="1:6" x14ac:dyDescent="0.25">
      <c r="A1706" s="9">
        <v>1705</v>
      </c>
      <c r="B1706" s="10" t="s">
        <v>1709</v>
      </c>
      <c r="C1706" s="11">
        <v>61</v>
      </c>
      <c r="D1706" s="11">
        <v>59</v>
      </c>
      <c r="E1706" s="11">
        <v>7605</v>
      </c>
      <c r="F1706" s="11">
        <v>6102</v>
      </c>
    </row>
    <row r="1707" spans="1:6" x14ac:dyDescent="0.25">
      <c r="A1707" s="9">
        <v>1706</v>
      </c>
      <c r="B1707" s="10" t="s">
        <v>1710</v>
      </c>
      <c r="C1707" s="11">
        <v>61</v>
      </c>
      <c r="D1707" s="11">
        <v>63</v>
      </c>
      <c r="E1707" s="11">
        <v>7603</v>
      </c>
      <c r="F1707" s="11">
        <v>6486</v>
      </c>
    </row>
    <row r="1708" spans="1:6" x14ac:dyDescent="0.25">
      <c r="A1708" s="9">
        <v>1707</v>
      </c>
      <c r="B1708" s="10" t="s">
        <v>1711</v>
      </c>
      <c r="C1708" s="11">
        <v>61</v>
      </c>
      <c r="D1708" s="11">
        <v>50</v>
      </c>
      <c r="E1708" s="11">
        <v>7574</v>
      </c>
      <c r="F1708" s="11">
        <v>5229</v>
      </c>
    </row>
    <row r="1709" spans="1:6" x14ac:dyDescent="0.25">
      <c r="A1709" s="9">
        <v>1708</v>
      </c>
      <c r="B1709" s="10" t="s">
        <v>1712</v>
      </c>
      <c r="C1709" s="11">
        <v>61</v>
      </c>
      <c r="D1709" s="11">
        <v>60</v>
      </c>
      <c r="E1709" s="11">
        <v>7572</v>
      </c>
      <c r="F1709" s="11">
        <v>6216</v>
      </c>
    </row>
    <row r="1710" spans="1:6" x14ac:dyDescent="0.25">
      <c r="A1710" s="9">
        <v>1709</v>
      </c>
      <c r="B1710" s="10" t="s">
        <v>1713</v>
      </c>
      <c r="C1710" s="11">
        <v>60</v>
      </c>
      <c r="D1710" s="11">
        <v>56</v>
      </c>
      <c r="E1710" s="11">
        <v>7568</v>
      </c>
      <c r="F1710" s="11">
        <v>5836</v>
      </c>
    </row>
    <row r="1711" spans="1:6" x14ac:dyDescent="0.25">
      <c r="A1711" s="9">
        <v>1710</v>
      </c>
      <c r="B1711" s="10" t="s">
        <v>1714</v>
      </c>
      <c r="C1711" s="11">
        <v>60</v>
      </c>
      <c r="D1711" s="11">
        <v>49</v>
      </c>
      <c r="E1711" s="11">
        <v>7545</v>
      </c>
      <c r="F1711" s="11">
        <v>5104</v>
      </c>
    </row>
    <row r="1712" spans="1:6" x14ac:dyDescent="0.25">
      <c r="A1712" s="9">
        <v>1711</v>
      </c>
      <c r="B1712" s="10" t="s">
        <v>1715</v>
      </c>
      <c r="C1712" s="11">
        <v>60</v>
      </c>
      <c r="D1712" s="11">
        <v>53</v>
      </c>
      <c r="E1712" s="11">
        <v>7537</v>
      </c>
      <c r="F1712" s="11">
        <v>5451</v>
      </c>
    </row>
    <row r="1713" spans="1:6" x14ac:dyDescent="0.25">
      <c r="A1713" s="9">
        <v>1712</v>
      </c>
      <c r="B1713" s="10" t="s">
        <v>1716</v>
      </c>
      <c r="C1713" s="11">
        <v>60</v>
      </c>
      <c r="D1713" s="11">
        <v>57</v>
      </c>
      <c r="E1713" s="11">
        <v>7507</v>
      </c>
      <c r="F1713" s="11">
        <v>5948</v>
      </c>
    </row>
    <row r="1714" spans="1:6" x14ac:dyDescent="0.25">
      <c r="A1714" s="9">
        <v>1713</v>
      </c>
      <c r="B1714" s="10" t="s">
        <v>1717</v>
      </c>
      <c r="C1714" s="11">
        <v>60</v>
      </c>
      <c r="D1714" s="11">
        <v>53</v>
      </c>
      <c r="E1714" s="11">
        <v>7504</v>
      </c>
      <c r="F1714" s="11">
        <v>5522</v>
      </c>
    </row>
    <row r="1715" spans="1:6" x14ac:dyDescent="0.25">
      <c r="A1715" s="9">
        <v>1714</v>
      </c>
      <c r="B1715" s="10" t="s">
        <v>1718</v>
      </c>
      <c r="C1715" s="11">
        <v>60</v>
      </c>
      <c r="D1715" s="11">
        <v>65</v>
      </c>
      <c r="E1715" s="11">
        <v>7494</v>
      </c>
      <c r="F1715" s="11">
        <v>6735</v>
      </c>
    </row>
    <row r="1716" spans="1:6" x14ac:dyDescent="0.25">
      <c r="A1716" s="9">
        <v>1715</v>
      </c>
      <c r="B1716" s="10" t="s">
        <v>1719</v>
      </c>
      <c r="C1716" s="11">
        <v>60</v>
      </c>
      <c r="D1716" s="11">
        <v>54</v>
      </c>
      <c r="E1716" s="11">
        <v>7492</v>
      </c>
      <c r="F1716" s="11">
        <v>5560</v>
      </c>
    </row>
    <row r="1717" spans="1:6" x14ac:dyDescent="0.25">
      <c r="A1717" s="9">
        <v>1716</v>
      </c>
      <c r="B1717" s="10" t="s">
        <v>1720</v>
      </c>
      <c r="C1717" s="11">
        <v>60</v>
      </c>
      <c r="D1717" s="11">
        <v>74</v>
      </c>
      <c r="E1717" s="11">
        <v>7491</v>
      </c>
      <c r="F1717" s="11">
        <v>7652</v>
      </c>
    </row>
    <row r="1718" spans="1:6" x14ac:dyDescent="0.25">
      <c r="A1718" s="9">
        <v>1717</v>
      </c>
      <c r="B1718" s="10" t="s">
        <v>1721</v>
      </c>
      <c r="C1718" s="11">
        <v>60</v>
      </c>
      <c r="D1718" s="11">
        <v>47</v>
      </c>
      <c r="E1718" s="11">
        <v>7481</v>
      </c>
      <c r="F1718" s="11">
        <v>4850</v>
      </c>
    </row>
    <row r="1719" spans="1:6" x14ac:dyDescent="0.25">
      <c r="A1719" s="9">
        <v>1718</v>
      </c>
      <c r="B1719" s="10" t="s">
        <v>1722</v>
      </c>
      <c r="C1719" s="11">
        <v>60</v>
      </c>
      <c r="D1719" s="11">
        <v>53</v>
      </c>
      <c r="E1719" s="11">
        <v>7466</v>
      </c>
      <c r="F1719" s="11">
        <v>5527</v>
      </c>
    </row>
    <row r="1720" spans="1:6" x14ac:dyDescent="0.25">
      <c r="A1720" s="9">
        <v>1719</v>
      </c>
      <c r="B1720" s="10" t="s">
        <v>1723</v>
      </c>
      <c r="C1720" s="11">
        <v>60</v>
      </c>
      <c r="D1720" s="11">
        <v>55</v>
      </c>
      <c r="E1720" s="11">
        <v>7446</v>
      </c>
      <c r="F1720" s="11">
        <v>5712</v>
      </c>
    </row>
    <row r="1721" spans="1:6" x14ac:dyDescent="0.25">
      <c r="A1721" s="9">
        <v>1720</v>
      </c>
      <c r="B1721" s="10" t="s">
        <v>1724</v>
      </c>
      <c r="C1721" s="11">
        <v>59</v>
      </c>
      <c r="D1721" s="11">
        <v>52</v>
      </c>
      <c r="E1721" s="11">
        <v>7441</v>
      </c>
      <c r="F1721" s="11">
        <v>5347</v>
      </c>
    </row>
    <row r="1722" spans="1:6" x14ac:dyDescent="0.25">
      <c r="A1722" s="9">
        <v>1721</v>
      </c>
      <c r="B1722" s="10" t="s">
        <v>1725</v>
      </c>
      <c r="C1722" s="11">
        <v>59</v>
      </c>
      <c r="D1722" s="11">
        <v>17</v>
      </c>
      <c r="E1722" s="11">
        <v>7440</v>
      </c>
      <c r="F1722" s="11">
        <v>1811</v>
      </c>
    </row>
    <row r="1723" spans="1:6" x14ac:dyDescent="0.25">
      <c r="A1723" s="9">
        <v>1722</v>
      </c>
      <c r="B1723" s="10" t="s">
        <v>1726</v>
      </c>
      <c r="C1723" s="11">
        <v>59</v>
      </c>
      <c r="D1723" s="11">
        <v>55</v>
      </c>
      <c r="E1723" s="11">
        <v>7408</v>
      </c>
      <c r="F1723" s="11">
        <v>5663</v>
      </c>
    </row>
    <row r="1724" spans="1:6" x14ac:dyDescent="0.25">
      <c r="A1724" s="9">
        <v>1723</v>
      </c>
      <c r="B1724" s="10" t="s">
        <v>1727</v>
      </c>
      <c r="C1724" s="11">
        <v>59</v>
      </c>
      <c r="D1724" s="11">
        <v>57</v>
      </c>
      <c r="E1724" s="11">
        <v>7405</v>
      </c>
      <c r="F1724" s="11">
        <v>5860</v>
      </c>
    </row>
    <row r="1725" spans="1:6" x14ac:dyDescent="0.25">
      <c r="A1725" s="9">
        <v>1724</v>
      </c>
      <c r="B1725" s="10" t="s">
        <v>1728</v>
      </c>
      <c r="C1725" s="11">
        <v>59</v>
      </c>
      <c r="D1725" s="11">
        <v>74</v>
      </c>
      <c r="E1725" s="11">
        <v>7399</v>
      </c>
      <c r="F1725" s="11">
        <v>7674</v>
      </c>
    </row>
    <row r="1726" spans="1:6" x14ac:dyDescent="0.25">
      <c r="A1726" s="9">
        <v>1725</v>
      </c>
      <c r="B1726" s="10" t="s">
        <v>1729</v>
      </c>
      <c r="C1726" s="11">
        <v>59</v>
      </c>
      <c r="D1726" s="11">
        <v>52</v>
      </c>
      <c r="E1726" s="11">
        <v>7393</v>
      </c>
      <c r="F1726" s="11">
        <v>5434</v>
      </c>
    </row>
    <row r="1727" spans="1:6" x14ac:dyDescent="0.25">
      <c r="A1727" s="9">
        <v>1726</v>
      </c>
      <c r="B1727" s="10" t="s">
        <v>1730</v>
      </c>
      <c r="C1727" s="11">
        <v>59</v>
      </c>
      <c r="D1727" s="11">
        <v>51</v>
      </c>
      <c r="E1727" s="11">
        <v>7386</v>
      </c>
      <c r="F1727" s="11">
        <v>5333</v>
      </c>
    </row>
    <row r="1728" spans="1:6" x14ac:dyDescent="0.25">
      <c r="A1728" s="9">
        <v>1727</v>
      </c>
      <c r="B1728" s="10" t="s">
        <v>1731</v>
      </c>
      <c r="C1728" s="11">
        <v>59</v>
      </c>
      <c r="D1728" s="11">
        <v>45</v>
      </c>
      <c r="E1728" s="11">
        <v>7382</v>
      </c>
      <c r="F1728" s="11">
        <v>4705</v>
      </c>
    </row>
    <row r="1729" spans="1:6" x14ac:dyDescent="0.25">
      <c r="A1729" s="9">
        <v>1728</v>
      </c>
      <c r="B1729" s="10" t="s">
        <v>1732</v>
      </c>
      <c r="C1729" s="11">
        <v>59</v>
      </c>
      <c r="D1729" s="11">
        <v>45</v>
      </c>
      <c r="E1729" s="11">
        <v>7372</v>
      </c>
      <c r="F1729" s="11">
        <v>4663</v>
      </c>
    </row>
    <row r="1730" spans="1:6" x14ac:dyDescent="0.25">
      <c r="A1730" s="9">
        <v>1729</v>
      </c>
      <c r="B1730" s="10" t="s">
        <v>1733</v>
      </c>
      <c r="C1730" s="11">
        <v>59</v>
      </c>
      <c r="D1730" s="11">
        <v>80</v>
      </c>
      <c r="E1730" s="11">
        <v>7372</v>
      </c>
      <c r="F1730" s="11">
        <v>8245</v>
      </c>
    </row>
    <row r="1731" spans="1:6" x14ac:dyDescent="0.25">
      <c r="A1731" s="9">
        <v>1730</v>
      </c>
      <c r="B1731" s="10" t="s">
        <v>1734</v>
      </c>
      <c r="C1731" s="11">
        <v>59</v>
      </c>
      <c r="D1731" s="11">
        <v>48</v>
      </c>
      <c r="E1731" s="11">
        <v>7330</v>
      </c>
      <c r="F1731" s="11">
        <v>4961</v>
      </c>
    </row>
    <row r="1732" spans="1:6" x14ac:dyDescent="0.25">
      <c r="A1732" s="9">
        <v>1731</v>
      </c>
      <c r="B1732" s="10" t="s">
        <v>1735</v>
      </c>
      <c r="C1732" s="11">
        <v>59</v>
      </c>
      <c r="D1732" s="11">
        <v>50</v>
      </c>
      <c r="E1732" s="11">
        <v>7326</v>
      </c>
      <c r="F1732" s="11">
        <v>5154</v>
      </c>
    </row>
    <row r="1733" spans="1:6" x14ac:dyDescent="0.25">
      <c r="A1733" s="9">
        <v>1732</v>
      </c>
      <c r="B1733" s="10" t="s">
        <v>1736</v>
      </c>
      <c r="C1733" s="11">
        <v>58</v>
      </c>
      <c r="D1733" s="11">
        <v>58</v>
      </c>
      <c r="E1733" s="11">
        <v>7319</v>
      </c>
      <c r="F1733" s="11">
        <v>6008</v>
      </c>
    </row>
    <row r="1734" spans="1:6" x14ac:dyDescent="0.25">
      <c r="A1734" s="9">
        <v>1733</v>
      </c>
      <c r="B1734" s="10" t="s">
        <v>1737</v>
      </c>
      <c r="C1734" s="11">
        <v>58</v>
      </c>
      <c r="D1734" s="11">
        <v>67</v>
      </c>
      <c r="E1734" s="11">
        <v>7311</v>
      </c>
      <c r="F1734" s="11">
        <v>6969</v>
      </c>
    </row>
    <row r="1735" spans="1:6" x14ac:dyDescent="0.25">
      <c r="A1735" s="9">
        <v>1734</v>
      </c>
      <c r="B1735" s="10" t="s">
        <v>1738</v>
      </c>
      <c r="C1735" s="11">
        <v>58</v>
      </c>
      <c r="D1735" s="11">
        <v>63</v>
      </c>
      <c r="E1735" s="11">
        <v>7309</v>
      </c>
      <c r="F1735" s="11">
        <v>6490</v>
      </c>
    </row>
    <row r="1736" spans="1:6" x14ac:dyDescent="0.25">
      <c r="A1736" s="9">
        <v>1735</v>
      </c>
      <c r="B1736" s="10" t="s">
        <v>1739</v>
      </c>
      <c r="C1736" s="11">
        <v>58</v>
      </c>
      <c r="D1736" s="11">
        <v>63</v>
      </c>
      <c r="E1736" s="11">
        <v>7290</v>
      </c>
      <c r="F1736" s="11">
        <v>6562</v>
      </c>
    </row>
    <row r="1737" spans="1:6" x14ac:dyDescent="0.25">
      <c r="A1737" s="9">
        <v>1736</v>
      </c>
      <c r="B1737" s="10" t="s">
        <v>1740</v>
      </c>
      <c r="C1737" s="11">
        <v>58</v>
      </c>
      <c r="D1737" s="11">
        <v>58</v>
      </c>
      <c r="E1737" s="11">
        <v>7286</v>
      </c>
      <c r="F1737" s="11">
        <v>6038</v>
      </c>
    </row>
    <row r="1738" spans="1:6" x14ac:dyDescent="0.25">
      <c r="A1738" s="9">
        <v>1737</v>
      </c>
      <c r="B1738" s="10" t="s">
        <v>1741</v>
      </c>
      <c r="C1738" s="11">
        <v>58</v>
      </c>
      <c r="D1738" s="11">
        <v>33</v>
      </c>
      <c r="E1738" s="11">
        <v>7278</v>
      </c>
      <c r="F1738" s="11">
        <v>3475</v>
      </c>
    </row>
    <row r="1739" spans="1:6" x14ac:dyDescent="0.25">
      <c r="A1739" s="9">
        <v>1738</v>
      </c>
      <c r="B1739" s="10" t="s">
        <v>1742</v>
      </c>
      <c r="C1739" s="11">
        <v>58</v>
      </c>
      <c r="D1739" s="11">
        <v>55</v>
      </c>
      <c r="E1739" s="11">
        <v>7236</v>
      </c>
      <c r="F1739" s="11">
        <v>5676</v>
      </c>
    </row>
    <row r="1740" spans="1:6" x14ac:dyDescent="0.25">
      <c r="A1740" s="9">
        <v>1739</v>
      </c>
      <c r="B1740" s="10" t="s">
        <v>1743</v>
      </c>
      <c r="C1740" s="11">
        <v>58</v>
      </c>
      <c r="D1740" s="11">
        <v>58</v>
      </c>
      <c r="E1740" s="11">
        <v>7234</v>
      </c>
      <c r="F1740" s="11">
        <v>5985</v>
      </c>
    </row>
    <row r="1741" spans="1:6" x14ac:dyDescent="0.25">
      <c r="A1741" s="9">
        <v>1740</v>
      </c>
      <c r="B1741" s="10" t="s">
        <v>1744</v>
      </c>
      <c r="C1741" s="11">
        <v>58</v>
      </c>
      <c r="D1741" s="11">
        <v>47</v>
      </c>
      <c r="E1741" s="11">
        <v>7232</v>
      </c>
      <c r="F1741" s="11">
        <v>4904</v>
      </c>
    </row>
    <row r="1742" spans="1:6" x14ac:dyDescent="0.25">
      <c r="A1742" s="9">
        <v>1741</v>
      </c>
      <c r="B1742" s="10" t="s">
        <v>1745</v>
      </c>
      <c r="C1742" s="11">
        <v>58</v>
      </c>
      <c r="D1742" s="11">
        <v>61</v>
      </c>
      <c r="E1742" s="11">
        <v>7231</v>
      </c>
      <c r="F1742" s="11">
        <v>6350</v>
      </c>
    </row>
    <row r="1743" spans="1:6" x14ac:dyDescent="0.25">
      <c r="A1743" s="9">
        <v>1742</v>
      </c>
      <c r="B1743" s="10" t="s">
        <v>1746</v>
      </c>
      <c r="C1743" s="11">
        <v>58</v>
      </c>
      <c r="D1743" s="11">
        <v>57</v>
      </c>
      <c r="E1743" s="11">
        <v>7226</v>
      </c>
      <c r="F1743" s="11">
        <v>5903</v>
      </c>
    </row>
    <row r="1744" spans="1:6" x14ac:dyDescent="0.25">
      <c r="A1744" s="9">
        <v>1743</v>
      </c>
      <c r="B1744" s="10" t="s">
        <v>1747</v>
      </c>
      <c r="C1744" s="11">
        <v>58</v>
      </c>
      <c r="D1744" s="11">
        <v>54</v>
      </c>
      <c r="E1744" s="11">
        <v>7222</v>
      </c>
      <c r="F1744" s="11">
        <v>5621</v>
      </c>
    </row>
    <row r="1745" spans="1:6" x14ac:dyDescent="0.25">
      <c r="A1745" s="9">
        <v>1744</v>
      </c>
      <c r="B1745" s="10" t="s">
        <v>1748</v>
      </c>
      <c r="C1745" s="11">
        <v>58</v>
      </c>
      <c r="D1745" s="11">
        <v>43</v>
      </c>
      <c r="E1745" s="11">
        <v>7221</v>
      </c>
      <c r="F1745" s="11">
        <v>4482</v>
      </c>
    </row>
    <row r="1746" spans="1:6" x14ac:dyDescent="0.25">
      <c r="A1746" s="9">
        <v>1745</v>
      </c>
      <c r="B1746" s="10" t="s">
        <v>1749</v>
      </c>
      <c r="C1746" s="11">
        <v>58</v>
      </c>
      <c r="D1746" s="11">
        <v>50</v>
      </c>
      <c r="E1746" s="11">
        <v>7218</v>
      </c>
      <c r="F1746" s="11">
        <v>5240</v>
      </c>
    </row>
    <row r="1747" spans="1:6" x14ac:dyDescent="0.25">
      <c r="A1747" s="9">
        <v>1746</v>
      </c>
      <c r="B1747" s="10" t="s">
        <v>1750</v>
      </c>
      <c r="C1747" s="11">
        <v>58</v>
      </c>
      <c r="D1747" s="11">
        <v>53</v>
      </c>
      <c r="E1747" s="11">
        <v>7213</v>
      </c>
      <c r="F1747" s="11">
        <v>5484</v>
      </c>
    </row>
    <row r="1748" spans="1:6" x14ac:dyDescent="0.25">
      <c r="A1748" s="9">
        <v>1747</v>
      </c>
      <c r="B1748" s="10" t="s">
        <v>1751</v>
      </c>
      <c r="C1748" s="11">
        <v>58</v>
      </c>
      <c r="D1748" s="11">
        <v>54</v>
      </c>
      <c r="E1748" s="11">
        <v>7202</v>
      </c>
      <c r="F1748" s="11">
        <v>5574</v>
      </c>
    </row>
    <row r="1749" spans="1:6" x14ac:dyDescent="0.25">
      <c r="A1749" s="9">
        <v>1748</v>
      </c>
      <c r="B1749" s="10" t="s">
        <v>1752</v>
      </c>
      <c r="C1749" s="11">
        <v>57</v>
      </c>
      <c r="D1749" s="11">
        <v>56</v>
      </c>
      <c r="E1749" s="11">
        <v>7183</v>
      </c>
      <c r="F1749" s="11">
        <v>5821</v>
      </c>
    </row>
    <row r="1750" spans="1:6" x14ac:dyDescent="0.25">
      <c r="A1750" s="9">
        <v>1749</v>
      </c>
      <c r="B1750" s="10" t="s">
        <v>1753</v>
      </c>
      <c r="C1750" s="11">
        <v>57</v>
      </c>
      <c r="D1750" s="11">
        <v>58</v>
      </c>
      <c r="E1750" s="11">
        <v>7144</v>
      </c>
      <c r="F1750" s="11">
        <v>6039</v>
      </c>
    </row>
    <row r="1751" spans="1:6" x14ac:dyDescent="0.25">
      <c r="A1751" s="9">
        <v>1750</v>
      </c>
      <c r="B1751" s="10" t="s">
        <v>1754</v>
      </c>
      <c r="C1751" s="11">
        <v>57</v>
      </c>
      <c r="D1751" s="11">
        <v>51</v>
      </c>
      <c r="E1751" s="11">
        <v>7137</v>
      </c>
      <c r="F1751" s="11">
        <v>5288</v>
      </c>
    </row>
    <row r="1752" spans="1:6" x14ac:dyDescent="0.25">
      <c r="A1752" s="9">
        <v>1751</v>
      </c>
      <c r="B1752" s="10" t="s">
        <v>1755</v>
      </c>
      <c r="C1752" s="11">
        <v>57</v>
      </c>
      <c r="D1752" s="11">
        <v>61</v>
      </c>
      <c r="E1752" s="11">
        <v>7132</v>
      </c>
      <c r="F1752" s="11">
        <v>6273</v>
      </c>
    </row>
    <row r="1753" spans="1:6" x14ac:dyDescent="0.25">
      <c r="A1753" s="9">
        <v>1752</v>
      </c>
      <c r="B1753" s="10" t="s">
        <v>1756</v>
      </c>
      <c r="C1753" s="11">
        <v>57</v>
      </c>
      <c r="D1753" s="11">
        <v>57</v>
      </c>
      <c r="E1753" s="11">
        <v>7127</v>
      </c>
      <c r="F1753" s="11">
        <v>5883</v>
      </c>
    </row>
    <row r="1754" spans="1:6" x14ac:dyDescent="0.25">
      <c r="A1754" s="9">
        <v>1753</v>
      </c>
      <c r="B1754" s="10" t="s">
        <v>1757</v>
      </c>
      <c r="C1754" s="11">
        <v>57</v>
      </c>
      <c r="D1754" s="11">
        <v>63</v>
      </c>
      <c r="E1754" s="11">
        <v>7122</v>
      </c>
      <c r="F1754" s="11">
        <v>6508</v>
      </c>
    </row>
    <row r="1755" spans="1:6" x14ac:dyDescent="0.25">
      <c r="A1755" s="9">
        <v>1754</v>
      </c>
      <c r="B1755" s="10" t="s">
        <v>1758</v>
      </c>
      <c r="C1755" s="11">
        <v>57</v>
      </c>
      <c r="D1755" s="11">
        <v>59</v>
      </c>
      <c r="E1755" s="11">
        <v>7114</v>
      </c>
      <c r="F1755" s="11">
        <v>6138</v>
      </c>
    </row>
    <row r="1756" spans="1:6" x14ac:dyDescent="0.25">
      <c r="A1756" s="9">
        <v>1755</v>
      </c>
      <c r="B1756" s="10" t="s">
        <v>1759</v>
      </c>
      <c r="C1756" s="11">
        <v>57</v>
      </c>
      <c r="D1756" s="11">
        <v>61</v>
      </c>
      <c r="E1756" s="11">
        <v>7106</v>
      </c>
      <c r="F1756" s="11">
        <v>6299</v>
      </c>
    </row>
    <row r="1757" spans="1:6" x14ac:dyDescent="0.25">
      <c r="A1757" s="9">
        <v>1756</v>
      </c>
      <c r="B1757" s="10" t="s">
        <v>1760</v>
      </c>
      <c r="C1757" s="11">
        <v>57</v>
      </c>
      <c r="D1757" s="11">
        <v>49</v>
      </c>
      <c r="E1757" s="11">
        <v>7098</v>
      </c>
      <c r="F1757" s="11">
        <v>5107</v>
      </c>
    </row>
    <row r="1758" spans="1:6" x14ac:dyDescent="0.25">
      <c r="A1758" s="9">
        <v>1757</v>
      </c>
      <c r="B1758" s="10" t="s">
        <v>1761</v>
      </c>
      <c r="C1758" s="11">
        <v>57</v>
      </c>
      <c r="D1758" s="11">
        <v>66</v>
      </c>
      <c r="E1758" s="11">
        <v>7075</v>
      </c>
      <c r="F1758" s="11">
        <v>6833</v>
      </c>
    </row>
    <row r="1759" spans="1:6" x14ac:dyDescent="0.25">
      <c r="A1759" s="9">
        <v>1758</v>
      </c>
      <c r="B1759" s="10" t="s">
        <v>1762</v>
      </c>
      <c r="C1759" s="11">
        <v>56</v>
      </c>
      <c r="D1759" s="11">
        <v>50</v>
      </c>
      <c r="E1759" s="11">
        <v>7043</v>
      </c>
      <c r="F1759" s="11">
        <v>5167</v>
      </c>
    </row>
    <row r="1760" spans="1:6" x14ac:dyDescent="0.25">
      <c r="A1760" s="9">
        <v>1759</v>
      </c>
      <c r="B1760" s="10" t="s">
        <v>1763</v>
      </c>
      <c r="C1760" s="11">
        <v>56</v>
      </c>
      <c r="D1760" s="11">
        <v>55</v>
      </c>
      <c r="E1760" s="11">
        <v>7042</v>
      </c>
      <c r="F1760" s="11">
        <v>5671</v>
      </c>
    </row>
    <row r="1761" spans="1:6" x14ac:dyDescent="0.25">
      <c r="A1761" s="9">
        <v>1760</v>
      </c>
      <c r="B1761" s="10" t="s">
        <v>1764</v>
      </c>
      <c r="C1761" s="11">
        <v>56</v>
      </c>
      <c r="D1761" s="11">
        <v>53</v>
      </c>
      <c r="E1761" s="11">
        <v>7039</v>
      </c>
      <c r="F1761" s="11">
        <v>5549</v>
      </c>
    </row>
    <row r="1762" spans="1:6" x14ac:dyDescent="0.25">
      <c r="A1762" s="9">
        <v>1761</v>
      </c>
      <c r="B1762" s="10" t="s">
        <v>1765</v>
      </c>
      <c r="C1762" s="11">
        <v>56</v>
      </c>
      <c r="D1762" s="11">
        <v>47</v>
      </c>
      <c r="E1762" s="11">
        <v>7027</v>
      </c>
      <c r="F1762" s="11">
        <v>4913</v>
      </c>
    </row>
    <row r="1763" spans="1:6" x14ac:dyDescent="0.25">
      <c r="A1763" s="9">
        <v>1762</v>
      </c>
      <c r="B1763" s="10" t="s">
        <v>1766</v>
      </c>
      <c r="C1763" s="11">
        <v>56</v>
      </c>
      <c r="D1763" s="11">
        <v>40</v>
      </c>
      <c r="E1763" s="11">
        <v>7023</v>
      </c>
      <c r="F1763" s="11">
        <v>4202</v>
      </c>
    </row>
    <row r="1764" spans="1:6" x14ac:dyDescent="0.25">
      <c r="A1764" s="9">
        <v>1763</v>
      </c>
      <c r="B1764" s="10" t="s">
        <v>1767</v>
      </c>
      <c r="C1764" s="11">
        <v>56</v>
      </c>
      <c r="D1764" s="11">
        <v>67</v>
      </c>
      <c r="E1764" s="11">
        <v>7018</v>
      </c>
      <c r="F1764" s="11">
        <v>6965</v>
      </c>
    </row>
    <row r="1765" spans="1:6" x14ac:dyDescent="0.25">
      <c r="A1765" s="9">
        <v>1764</v>
      </c>
      <c r="B1765" s="10" t="s">
        <v>1768</v>
      </c>
      <c r="C1765" s="11">
        <v>56</v>
      </c>
      <c r="D1765" s="11">
        <v>54</v>
      </c>
      <c r="E1765" s="11">
        <v>7012</v>
      </c>
      <c r="F1765" s="11">
        <v>5614</v>
      </c>
    </row>
    <row r="1766" spans="1:6" x14ac:dyDescent="0.25">
      <c r="A1766" s="9">
        <v>1765</v>
      </c>
      <c r="B1766" s="10" t="s">
        <v>1769</v>
      </c>
      <c r="C1766" s="11">
        <v>56</v>
      </c>
      <c r="D1766" s="11">
        <v>49</v>
      </c>
      <c r="E1766" s="11">
        <v>7010</v>
      </c>
      <c r="F1766" s="11">
        <v>5134</v>
      </c>
    </row>
    <row r="1767" spans="1:6" x14ac:dyDescent="0.25">
      <c r="A1767" s="9">
        <v>1766</v>
      </c>
      <c r="B1767" s="10" t="s">
        <v>1770</v>
      </c>
      <c r="C1767" s="11">
        <v>56</v>
      </c>
      <c r="D1767" s="11">
        <v>57</v>
      </c>
      <c r="E1767" s="11">
        <v>6996</v>
      </c>
      <c r="F1767" s="11">
        <v>5916</v>
      </c>
    </row>
    <row r="1768" spans="1:6" x14ac:dyDescent="0.25">
      <c r="A1768" s="9">
        <v>1767</v>
      </c>
      <c r="B1768" s="10" t="s">
        <v>1771</v>
      </c>
      <c r="C1768" s="11">
        <v>56</v>
      </c>
      <c r="D1768" s="11">
        <v>45</v>
      </c>
      <c r="E1768" s="11">
        <v>6995</v>
      </c>
      <c r="F1768" s="11">
        <v>4646</v>
      </c>
    </row>
    <row r="1769" spans="1:6" x14ac:dyDescent="0.25">
      <c r="A1769" s="9">
        <v>1768</v>
      </c>
      <c r="B1769" s="10" t="s">
        <v>1772</v>
      </c>
      <c r="C1769" s="11">
        <v>56</v>
      </c>
      <c r="D1769" s="11">
        <v>51</v>
      </c>
      <c r="E1769" s="11">
        <v>6983</v>
      </c>
      <c r="F1769" s="11">
        <v>5310</v>
      </c>
    </row>
    <row r="1770" spans="1:6" x14ac:dyDescent="0.25">
      <c r="A1770" s="9">
        <v>1769</v>
      </c>
      <c r="B1770" s="10" t="s">
        <v>1773</v>
      </c>
      <c r="C1770" s="11">
        <v>56</v>
      </c>
      <c r="D1770" s="11">
        <v>63</v>
      </c>
      <c r="E1770" s="11">
        <v>6980</v>
      </c>
      <c r="F1770" s="11">
        <v>6562</v>
      </c>
    </row>
    <row r="1771" spans="1:6" x14ac:dyDescent="0.25">
      <c r="A1771" s="9">
        <v>1770</v>
      </c>
      <c r="B1771" s="10" t="s">
        <v>1774</v>
      </c>
      <c r="C1771" s="11">
        <v>56</v>
      </c>
      <c r="D1771" s="11">
        <v>58</v>
      </c>
      <c r="E1771" s="11">
        <v>6975</v>
      </c>
      <c r="F1771" s="11">
        <v>6040</v>
      </c>
    </row>
    <row r="1772" spans="1:6" x14ac:dyDescent="0.25">
      <c r="A1772" s="9">
        <v>1771</v>
      </c>
      <c r="B1772" s="10" t="s">
        <v>1775</v>
      </c>
      <c r="C1772" s="11">
        <v>56</v>
      </c>
      <c r="D1772" s="11">
        <v>53</v>
      </c>
      <c r="E1772" s="11">
        <v>6973</v>
      </c>
      <c r="F1772" s="11">
        <v>5503</v>
      </c>
    </row>
    <row r="1773" spans="1:6" x14ac:dyDescent="0.25">
      <c r="A1773" s="9">
        <v>1772</v>
      </c>
      <c r="B1773" s="10" t="s">
        <v>1776</v>
      </c>
      <c r="C1773" s="11">
        <v>56</v>
      </c>
      <c r="D1773" s="11">
        <v>48</v>
      </c>
      <c r="E1773" s="11">
        <v>6971</v>
      </c>
      <c r="F1773" s="11">
        <v>4941</v>
      </c>
    </row>
    <row r="1774" spans="1:6" x14ac:dyDescent="0.25">
      <c r="A1774" s="9">
        <v>1773</v>
      </c>
      <c r="B1774" s="10" t="s">
        <v>1777</v>
      </c>
      <c r="C1774" s="11">
        <v>56</v>
      </c>
      <c r="D1774" s="11">
        <v>50</v>
      </c>
      <c r="E1774" s="11">
        <v>6969</v>
      </c>
      <c r="F1774" s="11">
        <v>5210</v>
      </c>
    </row>
    <row r="1775" spans="1:6" x14ac:dyDescent="0.25">
      <c r="A1775" s="9">
        <v>1774</v>
      </c>
      <c r="B1775" s="10" t="s">
        <v>1778</v>
      </c>
      <c r="C1775" s="11">
        <v>56</v>
      </c>
      <c r="D1775" s="11">
        <v>57</v>
      </c>
      <c r="E1775" s="11">
        <v>6953</v>
      </c>
      <c r="F1775" s="11">
        <v>5923</v>
      </c>
    </row>
    <row r="1776" spans="1:6" x14ac:dyDescent="0.25">
      <c r="A1776" s="9">
        <v>1775</v>
      </c>
      <c r="B1776" s="10" t="s">
        <v>1779</v>
      </c>
      <c r="C1776" s="11">
        <v>56</v>
      </c>
      <c r="D1776" s="11">
        <v>49</v>
      </c>
      <c r="E1776" s="11">
        <v>6952</v>
      </c>
      <c r="F1776" s="11">
        <v>5090</v>
      </c>
    </row>
    <row r="1777" spans="1:6" x14ac:dyDescent="0.25">
      <c r="A1777" s="9">
        <v>1776</v>
      </c>
      <c r="B1777" s="10" t="s">
        <v>1780</v>
      </c>
      <c r="C1777" s="11">
        <v>55</v>
      </c>
      <c r="D1777" s="11">
        <v>52</v>
      </c>
      <c r="E1777" s="11">
        <v>6940</v>
      </c>
      <c r="F1777" s="11">
        <v>5380</v>
      </c>
    </row>
    <row r="1778" spans="1:6" x14ac:dyDescent="0.25">
      <c r="A1778" s="9">
        <v>1777</v>
      </c>
      <c r="B1778" s="10" t="s">
        <v>1781</v>
      </c>
      <c r="C1778" s="11">
        <v>55</v>
      </c>
      <c r="D1778" s="11">
        <v>62</v>
      </c>
      <c r="E1778" s="11">
        <v>6932</v>
      </c>
      <c r="F1778" s="11">
        <v>6406</v>
      </c>
    </row>
    <row r="1779" spans="1:6" x14ac:dyDescent="0.25">
      <c r="A1779" s="9">
        <v>1778</v>
      </c>
      <c r="B1779" s="10" t="s">
        <v>1782</v>
      </c>
      <c r="C1779" s="11">
        <v>55</v>
      </c>
      <c r="D1779" s="11">
        <v>46</v>
      </c>
      <c r="E1779" s="11">
        <v>6927</v>
      </c>
      <c r="F1779" s="11">
        <v>4800</v>
      </c>
    </row>
    <row r="1780" spans="1:6" x14ac:dyDescent="0.25">
      <c r="A1780" s="9">
        <v>1779</v>
      </c>
      <c r="B1780" s="10" t="s">
        <v>1783</v>
      </c>
      <c r="C1780" s="11">
        <v>55</v>
      </c>
      <c r="D1780" s="11">
        <v>55</v>
      </c>
      <c r="E1780" s="11">
        <v>6917</v>
      </c>
      <c r="F1780" s="11">
        <v>5690</v>
      </c>
    </row>
    <row r="1781" spans="1:6" x14ac:dyDescent="0.25">
      <c r="A1781" s="9">
        <v>1780</v>
      </c>
      <c r="B1781" s="10" t="s">
        <v>1784</v>
      </c>
      <c r="C1781" s="11">
        <v>55</v>
      </c>
      <c r="D1781" s="11">
        <v>56</v>
      </c>
      <c r="E1781" s="11">
        <v>6909</v>
      </c>
      <c r="F1781" s="11">
        <v>5849</v>
      </c>
    </row>
    <row r="1782" spans="1:6" x14ac:dyDescent="0.25">
      <c r="A1782" s="9">
        <v>1781</v>
      </c>
      <c r="B1782" s="10" t="s">
        <v>1785</v>
      </c>
      <c r="C1782" s="11">
        <v>55</v>
      </c>
      <c r="D1782" s="11">
        <v>47</v>
      </c>
      <c r="E1782" s="11">
        <v>6905</v>
      </c>
      <c r="F1782" s="11">
        <v>4872</v>
      </c>
    </row>
    <row r="1783" spans="1:6" x14ac:dyDescent="0.25">
      <c r="A1783" s="9">
        <v>1782</v>
      </c>
      <c r="B1783" s="10" t="s">
        <v>1786</v>
      </c>
      <c r="C1783" s="11">
        <v>55</v>
      </c>
      <c r="D1783" s="11">
        <v>55</v>
      </c>
      <c r="E1783" s="11">
        <v>6895</v>
      </c>
      <c r="F1783" s="11">
        <v>5669</v>
      </c>
    </row>
    <row r="1784" spans="1:6" x14ac:dyDescent="0.25">
      <c r="A1784" s="9">
        <v>1783</v>
      </c>
      <c r="B1784" s="10" t="s">
        <v>1787</v>
      </c>
      <c r="C1784" s="11">
        <v>55</v>
      </c>
      <c r="D1784" s="11">
        <v>50</v>
      </c>
      <c r="E1784" s="11">
        <v>6882</v>
      </c>
      <c r="F1784" s="11">
        <v>5156</v>
      </c>
    </row>
    <row r="1785" spans="1:6" x14ac:dyDescent="0.25">
      <c r="A1785" s="9">
        <v>1784</v>
      </c>
      <c r="B1785" s="10" t="s">
        <v>1788</v>
      </c>
      <c r="C1785" s="11">
        <v>55</v>
      </c>
      <c r="D1785" s="11">
        <v>53</v>
      </c>
      <c r="E1785" s="11">
        <v>6856</v>
      </c>
      <c r="F1785" s="11">
        <v>5466</v>
      </c>
    </row>
    <row r="1786" spans="1:6" x14ac:dyDescent="0.25">
      <c r="A1786" s="9">
        <v>1785</v>
      </c>
      <c r="B1786" s="10" t="s">
        <v>1789</v>
      </c>
      <c r="C1786" s="11">
        <v>55</v>
      </c>
      <c r="D1786" s="11">
        <v>59</v>
      </c>
      <c r="E1786" s="11">
        <v>6852</v>
      </c>
      <c r="F1786" s="11">
        <v>6097</v>
      </c>
    </row>
    <row r="1787" spans="1:6" x14ac:dyDescent="0.25">
      <c r="A1787" s="9">
        <v>1786</v>
      </c>
      <c r="B1787" s="10" t="s">
        <v>1790</v>
      </c>
      <c r="C1787" s="11">
        <v>55</v>
      </c>
      <c r="D1787" s="11">
        <v>59</v>
      </c>
      <c r="E1787" s="11">
        <v>6846</v>
      </c>
      <c r="F1787" s="11">
        <v>6099</v>
      </c>
    </row>
    <row r="1788" spans="1:6" x14ac:dyDescent="0.25">
      <c r="A1788" s="9">
        <v>1787</v>
      </c>
      <c r="B1788" s="10" t="s">
        <v>1791</v>
      </c>
      <c r="C1788" s="11">
        <v>55</v>
      </c>
      <c r="D1788" s="11">
        <v>69</v>
      </c>
      <c r="E1788" s="11">
        <v>6829</v>
      </c>
      <c r="F1788" s="11">
        <v>7187</v>
      </c>
    </row>
    <row r="1789" spans="1:6" x14ac:dyDescent="0.25">
      <c r="A1789" s="9">
        <v>1788</v>
      </c>
      <c r="B1789" s="10" t="s">
        <v>1792</v>
      </c>
      <c r="C1789" s="11">
        <v>54</v>
      </c>
      <c r="D1789" s="11">
        <v>45</v>
      </c>
      <c r="E1789" s="11">
        <v>6786</v>
      </c>
      <c r="F1789" s="11">
        <v>4645</v>
      </c>
    </row>
    <row r="1790" spans="1:6" x14ac:dyDescent="0.25">
      <c r="A1790" s="9">
        <v>1789</v>
      </c>
      <c r="B1790" s="10" t="s">
        <v>1793</v>
      </c>
      <c r="C1790" s="11">
        <v>54</v>
      </c>
      <c r="D1790" s="11">
        <v>47</v>
      </c>
      <c r="E1790" s="11">
        <v>6767</v>
      </c>
      <c r="F1790" s="11">
        <v>4846</v>
      </c>
    </row>
    <row r="1791" spans="1:6" x14ac:dyDescent="0.25">
      <c r="A1791" s="9">
        <v>1790</v>
      </c>
      <c r="B1791" s="10" t="s">
        <v>1794</v>
      </c>
      <c r="C1791" s="11">
        <v>54</v>
      </c>
      <c r="D1791" s="11">
        <v>53</v>
      </c>
      <c r="E1791" s="11">
        <v>6762</v>
      </c>
      <c r="F1791" s="11">
        <v>5484</v>
      </c>
    </row>
    <row r="1792" spans="1:6" x14ac:dyDescent="0.25">
      <c r="A1792" s="9">
        <v>1791</v>
      </c>
      <c r="B1792" s="10" t="s">
        <v>1795</v>
      </c>
      <c r="C1792" s="11">
        <v>54</v>
      </c>
      <c r="D1792" s="11">
        <v>51</v>
      </c>
      <c r="E1792" s="11">
        <v>6716</v>
      </c>
      <c r="F1792" s="11">
        <v>5335</v>
      </c>
    </row>
    <row r="1793" spans="1:6" x14ac:dyDescent="0.25">
      <c r="A1793" s="9">
        <v>1792</v>
      </c>
      <c r="B1793" s="10" t="s">
        <v>1796</v>
      </c>
      <c r="C1793" s="11">
        <v>54</v>
      </c>
      <c r="D1793" s="11">
        <v>48</v>
      </c>
      <c r="E1793" s="11">
        <v>6703</v>
      </c>
      <c r="F1793" s="11">
        <v>5009</v>
      </c>
    </row>
    <row r="1794" spans="1:6" x14ac:dyDescent="0.25">
      <c r="A1794" s="9">
        <v>1793</v>
      </c>
      <c r="B1794" s="10" t="s">
        <v>1797</v>
      </c>
      <c r="C1794" s="11">
        <v>54</v>
      </c>
      <c r="D1794" s="11">
        <v>54</v>
      </c>
      <c r="E1794" s="11">
        <v>6703</v>
      </c>
      <c r="F1794" s="11">
        <v>5565</v>
      </c>
    </row>
    <row r="1795" spans="1:6" x14ac:dyDescent="0.25">
      <c r="A1795" s="9">
        <v>1794</v>
      </c>
      <c r="B1795" s="10" t="s">
        <v>1798</v>
      </c>
      <c r="C1795" s="11">
        <v>53</v>
      </c>
      <c r="D1795" s="11">
        <v>52</v>
      </c>
      <c r="E1795" s="11">
        <v>6696</v>
      </c>
      <c r="F1795" s="11">
        <v>5365</v>
      </c>
    </row>
    <row r="1796" spans="1:6" x14ac:dyDescent="0.25">
      <c r="A1796" s="9">
        <v>1795</v>
      </c>
      <c r="B1796" s="10" t="s">
        <v>1799</v>
      </c>
      <c r="C1796" s="11">
        <v>53</v>
      </c>
      <c r="D1796" s="11">
        <v>54</v>
      </c>
      <c r="E1796" s="11">
        <v>6693</v>
      </c>
      <c r="F1796" s="11">
        <v>5651</v>
      </c>
    </row>
    <row r="1797" spans="1:6" x14ac:dyDescent="0.25">
      <c r="A1797" s="9">
        <v>1796</v>
      </c>
      <c r="B1797" s="10" t="s">
        <v>1800</v>
      </c>
      <c r="C1797" s="11">
        <v>53</v>
      </c>
      <c r="D1797" s="11">
        <v>56</v>
      </c>
      <c r="E1797" s="11">
        <v>6681</v>
      </c>
      <c r="F1797" s="11">
        <v>5845</v>
      </c>
    </row>
    <row r="1798" spans="1:6" x14ac:dyDescent="0.25">
      <c r="A1798" s="9">
        <v>1797</v>
      </c>
      <c r="B1798" s="10" t="s">
        <v>1801</v>
      </c>
      <c r="C1798" s="11">
        <v>53</v>
      </c>
      <c r="D1798" s="11">
        <v>50</v>
      </c>
      <c r="E1798" s="11">
        <v>6665</v>
      </c>
      <c r="F1798" s="11">
        <v>5218</v>
      </c>
    </row>
    <row r="1799" spans="1:6" x14ac:dyDescent="0.25">
      <c r="A1799" s="9">
        <v>1798</v>
      </c>
      <c r="B1799" s="10" t="s">
        <v>1802</v>
      </c>
      <c r="C1799" s="11">
        <v>53</v>
      </c>
      <c r="D1799" s="11">
        <v>74</v>
      </c>
      <c r="E1799" s="11">
        <v>6664</v>
      </c>
      <c r="F1799" s="11">
        <v>7697</v>
      </c>
    </row>
    <row r="1800" spans="1:6" x14ac:dyDescent="0.25">
      <c r="A1800" s="9">
        <v>1799</v>
      </c>
      <c r="B1800" s="10" t="s">
        <v>1803</v>
      </c>
      <c r="C1800" s="11">
        <v>53</v>
      </c>
      <c r="D1800" s="11">
        <v>57</v>
      </c>
      <c r="E1800" s="11">
        <v>6661</v>
      </c>
      <c r="F1800" s="11">
        <v>5932</v>
      </c>
    </row>
    <row r="1801" spans="1:6" x14ac:dyDescent="0.25">
      <c r="A1801" s="9">
        <v>1800</v>
      </c>
      <c r="B1801" s="10" t="s">
        <v>1804</v>
      </c>
      <c r="C1801" s="11">
        <v>53</v>
      </c>
      <c r="D1801" s="11">
        <v>48</v>
      </c>
      <c r="E1801" s="11">
        <v>6652</v>
      </c>
      <c r="F1801" s="11">
        <v>5006</v>
      </c>
    </row>
    <row r="1802" spans="1:6" x14ac:dyDescent="0.25">
      <c r="A1802" s="9">
        <v>1801</v>
      </c>
      <c r="B1802" s="10" t="s">
        <v>1805</v>
      </c>
      <c r="C1802" s="11">
        <v>53</v>
      </c>
      <c r="D1802" s="11">
        <v>58</v>
      </c>
      <c r="E1802" s="11">
        <v>6647</v>
      </c>
      <c r="F1802" s="11">
        <v>5966</v>
      </c>
    </row>
    <row r="1803" spans="1:6" x14ac:dyDescent="0.25">
      <c r="A1803" s="9">
        <v>1802</v>
      </c>
      <c r="B1803" s="10" t="s">
        <v>1806</v>
      </c>
      <c r="C1803" s="11">
        <v>53</v>
      </c>
      <c r="D1803" s="11">
        <v>59</v>
      </c>
      <c r="E1803" s="11">
        <v>6641</v>
      </c>
      <c r="F1803" s="11">
        <v>6083</v>
      </c>
    </row>
    <row r="1804" spans="1:6" x14ac:dyDescent="0.25">
      <c r="A1804" s="9">
        <v>1803</v>
      </c>
      <c r="B1804" s="10" t="s">
        <v>1807</v>
      </c>
      <c r="C1804" s="11">
        <v>53</v>
      </c>
      <c r="D1804" s="11">
        <v>58</v>
      </c>
      <c r="E1804" s="11">
        <v>6638</v>
      </c>
      <c r="F1804" s="11">
        <v>5965</v>
      </c>
    </row>
    <row r="1805" spans="1:6" x14ac:dyDescent="0.25">
      <c r="A1805" s="9">
        <v>1804</v>
      </c>
      <c r="B1805" s="10" t="s">
        <v>1808</v>
      </c>
      <c r="C1805" s="11">
        <v>53</v>
      </c>
      <c r="D1805" s="11">
        <v>59</v>
      </c>
      <c r="E1805" s="11">
        <v>6629</v>
      </c>
      <c r="F1805" s="11">
        <v>6127</v>
      </c>
    </row>
    <row r="1806" spans="1:6" x14ac:dyDescent="0.25">
      <c r="A1806" s="9">
        <v>1805</v>
      </c>
      <c r="B1806" s="10" t="s">
        <v>1809</v>
      </c>
      <c r="C1806" s="11">
        <v>53</v>
      </c>
      <c r="D1806" s="11">
        <v>48</v>
      </c>
      <c r="E1806" s="11">
        <v>6618</v>
      </c>
      <c r="F1806" s="11">
        <v>5027</v>
      </c>
    </row>
    <row r="1807" spans="1:6" x14ac:dyDescent="0.25">
      <c r="A1807" s="9">
        <v>1806</v>
      </c>
      <c r="B1807" s="10" t="s">
        <v>1810</v>
      </c>
      <c r="C1807" s="11">
        <v>52</v>
      </c>
      <c r="D1807" s="11">
        <v>60</v>
      </c>
      <c r="E1807" s="11">
        <v>6574</v>
      </c>
      <c r="F1807" s="11">
        <v>6175</v>
      </c>
    </row>
    <row r="1808" spans="1:6" x14ac:dyDescent="0.25">
      <c r="A1808" s="9">
        <v>1807</v>
      </c>
      <c r="B1808" s="10" t="s">
        <v>1811</v>
      </c>
      <c r="C1808" s="11">
        <v>52</v>
      </c>
      <c r="D1808" s="11">
        <v>48</v>
      </c>
      <c r="E1808" s="11">
        <v>6570</v>
      </c>
      <c r="F1808" s="11">
        <v>5024</v>
      </c>
    </row>
    <row r="1809" spans="1:6" x14ac:dyDescent="0.25">
      <c r="A1809" s="9">
        <v>1808</v>
      </c>
      <c r="B1809" s="10" t="s">
        <v>1812</v>
      </c>
      <c r="C1809" s="11">
        <v>52</v>
      </c>
      <c r="D1809" s="11">
        <v>41</v>
      </c>
      <c r="E1809" s="11">
        <v>6562</v>
      </c>
      <c r="F1809" s="11">
        <v>4312</v>
      </c>
    </row>
    <row r="1810" spans="1:6" x14ac:dyDescent="0.25">
      <c r="A1810" s="9">
        <v>1809</v>
      </c>
      <c r="B1810" s="10" t="s">
        <v>1813</v>
      </c>
      <c r="C1810" s="11">
        <v>52</v>
      </c>
      <c r="D1810" s="11">
        <v>63</v>
      </c>
      <c r="E1810" s="11">
        <v>6538</v>
      </c>
      <c r="F1810" s="11">
        <v>6486</v>
      </c>
    </row>
    <row r="1811" spans="1:6" x14ac:dyDescent="0.25">
      <c r="A1811" s="9">
        <v>1810</v>
      </c>
      <c r="B1811" s="10" t="s">
        <v>1814</v>
      </c>
      <c r="C1811" s="11">
        <v>52</v>
      </c>
      <c r="D1811" s="11">
        <v>49</v>
      </c>
      <c r="E1811" s="11">
        <v>6537</v>
      </c>
      <c r="F1811" s="11">
        <v>5044</v>
      </c>
    </row>
    <row r="1812" spans="1:6" x14ac:dyDescent="0.25">
      <c r="A1812" s="9">
        <v>1811</v>
      </c>
      <c r="B1812" s="10" t="s">
        <v>1815</v>
      </c>
      <c r="C1812" s="11">
        <v>52</v>
      </c>
      <c r="D1812" s="11">
        <v>45</v>
      </c>
      <c r="E1812" s="11">
        <v>6530</v>
      </c>
      <c r="F1812" s="11">
        <v>4694</v>
      </c>
    </row>
    <row r="1813" spans="1:6" x14ac:dyDescent="0.25">
      <c r="A1813" s="9">
        <v>1812</v>
      </c>
      <c r="B1813" s="10" t="s">
        <v>1816</v>
      </c>
      <c r="C1813" s="11">
        <v>52</v>
      </c>
      <c r="D1813" s="11">
        <v>61</v>
      </c>
      <c r="E1813" s="11">
        <v>6520</v>
      </c>
      <c r="F1813" s="11">
        <v>6359</v>
      </c>
    </row>
    <row r="1814" spans="1:6" x14ac:dyDescent="0.25">
      <c r="A1814" s="9">
        <v>1813</v>
      </c>
      <c r="B1814" s="10" t="s">
        <v>1817</v>
      </c>
      <c r="C1814" s="11">
        <v>52</v>
      </c>
      <c r="D1814" s="11">
        <v>54</v>
      </c>
      <c r="E1814" s="11">
        <v>6517</v>
      </c>
      <c r="F1814" s="11">
        <v>5560</v>
      </c>
    </row>
    <row r="1815" spans="1:6" x14ac:dyDescent="0.25">
      <c r="A1815" s="9">
        <v>1814</v>
      </c>
      <c r="B1815" s="10" t="s">
        <v>1818</v>
      </c>
      <c r="C1815" s="11">
        <v>52</v>
      </c>
      <c r="D1815" s="11">
        <v>47</v>
      </c>
      <c r="E1815" s="11">
        <v>6515</v>
      </c>
      <c r="F1815" s="11">
        <v>4837</v>
      </c>
    </row>
    <row r="1816" spans="1:6" x14ac:dyDescent="0.25">
      <c r="A1816" s="9">
        <v>1815</v>
      </c>
      <c r="B1816" s="10" t="s">
        <v>1819</v>
      </c>
      <c r="C1816" s="11">
        <v>52</v>
      </c>
      <c r="D1816" s="11">
        <v>41</v>
      </c>
      <c r="E1816" s="11">
        <v>6512</v>
      </c>
      <c r="F1816" s="11">
        <v>4226</v>
      </c>
    </row>
    <row r="1817" spans="1:6" x14ac:dyDescent="0.25">
      <c r="A1817" s="9">
        <v>1816</v>
      </c>
      <c r="B1817" s="10" t="s">
        <v>1820</v>
      </c>
      <c r="C1817" s="11">
        <v>52</v>
      </c>
      <c r="D1817" s="11">
        <v>52</v>
      </c>
      <c r="E1817" s="11">
        <v>6491</v>
      </c>
      <c r="F1817" s="11">
        <v>5361</v>
      </c>
    </row>
    <row r="1818" spans="1:6" x14ac:dyDescent="0.25">
      <c r="A1818" s="9">
        <v>1817</v>
      </c>
      <c r="B1818" s="10" t="s">
        <v>1821</v>
      </c>
      <c r="C1818" s="11">
        <v>52</v>
      </c>
      <c r="D1818" s="11">
        <v>39</v>
      </c>
      <c r="E1818" s="11">
        <v>6490</v>
      </c>
      <c r="F1818" s="11">
        <v>4015</v>
      </c>
    </row>
    <row r="1819" spans="1:6" x14ac:dyDescent="0.25">
      <c r="A1819" s="9">
        <v>1818</v>
      </c>
      <c r="B1819" s="10" t="s">
        <v>1822</v>
      </c>
      <c r="C1819" s="11">
        <v>52</v>
      </c>
      <c r="D1819" s="11">
        <v>46</v>
      </c>
      <c r="E1819" s="11">
        <v>6488</v>
      </c>
      <c r="F1819" s="11">
        <v>4795</v>
      </c>
    </row>
    <row r="1820" spans="1:6" x14ac:dyDescent="0.25">
      <c r="A1820" s="9">
        <v>1819</v>
      </c>
      <c r="B1820" s="10" t="s">
        <v>1823</v>
      </c>
      <c r="C1820" s="11">
        <v>52</v>
      </c>
      <c r="D1820" s="11">
        <v>45</v>
      </c>
      <c r="E1820" s="11">
        <v>6484</v>
      </c>
      <c r="F1820" s="11">
        <v>4693</v>
      </c>
    </row>
    <row r="1821" spans="1:6" x14ac:dyDescent="0.25">
      <c r="A1821" s="9">
        <v>1820</v>
      </c>
      <c r="B1821" s="10" t="s">
        <v>1824</v>
      </c>
      <c r="C1821" s="11">
        <v>52</v>
      </c>
      <c r="D1821" s="11">
        <v>50</v>
      </c>
      <c r="E1821" s="11">
        <v>6477</v>
      </c>
      <c r="F1821" s="11">
        <v>5214</v>
      </c>
    </row>
    <row r="1822" spans="1:6" x14ac:dyDescent="0.25">
      <c r="A1822" s="9">
        <v>1821</v>
      </c>
      <c r="B1822" s="10" t="s">
        <v>1825</v>
      </c>
      <c r="C1822" s="11">
        <v>52</v>
      </c>
      <c r="D1822" s="11">
        <v>47</v>
      </c>
      <c r="E1822" s="11">
        <v>6471</v>
      </c>
      <c r="F1822" s="11">
        <v>4872</v>
      </c>
    </row>
    <row r="1823" spans="1:6" x14ac:dyDescent="0.25">
      <c r="A1823" s="9">
        <v>1822</v>
      </c>
      <c r="B1823" s="10" t="s">
        <v>1826</v>
      </c>
      <c r="C1823" s="11">
        <v>52</v>
      </c>
      <c r="D1823" s="11">
        <v>46</v>
      </c>
      <c r="E1823" s="11">
        <v>6465</v>
      </c>
      <c r="F1823" s="11">
        <v>4789</v>
      </c>
    </row>
    <row r="1824" spans="1:6" x14ac:dyDescent="0.25">
      <c r="A1824" s="9">
        <v>1823</v>
      </c>
      <c r="B1824" s="10" t="s">
        <v>1827</v>
      </c>
      <c r="C1824" s="11">
        <v>52</v>
      </c>
      <c r="D1824" s="11">
        <v>52</v>
      </c>
      <c r="E1824" s="11">
        <v>6462</v>
      </c>
      <c r="F1824" s="11">
        <v>5348</v>
      </c>
    </row>
    <row r="1825" spans="1:6" x14ac:dyDescent="0.25">
      <c r="A1825" s="9">
        <v>1824</v>
      </c>
      <c r="B1825" s="10" t="s">
        <v>1828</v>
      </c>
      <c r="C1825" s="11">
        <v>52</v>
      </c>
      <c r="D1825" s="11">
        <v>47</v>
      </c>
      <c r="E1825" s="11">
        <v>6458</v>
      </c>
      <c r="F1825" s="11">
        <v>4926</v>
      </c>
    </row>
    <row r="1826" spans="1:6" x14ac:dyDescent="0.25">
      <c r="A1826" s="9">
        <v>1825</v>
      </c>
      <c r="B1826" s="10" t="s">
        <v>1829</v>
      </c>
      <c r="C1826" s="11">
        <v>51</v>
      </c>
      <c r="D1826" s="11">
        <v>52</v>
      </c>
      <c r="E1826" s="11">
        <v>6440</v>
      </c>
      <c r="F1826" s="11">
        <v>5389</v>
      </c>
    </row>
    <row r="1827" spans="1:6" x14ac:dyDescent="0.25">
      <c r="A1827" s="9">
        <v>1826</v>
      </c>
      <c r="B1827" s="10" t="s">
        <v>1830</v>
      </c>
      <c r="C1827" s="11">
        <v>51</v>
      </c>
      <c r="D1827" s="11">
        <v>53</v>
      </c>
      <c r="E1827" s="11">
        <v>6431</v>
      </c>
      <c r="F1827" s="11">
        <v>5457</v>
      </c>
    </row>
    <row r="1828" spans="1:6" x14ac:dyDescent="0.25">
      <c r="A1828" s="9">
        <v>1827</v>
      </c>
      <c r="B1828" s="10" t="s">
        <v>1831</v>
      </c>
      <c r="C1828" s="11">
        <v>51</v>
      </c>
      <c r="D1828" s="11">
        <v>40</v>
      </c>
      <c r="E1828" s="11">
        <v>6416</v>
      </c>
      <c r="F1828" s="11">
        <v>4116</v>
      </c>
    </row>
    <row r="1829" spans="1:6" x14ac:dyDescent="0.25">
      <c r="A1829" s="9">
        <v>1828</v>
      </c>
      <c r="B1829" s="10" t="s">
        <v>1832</v>
      </c>
      <c r="C1829" s="11">
        <v>51</v>
      </c>
      <c r="D1829" s="11">
        <v>64</v>
      </c>
      <c r="E1829" s="11">
        <v>6386</v>
      </c>
      <c r="F1829" s="11">
        <v>6681</v>
      </c>
    </row>
    <row r="1830" spans="1:6" x14ac:dyDescent="0.25">
      <c r="A1830" s="9">
        <v>1829</v>
      </c>
      <c r="B1830" s="10" t="s">
        <v>1833</v>
      </c>
      <c r="C1830" s="11">
        <v>51</v>
      </c>
      <c r="D1830" s="11">
        <v>52</v>
      </c>
      <c r="E1830" s="11">
        <v>6372</v>
      </c>
      <c r="F1830" s="11">
        <v>5383</v>
      </c>
    </row>
    <row r="1831" spans="1:6" x14ac:dyDescent="0.25">
      <c r="A1831" s="9">
        <v>1830</v>
      </c>
      <c r="B1831" s="10" t="s">
        <v>1834</v>
      </c>
      <c r="C1831" s="11">
        <v>51</v>
      </c>
      <c r="D1831" s="11">
        <v>44</v>
      </c>
      <c r="E1831" s="11">
        <v>6365</v>
      </c>
      <c r="F1831" s="11">
        <v>4593</v>
      </c>
    </row>
    <row r="1832" spans="1:6" x14ac:dyDescent="0.25">
      <c r="A1832" s="9">
        <v>1831</v>
      </c>
      <c r="B1832" s="10" t="s">
        <v>1835</v>
      </c>
      <c r="C1832" s="11">
        <v>51</v>
      </c>
      <c r="D1832" s="11">
        <v>51</v>
      </c>
      <c r="E1832" s="11">
        <v>6359</v>
      </c>
      <c r="F1832" s="11">
        <v>5258</v>
      </c>
    </row>
    <row r="1833" spans="1:6" x14ac:dyDescent="0.25">
      <c r="A1833" s="9">
        <v>1832</v>
      </c>
      <c r="B1833" s="10" t="s">
        <v>1836</v>
      </c>
      <c r="C1833" s="11">
        <v>51</v>
      </c>
      <c r="D1833" s="11">
        <v>36</v>
      </c>
      <c r="E1833" s="11">
        <v>6357</v>
      </c>
      <c r="F1833" s="11">
        <v>3752</v>
      </c>
    </row>
    <row r="1834" spans="1:6" x14ac:dyDescent="0.25">
      <c r="A1834" s="9">
        <v>1833</v>
      </c>
      <c r="B1834" s="10" t="s">
        <v>1837</v>
      </c>
      <c r="C1834" s="11">
        <v>51</v>
      </c>
      <c r="D1834" s="11">
        <v>44</v>
      </c>
      <c r="E1834" s="11">
        <v>6343</v>
      </c>
      <c r="F1834" s="11">
        <v>4604</v>
      </c>
    </row>
    <row r="1835" spans="1:6" x14ac:dyDescent="0.25">
      <c r="A1835" s="9">
        <v>1834</v>
      </c>
      <c r="B1835" s="10" t="s">
        <v>1838</v>
      </c>
      <c r="C1835" s="11">
        <v>51</v>
      </c>
      <c r="D1835" s="11">
        <v>49</v>
      </c>
      <c r="E1835" s="11">
        <v>6341</v>
      </c>
      <c r="F1835" s="11">
        <v>5074</v>
      </c>
    </row>
    <row r="1836" spans="1:6" x14ac:dyDescent="0.25">
      <c r="A1836" s="9">
        <v>1835</v>
      </c>
      <c r="B1836" s="10" t="s">
        <v>1839</v>
      </c>
      <c r="C1836" s="11">
        <v>50</v>
      </c>
      <c r="D1836" s="11">
        <v>48</v>
      </c>
      <c r="E1836" s="11">
        <v>6316</v>
      </c>
      <c r="F1836" s="11">
        <v>4951</v>
      </c>
    </row>
    <row r="1837" spans="1:6" x14ac:dyDescent="0.25">
      <c r="A1837" s="9">
        <v>1836</v>
      </c>
      <c r="B1837" s="10" t="s">
        <v>1840</v>
      </c>
      <c r="C1837" s="11">
        <v>50</v>
      </c>
      <c r="D1837" s="11">
        <v>40</v>
      </c>
      <c r="E1837" s="11">
        <v>6310</v>
      </c>
      <c r="F1837" s="11">
        <v>4160</v>
      </c>
    </row>
    <row r="1838" spans="1:6" x14ac:dyDescent="0.25">
      <c r="A1838" s="9">
        <v>1837</v>
      </c>
      <c r="B1838" s="10" t="s">
        <v>1841</v>
      </c>
      <c r="C1838" s="11">
        <v>50</v>
      </c>
      <c r="D1838" s="11">
        <v>55</v>
      </c>
      <c r="E1838" s="11">
        <v>6309</v>
      </c>
      <c r="F1838" s="11">
        <v>5738</v>
      </c>
    </row>
    <row r="1839" spans="1:6" x14ac:dyDescent="0.25">
      <c r="A1839" s="9">
        <v>1838</v>
      </c>
      <c r="B1839" s="10" t="s">
        <v>1842</v>
      </c>
      <c r="C1839" s="11">
        <v>50</v>
      </c>
      <c r="D1839" s="11">
        <v>49</v>
      </c>
      <c r="E1839" s="11">
        <v>6308</v>
      </c>
      <c r="F1839" s="11">
        <v>5051</v>
      </c>
    </row>
    <row r="1840" spans="1:6" x14ac:dyDescent="0.25">
      <c r="A1840" s="9">
        <v>1839</v>
      </c>
      <c r="B1840" s="10" t="s">
        <v>1843</v>
      </c>
      <c r="C1840" s="11">
        <v>50</v>
      </c>
      <c r="D1840" s="11">
        <v>52</v>
      </c>
      <c r="E1840" s="11">
        <v>6305</v>
      </c>
      <c r="F1840" s="11">
        <v>5435</v>
      </c>
    </row>
    <row r="1841" spans="1:6" x14ac:dyDescent="0.25">
      <c r="A1841" s="9">
        <v>1840</v>
      </c>
      <c r="B1841" s="10" t="s">
        <v>1844</v>
      </c>
      <c r="C1841" s="11">
        <v>50</v>
      </c>
      <c r="D1841" s="11">
        <v>48</v>
      </c>
      <c r="E1841" s="11">
        <v>6289</v>
      </c>
      <c r="F1841" s="11">
        <v>5022</v>
      </c>
    </row>
    <row r="1842" spans="1:6" x14ac:dyDescent="0.25">
      <c r="A1842" s="9">
        <v>1841</v>
      </c>
      <c r="B1842" s="10" t="s">
        <v>1845</v>
      </c>
      <c r="C1842" s="11">
        <v>50</v>
      </c>
      <c r="D1842" s="11">
        <v>53</v>
      </c>
      <c r="E1842" s="11">
        <v>6273</v>
      </c>
      <c r="F1842" s="11">
        <v>5487</v>
      </c>
    </row>
    <row r="1843" spans="1:6" x14ac:dyDescent="0.25">
      <c r="A1843" s="9">
        <v>1842</v>
      </c>
      <c r="B1843" s="10" t="s">
        <v>1846</v>
      </c>
      <c r="C1843" s="11">
        <v>50</v>
      </c>
      <c r="D1843" s="11">
        <v>51</v>
      </c>
      <c r="E1843" s="11">
        <v>6239</v>
      </c>
      <c r="F1843" s="11">
        <v>5321</v>
      </c>
    </row>
    <row r="1844" spans="1:6" x14ac:dyDescent="0.25">
      <c r="A1844" s="9">
        <v>1843</v>
      </c>
      <c r="B1844" s="10" t="s">
        <v>1847</v>
      </c>
      <c r="C1844" s="11">
        <v>50</v>
      </c>
      <c r="D1844" s="11">
        <v>54</v>
      </c>
      <c r="E1844" s="11">
        <v>6226</v>
      </c>
      <c r="F1844" s="11">
        <v>5590</v>
      </c>
    </row>
    <row r="1845" spans="1:6" x14ac:dyDescent="0.25">
      <c r="A1845" s="9">
        <v>1844</v>
      </c>
      <c r="B1845" s="10" t="s">
        <v>1848</v>
      </c>
      <c r="C1845" s="11">
        <v>50</v>
      </c>
      <c r="D1845" s="11">
        <v>44</v>
      </c>
      <c r="E1845" s="11">
        <v>6226</v>
      </c>
      <c r="F1845" s="11">
        <v>4538</v>
      </c>
    </row>
    <row r="1846" spans="1:6" x14ac:dyDescent="0.25">
      <c r="A1846" s="9">
        <v>1845</v>
      </c>
      <c r="B1846" s="10" t="s">
        <v>1849</v>
      </c>
      <c r="C1846" s="11">
        <v>50</v>
      </c>
      <c r="D1846" s="11">
        <v>41</v>
      </c>
      <c r="E1846" s="11">
        <v>6213</v>
      </c>
      <c r="F1846" s="11">
        <v>4311</v>
      </c>
    </row>
    <row r="1847" spans="1:6" x14ac:dyDescent="0.25">
      <c r="A1847" s="9">
        <v>1846</v>
      </c>
      <c r="B1847" s="10" t="s">
        <v>1850</v>
      </c>
      <c r="C1847" s="11">
        <v>50</v>
      </c>
      <c r="D1847" s="11">
        <v>62</v>
      </c>
      <c r="E1847" s="11">
        <v>6213</v>
      </c>
      <c r="F1847" s="11">
        <v>6386</v>
      </c>
    </row>
    <row r="1848" spans="1:6" x14ac:dyDescent="0.25">
      <c r="A1848" s="9">
        <v>1847</v>
      </c>
      <c r="B1848" s="10" t="s">
        <v>1851</v>
      </c>
      <c r="C1848" s="11">
        <v>49</v>
      </c>
      <c r="D1848" s="11">
        <v>42</v>
      </c>
      <c r="E1848" s="11">
        <v>6191</v>
      </c>
      <c r="F1848" s="11">
        <v>4334</v>
      </c>
    </row>
    <row r="1849" spans="1:6" x14ac:dyDescent="0.25">
      <c r="A1849" s="9">
        <v>1848</v>
      </c>
      <c r="B1849" s="10" t="s">
        <v>1852</v>
      </c>
      <c r="C1849" s="11">
        <v>49</v>
      </c>
      <c r="D1849" s="11">
        <v>44</v>
      </c>
      <c r="E1849" s="11">
        <v>6180</v>
      </c>
      <c r="F1849" s="11">
        <v>4609</v>
      </c>
    </row>
    <row r="1850" spans="1:6" x14ac:dyDescent="0.25">
      <c r="A1850" s="9">
        <v>1849</v>
      </c>
      <c r="B1850" s="10" t="s">
        <v>1853</v>
      </c>
      <c r="C1850" s="11">
        <v>49</v>
      </c>
      <c r="D1850" s="11">
        <v>51</v>
      </c>
      <c r="E1850" s="11">
        <v>6178</v>
      </c>
      <c r="F1850" s="11">
        <v>5335</v>
      </c>
    </row>
    <row r="1851" spans="1:6" x14ac:dyDescent="0.25">
      <c r="A1851" s="9">
        <v>1850</v>
      </c>
      <c r="B1851" s="10" t="s">
        <v>1854</v>
      </c>
      <c r="C1851" s="11">
        <v>49</v>
      </c>
      <c r="D1851" s="11">
        <v>46</v>
      </c>
      <c r="E1851" s="11">
        <v>6161</v>
      </c>
      <c r="F1851" s="11">
        <v>4822</v>
      </c>
    </row>
    <row r="1852" spans="1:6" x14ac:dyDescent="0.25">
      <c r="A1852" s="9">
        <v>1851</v>
      </c>
      <c r="B1852" s="10" t="s">
        <v>1855</v>
      </c>
      <c r="C1852" s="11">
        <v>49</v>
      </c>
      <c r="D1852" s="11">
        <v>46</v>
      </c>
      <c r="E1852" s="11">
        <v>6131</v>
      </c>
      <c r="F1852" s="11">
        <v>4772</v>
      </c>
    </row>
    <row r="1853" spans="1:6" x14ac:dyDescent="0.25">
      <c r="A1853" s="9">
        <v>1852</v>
      </c>
      <c r="B1853" s="10" t="s">
        <v>1856</v>
      </c>
      <c r="C1853" s="11">
        <v>49</v>
      </c>
      <c r="D1853" s="11">
        <v>44</v>
      </c>
      <c r="E1853" s="11">
        <v>6122</v>
      </c>
      <c r="F1853" s="11">
        <v>4591</v>
      </c>
    </row>
    <row r="1854" spans="1:6" x14ac:dyDescent="0.25">
      <c r="A1854" s="9">
        <v>1853</v>
      </c>
      <c r="B1854" s="10" t="s">
        <v>1857</v>
      </c>
      <c r="C1854" s="11">
        <v>49</v>
      </c>
      <c r="D1854" s="11">
        <v>42</v>
      </c>
      <c r="E1854" s="11">
        <v>6107</v>
      </c>
      <c r="F1854" s="11">
        <v>4331</v>
      </c>
    </row>
    <row r="1855" spans="1:6" x14ac:dyDescent="0.25">
      <c r="A1855" s="9">
        <v>1854</v>
      </c>
      <c r="B1855" s="10" t="s">
        <v>1858</v>
      </c>
      <c r="C1855" s="11">
        <v>49</v>
      </c>
      <c r="D1855" s="11">
        <v>37</v>
      </c>
      <c r="E1855" s="11">
        <v>6103</v>
      </c>
      <c r="F1855" s="11">
        <v>3827</v>
      </c>
    </row>
    <row r="1856" spans="1:6" x14ac:dyDescent="0.25">
      <c r="A1856" s="9">
        <v>1855</v>
      </c>
      <c r="B1856" s="10" t="s">
        <v>1859</v>
      </c>
      <c r="C1856" s="11">
        <v>49</v>
      </c>
      <c r="D1856" s="11">
        <v>48</v>
      </c>
      <c r="E1856" s="11">
        <v>6092</v>
      </c>
      <c r="F1856" s="11">
        <v>4947</v>
      </c>
    </row>
    <row r="1857" spans="1:6" x14ac:dyDescent="0.25">
      <c r="A1857" s="9">
        <v>1856</v>
      </c>
      <c r="B1857" s="10" t="s">
        <v>1860</v>
      </c>
      <c r="C1857" s="11">
        <v>49</v>
      </c>
      <c r="D1857" s="11">
        <v>9</v>
      </c>
      <c r="E1857" s="11">
        <v>6089</v>
      </c>
      <c r="F1857" s="11">
        <v>996</v>
      </c>
    </row>
    <row r="1858" spans="1:6" x14ac:dyDescent="0.25">
      <c r="A1858" s="9">
        <v>1857</v>
      </c>
      <c r="B1858" s="10" t="s">
        <v>1861</v>
      </c>
      <c r="C1858" s="11">
        <v>49</v>
      </c>
      <c r="D1858" s="11">
        <v>48</v>
      </c>
      <c r="E1858" s="11">
        <v>6084</v>
      </c>
      <c r="F1858" s="11">
        <v>4939</v>
      </c>
    </row>
    <row r="1859" spans="1:6" x14ac:dyDescent="0.25">
      <c r="A1859" s="9">
        <v>1858</v>
      </c>
      <c r="B1859" s="10" t="s">
        <v>1862</v>
      </c>
      <c r="C1859" s="11">
        <v>49</v>
      </c>
      <c r="D1859" s="11">
        <v>43</v>
      </c>
      <c r="E1859" s="11">
        <v>6084</v>
      </c>
      <c r="F1859" s="11">
        <v>4444</v>
      </c>
    </row>
    <row r="1860" spans="1:6" x14ac:dyDescent="0.25">
      <c r="A1860" s="9">
        <v>1859</v>
      </c>
      <c r="B1860" s="10" t="s">
        <v>1863</v>
      </c>
      <c r="C1860" s="11">
        <v>48</v>
      </c>
      <c r="D1860" s="11">
        <v>45</v>
      </c>
      <c r="E1860" s="11">
        <v>6076</v>
      </c>
      <c r="F1860" s="11">
        <v>4696</v>
      </c>
    </row>
    <row r="1861" spans="1:6" x14ac:dyDescent="0.25">
      <c r="A1861" s="9">
        <v>1860</v>
      </c>
      <c r="B1861" s="10" t="s">
        <v>1864</v>
      </c>
      <c r="C1861" s="11">
        <v>48</v>
      </c>
      <c r="D1861" s="11">
        <v>41</v>
      </c>
      <c r="E1861" s="11">
        <v>6068</v>
      </c>
      <c r="F1861" s="11">
        <v>4289</v>
      </c>
    </row>
    <row r="1862" spans="1:6" x14ac:dyDescent="0.25">
      <c r="A1862" s="9">
        <v>1861</v>
      </c>
      <c r="B1862" s="10" t="s">
        <v>1865</v>
      </c>
      <c r="C1862" s="11">
        <v>48</v>
      </c>
      <c r="D1862" s="11">
        <v>51</v>
      </c>
      <c r="E1862" s="11">
        <v>6068</v>
      </c>
      <c r="F1862" s="11">
        <v>5262</v>
      </c>
    </row>
    <row r="1863" spans="1:6" x14ac:dyDescent="0.25">
      <c r="A1863" s="9">
        <v>1862</v>
      </c>
      <c r="B1863" s="10" t="s">
        <v>1866</v>
      </c>
      <c r="C1863" s="11">
        <v>48</v>
      </c>
      <c r="D1863" s="11">
        <v>47</v>
      </c>
      <c r="E1863" s="11">
        <v>6059</v>
      </c>
      <c r="F1863" s="11">
        <v>4901</v>
      </c>
    </row>
    <row r="1864" spans="1:6" x14ac:dyDescent="0.25">
      <c r="A1864" s="9">
        <v>1863</v>
      </c>
      <c r="B1864" s="10" t="s">
        <v>1867</v>
      </c>
      <c r="C1864" s="11">
        <v>48</v>
      </c>
      <c r="D1864" s="11">
        <v>48</v>
      </c>
      <c r="E1864" s="11">
        <v>6058</v>
      </c>
      <c r="F1864" s="11">
        <v>5009</v>
      </c>
    </row>
    <row r="1865" spans="1:6" x14ac:dyDescent="0.25">
      <c r="A1865" s="9">
        <v>1864</v>
      </c>
      <c r="B1865" s="10" t="s">
        <v>1868</v>
      </c>
      <c r="C1865" s="11">
        <v>48</v>
      </c>
      <c r="D1865" s="11">
        <v>28</v>
      </c>
      <c r="E1865" s="11">
        <v>6041</v>
      </c>
      <c r="F1865" s="11">
        <v>2893</v>
      </c>
    </row>
    <row r="1866" spans="1:6" x14ac:dyDescent="0.25">
      <c r="A1866" s="9">
        <v>1865</v>
      </c>
      <c r="B1866" s="10" t="s">
        <v>1869</v>
      </c>
      <c r="C1866" s="11">
        <v>48</v>
      </c>
      <c r="D1866" s="11">
        <v>52</v>
      </c>
      <c r="E1866" s="11">
        <v>6037</v>
      </c>
      <c r="F1866" s="11">
        <v>5372</v>
      </c>
    </row>
    <row r="1867" spans="1:6" x14ac:dyDescent="0.25">
      <c r="A1867" s="9">
        <v>1866</v>
      </c>
      <c r="B1867" s="10" t="s">
        <v>1870</v>
      </c>
      <c r="C1867" s="11">
        <v>48</v>
      </c>
      <c r="D1867" s="11">
        <v>51</v>
      </c>
      <c r="E1867" s="11">
        <v>6032</v>
      </c>
      <c r="F1867" s="11">
        <v>5315</v>
      </c>
    </row>
    <row r="1868" spans="1:6" x14ac:dyDescent="0.25">
      <c r="A1868" s="9">
        <v>1867</v>
      </c>
      <c r="B1868" s="10" t="s">
        <v>1871</v>
      </c>
      <c r="C1868" s="11">
        <v>48</v>
      </c>
      <c r="D1868" s="11">
        <v>34</v>
      </c>
      <c r="E1868" s="11">
        <v>6020</v>
      </c>
      <c r="F1868" s="11">
        <v>3586</v>
      </c>
    </row>
    <row r="1869" spans="1:6" x14ac:dyDescent="0.25">
      <c r="A1869" s="9">
        <v>1868</v>
      </c>
      <c r="B1869" s="10" t="s">
        <v>1872</v>
      </c>
      <c r="C1869" s="11">
        <v>48</v>
      </c>
      <c r="D1869" s="11">
        <v>48</v>
      </c>
      <c r="E1869" s="11">
        <v>6018</v>
      </c>
      <c r="F1869" s="11">
        <v>4998</v>
      </c>
    </row>
    <row r="1870" spans="1:6" x14ac:dyDescent="0.25">
      <c r="A1870" s="9">
        <v>1869</v>
      </c>
      <c r="B1870" s="10" t="s">
        <v>1873</v>
      </c>
      <c r="C1870" s="11">
        <v>48</v>
      </c>
      <c r="D1870" s="11">
        <v>71</v>
      </c>
      <c r="E1870" s="11">
        <v>6005</v>
      </c>
      <c r="F1870" s="11">
        <v>7400</v>
      </c>
    </row>
    <row r="1871" spans="1:6" x14ac:dyDescent="0.25">
      <c r="A1871" s="9">
        <v>1870</v>
      </c>
      <c r="B1871" s="10" t="s">
        <v>1874</v>
      </c>
      <c r="C1871" s="11">
        <v>47</v>
      </c>
      <c r="D1871" s="11">
        <v>44</v>
      </c>
      <c r="E1871" s="11">
        <v>5948</v>
      </c>
      <c r="F1871" s="11">
        <v>4614</v>
      </c>
    </row>
    <row r="1872" spans="1:6" x14ac:dyDescent="0.25">
      <c r="A1872" s="9">
        <v>1871</v>
      </c>
      <c r="B1872" s="10" t="s">
        <v>1875</v>
      </c>
      <c r="C1872" s="11">
        <v>47</v>
      </c>
      <c r="D1872" s="11">
        <v>42</v>
      </c>
      <c r="E1872" s="11">
        <v>5939</v>
      </c>
      <c r="F1872" s="11">
        <v>4417</v>
      </c>
    </row>
    <row r="1873" spans="1:6" x14ac:dyDescent="0.25">
      <c r="A1873" s="9">
        <v>1872</v>
      </c>
      <c r="B1873" s="10" t="s">
        <v>1876</v>
      </c>
      <c r="C1873" s="11">
        <v>47</v>
      </c>
      <c r="D1873" s="11">
        <v>49</v>
      </c>
      <c r="E1873" s="11">
        <v>5935</v>
      </c>
      <c r="F1873" s="11">
        <v>5090</v>
      </c>
    </row>
    <row r="1874" spans="1:6" x14ac:dyDescent="0.25">
      <c r="A1874" s="9">
        <v>1873</v>
      </c>
      <c r="B1874" s="10" t="s">
        <v>1877</v>
      </c>
      <c r="C1874" s="11">
        <v>47</v>
      </c>
      <c r="D1874" s="11">
        <v>45</v>
      </c>
      <c r="E1874" s="11">
        <v>5924</v>
      </c>
      <c r="F1874" s="11">
        <v>4720</v>
      </c>
    </row>
    <row r="1875" spans="1:6" x14ac:dyDescent="0.25">
      <c r="A1875" s="9">
        <v>1874</v>
      </c>
      <c r="B1875" s="10" t="s">
        <v>1878</v>
      </c>
      <c r="C1875" s="11">
        <v>47</v>
      </c>
      <c r="D1875" s="11">
        <v>48</v>
      </c>
      <c r="E1875" s="11">
        <v>5918</v>
      </c>
      <c r="F1875" s="11">
        <v>5036</v>
      </c>
    </row>
    <row r="1876" spans="1:6" x14ac:dyDescent="0.25">
      <c r="A1876" s="9">
        <v>1875</v>
      </c>
      <c r="B1876" s="10" t="s">
        <v>1879</v>
      </c>
      <c r="C1876" s="11">
        <v>47</v>
      </c>
      <c r="D1876" s="11">
        <v>43</v>
      </c>
      <c r="E1876" s="11">
        <v>5892</v>
      </c>
      <c r="F1876" s="11">
        <v>4507</v>
      </c>
    </row>
    <row r="1877" spans="1:6" x14ac:dyDescent="0.25">
      <c r="A1877" s="9">
        <v>1876</v>
      </c>
      <c r="B1877" s="10" t="s">
        <v>1880</v>
      </c>
      <c r="C1877" s="11">
        <v>47</v>
      </c>
      <c r="D1877" s="11">
        <v>41</v>
      </c>
      <c r="E1877" s="11">
        <v>5891</v>
      </c>
      <c r="F1877" s="11">
        <v>4254</v>
      </c>
    </row>
    <row r="1878" spans="1:6" x14ac:dyDescent="0.25">
      <c r="A1878" s="9">
        <v>1877</v>
      </c>
      <c r="B1878" s="10" t="s">
        <v>1881</v>
      </c>
      <c r="C1878" s="11">
        <v>47</v>
      </c>
      <c r="D1878" s="11">
        <v>40</v>
      </c>
      <c r="E1878" s="11">
        <v>5888</v>
      </c>
      <c r="F1878" s="11">
        <v>4141</v>
      </c>
    </row>
    <row r="1879" spans="1:6" x14ac:dyDescent="0.25">
      <c r="A1879" s="9">
        <v>1878</v>
      </c>
      <c r="B1879" s="10" t="s">
        <v>1882</v>
      </c>
      <c r="C1879" s="11">
        <v>47</v>
      </c>
      <c r="D1879" s="11">
        <v>38</v>
      </c>
      <c r="E1879" s="11">
        <v>5884</v>
      </c>
      <c r="F1879" s="11">
        <v>3924</v>
      </c>
    </row>
    <row r="1880" spans="1:6" x14ac:dyDescent="0.25">
      <c r="A1880" s="9">
        <v>1879</v>
      </c>
      <c r="B1880" s="10" t="s">
        <v>1883</v>
      </c>
      <c r="C1880" s="11">
        <v>47</v>
      </c>
      <c r="D1880" s="11">
        <v>40</v>
      </c>
      <c r="E1880" s="11">
        <v>5864</v>
      </c>
      <c r="F1880" s="11">
        <v>4132</v>
      </c>
    </row>
    <row r="1881" spans="1:6" x14ac:dyDescent="0.25">
      <c r="A1881" s="9">
        <v>1880</v>
      </c>
      <c r="B1881" s="10" t="s">
        <v>1884</v>
      </c>
      <c r="C1881" s="11">
        <v>47</v>
      </c>
      <c r="D1881" s="11">
        <v>47</v>
      </c>
      <c r="E1881" s="11">
        <v>5842</v>
      </c>
      <c r="F1881" s="11">
        <v>4929</v>
      </c>
    </row>
    <row r="1882" spans="1:6" x14ac:dyDescent="0.25">
      <c r="A1882" s="9">
        <v>1881</v>
      </c>
      <c r="B1882" s="10" t="s">
        <v>1885</v>
      </c>
      <c r="C1882" s="11">
        <v>47</v>
      </c>
      <c r="D1882" s="11">
        <v>48</v>
      </c>
      <c r="E1882" s="11">
        <v>5837</v>
      </c>
      <c r="F1882" s="11">
        <v>4974</v>
      </c>
    </row>
    <row r="1883" spans="1:6" x14ac:dyDescent="0.25">
      <c r="A1883" s="9">
        <v>1882</v>
      </c>
      <c r="B1883" s="10" t="s">
        <v>1886</v>
      </c>
      <c r="C1883" s="11">
        <v>47</v>
      </c>
      <c r="D1883" s="11">
        <v>48</v>
      </c>
      <c r="E1883" s="11">
        <v>5834</v>
      </c>
      <c r="F1883" s="11">
        <v>4984</v>
      </c>
    </row>
    <row r="1884" spans="1:6" x14ac:dyDescent="0.25">
      <c r="A1884" s="9">
        <v>1883</v>
      </c>
      <c r="B1884" s="10" t="s">
        <v>1887</v>
      </c>
      <c r="C1884" s="11">
        <v>47</v>
      </c>
      <c r="D1884" s="11">
        <v>38</v>
      </c>
      <c r="E1884" s="11">
        <v>5832</v>
      </c>
      <c r="F1884" s="11">
        <v>3984</v>
      </c>
    </row>
    <row r="1885" spans="1:6" x14ac:dyDescent="0.25">
      <c r="A1885" s="9">
        <v>1884</v>
      </c>
      <c r="B1885" s="10" t="s">
        <v>1888</v>
      </c>
      <c r="C1885" s="11">
        <v>46</v>
      </c>
      <c r="D1885" s="11">
        <v>43</v>
      </c>
      <c r="E1885" s="11">
        <v>5828</v>
      </c>
      <c r="F1885" s="11">
        <v>4440</v>
      </c>
    </row>
    <row r="1886" spans="1:6" x14ac:dyDescent="0.25">
      <c r="A1886" s="9">
        <v>1885</v>
      </c>
      <c r="B1886" s="10" t="s">
        <v>1889</v>
      </c>
      <c r="C1886" s="11">
        <v>46</v>
      </c>
      <c r="D1886" s="11">
        <v>34</v>
      </c>
      <c r="E1886" s="11">
        <v>5825</v>
      </c>
      <c r="F1886" s="11">
        <v>3579</v>
      </c>
    </row>
    <row r="1887" spans="1:6" x14ac:dyDescent="0.25">
      <c r="A1887" s="9">
        <v>1886</v>
      </c>
      <c r="B1887" s="10" t="s">
        <v>1890</v>
      </c>
      <c r="C1887" s="11">
        <v>46</v>
      </c>
      <c r="D1887" s="11">
        <v>43</v>
      </c>
      <c r="E1887" s="11">
        <v>5824</v>
      </c>
      <c r="F1887" s="11">
        <v>4450</v>
      </c>
    </row>
    <row r="1888" spans="1:6" x14ac:dyDescent="0.25">
      <c r="A1888" s="9">
        <v>1887</v>
      </c>
      <c r="B1888" s="10" t="s">
        <v>1891</v>
      </c>
      <c r="C1888" s="11">
        <v>46</v>
      </c>
      <c r="D1888" s="11">
        <v>40</v>
      </c>
      <c r="E1888" s="11">
        <v>5822</v>
      </c>
      <c r="F1888" s="11">
        <v>4135</v>
      </c>
    </row>
    <row r="1889" spans="1:6" x14ac:dyDescent="0.25">
      <c r="A1889" s="9">
        <v>1888</v>
      </c>
      <c r="B1889" s="10" t="s">
        <v>1892</v>
      </c>
      <c r="C1889" s="11">
        <v>46</v>
      </c>
      <c r="D1889" s="11">
        <v>40</v>
      </c>
      <c r="E1889" s="11">
        <v>5820</v>
      </c>
      <c r="F1889" s="11">
        <v>4139</v>
      </c>
    </row>
    <row r="1890" spans="1:6" x14ac:dyDescent="0.25">
      <c r="A1890" s="9">
        <v>1889</v>
      </c>
      <c r="B1890" s="10" t="s">
        <v>1893</v>
      </c>
      <c r="C1890" s="11">
        <v>46</v>
      </c>
      <c r="D1890" s="11">
        <v>52</v>
      </c>
      <c r="E1890" s="11">
        <v>5812</v>
      </c>
      <c r="F1890" s="11">
        <v>5440</v>
      </c>
    </row>
    <row r="1891" spans="1:6" x14ac:dyDescent="0.25">
      <c r="A1891" s="9">
        <v>1890</v>
      </c>
      <c r="B1891" s="10" t="s">
        <v>1894</v>
      </c>
      <c r="C1891" s="11">
        <v>46</v>
      </c>
      <c r="D1891" s="11">
        <v>38</v>
      </c>
      <c r="E1891" s="11">
        <v>5801</v>
      </c>
      <c r="F1891" s="11">
        <v>3995</v>
      </c>
    </row>
    <row r="1892" spans="1:6" x14ac:dyDescent="0.25">
      <c r="A1892" s="9">
        <v>1891</v>
      </c>
      <c r="B1892" s="10" t="s">
        <v>1895</v>
      </c>
      <c r="C1892" s="11">
        <v>46</v>
      </c>
      <c r="D1892" s="11">
        <v>49</v>
      </c>
      <c r="E1892" s="11">
        <v>5781</v>
      </c>
      <c r="F1892" s="11">
        <v>5136</v>
      </c>
    </row>
    <row r="1893" spans="1:6" x14ac:dyDescent="0.25">
      <c r="A1893" s="9">
        <v>1892</v>
      </c>
      <c r="B1893" s="10" t="s">
        <v>1896</v>
      </c>
      <c r="C1893" s="11">
        <v>46</v>
      </c>
      <c r="D1893" s="11">
        <v>38</v>
      </c>
      <c r="E1893" s="11">
        <v>5777</v>
      </c>
      <c r="F1893" s="11">
        <v>3985</v>
      </c>
    </row>
    <row r="1894" spans="1:6" x14ac:dyDescent="0.25">
      <c r="A1894" s="9">
        <v>1893</v>
      </c>
      <c r="B1894" s="10" t="s">
        <v>1897</v>
      </c>
      <c r="C1894" s="11">
        <v>46</v>
      </c>
      <c r="D1894" s="11">
        <v>42</v>
      </c>
      <c r="E1894" s="11">
        <v>5776</v>
      </c>
      <c r="F1894" s="11">
        <v>4409</v>
      </c>
    </row>
    <row r="1895" spans="1:6" x14ac:dyDescent="0.25">
      <c r="A1895" s="9">
        <v>1894</v>
      </c>
      <c r="B1895" s="10" t="s">
        <v>1898</v>
      </c>
      <c r="C1895" s="11">
        <v>46</v>
      </c>
      <c r="D1895" s="11">
        <v>43</v>
      </c>
      <c r="E1895" s="11">
        <v>5772</v>
      </c>
      <c r="F1895" s="11">
        <v>4428</v>
      </c>
    </row>
    <row r="1896" spans="1:6" x14ac:dyDescent="0.25">
      <c r="A1896" s="9">
        <v>1895</v>
      </c>
      <c r="B1896" s="10" t="s">
        <v>1899</v>
      </c>
      <c r="C1896" s="11">
        <v>46</v>
      </c>
      <c r="D1896" s="11">
        <v>42</v>
      </c>
      <c r="E1896" s="11">
        <v>5742</v>
      </c>
      <c r="F1896" s="11">
        <v>4365</v>
      </c>
    </row>
    <row r="1897" spans="1:6" x14ac:dyDescent="0.25">
      <c r="A1897" s="9">
        <v>1896</v>
      </c>
      <c r="B1897" s="10" t="s">
        <v>1900</v>
      </c>
      <c r="C1897" s="11">
        <v>46</v>
      </c>
      <c r="D1897" s="11">
        <v>41</v>
      </c>
      <c r="E1897" s="11">
        <v>5735</v>
      </c>
      <c r="F1897" s="11">
        <v>4246</v>
      </c>
    </row>
    <row r="1898" spans="1:6" x14ac:dyDescent="0.25">
      <c r="A1898" s="9">
        <v>1897</v>
      </c>
      <c r="B1898" s="10" t="s">
        <v>1901</v>
      </c>
      <c r="C1898" s="11">
        <v>46</v>
      </c>
      <c r="D1898" s="11">
        <v>45</v>
      </c>
      <c r="E1898" s="11">
        <v>5722</v>
      </c>
      <c r="F1898" s="11">
        <v>4648</v>
      </c>
    </row>
    <row r="1899" spans="1:6" x14ac:dyDescent="0.25">
      <c r="A1899" s="9">
        <v>1898</v>
      </c>
      <c r="B1899" s="10" t="s">
        <v>1902</v>
      </c>
      <c r="C1899" s="11">
        <v>46</v>
      </c>
      <c r="D1899" s="11">
        <v>52</v>
      </c>
      <c r="E1899" s="11">
        <v>5711</v>
      </c>
      <c r="F1899" s="11">
        <v>5388</v>
      </c>
    </row>
    <row r="1900" spans="1:6" x14ac:dyDescent="0.25">
      <c r="A1900" s="9">
        <v>1899</v>
      </c>
      <c r="B1900" s="10" t="s">
        <v>1903</v>
      </c>
      <c r="C1900" s="11">
        <v>46</v>
      </c>
      <c r="D1900" s="11">
        <v>39</v>
      </c>
      <c r="E1900" s="11">
        <v>5708</v>
      </c>
      <c r="F1900" s="11">
        <v>4106</v>
      </c>
    </row>
    <row r="1901" spans="1:6" x14ac:dyDescent="0.25">
      <c r="A1901" s="9">
        <v>1900</v>
      </c>
      <c r="B1901" s="10" t="s">
        <v>1904</v>
      </c>
      <c r="C1901" s="11">
        <v>45</v>
      </c>
      <c r="D1901" s="11">
        <v>40</v>
      </c>
      <c r="E1901" s="11">
        <v>5694</v>
      </c>
      <c r="F1901" s="11">
        <v>4200</v>
      </c>
    </row>
    <row r="1902" spans="1:6" x14ac:dyDescent="0.25">
      <c r="A1902" s="9">
        <v>1901</v>
      </c>
      <c r="B1902" s="10" t="s">
        <v>1905</v>
      </c>
      <c r="C1902" s="11">
        <v>45</v>
      </c>
      <c r="D1902" s="11">
        <v>51</v>
      </c>
      <c r="E1902" s="11">
        <v>5686</v>
      </c>
      <c r="F1902" s="11">
        <v>5263</v>
      </c>
    </row>
    <row r="1903" spans="1:6" x14ac:dyDescent="0.25">
      <c r="A1903" s="9">
        <v>1902</v>
      </c>
      <c r="B1903" s="10" t="s">
        <v>1906</v>
      </c>
      <c r="C1903" s="11">
        <v>45</v>
      </c>
      <c r="D1903" s="11">
        <v>39</v>
      </c>
      <c r="E1903" s="11">
        <v>5678</v>
      </c>
      <c r="F1903" s="11">
        <v>4093</v>
      </c>
    </row>
    <row r="1904" spans="1:6" x14ac:dyDescent="0.25">
      <c r="A1904" s="9">
        <v>1903</v>
      </c>
      <c r="B1904" s="10" t="s">
        <v>1907</v>
      </c>
      <c r="C1904" s="11">
        <v>45</v>
      </c>
      <c r="D1904" s="11">
        <v>62</v>
      </c>
      <c r="E1904" s="11">
        <v>5678</v>
      </c>
      <c r="F1904" s="11">
        <v>6420</v>
      </c>
    </row>
    <row r="1905" spans="1:6" x14ac:dyDescent="0.25">
      <c r="A1905" s="9">
        <v>1904</v>
      </c>
      <c r="B1905" s="10" t="s">
        <v>1908</v>
      </c>
      <c r="C1905" s="11">
        <v>45</v>
      </c>
      <c r="D1905" s="11">
        <v>32</v>
      </c>
      <c r="E1905" s="11">
        <v>5674</v>
      </c>
      <c r="F1905" s="11">
        <v>3369</v>
      </c>
    </row>
    <row r="1906" spans="1:6" x14ac:dyDescent="0.25">
      <c r="A1906" s="9">
        <v>1905</v>
      </c>
      <c r="B1906" s="10" t="s">
        <v>1909</v>
      </c>
      <c r="C1906" s="11">
        <v>45</v>
      </c>
      <c r="D1906" s="11">
        <v>45</v>
      </c>
      <c r="E1906" s="11">
        <v>5674</v>
      </c>
      <c r="F1906" s="11">
        <v>4629</v>
      </c>
    </row>
    <row r="1907" spans="1:6" x14ac:dyDescent="0.25">
      <c r="A1907" s="9">
        <v>1906</v>
      </c>
      <c r="B1907" s="10" t="s">
        <v>1910</v>
      </c>
      <c r="C1907" s="11">
        <v>45</v>
      </c>
      <c r="D1907" s="11">
        <v>55</v>
      </c>
      <c r="E1907" s="11">
        <v>5673</v>
      </c>
      <c r="F1907" s="11">
        <v>5661</v>
      </c>
    </row>
    <row r="1908" spans="1:6" x14ac:dyDescent="0.25">
      <c r="A1908" s="9">
        <v>1907</v>
      </c>
      <c r="B1908" s="10" t="s">
        <v>1911</v>
      </c>
      <c r="C1908" s="11">
        <v>45</v>
      </c>
      <c r="D1908" s="11">
        <v>47</v>
      </c>
      <c r="E1908" s="11">
        <v>5673</v>
      </c>
      <c r="F1908" s="11">
        <v>4837</v>
      </c>
    </row>
    <row r="1909" spans="1:6" x14ac:dyDescent="0.25">
      <c r="A1909" s="9">
        <v>1908</v>
      </c>
      <c r="B1909" s="10" t="s">
        <v>1912</v>
      </c>
      <c r="C1909" s="11">
        <v>45</v>
      </c>
      <c r="D1909" s="11">
        <v>44</v>
      </c>
      <c r="E1909" s="11">
        <v>5658</v>
      </c>
      <c r="F1909" s="11">
        <v>4583</v>
      </c>
    </row>
    <row r="1910" spans="1:6" x14ac:dyDescent="0.25">
      <c r="A1910" s="9">
        <v>1909</v>
      </c>
      <c r="B1910" s="10" t="s">
        <v>1913</v>
      </c>
      <c r="C1910" s="11">
        <v>45</v>
      </c>
      <c r="D1910" s="11">
        <v>41</v>
      </c>
      <c r="E1910" s="11">
        <v>5641</v>
      </c>
      <c r="F1910" s="11">
        <v>4228</v>
      </c>
    </row>
    <row r="1911" spans="1:6" x14ac:dyDescent="0.25">
      <c r="A1911" s="9">
        <v>1910</v>
      </c>
      <c r="B1911" s="10" t="s">
        <v>1914</v>
      </c>
      <c r="C1911" s="11">
        <v>45</v>
      </c>
      <c r="D1911" s="11">
        <v>46</v>
      </c>
      <c r="E1911" s="11">
        <v>5634</v>
      </c>
      <c r="F1911" s="11">
        <v>4762</v>
      </c>
    </row>
    <row r="1912" spans="1:6" x14ac:dyDescent="0.25">
      <c r="A1912" s="9">
        <v>1911</v>
      </c>
      <c r="B1912" s="10" t="s">
        <v>1915</v>
      </c>
      <c r="C1912" s="11">
        <v>45</v>
      </c>
      <c r="D1912" s="11">
        <v>48</v>
      </c>
      <c r="E1912" s="11">
        <v>5631</v>
      </c>
      <c r="F1912" s="11">
        <v>5021</v>
      </c>
    </row>
    <row r="1913" spans="1:6" x14ac:dyDescent="0.25">
      <c r="A1913" s="9">
        <v>1912</v>
      </c>
      <c r="B1913" s="10" t="s">
        <v>1916</v>
      </c>
      <c r="C1913" s="11">
        <v>45</v>
      </c>
      <c r="D1913" s="11">
        <v>43</v>
      </c>
      <c r="E1913" s="11">
        <v>5615</v>
      </c>
      <c r="F1913" s="11">
        <v>4461</v>
      </c>
    </row>
    <row r="1914" spans="1:6" x14ac:dyDescent="0.25">
      <c r="A1914" s="9">
        <v>1913</v>
      </c>
      <c r="B1914" s="10" t="s">
        <v>1917</v>
      </c>
      <c r="C1914" s="11">
        <v>45</v>
      </c>
      <c r="D1914" s="11">
        <v>35</v>
      </c>
      <c r="E1914" s="11">
        <v>5610</v>
      </c>
      <c r="F1914" s="11">
        <v>3661</v>
      </c>
    </row>
    <row r="1915" spans="1:6" x14ac:dyDescent="0.25">
      <c r="A1915" s="9">
        <v>1914</v>
      </c>
      <c r="B1915" s="10" t="s">
        <v>1918</v>
      </c>
      <c r="C1915" s="11">
        <v>45</v>
      </c>
      <c r="D1915" s="11">
        <v>36</v>
      </c>
      <c r="E1915" s="11">
        <v>5604</v>
      </c>
      <c r="F1915" s="11">
        <v>3759</v>
      </c>
    </row>
    <row r="1916" spans="1:6" x14ac:dyDescent="0.25">
      <c r="A1916" s="9">
        <v>1915</v>
      </c>
      <c r="B1916" s="10" t="s">
        <v>1919</v>
      </c>
      <c r="C1916" s="11">
        <v>45</v>
      </c>
      <c r="D1916" s="11">
        <v>47</v>
      </c>
      <c r="E1916" s="11">
        <v>5603</v>
      </c>
      <c r="F1916" s="11">
        <v>4861</v>
      </c>
    </row>
    <row r="1917" spans="1:6" x14ac:dyDescent="0.25">
      <c r="A1917" s="9">
        <v>1916</v>
      </c>
      <c r="B1917" s="10" t="s">
        <v>1920</v>
      </c>
      <c r="C1917" s="11">
        <v>45</v>
      </c>
      <c r="D1917" s="11">
        <v>41</v>
      </c>
      <c r="E1917" s="11">
        <v>5595</v>
      </c>
      <c r="F1917" s="11">
        <v>4298</v>
      </c>
    </row>
    <row r="1918" spans="1:6" x14ac:dyDescent="0.25">
      <c r="A1918" s="9">
        <v>1917</v>
      </c>
      <c r="B1918" s="10" t="s">
        <v>1921</v>
      </c>
      <c r="C1918" s="11">
        <v>45</v>
      </c>
      <c r="D1918" s="11">
        <v>44</v>
      </c>
      <c r="E1918" s="11">
        <v>5593</v>
      </c>
      <c r="F1918" s="11">
        <v>4566</v>
      </c>
    </row>
    <row r="1919" spans="1:6" x14ac:dyDescent="0.25">
      <c r="A1919" s="9">
        <v>1918</v>
      </c>
      <c r="B1919" s="10" t="s">
        <v>1922</v>
      </c>
      <c r="C1919" s="11">
        <v>45</v>
      </c>
      <c r="D1919" s="11">
        <v>46</v>
      </c>
      <c r="E1919" s="11">
        <v>5591</v>
      </c>
      <c r="F1919" s="11">
        <v>4811</v>
      </c>
    </row>
    <row r="1920" spans="1:6" x14ac:dyDescent="0.25">
      <c r="A1920" s="9">
        <v>1919</v>
      </c>
      <c r="B1920" s="10" t="s">
        <v>1923</v>
      </c>
      <c r="C1920" s="11">
        <v>44</v>
      </c>
      <c r="D1920" s="11">
        <v>45</v>
      </c>
      <c r="E1920" s="11">
        <v>5572</v>
      </c>
      <c r="F1920" s="11">
        <v>4678</v>
      </c>
    </row>
    <row r="1921" spans="1:6" x14ac:dyDescent="0.25">
      <c r="A1921" s="9">
        <v>1920</v>
      </c>
      <c r="B1921" s="10" t="s">
        <v>1924</v>
      </c>
      <c r="C1921" s="11">
        <v>44</v>
      </c>
      <c r="D1921" s="11">
        <v>41</v>
      </c>
      <c r="E1921" s="11">
        <v>5562</v>
      </c>
      <c r="F1921" s="11">
        <v>4237</v>
      </c>
    </row>
    <row r="1922" spans="1:6" x14ac:dyDescent="0.25">
      <c r="A1922" s="9">
        <v>1921</v>
      </c>
      <c r="B1922" s="10" t="s">
        <v>1925</v>
      </c>
      <c r="C1922" s="11">
        <v>44</v>
      </c>
      <c r="D1922" s="11">
        <v>50</v>
      </c>
      <c r="E1922" s="11">
        <v>5562</v>
      </c>
      <c r="F1922" s="11">
        <v>5151</v>
      </c>
    </row>
    <row r="1923" spans="1:6" x14ac:dyDescent="0.25">
      <c r="A1923" s="9">
        <v>1922</v>
      </c>
      <c r="B1923" s="10" t="s">
        <v>1926</v>
      </c>
      <c r="C1923" s="11">
        <v>44</v>
      </c>
      <c r="D1923" s="11">
        <v>46</v>
      </c>
      <c r="E1923" s="11">
        <v>5560</v>
      </c>
      <c r="F1923" s="11">
        <v>4756</v>
      </c>
    </row>
    <row r="1924" spans="1:6" x14ac:dyDescent="0.25">
      <c r="A1924" s="9">
        <v>1923</v>
      </c>
      <c r="B1924" s="10" t="s">
        <v>1927</v>
      </c>
      <c r="C1924" s="11">
        <v>44</v>
      </c>
      <c r="D1924" s="11">
        <v>40</v>
      </c>
      <c r="E1924" s="11">
        <v>5554</v>
      </c>
      <c r="F1924" s="11">
        <v>4158</v>
      </c>
    </row>
    <row r="1925" spans="1:6" x14ac:dyDescent="0.25">
      <c r="A1925" s="9">
        <v>1924</v>
      </c>
      <c r="B1925" s="10" t="s">
        <v>1928</v>
      </c>
      <c r="C1925" s="11">
        <v>44</v>
      </c>
      <c r="D1925" s="11">
        <v>43</v>
      </c>
      <c r="E1925" s="11">
        <v>5550</v>
      </c>
      <c r="F1925" s="11">
        <v>4512</v>
      </c>
    </row>
    <row r="1926" spans="1:6" x14ac:dyDescent="0.25">
      <c r="A1926" s="9">
        <v>1925</v>
      </c>
      <c r="B1926" s="10" t="s">
        <v>1929</v>
      </c>
      <c r="C1926" s="11">
        <v>44</v>
      </c>
      <c r="D1926" s="11">
        <v>44</v>
      </c>
      <c r="E1926" s="11">
        <v>5539</v>
      </c>
      <c r="F1926" s="11">
        <v>4554</v>
      </c>
    </row>
    <row r="1927" spans="1:6" x14ac:dyDescent="0.25">
      <c r="A1927" s="9">
        <v>1926</v>
      </c>
      <c r="B1927" s="10" t="s">
        <v>1930</v>
      </c>
      <c r="C1927" s="11">
        <v>44</v>
      </c>
      <c r="D1927" s="11">
        <v>38</v>
      </c>
      <c r="E1927" s="11">
        <v>5536</v>
      </c>
      <c r="F1927" s="11">
        <v>3959</v>
      </c>
    </row>
    <row r="1928" spans="1:6" x14ac:dyDescent="0.25">
      <c r="A1928" s="9">
        <v>1927</v>
      </c>
      <c r="B1928" s="10" t="s">
        <v>1931</v>
      </c>
      <c r="C1928" s="11">
        <v>44</v>
      </c>
      <c r="D1928" s="11">
        <v>41</v>
      </c>
      <c r="E1928" s="11">
        <v>5535</v>
      </c>
      <c r="F1928" s="11">
        <v>4298</v>
      </c>
    </row>
    <row r="1929" spans="1:6" x14ac:dyDescent="0.25">
      <c r="A1929" s="9">
        <v>1928</v>
      </c>
      <c r="B1929" s="10" t="s">
        <v>1932</v>
      </c>
      <c r="C1929" s="11">
        <v>44</v>
      </c>
      <c r="D1929" s="11">
        <v>42</v>
      </c>
      <c r="E1929" s="11">
        <v>5533</v>
      </c>
      <c r="F1929" s="11">
        <v>4416</v>
      </c>
    </row>
    <row r="1930" spans="1:6" x14ac:dyDescent="0.25">
      <c r="A1930" s="9">
        <v>1929</v>
      </c>
      <c r="B1930" s="10" t="s">
        <v>1933</v>
      </c>
      <c r="C1930" s="11">
        <v>44</v>
      </c>
      <c r="D1930" s="11">
        <v>41</v>
      </c>
      <c r="E1930" s="11">
        <v>5533</v>
      </c>
      <c r="F1930" s="11">
        <v>4278</v>
      </c>
    </row>
    <row r="1931" spans="1:6" x14ac:dyDescent="0.25">
      <c r="A1931" s="9">
        <v>1930</v>
      </c>
      <c r="B1931" s="10" t="s">
        <v>1934</v>
      </c>
      <c r="C1931" s="11">
        <v>44</v>
      </c>
      <c r="D1931" s="11">
        <v>33</v>
      </c>
      <c r="E1931" s="11">
        <v>5531</v>
      </c>
      <c r="F1931" s="11">
        <v>3481</v>
      </c>
    </row>
    <row r="1932" spans="1:6" x14ac:dyDescent="0.25">
      <c r="A1932" s="9">
        <v>1931</v>
      </c>
      <c r="B1932" s="10" t="s">
        <v>1935</v>
      </c>
      <c r="C1932" s="11">
        <v>44</v>
      </c>
      <c r="D1932" s="11">
        <v>53</v>
      </c>
      <c r="E1932" s="11">
        <v>5514</v>
      </c>
      <c r="F1932" s="11">
        <v>5477</v>
      </c>
    </row>
    <row r="1933" spans="1:6" x14ac:dyDescent="0.25">
      <c r="A1933" s="9">
        <v>1932</v>
      </c>
      <c r="B1933" s="10" t="s">
        <v>1936</v>
      </c>
      <c r="C1933" s="11">
        <v>44</v>
      </c>
      <c r="D1933" s="11">
        <v>43</v>
      </c>
      <c r="E1933" s="11">
        <v>5512</v>
      </c>
      <c r="F1933" s="11">
        <v>4477</v>
      </c>
    </row>
    <row r="1934" spans="1:6" x14ac:dyDescent="0.25">
      <c r="A1934" s="9">
        <v>1933</v>
      </c>
      <c r="B1934" s="10" t="s">
        <v>1937</v>
      </c>
      <c r="C1934" s="11">
        <v>44</v>
      </c>
      <c r="D1934" s="11">
        <v>42</v>
      </c>
      <c r="E1934" s="11">
        <v>5489</v>
      </c>
      <c r="F1934" s="11">
        <v>4337</v>
      </c>
    </row>
    <row r="1935" spans="1:6" x14ac:dyDescent="0.25">
      <c r="A1935" s="9">
        <v>1934</v>
      </c>
      <c r="B1935" s="10" t="s">
        <v>1938</v>
      </c>
      <c r="C1935" s="11">
        <v>44</v>
      </c>
      <c r="D1935" s="11">
        <v>43</v>
      </c>
      <c r="E1935" s="11">
        <v>5467</v>
      </c>
      <c r="F1935" s="11">
        <v>4522</v>
      </c>
    </row>
    <row r="1936" spans="1:6" x14ac:dyDescent="0.25">
      <c r="A1936" s="9">
        <v>1935</v>
      </c>
      <c r="B1936" s="10" t="s">
        <v>1939</v>
      </c>
      <c r="C1936" s="11">
        <v>44</v>
      </c>
      <c r="D1936" s="11">
        <v>41</v>
      </c>
      <c r="E1936" s="11">
        <v>5466</v>
      </c>
      <c r="F1936" s="11">
        <v>4230</v>
      </c>
    </row>
    <row r="1937" spans="1:6" x14ac:dyDescent="0.25">
      <c r="A1937" s="9">
        <v>1936</v>
      </c>
      <c r="B1937" s="10" t="s">
        <v>1940</v>
      </c>
      <c r="C1937" s="11">
        <v>43</v>
      </c>
      <c r="D1937" s="11">
        <v>34</v>
      </c>
      <c r="E1937" s="11">
        <v>5445</v>
      </c>
      <c r="F1937" s="11">
        <v>3554</v>
      </c>
    </row>
    <row r="1938" spans="1:6" x14ac:dyDescent="0.25">
      <c r="A1938" s="9">
        <v>1937</v>
      </c>
      <c r="B1938" s="10" t="s">
        <v>1941</v>
      </c>
      <c r="C1938" s="11">
        <v>43</v>
      </c>
      <c r="D1938" s="11">
        <v>37</v>
      </c>
      <c r="E1938" s="11">
        <v>5437</v>
      </c>
      <c r="F1938" s="11">
        <v>3895</v>
      </c>
    </row>
    <row r="1939" spans="1:6" x14ac:dyDescent="0.25">
      <c r="A1939" s="9">
        <v>1938</v>
      </c>
      <c r="B1939" s="10" t="s">
        <v>1942</v>
      </c>
      <c r="C1939" s="11">
        <v>43</v>
      </c>
      <c r="D1939" s="11">
        <v>41</v>
      </c>
      <c r="E1939" s="11">
        <v>5413</v>
      </c>
      <c r="F1939" s="11">
        <v>4296</v>
      </c>
    </row>
    <row r="1940" spans="1:6" x14ac:dyDescent="0.25">
      <c r="A1940" s="9">
        <v>1939</v>
      </c>
      <c r="B1940" s="10" t="s">
        <v>1943</v>
      </c>
      <c r="C1940" s="11">
        <v>43</v>
      </c>
      <c r="D1940" s="11">
        <v>42</v>
      </c>
      <c r="E1940" s="11">
        <v>5406</v>
      </c>
      <c r="F1940" s="11">
        <v>4319</v>
      </c>
    </row>
    <row r="1941" spans="1:6" x14ac:dyDescent="0.25">
      <c r="A1941" s="9">
        <v>1940</v>
      </c>
      <c r="B1941" s="10" t="s">
        <v>1944</v>
      </c>
      <c r="C1941" s="11">
        <v>43</v>
      </c>
      <c r="D1941" s="11">
        <v>34</v>
      </c>
      <c r="E1941" s="11">
        <v>5386</v>
      </c>
      <c r="F1941" s="11">
        <v>3565</v>
      </c>
    </row>
    <row r="1942" spans="1:6" x14ac:dyDescent="0.25">
      <c r="A1942" s="9">
        <v>1941</v>
      </c>
      <c r="B1942" s="10" t="s">
        <v>1945</v>
      </c>
      <c r="C1942" s="11">
        <v>43</v>
      </c>
      <c r="D1942" s="11">
        <v>27</v>
      </c>
      <c r="E1942" s="11">
        <v>5358</v>
      </c>
      <c r="F1942" s="11">
        <v>2868</v>
      </c>
    </row>
    <row r="1943" spans="1:6" x14ac:dyDescent="0.25">
      <c r="A1943" s="9">
        <v>1942</v>
      </c>
      <c r="B1943" s="10" t="s">
        <v>1946</v>
      </c>
      <c r="C1943" s="11">
        <v>43</v>
      </c>
      <c r="D1943" s="11">
        <v>39</v>
      </c>
      <c r="E1943" s="11">
        <v>5353</v>
      </c>
      <c r="F1943" s="11">
        <v>4064</v>
      </c>
    </row>
    <row r="1944" spans="1:6" x14ac:dyDescent="0.25">
      <c r="A1944" s="9">
        <v>1943</v>
      </c>
      <c r="B1944" s="10" t="s">
        <v>1947</v>
      </c>
      <c r="C1944" s="11">
        <v>42</v>
      </c>
      <c r="D1944" s="11">
        <v>40</v>
      </c>
      <c r="E1944" s="11">
        <v>5333</v>
      </c>
      <c r="F1944" s="11">
        <v>4210</v>
      </c>
    </row>
    <row r="1945" spans="1:6" x14ac:dyDescent="0.25">
      <c r="A1945" s="9">
        <v>1944</v>
      </c>
      <c r="B1945" s="10" t="s">
        <v>1948</v>
      </c>
      <c r="C1945" s="11">
        <v>42</v>
      </c>
      <c r="D1945" s="11">
        <v>44</v>
      </c>
      <c r="E1945" s="11">
        <v>5325</v>
      </c>
      <c r="F1945" s="11">
        <v>4622</v>
      </c>
    </row>
    <row r="1946" spans="1:6" x14ac:dyDescent="0.25">
      <c r="A1946" s="9">
        <v>1945</v>
      </c>
      <c r="B1946" s="10" t="s">
        <v>1949</v>
      </c>
      <c r="C1946" s="11">
        <v>42</v>
      </c>
      <c r="D1946" s="11">
        <v>38</v>
      </c>
      <c r="E1946" s="11">
        <v>5319</v>
      </c>
      <c r="F1946" s="11">
        <v>3916</v>
      </c>
    </row>
    <row r="1947" spans="1:6" x14ac:dyDescent="0.25">
      <c r="A1947" s="9">
        <v>1946</v>
      </c>
      <c r="B1947" s="10" t="s">
        <v>1950</v>
      </c>
      <c r="C1947" s="11">
        <v>42</v>
      </c>
      <c r="D1947" s="11">
        <v>39</v>
      </c>
      <c r="E1947" s="11">
        <v>5316</v>
      </c>
      <c r="F1947" s="11">
        <v>4090</v>
      </c>
    </row>
    <row r="1948" spans="1:6" x14ac:dyDescent="0.25">
      <c r="A1948" s="9">
        <v>1947</v>
      </c>
      <c r="B1948" s="10" t="s">
        <v>1951</v>
      </c>
      <c r="C1948" s="11">
        <v>42</v>
      </c>
      <c r="D1948" s="11">
        <v>47</v>
      </c>
      <c r="E1948" s="11">
        <v>5313</v>
      </c>
      <c r="F1948" s="11">
        <v>4867</v>
      </c>
    </row>
    <row r="1949" spans="1:6" x14ac:dyDescent="0.25">
      <c r="A1949" s="9">
        <v>1948</v>
      </c>
      <c r="B1949" s="10" t="s">
        <v>1952</v>
      </c>
      <c r="C1949" s="11">
        <v>42</v>
      </c>
      <c r="D1949" s="11">
        <v>44</v>
      </c>
      <c r="E1949" s="11">
        <v>5312</v>
      </c>
      <c r="F1949" s="11">
        <v>4602</v>
      </c>
    </row>
    <row r="1950" spans="1:6" x14ac:dyDescent="0.25">
      <c r="A1950" s="9">
        <v>1949</v>
      </c>
      <c r="B1950" s="10" t="s">
        <v>1953</v>
      </c>
      <c r="C1950" s="11">
        <v>42</v>
      </c>
      <c r="D1950" s="11">
        <v>37</v>
      </c>
      <c r="E1950" s="11">
        <v>5299</v>
      </c>
      <c r="F1950" s="11">
        <v>3846</v>
      </c>
    </row>
    <row r="1951" spans="1:6" x14ac:dyDescent="0.25">
      <c r="A1951" s="9">
        <v>1950</v>
      </c>
      <c r="B1951" s="10" t="s">
        <v>1954</v>
      </c>
      <c r="C1951" s="11">
        <v>42</v>
      </c>
      <c r="D1951" s="11">
        <v>44</v>
      </c>
      <c r="E1951" s="11">
        <v>5295</v>
      </c>
      <c r="F1951" s="11">
        <v>4588</v>
      </c>
    </row>
    <row r="1952" spans="1:6" x14ac:dyDescent="0.25">
      <c r="A1952" s="9">
        <v>1951</v>
      </c>
      <c r="B1952" s="10" t="s">
        <v>1955</v>
      </c>
      <c r="C1952" s="11">
        <v>42</v>
      </c>
      <c r="D1952" s="11">
        <v>37</v>
      </c>
      <c r="E1952" s="11">
        <v>5289</v>
      </c>
      <c r="F1952" s="11">
        <v>3882</v>
      </c>
    </row>
    <row r="1953" spans="1:6" x14ac:dyDescent="0.25">
      <c r="A1953" s="9">
        <v>1952</v>
      </c>
      <c r="B1953" s="10" t="s">
        <v>1956</v>
      </c>
      <c r="C1953" s="11">
        <v>42</v>
      </c>
      <c r="D1953" s="11">
        <v>35</v>
      </c>
      <c r="E1953" s="11">
        <v>5286</v>
      </c>
      <c r="F1953" s="11">
        <v>3690</v>
      </c>
    </row>
    <row r="1954" spans="1:6" x14ac:dyDescent="0.25">
      <c r="A1954" s="9">
        <v>1953</v>
      </c>
      <c r="B1954" s="10" t="s">
        <v>1957</v>
      </c>
      <c r="C1954" s="11">
        <v>42</v>
      </c>
      <c r="D1954" s="11">
        <v>42</v>
      </c>
      <c r="E1954" s="11">
        <v>5285</v>
      </c>
      <c r="F1954" s="11">
        <v>4412</v>
      </c>
    </row>
    <row r="1955" spans="1:6" x14ac:dyDescent="0.25">
      <c r="A1955" s="9">
        <v>1954</v>
      </c>
      <c r="B1955" s="10" t="s">
        <v>1958</v>
      </c>
      <c r="C1955" s="11">
        <v>42</v>
      </c>
      <c r="D1955" s="11">
        <v>44</v>
      </c>
      <c r="E1955" s="11">
        <v>5279</v>
      </c>
      <c r="F1955" s="11">
        <v>4613</v>
      </c>
    </row>
    <row r="1956" spans="1:6" x14ac:dyDescent="0.25">
      <c r="A1956" s="9">
        <v>1955</v>
      </c>
      <c r="B1956" s="10" t="s">
        <v>1959</v>
      </c>
      <c r="C1956" s="11">
        <v>42</v>
      </c>
      <c r="D1956" s="11">
        <v>33</v>
      </c>
      <c r="E1956" s="11">
        <v>5278</v>
      </c>
      <c r="F1956" s="11">
        <v>3465</v>
      </c>
    </row>
    <row r="1957" spans="1:6" x14ac:dyDescent="0.25">
      <c r="A1957" s="9">
        <v>1956</v>
      </c>
      <c r="B1957" s="10" t="s">
        <v>1960</v>
      </c>
      <c r="C1957" s="11">
        <v>42</v>
      </c>
      <c r="D1957" s="11">
        <v>46</v>
      </c>
      <c r="E1957" s="11">
        <v>5275</v>
      </c>
      <c r="F1957" s="11">
        <v>4747</v>
      </c>
    </row>
    <row r="1958" spans="1:6" x14ac:dyDescent="0.25">
      <c r="A1958" s="9">
        <v>1957</v>
      </c>
      <c r="B1958" s="10" t="s">
        <v>1961</v>
      </c>
      <c r="C1958" s="11">
        <v>42</v>
      </c>
      <c r="D1958" s="11">
        <v>44</v>
      </c>
      <c r="E1958" s="11">
        <v>5267</v>
      </c>
      <c r="F1958" s="11">
        <v>4563</v>
      </c>
    </row>
    <row r="1959" spans="1:6" x14ac:dyDescent="0.25">
      <c r="A1959" s="9">
        <v>1958</v>
      </c>
      <c r="B1959" s="10" t="s">
        <v>1962</v>
      </c>
      <c r="C1959" s="11">
        <v>42</v>
      </c>
      <c r="D1959" s="11">
        <v>39</v>
      </c>
      <c r="E1959" s="11">
        <v>5253</v>
      </c>
      <c r="F1959" s="11">
        <v>4063</v>
      </c>
    </row>
    <row r="1960" spans="1:6" x14ac:dyDescent="0.25">
      <c r="A1960" s="9">
        <v>1959</v>
      </c>
      <c r="B1960" s="10" t="s">
        <v>1963</v>
      </c>
      <c r="C1960" s="11">
        <v>42</v>
      </c>
      <c r="D1960" s="11">
        <v>35</v>
      </c>
      <c r="E1960" s="11">
        <v>5253</v>
      </c>
      <c r="F1960" s="11">
        <v>3613</v>
      </c>
    </row>
    <row r="1961" spans="1:6" x14ac:dyDescent="0.25">
      <c r="A1961" s="9">
        <v>1960</v>
      </c>
      <c r="B1961" s="10" t="s">
        <v>1964</v>
      </c>
      <c r="C1961" s="11">
        <v>42</v>
      </c>
      <c r="D1961" s="11">
        <v>39</v>
      </c>
      <c r="E1961" s="11">
        <v>5246</v>
      </c>
      <c r="F1961" s="11">
        <v>4071</v>
      </c>
    </row>
    <row r="1962" spans="1:6" x14ac:dyDescent="0.25">
      <c r="A1962" s="9">
        <v>1961</v>
      </c>
      <c r="B1962" s="10" t="s">
        <v>1965</v>
      </c>
      <c r="C1962" s="11">
        <v>42</v>
      </c>
      <c r="D1962" s="11">
        <v>34</v>
      </c>
      <c r="E1962" s="11">
        <v>5246</v>
      </c>
      <c r="F1962" s="11">
        <v>3528</v>
      </c>
    </row>
    <row r="1963" spans="1:6" x14ac:dyDescent="0.25">
      <c r="A1963" s="9">
        <v>1962</v>
      </c>
      <c r="B1963" s="10" t="s">
        <v>1966</v>
      </c>
      <c r="C1963" s="11">
        <v>42</v>
      </c>
      <c r="D1963" s="11">
        <v>38</v>
      </c>
      <c r="E1963" s="11">
        <v>5245</v>
      </c>
      <c r="F1963" s="11">
        <v>3999</v>
      </c>
    </row>
    <row r="1964" spans="1:6" x14ac:dyDescent="0.25">
      <c r="A1964" s="9">
        <v>1963</v>
      </c>
      <c r="B1964" s="10" t="s">
        <v>1967</v>
      </c>
      <c r="C1964" s="11">
        <v>42</v>
      </c>
      <c r="D1964" s="11">
        <v>42</v>
      </c>
      <c r="E1964" s="11">
        <v>5230</v>
      </c>
      <c r="F1964" s="11">
        <v>4361</v>
      </c>
    </row>
    <row r="1965" spans="1:6" x14ac:dyDescent="0.25">
      <c r="A1965" s="9">
        <v>1964</v>
      </c>
      <c r="B1965" s="10" t="s">
        <v>1968</v>
      </c>
      <c r="C1965" s="11">
        <v>42</v>
      </c>
      <c r="D1965" s="11">
        <v>37</v>
      </c>
      <c r="E1965" s="11">
        <v>5223</v>
      </c>
      <c r="F1965" s="11">
        <v>3897</v>
      </c>
    </row>
    <row r="1966" spans="1:6" x14ac:dyDescent="0.25">
      <c r="A1966" s="9">
        <v>1965</v>
      </c>
      <c r="B1966" s="10" t="s">
        <v>1969</v>
      </c>
      <c r="C1966" s="11">
        <v>42</v>
      </c>
      <c r="D1966" s="11">
        <v>43</v>
      </c>
      <c r="E1966" s="11">
        <v>5215</v>
      </c>
      <c r="F1966" s="11">
        <v>4494</v>
      </c>
    </row>
    <row r="1967" spans="1:6" x14ac:dyDescent="0.25">
      <c r="A1967" s="9">
        <v>1966</v>
      </c>
      <c r="B1967" s="10" t="s">
        <v>1970</v>
      </c>
      <c r="C1967" s="11">
        <v>41</v>
      </c>
      <c r="D1967" s="11">
        <v>39</v>
      </c>
      <c r="E1967" s="11">
        <v>5210</v>
      </c>
      <c r="F1967" s="11">
        <v>4079</v>
      </c>
    </row>
    <row r="1968" spans="1:6" x14ac:dyDescent="0.25">
      <c r="A1968" s="9">
        <v>1967</v>
      </c>
      <c r="B1968" s="10" t="s">
        <v>1971</v>
      </c>
      <c r="C1968" s="11">
        <v>41</v>
      </c>
      <c r="D1968" s="11">
        <v>43</v>
      </c>
      <c r="E1968" s="11">
        <v>5208</v>
      </c>
      <c r="F1968" s="11">
        <v>4440</v>
      </c>
    </row>
    <row r="1969" spans="1:6" x14ac:dyDescent="0.25">
      <c r="A1969" s="9">
        <v>1968</v>
      </c>
      <c r="B1969" s="10" t="s">
        <v>1972</v>
      </c>
      <c r="C1969" s="11">
        <v>41</v>
      </c>
      <c r="D1969" s="11">
        <v>44</v>
      </c>
      <c r="E1969" s="11">
        <v>5208</v>
      </c>
      <c r="F1969" s="11">
        <v>4580</v>
      </c>
    </row>
    <row r="1970" spans="1:6" x14ac:dyDescent="0.25">
      <c r="A1970" s="9">
        <v>1969</v>
      </c>
      <c r="B1970" s="10" t="s">
        <v>1973</v>
      </c>
      <c r="C1970" s="11">
        <v>41</v>
      </c>
      <c r="D1970" s="11">
        <v>41</v>
      </c>
      <c r="E1970" s="11">
        <v>5192</v>
      </c>
      <c r="F1970" s="11">
        <v>4292</v>
      </c>
    </row>
    <row r="1971" spans="1:6" x14ac:dyDescent="0.25">
      <c r="A1971" s="9">
        <v>1970</v>
      </c>
      <c r="B1971" s="10" t="s">
        <v>1974</v>
      </c>
      <c r="C1971" s="11">
        <v>41</v>
      </c>
      <c r="D1971" s="11">
        <v>33</v>
      </c>
      <c r="E1971" s="11">
        <v>5185</v>
      </c>
      <c r="F1971" s="11">
        <v>3466</v>
      </c>
    </row>
    <row r="1972" spans="1:6" x14ac:dyDescent="0.25">
      <c r="A1972" s="9">
        <v>1971</v>
      </c>
      <c r="B1972" s="10" t="s">
        <v>1975</v>
      </c>
      <c r="C1972" s="11">
        <v>41</v>
      </c>
      <c r="D1972" s="11">
        <v>49</v>
      </c>
      <c r="E1972" s="11">
        <v>5183</v>
      </c>
      <c r="F1972" s="11">
        <v>5064</v>
      </c>
    </row>
    <row r="1973" spans="1:6" x14ac:dyDescent="0.25">
      <c r="A1973" s="9">
        <v>1972</v>
      </c>
      <c r="B1973" s="10" t="s">
        <v>1976</v>
      </c>
      <c r="C1973" s="11">
        <v>41</v>
      </c>
      <c r="D1973" s="11">
        <v>50</v>
      </c>
      <c r="E1973" s="11">
        <v>5174</v>
      </c>
      <c r="F1973" s="11">
        <v>5145</v>
      </c>
    </row>
    <row r="1974" spans="1:6" x14ac:dyDescent="0.25">
      <c r="A1974" s="9">
        <v>1973</v>
      </c>
      <c r="B1974" s="10" t="s">
        <v>1977</v>
      </c>
      <c r="C1974" s="11">
        <v>41</v>
      </c>
      <c r="D1974" s="11">
        <v>34</v>
      </c>
      <c r="E1974" s="11">
        <v>5173</v>
      </c>
      <c r="F1974" s="11">
        <v>3551</v>
      </c>
    </row>
    <row r="1975" spans="1:6" x14ac:dyDescent="0.25">
      <c r="A1975" s="9">
        <v>1974</v>
      </c>
      <c r="B1975" s="10" t="s">
        <v>1978</v>
      </c>
      <c r="C1975" s="11">
        <v>41</v>
      </c>
      <c r="D1975" s="11">
        <v>39</v>
      </c>
      <c r="E1975" s="11">
        <v>5165</v>
      </c>
      <c r="F1975" s="11">
        <v>4072</v>
      </c>
    </row>
    <row r="1976" spans="1:6" x14ac:dyDescent="0.25">
      <c r="A1976" s="9">
        <v>1975</v>
      </c>
      <c r="B1976" s="10" t="s">
        <v>1979</v>
      </c>
      <c r="C1976" s="11">
        <v>41</v>
      </c>
      <c r="D1976" s="11">
        <v>39</v>
      </c>
      <c r="E1976" s="11">
        <v>5162</v>
      </c>
      <c r="F1976" s="11">
        <v>4038</v>
      </c>
    </row>
    <row r="1977" spans="1:6" x14ac:dyDescent="0.25">
      <c r="A1977" s="9">
        <v>1976</v>
      </c>
      <c r="B1977" s="10" t="s">
        <v>1980</v>
      </c>
      <c r="C1977" s="11">
        <v>41</v>
      </c>
      <c r="D1977" s="11">
        <v>41</v>
      </c>
      <c r="E1977" s="11">
        <v>5156</v>
      </c>
      <c r="F1977" s="11">
        <v>4277</v>
      </c>
    </row>
    <row r="1978" spans="1:6" x14ac:dyDescent="0.25">
      <c r="A1978" s="9">
        <v>1977</v>
      </c>
      <c r="B1978" s="10" t="s">
        <v>1981</v>
      </c>
      <c r="C1978" s="11">
        <v>41</v>
      </c>
      <c r="D1978" s="11">
        <v>40</v>
      </c>
      <c r="E1978" s="11">
        <v>5152</v>
      </c>
      <c r="F1978" s="11">
        <v>4124</v>
      </c>
    </row>
    <row r="1979" spans="1:6" x14ac:dyDescent="0.25">
      <c r="A1979" s="9">
        <v>1978</v>
      </c>
      <c r="B1979" s="10" t="s">
        <v>1982</v>
      </c>
      <c r="C1979" s="11">
        <v>41</v>
      </c>
      <c r="D1979" s="11">
        <v>39</v>
      </c>
      <c r="E1979" s="11">
        <v>5147</v>
      </c>
      <c r="F1979" s="11">
        <v>4064</v>
      </c>
    </row>
    <row r="1980" spans="1:6" x14ac:dyDescent="0.25">
      <c r="A1980" s="9">
        <v>1979</v>
      </c>
      <c r="B1980" s="10" t="s">
        <v>1983</v>
      </c>
      <c r="C1980" s="11">
        <v>41</v>
      </c>
      <c r="D1980" s="11">
        <v>40</v>
      </c>
      <c r="E1980" s="11">
        <v>5144</v>
      </c>
      <c r="F1980" s="11">
        <v>4130</v>
      </c>
    </row>
    <row r="1981" spans="1:6" x14ac:dyDescent="0.25">
      <c r="A1981" s="9">
        <v>1980</v>
      </c>
      <c r="B1981" s="10" t="s">
        <v>1984</v>
      </c>
      <c r="C1981" s="11">
        <v>41</v>
      </c>
      <c r="D1981" s="11">
        <v>45</v>
      </c>
      <c r="E1981" s="11">
        <v>5142</v>
      </c>
      <c r="F1981" s="11">
        <v>4630</v>
      </c>
    </row>
    <row r="1982" spans="1:6" x14ac:dyDescent="0.25">
      <c r="A1982" s="9">
        <v>1981</v>
      </c>
      <c r="B1982" s="10" t="s">
        <v>1985</v>
      </c>
      <c r="C1982" s="11">
        <v>41</v>
      </c>
      <c r="D1982" s="11">
        <v>36</v>
      </c>
      <c r="E1982" s="11">
        <v>5138</v>
      </c>
      <c r="F1982" s="11">
        <v>3791</v>
      </c>
    </row>
    <row r="1983" spans="1:6" x14ac:dyDescent="0.25">
      <c r="A1983" s="9">
        <v>1982</v>
      </c>
      <c r="B1983" s="10" t="s">
        <v>1986</v>
      </c>
      <c r="C1983" s="11">
        <v>41</v>
      </c>
      <c r="D1983" s="11">
        <v>37</v>
      </c>
      <c r="E1983" s="11">
        <v>5128</v>
      </c>
      <c r="F1983" s="11">
        <v>3819</v>
      </c>
    </row>
    <row r="1984" spans="1:6" x14ac:dyDescent="0.25">
      <c r="A1984" s="9">
        <v>1983</v>
      </c>
      <c r="B1984" s="10" t="s">
        <v>1987</v>
      </c>
      <c r="C1984" s="11">
        <v>41</v>
      </c>
      <c r="D1984" s="11">
        <v>40</v>
      </c>
      <c r="E1984" s="11">
        <v>5098</v>
      </c>
      <c r="F1984" s="11">
        <v>4148</v>
      </c>
    </row>
    <row r="1985" spans="1:6" x14ac:dyDescent="0.25">
      <c r="A1985" s="9">
        <v>1984</v>
      </c>
      <c r="B1985" s="10" t="s">
        <v>1988</v>
      </c>
      <c r="C1985" s="11">
        <v>41</v>
      </c>
      <c r="D1985" s="11">
        <v>29</v>
      </c>
      <c r="E1985" s="11">
        <v>5092</v>
      </c>
      <c r="F1985" s="11">
        <v>3065</v>
      </c>
    </row>
    <row r="1986" spans="1:6" x14ac:dyDescent="0.25">
      <c r="A1986" s="9">
        <v>1985</v>
      </c>
      <c r="B1986" s="10" t="s">
        <v>1989</v>
      </c>
      <c r="C1986" s="11">
        <v>40</v>
      </c>
      <c r="D1986" s="11">
        <v>41</v>
      </c>
      <c r="E1986" s="11">
        <v>5084</v>
      </c>
      <c r="F1986" s="11">
        <v>4250</v>
      </c>
    </row>
    <row r="1987" spans="1:6" x14ac:dyDescent="0.25">
      <c r="A1987" s="9">
        <v>1986</v>
      </c>
      <c r="B1987" s="10" t="s">
        <v>1990</v>
      </c>
      <c r="C1987" s="11">
        <v>40</v>
      </c>
      <c r="D1987" s="11">
        <v>47</v>
      </c>
      <c r="E1987" s="11">
        <v>5053</v>
      </c>
      <c r="F1987" s="11">
        <v>4881</v>
      </c>
    </row>
    <row r="1988" spans="1:6" x14ac:dyDescent="0.25">
      <c r="A1988" s="9">
        <v>1987</v>
      </c>
      <c r="B1988" s="10" t="s">
        <v>1991</v>
      </c>
      <c r="C1988" s="11">
        <v>40</v>
      </c>
      <c r="D1988" s="11">
        <v>44</v>
      </c>
      <c r="E1988" s="11">
        <v>5044</v>
      </c>
      <c r="F1988" s="11">
        <v>4586</v>
      </c>
    </row>
    <row r="1989" spans="1:6" x14ac:dyDescent="0.25">
      <c r="A1989" s="9">
        <v>1988</v>
      </c>
      <c r="B1989" s="10" t="s">
        <v>1992</v>
      </c>
      <c r="C1989" s="11">
        <v>40</v>
      </c>
      <c r="D1989" s="11">
        <v>33</v>
      </c>
      <c r="E1989" s="11">
        <v>5034</v>
      </c>
      <c r="F1989" s="11">
        <v>3484</v>
      </c>
    </row>
    <row r="1990" spans="1:6" x14ac:dyDescent="0.25">
      <c r="A1990" s="9">
        <v>1989</v>
      </c>
      <c r="B1990" s="10" t="s">
        <v>1993</v>
      </c>
      <c r="C1990" s="11">
        <v>40</v>
      </c>
      <c r="D1990" s="11">
        <v>39</v>
      </c>
      <c r="E1990" s="11">
        <v>5033</v>
      </c>
      <c r="F1990" s="11">
        <v>4017</v>
      </c>
    </row>
    <row r="1991" spans="1:6" x14ac:dyDescent="0.25">
      <c r="A1991" s="9">
        <v>1990</v>
      </c>
      <c r="B1991" s="10" t="s">
        <v>1994</v>
      </c>
      <c r="C1991" s="11">
        <v>40</v>
      </c>
      <c r="D1991" s="11">
        <v>32</v>
      </c>
      <c r="E1991" s="11">
        <v>5029</v>
      </c>
      <c r="F1991" s="11">
        <v>3389</v>
      </c>
    </row>
    <row r="1992" spans="1:6" x14ac:dyDescent="0.25">
      <c r="A1992" s="9">
        <v>1991</v>
      </c>
      <c r="B1992" s="10" t="s">
        <v>1995</v>
      </c>
      <c r="C1992" s="11">
        <v>40</v>
      </c>
      <c r="D1992" s="11">
        <v>42</v>
      </c>
      <c r="E1992" s="11">
        <v>5019</v>
      </c>
      <c r="F1992" s="11">
        <v>4390</v>
      </c>
    </row>
    <row r="1993" spans="1:6" x14ac:dyDescent="0.25">
      <c r="A1993" s="9">
        <v>1992</v>
      </c>
      <c r="B1993" s="10" t="s">
        <v>1996</v>
      </c>
      <c r="C1993" s="11">
        <v>40</v>
      </c>
      <c r="D1993" s="11">
        <v>25</v>
      </c>
      <c r="E1993" s="11">
        <v>5018</v>
      </c>
      <c r="F1993" s="11">
        <v>2666</v>
      </c>
    </row>
    <row r="1994" spans="1:6" x14ac:dyDescent="0.25">
      <c r="A1994" s="9">
        <v>1993</v>
      </c>
      <c r="B1994" s="10" t="s">
        <v>1997</v>
      </c>
      <c r="C1994" s="11">
        <v>40</v>
      </c>
      <c r="D1994" s="11">
        <v>33</v>
      </c>
      <c r="E1994" s="11">
        <v>5017</v>
      </c>
      <c r="F1994" s="11">
        <v>3482</v>
      </c>
    </row>
    <row r="1995" spans="1:6" x14ac:dyDescent="0.25">
      <c r="A1995" s="9">
        <v>1994</v>
      </c>
      <c r="B1995" s="10" t="s">
        <v>1998</v>
      </c>
      <c r="C1995" s="11">
        <v>40</v>
      </c>
      <c r="D1995" s="11">
        <v>37</v>
      </c>
      <c r="E1995" s="11">
        <v>5010</v>
      </c>
      <c r="F1995" s="11">
        <v>3890</v>
      </c>
    </row>
    <row r="1996" spans="1:6" x14ac:dyDescent="0.25">
      <c r="A1996" s="9">
        <v>1995</v>
      </c>
      <c r="B1996" s="10" t="s">
        <v>1999</v>
      </c>
      <c r="C1996" s="11">
        <v>40</v>
      </c>
      <c r="D1996" s="11">
        <v>31</v>
      </c>
      <c r="E1996" s="11">
        <v>5001</v>
      </c>
      <c r="F1996" s="11">
        <v>3272</v>
      </c>
    </row>
    <row r="1997" spans="1:6" x14ac:dyDescent="0.25">
      <c r="A1997" s="9">
        <v>1996</v>
      </c>
      <c r="B1997" s="10" t="s">
        <v>2000</v>
      </c>
      <c r="C1997" s="11">
        <v>40</v>
      </c>
      <c r="D1997" s="11">
        <v>42</v>
      </c>
      <c r="E1997" s="11">
        <v>4990</v>
      </c>
      <c r="F1997" s="11">
        <v>4334</v>
      </c>
    </row>
    <row r="1998" spans="1:6" x14ac:dyDescent="0.25">
      <c r="A1998" s="9">
        <v>1997</v>
      </c>
      <c r="B1998" s="10" t="s">
        <v>2001</v>
      </c>
      <c r="C1998" s="11">
        <v>40</v>
      </c>
      <c r="D1998" s="11">
        <v>36</v>
      </c>
      <c r="E1998" s="11">
        <v>4987</v>
      </c>
      <c r="F1998" s="11">
        <v>3744</v>
      </c>
    </row>
    <row r="1999" spans="1:6" x14ac:dyDescent="0.25">
      <c r="A1999" s="9">
        <v>1998</v>
      </c>
      <c r="B1999" s="10" t="s">
        <v>2002</v>
      </c>
      <c r="C1999" s="11">
        <v>40</v>
      </c>
      <c r="D1999" s="11">
        <v>27</v>
      </c>
      <c r="E1999" s="11">
        <v>4980</v>
      </c>
      <c r="F1999" s="11">
        <v>2824</v>
      </c>
    </row>
    <row r="2000" spans="1:6" x14ac:dyDescent="0.25">
      <c r="A2000" s="9">
        <v>1999</v>
      </c>
      <c r="B2000" s="10" t="s">
        <v>2003</v>
      </c>
      <c r="C2000" s="11">
        <v>40</v>
      </c>
      <c r="D2000" s="11">
        <v>37</v>
      </c>
      <c r="E2000" s="11">
        <v>4973</v>
      </c>
      <c r="F2000" s="11">
        <v>3901</v>
      </c>
    </row>
    <row r="2001" spans="1:6" x14ac:dyDescent="0.25">
      <c r="A2001" s="9">
        <v>2000</v>
      </c>
      <c r="B2001" s="10" t="s">
        <v>2004</v>
      </c>
      <c r="C2001" s="11">
        <v>40</v>
      </c>
      <c r="D2001" s="11">
        <v>36</v>
      </c>
      <c r="E2001" s="11">
        <v>4964</v>
      </c>
      <c r="F2001" s="11">
        <v>3754</v>
      </c>
    </row>
    <row r="2002" spans="1:6" x14ac:dyDescent="0.25">
      <c r="A2002" s="9">
        <v>2001</v>
      </c>
      <c r="B2002" s="10" t="s">
        <v>2005</v>
      </c>
      <c r="C2002" s="11">
        <v>39</v>
      </c>
      <c r="D2002" s="11">
        <v>21</v>
      </c>
      <c r="E2002" s="11">
        <v>4946</v>
      </c>
      <c r="F2002" s="11">
        <v>2212</v>
      </c>
    </row>
    <row r="2003" spans="1:6" x14ac:dyDescent="0.25">
      <c r="A2003" s="9">
        <v>2002</v>
      </c>
      <c r="B2003" s="10" t="s">
        <v>2006</v>
      </c>
      <c r="C2003" s="11">
        <v>39</v>
      </c>
      <c r="D2003" s="11">
        <v>37</v>
      </c>
      <c r="E2003" s="11">
        <v>4944</v>
      </c>
      <c r="F2003" s="11">
        <v>3866</v>
      </c>
    </row>
    <row r="2004" spans="1:6" x14ac:dyDescent="0.25">
      <c r="A2004" s="9">
        <v>2003</v>
      </c>
      <c r="B2004" s="10" t="s">
        <v>2007</v>
      </c>
      <c r="C2004" s="11">
        <v>39</v>
      </c>
      <c r="D2004" s="11">
        <v>38</v>
      </c>
      <c r="E2004" s="11">
        <v>4942</v>
      </c>
      <c r="F2004" s="11">
        <v>3913</v>
      </c>
    </row>
    <row r="2005" spans="1:6" x14ac:dyDescent="0.25">
      <c r="A2005" s="9">
        <v>2004</v>
      </c>
      <c r="B2005" s="10" t="s">
        <v>2008</v>
      </c>
      <c r="C2005" s="11">
        <v>39</v>
      </c>
      <c r="D2005" s="11">
        <v>37</v>
      </c>
      <c r="E2005" s="11">
        <v>4942</v>
      </c>
      <c r="F2005" s="11">
        <v>3820</v>
      </c>
    </row>
    <row r="2006" spans="1:6" x14ac:dyDescent="0.25">
      <c r="A2006" s="9">
        <v>2005</v>
      </c>
      <c r="B2006" s="10" t="s">
        <v>2009</v>
      </c>
      <c r="C2006" s="11">
        <v>39</v>
      </c>
      <c r="D2006" s="11">
        <v>30</v>
      </c>
      <c r="E2006" s="11">
        <v>4927</v>
      </c>
      <c r="F2006" s="11">
        <v>3117</v>
      </c>
    </row>
    <row r="2007" spans="1:6" x14ac:dyDescent="0.25">
      <c r="A2007" s="9">
        <v>2006</v>
      </c>
      <c r="B2007" s="10" t="s">
        <v>2010</v>
      </c>
      <c r="C2007" s="11">
        <v>39</v>
      </c>
      <c r="D2007" s="11">
        <v>32</v>
      </c>
      <c r="E2007" s="11">
        <v>4916</v>
      </c>
      <c r="F2007" s="11">
        <v>3368</v>
      </c>
    </row>
    <row r="2008" spans="1:6" x14ac:dyDescent="0.25">
      <c r="A2008" s="9">
        <v>2007</v>
      </c>
      <c r="B2008" s="10" t="s">
        <v>2011</v>
      </c>
      <c r="C2008" s="11">
        <v>39</v>
      </c>
      <c r="D2008" s="11">
        <v>34</v>
      </c>
      <c r="E2008" s="11">
        <v>4914</v>
      </c>
      <c r="F2008" s="11">
        <v>3566</v>
      </c>
    </row>
    <row r="2009" spans="1:6" x14ac:dyDescent="0.25">
      <c r="A2009" s="9">
        <v>2008</v>
      </c>
      <c r="B2009" s="10" t="s">
        <v>2012</v>
      </c>
      <c r="C2009" s="11">
        <v>39</v>
      </c>
      <c r="D2009" s="11">
        <v>38</v>
      </c>
      <c r="E2009" s="11">
        <v>4912</v>
      </c>
      <c r="F2009" s="11">
        <v>4008</v>
      </c>
    </row>
    <row r="2010" spans="1:6" x14ac:dyDescent="0.25">
      <c r="A2010" s="9">
        <v>2009</v>
      </c>
      <c r="B2010" s="10" t="s">
        <v>2013</v>
      </c>
      <c r="C2010" s="11">
        <v>39</v>
      </c>
      <c r="D2010" s="11">
        <v>36</v>
      </c>
      <c r="E2010" s="11">
        <v>4909</v>
      </c>
      <c r="F2010" s="11">
        <v>3756</v>
      </c>
    </row>
    <row r="2011" spans="1:6" x14ac:dyDescent="0.25">
      <c r="A2011" s="9">
        <v>2010</v>
      </c>
      <c r="B2011" s="10" t="s">
        <v>2014</v>
      </c>
      <c r="C2011" s="11">
        <v>39</v>
      </c>
      <c r="D2011" s="11">
        <v>33</v>
      </c>
      <c r="E2011" s="11">
        <v>4908</v>
      </c>
      <c r="F2011" s="11">
        <v>3460</v>
      </c>
    </row>
    <row r="2012" spans="1:6" x14ac:dyDescent="0.25">
      <c r="A2012" s="9">
        <v>2011</v>
      </c>
      <c r="B2012" s="10" t="s">
        <v>2015</v>
      </c>
      <c r="C2012" s="11">
        <v>39</v>
      </c>
      <c r="D2012" s="11">
        <v>37</v>
      </c>
      <c r="E2012" s="11">
        <v>4895</v>
      </c>
      <c r="F2012" s="11">
        <v>3882</v>
      </c>
    </row>
    <row r="2013" spans="1:6" x14ac:dyDescent="0.25">
      <c r="A2013" s="9">
        <v>2012</v>
      </c>
      <c r="B2013" s="10" t="s">
        <v>2016</v>
      </c>
      <c r="C2013" s="11">
        <v>39</v>
      </c>
      <c r="D2013" s="11">
        <v>40</v>
      </c>
      <c r="E2013" s="11">
        <v>4889</v>
      </c>
      <c r="F2013" s="11">
        <v>4119</v>
      </c>
    </row>
    <row r="2014" spans="1:6" x14ac:dyDescent="0.25">
      <c r="A2014" s="9">
        <v>2013</v>
      </c>
      <c r="B2014" s="10" t="s">
        <v>2017</v>
      </c>
      <c r="C2014" s="11">
        <v>39</v>
      </c>
      <c r="D2014" s="11">
        <v>30</v>
      </c>
      <c r="E2014" s="11">
        <v>4888</v>
      </c>
      <c r="F2014" s="11">
        <v>3144</v>
      </c>
    </row>
    <row r="2015" spans="1:6" x14ac:dyDescent="0.25">
      <c r="A2015" s="9">
        <v>2014</v>
      </c>
      <c r="B2015" s="10" t="s">
        <v>2018</v>
      </c>
      <c r="C2015" s="11">
        <v>39</v>
      </c>
      <c r="D2015" s="11">
        <v>34</v>
      </c>
      <c r="E2015" s="11">
        <v>4886</v>
      </c>
      <c r="F2015" s="11">
        <v>3587</v>
      </c>
    </row>
    <row r="2016" spans="1:6" x14ac:dyDescent="0.25">
      <c r="A2016" s="9">
        <v>2015</v>
      </c>
      <c r="B2016" s="10" t="s">
        <v>2019</v>
      </c>
      <c r="C2016" s="11">
        <v>39</v>
      </c>
      <c r="D2016" s="11">
        <v>36</v>
      </c>
      <c r="E2016" s="11">
        <v>4876</v>
      </c>
      <c r="F2016" s="11">
        <v>3737</v>
      </c>
    </row>
    <row r="2017" spans="1:6" x14ac:dyDescent="0.25">
      <c r="A2017" s="9">
        <v>2016</v>
      </c>
      <c r="B2017" s="10" t="s">
        <v>2020</v>
      </c>
      <c r="C2017" s="11">
        <v>39</v>
      </c>
      <c r="D2017" s="11">
        <v>41</v>
      </c>
      <c r="E2017" s="11">
        <v>4874</v>
      </c>
      <c r="F2017" s="11">
        <v>4218</v>
      </c>
    </row>
    <row r="2018" spans="1:6" x14ac:dyDescent="0.25">
      <c r="A2018" s="9">
        <v>2017</v>
      </c>
      <c r="B2018" s="10" t="s">
        <v>2021</v>
      </c>
      <c r="C2018" s="11">
        <v>39</v>
      </c>
      <c r="D2018" s="11">
        <v>33</v>
      </c>
      <c r="E2018" s="11">
        <v>4867</v>
      </c>
      <c r="F2018" s="11">
        <v>3455</v>
      </c>
    </row>
    <row r="2019" spans="1:6" x14ac:dyDescent="0.25">
      <c r="A2019" s="9">
        <v>2018</v>
      </c>
      <c r="B2019" s="10" t="s">
        <v>2022</v>
      </c>
      <c r="C2019" s="11">
        <v>39</v>
      </c>
      <c r="D2019" s="11">
        <v>34</v>
      </c>
      <c r="E2019" s="11">
        <v>4863</v>
      </c>
      <c r="F2019" s="11">
        <v>3593</v>
      </c>
    </row>
    <row r="2020" spans="1:6" x14ac:dyDescent="0.25">
      <c r="A2020" s="9">
        <v>2019</v>
      </c>
      <c r="B2020" s="10" t="s">
        <v>2023</v>
      </c>
      <c r="C2020" s="11">
        <v>39</v>
      </c>
      <c r="D2020" s="11">
        <v>32</v>
      </c>
      <c r="E2020" s="11">
        <v>4856</v>
      </c>
      <c r="F2020" s="11">
        <v>3381</v>
      </c>
    </row>
    <row r="2021" spans="1:6" x14ac:dyDescent="0.25">
      <c r="A2021" s="9">
        <v>2020</v>
      </c>
      <c r="B2021" s="10" t="s">
        <v>2024</v>
      </c>
      <c r="C2021" s="11">
        <v>39</v>
      </c>
      <c r="D2021" s="11">
        <v>40</v>
      </c>
      <c r="E2021" s="11">
        <v>4853</v>
      </c>
      <c r="F2021" s="11">
        <v>4151</v>
      </c>
    </row>
    <row r="2022" spans="1:6" x14ac:dyDescent="0.25">
      <c r="A2022" s="9">
        <v>2021</v>
      </c>
      <c r="B2022" s="10" t="s">
        <v>2025</v>
      </c>
      <c r="C2022" s="11">
        <v>39</v>
      </c>
      <c r="D2022" s="11">
        <v>36</v>
      </c>
      <c r="E2022" s="11">
        <v>4846</v>
      </c>
      <c r="F2022" s="11">
        <v>3766</v>
      </c>
    </row>
    <row r="2023" spans="1:6" x14ac:dyDescent="0.25">
      <c r="A2023" s="9">
        <v>2022</v>
      </c>
      <c r="B2023" s="10" t="s">
        <v>2026</v>
      </c>
      <c r="C2023" s="11">
        <v>39</v>
      </c>
      <c r="D2023" s="11">
        <v>38</v>
      </c>
      <c r="E2023" s="11">
        <v>4840</v>
      </c>
      <c r="F2023" s="11">
        <v>3937</v>
      </c>
    </row>
    <row r="2024" spans="1:6" x14ac:dyDescent="0.25">
      <c r="A2024" s="9">
        <v>2023</v>
      </c>
      <c r="B2024" s="10" t="s">
        <v>2027</v>
      </c>
      <c r="C2024" s="11">
        <v>38</v>
      </c>
      <c r="D2024" s="11">
        <v>41</v>
      </c>
      <c r="E2024" s="11">
        <v>4835</v>
      </c>
      <c r="F2024" s="11">
        <v>4315</v>
      </c>
    </row>
    <row r="2025" spans="1:6" x14ac:dyDescent="0.25">
      <c r="A2025" s="9">
        <v>2024</v>
      </c>
      <c r="B2025" s="10" t="s">
        <v>2028</v>
      </c>
      <c r="C2025" s="11">
        <v>38</v>
      </c>
      <c r="D2025" s="11">
        <v>34</v>
      </c>
      <c r="E2025" s="11">
        <v>4833</v>
      </c>
      <c r="F2025" s="11">
        <v>3579</v>
      </c>
    </row>
    <row r="2026" spans="1:6" x14ac:dyDescent="0.25">
      <c r="A2026" s="9">
        <v>2025</v>
      </c>
      <c r="B2026" s="10" t="s">
        <v>2029</v>
      </c>
      <c r="C2026" s="11">
        <v>38</v>
      </c>
      <c r="D2026" s="11">
        <v>40</v>
      </c>
      <c r="E2026" s="11">
        <v>4833</v>
      </c>
      <c r="F2026" s="11">
        <v>4164</v>
      </c>
    </row>
    <row r="2027" spans="1:6" x14ac:dyDescent="0.25">
      <c r="A2027" s="9">
        <v>2026</v>
      </c>
      <c r="B2027" s="10" t="s">
        <v>2030</v>
      </c>
      <c r="C2027" s="11">
        <v>38</v>
      </c>
      <c r="D2027" s="11">
        <v>41</v>
      </c>
      <c r="E2027" s="11">
        <v>4822</v>
      </c>
      <c r="F2027" s="11">
        <v>4294</v>
      </c>
    </row>
    <row r="2028" spans="1:6" x14ac:dyDescent="0.25">
      <c r="A2028" s="9">
        <v>2027</v>
      </c>
      <c r="B2028" s="10" t="s">
        <v>2031</v>
      </c>
      <c r="C2028" s="11">
        <v>38</v>
      </c>
      <c r="D2028" s="11">
        <v>39</v>
      </c>
      <c r="E2028" s="11">
        <v>4821</v>
      </c>
      <c r="F2028" s="11">
        <v>4049</v>
      </c>
    </row>
    <row r="2029" spans="1:6" x14ac:dyDescent="0.25">
      <c r="A2029" s="9">
        <v>2028</v>
      </c>
      <c r="B2029" s="10" t="s">
        <v>2032</v>
      </c>
      <c r="C2029" s="11">
        <v>38</v>
      </c>
      <c r="D2029" s="11">
        <v>33</v>
      </c>
      <c r="E2029" s="11">
        <v>4808</v>
      </c>
      <c r="F2029" s="11">
        <v>3436</v>
      </c>
    </row>
    <row r="2030" spans="1:6" x14ac:dyDescent="0.25">
      <c r="A2030" s="9">
        <v>2029</v>
      </c>
      <c r="B2030" s="10" t="s">
        <v>2033</v>
      </c>
      <c r="C2030" s="11">
        <v>38</v>
      </c>
      <c r="D2030" s="11">
        <v>28</v>
      </c>
      <c r="E2030" s="11">
        <v>4803</v>
      </c>
      <c r="F2030" s="11">
        <v>2976</v>
      </c>
    </row>
    <row r="2031" spans="1:6" x14ac:dyDescent="0.25">
      <c r="A2031" s="9">
        <v>2030</v>
      </c>
      <c r="B2031" s="10" t="s">
        <v>2034</v>
      </c>
      <c r="C2031" s="11">
        <v>38</v>
      </c>
      <c r="D2031" s="11">
        <v>33</v>
      </c>
      <c r="E2031" s="11">
        <v>4791</v>
      </c>
      <c r="F2031" s="11">
        <v>3416</v>
      </c>
    </row>
    <row r="2032" spans="1:6" x14ac:dyDescent="0.25">
      <c r="A2032" s="9">
        <v>2031</v>
      </c>
      <c r="B2032" s="10" t="s">
        <v>2035</v>
      </c>
      <c r="C2032" s="11">
        <v>38</v>
      </c>
      <c r="D2032" s="11">
        <v>39</v>
      </c>
      <c r="E2032" s="11">
        <v>4782</v>
      </c>
      <c r="F2032" s="11">
        <v>4055</v>
      </c>
    </row>
    <row r="2033" spans="1:6" x14ac:dyDescent="0.25">
      <c r="A2033" s="9">
        <v>2032</v>
      </c>
      <c r="B2033" s="10" t="s">
        <v>2036</v>
      </c>
      <c r="C2033" s="11">
        <v>38</v>
      </c>
      <c r="D2033" s="11">
        <v>33</v>
      </c>
      <c r="E2033" s="11">
        <v>4775</v>
      </c>
      <c r="F2033" s="11">
        <v>3474</v>
      </c>
    </row>
    <row r="2034" spans="1:6" x14ac:dyDescent="0.25">
      <c r="A2034" s="9">
        <v>2033</v>
      </c>
      <c r="B2034" s="10" t="s">
        <v>2037</v>
      </c>
      <c r="C2034" s="11">
        <v>38</v>
      </c>
      <c r="D2034" s="11">
        <v>45</v>
      </c>
      <c r="E2034" s="11">
        <v>4770</v>
      </c>
      <c r="F2034" s="11">
        <v>4685</v>
      </c>
    </row>
    <row r="2035" spans="1:6" x14ac:dyDescent="0.25">
      <c r="A2035" s="9">
        <v>2034</v>
      </c>
      <c r="B2035" s="10" t="s">
        <v>2038</v>
      </c>
      <c r="C2035" s="11">
        <v>38</v>
      </c>
      <c r="D2035" s="11">
        <v>34</v>
      </c>
      <c r="E2035" s="11">
        <v>4765</v>
      </c>
      <c r="F2035" s="11">
        <v>3543</v>
      </c>
    </row>
    <row r="2036" spans="1:6" x14ac:dyDescent="0.25">
      <c r="A2036" s="9">
        <v>2035</v>
      </c>
      <c r="B2036" s="10" t="s">
        <v>2039</v>
      </c>
      <c r="C2036" s="11">
        <v>38</v>
      </c>
      <c r="D2036" s="11">
        <v>27</v>
      </c>
      <c r="E2036" s="11">
        <v>4761</v>
      </c>
      <c r="F2036" s="11">
        <v>2855</v>
      </c>
    </row>
    <row r="2037" spans="1:6" x14ac:dyDescent="0.25">
      <c r="A2037" s="9">
        <v>2036</v>
      </c>
      <c r="B2037" s="10" t="s">
        <v>2040</v>
      </c>
      <c r="C2037" s="11">
        <v>38</v>
      </c>
      <c r="D2037" s="11">
        <v>43</v>
      </c>
      <c r="E2037" s="11">
        <v>4760</v>
      </c>
      <c r="F2037" s="11">
        <v>4516</v>
      </c>
    </row>
    <row r="2038" spans="1:6" x14ac:dyDescent="0.25">
      <c r="A2038" s="9">
        <v>2037</v>
      </c>
      <c r="B2038" s="10" t="s">
        <v>2041</v>
      </c>
      <c r="C2038" s="11">
        <v>38</v>
      </c>
      <c r="D2038" s="11">
        <v>48</v>
      </c>
      <c r="E2038" s="11">
        <v>4753</v>
      </c>
      <c r="F2038" s="11">
        <v>4957</v>
      </c>
    </row>
    <row r="2039" spans="1:6" x14ac:dyDescent="0.25">
      <c r="A2039" s="9">
        <v>2038</v>
      </c>
      <c r="B2039" s="10" t="s">
        <v>2042</v>
      </c>
      <c r="C2039" s="11">
        <v>38</v>
      </c>
      <c r="D2039" s="11">
        <v>39</v>
      </c>
      <c r="E2039" s="11">
        <v>4747</v>
      </c>
      <c r="F2039" s="11">
        <v>4100</v>
      </c>
    </row>
    <row r="2040" spans="1:6" x14ac:dyDescent="0.25">
      <c r="A2040" s="9">
        <v>2039</v>
      </c>
      <c r="B2040" s="10" t="s">
        <v>2043</v>
      </c>
      <c r="C2040" s="11">
        <v>38</v>
      </c>
      <c r="D2040" s="11">
        <v>36</v>
      </c>
      <c r="E2040" s="11">
        <v>4740</v>
      </c>
      <c r="F2040" s="11">
        <v>3765</v>
      </c>
    </row>
    <row r="2041" spans="1:6" x14ac:dyDescent="0.25">
      <c r="A2041" s="9">
        <v>2040</v>
      </c>
      <c r="B2041" s="10" t="s">
        <v>2044</v>
      </c>
      <c r="C2041" s="11">
        <v>38</v>
      </c>
      <c r="D2041" s="11">
        <v>33</v>
      </c>
      <c r="E2041" s="11">
        <v>4739</v>
      </c>
      <c r="F2041" s="11">
        <v>3425</v>
      </c>
    </row>
    <row r="2042" spans="1:6" x14ac:dyDescent="0.25">
      <c r="A2042" s="9">
        <v>2041</v>
      </c>
      <c r="B2042" s="10" t="s">
        <v>2045</v>
      </c>
      <c r="C2042" s="11">
        <v>37</v>
      </c>
      <c r="D2042" s="11">
        <v>35</v>
      </c>
      <c r="E2042" s="11">
        <v>4712</v>
      </c>
      <c r="F2042" s="11">
        <v>3672</v>
      </c>
    </row>
    <row r="2043" spans="1:6" x14ac:dyDescent="0.25">
      <c r="A2043" s="9">
        <v>2042</v>
      </c>
      <c r="B2043" s="10" t="s">
        <v>2046</v>
      </c>
      <c r="C2043" s="11">
        <v>37</v>
      </c>
      <c r="D2043" s="11">
        <v>45</v>
      </c>
      <c r="E2043" s="11">
        <v>4711</v>
      </c>
      <c r="F2043" s="11">
        <v>4668</v>
      </c>
    </row>
    <row r="2044" spans="1:6" x14ac:dyDescent="0.25">
      <c r="A2044" s="9">
        <v>2043</v>
      </c>
      <c r="B2044" s="10" t="s">
        <v>2047</v>
      </c>
      <c r="C2044" s="11">
        <v>37</v>
      </c>
      <c r="D2044" s="11">
        <v>33</v>
      </c>
      <c r="E2044" s="11">
        <v>4709</v>
      </c>
      <c r="F2044" s="11">
        <v>3448</v>
      </c>
    </row>
    <row r="2045" spans="1:6" x14ac:dyDescent="0.25">
      <c r="A2045" s="9">
        <v>2044</v>
      </c>
      <c r="B2045" s="10" t="s">
        <v>2048</v>
      </c>
      <c r="C2045" s="11">
        <v>37</v>
      </c>
      <c r="D2045" s="11">
        <v>34</v>
      </c>
      <c r="E2045" s="11">
        <v>4704</v>
      </c>
      <c r="F2045" s="11">
        <v>3534</v>
      </c>
    </row>
    <row r="2046" spans="1:6" x14ac:dyDescent="0.25">
      <c r="A2046" s="9">
        <v>2045</v>
      </c>
      <c r="B2046" s="10" t="s">
        <v>2049</v>
      </c>
      <c r="C2046" s="11">
        <v>37</v>
      </c>
      <c r="D2046" s="11">
        <v>30</v>
      </c>
      <c r="E2046" s="11">
        <v>4695</v>
      </c>
      <c r="F2046" s="11">
        <v>3139</v>
      </c>
    </row>
    <row r="2047" spans="1:6" x14ac:dyDescent="0.25">
      <c r="A2047" s="9">
        <v>2046</v>
      </c>
      <c r="B2047" s="10" t="s">
        <v>2050</v>
      </c>
      <c r="C2047" s="11">
        <v>37</v>
      </c>
      <c r="D2047" s="11">
        <v>46</v>
      </c>
      <c r="E2047" s="11">
        <v>4679</v>
      </c>
      <c r="F2047" s="11">
        <v>4794</v>
      </c>
    </row>
    <row r="2048" spans="1:6" x14ac:dyDescent="0.25">
      <c r="A2048" s="9">
        <v>2047</v>
      </c>
      <c r="B2048" s="10" t="s">
        <v>2051</v>
      </c>
      <c r="C2048" s="11">
        <v>37</v>
      </c>
      <c r="D2048" s="11">
        <v>37</v>
      </c>
      <c r="E2048" s="11">
        <v>4672</v>
      </c>
      <c r="F2048" s="11">
        <v>3891</v>
      </c>
    </row>
    <row r="2049" spans="1:6" x14ac:dyDescent="0.25">
      <c r="A2049" s="9">
        <v>2048</v>
      </c>
      <c r="B2049" s="10" t="s">
        <v>2052</v>
      </c>
      <c r="C2049" s="11">
        <v>37</v>
      </c>
      <c r="D2049" s="11">
        <v>25</v>
      </c>
      <c r="E2049" s="11">
        <v>4668</v>
      </c>
      <c r="F2049" s="11">
        <v>2599</v>
      </c>
    </row>
    <row r="2050" spans="1:6" x14ac:dyDescent="0.25">
      <c r="A2050" s="9">
        <v>2049</v>
      </c>
      <c r="B2050" s="10" t="s">
        <v>2053</v>
      </c>
      <c r="C2050" s="11">
        <v>37</v>
      </c>
      <c r="D2050" s="11">
        <v>34</v>
      </c>
      <c r="E2050" s="11">
        <v>4665</v>
      </c>
      <c r="F2050" s="11">
        <v>3562</v>
      </c>
    </row>
    <row r="2051" spans="1:6" x14ac:dyDescent="0.25">
      <c r="A2051" s="9">
        <v>2050</v>
      </c>
      <c r="B2051" s="10" t="s">
        <v>2054</v>
      </c>
      <c r="C2051" s="11">
        <v>37</v>
      </c>
      <c r="D2051" s="11">
        <v>36</v>
      </c>
      <c r="E2051" s="11">
        <v>4663</v>
      </c>
      <c r="F2051" s="11">
        <v>3727</v>
      </c>
    </row>
    <row r="2052" spans="1:6" x14ac:dyDescent="0.25">
      <c r="A2052" s="9">
        <v>2051</v>
      </c>
      <c r="B2052" s="10" t="s">
        <v>2055</v>
      </c>
      <c r="C2052" s="11">
        <v>37</v>
      </c>
      <c r="D2052" s="11">
        <v>37</v>
      </c>
      <c r="E2052" s="11">
        <v>4658</v>
      </c>
      <c r="F2052" s="11">
        <v>3888</v>
      </c>
    </row>
    <row r="2053" spans="1:6" x14ac:dyDescent="0.25">
      <c r="A2053" s="9">
        <v>2052</v>
      </c>
      <c r="B2053" s="10" t="s">
        <v>2056</v>
      </c>
      <c r="C2053" s="11">
        <v>37</v>
      </c>
      <c r="D2053" s="11">
        <v>31</v>
      </c>
      <c r="E2053" s="11">
        <v>4654</v>
      </c>
      <c r="F2053" s="11">
        <v>3288</v>
      </c>
    </row>
    <row r="2054" spans="1:6" x14ac:dyDescent="0.25">
      <c r="A2054" s="9">
        <v>2053</v>
      </c>
      <c r="B2054" s="10" t="s">
        <v>2057</v>
      </c>
      <c r="C2054" s="11">
        <v>37</v>
      </c>
      <c r="D2054" s="11">
        <v>29</v>
      </c>
      <c r="E2054" s="11">
        <v>4638</v>
      </c>
      <c r="F2054" s="11">
        <v>3047</v>
      </c>
    </row>
    <row r="2055" spans="1:6" x14ac:dyDescent="0.25">
      <c r="A2055" s="9">
        <v>2054</v>
      </c>
      <c r="B2055" s="10" t="s">
        <v>2058</v>
      </c>
      <c r="C2055" s="11">
        <v>37</v>
      </c>
      <c r="D2055" s="11">
        <v>37</v>
      </c>
      <c r="E2055" s="11">
        <v>4631</v>
      </c>
      <c r="F2055" s="11">
        <v>3850</v>
      </c>
    </row>
    <row r="2056" spans="1:6" x14ac:dyDescent="0.25">
      <c r="A2056" s="9">
        <v>2055</v>
      </c>
      <c r="B2056" s="10" t="s">
        <v>2059</v>
      </c>
      <c r="C2056" s="11">
        <v>37</v>
      </c>
      <c r="D2056" s="11">
        <v>39</v>
      </c>
      <c r="E2056" s="11">
        <v>4626</v>
      </c>
      <c r="F2056" s="11">
        <v>4020</v>
      </c>
    </row>
    <row r="2057" spans="1:6" x14ac:dyDescent="0.25">
      <c r="A2057" s="9">
        <v>2056</v>
      </c>
      <c r="B2057" s="10" t="s">
        <v>2060</v>
      </c>
      <c r="C2057" s="11">
        <v>37</v>
      </c>
      <c r="D2057" s="11">
        <v>35</v>
      </c>
      <c r="E2057" s="11">
        <v>4626</v>
      </c>
      <c r="F2057" s="11">
        <v>3688</v>
      </c>
    </row>
    <row r="2058" spans="1:6" x14ac:dyDescent="0.25">
      <c r="A2058" s="9">
        <v>2057</v>
      </c>
      <c r="B2058" s="10" t="s">
        <v>2061</v>
      </c>
      <c r="C2058" s="11">
        <v>37</v>
      </c>
      <c r="D2058" s="11">
        <v>34</v>
      </c>
      <c r="E2058" s="11">
        <v>4619</v>
      </c>
      <c r="F2058" s="11">
        <v>3521</v>
      </c>
    </row>
    <row r="2059" spans="1:6" x14ac:dyDescent="0.25">
      <c r="A2059" s="9">
        <v>2058</v>
      </c>
      <c r="B2059" s="10" t="s">
        <v>2062</v>
      </c>
      <c r="C2059" s="11">
        <v>37</v>
      </c>
      <c r="D2059" s="11">
        <v>21</v>
      </c>
      <c r="E2059" s="11">
        <v>4619</v>
      </c>
      <c r="F2059" s="11">
        <v>2256</v>
      </c>
    </row>
    <row r="2060" spans="1:6" x14ac:dyDescent="0.25">
      <c r="A2060" s="9">
        <v>2059</v>
      </c>
      <c r="B2060" s="10" t="s">
        <v>2063</v>
      </c>
      <c r="C2060" s="11">
        <v>37</v>
      </c>
      <c r="D2060" s="11">
        <v>32</v>
      </c>
      <c r="E2060" s="11">
        <v>4618</v>
      </c>
      <c r="F2060" s="11">
        <v>3392</v>
      </c>
    </row>
    <row r="2061" spans="1:6" x14ac:dyDescent="0.25">
      <c r="A2061" s="9">
        <v>2060</v>
      </c>
      <c r="B2061" s="10" t="s">
        <v>2064</v>
      </c>
      <c r="C2061" s="11">
        <v>37</v>
      </c>
      <c r="D2061" s="11">
        <v>30</v>
      </c>
      <c r="E2061" s="11">
        <v>4615</v>
      </c>
      <c r="F2061" s="11">
        <v>3162</v>
      </c>
    </row>
    <row r="2062" spans="1:6" x14ac:dyDescent="0.25">
      <c r="A2062" s="9">
        <v>2061</v>
      </c>
      <c r="B2062" s="10" t="s">
        <v>2065</v>
      </c>
      <c r="C2062" s="11">
        <v>37</v>
      </c>
      <c r="D2062" s="11">
        <v>34</v>
      </c>
      <c r="E2062" s="11">
        <v>4615</v>
      </c>
      <c r="F2062" s="11">
        <v>3592</v>
      </c>
    </row>
    <row r="2063" spans="1:6" x14ac:dyDescent="0.25">
      <c r="A2063" s="9">
        <v>2062</v>
      </c>
      <c r="B2063" s="10" t="s">
        <v>2066</v>
      </c>
      <c r="C2063" s="11">
        <v>37</v>
      </c>
      <c r="D2063" s="11">
        <v>37</v>
      </c>
      <c r="E2063" s="11">
        <v>4612</v>
      </c>
      <c r="F2063" s="11">
        <v>3891</v>
      </c>
    </row>
    <row r="2064" spans="1:6" x14ac:dyDescent="0.25">
      <c r="A2064" s="9">
        <v>2063</v>
      </c>
      <c r="B2064" s="10" t="s">
        <v>2067</v>
      </c>
      <c r="C2064" s="11">
        <v>37</v>
      </c>
      <c r="D2064" s="11">
        <v>30</v>
      </c>
      <c r="E2064" s="11">
        <v>4592</v>
      </c>
      <c r="F2064" s="11">
        <v>3172</v>
      </c>
    </row>
    <row r="2065" spans="1:6" x14ac:dyDescent="0.25">
      <c r="A2065" s="9">
        <v>2064</v>
      </c>
      <c r="B2065" s="10" t="s">
        <v>2068</v>
      </c>
      <c r="C2065" s="11">
        <v>36</v>
      </c>
      <c r="D2065" s="11">
        <v>33</v>
      </c>
      <c r="E2065" s="11">
        <v>4587</v>
      </c>
      <c r="F2065" s="11">
        <v>3485</v>
      </c>
    </row>
    <row r="2066" spans="1:6" x14ac:dyDescent="0.25">
      <c r="A2066" s="9">
        <v>2065</v>
      </c>
      <c r="B2066" s="10" t="s">
        <v>2069</v>
      </c>
      <c r="C2066" s="11">
        <v>36</v>
      </c>
      <c r="D2066" s="11">
        <v>40</v>
      </c>
      <c r="E2066" s="11">
        <v>4587</v>
      </c>
      <c r="F2066" s="11">
        <v>4160</v>
      </c>
    </row>
    <row r="2067" spans="1:6" x14ac:dyDescent="0.25">
      <c r="A2067" s="9">
        <v>2066</v>
      </c>
      <c r="B2067" s="10" t="s">
        <v>2070</v>
      </c>
      <c r="C2067" s="11">
        <v>36</v>
      </c>
      <c r="D2067" s="11">
        <v>35</v>
      </c>
      <c r="E2067" s="11">
        <v>4586</v>
      </c>
      <c r="F2067" s="11">
        <v>3642</v>
      </c>
    </row>
    <row r="2068" spans="1:6" x14ac:dyDescent="0.25">
      <c r="A2068" s="9">
        <v>2067</v>
      </c>
      <c r="B2068" s="10" t="s">
        <v>2071</v>
      </c>
      <c r="C2068" s="11">
        <v>36</v>
      </c>
      <c r="D2068" s="11">
        <v>37</v>
      </c>
      <c r="E2068" s="11">
        <v>4585</v>
      </c>
      <c r="F2068" s="11">
        <v>3832</v>
      </c>
    </row>
    <row r="2069" spans="1:6" x14ac:dyDescent="0.25">
      <c r="A2069" s="9">
        <v>2068</v>
      </c>
      <c r="B2069" s="10" t="s">
        <v>2072</v>
      </c>
      <c r="C2069" s="11">
        <v>36</v>
      </c>
      <c r="D2069" s="11">
        <v>27</v>
      </c>
      <c r="E2069" s="11">
        <v>4570</v>
      </c>
      <c r="F2069" s="11">
        <v>2810</v>
      </c>
    </row>
    <row r="2070" spans="1:6" x14ac:dyDescent="0.25">
      <c r="A2070" s="9">
        <v>2069</v>
      </c>
      <c r="B2070" s="10" t="s">
        <v>2073</v>
      </c>
      <c r="C2070" s="11">
        <v>36</v>
      </c>
      <c r="D2070" s="11">
        <v>35</v>
      </c>
      <c r="E2070" s="11">
        <v>4543</v>
      </c>
      <c r="F2070" s="11">
        <v>3613</v>
      </c>
    </row>
    <row r="2071" spans="1:6" x14ac:dyDescent="0.25">
      <c r="A2071" s="9">
        <v>2070</v>
      </c>
      <c r="B2071" s="10" t="s">
        <v>2074</v>
      </c>
      <c r="C2071" s="11">
        <v>36</v>
      </c>
      <c r="D2071" s="11">
        <v>39</v>
      </c>
      <c r="E2071" s="11">
        <v>4540</v>
      </c>
      <c r="F2071" s="11">
        <v>4101</v>
      </c>
    </row>
    <row r="2072" spans="1:6" x14ac:dyDescent="0.25">
      <c r="A2072" s="9">
        <v>2071</v>
      </c>
      <c r="B2072" s="10" t="s">
        <v>2075</v>
      </c>
      <c r="C2072" s="11">
        <v>36</v>
      </c>
      <c r="D2072" s="11">
        <v>43</v>
      </c>
      <c r="E2072" s="11">
        <v>4539</v>
      </c>
      <c r="F2072" s="11">
        <v>4425</v>
      </c>
    </row>
    <row r="2073" spans="1:6" x14ac:dyDescent="0.25">
      <c r="A2073" s="9">
        <v>2072</v>
      </c>
      <c r="B2073" s="10" t="s">
        <v>2076</v>
      </c>
      <c r="C2073" s="11">
        <v>36</v>
      </c>
      <c r="D2073" s="11">
        <v>37</v>
      </c>
      <c r="E2073" s="11">
        <v>4536</v>
      </c>
      <c r="F2073" s="11">
        <v>3833</v>
      </c>
    </row>
    <row r="2074" spans="1:6" x14ac:dyDescent="0.25">
      <c r="A2074" s="9">
        <v>2073</v>
      </c>
      <c r="B2074" s="10" t="s">
        <v>2077</v>
      </c>
      <c r="C2074" s="11">
        <v>36</v>
      </c>
      <c r="D2074" s="11">
        <v>35</v>
      </c>
      <c r="E2074" s="11">
        <v>4530</v>
      </c>
      <c r="F2074" s="11">
        <v>3663</v>
      </c>
    </row>
    <row r="2075" spans="1:6" x14ac:dyDescent="0.25">
      <c r="A2075" s="9">
        <v>2074</v>
      </c>
      <c r="B2075" s="10" t="s">
        <v>2078</v>
      </c>
      <c r="C2075" s="11">
        <v>36</v>
      </c>
      <c r="D2075" s="11">
        <v>36</v>
      </c>
      <c r="E2075" s="11">
        <v>4527</v>
      </c>
      <c r="F2075" s="11">
        <v>3784</v>
      </c>
    </row>
    <row r="2076" spans="1:6" x14ac:dyDescent="0.25">
      <c r="A2076" s="9">
        <v>2075</v>
      </c>
      <c r="B2076" s="10" t="s">
        <v>2079</v>
      </c>
      <c r="C2076" s="11">
        <v>36</v>
      </c>
      <c r="D2076" s="11">
        <v>33</v>
      </c>
      <c r="E2076" s="11">
        <v>4521</v>
      </c>
      <c r="F2076" s="11">
        <v>3413</v>
      </c>
    </row>
    <row r="2077" spans="1:6" x14ac:dyDescent="0.25">
      <c r="A2077" s="9">
        <v>2076</v>
      </c>
      <c r="B2077" s="10" t="s">
        <v>2080</v>
      </c>
      <c r="C2077" s="11">
        <v>36</v>
      </c>
      <c r="D2077" s="11">
        <v>19</v>
      </c>
      <c r="E2077" s="11">
        <v>4510</v>
      </c>
      <c r="F2077" s="11">
        <v>1977</v>
      </c>
    </row>
    <row r="2078" spans="1:6" x14ac:dyDescent="0.25">
      <c r="A2078" s="9">
        <v>2077</v>
      </c>
      <c r="B2078" s="10" t="s">
        <v>2081</v>
      </c>
      <c r="C2078" s="11">
        <v>36</v>
      </c>
      <c r="D2078" s="11">
        <v>39</v>
      </c>
      <c r="E2078" s="11">
        <v>4504</v>
      </c>
      <c r="F2078" s="11">
        <v>4076</v>
      </c>
    </row>
    <row r="2079" spans="1:6" x14ac:dyDescent="0.25">
      <c r="A2079" s="9">
        <v>2078</v>
      </c>
      <c r="B2079" s="10" t="s">
        <v>2082</v>
      </c>
      <c r="C2079" s="11">
        <v>36</v>
      </c>
      <c r="D2079" s="11">
        <v>33</v>
      </c>
      <c r="E2079" s="11">
        <v>4504</v>
      </c>
      <c r="F2079" s="11">
        <v>3429</v>
      </c>
    </row>
    <row r="2080" spans="1:6" x14ac:dyDescent="0.25">
      <c r="A2080" s="9">
        <v>2079</v>
      </c>
      <c r="B2080" s="10" t="s">
        <v>2083</v>
      </c>
      <c r="C2080" s="11">
        <v>36</v>
      </c>
      <c r="D2080" s="11">
        <v>37</v>
      </c>
      <c r="E2080" s="11">
        <v>4503</v>
      </c>
      <c r="F2080" s="11">
        <v>3851</v>
      </c>
    </row>
    <row r="2081" spans="1:6" x14ac:dyDescent="0.25">
      <c r="A2081" s="9">
        <v>2080</v>
      </c>
      <c r="B2081" s="10" t="s">
        <v>2084</v>
      </c>
      <c r="C2081" s="11">
        <v>36</v>
      </c>
      <c r="D2081" s="11">
        <v>31</v>
      </c>
      <c r="E2081" s="11">
        <v>4495</v>
      </c>
      <c r="F2081" s="11">
        <v>3197</v>
      </c>
    </row>
    <row r="2082" spans="1:6" x14ac:dyDescent="0.25">
      <c r="A2082" s="9">
        <v>2081</v>
      </c>
      <c r="B2082" s="10" t="s">
        <v>2085</v>
      </c>
      <c r="C2082" s="11">
        <v>36</v>
      </c>
      <c r="D2082" s="11">
        <v>36</v>
      </c>
      <c r="E2082" s="11">
        <v>4482</v>
      </c>
      <c r="F2082" s="11">
        <v>3720</v>
      </c>
    </row>
    <row r="2083" spans="1:6" x14ac:dyDescent="0.25">
      <c r="A2083" s="9">
        <v>2082</v>
      </c>
      <c r="B2083" s="10" t="s">
        <v>2086</v>
      </c>
      <c r="C2083" s="11">
        <v>36</v>
      </c>
      <c r="D2083" s="11">
        <v>27</v>
      </c>
      <c r="E2083" s="11">
        <v>4468</v>
      </c>
      <c r="F2083" s="11">
        <v>2839</v>
      </c>
    </row>
    <row r="2084" spans="1:6" x14ac:dyDescent="0.25">
      <c r="A2084" s="9">
        <v>2083</v>
      </c>
      <c r="B2084" s="10" t="s">
        <v>2087</v>
      </c>
      <c r="C2084" s="11">
        <v>35</v>
      </c>
      <c r="D2084" s="11">
        <v>30</v>
      </c>
      <c r="E2084" s="11">
        <v>4462</v>
      </c>
      <c r="F2084" s="11">
        <v>3185</v>
      </c>
    </row>
    <row r="2085" spans="1:6" x14ac:dyDescent="0.25">
      <c r="A2085" s="9">
        <v>2084</v>
      </c>
      <c r="B2085" s="10" t="s">
        <v>2088</v>
      </c>
      <c r="C2085" s="11">
        <v>35</v>
      </c>
      <c r="D2085" s="11">
        <v>32</v>
      </c>
      <c r="E2085" s="11">
        <v>4445</v>
      </c>
      <c r="F2085" s="11">
        <v>3352</v>
      </c>
    </row>
    <row r="2086" spans="1:6" x14ac:dyDescent="0.25">
      <c r="A2086" s="9">
        <v>2085</v>
      </c>
      <c r="B2086" s="10" t="s">
        <v>2089</v>
      </c>
      <c r="C2086" s="11">
        <v>35</v>
      </c>
      <c r="D2086" s="11">
        <v>30</v>
      </c>
      <c r="E2086" s="11">
        <v>4441</v>
      </c>
      <c r="F2086" s="11">
        <v>3088</v>
      </c>
    </row>
    <row r="2087" spans="1:6" x14ac:dyDescent="0.25">
      <c r="A2087" s="9">
        <v>2086</v>
      </c>
      <c r="B2087" s="10" t="s">
        <v>2090</v>
      </c>
      <c r="C2087" s="11">
        <v>35</v>
      </c>
      <c r="D2087" s="11">
        <v>34</v>
      </c>
      <c r="E2087" s="11">
        <v>4441</v>
      </c>
      <c r="F2087" s="11">
        <v>3500</v>
      </c>
    </row>
    <row r="2088" spans="1:6" x14ac:dyDescent="0.25">
      <c r="A2088" s="9">
        <v>2087</v>
      </c>
      <c r="B2088" s="10" t="s">
        <v>2091</v>
      </c>
      <c r="C2088" s="11">
        <v>35</v>
      </c>
      <c r="D2088" s="11">
        <v>34</v>
      </c>
      <c r="E2088" s="11">
        <v>4425</v>
      </c>
      <c r="F2088" s="11">
        <v>3576</v>
      </c>
    </row>
    <row r="2089" spans="1:6" x14ac:dyDescent="0.25">
      <c r="A2089" s="9">
        <v>2088</v>
      </c>
      <c r="B2089" s="10" t="s">
        <v>2092</v>
      </c>
      <c r="C2089" s="11">
        <v>35</v>
      </c>
      <c r="D2089" s="11">
        <v>52</v>
      </c>
      <c r="E2089" s="11">
        <v>4424</v>
      </c>
      <c r="F2089" s="11">
        <v>5361</v>
      </c>
    </row>
    <row r="2090" spans="1:6" x14ac:dyDescent="0.25">
      <c r="A2090" s="9">
        <v>2089</v>
      </c>
      <c r="B2090" s="10" t="s">
        <v>2093</v>
      </c>
      <c r="C2090" s="11">
        <v>35</v>
      </c>
      <c r="D2090" s="11">
        <v>35</v>
      </c>
      <c r="E2090" s="11">
        <v>4420</v>
      </c>
      <c r="F2090" s="11">
        <v>3634</v>
      </c>
    </row>
    <row r="2091" spans="1:6" x14ac:dyDescent="0.25">
      <c r="A2091" s="9">
        <v>2090</v>
      </c>
      <c r="B2091" s="10" t="s">
        <v>2094</v>
      </c>
      <c r="C2091" s="11">
        <v>35</v>
      </c>
      <c r="D2091" s="11">
        <v>24</v>
      </c>
      <c r="E2091" s="11">
        <v>4419</v>
      </c>
      <c r="F2091" s="11">
        <v>2477</v>
      </c>
    </row>
    <row r="2092" spans="1:6" x14ac:dyDescent="0.25">
      <c r="A2092" s="9">
        <v>2091</v>
      </c>
      <c r="B2092" s="10" t="s">
        <v>2095</v>
      </c>
      <c r="C2092" s="11">
        <v>35</v>
      </c>
      <c r="D2092" s="11">
        <v>30</v>
      </c>
      <c r="E2092" s="11">
        <v>4419</v>
      </c>
      <c r="F2092" s="11">
        <v>3107</v>
      </c>
    </row>
    <row r="2093" spans="1:6" x14ac:dyDescent="0.25">
      <c r="A2093" s="9">
        <v>2092</v>
      </c>
      <c r="B2093" s="10" t="s">
        <v>2096</v>
      </c>
      <c r="C2093" s="11">
        <v>35</v>
      </c>
      <c r="D2093" s="11">
        <v>28</v>
      </c>
      <c r="E2093" s="11">
        <v>4414</v>
      </c>
      <c r="F2093" s="11">
        <v>2932</v>
      </c>
    </row>
    <row r="2094" spans="1:6" x14ac:dyDescent="0.25">
      <c r="A2094" s="9">
        <v>2093</v>
      </c>
      <c r="B2094" s="10" t="s">
        <v>2097</v>
      </c>
      <c r="C2094" s="11">
        <v>35</v>
      </c>
      <c r="D2094" s="11">
        <v>34</v>
      </c>
      <c r="E2094" s="11">
        <v>4414</v>
      </c>
      <c r="F2094" s="11">
        <v>3527</v>
      </c>
    </row>
    <row r="2095" spans="1:6" x14ac:dyDescent="0.25">
      <c r="A2095" s="9">
        <v>2094</v>
      </c>
      <c r="B2095" s="10" t="s">
        <v>2098</v>
      </c>
      <c r="C2095" s="11">
        <v>35</v>
      </c>
      <c r="D2095" s="11">
        <v>39</v>
      </c>
      <c r="E2095" s="11">
        <v>4411</v>
      </c>
      <c r="F2095" s="11">
        <v>4040</v>
      </c>
    </row>
    <row r="2096" spans="1:6" x14ac:dyDescent="0.25">
      <c r="A2096" s="9">
        <v>2095</v>
      </c>
      <c r="B2096" s="10" t="s">
        <v>2099</v>
      </c>
      <c r="C2096" s="11">
        <v>35</v>
      </c>
      <c r="D2096" s="11">
        <v>32</v>
      </c>
      <c r="E2096" s="11">
        <v>4407</v>
      </c>
      <c r="F2096" s="11">
        <v>3292</v>
      </c>
    </row>
    <row r="2097" spans="1:6" x14ac:dyDescent="0.25">
      <c r="A2097" s="9">
        <v>2096</v>
      </c>
      <c r="B2097" s="10" t="s">
        <v>2100</v>
      </c>
      <c r="C2097" s="11">
        <v>35</v>
      </c>
      <c r="D2097" s="11">
        <v>30</v>
      </c>
      <c r="E2097" s="11">
        <v>4395</v>
      </c>
      <c r="F2097" s="11">
        <v>3173</v>
      </c>
    </row>
    <row r="2098" spans="1:6" x14ac:dyDescent="0.25">
      <c r="A2098" s="9">
        <v>2097</v>
      </c>
      <c r="B2098" s="10" t="s">
        <v>2101</v>
      </c>
      <c r="C2098" s="11">
        <v>35</v>
      </c>
      <c r="D2098" s="11">
        <v>33</v>
      </c>
      <c r="E2098" s="11">
        <v>4384</v>
      </c>
      <c r="F2098" s="11">
        <v>3440</v>
      </c>
    </row>
    <row r="2099" spans="1:6" x14ac:dyDescent="0.25">
      <c r="A2099" s="9">
        <v>2098</v>
      </c>
      <c r="B2099" s="10" t="s">
        <v>2102</v>
      </c>
      <c r="C2099" s="11">
        <v>35</v>
      </c>
      <c r="D2099" s="11">
        <v>33</v>
      </c>
      <c r="E2099" s="11">
        <v>4382</v>
      </c>
      <c r="F2099" s="11">
        <v>3456</v>
      </c>
    </row>
    <row r="2100" spans="1:6" x14ac:dyDescent="0.25">
      <c r="A2100" s="9">
        <v>2099</v>
      </c>
      <c r="B2100" s="10" t="s">
        <v>2103</v>
      </c>
      <c r="C2100" s="11">
        <v>35</v>
      </c>
      <c r="D2100" s="11">
        <v>38</v>
      </c>
      <c r="E2100" s="11">
        <v>4372</v>
      </c>
      <c r="F2100" s="11">
        <v>3944</v>
      </c>
    </row>
    <row r="2101" spans="1:6" x14ac:dyDescent="0.25">
      <c r="A2101" s="9">
        <v>2100</v>
      </c>
      <c r="B2101" s="10" t="s">
        <v>2104</v>
      </c>
      <c r="C2101" s="11">
        <v>35</v>
      </c>
      <c r="D2101" s="11">
        <v>31</v>
      </c>
      <c r="E2101" s="11">
        <v>4364</v>
      </c>
      <c r="F2101" s="11">
        <v>3231</v>
      </c>
    </row>
    <row r="2102" spans="1:6" x14ac:dyDescent="0.25">
      <c r="A2102" s="9">
        <v>2101</v>
      </c>
      <c r="B2102" s="10" t="s">
        <v>2105</v>
      </c>
      <c r="C2102" s="11">
        <v>35</v>
      </c>
      <c r="D2102" s="11">
        <v>33</v>
      </c>
      <c r="E2102" s="11">
        <v>4353</v>
      </c>
      <c r="F2102" s="11">
        <v>3421</v>
      </c>
    </row>
    <row r="2103" spans="1:6" x14ac:dyDescent="0.25">
      <c r="A2103" s="9">
        <v>2102</v>
      </c>
      <c r="B2103" s="10" t="s">
        <v>2106</v>
      </c>
      <c r="C2103" s="11">
        <v>35</v>
      </c>
      <c r="D2103" s="11">
        <v>17</v>
      </c>
      <c r="E2103" s="11">
        <v>4350</v>
      </c>
      <c r="F2103" s="11">
        <v>1820</v>
      </c>
    </row>
    <row r="2104" spans="1:6" x14ac:dyDescent="0.25">
      <c r="A2104" s="9">
        <v>2103</v>
      </c>
      <c r="B2104" s="10" t="s">
        <v>2107</v>
      </c>
      <c r="C2104" s="11">
        <v>35</v>
      </c>
      <c r="D2104" s="11">
        <v>39</v>
      </c>
      <c r="E2104" s="11">
        <v>4349</v>
      </c>
      <c r="F2104" s="11">
        <v>4083</v>
      </c>
    </row>
    <row r="2105" spans="1:6" x14ac:dyDescent="0.25">
      <c r="A2105" s="9">
        <v>2104</v>
      </c>
      <c r="B2105" s="10" t="s">
        <v>2108</v>
      </c>
      <c r="C2105" s="11">
        <v>35</v>
      </c>
      <c r="D2105" s="11">
        <v>35</v>
      </c>
      <c r="E2105" s="11">
        <v>4346</v>
      </c>
      <c r="F2105" s="11">
        <v>3654</v>
      </c>
    </row>
    <row r="2106" spans="1:6" x14ac:dyDescent="0.25">
      <c r="A2106" s="9">
        <v>2105</v>
      </c>
      <c r="B2106" s="10" t="s">
        <v>2109</v>
      </c>
      <c r="C2106" s="11">
        <v>35</v>
      </c>
      <c r="D2106" s="11">
        <v>40</v>
      </c>
      <c r="E2106" s="11">
        <v>4344</v>
      </c>
      <c r="F2106" s="11">
        <v>4196</v>
      </c>
    </row>
    <row r="2107" spans="1:6" x14ac:dyDescent="0.25">
      <c r="A2107" s="9">
        <v>2106</v>
      </c>
      <c r="B2107" s="10" t="s">
        <v>2110</v>
      </c>
      <c r="C2107" s="11">
        <v>34</v>
      </c>
      <c r="D2107" s="11">
        <v>36</v>
      </c>
      <c r="E2107" s="11">
        <v>4341</v>
      </c>
      <c r="F2107" s="11">
        <v>3735</v>
      </c>
    </row>
    <row r="2108" spans="1:6" x14ac:dyDescent="0.25">
      <c r="A2108" s="9">
        <v>2107</v>
      </c>
      <c r="B2108" s="10" t="s">
        <v>2111</v>
      </c>
      <c r="C2108" s="11">
        <v>34</v>
      </c>
      <c r="D2108" s="11">
        <v>32</v>
      </c>
      <c r="E2108" s="11">
        <v>4336</v>
      </c>
      <c r="F2108" s="11">
        <v>3371</v>
      </c>
    </row>
    <row r="2109" spans="1:6" x14ac:dyDescent="0.25">
      <c r="A2109" s="9">
        <v>2108</v>
      </c>
      <c r="B2109" s="10" t="s">
        <v>2112</v>
      </c>
      <c r="C2109" s="11">
        <v>34</v>
      </c>
      <c r="D2109" s="11">
        <v>40</v>
      </c>
      <c r="E2109" s="11">
        <v>4334</v>
      </c>
      <c r="F2109" s="11">
        <v>4146</v>
      </c>
    </row>
    <row r="2110" spans="1:6" x14ac:dyDescent="0.25">
      <c r="A2110" s="9">
        <v>2109</v>
      </c>
      <c r="B2110" s="10" t="s">
        <v>2113</v>
      </c>
      <c r="C2110" s="11">
        <v>34</v>
      </c>
      <c r="D2110" s="11">
        <v>33</v>
      </c>
      <c r="E2110" s="11">
        <v>4330</v>
      </c>
      <c r="F2110" s="11">
        <v>3454</v>
      </c>
    </row>
    <row r="2111" spans="1:6" x14ac:dyDescent="0.25">
      <c r="A2111" s="9">
        <v>2110</v>
      </c>
      <c r="B2111" s="10" t="s">
        <v>2114</v>
      </c>
      <c r="C2111" s="11">
        <v>34</v>
      </c>
      <c r="D2111" s="11">
        <v>28</v>
      </c>
      <c r="E2111" s="11">
        <v>4324</v>
      </c>
      <c r="F2111" s="11">
        <v>2892</v>
      </c>
    </row>
    <row r="2112" spans="1:6" x14ac:dyDescent="0.25">
      <c r="A2112" s="9">
        <v>2111</v>
      </c>
      <c r="B2112" s="10" t="s">
        <v>2115</v>
      </c>
      <c r="C2112" s="11">
        <v>34</v>
      </c>
      <c r="D2112" s="11">
        <v>31</v>
      </c>
      <c r="E2112" s="11">
        <v>4322</v>
      </c>
      <c r="F2112" s="11">
        <v>3278</v>
      </c>
    </row>
    <row r="2113" spans="1:6" x14ac:dyDescent="0.25">
      <c r="A2113" s="9">
        <v>2112</v>
      </c>
      <c r="B2113" s="10" t="s">
        <v>2116</v>
      </c>
      <c r="C2113" s="11">
        <v>34</v>
      </c>
      <c r="D2113" s="11">
        <v>33</v>
      </c>
      <c r="E2113" s="11">
        <v>4321</v>
      </c>
      <c r="F2113" s="11">
        <v>3433</v>
      </c>
    </row>
    <row r="2114" spans="1:6" x14ac:dyDescent="0.25">
      <c r="A2114" s="9">
        <v>2113</v>
      </c>
      <c r="B2114" s="10" t="s">
        <v>2117</v>
      </c>
      <c r="C2114" s="11">
        <v>34</v>
      </c>
      <c r="D2114" s="11">
        <v>32</v>
      </c>
      <c r="E2114" s="11">
        <v>4306</v>
      </c>
      <c r="F2114" s="11">
        <v>3382</v>
      </c>
    </row>
    <row r="2115" spans="1:6" x14ac:dyDescent="0.25">
      <c r="A2115" s="9">
        <v>2114</v>
      </c>
      <c r="B2115" s="10" t="s">
        <v>2118</v>
      </c>
      <c r="C2115" s="11">
        <v>34</v>
      </c>
      <c r="D2115" s="11">
        <v>26</v>
      </c>
      <c r="E2115" s="11">
        <v>4305</v>
      </c>
      <c r="F2115" s="11">
        <v>2689</v>
      </c>
    </row>
    <row r="2116" spans="1:6" x14ac:dyDescent="0.25">
      <c r="A2116" s="9">
        <v>2115</v>
      </c>
      <c r="B2116" s="10" t="s">
        <v>2119</v>
      </c>
      <c r="C2116" s="11">
        <v>34</v>
      </c>
      <c r="D2116" s="11">
        <v>28</v>
      </c>
      <c r="E2116" s="11">
        <v>4292</v>
      </c>
      <c r="F2116" s="11">
        <v>2909</v>
      </c>
    </row>
    <row r="2117" spans="1:6" x14ac:dyDescent="0.25">
      <c r="A2117" s="9">
        <v>2116</v>
      </c>
      <c r="B2117" s="10" t="s">
        <v>2120</v>
      </c>
      <c r="C2117" s="11">
        <v>34</v>
      </c>
      <c r="D2117" s="11">
        <v>35</v>
      </c>
      <c r="E2117" s="11">
        <v>4291</v>
      </c>
      <c r="F2117" s="11">
        <v>3643</v>
      </c>
    </row>
    <row r="2118" spans="1:6" x14ac:dyDescent="0.25">
      <c r="A2118" s="9">
        <v>2117</v>
      </c>
      <c r="B2118" s="10" t="s">
        <v>2121</v>
      </c>
      <c r="C2118" s="11">
        <v>34</v>
      </c>
      <c r="D2118" s="11">
        <v>34</v>
      </c>
      <c r="E2118" s="11">
        <v>4291</v>
      </c>
      <c r="F2118" s="11">
        <v>3567</v>
      </c>
    </row>
    <row r="2119" spans="1:6" x14ac:dyDescent="0.25">
      <c r="A2119" s="9">
        <v>2118</v>
      </c>
      <c r="B2119" s="10" t="s">
        <v>2122</v>
      </c>
      <c r="C2119" s="11">
        <v>34</v>
      </c>
      <c r="D2119" s="11">
        <v>35</v>
      </c>
      <c r="E2119" s="11">
        <v>4285</v>
      </c>
      <c r="F2119" s="11">
        <v>3619</v>
      </c>
    </row>
    <row r="2120" spans="1:6" x14ac:dyDescent="0.25">
      <c r="A2120" s="9">
        <v>2119</v>
      </c>
      <c r="B2120" s="10" t="s">
        <v>2123</v>
      </c>
      <c r="C2120" s="11">
        <v>34</v>
      </c>
      <c r="D2120" s="11">
        <v>29</v>
      </c>
      <c r="E2120" s="11">
        <v>4274</v>
      </c>
      <c r="F2120" s="11">
        <v>3074</v>
      </c>
    </row>
    <row r="2121" spans="1:6" x14ac:dyDescent="0.25">
      <c r="A2121" s="9">
        <v>2120</v>
      </c>
      <c r="B2121" s="10" t="s">
        <v>2124</v>
      </c>
      <c r="C2121" s="11">
        <v>34</v>
      </c>
      <c r="D2121" s="11">
        <v>27</v>
      </c>
      <c r="E2121" s="11">
        <v>4269</v>
      </c>
      <c r="F2121" s="11">
        <v>2788</v>
      </c>
    </row>
    <row r="2122" spans="1:6" x14ac:dyDescent="0.25">
      <c r="A2122" s="9">
        <v>2121</v>
      </c>
      <c r="B2122" s="10" t="s">
        <v>2125</v>
      </c>
      <c r="C2122" s="11">
        <v>34</v>
      </c>
      <c r="D2122" s="11">
        <v>33</v>
      </c>
      <c r="E2122" s="11">
        <v>4268</v>
      </c>
      <c r="F2122" s="11">
        <v>3457</v>
      </c>
    </row>
    <row r="2123" spans="1:6" x14ac:dyDescent="0.25">
      <c r="A2123" s="9">
        <v>2122</v>
      </c>
      <c r="B2123" s="10" t="s">
        <v>2126</v>
      </c>
      <c r="C2123" s="11">
        <v>34</v>
      </c>
      <c r="D2123" s="11">
        <v>30</v>
      </c>
      <c r="E2123" s="11">
        <v>4245</v>
      </c>
      <c r="F2123" s="11">
        <v>3088</v>
      </c>
    </row>
    <row r="2124" spans="1:6" x14ac:dyDescent="0.25">
      <c r="A2124" s="9">
        <v>2123</v>
      </c>
      <c r="B2124" s="10" t="s">
        <v>2127</v>
      </c>
      <c r="C2124" s="11">
        <v>34</v>
      </c>
      <c r="D2124" s="11">
        <v>27</v>
      </c>
      <c r="E2124" s="11">
        <v>4238</v>
      </c>
      <c r="F2124" s="11">
        <v>2808</v>
      </c>
    </row>
    <row r="2125" spans="1:6" x14ac:dyDescent="0.25">
      <c r="A2125" s="9">
        <v>2124</v>
      </c>
      <c r="B2125" s="10" t="s">
        <v>2128</v>
      </c>
      <c r="C2125" s="11">
        <v>34</v>
      </c>
      <c r="D2125" s="11">
        <v>32</v>
      </c>
      <c r="E2125" s="11">
        <v>4237</v>
      </c>
      <c r="F2125" s="11">
        <v>3297</v>
      </c>
    </row>
    <row r="2126" spans="1:6" x14ac:dyDescent="0.25">
      <c r="A2126" s="9">
        <v>2125</v>
      </c>
      <c r="B2126" s="10" t="s">
        <v>2129</v>
      </c>
      <c r="C2126" s="11">
        <v>34</v>
      </c>
      <c r="D2126" s="11">
        <v>45</v>
      </c>
      <c r="E2126" s="11">
        <v>4234</v>
      </c>
      <c r="F2126" s="11">
        <v>4711</v>
      </c>
    </row>
    <row r="2127" spans="1:6" x14ac:dyDescent="0.25">
      <c r="A2127" s="9">
        <v>2126</v>
      </c>
      <c r="B2127" s="10" t="s">
        <v>2130</v>
      </c>
      <c r="C2127" s="11">
        <v>34</v>
      </c>
      <c r="D2127" s="11">
        <v>29</v>
      </c>
      <c r="E2127" s="11">
        <v>4220</v>
      </c>
      <c r="F2127" s="11">
        <v>3045</v>
      </c>
    </row>
    <row r="2128" spans="1:6" x14ac:dyDescent="0.25">
      <c r="A2128" s="9">
        <v>2127</v>
      </c>
      <c r="B2128" s="10" t="s">
        <v>2131</v>
      </c>
      <c r="C2128" s="11">
        <v>33</v>
      </c>
      <c r="D2128" s="11">
        <v>31</v>
      </c>
      <c r="E2128" s="11">
        <v>4213</v>
      </c>
      <c r="F2128" s="11">
        <v>3230</v>
      </c>
    </row>
    <row r="2129" spans="1:6" x14ac:dyDescent="0.25">
      <c r="A2129" s="9">
        <v>2128</v>
      </c>
      <c r="B2129" s="10" t="s">
        <v>2132</v>
      </c>
      <c r="C2129" s="11">
        <v>33</v>
      </c>
      <c r="D2129" s="11">
        <v>26</v>
      </c>
      <c r="E2129" s="11">
        <v>4212</v>
      </c>
      <c r="F2129" s="11">
        <v>2722</v>
      </c>
    </row>
    <row r="2130" spans="1:6" x14ac:dyDescent="0.25">
      <c r="A2130" s="9">
        <v>2129</v>
      </c>
      <c r="B2130" s="10" t="s">
        <v>2133</v>
      </c>
      <c r="C2130" s="11">
        <v>33</v>
      </c>
      <c r="D2130" s="11">
        <v>32</v>
      </c>
      <c r="E2130" s="11">
        <v>4205</v>
      </c>
      <c r="F2130" s="11">
        <v>3339</v>
      </c>
    </row>
    <row r="2131" spans="1:6" x14ac:dyDescent="0.25">
      <c r="A2131" s="9">
        <v>2130</v>
      </c>
      <c r="B2131" s="10" t="s">
        <v>2134</v>
      </c>
      <c r="C2131" s="11">
        <v>33</v>
      </c>
      <c r="D2131" s="11">
        <v>32</v>
      </c>
      <c r="E2131" s="11">
        <v>4201</v>
      </c>
      <c r="F2131" s="11">
        <v>3306</v>
      </c>
    </row>
    <row r="2132" spans="1:6" x14ac:dyDescent="0.25">
      <c r="A2132" s="9">
        <v>2131</v>
      </c>
      <c r="B2132" s="10" t="s">
        <v>2135</v>
      </c>
      <c r="C2132" s="11">
        <v>33</v>
      </c>
      <c r="D2132" s="11">
        <v>36</v>
      </c>
      <c r="E2132" s="11">
        <v>4199</v>
      </c>
      <c r="F2132" s="11">
        <v>3783</v>
      </c>
    </row>
    <row r="2133" spans="1:6" x14ac:dyDescent="0.25">
      <c r="A2133" s="9">
        <v>2132</v>
      </c>
      <c r="B2133" s="10" t="s">
        <v>2136</v>
      </c>
      <c r="C2133" s="11">
        <v>33</v>
      </c>
      <c r="D2133" s="11">
        <v>29</v>
      </c>
      <c r="E2133" s="11">
        <v>4196</v>
      </c>
      <c r="F2133" s="11">
        <v>3011</v>
      </c>
    </row>
    <row r="2134" spans="1:6" x14ac:dyDescent="0.25">
      <c r="A2134" s="9">
        <v>2133</v>
      </c>
      <c r="B2134" s="10" t="s">
        <v>2137</v>
      </c>
      <c r="C2134" s="11">
        <v>33</v>
      </c>
      <c r="D2134" s="11">
        <v>27</v>
      </c>
      <c r="E2134" s="11">
        <v>4185</v>
      </c>
      <c r="F2134" s="11">
        <v>2830</v>
      </c>
    </row>
    <row r="2135" spans="1:6" x14ac:dyDescent="0.25">
      <c r="A2135" s="9">
        <v>2134</v>
      </c>
      <c r="B2135" s="10" t="s">
        <v>2138</v>
      </c>
      <c r="C2135" s="11">
        <v>33</v>
      </c>
      <c r="D2135" s="11">
        <v>30</v>
      </c>
      <c r="E2135" s="11">
        <v>4169</v>
      </c>
      <c r="F2135" s="11">
        <v>3136</v>
      </c>
    </row>
    <row r="2136" spans="1:6" x14ac:dyDescent="0.25">
      <c r="A2136" s="9">
        <v>2135</v>
      </c>
      <c r="B2136" s="10" t="s">
        <v>2139</v>
      </c>
      <c r="C2136" s="11">
        <v>33</v>
      </c>
      <c r="D2136" s="11">
        <v>32</v>
      </c>
      <c r="E2136" s="11">
        <v>4168</v>
      </c>
      <c r="F2136" s="11">
        <v>3371</v>
      </c>
    </row>
    <row r="2137" spans="1:6" x14ac:dyDescent="0.25">
      <c r="A2137" s="9">
        <v>2136</v>
      </c>
      <c r="B2137" s="10" t="s">
        <v>2140</v>
      </c>
      <c r="C2137" s="11">
        <v>33</v>
      </c>
      <c r="D2137" s="11">
        <v>33</v>
      </c>
      <c r="E2137" s="11">
        <v>4166</v>
      </c>
      <c r="F2137" s="11">
        <v>3475</v>
      </c>
    </row>
    <row r="2138" spans="1:6" x14ac:dyDescent="0.25">
      <c r="A2138" s="9">
        <v>2137</v>
      </c>
      <c r="B2138" s="10" t="s">
        <v>2141</v>
      </c>
      <c r="C2138" s="11">
        <v>33</v>
      </c>
      <c r="D2138" s="11">
        <v>29</v>
      </c>
      <c r="E2138" s="11">
        <v>4164</v>
      </c>
      <c r="F2138" s="11">
        <v>3057</v>
      </c>
    </row>
    <row r="2139" spans="1:6" x14ac:dyDescent="0.25">
      <c r="A2139" s="9">
        <v>2138</v>
      </c>
      <c r="B2139" s="10" t="s">
        <v>2142</v>
      </c>
      <c r="C2139" s="11">
        <v>33</v>
      </c>
      <c r="D2139" s="11">
        <v>35</v>
      </c>
      <c r="E2139" s="11">
        <v>4160</v>
      </c>
      <c r="F2139" s="11">
        <v>3664</v>
      </c>
    </row>
    <row r="2140" spans="1:6" x14ac:dyDescent="0.25">
      <c r="A2140" s="9">
        <v>2139</v>
      </c>
      <c r="B2140" s="10" t="s">
        <v>2143</v>
      </c>
      <c r="C2140" s="11">
        <v>33</v>
      </c>
      <c r="D2140" s="11">
        <v>30</v>
      </c>
      <c r="E2140" s="11">
        <v>4151</v>
      </c>
      <c r="F2140" s="11">
        <v>3135</v>
      </c>
    </row>
    <row r="2141" spans="1:6" x14ac:dyDescent="0.25">
      <c r="A2141" s="9">
        <v>2140</v>
      </c>
      <c r="B2141" s="10" t="s">
        <v>2144</v>
      </c>
      <c r="C2141" s="11">
        <v>33</v>
      </c>
      <c r="D2141" s="11">
        <v>39</v>
      </c>
      <c r="E2141" s="11">
        <v>4149</v>
      </c>
      <c r="F2141" s="11">
        <v>4073</v>
      </c>
    </row>
    <row r="2142" spans="1:6" x14ac:dyDescent="0.25">
      <c r="A2142" s="9">
        <v>2141</v>
      </c>
      <c r="B2142" s="10" t="s">
        <v>2145</v>
      </c>
      <c r="C2142" s="11">
        <v>33</v>
      </c>
      <c r="D2142" s="11">
        <v>24</v>
      </c>
      <c r="E2142" s="11">
        <v>4148</v>
      </c>
      <c r="F2142" s="11">
        <v>2498</v>
      </c>
    </row>
    <row r="2143" spans="1:6" x14ac:dyDescent="0.25">
      <c r="A2143" s="9">
        <v>2142</v>
      </c>
      <c r="B2143" s="10" t="s">
        <v>2146</v>
      </c>
      <c r="C2143" s="11">
        <v>33</v>
      </c>
      <c r="D2143" s="11">
        <v>30</v>
      </c>
      <c r="E2143" s="11">
        <v>4146</v>
      </c>
      <c r="F2143" s="11">
        <v>3140</v>
      </c>
    </row>
    <row r="2144" spans="1:6" x14ac:dyDescent="0.25">
      <c r="A2144" s="9">
        <v>2143</v>
      </c>
      <c r="B2144" s="10" t="s">
        <v>2147</v>
      </c>
      <c r="C2144" s="11">
        <v>33</v>
      </c>
      <c r="D2144" s="11">
        <v>32</v>
      </c>
      <c r="E2144" s="11">
        <v>4143</v>
      </c>
      <c r="F2144" s="11">
        <v>3362</v>
      </c>
    </row>
    <row r="2145" spans="1:6" x14ac:dyDescent="0.25">
      <c r="A2145" s="9">
        <v>2144</v>
      </c>
      <c r="B2145" s="10" t="s">
        <v>2148</v>
      </c>
      <c r="C2145" s="11">
        <v>33</v>
      </c>
      <c r="D2145" s="11">
        <v>46</v>
      </c>
      <c r="E2145" s="11">
        <v>4139</v>
      </c>
      <c r="F2145" s="11">
        <v>4829</v>
      </c>
    </row>
    <row r="2146" spans="1:6" x14ac:dyDescent="0.25">
      <c r="A2146" s="9">
        <v>2145</v>
      </c>
      <c r="B2146" s="10" t="s">
        <v>2149</v>
      </c>
      <c r="C2146" s="11">
        <v>33</v>
      </c>
      <c r="D2146" s="11">
        <v>32</v>
      </c>
      <c r="E2146" s="11">
        <v>4138</v>
      </c>
      <c r="F2146" s="11">
        <v>3310</v>
      </c>
    </row>
    <row r="2147" spans="1:6" x14ac:dyDescent="0.25">
      <c r="A2147" s="9">
        <v>2146</v>
      </c>
      <c r="B2147" s="10" t="s">
        <v>2150</v>
      </c>
      <c r="C2147" s="11">
        <v>33</v>
      </c>
      <c r="D2147" s="11">
        <v>31</v>
      </c>
      <c r="E2147" s="11">
        <v>4133</v>
      </c>
      <c r="F2147" s="11">
        <v>3234</v>
      </c>
    </row>
    <row r="2148" spans="1:6" x14ac:dyDescent="0.25">
      <c r="A2148" s="9">
        <v>2147</v>
      </c>
      <c r="B2148" s="10" t="s">
        <v>2151</v>
      </c>
      <c r="C2148" s="11">
        <v>33</v>
      </c>
      <c r="D2148" s="11">
        <v>31</v>
      </c>
      <c r="E2148" s="11">
        <v>4128</v>
      </c>
      <c r="F2148" s="11">
        <v>3284</v>
      </c>
    </row>
    <row r="2149" spans="1:6" x14ac:dyDescent="0.25">
      <c r="A2149" s="9">
        <v>2148</v>
      </c>
      <c r="B2149" s="10" t="s">
        <v>2152</v>
      </c>
      <c r="C2149" s="11">
        <v>33</v>
      </c>
      <c r="D2149" s="11">
        <v>34</v>
      </c>
      <c r="E2149" s="11">
        <v>4127</v>
      </c>
      <c r="F2149" s="11">
        <v>3570</v>
      </c>
    </row>
    <row r="2150" spans="1:6" x14ac:dyDescent="0.25">
      <c r="A2150" s="9">
        <v>2149</v>
      </c>
      <c r="B2150" s="10" t="s">
        <v>2153</v>
      </c>
      <c r="C2150" s="11">
        <v>33</v>
      </c>
      <c r="D2150" s="11">
        <v>30</v>
      </c>
      <c r="E2150" s="11">
        <v>4120</v>
      </c>
      <c r="F2150" s="11">
        <v>3174</v>
      </c>
    </row>
    <row r="2151" spans="1:6" x14ac:dyDescent="0.25">
      <c r="A2151" s="9">
        <v>2150</v>
      </c>
      <c r="B2151" s="10" t="s">
        <v>2154</v>
      </c>
      <c r="C2151" s="11">
        <v>33</v>
      </c>
      <c r="D2151" s="11">
        <v>31</v>
      </c>
      <c r="E2151" s="11">
        <v>4119</v>
      </c>
      <c r="F2151" s="11">
        <v>3256</v>
      </c>
    </row>
    <row r="2152" spans="1:6" x14ac:dyDescent="0.25">
      <c r="A2152" s="9">
        <v>2151</v>
      </c>
      <c r="B2152" s="10" t="s">
        <v>2155</v>
      </c>
      <c r="C2152" s="11">
        <v>33</v>
      </c>
      <c r="D2152" s="11">
        <v>32</v>
      </c>
      <c r="E2152" s="11">
        <v>4109</v>
      </c>
      <c r="F2152" s="11">
        <v>3302</v>
      </c>
    </row>
    <row r="2153" spans="1:6" x14ac:dyDescent="0.25">
      <c r="A2153" s="9">
        <v>2152</v>
      </c>
      <c r="B2153" s="10" t="s">
        <v>2156</v>
      </c>
      <c r="C2153" s="11">
        <v>33</v>
      </c>
      <c r="D2153" s="11">
        <v>33</v>
      </c>
      <c r="E2153" s="11">
        <v>4107</v>
      </c>
      <c r="F2153" s="11">
        <v>3493</v>
      </c>
    </row>
    <row r="2154" spans="1:6" x14ac:dyDescent="0.25">
      <c r="A2154" s="9">
        <v>2153</v>
      </c>
      <c r="B2154" s="10" t="s">
        <v>2157</v>
      </c>
      <c r="C2154" s="11">
        <v>33</v>
      </c>
      <c r="D2154" s="11">
        <v>28</v>
      </c>
      <c r="E2154" s="11">
        <v>4107</v>
      </c>
      <c r="F2154" s="11">
        <v>2969</v>
      </c>
    </row>
    <row r="2155" spans="1:6" x14ac:dyDescent="0.25">
      <c r="A2155" s="9">
        <v>2154</v>
      </c>
      <c r="B2155" s="10" t="s">
        <v>2158</v>
      </c>
      <c r="C2155" s="11">
        <v>33</v>
      </c>
      <c r="D2155" s="11">
        <v>36</v>
      </c>
      <c r="E2155" s="11">
        <v>4107</v>
      </c>
      <c r="F2155" s="11">
        <v>3742</v>
      </c>
    </row>
    <row r="2156" spans="1:6" x14ac:dyDescent="0.25">
      <c r="A2156" s="9">
        <v>2155</v>
      </c>
      <c r="B2156" s="10" t="s">
        <v>2159</v>
      </c>
      <c r="C2156" s="11">
        <v>33</v>
      </c>
      <c r="D2156" s="11">
        <v>36</v>
      </c>
      <c r="E2156" s="11">
        <v>4105</v>
      </c>
      <c r="F2156" s="11">
        <v>3783</v>
      </c>
    </row>
    <row r="2157" spans="1:6" x14ac:dyDescent="0.25">
      <c r="A2157" s="9">
        <v>2156</v>
      </c>
      <c r="B2157" s="10" t="s">
        <v>2160</v>
      </c>
      <c r="C2157" s="11">
        <v>32</v>
      </c>
      <c r="D2157" s="11">
        <v>28</v>
      </c>
      <c r="E2157" s="11">
        <v>4084</v>
      </c>
      <c r="F2157" s="11">
        <v>2940</v>
      </c>
    </row>
    <row r="2158" spans="1:6" x14ac:dyDescent="0.25">
      <c r="A2158" s="9">
        <v>2157</v>
      </c>
      <c r="B2158" s="10" t="s">
        <v>2161</v>
      </c>
      <c r="C2158" s="11">
        <v>32</v>
      </c>
      <c r="D2158" s="11">
        <v>34</v>
      </c>
      <c r="E2158" s="11">
        <v>4083</v>
      </c>
      <c r="F2158" s="11">
        <v>3502</v>
      </c>
    </row>
    <row r="2159" spans="1:6" x14ac:dyDescent="0.25">
      <c r="A2159" s="9">
        <v>2158</v>
      </c>
      <c r="B2159" s="10" t="s">
        <v>2162</v>
      </c>
      <c r="C2159" s="11">
        <v>32</v>
      </c>
      <c r="D2159" s="11">
        <v>35</v>
      </c>
      <c r="E2159" s="11">
        <v>4081</v>
      </c>
      <c r="F2159" s="11">
        <v>3649</v>
      </c>
    </row>
    <row r="2160" spans="1:6" x14ac:dyDescent="0.25">
      <c r="A2160" s="9">
        <v>2159</v>
      </c>
      <c r="B2160" s="10" t="s">
        <v>2163</v>
      </c>
      <c r="C2160" s="11">
        <v>32</v>
      </c>
      <c r="D2160" s="11">
        <v>31</v>
      </c>
      <c r="E2160" s="11">
        <v>4080</v>
      </c>
      <c r="F2160" s="11">
        <v>3252</v>
      </c>
    </row>
    <row r="2161" spans="1:6" x14ac:dyDescent="0.25">
      <c r="A2161" s="9">
        <v>2160</v>
      </c>
      <c r="B2161" s="10" t="s">
        <v>2164</v>
      </c>
      <c r="C2161" s="11">
        <v>32</v>
      </c>
      <c r="D2161" s="11">
        <v>27</v>
      </c>
      <c r="E2161" s="11">
        <v>4078</v>
      </c>
      <c r="F2161" s="11">
        <v>2831</v>
      </c>
    </row>
    <row r="2162" spans="1:6" x14ac:dyDescent="0.25">
      <c r="A2162" s="9">
        <v>2161</v>
      </c>
      <c r="B2162" s="10" t="s">
        <v>2165</v>
      </c>
      <c r="C2162" s="11">
        <v>32</v>
      </c>
      <c r="D2162" s="11">
        <v>57</v>
      </c>
      <c r="E2162" s="11">
        <v>4078</v>
      </c>
      <c r="F2162" s="11">
        <v>5882</v>
      </c>
    </row>
    <row r="2163" spans="1:6" x14ac:dyDescent="0.25">
      <c r="A2163" s="9">
        <v>2162</v>
      </c>
      <c r="B2163" s="10" t="s">
        <v>2166</v>
      </c>
      <c r="C2163" s="11">
        <v>32</v>
      </c>
      <c r="D2163" s="11">
        <v>38</v>
      </c>
      <c r="E2163" s="11">
        <v>4071</v>
      </c>
      <c r="F2163" s="11">
        <v>3946</v>
      </c>
    </row>
    <row r="2164" spans="1:6" x14ac:dyDescent="0.25">
      <c r="A2164" s="9">
        <v>2163</v>
      </c>
      <c r="B2164" s="10" t="s">
        <v>2167</v>
      </c>
      <c r="C2164" s="11">
        <v>32</v>
      </c>
      <c r="D2164" s="11">
        <v>28</v>
      </c>
      <c r="E2164" s="11">
        <v>4058</v>
      </c>
      <c r="F2164" s="11">
        <v>2954</v>
      </c>
    </row>
    <row r="2165" spans="1:6" x14ac:dyDescent="0.25">
      <c r="A2165" s="9">
        <v>2164</v>
      </c>
      <c r="B2165" s="10" t="s">
        <v>2168</v>
      </c>
      <c r="C2165" s="11">
        <v>32</v>
      </c>
      <c r="D2165" s="11">
        <v>26</v>
      </c>
      <c r="E2165" s="11">
        <v>4054</v>
      </c>
      <c r="F2165" s="11">
        <v>2767</v>
      </c>
    </row>
    <row r="2166" spans="1:6" x14ac:dyDescent="0.25">
      <c r="A2166" s="9">
        <v>2165</v>
      </c>
      <c r="B2166" s="10" t="s">
        <v>2169</v>
      </c>
      <c r="C2166" s="11">
        <v>32</v>
      </c>
      <c r="D2166" s="11">
        <v>28</v>
      </c>
      <c r="E2166" s="11">
        <v>4042</v>
      </c>
      <c r="F2166" s="11">
        <v>2940</v>
      </c>
    </row>
    <row r="2167" spans="1:6" x14ac:dyDescent="0.25">
      <c r="A2167" s="9">
        <v>2166</v>
      </c>
      <c r="B2167" s="10" t="s">
        <v>2170</v>
      </c>
      <c r="C2167" s="11">
        <v>32</v>
      </c>
      <c r="D2167" s="11">
        <v>27</v>
      </c>
      <c r="E2167" s="11">
        <v>4032</v>
      </c>
      <c r="F2167" s="11">
        <v>2836</v>
      </c>
    </row>
    <row r="2168" spans="1:6" x14ac:dyDescent="0.25">
      <c r="A2168" s="9">
        <v>2167</v>
      </c>
      <c r="B2168" s="10" t="s">
        <v>2171</v>
      </c>
      <c r="C2168" s="11">
        <v>32</v>
      </c>
      <c r="D2168" s="11">
        <v>37</v>
      </c>
      <c r="E2168" s="11">
        <v>4031</v>
      </c>
      <c r="F2168" s="11">
        <v>3864</v>
      </c>
    </row>
    <row r="2169" spans="1:6" x14ac:dyDescent="0.25">
      <c r="A2169" s="9">
        <v>2168</v>
      </c>
      <c r="B2169" s="10" t="s">
        <v>2172</v>
      </c>
      <c r="C2169" s="11">
        <v>32</v>
      </c>
      <c r="D2169" s="11">
        <v>32</v>
      </c>
      <c r="E2169" s="11">
        <v>4029</v>
      </c>
      <c r="F2169" s="11">
        <v>3300</v>
      </c>
    </row>
    <row r="2170" spans="1:6" x14ac:dyDescent="0.25">
      <c r="A2170" s="9">
        <v>2169</v>
      </c>
      <c r="B2170" s="10" t="s">
        <v>2173</v>
      </c>
      <c r="C2170" s="11">
        <v>32</v>
      </c>
      <c r="D2170" s="11">
        <v>30</v>
      </c>
      <c r="E2170" s="11">
        <v>4024</v>
      </c>
      <c r="F2170" s="11">
        <v>3089</v>
      </c>
    </row>
    <row r="2171" spans="1:6" x14ac:dyDescent="0.25">
      <c r="A2171" s="9">
        <v>2170</v>
      </c>
      <c r="B2171" s="10" t="s">
        <v>2174</v>
      </c>
      <c r="C2171" s="11">
        <v>32</v>
      </c>
      <c r="D2171" s="11">
        <v>28</v>
      </c>
      <c r="E2171" s="11">
        <v>4022</v>
      </c>
      <c r="F2171" s="11">
        <v>2907</v>
      </c>
    </row>
    <row r="2172" spans="1:6" x14ac:dyDescent="0.25">
      <c r="A2172" s="9">
        <v>2171</v>
      </c>
      <c r="B2172" s="10" t="s">
        <v>2175</v>
      </c>
      <c r="C2172" s="11">
        <v>32</v>
      </c>
      <c r="D2172" s="11">
        <v>28</v>
      </c>
      <c r="E2172" s="11">
        <v>4007</v>
      </c>
      <c r="F2172" s="11">
        <v>2927</v>
      </c>
    </row>
    <row r="2173" spans="1:6" x14ac:dyDescent="0.25">
      <c r="A2173" s="9">
        <v>2172</v>
      </c>
      <c r="B2173" s="10" t="s">
        <v>2176</v>
      </c>
      <c r="C2173" s="11">
        <v>32</v>
      </c>
      <c r="D2173" s="11">
        <v>26</v>
      </c>
      <c r="E2173" s="11">
        <v>4000</v>
      </c>
      <c r="F2173" s="11">
        <v>2737</v>
      </c>
    </row>
    <row r="2174" spans="1:6" x14ac:dyDescent="0.25">
      <c r="A2174" s="9">
        <v>2173</v>
      </c>
      <c r="B2174" s="10" t="s">
        <v>2177</v>
      </c>
      <c r="C2174" s="11">
        <v>32</v>
      </c>
      <c r="D2174" s="11">
        <v>35</v>
      </c>
      <c r="E2174" s="11">
        <v>3999</v>
      </c>
      <c r="F2174" s="11">
        <v>3636</v>
      </c>
    </row>
    <row r="2175" spans="1:6" x14ac:dyDescent="0.25">
      <c r="A2175" s="9">
        <v>2174</v>
      </c>
      <c r="B2175" s="10" t="s">
        <v>2178</v>
      </c>
      <c r="C2175" s="11">
        <v>32</v>
      </c>
      <c r="D2175" s="11">
        <v>20</v>
      </c>
      <c r="E2175" s="11">
        <v>3996</v>
      </c>
      <c r="F2175" s="11">
        <v>2106</v>
      </c>
    </row>
    <row r="2176" spans="1:6" x14ac:dyDescent="0.25">
      <c r="A2176" s="9">
        <v>2175</v>
      </c>
      <c r="B2176" s="10" t="s">
        <v>2179</v>
      </c>
      <c r="C2176" s="11">
        <v>32</v>
      </c>
      <c r="D2176" s="11">
        <v>34</v>
      </c>
      <c r="E2176" s="11">
        <v>3996</v>
      </c>
      <c r="F2176" s="11">
        <v>3522</v>
      </c>
    </row>
    <row r="2177" spans="1:6" x14ac:dyDescent="0.25">
      <c r="A2177" s="9">
        <v>2176</v>
      </c>
      <c r="B2177" s="10" t="s">
        <v>2180</v>
      </c>
      <c r="C2177" s="11">
        <v>32</v>
      </c>
      <c r="D2177" s="11">
        <v>29</v>
      </c>
      <c r="E2177" s="11">
        <v>3993</v>
      </c>
      <c r="F2177" s="11">
        <v>3007</v>
      </c>
    </row>
    <row r="2178" spans="1:6" x14ac:dyDescent="0.25">
      <c r="A2178" s="9">
        <v>2177</v>
      </c>
      <c r="B2178" s="10" t="s">
        <v>2181</v>
      </c>
      <c r="C2178" s="11">
        <v>32</v>
      </c>
      <c r="D2178" s="11">
        <v>37</v>
      </c>
      <c r="E2178" s="11">
        <v>3990</v>
      </c>
      <c r="F2178" s="11">
        <v>3871</v>
      </c>
    </row>
    <row r="2179" spans="1:6" x14ac:dyDescent="0.25">
      <c r="A2179" s="9">
        <v>2178</v>
      </c>
      <c r="B2179" s="10" t="s">
        <v>2182</v>
      </c>
      <c r="C2179" s="11">
        <v>32</v>
      </c>
      <c r="D2179" s="11">
        <v>31</v>
      </c>
      <c r="E2179" s="11">
        <v>3988</v>
      </c>
      <c r="F2179" s="11">
        <v>3240</v>
      </c>
    </row>
    <row r="2180" spans="1:6" x14ac:dyDescent="0.25">
      <c r="A2180" s="9">
        <v>2179</v>
      </c>
      <c r="B2180" s="10" t="s">
        <v>2183</v>
      </c>
      <c r="C2180" s="11">
        <v>32</v>
      </c>
      <c r="D2180" s="11">
        <v>29</v>
      </c>
      <c r="E2180" s="11">
        <v>3986</v>
      </c>
      <c r="F2180" s="11">
        <v>3071</v>
      </c>
    </row>
    <row r="2181" spans="1:6" x14ac:dyDescent="0.25">
      <c r="A2181" s="9">
        <v>2180</v>
      </c>
      <c r="B2181" s="10" t="s">
        <v>2184</v>
      </c>
      <c r="C2181" s="11">
        <v>32</v>
      </c>
      <c r="D2181" s="11">
        <v>31</v>
      </c>
      <c r="E2181" s="11">
        <v>3983</v>
      </c>
      <c r="F2181" s="11">
        <v>3219</v>
      </c>
    </row>
    <row r="2182" spans="1:6" x14ac:dyDescent="0.25">
      <c r="A2182" s="9">
        <v>2181</v>
      </c>
      <c r="B2182" s="10" t="s">
        <v>2185</v>
      </c>
      <c r="C2182" s="11">
        <v>32</v>
      </c>
      <c r="D2182" s="11">
        <v>33</v>
      </c>
      <c r="E2182" s="11">
        <v>3980</v>
      </c>
      <c r="F2182" s="11">
        <v>3495</v>
      </c>
    </row>
    <row r="2183" spans="1:6" x14ac:dyDescent="0.25">
      <c r="A2183" s="9">
        <v>2182</v>
      </c>
      <c r="B2183" s="10" t="s">
        <v>2186</v>
      </c>
      <c r="C2183" s="11">
        <v>32</v>
      </c>
      <c r="D2183" s="11">
        <v>29</v>
      </c>
      <c r="E2183" s="11">
        <v>3974</v>
      </c>
      <c r="F2183" s="11">
        <v>3011</v>
      </c>
    </row>
    <row r="2184" spans="1:6" x14ac:dyDescent="0.25">
      <c r="A2184" s="9">
        <v>2183</v>
      </c>
      <c r="B2184" s="10" t="s">
        <v>2187</v>
      </c>
      <c r="C2184" s="11">
        <v>31</v>
      </c>
      <c r="D2184" s="11">
        <v>34</v>
      </c>
      <c r="E2184" s="11">
        <v>3969</v>
      </c>
      <c r="F2184" s="11">
        <v>3532</v>
      </c>
    </row>
    <row r="2185" spans="1:6" x14ac:dyDescent="0.25">
      <c r="A2185" s="9">
        <v>2184</v>
      </c>
      <c r="B2185" s="10" t="s">
        <v>2188</v>
      </c>
      <c r="C2185" s="11">
        <v>31</v>
      </c>
      <c r="D2185" s="11">
        <v>32</v>
      </c>
      <c r="E2185" s="11">
        <v>3963</v>
      </c>
      <c r="F2185" s="11">
        <v>3297</v>
      </c>
    </row>
    <row r="2186" spans="1:6" x14ac:dyDescent="0.25">
      <c r="A2186" s="9">
        <v>2185</v>
      </c>
      <c r="B2186" s="10" t="s">
        <v>2189</v>
      </c>
      <c r="C2186" s="11">
        <v>31</v>
      </c>
      <c r="D2186" s="11">
        <v>28</v>
      </c>
      <c r="E2186" s="11">
        <v>3960</v>
      </c>
      <c r="F2186" s="11">
        <v>2950</v>
      </c>
    </row>
    <row r="2187" spans="1:6" x14ac:dyDescent="0.25">
      <c r="A2187" s="9">
        <v>2186</v>
      </c>
      <c r="B2187" s="10" t="s">
        <v>2190</v>
      </c>
      <c r="C2187" s="11">
        <v>31</v>
      </c>
      <c r="D2187" s="11">
        <v>31</v>
      </c>
      <c r="E2187" s="11">
        <v>3955</v>
      </c>
      <c r="F2187" s="11">
        <v>3219</v>
      </c>
    </row>
    <row r="2188" spans="1:6" x14ac:dyDescent="0.25">
      <c r="A2188" s="9">
        <v>2187</v>
      </c>
      <c r="B2188" s="10" t="s">
        <v>2191</v>
      </c>
      <c r="C2188" s="11">
        <v>31</v>
      </c>
      <c r="D2188" s="11">
        <v>26</v>
      </c>
      <c r="E2188" s="11">
        <v>3954</v>
      </c>
      <c r="F2188" s="11">
        <v>2773</v>
      </c>
    </row>
    <row r="2189" spans="1:6" x14ac:dyDescent="0.25">
      <c r="A2189" s="9">
        <v>2188</v>
      </c>
      <c r="B2189" s="10" t="s">
        <v>2192</v>
      </c>
      <c r="C2189" s="11">
        <v>31</v>
      </c>
      <c r="D2189" s="11">
        <v>27</v>
      </c>
      <c r="E2189" s="11">
        <v>3951</v>
      </c>
      <c r="F2189" s="11">
        <v>2833</v>
      </c>
    </row>
    <row r="2190" spans="1:6" x14ac:dyDescent="0.25">
      <c r="A2190" s="9">
        <v>2189</v>
      </c>
      <c r="B2190" s="10" t="s">
        <v>2193</v>
      </c>
      <c r="C2190" s="11">
        <v>31</v>
      </c>
      <c r="D2190" s="11">
        <v>25</v>
      </c>
      <c r="E2190" s="11">
        <v>3950</v>
      </c>
      <c r="F2190" s="11">
        <v>2595</v>
      </c>
    </row>
    <row r="2191" spans="1:6" x14ac:dyDescent="0.25">
      <c r="A2191" s="9">
        <v>2190</v>
      </c>
      <c r="B2191" s="10" t="s">
        <v>2194</v>
      </c>
      <c r="C2191" s="11">
        <v>31</v>
      </c>
      <c r="D2191" s="11">
        <v>27</v>
      </c>
      <c r="E2191" s="11">
        <v>3943</v>
      </c>
      <c r="F2191" s="11">
        <v>2811</v>
      </c>
    </row>
    <row r="2192" spans="1:6" x14ac:dyDescent="0.25">
      <c r="A2192" s="9">
        <v>2191</v>
      </c>
      <c r="B2192" s="10" t="s">
        <v>2195</v>
      </c>
      <c r="C2192" s="11">
        <v>31</v>
      </c>
      <c r="D2192" s="11">
        <v>36</v>
      </c>
      <c r="E2192" s="11">
        <v>3940</v>
      </c>
      <c r="F2192" s="11">
        <v>3795</v>
      </c>
    </row>
    <row r="2193" spans="1:6" x14ac:dyDescent="0.25">
      <c r="A2193" s="9">
        <v>2192</v>
      </c>
      <c r="B2193" s="10" t="s">
        <v>2196</v>
      </c>
      <c r="C2193" s="11">
        <v>31</v>
      </c>
      <c r="D2193" s="11">
        <v>29</v>
      </c>
      <c r="E2193" s="11">
        <v>3936</v>
      </c>
      <c r="F2193" s="11">
        <v>3019</v>
      </c>
    </row>
    <row r="2194" spans="1:6" x14ac:dyDescent="0.25">
      <c r="A2194" s="9">
        <v>2193</v>
      </c>
      <c r="B2194" s="10" t="s">
        <v>2197</v>
      </c>
      <c r="C2194" s="11">
        <v>31</v>
      </c>
      <c r="D2194" s="11">
        <v>27</v>
      </c>
      <c r="E2194" s="11">
        <v>3923</v>
      </c>
      <c r="F2194" s="11">
        <v>2856</v>
      </c>
    </row>
    <row r="2195" spans="1:6" x14ac:dyDescent="0.25">
      <c r="A2195" s="9">
        <v>2194</v>
      </c>
      <c r="B2195" s="10" t="s">
        <v>2198</v>
      </c>
      <c r="C2195" s="11">
        <v>31</v>
      </c>
      <c r="D2195" s="11">
        <v>24</v>
      </c>
      <c r="E2195" s="11">
        <v>3921</v>
      </c>
      <c r="F2195" s="11">
        <v>2478</v>
      </c>
    </row>
    <row r="2196" spans="1:6" x14ac:dyDescent="0.25">
      <c r="A2196" s="9">
        <v>2195</v>
      </c>
      <c r="B2196" s="10" t="s">
        <v>2199</v>
      </c>
      <c r="C2196" s="11">
        <v>31</v>
      </c>
      <c r="D2196" s="11">
        <v>20</v>
      </c>
      <c r="E2196" s="11">
        <v>3914</v>
      </c>
      <c r="F2196" s="11">
        <v>2149</v>
      </c>
    </row>
    <row r="2197" spans="1:6" x14ac:dyDescent="0.25">
      <c r="A2197" s="9">
        <v>2196</v>
      </c>
      <c r="B2197" s="10" t="s">
        <v>2200</v>
      </c>
      <c r="C2197" s="11">
        <v>31</v>
      </c>
      <c r="D2197" s="11">
        <v>31</v>
      </c>
      <c r="E2197" s="11">
        <v>3912</v>
      </c>
      <c r="F2197" s="11">
        <v>3272</v>
      </c>
    </row>
    <row r="2198" spans="1:6" x14ac:dyDescent="0.25">
      <c r="A2198" s="9">
        <v>2197</v>
      </c>
      <c r="B2198" s="10" t="s">
        <v>2201</v>
      </c>
      <c r="C2198" s="11">
        <v>31</v>
      </c>
      <c r="D2198" s="11">
        <v>26</v>
      </c>
      <c r="E2198" s="11">
        <v>3912</v>
      </c>
      <c r="F2198" s="11">
        <v>2731</v>
      </c>
    </row>
    <row r="2199" spans="1:6" x14ac:dyDescent="0.25">
      <c r="A2199" s="9">
        <v>2198</v>
      </c>
      <c r="B2199" s="10" t="s">
        <v>2202</v>
      </c>
      <c r="C2199" s="11">
        <v>31</v>
      </c>
      <c r="D2199" s="11">
        <v>24</v>
      </c>
      <c r="E2199" s="11">
        <v>3910</v>
      </c>
      <c r="F2199" s="11">
        <v>2544</v>
      </c>
    </row>
    <row r="2200" spans="1:6" x14ac:dyDescent="0.25">
      <c r="A2200" s="9">
        <v>2199</v>
      </c>
      <c r="B2200" s="10" t="s">
        <v>2203</v>
      </c>
      <c r="C2200" s="11">
        <v>31</v>
      </c>
      <c r="D2200" s="11">
        <v>32</v>
      </c>
      <c r="E2200" s="11">
        <v>3907</v>
      </c>
      <c r="F2200" s="11">
        <v>3356</v>
      </c>
    </row>
    <row r="2201" spans="1:6" x14ac:dyDescent="0.25">
      <c r="A2201" s="9">
        <v>2200</v>
      </c>
      <c r="B2201" s="10" t="s">
        <v>2204</v>
      </c>
      <c r="C2201" s="11">
        <v>31</v>
      </c>
      <c r="D2201" s="11">
        <v>38</v>
      </c>
      <c r="E2201" s="11">
        <v>3900</v>
      </c>
      <c r="F2201" s="11">
        <v>3974</v>
      </c>
    </row>
    <row r="2202" spans="1:6" x14ac:dyDescent="0.25">
      <c r="A2202" s="9">
        <v>2201</v>
      </c>
      <c r="B2202" s="10" t="s">
        <v>2205</v>
      </c>
      <c r="C2202" s="11">
        <v>31</v>
      </c>
      <c r="D2202" s="11">
        <v>32</v>
      </c>
      <c r="E2202" s="11">
        <v>3898</v>
      </c>
      <c r="F2202" s="11">
        <v>3391</v>
      </c>
    </row>
    <row r="2203" spans="1:6" x14ac:dyDescent="0.25">
      <c r="A2203" s="9">
        <v>2202</v>
      </c>
      <c r="B2203" s="10" t="s">
        <v>2206</v>
      </c>
      <c r="C2203" s="11">
        <v>31</v>
      </c>
      <c r="D2203" s="11">
        <v>28</v>
      </c>
      <c r="E2203" s="11">
        <v>3898</v>
      </c>
      <c r="F2203" s="11">
        <v>2916</v>
      </c>
    </row>
    <row r="2204" spans="1:6" x14ac:dyDescent="0.25">
      <c r="A2204" s="9">
        <v>2203</v>
      </c>
      <c r="B2204" s="10" t="s">
        <v>2207</v>
      </c>
      <c r="C2204" s="11">
        <v>31</v>
      </c>
      <c r="D2204" s="11">
        <v>28</v>
      </c>
      <c r="E2204" s="11">
        <v>3876</v>
      </c>
      <c r="F2204" s="11">
        <v>2918</v>
      </c>
    </row>
    <row r="2205" spans="1:6" x14ac:dyDescent="0.25">
      <c r="A2205" s="9">
        <v>2204</v>
      </c>
      <c r="B2205" s="10" t="s">
        <v>2208</v>
      </c>
      <c r="C2205" s="11">
        <v>31</v>
      </c>
      <c r="D2205" s="11">
        <v>30</v>
      </c>
      <c r="E2205" s="11">
        <v>3858</v>
      </c>
      <c r="F2205" s="11">
        <v>3152</v>
      </c>
    </row>
    <row r="2206" spans="1:6" x14ac:dyDescent="0.25">
      <c r="A2206" s="9">
        <v>2205</v>
      </c>
      <c r="B2206" s="10" t="s">
        <v>2209</v>
      </c>
      <c r="C2206" s="11">
        <v>31</v>
      </c>
      <c r="D2206" s="11">
        <v>26</v>
      </c>
      <c r="E2206" s="11">
        <v>3853</v>
      </c>
      <c r="F2206" s="11">
        <v>2740</v>
      </c>
    </row>
    <row r="2207" spans="1:6" x14ac:dyDescent="0.25">
      <c r="A2207" s="9">
        <v>2206</v>
      </c>
      <c r="B2207" s="10" t="s">
        <v>2210</v>
      </c>
      <c r="C2207" s="11">
        <v>31</v>
      </c>
      <c r="D2207" s="11">
        <v>27</v>
      </c>
      <c r="E2207" s="11">
        <v>3852</v>
      </c>
      <c r="F2207" s="11">
        <v>2820</v>
      </c>
    </row>
    <row r="2208" spans="1:6" x14ac:dyDescent="0.25">
      <c r="A2208" s="9">
        <v>2207</v>
      </c>
      <c r="B2208" s="10" t="s">
        <v>2211</v>
      </c>
      <c r="C2208" s="11">
        <v>31</v>
      </c>
      <c r="D2208" s="11">
        <v>27</v>
      </c>
      <c r="E2208" s="11">
        <v>3849</v>
      </c>
      <c r="F2208" s="11">
        <v>2812</v>
      </c>
    </row>
    <row r="2209" spans="1:6" x14ac:dyDescent="0.25">
      <c r="A2209" s="9">
        <v>2208</v>
      </c>
      <c r="B2209" s="10" t="s">
        <v>2212</v>
      </c>
      <c r="C2209" s="11">
        <v>30</v>
      </c>
      <c r="D2209" s="11">
        <v>25</v>
      </c>
      <c r="E2209" s="11">
        <v>3833</v>
      </c>
      <c r="F2209" s="11">
        <v>2613</v>
      </c>
    </row>
    <row r="2210" spans="1:6" x14ac:dyDescent="0.25">
      <c r="A2210" s="9">
        <v>2209</v>
      </c>
      <c r="B2210" s="10" t="s">
        <v>2213</v>
      </c>
      <c r="C2210" s="11">
        <v>30</v>
      </c>
      <c r="D2210" s="11">
        <v>30</v>
      </c>
      <c r="E2210" s="11">
        <v>3832</v>
      </c>
      <c r="F2210" s="11">
        <v>3177</v>
      </c>
    </row>
    <row r="2211" spans="1:6" x14ac:dyDescent="0.25">
      <c r="A2211" s="9">
        <v>2210</v>
      </c>
      <c r="B2211" s="10" t="s">
        <v>2214</v>
      </c>
      <c r="C2211" s="11">
        <v>30</v>
      </c>
      <c r="D2211" s="11">
        <v>26</v>
      </c>
      <c r="E2211" s="11">
        <v>3832</v>
      </c>
      <c r="F2211" s="11">
        <v>2753</v>
      </c>
    </row>
    <row r="2212" spans="1:6" x14ac:dyDescent="0.25">
      <c r="A2212" s="9">
        <v>2211</v>
      </c>
      <c r="B2212" s="10" t="s">
        <v>2215</v>
      </c>
      <c r="C2212" s="11">
        <v>30</v>
      </c>
      <c r="D2212" s="11">
        <v>28</v>
      </c>
      <c r="E2212" s="11">
        <v>3831</v>
      </c>
      <c r="F2212" s="11">
        <v>2919</v>
      </c>
    </row>
    <row r="2213" spans="1:6" x14ac:dyDescent="0.25">
      <c r="A2213" s="9">
        <v>2212</v>
      </c>
      <c r="B2213" s="10" t="s">
        <v>2216</v>
      </c>
      <c r="C2213" s="11">
        <v>30</v>
      </c>
      <c r="D2213" s="11">
        <v>29</v>
      </c>
      <c r="E2213" s="11">
        <v>3814</v>
      </c>
      <c r="F2213" s="11">
        <v>3005</v>
      </c>
    </row>
    <row r="2214" spans="1:6" x14ac:dyDescent="0.25">
      <c r="A2214" s="9">
        <v>2213</v>
      </c>
      <c r="B2214" s="10" t="s">
        <v>2217</v>
      </c>
      <c r="C2214" s="11">
        <v>30</v>
      </c>
      <c r="D2214" s="11">
        <v>26</v>
      </c>
      <c r="E2214" s="11">
        <v>3814</v>
      </c>
      <c r="F2214" s="11">
        <v>2740</v>
      </c>
    </row>
    <row r="2215" spans="1:6" x14ac:dyDescent="0.25">
      <c r="A2215" s="9">
        <v>2214</v>
      </c>
      <c r="B2215" s="10" t="s">
        <v>2218</v>
      </c>
      <c r="C2215" s="11">
        <v>30</v>
      </c>
      <c r="D2215" s="11">
        <v>20</v>
      </c>
      <c r="E2215" s="11">
        <v>3812</v>
      </c>
      <c r="F2215" s="11">
        <v>2123</v>
      </c>
    </row>
    <row r="2216" spans="1:6" x14ac:dyDescent="0.25">
      <c r="A2216" s="9">
        <v>2215</v>
      </c>
      <c r="B2216" s="10" t="s">
        <v>2219</v>
      </c>
      <c r="C2216" s="11">
        <v>30</v>
      </c>
      <c r="D2216" s="11">
        <v>30</v>
      </c>
      <c r="E2216" s="11">
        <v>3808</v>
      </c>
      <c r="F2216" s="11">
        <v>3092</v>
      </c>
    </row>
    <row r="2217" spans="1:6" x14ac:dyDescent="0.25">
      <c r="A2217" s="9">
        <v>2216</v>
      </c>
      <c r="B2217" s="10" t="s">
        <v>2220</v>
      </c>
      <c r="C2217" s="11">
        <v>30</v>
      </c>
      <c r="D2217" s="11">
        <v>29</v>
      </c>
      <c r="E2217" s="11">
        <v>3808</v>
      </c>
      <c r="F2217" s="11">
        <v>2990</v>
      </c>
    </row>
    <row r="2218" spans="1:6" x14ac:dyDescent="0.25">
      <c r="A2218" s="9">
        <v>2217</v>
      </c>
      <c r="B2218" s="10" t="s">
        <v>2221</v>
      </c>
      <c r="C2218" s="11">
        <v>30</v>
      </c>
      <c r="D2218" s="11">
        <v>33</v>
      </c>
      <c r="E2218" s="11">
        <v>3807</v>
      </c>
      <c r="F2218" s="11">
        <v>3457</v>
      </c>
    </row>
    <row r="2219" spans="1:6" x14ac:dyDescent="0.25">
      <c r="A2219" s="9">
        <v>2218</v>
      </c>
      <c r="B2219" s="10" t="s">
        <v>2222</v>
      </c>
      <c r="C2219" s="11">
        <v>30</v>
      </c>
      <c r="D2219" s="11">
        <v>29</v>
      </c>
      <c r="E2219" s="11">
        <v>3788</v>
      </c>
      <c r="F2219" s="11">
        <v>3054</v>
      </c>
    </row>
    <row r="2220" spans="1:6" x14ac:dyDescent="0.25">
      <c r="A2220" s="9">
        <v>2219</v>
      </c>
      <c r="B2220" s="10" t="s">
        <v>2223</v>
      </c>
      <c r="C2220" s="11">
        <v>30</v>
      </c>
      <c r="D2220" s="11">
        <v>27</v>
      </c>
      <c r="E2220" s="11">
        <v>3783</v>
      </c>
      <c r="F2220" s="11">
        <v>2779</v>
      </c>
    </row>
    <row r="2221" spans="1:6" x14ac:dyDescent="0.25">
      <c r="A2221" s="9">
        <v>2220</v>
      </c>
      <c r="B2221" s="10" t="s">
        <v>2224</v>
      </c>
      <c r="C2221" s="11">
        <v>30</v>
      </c>
      <c r="D2221" s="11">
        <v>25</v>
      </c>
      <c r="E2221" s="11">
        <v>3779</v>
      </c>
      <c r="F2221" s="11">
        <v>2669</v>
      </c>
    </row>
    <row r="2222" spans="1:6" x14ac:dyDescent="0.25">
      <c r="A2222" s="9">
        <v>2221</v>
      </c>
      <c r="B2222" s="10" t="s">
        <v>2225</v>
      </c>
      <c r="C2222" s="11">
        <v>30</v>
      </c>
      <c r="D2222" s="11">
        <v>29</v>
      </c>
      <c r="E2222" s="11">
        <v>3774</v>
      </c>
      <c r="F2222" s="11">
        <v>3004</v>
      </c>
    </row>
    <row r="2223" spans="1:6" x14ac:dyDescent="0.25">
      <c r="A2223" s="9">
        <v>2222</v>
      </c>
      <c r="B2223" s="10" t="s">
        <v>2226</v>
      </c>
      <c r="C2223" s="11">
        <v>30</v>
      </c>
      <c r="D2223" s="11">
        <v>28</v>
      </c>
      <c r="E2223" s="11">
        <v>3762</v>
      </c>
      <c r="F2223" s="11">
        <v>2938</v>
      </c>
    </row>
    <row r="2224" spans="1:6" x14ac:dyDescent="0.25">
      <c r="A2224" s="9">
        <v>2223</v>
      </c>
      <c r="B2224" s="10" t="s">
        <v>2227</v>
      </c>
      <c r="C2224" s="11">
        <v>30</v>
      </c>
      <c r="D2224" s="11">
        <v>36</v>
      </c>
      <c r="E2224" s="11">
        <v>3755</v>
      </c>
      <c r="F2224" s="11">
        <v>3732</v>
      </c>
    </row>
    <row r="2225" spans="1:6" x14ac:dyDescent="0.25">
      <c r="A2225" s="9">
        <v>2224</v>
      </c>
      <c r="B2225" s="10" t="s">
        <v>2228</v>
      </c>
      <c r="C2225" s="11">
        <v>30</v>
      </c>
      <c r="D2225" s="11">
        <v>29</v>
      </c>
      <c r="E2225" s="11">
        <v>3752</v>
      </c>
      <c r="F2225" s="11">
        <v>3041</v>
      </c>
    </row>
    <row r="2226" spans="1:6" x14ac:dyDescent="0.25">
      <c r="A2226" s="9">
        <v>2225</v>
      </c>
      <c r="B2226" s="10" t="s">
        <v>2229</v>
      </c>
      <c r="C2226" s="11">
        <v>30</v>
      </c>
      <c r="D2226" s="11">
        <v>36</v>
      </c>
      <c r="E2226" s="11">
        <v>3748</v>
      </c>
      <c r="F2226" s="11">
        <v>3760</v>
      </c>
    </row>
    <row r="2227" spans="1:6" x14ac:dyDescent="0.25">
      <c r="A2227" s="9">
        <v>2226</v>
      </c>
      <c r="B2227" s="10" t="s">
        <v>2230</v>
      </c>
      <c r="C2227" s="11">
        <v>30</v>
      </c>
      <c r="D2227" s="11">
        <v>28</v>
      </c>
      <c r="E2227" s="11">
        <v>3740</v>
      </c>
      <c r="F2227" s="11">
        <v>2976</v>
      </c>
    </row>
    <row r="2228" spans="1:6" x14ac:dyDescent="0.25">
      <c r="A2228" s="9">
        <v>2227</v>
      </c>
      <c r="B2228" s="10" t="s">
        <v>2231</v>
      </c>
      <c r="C2228" s="11">
        <v>30</v>
      </c>
      <c r="D2228" s="11">
        <v>27</v>
      </c>
      <c r="E2228" s="11">
        <v>3739</v>
      </c>
      <c r="F2228" s="11">
        <v>2835</v>
      </c>
    </row>
    <row r="2229" spans="1:6" x14ac:dyDescent="0.25">
      <c r="A2229" s="9">
        <v>2228</v>
      </c>
      <c r="B2229" s="10" t="s">
        <v>2232</v>
      </c>
      <c r="C2229" s="11">
        <v>30</v>
      </c>
      <c r="D2229" s="11">
        <v>25</v>
      </c>
      <c r="E2229" s="11">
        <v>3733</v>
      </c>
      <c r="F2229" s="11">
        <v>2616</v>
      </c>
    </row>
    <row r="2230" spans="1:6" x14ac:dyDescent="0.25">
      <c r="A2230" s="9">
        <v>2229</v>
      </c>
      <c r="B2230" s="10" t="s">
        <v>2233</v>
      </c>
      <c r="C2230" s="11">
        <v>30</v>
      </c>
      <c r="D2230" s="11">
        <v>35</v>
      </c>
      <c r="E2230" s="11">
        <v>3727</v>
      </c>
      <c r="F2230" s="11">
        <v>3657</v>
      </c>
    </row>
    <row r="2231" spans="1:6" x14ac:dyDescent="0.25">
      <c r="A2231" s="9">
        <v>2230</v>
      </c>
      <c r="B2231" s="10" t="s">
        <v>2234</v>
      </c>
      <c r="C2231" s="11">
        <v>29</v>
      </c>
      <c r="D2231" s="11">
        <v>30</v>
      </c>
      <c r="E2231" s="11">
        <v>3715</v>
      </c>
      <c r="F2231" s="11">
        <v>3165</v>
      </c>
    </row>
    <row r="2232" spans="1:6" x14ac:dyDescent="0.25">
      <c r="A2232" s="9">
        <v>2231</v>
      </c>
      <c r="B2232" s="10" t="s">
        <v>2235</v>
      </c>
      <c r="C2232" s="11">
        <v>29</v>
      </c>
      <c r="D2232" s="11">
        <v>25</v>
      </c>
      <c r="E2232" s="11">
        <v>3710</v>
      </c>
      <c r="F2232" s="11">
        <v>2617</v>
      </c>
    </row>
    <row r="2233" spans="1:6" x14ac:dyDescent="0.25">
      <c r="A2233" s="9">
        <v>2232</v>
      </c>
      <c r="B2233" s="10" t="s">
        <v>2236</v>
      </c>
      <c r="C2233" s="11">
        <v>29</v>
      </c>
      <c r="D2233" s="11">
        <v>30</v>
      </c>
      <c r="E2233" s="11">
        <v>3708</v>
      </c>
      <c r="F2233" s="11">
        <v>3127</v>
      </c>
    </row>
    <row r="2234" spans="1:6" x14ac:dyDescent="0.25">
      <c r="A2234" s="9">
        <v>2233</v>
      </c>
      <c r="B2234" s="10" t="s">
        <v>2237</v>
      </c>
      <c r="C2234" s="11">
        <v>29</v>
      </c>
      <c r="D2234" s="11">
        <v>25</v>
      </c>
      <c r="E2234" s="11">
        <v>3701</v>
      </c>
      <c r="F2234" s="11">
        <v>2624</v>
      </c>
    </row>
    <row r="2235" spans="1:6" x14ac:dyDescent="0.25">
      <c r="A2235" s="9">
        <v>2234</v>
      </c>
      <c r="B2235" s="10" t="s">
        <v>2238</v>
      </c>
      <c r="C2235" s="11">
        <v>29</v>
      </c>
      <c r="D2235" s="11">
        <v>26</v>
      </c>
      <c r="E2235" s="11">
        <v>3696</v>
      </c>
      <c r="F2235" s="11">
        <v>2700</v>
      </c>
    </row>
    <row r="2236" spans="1:6" x14ac:dyDescent="0.25">
      <c r="A2236" s="9">
        <v>2235</v>
      </c>
      <c r="B2236" s="10" t="s">
        <v>2239</v>
      </c>
      <c r="C2236" s="11">
        <v>29</v>
      </c>
      <c r="D2236" s="11">
        <v>30</v>
      </c>
      <c r="E2236" s="11">
        <v>3695</v>
      </c>
      <c r="F2236" s="11">
        <v>3154</v>
      </c>
    </row>
    <row r="2237" spans="1:6" x14ac:dyDescent="0.25">
      <c r="A2237" s="9">
        <v>2236</v>
      </c>
      <c r="B2237" s="10" t="s">
        <v>2240</v>
      </c>
      <c r="C2237" s="11">
        <v>29</v>
      </c>
      <c r="D2237" s="11">
        <v>28</v>
      </c>
      <c r="E2237" s="11">
        <v>3681</v>
      </c>
      <c r="F2237" s="11">
        <v>2962</v>
      </c>
    </row>
    <row r="2238" spans="1:6" x14ac:dyDescent="0.25">
      <c r="A2238" s="9">
        <v>2237</v>
      </c>
      <c r="B2238" s="10" t="s">
        <v>2241</v>
      </c>
      <c r="C2238" s="11">
        <v>29</v>
      </c>
      <c r="D2238" s="11">
        <v>26</v>
      </c>
      <c r="E2238" s="11">
        <v>3681</v>
      </c>
      <c r="F2238" s="11">
        <v>2678</v>
      </c>
    </row>
    <row r="2239" spans="1:6" x14ac:dyDescent="0.25">
      <c r="A2239" s="9">
        <v>2238</v>
      </c>
      <c r="B2239" s="10" t="s">
        <v>2242</v>
      </c>
      <c r="C2239" s="11">
        <v>29</v>
      </c>
      <c r="D2239" s="11">
        <v>24</v>
      </c>
      <c r="E2239" s="11">
        <v>3680</v>
      </c>
      <c r="F2239" s="11">
        <v>2507</v>
      </c>
    </row>
    <row r="2240" spans="1:6" x14ac:dyDescent="0.25">
      <c r="A2240" s="9">
        <v>2239</v>
      </c>
      <c r="B2240" s="10" t="s">
        <v>2243</v>
      </c>
      <c r="C2240" s="11">
        <v>29</v>
      </c>
      <c r="D2240" s="11">
        <v>27</v>
      </c>
      <c r="E2240" s="11">
        <v>3678</v>
      </c>
      <c r="F2240" s="11">
        <v>2872</v>
      </c>
    </row>
    <row r="2241" spans="1:6" x14ac:dyDescent="0.25">
      <c r="A2241" s="9">
        <v>2240</v>
      </c>
      <c r="B2241" s="10" t="s">
        <v>2244</v>
      </c>
      <c r="C2241" s="11">
        <v>29</v>
      </c>
      <c r="D2241" s="11">
        <v>27</v>
      </c>
      <c r="E2241" s="11">
        <v>3674</v>
      </c>
      <c r="F2241" s="11">
        <v>2819</v>
      </c>
    </row>
    <row r="2242" spans="1:6" x14ac:dyDescent="0.25">
      <c r="A2242" s="9">
        <v>2241</v>
      </c>
      <c r="B2242" s="10" t="s">
        <v>2245</v>
      </c>
      <c r="C2242" s="11">
        <v>29</v>
      </c>
      <c r="D2242" s="11">
        <v>30</v>
      </c>
      <c r="E2242" s="11">
        <v>3668</v>
      </c>
      <c r="F2242" s="11">
        <v>3096</v>
      </c>
    </row>
    <row r="2243" spans="1:6" x14ac:dyDescent="0.25">
      <c r="A2243" s="9">
        <v>2242</v>
      </c>
      <c r="B2243" s="10" t="s">
        <v>2246</v>
      </c>
      <c r="C2243" s="11">
        <v>29</v>
      </c>
      <c r="D2243" s="11">
        <v>26</v>
      </c>
      <c r="E2243" s="11">
        <v>3656</v>
      </c>
      <c r="F2243" s="11">
        <v>2743</v>
      </c>
    </row>
    <row r="2244" spans="1:6" x14ac:dyDescent="0.25">
      <c r="A2244" s="9">
        <v>2243</v>
      </c>
      <c r="B2244" s="10" t="s">
        <v>2247</v>
      </c>
      <c r="C2244" s="11">
        <v>29</v>
      </c>
      <c r="D2244" s="11">
        <v>25</v>
      </c>
      <c r="E2244" s="11">
        <v>3653</v>
      </c>
      <c r="F2244" s="11">
        <v>2616</v>
      </c>
    </row>
    <row r="2245" spans="1:6" x14ac:dyDescent="0.25">
      <c r="A2245" s="9">
        <v>2244</v>
      </c>
      <c r="B2245" s="10" t="s">
        <v>2248</v>
      </c>
      <c r="C2245" s="11">
        <v>29</v>
      </c>
      <c r="D2245" s="11">
        <v>31</v>
      </c>
      <c r="E2245" s="11">
        <v>3650</v>
      </c>
      <c r="F2245" s="11">
        <v>3261</v>
      </c>
    </row>
    <row r="2246" spans="1:6" x14ac:dyDescent="0.25">
      <c r="A2246" s="9">
        <v>2245</v>
      </c>
      <c r="B2246" s="10" t="s">
        <v>2249</v>
      </c>
      <c r="C2246" s="11">
        <v>29</v>
      </c>
      <c r="D2246" s="11">
        <v>26</v>
      </c>
      <c r="E2246" s="11">
        <v>3650</v>
      </c>
      <c r="F2246" s="11">
        <v>2723</v>
      </c>
    </row>
    <row r="2247" spans="1:6" x14ac:dyDescent="0.25">
      <c r="A2247" s="9">
        <v>2246</v>
      </c>
      <c r="B2247" s="10" t="s">
        <v>2250</v>
      </c>
      <c r="C2247" s="11">
        <v>29</v>
      </c>
      <c r="D2247" s="11">
        <v>34</v>
      </c>
      <c r="E2247" s="11">
        <v>3648</v>
      </c>
      <c r="F2247" s="11">
        <v>3500</v>
      </c>
    </row>
    <row r="2248" spans="1:6" x14ac:dyDescent="0.25">
      <c r="A2248" s="9">
        <v>2247</v>
      </c>
      <c r="B2248" s="10" t="s">
        <v>2251</v>
      </c>
      <c r="C2248" s="11">
        <v>29</v>
      </c>
      <c r="D2248" s="11">
        <v>23</v>
      </c>
      <c r="E2248" s="11">
        <v>3647</v>
      </c>
      <c r="F2248" s="11">
        <v>2393</v>
      </c>
    </row>
    <row r="2249" spans="1:6" x14ac:dyDescent="0.25">
      <c r="A2249" s="9">
        <v>2248</v>
      </c>
      <c r="B2249" s="10" t="s">
        <v>2252</v>
      </c>
      <c r="C2249" s="11">
        <v>29</v>
      </c>
      <c r="D2249" s="11">
        <v>25</v>
      </c>
      <c r="E2249" s="11">
        <v>3644</v>
      </c>
      <c r="F2249" s="11">
        <v>2583</v>
      </c>
    </row>
    <row r="2250" spans="1:6" x14ac:dyDescent="0.25">
      <c r="A2250" s="9">
        <v>2249</v>
      </c>
      <c r="B2250" s="10" t="s">
        <v>2253</v>
      </c>
      <c r="C2250" s="11">
        <v>29</v>
      </c>
      <c r="D2250" s="11">
        <v>28</v>
      </c>
      <c r="E2250" s="11">
        <v>3639</v>
      </c>
      <c r="F2250" s="11">
        <v>2893</v>
      </c>
    </row>
    <row r="2251" spans="1:6" x14ac:dyDescent="0.25">
      <c r="A2251" s="9">
        <v>2250</v>
      </c>
      <c r="B2251" s="10" t="s">
        <v>2254</v>
      </c>
      <c r="C2251" s="11">
        <v>29</v>
      </c>
      <c r="D2251" s="11">
        <v>22</v>
      </c>
      <c r="E2251" s="11">
        <v>3637</v>
      </c>
      <c r="F2251" s="11">
        <v>2361</v>
      </c>
    </row>
    <row r="2252" spans="1:6" x14ac:dyDescent="0.25">
      <c r="A2252" s="9">
        <v>2251</v>
      </c>
      <c r="B2252" s="10" t="s">
        <v>2255</v>
      </c>
      <c r="C2252" s="11">
        <v>29</v>
      </c>
      <c r="D2252" s="11">
        <v>23</v>
      </c>
      <c r="E2252" s="11">
        <v>3634</v>
      </c>
      <c r="F2252" s="11">
        <v>2370</v>
      </c>
    </row>
    <row r="2253" spans="1:6" x14ac:dyDescent="0.25">
      <c r="A2253" s="9">
        <v>2252</v>
      </c>
      <c r="B2253" s="10" t="s">
        <v>2256</v>
      </c>
      <c r="C2253" s="11">
        <v>29</v>
      </c>
      <c r="D2253" s="11">
        <v>25</v>
      </c>
      <c r="E2253" s="11">
        <v>3624</v>
      </c>
      <c r="F2253" s="11">
        <v>2615</v>
      </c>
    </row>
    <row r="2254" spans="1:6" x14ac:dyDescent="0.25">
      <c r="A2254" s="9">
        <v>2253</v>
      </c>
      <c r="B2254" s="10" t="s">
        <v>2257</v>
      </c>
      <c r="C2254" s="11">
        <v>29</v>
      </c>
      <c r="D2254" s="11">
        <v>26</v>
      </c>
      <c r="E2254" s="11">
        <v>3617</v>
      </c>
      <c r="F2254" s="11">
        <v>2679</v>
      </c>
    </row>
    <row r="2255" spans="1:6" x14ac:dyDescent="0.25">
      <c r="A2255" s="9">
        <v>2254</v>
      </c>
      <c r="B2255" s="10" t="s">
        <v>2258</v>
      </c>
      <c r="C2255" s="11">
        <v>29</v>
      </c>
      <c r="D2255" s="11">
        <v>28</v>
      </c>
      <c r="E2255" s="11">
        <v>3612</v>
      </c>
      <c r="F2255" s="11">
        <v>2979</v>
      </c>
    </row>
    <row r="2256" spans="1:6" x14ac:dyDescent="0.25">
      <c r="A2256" s="9">
        <v>2255</v>
      </c>
      <c r="B2256" s="10" t="s">
        <v>2259</v>
      </c>
      <c r="C2256" s="11">
        <v>29</v>
      </c>
      <c r="D2256" s="11">
        <v>29</v>
      </c>
      <c r="E2256" s="11">
        <v>3608</v>
      </c>
      <c r="F2256" s="11">
        <v>3076</v>
      </c>
    </row>
    <row r="2257" spans="1:6" x14ac:dyDescent="0.25">
      <c r="A2257" s="9">
        <v>2256</v>
      </c>
      <c r="B2257" s="10" t="s">
        <v>2260</v>
      </c>
      <c r="C2257" s="11">
        <v>29</v>
      </c>
      <c r="D2257" s="11">
        <v>21</v>
      </c>
      <c r="E2257" s="11">
        <v>3599</v>
      </c>
      <c r="F2257" s="11">
        <v>2190</v>
      </c>
    </row>
    <row r="2258" spans="1:6" x14ac:dyDescent="0.25">
      <c r="A2258" s="9">
        <v>2257</v>
      </c>
      <c r="B2258" s="10" t="s">
        <v>2261</v>
      </c>
      <c r="C2258" s="11">
        <v>28</v>
      </c>
      <c r="D2258" s="11">
        <v>26</v>
      </c>
      <c r="E2258" s="11">
        <v>3593</v>
      </c>
      <c r="F2258" s="11">
        <v>2707</v>
      </c>
    </row>
    <row r="2259" spans="1:6" x14ac:dyDescent="0.25">
      <c r="A2259" s="9">
        <v>2258</v>
      </c>
      <c r="B2259" s="10" t="s">
        <v>2262</v>
      </c>
      <c r="C2259" s="11">
        <v>28</v>
      </c>
      <c r="D2259" s="11">
        <v>8</v>
      </c>
      <c r="E2259" s="11">
        <v>3591</v>
      </c>
      <c r="F2259" s="11">
        <v>860</v>
      </c>
    </row>
    <row r="2260" spans="1:6" x14ac:dyDescent="0.25">
      <c r="A2260" s="9">
        <v>2259</v>
      </c>
      <c r="B2260" s="10" t="s">
        <v>2263</v>
      </c>
      <c r="C2260" s="11">
        <v>28</v>
      </c>
      <c r="D2260" s="11">
        <v>18</v>
      </c>
      <c r="E2260" s="11">
        <v>3587</v>
      </c>
      <c r="F2260" s="11">
        <v>1858</v>
      </c>
    </row>
    <row r="2261" spans="1:6" x14ac:dyDescent="0.25">
      <c r="A2261" s="9">
        <v>2260</v>
      </c>
      <c r="B2261" s="10" t="s">
        <v>2264</v>
      </c>
      <c r="C2261" s="11">
        <v>28</v>
      </c>
      <c r="D2261" s="11">
        <v>22</v>
      </c>
      <c r="E2261" s="11">
        <v>3587</v>
      </c>
      <c r="F2261" s="11">
        <v>2350</v>
      </c>
    </row>
    <row r="2262" spans="1:6" x14ac:dyDescent="0.25">
      <c r="A2262" s="9">
        <v>2261</v>
      </c>
      <c r="B2262" s="10" t="s">
        <v>2265</v>
      </c>
      <c r="C2262" s="11">
        <v>28</v>
      </c>
      <c r="D2262" s="11">
        <v>26</v>
      </c>
      <c r="E2262" s="11">
        <v>3585</v>
      </c>
      <c r="F2262" s="11">
        <v>2743</v>
      </c>
    </row>
    <row r="2263" spans="1:6" x14ac:dyDescent="0.25">
      <c r="A2263" s="9">
        <v>2262</v>
      </c>
      <c r="B2263" s="10" t="s">
        <v>2266</v>
      </c>
      <c r="C2263" s="11">
        <v>28</v>
      </c>
      <c r="D2263" s="11">
        <v>24</v>
      </c>
      <c r="E2263" s="11">
        <v>3581</v>
      </c>
      <c r="F2263" s="11">
        <v>2543</v>
      </c>
    </row>
    <row r="2264" spans="1:6" x14ac:dyDescent="0.25">
      <c r="A2264" s="9">
        <v>2263</v>
      </c>
      <c r="B2264" s="10" t="s">
        <v>2267</v>
      </c>
      <c r="C2264" s="11">
        <v>28</v>
      </c>
      <c r="D2264" s="11">
        <v>29</v>
      </c>
      <c r="E2264" s="11">
        <v>3568</v>
      </c>
      <c r="F2264" s="11">
        <v>3075</v>
      </c>
    </row>
    <row r="2265" spans="1:6" x14ac:dyDescent="0.25">
      <c r="A2265" s="9">
        <v>2264</v>
      </c>
      <c r="B2265" s="10" t="s">
        <v>2268</v>
      </c>
      <c r="C2265" s="11">
        <v>28</v>
      </c>
      <c r="D2265" s="11">
        <v>28</v>
      </c>
      <c r="E2265" s="11">
        <v>3566</v>
      </c>
      <c r="F2265" s="11">
        <v>2901</v>
      </c>
    </row>
    <row r="2266" spans="1:6" x14ac:dyDescent="0.25">
      <c r="A2266" s="9">
        <v>2265</v>
      </c>
      <c r="B2266" s="10" t="s">
        <v>2269</v>
      </c>
      <c r="C2266" s="11">
        <v>28</v>
      </c>
      <c r="D2266" s="11">
        <v>29</v>
      </c>
      <c r="E2266" s="11">
        <v>3563</v>
      </c>
      <c r="F2266" s="11">
        <v>3057</v>
      </c>
    </row>
    <row r="2267" spans="1:6" x14ac:dyDescent="0.25">
      <c r="A2267" s="9">
        <v>2266</v>
      </c>
      <c r="B2267" s="10" t="s">
        <v>2270</v>
      </c>
      <c r="C2267" s="11">
        <v>28</v>
      </c>
      <c r="D2267" s="11">
        <v>24</v>
      </c>
      <c r="E2267" s="11">
        <v>3562</v>
      </c>
      <c r="F2267" s="11">
        <v>2481</v>
      </c>
    </row>
    <row r="2268" spans="1:6" x14ac:dyDescent="0.25">
      <c r="A2268" s="9">
        <v>2267</v>
      </c>
      <c r="B2268" s="10" t="s">
        <v>2271</v>
      </c>
      <c r="C2268" s="11">
        <v>28</v>
      </c>
      <c r="D2268" s="11">
        <v>26</v>
      </c>
      <c r="E2268" s="11">
        <v>3544</v>
      </c>
      <c r="F2268" s="11">
        <v>2717</v>
      </c>
    </row>
    <row r="2269" spans="1:6" x14ac:dyDescent="0.25">
      <c r="A2269" s="9">
        <v>2268</v>
      </c>
      <c r="B2269" s="10" t="s">
        <v>2272</v>
      </c>
      <c r="C2269" s="11">
        <v>28</v>
      </c>
      <c r="D2269" s="11">
        <v>35</v>
      </c>
      <c r="E2269" s="11">
        <v>3535</v>
      </c>
      <c r="F2269" s="11">
        <v>3666</v>
      </c>
    </row>
    <row r="2270" spans="1:6" x14ac:dyDescent="0.25">
      <c r="A2270" s="9">
        <v>2269</v>
      </c>
      <c r="B2270" s="10" t="s">
        <v>2273</v>
      </c>
      <c r="C2270" s="11">
        <v>28</v>
      </c>
      <c r="D2270" s="11">
        <v>35</v>
      </c>
      <c r="E2270" s="11">
        <v>3533</v>
      </c>
      <c r="F2270" s="11">
        <v>3645</v>
      </c>
    </row>
    <row r="2271" spans="1:6" x14ac:dyDescent="0.25">
      <c r="A2271" s="9">
        <v>2270</v>
      </c>
      <c r="B2271" s="10" t="s">
        <v>2274</v>
      </c>
      <c r="C2271" s="11">
        <v>28</v>
      </c>
      <c r="D2271" s="11">
        <v>27</v>
      </c>
      <c r="E2271" s="11">
        <v>3524</v>
      </c>
      <c r="F2271" s="11">
        <v>2807</v>
      </c>
    </row>
    <row r="2272" spans="1:6" x14ac:dyDescent="0.25">
      <c r="A2272" s="9">
        <v>2271</v>
      </c>
      <c r="B2272" s="10" t="s">
        <v>2275</v>
      </c>
      <c r="C2272" s="11">
        <v>28</v>
      </c>
      <c r="D2272" s="11">
        <v>29</v>
      </c>
      <c r="E2272" s="11">
        <v>3523</v>
      </c>
      <c r="F2272" s="11">
        <v>3062</v>
      </c>
    </row>
    <row r="2273" spans="1:6" x14ac:dyDescent="0.25">
      <c r="A2273" s="9">
        <v>2272</v>
      </c>
      <c r="B2273" s="10" t="s">
        <v>2276</v>
      </c>
      <c r="C2273" s="11">
        <v>28</v>
      </c>
      <c r="D2273" s="11">
        <v>26</v>
      </c>
      <c r="E2273" s="11">
        <v>3520</v>
      </c>
      <c r="F2273" s="11">
        <v>2716</v>
      </c>
    </row>
    <row r="2274" spans="1:6" x14ac:dyDescent="0.25">
      <c r="A2274" s="9">
        <v>2273</v>
      </c>
      <c r="B2274" s="10" t="s">
        <v>2277</v>
      </c>
      <c r="C2274" s="11">
        <v>28</v>
      </c>
      <c r="D2274" s="11">
        <v>27</v>
      </c>
      <c r="E2274" s="11">
        <v>3508</v>
      </c>
      <c r="F2274" s="11">
        <v>2837</v>
      </c>
    </row>
    <row r="2275" spans="1:6" x14ac:dyDescent="0.25">
      <c r="A2275" s="9">
        <v>2274</v>
      </c>
      <c r="B2275" s="10" t="s">
        <v>2278</v>
      </c>
      <c r="C2275" s="11">
        <v>28</v>
      </c>
      <c r="D2275" s="11">
        <v>26</v>
      </c>
      <c r="E2275" s="11">
        <v>3502</v>
      </c>
      <c r="F2275" s="11">
        <v>2683</v>
      </c>
    </row>
    <row r="2276" spans="1:6" x14ac:dyDescent="0.25">
      <c r="A2276" s="9">
        <v>2275</v>
      </c>
      <c r="B2276" s="10" t="s">
        <v>2279</v>
      </c>
      <c r="C2276" s="11">
        <v>28</v>
      </c>
      <c r="D2276" s="11">
        <v>24</v>
      </c>
      <c r="E2276" s="11">
        <v>3501</v>
      </c>
      <c r="F2276" s="11">
        <v>2560</v>
      </c>
    </row>
    <row r="2277" spans="1:6" x14ac:dyDescent="0.25">
      <c r="A2277" s="9">
        <v>2276</v>
      </c>
      <c r="B2277" s="10" t="s">
        <v>2280</v>
      </c>
      <c r="C2277" s="11">
        <v>28</v>
      </c>
      <c r="D2277" s="11">
        <v>21</v>
      </c>
      <c r="E2277" s="11">
        <v>3498</v>
      </c>
      <c r="F2277" s="11">
        <v>2172</v>
      </c>
    </row>
    <row r="2278" spans="1:6" x14ac:dyDescent="0.25">
      <c r="A2278" s="9">
        <v>2277</v>
      </c>
      <c r="B2278" s="10" t="s">
        <v>2281</v>
      </c>
      <c r="C2278" s="11">
        <v>28</v>
      </c>
      <c r="D2278" s="11">
        <v>22</v>
      </c>
      <c r="E2278" s="11">
        <v>3497</v>
      </c>
      <c r="F2278" s="11">
        <v>2357</v>
      </c>
    </row>
    <row r="2279" spans="1:6" x14ac:dyDescent="0.25">
      <c r="A2279" s="9">
        <v>2278</v>
      </c>
      <c r="B2279" s="10" t="s">
        <v>2282</v>
      </c>
      <c r="C2279" s="11">
        <v>28</v>
      </c>
      <c r="D2279" s="11">
        <v>29</v>
      </c>
      <c r="E2279" s="11">
        <v>3483</v>
      </c>
      <c r="F2279" s="11">
        <v>3004</v>
      </c>
    </row>
    <row r="2280" spans="1:6" x14ac:dyDescent="0.25">
      <c r="A2280" s="9">
        <v>2279</v>
      </c>
      <c r="B2280" s="10" t="s">
        <v>2283</v>
      </c>
      <c r="C2280" s="11">
        <v>27</v>
      </c>
      <c r="D2280" s="11">
        <v>27</v>
      </c>
      <c r="E2280" s="11">
        <v>3472</v>
      </c>
      <c r="F2280" s="11">
        <v>2802</v>
      </c>
    </row>
    <row r="2281" spans="1:6" x14ac:dyDescent="0.25">
      <c r="A2281" s="9">
        <v>2280</v>
      </c>
      <c r="B2281" s="10" t="s">
        <v>2284</v>
      </c>
      <c r="C2281" s="11">
        <v>27</v>
      </c>
      <c r="D2281" s="11">
        <v>23</v>
      </c>
      <c r="E2281" s="11">
        <v>3464</v>
      </c>
      <c r="F2281" s="11">
        <v>2450</v>
      </c>
    </row>
    <row r="2282" spans="1:6" x14ac:dyDescent="0.25">
      <c r="A2282" s="9">
        <v>2281</v>
      </c>
      <c r="B2282" s="10" t="s">
        <v>2285</v>
      </c>
      <c r="C2282" s="11">
        <v>27</v>
      </c>
      <c r="D2282" s="11">
        <v>28</v>
      </c>
      <c r="E2282" s="11">
        <v>3462</v>
      </c>
      <c r="F2282" s="11">
        <v>2915</v>
      </c>
    </row>
    <row r="2283" spans="1:6" x14ac:dyDescent="0.25">
      <c r="A2283" s="9">
        <v>2282</v>
      </c>
      <c r="B2283" s="10" t="s">
        <v>2286</v>
      </c>
      <c r="C2283" s="11">
        <v>27</v>
      </c>
      <c r="D2283" s="11">
        <v>34</v>
      </c>
      <c r="E2283" s="11">
        <v>3460</v>
      </c>
      <c r="F2283" s="11">
        <v>3528</v>
      </c>
    </row>
    <row r="2284" spans="1:6" x14ac:dyDescent="0.25">
      <c r="A2284" s="9">
        <v>2283</v>
      </c>
      <c r="B2284" s="10" t="s">
        <v>2287</v>
      </c>
      <c r="C2284" s="11">
        <v>27</v>
      </c>
      <c r="D2284" s="11">
        <v>26</v>
      </c>
      <c r="E2284" s="11">
        <v>3459</v>
      </c>
      <c r="F2284" s="11">
        <v>2717</v>
      </c>
    </row>
    <row r="2285" spans="1:6" x14ac:dyDescent="0.25">
      <c r="A2285" s="9">
        <v>2284</v>
      </c>
      <c r="B2285" s="10" t="s">
        <v>2288</v>
      </c>
      <c r="C2285" s="11">
        <v>27</v>
      </c>
      <c r="D2285" s="11">
        <v>30</v>
      </c>
      <c r="E2285" s="11">
        <v>3452</v>
      </c>
      <c r="F2285" s="11">
        <v>3092</v>
      </c>
    </row>
    <row r="2286" spans="1:6" x14ac:dyDescent="0.25">
      <c r="A2286" s="9">
        <v>2285</v>
      </c>
      <c r="B2286" s="10" t="s">
        <v>2289</v>
      </c>
      <c r="C2286" s="11">
        <v>27</v>
      </c>
      <c r="D2286" s="11">
        <v>35</v>
      </c>
      <c r="E2286" s="11">
        <v>3449</v>
      </c>
      <c r="F2286" s="11">
        <v>3644</v>
      </c>
    </row>
    <row r="2287" spans="1:6" x14ac:dyDescent="0.25">
      <c r="A2287" s="9">
        <v>2286</v>
      </c>
      <c r="B2287" s="10" t="s">
        <v>2290</v>
      </c>
      <c r="C2287" s="11">
        <v>27</v>
      </c>
      <c r="D2287" s="11">
        <v>27</v>
      </c>
      <c r="E2287" s="11">
        <v>3438</v>
      </c>
      <c r="F2287" s="11">
        <v>2838</v>
      </c>
    </row>
    <row r="2288" spans="1:6" x14ac:dyDescent="0.25">
      <c r="A2288" s="9">
        <v>2287</v>
      </c>
      <c r="B2288" s="10" t="s">
        <v>2291</v>
      </c>
      <c r="C2288" s="11">
        <v>27</v>
      </c>
      <c r="D2288" s="11">
        <v>23</v>
      </c>
      <c r="E2288" s="11">
        <v>3435</v>
      </c>
      <c r="F2288" s="11">
        <v>2417</v>
      </c>
    </row>
    <row r="2289" spans="1:6" x14ac:dyDescent="0.25">
      <c r="A2289" s="9">
        <v>2288</v>
      </c>
      <c r="B2289" s="10" t="s">
        <v>2292</v>
      </c>
      <c r="C2289" s="11">
        <v>27</v>
      </c>
      <c r="D2289" s="11">
        <v>36</v>
      </c>
      <c r="E2289" s="11">
        <v>3435</v>
      </c>
      <c r="F2289" s="11">
        <v>3784</v>
      </c>
    </row>
    <row r="2290" spans="1:6" x14ac:dyDescent="0.25">
      <c r="A2290" s="9">
        <v>2289</v>
      </c>
      <c r="B2290" s="10" t="s">
        <v>2293</v>
      </c>
      <c r="C2290" s="11">
        <v>27</v>
      </c>
      <c r="D2290" s="11">
        <v>26</v>
      </c>
      <c r="E2290" s="11">
        <v>3433</v>
      </c>
      <c r="F2290" s="11">
        <v>2711</v>
      </c>
    </row>
    <row r="2291" spans="1:6" x14ac:dyDescent="0.25">
      <c r="A2291" s="9">
        <v>2290</v>
      </c>
      <c r="B2291" s="10" t="s">
        <v>2294</v>
      </c>
      <c r="C2291" s="11">
        <v>27</v>
      </c>
      <c r="D2291" s="11">
        <v>16</v>
      </c>
      <c r="E2291" s="11">
        <v>3429</v>
      </c>
      <c r="F2291" s="11">
        <v>1669</v>
      </c>
    </row>
    <row r="2292" spans="1:6" x14ac:dyDescent="0.25">
      <c r="A2292" s="9">
        <v>2291</v>
      </c>
      <c r="B2292" s="10" t="s">
        <v>2295</v>
      </c>
      <c r="C2292" s="11">
        <v>27</v>
      </c>
      <c r="D2292" s="11">
        <v>21</v>
      </c>
      <c r="E2292" s="11">
        <v>3425</v>
      </c>
      <c r="F2292" s="11">
        <v>2252</v>
      </c>
    </row>
    <row r="2293" spans="1:6" x14ac:dyDescent="0.25">
      <c r="A2293" s="9">
        <v>2292</v>
      </c>
      <c r="B2293" s="10" t="s">
        <v>2296</v>
      </c>
      <c r="C2293" s="11">
        <v>27</v>
      </c>
      <c r="D2293" s="11">
        <v>24</v>
      </c>
      <c r="E2293" s="11">
        <v>3423</v>
      </c>
      <c r="F2293" s="11">
        <v>2468</v>
      </c>
    </row>
    <row r="2294" spans="1:6" x14ac:dyDescent="0.25">
      <c r="A2294" s="9">
        <v>2293</v>
      </c>
      <c r="B2294" s="10" t="s">
        <v>2297</v>
      </c>
      <c r="C2294" s="11">
        <v>27</v>
      </c>
      <c r="D2294" s="11">
        <v>27</v>
      </c>
      <c r="E2294" s="11">
        <v>3419</v>
      </c>
      <c r="F2294" s="11">
        <v>2813</v>
      </c>
    </row>
    <row r="2295" spans="1:6" x14ac:dyDescent="0.25">
      <c r="A2295" s="9">
        <v>2294</v>
      </c>
      <c r="B2295" s="10" t="s">
        <v>2298</v>
      </c>
      <c r="C2295" s="11">
        <v>27</v>
      </c>
      <c r="D2295" s="11">
        <v>21</v>
      </c>
      <c r="E2295" s="11">
        <v>3417</v>
      </c>
      <c r="F2295" s="11">
        <v>2179</v>
      </c>
    </row>
    <row r="2296" spans="1:6" x14ac:dyDescent="0.25">
      <c r="A2296" s="9">
        <v>2295</v>
      </c>
      <c r="B2296" s="10" t="s">
        <v>2299</v>
      </c>
      <c r="C2296" s="11">
        <v>27</v>
      </c>
      <c r="D2296" s="11">
        <v>24</v>
      </c>
      <c r="E2296" s="11">
        <v>3410</v>
      </c>
      <c r="F2296" s="11">
        <v>2498</v>
      </c>
    </row>
    <row r="2297" spans="1:6" x14ac:dyDescent="0.25">
      <c r="A2297" s="9">
        <v>2296</v>
      </c>
      <c r="B2297" s="10" t="s">
        <v>2300</v>
      </c>
      <c r="C2297" s="11">
        <v>27</v>
      </c>
      <c r="D2297" s="11">
        <v>24</v>
      </c>
      <c r="E2297" s="11">
        <v>3409</v>
      </c>
      <c r="F2297" s="11">
        <v>2521</v>
      </c>
    </row>
    <row r="2298" spans="1:6" x14ac:dyDescent="0.25">
      <c r="A2298" s="9">
        <v>2297</v>
      </c>
      <c r="B2298" s="10" t="s">
        <v>2301</v>
      </c>
      <c r="C2298" s="11">
        <v>27</v>
      </c>
      <c r="D2298" s="11">
        <v>28</v>
      </c>
      <c r="E2298" s="11">
        <v>3402</v>
      </c>
      <c r="F2298" s="11">
        <v>2898</v>
      </c>
    </row>
    <row r="2299" spans="1:6" x14ac:dyDescent="0.25">
      <c r="A2299" s="9">
        <v>2298</v>
      </c>
      <c r="B2299" s="10" t="s">
        <v>2302</v>
      </c>
      <c r="C2299" s="11">
        <v>27</v>
      </c>
      <c r="D2299" s="11">
        <v>28</v>
      </c>
      <c r="E2299" s="11">
        <v>3399</v>
      </c>
      <c r="F2299" s="11">
        <v>2957</v>
      </c>
    </row>
    <row r="2300" spans="1:6" x14ac:dyDescent="0.25">
      <c r="A2300" s="9">
        <v>2299</v>
      </c>
      <c r="B2300" s="10" t="s">
        <v>2303</v>
      </c>
      <c r="C2300" s="11">
        <v>27</v>
      </c>
      <c r="D2300" s="11">
        <v>24</v>
      </c>
      <c r="E2300" s="11">
        <v>3399</v>
      </c>
      <c r="F2300" s="11">
        <v>2530</v>
      </c>
    </row>
    <row r="2301" spans="1:6" x14ac:dyDescent="0.25">
      <c r="A2301" s="9">
        <v>2300</v>
      </c>
      <c r="B2301" s="10" t="s">
        <v>2304</v>
      </c>
      <c r="C2301" s="11">
        <v>27</v>
      </c>
      <c r="D2301" s="11">
        <v>26</v>
      </c>
      <c r="E2301" s="11">
        <v>3391</v>
      </c>
      <c r="F2301" s="11">
        <v>2698</v>
      </c>
    </row>
    <row r="2302" spans="1:6" x14ac:dyDescent="0.25">
      <c r="A2302" s="9">
        <v>2301</v>
      </c>
      <c r="B2302" s="10" t="s">
        <v>2305</v>
      </c>
      <c r="C2302" s="11">
        <v>27</v>
      </c>
      <c r="D2302" s="11">
        <v>24</v>
      </c>
      <c r="E2302" s="11">
        <v>3389</v>
      </c>
      <c r="F2302" s="11">
        <v>2505</v>
      </c>
    </row>
    <row r="2303" spans="1:6" x14ac:dyDescent="0.25">
      <c r="A2303" s="9">
        <v>2302</v>
      </c>
      <c r="B2303" s="10" t="s">
        <v>2306</v>
      </c>
      <c r="C2303" s="11">
        <v>27</v>
      </c>
      <c r="D2303" s="11">
        <v>15</v>
      </c>
      <c r="E2303" s="11">
        <v>3388</v>
      </c>
      <c r="F2303" s="11">
        <v>1636</v>
      </c>
    </row>
    <row r="2304" spans="1:6" x14ac:dyDescent="0.25">
      <c r="A2304" s="9">
        <v>2303</v>
      </c>
      <c r="B2304" s="10" t="s">
        <v>2307</v>
      </c>
      <c r="C2304" s="11">
        <v>27</v>
      </c>
      <c r="D2304" s="11">
        <v>23</v>
      </c>
      <c r="E2304" s="11">
        <v>3386</v>
      </c>
      <c r="F2304" s="11">
        <v>2417</v>
      </c>
    </row>
    <row r="2305" spans="1:6" x14ac:dyDescent="0.25">
      <c r="A2305" s="9">
        <v>2304</v>
      </c>
      <c r="B2305" s="10" t="s">
        <v>2308</v>
      </c>
      <c r="C2305" s="11">
        <v>27</v>
      </c>
      <c r="D2305" s="11">
        <v>20</v>
      </c>
      <c r="E2305" s="11">
        <v>3381</v>
      </c>
      <c r="F2305" s="11">
        <v>2091</v>
      </c>
    </row>
    <row r="2306" spans="1:6" x14ac:dyDescent="0.25">
      <c r="A2306" s="9">
        <v>2305</v>
      </c>
      <c r="B2306" s="10" t="s">
        <v>2309</v>
      </c>
      <c r="C2306" s="11">
        <v>27</v>
      </c>
      <c r="D2306" s="11">
        <v>24</v>
      </c>
      <c r="E2306" s="11">
        <v>3380</v>
      </c>
      <c r="F2306" s="11">
        <v>2550</v>
      </c>
    </row>
    <row r="2307" spans="1:6" x14ac:dyDescent="0.25">
      <c r="A2307" s="9">
        <v>2306</v>
      </c>
      <c r="B2307" s="10" t="s">
        <v>2310</v>
      </c>
      <c r="C2307" s="11">
        <v>27</v>
      </c>
      <c r="D2307" s="11">
        <v>41</v>
      </c>
      <c r="E2307" s="11">
        <v>3379</v>
      </c>
      <c r="F2307" s="11">
        <v>4237</v>
      </c>
    </row>
    <row r="2308" spans="1:6" x14ac:dyDescent="0.25">
      <c r="A2308" s="9">
        <v>2307</v>
      </c>
      <c r="B2308" s="10" t="s">
        <v>2311</v>
      </c>
      <c r="C2308" s="11">
        <v>27</v>
      </c>
      <c r="D2308" s="11">
        <v>30</v>
      </c>
      <c r="E2308" s="11">
        <v>3353</v>
      </c>
      <c r="F2308" s="11">
        <v>3088</v>
      </c>
    </row>
    <row r="2309" spans="1:6" x14ac:dyDescent="0.25">
      <c r="A2309" s="9">
        <v>2308</v>
      </c>
      <c r="B2309" s="10" t="s">
        <v>2312</v>
      </c>
      <c r="C2309" s="11">
        <v>27</v>
      </c>
      <c r="D2309" s="11">
        <v>27</v>
      </c>
      <c r="E2309" s="11">
        <v>3351</v>
      </c>
      <c r="F2309" s="11">
        <v>2800</v>
      </c>
    </row>
    <row r="2310" spans="1:6" x14ac:dyDescent="0.25">
      <c r="A2310" s="9">
        <v>2309</v>
      </c>
      <c r="B2310" s="10" t="s">
        <v>2313</v>
      </c>
      <c r="C2310" s="11">
        <v>26</v>
      </c>
      <c r="D2310" s="11">
        <v>25</v>
      </c>
      <c r="E2310" s="11">
        <v>3345</v>
      </c>
      <c r="F2310" s="11">
        <v>2599</v>
      </c>
    </row>
    <row r="2311" spans="1:6" x14ac:dyDescent="0.25">
      <c r="A2311" s="9">
        <v>2310</v>
      </c>
      <c r="B2311" s="10" t="s">
        <v>2314</v>
      </c>
      <c r="C2311" s="11">
        <v>26</v>
      </c>
      <c r="D2311" s="11">
        <v>27</v>
      </c>
      <c r="E2311" s="11">
        <v>3340</v>
      </c>
      <c r="F2311" s="11">
        <v>2838</v>
      </c>
    </row>
    <row r="2312" spans="1:6" x14ac:dyDescent="0.25">
      <c r="A2312" s="9">
        <v>2311</v>
      </c>
      <c r="B2312" s="10" t="s">
        <v>2315</v>
      </c>
      <c r="C2312" s="11">
        <v>26</v>
      </c>
      <c r="D2312" s="11">
        <v>14</v>
      </c>
      <c r="E2312" s="11">
        <v>3338</v>
      </c>
      <c r="F2312" s="11">
        <v>1529</v>
      </c>
    </row>
    <row r="2313" spans="1:6" x14ac:dyDescent="0.25">
      <c r="A2313" s="9">
        <v>2312</v>
      </c>
      <c r="B2313" s="10" t="s">
        <v>2316</v>
      </c>
      <c r="C2313" s="11">
        <v>26</v>
      </c>
      <c r="D2313" s="11">
        <v>26</v>
      </c>
      <c r="E2313" s="11">
        <v>3335</v>
      </c>
      <c r="F2313" s="11">
        <v>2737</v>
      </c>
    </row>
    <row r="2314" spans="1:6" x14ac:dyDescent="0.25">
      <c r="A2314" s="9">
        <v>2313</v>
      </c>
      <c r="B2314" s="10" t="s">
        <v>2317</v>
      </c>
      <c r="C2314" s="11">
        <v>26</v>
      </c>
      <c r="D2314" s="11">
        <v>24</v>
      </c>
      <c r="E2314" s="11">
        <v>3333</v>
      </c>
      <c r="F2314" s="11">
        <v>2556</v>
      </c>
    </row>
    <row r="2315" spans="1:6" x14ac:dyDescent="0.25">
      <c r="A2315" s="9">
        <v>2314</v>
      </c>
      <c r="B2315" s="10" t="s">
        <v>2318</v>
      </c>
      <c r="C2315" s="11">
        <v>26</v>
      </c>
      <c r="D2315" s="11">
        <v>33</v>
      </c>
      <c r="E2315" s="11">
        <v>3328</v>
      </c>
      <c r="F2315" s="11">
        <v>3469</v>
      </c>
    </row>
    <row r="2316" spans="1:6" x14ac:dyDescent="0.25">
      <c r="A2316" s="9">
        <v>2315</v>
      </c>
      <c r="B2316" s="10" t="s">
        <v>2319</v>
      </c>
      <c r="C2316" s="11">
        <v>26</v>
      </c>
      <c r="D2316" s="11">
        <v>23</v>
      </c>
      <c r="E2316" s="11">
        <v>3323</v>
      </c>
      <c r="F2316" s="11">
        <v>2457</v>
      </c>
    </row>
    <row r="2317" spans="1:6" x14ac:dyDescent="0.25">
      <c r="A2317" s="9">
        <v>2316</v>
      </c>
      <c r="B2317" s="10" t="s">
        <v>2320</v>
      </c>
      <c r="C2317" s="11">
        <v>26</v>
      </c>
      <c r="D2317" s="11">
        <v>28</v>
      </c>
      <c r="E2317" s="11">
        <v>3315</v>
      </c>
      <c r="F2317" s="11">
        <v>2948</v>
      </c>
    </row>
    <row r="2318" spans="1:6" x14ac:dyDescent="0.25">
      <c r="A2318" s="9">
        <v>2317</v>
      </c>
      <c r="B2318" s="10" t="s">
        <v>2321</v>
      </c>
      <c r="C2318" s="11">
        <v>26</v>
      </c>
      <c r="D2318" s="11">
        <v>30</v>
      </c>
      <c r="E2318" s="11">
        <v>3314</v>
      </c>
      <c r="F2318" s="11">
        <v>3126</v>
      </c>
    </row>
    <row r="2319" spans="1:6" x14ac:dyDescent="0.25">
      <c r="A2319" s="9">
        <v>2318</v>
      </c>
      <c r="B2319" s="10" t="s">
        <v>2322</v>
      </c>
      <c r="C2319" s="11">
        <v>26</v>
      </c>
      <c r="D2319" s="11">
        <v>27</v>
      </c>
      <c r="E2319" s="11">
        <v>3312</v>
      </c>
      <c r="F2319" s="11">
        <v>2794</v>
      </c>
    </row>
    <row r="2320" spans="1:6" x14ac:dyDescent="0.25">
      <c r="A2320" s="9">
        <v>2319</v>
      </c>
      <c r="B2320" s="10" t="s">
        <v>2323</v>
      </c>
      <c r="C2320" s="11">
        <v>26</v>
      </c>
      <c r="D2320" s="11">
        <v>26</v>
      </c>
      <c r="E2320" s="11">
        <v>3312</v>
      </c>
      <c r="F2320" s="11">
        <v>2739</v>
      </c>
    </row>
    <row r="2321" spans="1:6" x14ac:dyDescent="0.25">
      <c r="A2321" s="9">
        <v>2320</v>
      </c>
      <c r="B2321" s="10" t="s">
        <v>2324</v>
      </c>
      <c r="C2321" s="11">
        <v>26</v>
      </c>
      <c r="D2321" s="11">
        <v>26</v>
      </c>
      <c r="E2321" s="11">
        <v>3310</v>
      </c>
      <c r="F2321" s="11">
        <v>2745</v>
      </c>
    </row>
    <row r="2322" spans="1:6" x14ac:dyDescent="0.25">
      <c r="A2322" s="9">
        <v>2321</v>
      </c>
      <c r="B2322" s="10" t="s">
        <v>2325</v>
      </c>
      <c r="C2322" s="11">
        <v>26</v>
      </c>
      <c r="D2322" s="11">
        <v>24</v>
      </c>
      <c r="E2322" s="11">
        <v>3305</v>
      </c>
      <c r="F2322" s="11">
        <v>2483</v>
      </c>
    </row>
    <row r="2323" spans="1:6" x14ac:dyDescent="0.25">
      <c r="A2323" s="9">
        <v>2322</v>
      </c>
      <c r="B2323" s="10" t="s">
        <v>2326</v>
      </c>
      <c r="C2323" s="11">
        <v>26</v>
      </c>
      <c r="D2323" s="11">
        <v>24</v>
      </c>
      <c r="E2323" s="11">
        <v>3301</v>
      </c>
      <c r="F2323" s="11">
        <v>2568</v>
      </c>
    </row>
    <row r="2324" spans="1:6" x14ac:dyDescent="0.25">
      <c r="A2324" s="9">
        <v>2323</v>
      </c>
      <c r="B2324" s="10" t="s">
        <v>2327</v>
      </c>
      <c r="C2324" s="11">
        <v>26</v>
      </c>
      <c r="D2324" s="11">
        <v>22</v>
      </c>
      <c r="E2324" s="11">
        <v>3299</v>
      </c>
      <c r="F2324" s="11">
        <v>2267</v>
      </c>
    </row>
    <row r="2325" spans="1:6" x14ac:dyDescent="0.25">
      <c r="A2325" s="9">
        <v>2324</v>
      </c>
      <c r="B2325" s="10" t="s">
        <v>2328</v>
      </c>
      <c r="C2325" s="11">
        <v>26</v>
      </c>
      <c r="D2325" s="11">
        <v>24</v>
      </c>
      <c r="E2325" s="11">
        <v>3297</v>
      </c>
      <c r="F2325" s="11">
        <v>2528</v>
      </c>
    </row>
    <row r="2326" spans="1:6" x14ac:dyDescent="0.25">
      <c r="A2326" s="9">
        <v>2325</v>
      </c>
      <c r="B2326" s="10" t="s">
        <v>2329</v>
      </c>
      <c r="C2326" s="11">
        <v>26</v>
      </c>
      <c r="D2326" s="11">
        <v>22</v>
      </c>
      <c r="E2326" s="11">
        <v>3292</v>
      </c>
      <c r="F2326" s="11">
        <v>2334</v>
      </c>
    </row>
    <row r="2327" spans="1:6" x14ac:dyDescent="0.25">
      <c r="A2327" s="9">
        <v>2326</v>
      </c>
      <c r="B2327" s="10" t="s">
        <v>2330</v>
      </c>
      <c r="C2327" s="11">
        <v>26</v>
      </c>
      <c r="D2327" s="11">
        <v>23</v>
      </c>
      <c r="E2327" s="11">
        <v>3291</v>
      </c>
      <c r="F2327" s="11">
        <v>2400</v>
      </c>
    </row>
    <row r="2328" spans="1:6" x14ac:dyDescent="0.25">
      <c r="A2328" s="9">
        <v>2327</v>
      </c>
      <c r="B2328" s="10" t="s">
        <v>2331</v>
      </c>
      <c r="C2328" s="11">
        <v>26</v>
      </c>
      <c r="D2328" s="11">
        <v>30</v>
      </c>
      <c r="E2328" s="11">
        <v>3280</v>
      </c>
      <c r="F2328" s="11">
        <v>3167</v>
      </c>
    </row>
    <row r="2329" spans="1:6" x14ac:dyDescent="0.25">
      <c r="A2329" s="9">
        <v>2328</v>
      </c>
      <c r="B2329" s="10" t="s">
        <v>2332</v>
      </c>
      <c r="C2329" s="11">
        <v>26</v>
      </c>
      <c r="D2329" s="11">
        <v>20</v>
      </c>
      <c r="E2329" s="11">
        <v>3278</v>
      </c>
      <c r="F2329" s="11">
        <v>2082</v>
      </c>
    </row>
    <row r="2330" spans="1:6" x14ac:dyDescent="0.25">
      <c r="A2330" s="9">
        <v>2329</v>
      </c>
      <c r="B2330" s="10" t="s">
        <v>2333</v>
      </c>
      <c r="C2330" s="11">
        <v>26</v>
      </c>
      <c r="D2330" s="11">
        <v>41</v>
      </c>
      <c r="E2330" s="11">
        <v>3276</v>
      </c>
      <c r="F2330" s="11">
        <v>4233</v>
      </c>
    </row>
    <row r="2331" spans="1:6" x14ac:dyDescent="0.25">
      <c r="A2331" s="9">
        <v>2330</v>
      </c>
      <c r="B2331" s="10" t="s">
        <v>2334</v>
      </c>
      <c r="C2331" s="11">
        <v>26</v>
      </c>
      <c r="D2331" s="11">
        <v>27</v>
      </c>
      <c r="E2331" s="11">
        <v>3276</v>
      </c>
      <c r="F2331" s="11">
        <v>2858</v>
      </c>
    </row>
    <row r="2332" spans="1:6" x14ac:dyDescent="0.25">
      <c r="A2332" s="9">
        <v>2331</v>
      </c>
      <c r="B2332" s="10" t="s">
        <v>2335</v>
      </c>
      <c r="C2332" s="11">
        <v>26</v>
      </c>
      <c r="D2332" s="11">
        <v>21</v>
      </c>
      <c r="E2332" s="11">
        <v>3271</v>
      </c>
      <c r="F2332" s="11">
        <v>2201</v>
      </c>
    </row>
    <row r="2333" spans="1:6" x14ac:dyDescent="0.25">
      <c r="A2333" s="9">
        <v>2332</v>
      </c>
      <c r="B2333" s="10" t="s">
        <v>2336</v>
      </c>
      <c r="C2333" s="11">
        <v>26</v>
      </c>
      <c r="D2333" s="11">
        <v>31</v>
      </c>
      <c r="E2333" s="11">
        <v>3268</v>
      </c>
      <c r="F2333" s="11">
        <v>3256</v>
      </c>
    </row>
    <row r="2334" spans="1:6" x14ac:dyDescent="0.25">
      <c r="A2334" s="9">
        <v>2333</v>
      </c>
      <c r="B2334" s="10" t="s">
        <v>2337</v>
      </c>
      <c r="C2334" s="11">
        <v>26</v>
      </c>
      <c r="D2334" s="11">
        <v>33</v>
      </c>
      <c r="E2334" s="11">
        <v>3260</v>
      </c>
      <c r="F2334" s="11">
        <v>3425</v>
      </c>
    </row>
    <row r="2335" spans="1:6" x14ac:dyDescent="0.25">
      <c r="A2335" s="9">
        <v>2334</v>
      </c>
      <c r="B2335" s="10" t="s">
        <v>2338</v>
      </c>
      <c r="C2335" s="11">
        <v>26</v>
      </c>
      <c r="D2335" s="11">
        <v>26</v>
      </c>
      <c r="E2335" s="11">
        <v>3259</v>
      </c>
      <c r="F2335" s="11">
        <v>2692</v>
      </c>
    </row>
    <row r="2336" spans="1:6" x14ac:dyDescent="0.25">
      <c r="A2336" s="9">
        <v>2335</v>
      </c>
      <c r="B2336" s="10" t="s">
        <v>2339</v>
      </c>
      <c r="C2336" s="11">
        <v>26</v>
      </c>
      <c r="D2336" s="11">
        <v>31</v>
      </c>
      <c r="E2336" s="11">
        <v>3257</v>
      </c>
      <c r="F2336" s="11">
        <v>3198</v>
      </c>
    </row>
    <row r="2337" spans="1:6" x14ac:dyDescent="0.25">
      <c r="A2337" s="9">
        <v>2336</v>
      </c>
      <c r="B2337" s="10" t="s">
        <v>2340</v>
      </c>
      <c r="C2337" s="11">
        <v>26</v>
      </c>
      <c r="D2337" s="11">
        <v>21</v>
      </c>
      <c r="E2337" s="11">
        <v>3246</v>
      </c>
      <c r="F2337" s="11">
        <v>2229</v>
      </c>
    </row>
    <row r="2338" spans="1:6" x14ac:dyDescent="0.25">
      <c r="A2338" s="9">
        <v>2337</v>
      </c>
      <c r="B2338" s="10" t="s">
        <v>2341</v>
      </c>
      <c r="C2338" s="11">
        <v>26</v>
      </c>
      <c r="D2338" s="11">
        <v>22</v>
      </c>
      <c r="E2338" s="11">
        <v>3245</v>
      </c>
      <c r="F2338" s="11">
        <v>2312</v>
      </c>
    </row>
    <row r="2339" spans="1:6" x14ac:dyDescent="0.25">
      <c r="A2339" s="9">
        <v>2338</v>
      </c>
      <c r="B2339" s="10" t="s">
        <v>2342</v>
      </c>
      <c r="C2339" s="11">
        <v>26</v>
      </c>
      <c r="D2339" s="11">
        <v>22</v>
      </c>
      <c r="E2339" s="11">
        <v>3243</v>
      </c>
      <c r="F2339" s="11">
        <v>2352</v>
      </c>
    </row>
    <row r="2340" spans="1:6" x14ac:dyDescent="0.25">
      <c r="A2340" s="9">
        <v>2339</v>
      </c>
      <c r="B2340" s="10" t="s">
        <v>2343</v>
      </c>
      <c r="C2340" s="11">
        <v>26</v>
      </c>
      <c r="D2340" s="11">
        <v>14</v>
      </c>
      <c r="E2340" s="11">
        <v>3243</v>
      </c>
      <c r="F2340" s="11">
        <v>1478</v>
      </c>
    </row>
    <row r="2341" spans="1:6" x14ac:dyDescent="0.25">
      <c r="A2341" s="9">
        <v>2340</v>
      </c>
      <c r="B2341" s="10" t="s">
        <v>2344</v>
      </c>
      <c r="C2341" s="11">
        <v>26</v>
      </c>
      <c r="D2341" s="11">
        <v>25</v>
      </c>
      <c r="E2341" s="11">
        <v>3239</v>
      </c>
      <c r="F2341" s="11">
        <v>2656</v>
      </c>
    </row>
    <row r="2342" spans="1:6" x14ac:dyDescent="0.25">
      <c r="A2342" s="9">
        <v>2341</v>
      </c>
      <c r="B2342" s="10" t="s">
        <v>2345</v>
      </c>
      <c r="C2342" s="11">
        <v>26</v>
      </c>
      <c r="D2342" s="11">
        <v>22</v>
      </c>
      <c r="E2342" s="11">
        <v>3235</v>
      </c>
      <c r="F2342" s="11">
        <v>2287</v>
      </c>
    </row>
    <row r="2343" spans="1:6" x14ac:dyDescent="0.25">
      <c r="A2343" s="9">
        <v>2342</v>
      </c>
      <c r="B2343" s="10" t="s">
        <v>2346</v>
      </c>
      <c r="C2343" s="11">
        <v>26</v>
      </c>
      <c r="D2343" s="11">
        <v>21</v>
      </c>
      <c r="E2343" s="11">
        <v>3228</v>
      </c>
      <c r="F2343" s="11">
        <v>2211</v>
      </c>
    </row>
    <row r="2344" spans="1:6" x14ac:dyDescent="0.25">
      <c r="A2344" s="9">
        <v>2343</v>
      </c>
      <c r="B2344" s="10" t="s">
        <v>2347</v>
      </c>
      <c r="C2344" s="11">
        <v>26</v>
      </c>
      <c r="D2344" s="11">
        <v>25</v>
      </c>
      <c r="E2344" s="11">
        <v>3228</v>
      </c>
      <c r="F2344" s="11">
        <v>2598</v>
      </c>
    </row>
    <row r="2345" spans="1:6" x14ac:dyDescent="0.25">
      <c r="A2345" s="9">
        <v>2344</v>
      </c>
      <c r="B2345" s="10" t="s">
        <v>2348</v>
      </c>
      <c r="C2345" s="11">
        <v>26</v>
      </c>
      <c r="D2345" s="11">
        <v>23</v>
      </c>
      <c r="E2345" s="11">
        <v>3226</v>
      </c>
      <c r="F2345" s="11">
        <v>2432</v>
      </c>
    </row>
    <row r="2346" spans="1:6" x14ac:dyDescent="0.25">
      <c r="A2346" s="9">
        <v>2345</v>
      </c>
      <c r="B2346" s="10" t="s">
        <v>2349</v>
      </c>
      <c r="C2346" s="11">
        <v>25</v>
      </c>
      <c r="D2346" s="11">
        <v>24</v>
      </c>
      <c r="E2346" s="11">
        <v>3224</v>
      </c>
      <c r="F2346" s="11">
        <v>2526</v>
      </c>
    </row>
    <row r="2347" spans="1:6" x14ac:dyDescent="0.25">
      <c r="A2347" s="9">
        <v>2346</v>
      </c>
      <c r="B2347" s="10" t="s">
        <v>2350</v>
      </c>
      <c r="C2347" s="11">
        <v>25</v>
      </c>
      <c r="D2347" s="11">
        <v>23</v>
      </c>
      <c r="E2347" s="11">
        <v>3219</v>
      </c>
      <c r="F2347" s="11">
        <v>2426</v>
      </c>
    </row>
    <row r="2348" spans="1:6" x14ac:dyDescent="0.25">
      <c r="A2348" s="9">
        <v>2347</v>
      </c>
      <c r="B2348" s="10" t="s">
        <v>2351</v>
      </c>
      <c r="C2348" s="11">
        <v>25</v>
      </c>
      <c r="D2348" s="11">
        <v>28</v>
      </c>
      <c r="E2348" s="11">
        <v>3215</v>
      </c>
      <c r="F2348" s="11">
        <v>2898</v>
      </c>
    </row>
    <row r="2349" spans="1:6" x14ac:dyDescent="0.25">
      <c r="A2349" s="9">
        <v>2348</v>
      </c>
      <c r="B2349" s="10" t="s">
        <v>2352</v>
      </c>
      <c r="C2349" s="11">
        <v>25</v>
      </c>
      <c r="D2349" s="11">
        <v>25</v>
      </c>
      <c r="E2349" s="11">
        <v>3207</v>
      </c>
      <c r="F2349" s="11">
        <v>2647</v>
      </c>
    </row>
    <row r="2350" spans="1:6" x14ac:dyDescent="0.25">
      <c r="A2350" s="9">
        <v>2349</v>
      </c>
      <c r="B2350" s="10" t="s">
        <v>2353</v>
      </c>
      <c r="C2350" s="11">
        <v>25</v>
      </c>
      <c r="D2350" s="11">
        <v>39</v>
      </c>
      <c r="E2350" s="11">
        <v>3204</v>
      </c>
      <c r="F2350" s="11">
        <v>4089</v>
      </c>
    </row>
    <row r="2351" spans="1:6" x14ac:dyDescent="0.25">
      <c r="A2351" s="9">
        <v>2350</v>
      </c>
      <c r="B2351" s="10" t="s">
        <v>2354</v>
      </c>
      <c r="C2351" s="11">
        <v>25</v>
      </c>
      <c r="D2351" s="11">
        <v>26</v>
      </c>
      <c r="E2351" s="11">
        <v>3197</v>
      </c>
      <c r="F2351" s="11">
        <v>2715</v>
      </c>
    </row>
    <row r="2352" spans="1:6" x14ac:dyDescent="0.25">
      <c r="A2352" s="9">
        <v>2351</v>
      </c>
      <c r="B2352" s="10" t="s">
        <v>2355</v>
      </c>
      <c r="C2352" s="11">
        <v>25</v>
      </c>
      <c r="D2352" s="11">
        <v>25</v>
      </c>
      <c r="E2352" s="11">
        <v>3195</v>
      </c>
      <c r="F2352" s="11">
        <v>2672</v>
      </c>
    </row>
    <row r="2353" spans="1:6" x14ac:dyDescent="0.25">
      <c r="A2353" s="9">
        <v>2352</v>
      </c>
      <c r="B2353" s="10" t="s">
        <v>2356</v>
      </c>
      <c r="C2353" s="11">
        <v>25</v>
      </c>
      <c r="D2353" s="11">
        <v>27</v>
      </c>
      <c r="E2353" s="11">
        <v>3192</v>
      </c>
      <c r="F2353" s="11">
        <v>2783</v>
      </c>
    </row>
    <row r="2354" spans="1:6" x14ac:dyDescent="0.25">
      <c r="A2354" s="9">
        <v>2353</v>
      </c>
      <c r="B2354" s="10" t="s">
        <v>2357</v>
      </c>
      <c r="C2354" s="11">
        <v>25</v>
      </c>
      <c r="D2354" s="11">
        <v>19</v>
      </c>
      <c r="E2354" s="11">
        <v>3191</v>
      </c>
      <c r="F2354" s="11">
        <v>2002</v>
      </c>
    </row>
    <row r="2355" spans="1:6" x14ac:dyDescent="0.25">
      <c r="A2355" s="9">
        <v>2354</v>
      </c>
      <c r="B2355" s="10" t="s">
        <v>2358</v>
      </c>
      <c r="C2355" s="11">
        <v>25</v>
      </c>
      <c r="D2355" s="11">
        <v>25</v>
      </c>
      <c r="E2355" s="11">
        <v>3188</v>
      </c>
      <c r="F2355" s="11">
        <v>2618</v>
      </c>
    </row>
    <row r="2356" spans="1:6" x14ac:dyDescent="0.25">
      <c r="A2356" s="9">
        <v>2355</v>
      </c>
      <c r="B2356" s="10" t="s">
        <v>2359</v>
      </c>
      <c r="C2356" s="11">
        <v>25</v>
      </c>
      <c r="D2356" s="11">
        <v>22</v>
      </c>
      <c r="E2356" s="11">
        <v>3179</v>
      </c>
      <c r="F2356" s="11">
        <v>2308</v>
      </c>
    </row>
    <row r="2357" spans="1:6" x14ac:dyDescent="0.25">
      <c r="A2357" s="9">
        <v>2356</v>
      </c>
      <c r="B2357" s="10" t="s">
        <v>2360</v>
      </c>
      <c r="C2357" s="11">
        <v>25</v>
      </c>
      <c r="D2357" s="11">
        <v>17</v>
      </c>
      <c r="E2357" s="11">
        <v>3169</v>
      </c>
      <c r="F2357" s="11">
        <v>1839</v>
      </c>
    </row>
    <row r="2358" spans="1:6" x14ac:dyDescent="0.25">
      <c r="A2358" s="9">
        <v>2357</v>
      </c>
      <c r="B2358" s="10" t="s">
        <v>2361</v>
      </c>
      <c r="C2358" s="11">
        <v>25</v>
      </c>
      <c r="D2358" s="11">
        <v>22</v>
      </c>
      <c r="E2358" s="11">
        <v>3162</v>
      </c>
      <c r="F2358" s="11">
        <v>2286</v>
      </c>
    </row>
    <row r="2359" spans="1:6" x14ac:dyDescent="0.25">
      <c r="A2359" s="9">
        <v>2358</v>
      </c>
      <c r="B2359" s="10" t="s">
        <v>2362</v>
      </c>
      <c r="C2359" s="11">
        <v>25</v>
      </c>
      <c r="D2359" s="11">
        <v>26</v>
      </c>
      <c r="E2359" s="11">
        <v>3150</v>
      </c>
      <c r="F2359" s="11">
        <v>2682</v>
      </c>
    </row>
    <row r="2360" spans="1:6" x14ac:dyDescent="0.25">
      <c r="A2360" s="9">
        <v>2359</v>
      </c>
      <c r="B2360" s="10" t="s">
        <v>2363</v>
      </c>
      <c r="C2360" s="11">
        <v>25</v>
      </c>
      <c r="D2360" s="11">
        <v>26</v>
      </c>
      <c r="E2360" s="11">
        <v>3147</v>
      </c>
      <c r="F2360" s="11">
        <v>2677</v>
      </c>
    </row>
    <row r="2361" spans="1:6" x14ac:dyDescent="0.25">
      <c r="A2361" s="9">
        <v>2360</v>
      </c>
      <c r="B2361" s="10" t="s">
        <v>2364</v>
      </c>
      <c r="C2361" s="11">
        <v>25</v>
      </c>
      <c r="D2361" s="11">
        <v>24</v>
      </c>
      <c r="E2361" s="11">
        <v>3146</v>
      </c>
      <c r="F2361" s="11">
        <v>2495</v>
      </c>
    </row>
    <row r="2362" spans="1:6" x14ac:dyDescent="0.25">
      <c r="A2362" s="9">
        <v>2361</v>
      </c>
      <c r="B2362" s="10" t="s">
        <v>2365</v>
      </c>
      <c r="C2362" s="11">
        <v>25</v>
      </c>
      <c r="D2362" s="11">
        <v>24</v>
      </c>
      <c r="E2362" s="11">
        <v>3124</v>
      </c>
      <c r="F2362" s="11">
        <v>2469</v>
      </c>
    </row>
    <row r="2363" spans="1:6" x14ac:dyDescent="0.25">
      <c r="A2363" s="9">
        <v>2362</v>
      </c>
      <c r="B2363" s="10" t="s">
        <v>2366</v>
      </c>
      <c r="C2363" s="11">
        <v>25</v>
      </c>
      <c r="D2363" s="11">
        <v>21</v>
      </c>
      <c r="E2363" s="11">
        <v>3123</v>
      </c>
      <c r="F2363" s="11">
        <v>2207</v>
      </c>
    </row>
    <row r="2364" spans="1:6" x14ac:dyDescent="0.25">
      <c r="A2364" s="9">
        <v>2363</v>
      </c>
      <c r="B2364" s="10" t="s">
        <v>2367</v>
      </c>
      <c r="C2364" s="11">
        <v>25</v>
      </c>
      <c r="D2364" s="11">
        <v>22</v>
      </c>
      <c r="E2364" s="11">
        <v>3123</v>
      </c>
      <c r="F2364" s="11">
        <v>2306</v>
      </c>
    </row>
    <row r="2365" spans="1:6" x14ac:dyDescent="0.25">
      <c r="A2365" s="9">
        <v>2364</v>
      </c>
      <c r="B2365" s="10" t="s">
        <v>2368</v>
      </c>
      <c r="C2365" s="11">
        <v>25</v>
      </c>
      <c r="D2365" s="11">
        <v>21</v>
      </c>
      <c r="E2365" s="11">
        <v>3120</v>
      </c>
      <c r="F2365" s="11">
        <v>2254</v>
      </c>
    </row>
    <row r="2366" spans="1:6" x14ac:dyDescent="0.25">
      <c r="A2366" s="9">
        <v>2365</v>
      </c>
      <c r="B2366" s="10" t="s">
        <v>2369</v>
      </c>
      <c r="C2366" s="11">
        <v>25</v>
      </c>
      <c r="D2366" s="11">
        <v>22</v>
      </c>
      <c r="E2366" s="11">
        <v>3116</v>
      </c>
      <c r="F2366" s="11">
        <v>2282</v>
      </c>
    </row>
    <row r="2367" spans="1:6" x14ac:dyDescent="0.25">
      <c r="A2367" s="9">
        <v>2366</v>
      </c>
      <c r="B2367" s="10" t="s">
        <v>2370</v>
      </c>
      <c r="C2367" s="11">
        <v>25</v>
      </c>
      <c r="D2367" s="11">
        <v>21</v>
      </c>
      <c r="E2367" s="11">
        <v>3114</v>
      </c>
      <c r="F2367" s="11">
        <v>2216</v>
      </c>
    </row>
    <row r="2368" spans="1:6" x14ac:dyDescent="0.25">
      <c r="A2368" s="9">
        <v>2367</v>
      </c>
      <c r="B2368" s="10" t="s">
        <v>2371</v>
      </c>
      <c r="C2368" s="11">
        <v>25</v>
      </c>
      <c r="D2368" s="11">
        <v>22</v>
      </c>
      <c r="E2368" s="11">
        <v>3105</v>
      </c>
      <c r="F2368" s="11">
        <v>2360</v>
      </c>
    </row>
    <row r="2369" spans="1:6" x14ac:dyDescent="0.25">
      <c r="A2369" s="9">
        <v>2368</v>
      </c>
      <c r="B2369" s="10" t="s">
        <v>2372</v>
      </c>
      <c r="C2369" s="11">
        <v>24</v>
      </c>
      <c r="D2369" s="11">
        <v>34</v>
      </c>
      <c r="E2369" s="11">
        <v>3096</v>
      </c>
      <c r="F2369" s="11">
        <v>3517</v>
      </c>
    </row>
    <row r="2370" spans="1:6" x14ac:dyDescent="0.25">
      <c r="A2370" s="9">
        <v>2369</v>
      </c>
      <c r="B2370" s="10" t="s">
        <v>2373</v>
      </c>
      <c r="C2370" s="11">
        <v>24</v>
      </c>
      <c r="D2370" s="11">
        <v>25</v>
      </c>
      <c r="E2370" s="11">
        <v>3096</v>
      </c>
      <c r="F2370" s="11">
        <v>2627</v>
      </c>
    </row>
    <row r="2371" spans="1:6" x14ac:dyDescent="0.25">
      <c r="A2371" s="9">
        <v>2370</v>
      </c>
      <c r="B2371" s="10" t="s">
        <v>2374</v>
      </c>
      <c r="C2371" s="11">
        <v>24</v>
      </c>
      <c r="D2371" s="11">
        <v>20</v>
      </c>
      <c r="E2371" s="11">
        <v>3093</v>
      </c>
      <c r="F2371" s="11">
        <v>2070</v>
      </c>
    </row>
    <row r="2372" spans="1:6" x14ac:dyDescent="0.25">
      <c r="A2372" s="9">
        <v>2371</v>
      </c>
      <c r="B2372" s="10" t="s">
        <v>2375</v>
      </c>
      <c r="C2372" s="11">
        <v>24</v>
      </c>
      <c r="D2372" s="11">
        <v>20</v>
      </c>
      <c r="E2372" s="11">
        <v>3091</v>
      </c>
      <c r="F2372" s="11">
        <v>2129</v>
      </c>
    </row>
    <row r="2373" spans="1:6" x14ac:dyDescent="0.25">
      <c r="A2373" s="9">
        <v>2372</v>
      </c>
      <c r="B2373" s="10" t="s">
        <v>2376</v>
      </c>
      <c r="C2373" s="11">
        <v>24</v>
      </c>
      <c r="D2373" s="11">
        <v>32</v>
      </c>
      <c r="E2373" s="11">
        <v>3072</v>
      </c>
      <c r="F2373" s="11">
        <v>3376</v>
      </c>
    </row>
    <row r="2374" spans="1:6" x14ac:dyDescent="0.25">
      <c r="A2374" s="9">
        <v>2373</v>
      </c>
      <c r="B2374" s="10" t="s">
        <v>2377</v>
      </c>
      <c r="C2374" s="11">
        <v>24</v>
      </c>
      <c r="D2374" s="11">
        <v>21</v>
      </c>
      <c r="E2374" s="11">
        <v>3071</v>
      </c>
      <c r="F2374" s="11">
        <v>2192</v>
      </c>
    </row>
    <row r="2375" spans="1:6" x14ac:dyDescent="0.25">
      <c r="A2375" s="9">
        <v>2374</v>
      </c>
      <c r="B2375" s="10" t="s">
        <v>2378</v>
      </c>
      <c r="C2375" s="11">
        <v>24</v>
      </c>
      <c r="D2375" s="11">
        <v>19</v>
      </c>
      <c r="E2375" s="11">
        <v>3070</v>
      </c>
      <c r="F2375" s="11">
        <v>1968</v>
      </c>
    </row>
    <row r="2376" spans="1:6" x14ac:dyDescent="0.25">
      <c r="A2376" s="9">
        <v>2375</v>
      </c>
      <c r="B2376" s="10" t="s">
        <v>2379</v>
      </c>
      <c r="C2376" s="11">
        <v>24</v>
      </c>
      <c r="D2376" s="11">
        <v>24</v>
      </c>
      <c r="E2376" s="11">
        <v>3058</v>
      </c>
      <c r="F2376" s="11">
        <v>2517</v>
      </c>
    </row>
    <row r="2377" spans="1:6" x14ac:dyDescent="0.25">
      <c r="A2377" s="9">
        <v>2376</v>
      </c>
      <c r="B2377" s="10" t="s">
        <v>2380</v>
      </c>
      <c r="C2377" s="11">
        <v>24</v>
      </c>
      <c r="D2377" s="11">
        <v>22</v>
      </c>
      <c r="E2377" s="11">
        <v>3057</v>
      </c>
      <c r="F2377" s="11">
        <v>2282</v>
      </c>
    </row>
    <row r="2378" spans="1:6" x14ac:dyDescent="0.25">
      <c r="A2378" s="9">
        <v>2377</v>
      </c>
      <c r="B2378" s="10" t="s">
        <v>2381</v>
      </c>
      <c r="C2378" s="11">
        <v>24</v>
      </c>
      <c r="D2378" s="11">
        <v>20</v>
      </c>
      <c r="E2378" s="11">
        <v>3056</v>
      </c>
      <c r="F2378" s="11">
        <v>2149</v>
      </c>
    </row>
    <row r="2379" spans="1:6" x14ac:dyDescent="0.25">
      <c r="A2379" s="9">
        <v>2378</v>
      </c>
      <c r="B2379" s="10" t="s">
        <v>2382</v>
      </c>
      <c r="C2379" s="11">
        <v>24</v>
      </c>
      <c r="D2379" s="11">
        <v>27</v>
      </c>
      <c r="E2379" s="11">
        <v>3056</v>
      </c>
      <c r="F2379" s="11">
        <v>2877</v>
      </c>
    </row>
    <row r="2380" spans="1:6" x14ac:dyDescent="0.25">
      <c r="A2380" s="9">
        <v>2379</v>
      </c>
      <c r="B2380" s="10" t="s">
        <v>2383</v>
      </c>
      <c r="C2380" s="11">
        <v>24</v>
      </c>
      <c r="D2380" s="11">
        <v>24</v>
      </c>
      <c r="E2380" s="11">
        <v>3029</v>
      </c>
      <c r="F2380" s="11">
        <v>2545</v>
      </c>
    </row>
    <row r="2381" spans="1:6" x14ac:dyDescent="0.25">
      <c r="A2381" s="9">
        <v>2380</v>
      </c>
      <c r="B2381" s="10" t="s">
        <v>2384</v>
      </c>
      <c r="C2381" s="11">
        <v>24</v>
      </c>
      <c r="D2381" s="11">
        <v>33</v>
      </c>
      <c r="E2381" s="11">
        <v>3020</v>
      </c>
      <c r="F2381" s="11">
        <v>3403</v>
      </c>
    </row>
    <row r="2382" spans="1:6" x14ac:dyDescent="0.25">
      <c r="A2382" s="9">
        <v>2381</v>
      </c>
      <c r="B2382" s="10" t="s">
        <v>2385</v>
      </c>
      <c r="C2382" s="11">
        <v>24</v>
      </c>
      <c r="D2382" s="11">
        <v>23</v>
      </c>
      <c r="E2382" s="11">
        <v>3012</v>
      </c>
      <c r="F2382" s="11">
        <v>2371</v>
      </c>
    </row>
    <row r="2383" spans="1:6" x14ac:dyDescent="0.25">
      <c r="A2383" s="9">
        <v>2382</v>
      </c>
      <c r="B2383" s="10" t="s">
        <v>2386</v>
      </c>
      <c r="C2383" s="11">
        <v>24</v>
      </c>
      <c r="D2383" s="11">
        <v>26</v>
      </c>
      <c r="E2383" s="11">
        <v>3002</v>
      </c>
      <c r="F2383" s="11">
        <v>2707</v>
      </c>
    </row>
    <row r="2384" spans="1:6" x14ac:dyDescent="0.25">
      <c r="A2384" s="9">
        <v>2383</v>
      </c>
      <c r="B2384" s="10" t="s">
        <v>2387</v>
      </c>
      <c r="C2384" s="11">
        <v>24</v>
      </c>
      <c r="D2384" s="11">
        <v>21</v>
      </c>
      <c r="E2384" s="11">
        <v>2998</v>
      </c>
      <c r="F2384" s="11">
        <v>2258</v>
      </c>
    </row>
    <row r="2385" spans="1:6" x14ac:dyDescent="0.25">
      <c r="A2385" s="9">
        <v>2384</v>
      </c>
      <c r="B2385" s="10" t="s">
        <v>2388</v>
      </c>
      <c r="C2385" s="11">
        <v>24</v>
      </c>
      <c r="D2385" s="11">
        <v>22</v>
      </c>
      <c r="E2385" s="11">
        <v>2995</v>
      </c>
      <c r="F2385" s="11">
        <v>2262</v>
      </c>
    </row>
    <row r="2386" spans="1:6" x14ac:dyDescent="0.25">
      <c r="A2386" s="9">
        <v>2385</v>
      </c>
      <c r="B2386" s="10" t="s">
        <v>2389</v>
      </c>
      <c r="C2386" s="11">
        <v>24</v>
      </c>
      <c r="D2386" s="11">
        <v>17</v>
      </c>
      <c r="E2386" s="11">
        <v>2986</v>
      </c>
      <c r="F2386" s="11">
        <v>1786</v>
      </c>
    </row>
    <row r="2387" spans="1:6" x14ac:dyDescent="0.25">
      <c r="A2387" s="9">
        <v>2386</v>
      </c>
      <c r="B2387" s="10" t="s">
        <v>2390</v>
      </c>
      <c r="C2387" s="11">
        <v>24</v>
      </c>
      <c r="D2387" s="11">
        <v>21</v>
      </c>
      <c r="E2387" s="11">
        <v>2983</v>
      </c>
      <c r="F2387" s="11">
        <v>2214</v>
      </c>
    </row>
    <row r="2388" spans="1:6" x14ac:dyDescent="0.25">
      <c r="A2388" s="9">
        <v>2387</v>
      </c>
      <c r="B2388" s="10" t="s">
        <v>2391</v>
      </c>
      <c r="C2388" s="11">
        <v>24</v>
      </c>
      <c r="D2388" s="11">
        <v>23</v>
      </c>
      <c r="E2388" s="11">
        <v>2982</v>
      </c>
      <c r="F2388" s="11">
        <v>2426</v>
      </c>
    </row>
    <row r="2389" spans="1:6" x14ac:dyDescent="0.25">
      <c r="A2389" s="9">
        <v>2388</v>
      </c>
      <c r="B2389" s="10" t="s">
        <v>2392</v>
      </c>
      <c r="C2389" s="11">
        <v>24</v>
      </c>
      <c r="D2389" s="11">
        <v>25</v>
      </c>
      <c r="E2389" s="11">
        <v>2981</v>
      </c>
      <c r="F2389" s="11">
        <v>2638</v>
      </c>
    </row>
    <row r="2390" spans="1:6" x14ac:dyDescent="0.25">
      <c r="A2390" s="9">
        <v>2389</v>
      </c>
      <c r="B2390" s="10" t="s">
        <v>2393</v>
      </c>
      <c r="C2390" s="11">
        <v>24</v>
      </c>
      <c r="D2390" s="11">
        <v>19</v>
      </c>
      <c r="E2390" s="11">
        <v>2979</v>
      </c>
      <c r="F2390" s="11">
        <v>2055</v>
      </c>
    </row>
    <row r="2391" spans="1:6" x14ac:dyDescent="0.25">
      <c r="A2391" s="9">
        <v>2390</v>
      </c>
      <c r="B2391" s="10" t="s">
        <v>2394</v>
      </c>
      <c r="C2391" s="11">
        <v>23</v>
      </c>
      <c r="D2391" s="11">
        <v>18</v>
      </c>
      <c r="E2391" s="11">
        <v>2974</v>
      </c>
      <c r="F2391" s="11">
        <v>1938</v>
      </c>
    </row>
    <row r="2392" spans="1:6" x14ac:dyDescent="0.25">
      <c r="A2392" s="9">
        <v>2391</v>
      </c>
      <c r="B2392" s="10" t="s">
        <v>2395</v>
      </c>
      <c r="C2392" s="11">
        <v>23</v>
      </c>
      <c r="D2392" s="11">
        <v>28</v>
      </c>
      <c r="E2392" s="11">
        <v>2970</v>
      </c>
      <c r="F2392" s="11">
        <v>2962</v>
      </c>
    </row>
    <row r="2393" spans="1:6" x14ac:dyDescent="0.25">
      <c r="A2393" s="9">
        <v>2392</v>
      </c>
      <c r="B2393" s="10" t="s">
        <v>2396</v>
      </c>
      <c r="C2393" s="11">
        <v>23</v>
      </c>
      <c r="D2393" s="11">
        <v>25</v>
      </c>
      <c r="E2393" s="11">
        <v>2963</v>
      </c>
      <c r="F2393" s="11">
        <v>2635</v>
      </c>
    </row>
    <row r="2394" spans="1:6" x14ac:dyDescent="0.25">
      <c r="A2394" s="9">
        <v>2393</v>
      </c>
      <c r="B2394" s="10" t="s">
        <v>2397</v>
      </c>
      <c r="C2394" s="11">
        <v>23</v>
      </c>
      <c r="D2394" s="11">
        <v>26</v>
      </c>
      <c r="E2394" s="11">
        <v>2959</v>
      </c>
      <c r="F2394" s="11">
        <v>2774</v>
      </c>
    </row>
    <row r="2395" spans="1:6" x14ac:dyDescent="0.25">
      <c r="A2395" s="9">
        <v>2394</v>
      </c>
      <c r="B2395" s="10" t="s">
        <v>2398</v>
      </c>
      <c r="C2395" s="11">
        <v>23</v>
      </c>
      <c r="D2395" s="11">
        <v>28</v>
      </c>
      <c r="E2395" s="11">
        <v>2951</v>
      </c>
      <c r="F2395" s="11">
        <v>2962</v>
      </c>
    </row>
    <row r="2396" spans="1:6" x14ac:dyDescent="0.25">
      <c r="A2396" s="9">
        <v>2395</v>
      </c>
      <c r="B2396" s="10" t="s">
        <v>2399</v>
      </c>
      <c r="C2396" s="11">
        <v>23</v>
      </c>
      <c r="D2396" s="11">
        <v>20</v>
      </c>
      <c r="E2396" s="11">
        <v>2947</v>
      </c>
      <c r="F2396" s="11">
        <v>2132</v>
      </c>
    </row>
    <row r="2397" spans="1:6" x14ac:dyDescent="0.25">
      <c r="A2397" s="9">
        <v>2396</v>
      </c>
      <c r="B2397" s="10" t="s">
        <v>2400</v>
      </c>
      <c r="C2397" s="11">
        <v>23</v>
      </c>
      <c r="D2397" s="11">
        <v>23</v>
      </c>
      <c r="E2397" s="11">
        <v>2947</v>
      </c>
      <c r="F2397" s="11">
        <v>2396</v>
      </c>
    </row>
    <row r="2398" spans="1:6" x14ac:dyDescent="0.25">
      <c r="A2398" s="9">
        <v>2397</v>
      </c>
      <c r="B2398" s="10" t="s">
        <v>2401</v>
      </c>
      <c r="C2398" s="11">
        <v>23</v>
      </c>
      <c r="D2398" s="11">
        <v>27</v>
      </c>
      <c r="E2398" s="11">
        <v>2946</v>
      </c>
      <c r="F2398" s="11">
        <v>2796</v>
      </c>
    </row>
    <row r="2399" spans="1:6" x14ac:dyDescent="0.25">
      <c r="A2399" s="9">
        <v>2398</v>
      </c>
      <c r="B2399" s="10" t="s">
        <v>2402</v>
      </c>
      <c r="C2399" s="11">
        <v>23</v>
      </c>
      <c r="D2399" s="11">
        <v>19</v>
      </c>
      <c r="E2399" s="11">
        <v>2940</v>
      </c>
      <c r="F2399" s="11">
        <v>2045</v>
      </c>
    </row>
    <row r="2400" spans="1:6" x14ac:dyDescent="0.25">
      <c r="A2400" s="9">
        <v>2399</v>
      </c>
      <c r="B2400" s="10" t="s">
        <v>2403</v>
      </c>
      <c r="C2400" s="11">
        <v>23</v>
      </c>
      <c r="D2400" s="11">
        <v>24</v>
      </c>
      <c r="E2400" s="11">
        <v>2935</v>
      </c>
      <c r="F2400" s="11">
        <v>2515</v>
      </c>
    </row>
    <row r="2401" spans="1:6" x14ac:dyDescent="0.25">
      <c r="A2401" s="9">
        <v>2400</v>
      </c>
      <c r="B2401" s="10" t="s">
        <v>2404</v>
      </c>
      <c r="C2401" s="11">
        <v>23</v>
      </c>
      <c r="D2401" s="11">
        <v>18</v>
      </c>
      <c r="E2401" s="11">
        <v>2930</v>
      </c>
      <c r="F2401" s="11">
        <v>1862</v>
      </c>
    </row>
    <row r="2402" spans="1:6" x14ac:dyDescent="0.25">
      <c r="A2402" s="9">
        <v>2401</v>
      </c>
      <c r="B2402" s="10" t="s">
        <v>2405</v>
      </c>
      <c r="C2402" s="11">
        <v>23</v>
      </c>
      <c r="D2402" s="11">
        <v>22</v>
      </c>
      <c r="E2402" s="11">
        <v>2929</v>
      </c>
      <c r="F2402" s="11">
        <v>2315</v>
      </c>
    </row>
    <row r="2403" spans="1:6" x14ac:dyDescent="0.25">
      <c r="A2403" s="9">
        <v>2402</v>
      </c>
      <c r="B2403" s="10" t="s">
        <v>2406</v>
      </c>
      <c r="C2403" s="11">
        <v>23</v>
      </c>
      <c r="D2403" s="11">
        <v>18</v>
      </c>
      <c r="E2403" s="11">
        <v>2924</v>
      </c>
      <c r="F2403" s="11">
        <v>1893</v>
      </c>
    </row>
    <row r="2404" spans="1:6" x14ac:dyDescent="0.25">
      <c r="A2404" s="9">
        <v>2403</v>
      </c>
      <c r="B2404" s="10" t="s">
        <v>2407</v>
      </c>
      <c r="C2404" s="11">
        <v>23</v>
      </c>
      <c r="D2404" s="11">
        <v>19</v>
      </c>
      <c r="E2404" s="11">
        <v>2897</v>
      </c>
      <c r="F2404" s="11">
        <v>1979</v>
      </c>
    </row>
    <row r="2405" spans="1:6" x14ac:dyDescent="0.25">
      <c r="A2405" s="9">
        <v>2404</v>
      </c>
      <c r="B2405" s="10" t="s">
        <v>2408</v>
      </c>
      <c r="C2405" s="11">
        <v>23</v>
      </c>
      <c r="D2405" s="11">
        <v>24</v>
      </c>
      <c r="E2405" s="11">
        <v>2891</v>
      </c>
      <c r="F2405" s="11">
        <v>2471</v>
      </c>
    </row>
    <row r="2406" spans="1:6" x14ac:dyDescent="0.25">
      <c r="A2406" s="9">
        <v>2405</v>
      </c>
      <c r="B2406" s="10" t="s">
        <v>2409</v>
      </c>
      <c r="C2406" s="11">
        <v>23</v>
      </c>
      <c r="D2406" s="11">
        <v>17</v>
      </c>
      <c r="E2406" s="11">
        <v>2888</v>
      </c>
      <c r="F2406" s="11">
        <v>1850</v>
      </c>
    </row>
    <row r="2407" spans="1:6" x14ac:dyDescent="0.25">
      <c r="A2407" s="9">
        <v>2406</v>
      </c>
      <c r="B2407" s="10" t="s">
        <v>2410</v>
      </c>
      <c r="C2407" s="11">
        <v>23</v>
      </c>
      <c r="D2407" s="11">
        <v>20</v>
      </c>
      <c r="E2407" s="11">
        <v>2887</v>
      </c>
      <c r="F2407" s="11">
        <v>2143</v>
      </c>
    </row>
    <row r="2408" spans="1:6" x14ac:dyDescent="0.25">
      <c r="A2408" s="9">
        <v>2407</v>
      </c>
      <c r="B2408" s="10" t="s">
        <v>2411</v>
      </c>
      <c r="C2408" s="11">
        <v>23</v>
      </c>
      <c r="D2408" s="11">
        <v>22</v>
      </c>
      <c r="E2408" s="11">
        <v>2886</v>
      </c>
      <c r="F2408" s="11">
        <v>2262</v>
      </c>
    </row>
    <row r="2409" spans="1:6" x14ac:dyDescent="0.25">
      <c r="A2409" s="9">
        <v>2408</v>
      </c>
      <c r="B2409" s="10" t="s">
        <v>2412</v>
      </c>
      <c r="C2409" s="11">
        <v>23</v>
      </c>
      <c r="D2409" s="11">
        <v>24</v>
      </c>
      <c r="E2409" s="11">
        <v>2886</v>
      </c>
      <c r="F2409" s="11">
        <v>2504</v>
      </c>
    </row>
    <row r="2410" spans="1:6" x14ac:dyDescent="0.25">
      <c r="A2410" s="9">
        <v>2409</v>
      </c>
      <c r="B2410" s="10" t="s">
        <v>2413</v>
      </c>
      <c r="C2410" s="11">
        <v>23</v>
      </c>
      <c r="D2410" s="11">
        <v>31</v>
      </c>
      <c r="E2410" s="11">
        <v>2879</v>
      </c>
      <c r="F2410" s="11">
        <v>3226</v>
      </c>
    </row>
    <row r="2411" spans="1:6" x14ac:dyDescent="0.25">
      <c r="A2411" s="9">
        <v>2410</v>
      </c>
      <c r="B2411" s="10" t="s">
        <v>2414</v>
      </c>
      <c r="C2411" s="11">
        <v>23</v>
      </c>
      <c r="D2411" s="11">
        <v>19</v>
      </c>
      <c r="E2411" s="11">
        <v>2878</v>
      </c>
      <c r="F2411" s="11">
        <v>1969</v>
      </c>
    </row>
    <row r="2412" spans="1:6" x14ac:dyDescent="0.25">
      <c r="A2412" s="9">
        <v>2411</v>
      </c>
      <c r="B2412" s="10" t="s">
        <v>2415</v>
      </c>
      <c r="C2412" s="11">
        <v>23</v>
      </c>
      <c r="D2412" s="11">
        <v>18</v>
      </c>
      <c r="E2412" s="11">
        <v>2874</v>
      </c>
      <c r="F2412" s="11">
        <v>1902</v>
      </c>
    </row>
    <row r="2413" spans="1:6" x14ac:dyDescent="0.25">
      <c r="A2413" s="9">
        <v>2412</v>
      </c>
      <c r="B2413" s="10" t="s">
        <v>2416</v>
      </c>
      <c r="C2413" s="11">
        <v>23</v>
      </c>
      <c r="D2413" s="11">
        <v>22</v>
      </c>
      <c r="E2413" s="11">
        <v>2873</v>
      </c>
      <c r="F2413" s="11">
        <v>2299</v>
      </c>
    </row>
    <row r="2414" spans="1:6" x14ac:dyDescent="0.25">
      <c r="A2414" s="9">
        <v>2413</v>
      </c>
      <c r="B2414" s="10" t="s">
        <v>2417</v>
      </c>
      <c r="C2414" s="11">
        <v>23</v>
      </c>
      <c r="D2414" s="11">
        <v>20</v>
      </c>
      <c r="E2414" s="11">
        <v>2872</v>
      </c>
      <c r="F2414" s="11">
        <v>2120</v>
      </c>
    </row>
    <row r="2415" spans="1:6" x14ac:dyDescent="0.25">
      <c r="A2415" s="9">
        <v>2414</v>
      </c>
      <c r="B2415" s="10" t="s">
        <v>2418</v>
      </c>
      <c r="C2415" s="11">
        <v>23</v>
      </c>
      <c r="D2415" s="11">
        <v>22</v>
      </c>
      <c r="E2415" s="11">
        <v>2868</v>
      </c>
      <c r="F2415" s="11">
        <v>2271</v>
      </c>
    </row>
    <row r="2416" spans="1:6" x14ac:dyDescent="0.25">
      <c r="A2416" s="9">
        <v>2415</v>
      </c>
      <c r="B2416" s="10" t="s">
        <v>2419</v>
      </c>
      <c r="C2416" s="11">
        <v>23</v>
      </c>
      <c r="D2416" s="11">
        <v>26</v>
      </c>
      <c r="E2416" s="11">
        <v>2865</v>
      </c>
      <c r="F2416" s="11">
        <v>2693</v>
      </c>
    </row>
    <row r="2417" spans="1:6" x14ac:dyDescent="0.25">
      <c r="A2417" s="9">
        <v>2416</v>
      </c>
      <c r="B2417" s="10" t="s">
        <v>2420</v>
      </c>
      <c r="C2417" s="11">
        <v>23</v>
      </c>
      <c r="D2417" s="11">
        <v>23</v>
      </c>
      <c r="E2417" s="11">
        <v>2855</v>
      </c>
      <c r="F2417" s="11">
        <v>2442</v>
      </c>
    </row>
    <row r="2418" spans="1:6" x14ac:dyDescent="0.25">
      <c r="A2418" s="9">
        <v>2417</v>
      </c>
      <c r="B2418" s="10" t="s">
        <v>2421</v>
      </c>
      <c r="C2418" s="11">
        <v>22</v>
      </c>
      <c r="D2418" s="11">
        <v>22</v>
      </c>
      <c r="E2418" s="11">
        <v>2853</v>
      </c>
      <c r="F2418" s="11">
        <v>2289</v>
      </c>
    </row>
    <row r="2419" spans="1:6" x14ac:dyDescent="0.25">
      <c r="A2419" s="9">
        <v>2418</v>
      </c>
      <c r="B2419" s="10" t="s">
        <v>2422</v>
      </c>
      <c r="C2419" s="11">
        <v>22</v>
      </c>
      <c r="D2419" s="11">
        <v>22</v>
      </c>
      <c r="E2419" s="11">
        <v>2852</v>
      </c>
      <c r="F2419" s="11">
        <v>2300</v>
      </c>
    </row>
    <row r="2420" spans="1:6" x14ac:dyDescent="0.25">
      <c r="A2420" s="9">
        <v>2419</v>
      </c>
      <c r="B2420" s="10" t="s">
        <v>2423</v>
      </c>
      <c r="C2420" s="11">
        <v>22</v>
      </c>
      <c r="D2420" s="11">
        <v>20</v>
      </c>
      <c r="E2420" s="11">
        <v>2850</v>
      </c>
      <c r="F2420" s="11">
        <v>2074</v>
      </c>
    </row>
    <row r="2421" spans="1:6" x14ac:dyDescent="0.25">
      <c r="A2421" s="9">
        <v>2420</v>
      </c>
      <c r="B2421" s="10" t="s">
        <v>2424</v>
      </c>
      <c r="C2421" s="11">
        <v>22</v>
      </c>
      <c r="D2421" s="11">
        <v>20</v>
      </c>
      <c r="E2421" s="11">
        <v>2847</v>
      </c>
      <c r="F2421" s="11">
        <v>2155</v>
      </c>
    </row>
    <row r="2422" spans="1:6" x14ac:dyDescent="0.25">
      <c r="A2422" s="9">
        <v>2421</v>
      </c>
      <c r="B2422" s="10" t="s">
        <v>2425</v>
      </c>
      <c r="C2422" s="11">
        <v>22</v>
      </c>
      <c r="D2422" s="11">
        <v>22</v>
      </c>
      <c r="E2422" s="11">
        <v>2837</v>
      </c>
      <c r="F2422" s="11">
        <v>2347</v>
      </c>
    </row>
    <row r="2423" spans="1:6" x14ac:dyDescent="0.25">
      <c r="A2423" s="9">
        <v>2422</v>
      </c>
      <c r="B2423" s="10" t="s">
        <v>2426</v>
      </c>
      <c r="C2423" s="11">
        <v>22</v>
      </c>
      <c r="D2423" s="11">
        <v>27</v>
      </c>
      <c r="E2423" s="11">
        <v>2832</v>
      </c>
      <c r="F2423" s="11">
        <v>2841</v>
      </c>
    </row>
    <row r="2424" spans="1:6" x14ac:dyDescent="0.25">
      <c r="A2424" s="9">
        <v>2423</v>
      </c>
      <c r="B2424" s="10" t="s">
        <v>2427</v>
      </c>
      <c r="C2424" s="11">
        <v>22</v>
      </c>
      <c r="D2424" s="11">
        <v>19</v>
      </c>
      <c r="E2424" s="11">
        <v>2820</v>
      </c>
      <c r="F2424" s="11">
        <v>2046</v>
      </c>
    </row>
    <row r="2425" spans="1:6" x14ac:dyDescent="0.25">
      <c r="A2425" s="9">
        <v>2424</v>
      </c>
      <c r="B2425" s="10" t="s">
        <v>2428</v>
      </c>
      <c r="C2425" s="11">
        <v>22</v>
      </c>
      <c r="D2425" s="11">
        <v>32</v>
      </c>
      <c r="E2425" s="11">
        <v>2816</v>
      </c>
      <c r="F2425" s="11">
        <v>3343</v>
      </c>
    </row>
    <row r="2426" spans="1:6" x14ac:dyDescent="0.25">
      <c r="A2426" s="9">
        <v>2425</v>
      </c>
      <c r="B2426" s="10" t="s">
        <v>2429</v>
      </c>
      <c r="C2426" s="11">
        <v>22</v>
      </c>
      <c r="D2426" s="11">
        <v>19</v>
      </c>
      <c r="E2426" s="11">
        <v>2811</v>
      </c>
      <c r="F2426" s="11">
        <v>1996</v>
      </c>
    </row>
    <row r="2427" spans="1:6" x14ac:dyDescent="0.25">
      <c r="A2427" s="9">
        <v>2426</v>
      </c>
      <c r="B2427" s="10" t="s">
        <v>2430</v>
      </c>
      <c r="C2427" s="11">
        <v>22</v>
      </c>
      <c r="D2427" s="11">
        <v>20</v>
      </c>
      <c r="E2427" s="11">
        <v>2808</v>
      </c>
      <c r="F2427" s="11">
        <v>2070</v>
      </c>
    </row>
    <row r="2428" spans="1:6" x14ac:dyDescent="0.25">
      <c r="A2428" s="9">
        <v>2427</v>
      </c>
      <c r="B2428" s="10" t="s">
        <v>2431</v>
      </c>
      <c r="C2428" s="11">
        <v>22</v>
      </c>
      <c r="D2428" s="11">
        <v>21</v>
      </c>
      <c r="E2428" s="11">
        <v>2781</v>
      </c>
      <c r="F2428" s="11">
        <v>2167</v>
      </c>
    </row>
    <row r="2429" spans="1:6" x14ac:dyDescent="0.25">
      <c r="A2429" s="9">
        <v>2428</v>
      </c>
      <c r="B2429" s="10" t="s">
        <v>2432</v>
      </c>
      <c r="C2429" s="11">
        <v>22</v>
      </c>
      <c r="D2429" s="11">
        <v>21</v>
      </c>
      <c r="E2429" s="11">
        <v>2775</v>
      </c>
      <c r="F2429" s="11">
        <v>2257</v>
      </c>
    </row>
    <row r="2430" spans="1:6" x14ac:dyDescent="0.25">
      <c r="A2430" s="9">
        <v>2429</v>
      </c>
      <c r="B2430" s="10" t="s">
        <v>2433</v>
      </c>
      <c r="C2430" s="11">
        <v>22</v>
      </c>
      <c r="D2430" s="11">
        <v>19</v>
      </c>
      <c r="E2430" s="11">
        <v>2773</v>
      </c>
      <c r="F2430" s="11">
        <v>1993</v>
      </c>
    </row>
    <row r="2431" spans="1:6" x14ac:dyDescent="0.25">
      <c r="A2431" s="9">
        <v>2430</v>
      </c>
      <c r="B2431" s="10" t="s">
        <v>2434</v>
      </c>
      <c r="C2431" s="11">
        <v>22</v>
      </c>
      <c r="D2431" s="11">
        <v>20</v>
      </c>
      <c r="E2431" s="11">
        <v>2772</v>
      </c>
      <c r="F2431" s="11">
        <v>2082</v>
      </c>
    </row>
    <row r="2432" spans="1:6" x14ac:dyDescent="0.25">
      <c r="A2432" s="9">
        <v>2431</v>
      </c>
      <c r="B2432" s="10" t="s">
        <v>2435</v>
      </c>
      <c r="C2432" s="11">
        <v>22</v>
      </c>
      <c r="D2432" s="11">
        <v>26</v>
      </c>
      <c r="E2432" s="11">
        <v>2772</v>
      </c>
      <c r="F2432" s="11">
        <v>2721</v>
      </c>
    </row>
    <row r="2433" spans="1:6" x14ac:dyDescent="0.25">
      <c r="A2433" s="9">
        <v>2432</v>
      </c>
      <c r="B2433" s="10" t="s">
        <v>2436</v>
      </c>
      <c r="C2433" s="11">
        <v>22</v>
      </c>
      <c r="D2433" s="11">
        <v>17</v>
      </c>
      <c r="E2433" s="11">
        <v>2766</v>
      </c>
      <c r="F2433" s="11">
        <v>1819</v>
      </c>
    </row>
    <row r="2434" spans="1:6" x14ac:dyDescent="0.25">
      <c r="A2434" s="9">
        <v>2433</v>
      </c>
      <c r="B2434" s="10" t="s">
        <v>2437</v>
      </c>
      <c r="C2434" s="11">
        <v>22</v>
      </c>
      <c r="D2434" s="11">
        <v>23</v>
      </c>
      <c r="E2434" s="11">
        <v>2765</v>
      </c>
      <c r="F2434" s="11">
        <v>2442</v>
      </c>
    </row>
    <row r="2435" spans="1:6" x14ac:dyDescent="0.25">
      <c r="A2435" s="9">
        <v>2434</v>
      </c>
      <c r="B2435" s="10" t="s">
        <v>2438</v>
      </c>
      <c r="C2435" s="11">
        <v>22</v>
      </c>
      <c r="D2435" s="11">
        <v>23</v>
      </c>
      <c r="E2435" s="11">
        <v>2762</v>
      </c>
      <c r="F2435" s="11">
        <v>2463</v>
      </c>
    </row>
    <row r="2436" spans="1:6" x14ac:dyDescent="0.25">
      <c r="A2436" s="9">
        <v>2435</v>
      </c>
      <c r="B2436" s="10" t="s">
        <v>2439</v>
      </c>
      <c r="C2436" s="11">
        <v>22</v>
      </c>
      <c r="D2436" s="11">
        <v>24</v>
      </c>
      <c r="E2436" s="11">
        <v>2762</v>
      </c>
      <c r="F2436" s="11">
        <v>2508</v>
      </c>
    </row>
    <row r="2437" spans="1:6" x14ac:dyDescent="0.25">
      <c r="A2437" s="9">
        <v>2436</v>
      </c>
      <c r="B2437" s="10" t="s">
        <v>2440</v>
      </c>
      <c r="C2437" s="11">
        <v>22</v>
      </c>
      <c r="D2437" s="11">
        <v>19</v>
      </c>
      <c r="E2437" s="11">
        <v>2759</v>
      </c>
      <c r="F2437" s="11">
        <v>2009</v>
      </c>
    </row>
    <row r="2438" spans="1:6" x14ac:dyDescent="0.25">
      <c r="A2438" s="9">
        <v>2437</v>
      </c>
      <c r="B2438" s="10" t="s">
        <v>2441</v>
      </c>
      <c r="C2438" s="11">
        <v>22</v>
      </c>
      <c r="D2438" s="11">
        <v>21</v>
      </c>
      <c r="E2438" s="11">
        <v>2757</v>
      </c>
      <c r="F2438" s="11">
        <v>2164</v>
      </c>
    </row>
    <row r="2439" spans="1:6" x14ac:dyDescent="0.25">
      <c r="A2439" s="9">
        <v>2438</v>
      </c>
      <c r="B2439" s="10" t="s">
        <v>2442</v>
      </c>
      <c r="C2439" s="11">
        <v>22</v>
      </c>
      <c r="D2439" s="11">
        <v>31</v>
      </c>
      <c r="E2439" s="11">
        <v>2757</v>
      </c>
      <c r="F2439" s="11">
        <v>3214</v>
      </c>
    </row>
    <row r="2440" spans="1:6" x14ac:dyDescent="0.25">
      <c r="A2440" s="9">
        <v>2439</v>
      </c>
      <c r="B2440" s="10" t="s">
        <v>2443</v>
      </c>
      <c r="C2440" s="11">
        <v>22</v>
      </c>
      <c r="D2440" s="11">
        <v>25</v>
      </c>
      <c r="E2440" s="11">
        <v>2755</v>
      </c>
      <c r="F2440" s="11">
        <v>2642</v>
      </c>
    </row>
    <row r="2441" spans="1:6" x14ac:dyDescent="0.25">
      <c r="A2441" s="9">
        <v>2440</v>
      </c>
      <c r="B2441" s="10" t="s">
        <v>2444</v>
      </c>
      <c r="C2441" s="11">
        <v>22</v>
      </c>
      <c r="D2441" s="11">
        <v>17</v>
      </c>
      <c r="E2441" s="11">
        <v>2754</v>
      </c>
      <c r="F2441" s="11">
        <v>1796</v>
      </c>
    </row>
    <row r="2442" spans="1:6" x14ac:dyDescent="0.25">
      <c r="A2442" s="9">
        <v>2441</v>
      </c>
      <c r="B2442" s="10" t="s">
        <v>2445</v>
      </c>
      <c r="C2442" s="11">
        <v>22</v>
      </c>
      <c r="D2442" s="11">
        <v>25</v>
      </c>
      <c r="E2442" s="11">
        <v>2742</v>
      </c>
      <c r="F2442" s="11">
        <v>2579</v>
      </c>
    </row>
    <row r="2443" spans="1:6" x14ac:dyDescent="0.25">
      <c r="A2443" s="9">
        <v>2442</v>
      </c>
      <c r="B2443" s="10" t="s">
        <v>2446</v>
      </c>
      <c r="C2443" s="11">
        <v>22</v>
      </c>
      <c r="D2443" s="11">
        <v>18</v>
      </c>
      <c r="E2443" s="11">
        <v>2740</v>
      </c>
      <c r="F2443" s="11">
        <v>1855</v>
      </c>
    </row>
    <row r="2444" spans="1:6" x14ac:dyDescent="0.25">
      <c r="A2444" s="9">
        <v>2443</v>
      </c>
      <c r="B2444" s="10" t="s">
        <v>2447</v>
      </c>
      <c r="C2444" s="11">
        <v>22</v>
      </c>
      <c r="D2444" s="11">
        <v>19</v>
      </c>
      <c r="E2444" s="11">
        <v>2736</v>
      </c>
      <c r="F2444" s="11">
        <v>1968</v>
      </c>
    </row>
    <row r="2445" spans="1:6" x14ac:dyDescent="0.25">
      <c r="A2445" s="9">
        <v>2444</v>
      </c>
      <c r="B2445" s="10" t="s">
        <v>2448</v>
      </c>
      <c r="C2445" s="11">
        <v>22</v>
      </c>
      <c r="D2445" s="11">
        <v>24</v>
      </c>
      <c r="E2445" s="11">
        <v>2734</v>
      </c>
      <c r="F2445" s="11">
        <v>2502</v>
      </c>
    </row>
    <row r="2446" spans="1:6" x14ac:dyDescent="0.25">
      <c r="A2446" s="9">
        <v>2445</v>
      </c>
      <c r="B2446" s="10" t="s">
        <v>2449</v>
      </c>
      <c r="C2446" s="11">
        <v>22</v>
      </c>
      <c r="D2446" s="11">
        <v>18</v>
      </c>
      <c r="E2446" s="11">
        <v>2734</v>
      </c>
      <c r="F2446" s="11">
        <v>1927</v>
      </c>
    </row>
    <row r="2447" spans="1:6" x14ac:dyDescent="0.25">
      <c r="A2447" s="9">
        <v>2446</v>
      </c>
      <c r="B2447" s="10" t="s">
        <v>2450</v>
      </c>
      <c r="C2447" s="11">
        <v>22</v>
      </c>
      <c r="D2447" s="11">
        <v>20</v>
      </c>
      <c r="E2447" s="11">
        <v>2731</v>
      </c>
      <c r="F2447" s="11">
        <v>2110</v>
      </c>
    </row>
    <row r="2448" spans="1:6" x14ac:dyDescent="0.25">
      <c r="A2448" s="9">
        <v>2447</v>
      </c>
      <c r="B2448" s="10" t="s">
        <v>2451</v>
      </c>
      <c r="C2448" s="11">
        <v>21</v>
      </c>
      <c r="D2448" s="11">
        <v>24</v>
      </c>
      <c r="E2448" s="11">
        <v>2727</v>
      </c>
      <c r="F2448" s="11">
        <v>2557</v>
      </c>
    </row>
    <row r="2449" spans="1:6" x14ac:dyDescent="0.25">
      <c r="A2449" s="9">
        <v>2448</v>
      </c>
      <c r="B2449" s="10" t="s">
        <v>2452</v>
      </c>
      <c r="C2449" s="11">
        <v>21</v>
      </c>
      <c r="D2449" s="11">
        <v>24</v>
      </c>
      <c r="E2449" s="11">
        <v>2723</v>
      </c>
      <c r="F2449" s="11">
        <v>2486</v>
      </c>
    </row>
    <row r="2450" spans="1:6" x14ac:dyDescent="0.25">
      <c r="A2450" s="9">
        <v>2449</v>
      </c>
      <c r="B2450" s="10" t="s">
        <v>2453</v>
      </c>
      <c r="C2450" s="11">
        <v>21</v>
      </c>
      <c r="D2450" s="11">
        <v>19</v>
      </c>
      <c r="E2450" s="11">
        <v>2718</v>
      </c>
      <c r="F2450" s="11">
        <v>2005</v>
      </c>
    </row>
    <row r="2451" spans="1:6" x14ac:dyDescent="0.25">
      <c r="A2451" s="9">
        <v>2450</v>
      </c>
      <c r="B2451" s="10" t="s">
        <v>2454</v>
      </c>
      <c r="C2451" s="11">
        <v>21</v>
      </c>
      <c r="D2451" s="11">
        <v>20</v>
      </c>
      <c r="E2451" s="11">
        <v>2718</v>
      </c>
      <c r="F2451" s="11">
        <v>2090</v>
      </c>
    </row>
    <row r="2452" spans="1:6" x14ac:dyDescent="0.25">
      <c r="A2452" s="9">
        <v>2451</v>
      </c>
      <c r="B2452" s="10" t="s">
        <v>2455</v>
      </c>
      <c r="C2452" s="11">
        <v>21</v>
      </c>
      <c r="D2452" s="11">
        <v>17</v>
      </c>
      <c r="E2452" s="11">
        <v>2714</v>
      </c>
      <c r="F2452" s="11">
        <v>1779</v>
      </c>
    </row>
    <row r="2453" spans="1:6" x14ac:dyDescent="0.25">
      <c r="A2453" s="9">
        <v>2452</v>
      </c>
      <c r="B2453" s="10" t="s">
        <v>2456</v>
      </c>
      <c r="C2453" s="11">
        <v>21</v>
      </c>
      <c r="D2453" s="11">
        <v>22</v>
      </c>
      <c r="E2453" s="11">
        <v>2711</v>
      </c>
      <c r="F2453" s="11">
        <v>2281</v>
      </c>
    </row>
    <row r="2454" spans="1:6" x14ac:dyDescent="0.25">
      <c r="A2454" s="9">
        <v>2453</v>
      </c>
      <c r="B2454" s="10" t="s">
        <v>2457</v>
      </c>
      <c r="C2454" s="11">
        <v>21</v>
      </c>
      <c r="D2454" s="11">
        <v>21</v>
      </c>
      <c r="E2454" s="11">
        <v>2710</v>
      </c>
      <c r="F2454" s="11">
        <v>2255</v>
      </c>
    </row>
    <row r="2455" spans="1:6" x14ac:dyDescent="0.25">
      <c r="A2455" s="9">
        <v>2454</v>
      </c>
      <c r="B2455" s="10" t="s">
        <v>2458</v>
      </c>
      <c r="C2455" s="11">
        <v>21</v>
      </c>
      <c r="D2455" s="11">
        <v>18</v>
      </c>
      <c r="E2455" s="11">
        <v>2710</v>
      </c>
      <c r="F2455" s="11">
        <v>1910</v>
      </c>
    </row>
    <row r="2456" spans="1:6" x14ac:dyDescent="0.25">
      <c r="A2456" s="9">
        <v>2455</v>
      </c>
      <c r="B2456" s="10" t="s">
        <v>2459</v>
      </c>
      <c r="C2456" s="11">
        <v>21</v>
      </c>
      <c r="D2456" s="11">
        <v>18</v>
      </c>
      <c r="E2456" s="11">
        <v>2704</v>
      </c>
      <c r="F2456" s="11">
        <v>1918</v>
      </c>
    </row>
    <row r="2457" spans="1:6" x14ac:dyDescent="0.25">
      <c r="A2457" s="9">
        <v>2456</v>
      </c>
      <c r="B2457" s="10" t="s">
        <v>2460</v>
      </c>
      <c r="C2457" s="11">
        <v>21</v>
      </c>
      <c r="D2457" s="11">
        <v>15</v>
      </c>
      <c r="E2457" s="11">
        <v>2700</v>
      </c>
      <c r="F2457" s="11">
        <v>1588</v>
      </c>
    </row>
    <row r="2458" spans="1:6" x14ac:dyDescent="0.25">
      <c r="A2458" s="9">
        <v>2457</v>
      </c>
      <c r="B2458" s="10" t="s">
        <v>2461</v>
      </c>
      <c r="C2458" s="11">
        <v>21</v>
      </c>
      <c r="D2458" s="11">
        <v>24</v>
      </c>
      <c r="E2458" s="11">
        <v>2699</v>
      </c>
      <c r="F2458" s="11">
        <v>2553</v>
      </c>
    </row>
    <row r="2459" spans="1:6" x14ac:dyDescent="0.25">
      <c r="A2459" s="9">
        <v>2458</v>
      </c>
      <c r="B2459" s="10" t="s">
        <v>2462</v>
      </c>
      <c r="C2459" s="11">
        <v>21</v>
      </c>
      <c r="D2459" s="11">
        <v>16</v>
      </c>
      <c r="E2459" s="11">
        <v>2690</v>
      </c>
      <c r="F2459" s="11">
        <v>1708</v>
      </c>
    </row>
    <row r="2460" spans="1:6" x14ac:dyDescent="0.25">
      <c r="A2460" s="9">
        <v>2459</v>
      </c>
      <c r="B2460" s="10" t="s">
        <v>2463</v>
      </c>
      <c r="C2460" s="11">
        <v>21</v>
      </c>
      <c r="D2460" s="11">
        <v>14</v>
      </c>
      <c r="E2460" s="11">
        <v>2689</v>
      </c>
      <c r="F2460" s="11">
        <v>1457</v>
      </c>
    </row>
    <row r="2461" spans="1:6" x14ac:dyDescent="0.25">
      <c r="A2461" s="9">
        <v>2460</v>
      </c>
      <c r="B2461" s="10" t="s">
        <v>2464</v>
      </c>
      <c r="C2461" s="11">
        <v>21</v>
      </c>
      <c r="D2461" s="11">
        <v>47</v>
      </c>
      <c r="E2461" s="11">
        <v>2683</v>
      </c>
      <c r="F2461" s="11">
        <v>4932</v>
      </c>
    </row>
    <row r="2462" spans="1:6" x14ac:dyDescent="0.25">
      <c r="A2462" s="9">
        <v>2461</v>
      </c>
      <c r="B2462" s="10" t="s">
        <v>2465</v>
      </c>
      <c r="C2462" s="11">
        <v>21</v>
      </c>
      <c r="D2462" s="11">
        <v>18</v>
      </c>
      <c r="E2462" s="11">
        <v>2680</v>
      </c>
      <c r="F2462" s="11">
        <v>1933</v>
      </c>
    </row>
    <row r="2463" spans="1:6" x14ac:dyDescent="0.25">
      <c r="A2463" s="9">
        <v>2462</v>
      </c>
      <c r="B2463" s="10" t="s">
        <v>2466</v>
      </c>
      <c r="C2463" s="11">
        <v>21</v>
      </c>
      <c r="D2463" s="11">
        <v>21</v>
      </c>
      <c r="E2463" s="11">
        <v>2677</v>
      </c>
      <c r="F2463" s="11">
        <v>2204</v>
      </c>
    </row>
    <row r="2464" spans="1:6" x14ac:dyDescent="0.25">
      <c r="A2464" s="9">
        <v>2463</v>
      </c>
      <c r="B2464" s="10" t="s">
        <v>2467</v>
      </c>
      <c r="C2464" s="11">
        <v>21</v>
      </c>
      <c r="D2464" s="11">
        <v>20</v>
      </c>
      <c r="E2464" s="11">
        <v>2676</v>
      </c>
      <c r="F2464" s="11">
        <v>2064</v>
      </c>
    </row>
    <row r="2465" spans="1:6" x14ac:dyDescent="0.25">
      <c r="A2465" s="9">
        <v>2464</v>
      </c>
      <c r="B2465" s="10" t="s">
        <v>2468</v>
      </c>
      <c r="C2465" s="11">
        <v>21</v>
      </c>
      <c r="D2465" s="11">
        <v>17</v>
      </c>
      <c r="E2465" s="11">
        <v>2675</v>
      </c>
      <c r="F2465" s="11">
        <v>1834</v>
      </c>
    </row>
    <row r="2466" spans="1:6" x14ac:dyDescent="0.25">
      <c r="A2466" s="9">
        <v>2465</v>
      </c>
      <c r="B2466" s="10" t="s">
        <v>2469</v>
      </c>
      <c r="C2466" s="11">
        <v>21</v>
      </c>
      <c r="D2466" s="11">
        <v>25</v>
      </c>
      <c r="E2466" s="11">
        <v>2671</v>
      </c>
      <c r="F2466" s="11">
        <v>2622</v>
      </c>
    </row>
    <row r="2467" spans="1:6" x14ac:dyDescent="0.25">
      <c r="A2467" s="9">
        <v>2466</v>
      </c>
      <c r="B2467" s="10" t="s">
        <v>2470</v>
      </c>
      <c r="C2467" s="11">
        <v>21</v>
      </c>
      <c r="D2467" s="11">
        <v>19</v>
      </c>
      <c r="E2467" s="11">
        <v>2670</v>
      </c>
      <c r="F2467" s="11">
        <v>2053</v>
      </c>
    </row>
    <row r="2468" spans="1:6" x14ac:dyDescent="0.25">
      <c r="A2468" s="9">
        <v>2467</v>
      </c>
      <c r="B2468" s="10" t="s">
        <v>2471</v>
      </c>
      <c r="C2468" s="11">
        <v>21</v>
      </c>
      <c r="D2468" s="11">
        <v>17</v>
      </c>
      <c r="E2468" s="11">
        <v>2669</v>
      </c>
      <c r="F2468" s="11">
        <v>1849</v>
      </c>
    </row>
    <row r="2469" spans="1:6" x14ac:dyDescent="0.25">
      <c r="A2469" s="9">
        <v>2468</v>
      </c>
      <c r="B2469" s="10" t="s">
        <v>2472</v>
      </c>
      <c r="C2469" s="11">
        <v>21</v>
      </c>
      <c r="D2469" s="11">
        <v>19</v>
      </c>
      <c r="E2469" s="11">
        <v>2668</v>
      </c>
      <c r="F2469" s="11">
        <v>1971</v>
      </c>
    </row>
    <row r="2470" spans="1:6" x14ac:dyDescent="0.25">
      <c r="A2470" s="9">
        <v>2469</v>
      </c>
      <c r="B2470" s="10" t="s">
        <v>2473</v>
      </c>
      <c r="C2470" s="11">
        <v>21</v>
      </c>
      <c r="D2470" s="11">
        <v>22</v>
      </c>
      <c r="E2470" s="11">
        <v>2664</v>
      </c>
      <c r="F2470" s="11">
        <v>2344</v>
      </c>
    </row>
    <row r="2471" spans="1:6" x14ac:dyDescent="0.25">
      <c r="A2471" s="9">
        <v>2470</v>
      </c>
      <c r="B2471" s="10" t="s">
        <v>2474</v>
      </c>
      <c r="C2471" s="11">
        <v>21</v>
      </c>
      <c r="D2471" s="11">
        <v>29</v>
      </c>
      <c r="E2471" s="11">
        <v>2663</v>
      </c>
      <c r="F2471" s="11">
        <v>3079</v>
      </c>
    </row>
    <row r="2472" spans="1:6" x14ac:dyDescent="0.25">
      <c r="A2472" s="9">
        <v>2471</v>
      </c>
      <c r="B2472" s="10" t="s">
        <v>2475</v>
      </c>
      <c r="C2472" s="11">
        <v>21</v>
      </c>
      <c r="D2472" s="11">
        <v>22</v>
      </c>
      <c r="E2472" s="11">
        <v>2663</v>
      </c>
      <c r="F2472" s="11">
        <v>2320</v>
      </c>
    </row>
    <row r="2473" spans="1:6" x14ac:dyDescent="0.25">
      <c r="A2473" s="9">
        <v>2472</v>
      </c>
      <c r="B2473" s="10" t="s">
        <v>2476</v>
      </c>
      <c r="C2473" s="11">
        <v>21</v>
      </c>
      <c r="D2473" s="11">
        <v>23</v>
      </c>
      <c r="E2473" s="11">
        <v>2654</v>
      </c>
      <c r="F2473" s="11">
        <v>2413</v>
      </c>
    </row>
    <row r="2474" spans="1:6" x14ac:dyDescent="0.25">
      <c r="A2474" s="9">
        <v>2473</v>
      </c>
      <c r="B2474" s="10" t="s">
        <v>2477</v>
      </c>
      <c r="C2474" s="11">
        <v>21</v>
      </c>
      <c r="D2474" s="11">
        <v>29</v>
      </c>
      <c r="E2474" s="11">
        <v>2654</v>
      </c>
      <c r="F2474" s="11">
        <v>3082</v>
      </c>
    </row>
    <row r="2475" spans="1:6" x14ac:dyDescent="0.25">
      <c r="A2475" s="9">
        <v>2474</v>
      </c>
      <c r="B2475" s="10" t="s">
        <v>2478</v>
      </c>
      <c r="C2475" s="11">
        <v>21</v>
      </c>
      <c r="D2475" s="11">
        <v>18</v>
      </c>
      <c r="E2475" s="11">
        <v>2648</v>
      </c>
      <c r="F2475" s="11">
        <v>1882</v>
      </c>
    </row>
    <row r="2476" spans="1:6" x14ac:dyDescent="0.25">
      <c r="A2476" s="9">
        <v>2475</v>
      </c>
      <c r="B2476" s="10" t="s">
        <v>2479</v>
      </c>
      <c r="C2476" s="11">
        <v>21</v>
      </c>
      <c r="D2476" s="11">
        <v>19</v>
      </c>
      <c r="E2476" s="11">
        <v>2647</v>
      </c>
      <c r="F2476" s="11">
        <v>2031</v>
      </c>
    </row>
    <row r="2477" spans="1:6" x14ac:dyDescent="0.25">
      <c r="A2477" s="9">
        <v>2476</v>
      </c>
      <c r="B2477" s="10" t="s">
        <v>2480</v>
      </c>
      <c r="C2477" s="11">
        <v>21</v>
      </c>
      <c r="D2477" s="11">
        <v>15</v>
      </c>
      <c r="E2477" s="11">
        <v>2642</v>
      </c>
      <c r="F2477" s="11">
        <v>1548</v>
      </c>
    </row>
    <row r="2478" spans="1:6" x14ac:dyDescent="0.25">
      <c r="A2478" s="9">
        <v>2477</v>
      </c>
      <c r="B2478" s="10" t="s">
        <v>2481</v>
      </c>
      <c r="C2478" s="11">
        <v>21</v>
      </c>
      <c r="D2478" s="11">
        <v>17</v>
      </c>
      <c r="E2478" s="11">
        <v>2640</v>
      </c>
      <c r="F2478" s="11">
        <v>1818</v>
      </c>
    </row>
    <row r="2479" spans="1:6" x14ac:dyDescent="0.25">
      <c r="A2479" s="9">
        <v>2478</v>
      </c>
      <c r="B2479" s="10" t="s">
        <v>2482</v>
      </c>
      <c r="C2479" s="11">
        <v>21</v>
      </c>
      <c r="D2479" s="11">
        <v>21</v>
      </c>
      <c r="E2479" s="11">
        <v>2640</v>
      </c>
      <c r="F2479" s="11">
        <v>2207</v>
      </c>
    </row>
    <row r="2480" spans="1:6" x14ac:dyDescent="0.25">
      <c r="A2480" s="9">
        <v>2479</v>
      </c>
      <c r="B2480" s="10" t="s">
        <v>2483</v>
      </c>
      <c r="C2480" s="11">
        <v>21</v>
      </c>
      <c r="D2480" s="11">
        <v>20</v>
      </c>
      <c r="E2480" s="11">
        <v>2639</v>
      </c>
      <c r="F2480" s="11">
        <v>2092</v>
      </c>
    </row>
    <row r="2481" spans="1:6" x14ac:dyDescent="0.25">
      <c r="A2481" s="9">
        <v>2480</v>
      </c>
      <c r="B2481" s="10" t="s">
        <v>2484</v>
      </c>
      <c r="C2481" s="11">
        <v>21</v>
      </c>
      <c r="D2481" s="11">
        <v>18</v>
      </c>
      <c r="E2481" s="11">
        <v>2622</v>
      </c>
      <c r="F2481" s="11">
        <v>1947</v>
      </c>
    </row>
    <row r="2482" spans="1:6" x14ac:dyDescent="0.25">
      <c r="A2482" s="9">
        <v>2481</v>
      </c>
      <c r="B2482" s="10" t="s">
        <v>2485</v>
      </c>
      <c r="C2482" s="11">
        <v>21</v>
      </c>
      <c r="D2482" s="11">
        <v>17</v>
      </c>
      <c r="E2482" s="11">
        <v>2616</v>
      </c>
      <c r="F2482" s="11">
        <v>1755</v>
      </c>
    </row>
    <row r="2483" spans="1:6" x14ac:dyDescent="0.25">
      <c r="A2483" s="9">
        <v>2482</v>
      </c>
      <c r="B2483" s="10" t="s">
        <v>2486</v>
      </c>
      <c r="C2483" s="11">
        <v>21</v>
      </c>
      <c r="D2483" s="11">
        <v>22</v>
      </c>
      <c r="E2483" s="11">
        <v>2611</v>
      </c>
      <c r="F2483" s="11">
        <v>2312</v>
      </c>
    </row>
    <row r="2484" spans="1:6" x14ac:dyDescent="0.25">
      <c r="A2484" s="9">
        <v>2483</v>
      </c>
      <c r="B2484" s="10" t="s">
        <v>2487</v>
      </c>
      <c r="C2484" s="11">
        <v>21</v>
      </c>
      <c r="D2484" s="11">
        <v>21</v>
      </c>
      <c r="E2484" s="11">
        <v>2607</v>
      </c>
      <c r="F2484" s="11">
        <v>2238</v>
      </c>
    </row>
    <row r="2485" spans="1:6" x14ac:dyDescent="0.25">
      <c r="A2485" s="9">
        <v>2484</v>
      </c>
      <c r="B2485" s="10" t="s">
        <v>2488</v>
      </c>
      <c r="C2485" s="11">
        <v>20</v>
      </c>
      <c r="D2485" s="11">
        <v>23</v>
      </c>
      <c r="E2485" s="11">
        <v>2605</v>
      </c>
      <c r="F2485" s="11">
        <v>2428</v>
      </c>
    </row>
    <row r="2486" spans="1:6" x14ac:dyDescent="0.25">
      <c r="A2486" s="9">
        <v>2485</v>
      </c>
      <c r="B2486" s="10" t="s">
        <v>2489</v>
      </c>
      <c r="C2486" s="11">
        <v>20</v>
      </c>
      <c r="D2486" s="11">
        <v>17</v>
      </c>
      <c r="E2486" s="11">
        <v>2598</v>
      </c>
      <c r="F2486" s="11">
        <v>1823</v>
      </c>
    </row>
    <row r="2487" spans="1:6" x14ac:dyDescent="0.25">
      <c r="A2487" s="9">
        <v>2486</v>
      </c>
      <c r="B2487" s="10" t="s">
        <v>2490</v>
      </c>
      <c r="C2487" s="11">
        <v>20</v>
      </c>
      <c r="D2487" s="11">
        <v>21</v>
      </c>
      <c r="E2487" s="11">
        <v>2580</v>
      </c>
      <c r="F2487" s="11">
        <v>2164</v>
      </c>
    </row>
    <row r="2488" spans="1:6" x14ac:dyDescent="0.25">
      <c r="A2488" s="9">
        <v>2487</v>
      </c>
      <c r="B2488" s="10" t="s">
        <v>2491</v>
      </c>
      <c r="C2488" s="11">
        <v>20</v>
      </c>
      <c r="D2488" s="11">
        <v>24</v>
      </c>
      <c r="E2488" s="11">
        <v>2579</v>
      </c>
      <c r="F2488" s="11">
        <v>2556</v>
      </c>
    </row>
    <row r="2489" spans="1:6" x14ac:dyDescent="0.25">
      <c r="A2489" s="9">
        <v>2488</v>
      </c>
      <c r="B2489" s="10" t="s">
        <v>2492</v>
      </c>
      <c r="C2489" s="11">
        <v>20</v>
      </c>
      <c r="D2489" s="11">
        <v>21</v>
      </c>
      <c r="E2489" s="11">
        <v>2577</v>
      </c>
      <c r="F2489" s="11">
        <v>2183</v>
      </c>
    </row>
    <row r="2490" spans="1:6" x14ac:dyDescent="0.25">
      <c r="A2490" s="9">
        <v>2489</v>
      </c>
      <c r="B2490" s="10" t="s">
        <v>2493</v>
      </c>
      <c r="C2490" s="11">
        <v>20</v>
      </c>
      <c r="D2490" s="11">
        <v>20</v>
      </c>
      <c r="E2490" s="11">
        <v>2575</v>
      </c>
      <c r="F2490" s="11">
        <v>2149</v>
      </c>
    </row>
    <row r="2491" spans="1:6" x14ac:dyDescent="0.25">
      <c r="A2491" s="9">
        <v>2490</v>
      </c>
      <c r="B2491" s="10" t="s">
        <v>2494</v>
      </c>
      <c r="C2491" s="11">
        <v>20</v>
      </c>
      <c r="D2491" s="11">
        <v>17</v>
      </c>
      <c r="E2491" s="11">
        <v>2570</v>
      </c>
      <c r="F2491" s="11">
        <v>1777</v>
      </c>
    </row>
    <row r="2492" spans="1:6" x14ac:dyDescent="0.25">
      <c r="A2492" s="9">
        <v>2491</v>
      </c>
      <c r="B2492" s="10" t="s">
        <v>2495</v>
      </c>
      <c r="C2492" s="11">
        <v>20</v>
      </c>
      <c r="D2492" s="11">
        <v>18</v>
      </c>
      <c r="E2492" s="11">
        <v>2568</v>
      </c>
      <c r="F2492" s="11">
        <v>1926</v>
      </c>
    </row>
    <row r="2493" spans="1:6" x14ac:dyDescent="0.25">
      <c r="A2493" s="9">
        <v>2492</v>
      </c>
      <c r="B2493" s="10" t="s">
        <v>2496</v>
      </c>
      <c r="C2493" s="11">
        <v>20</v>
      </c>
      <c r="D2493" s="11">
        <v>19</v>
      </c>
      <c r="E2493" s="11">
        <v>2565</v>
      </c>
      <c r="F2493" s="11">
        <v>1999</v>
      </c>
    </row>
    <row r="2494" spans="1:6" x14ac:dyDescent="0.25">
      <c r="A2494" s="9">
        <v>2493</v>
      </c>
      <c r="B2494" s="10" t="s">
        <v>2497</v>
      </c>
      <c r="C2494" s="11">
        <v>20</v>
      </c>
      <c r="D2494" s="11">
        <v>19</v>
      </c>
      <c r="E2494" s="11">
        <v>2560</v>
      </c>
      <c r="F2494" s="11">
        <v>1986</v>
      </c>
    </row>
    <row r="2495" spans="1:6" x14ac:dyDescent="0.25">
      <c r="A2495" s="9">
        <v>2494</v>
      </c>
      <c r="B2495" s="10" t="s">
        <v>2498</v>
      </c>
      <c r="C2495" s="11">
        <v>20</v>
      </c>
      <c r="D2495" s="11">
        <v>29</v>
      </c>
      <c r="E2495" s="11">
        <v>2560</v>
      </c>
      <c r="F2495" s="11">
        <v>3015</v>
      </c>
    </row>
    <row r="2496" spans="1:6" x14ac:dyDescent="0.25">
      <c r="A2496" s="9">
        <v>2495</v>
      </c>
      <c r="B2496" s="10" t="s">
        <v>2499</v>
      </c>
      <c r="C2496" s="11">
        <v>20</v>
      </c>
      <c r="D2496" s="11">
        <v>18</v>
      </c>
      <c r="E2496" s="11">
        <v>2556</v>
      </c>
      <c r="F2496" s="11">
        <v>1911</v>
      </c>
    </row>
    <row r="2497" spans="1:6" x14ac:dyDescent="0.25">
      <c r="A2497" s="9">
        <v>2496</v>
      </c>
      <c r="B2497" s="10" t="s">
        <v>2500</v>
      </c>
      <c r="C2497" s="11">
        <v>20</v>
      </c>
      <c r="D2497" s="11">
        <v>16</v>
      </c>
      <c r="E2497" s="11">
        <v>2536</v>
      </c>
      <c r="F2497" s="11">
        <v>1681</v>
      </c>
    </row>
    <row r="2498" spans="1:6" x14ac:dyDescent="0.25">
      <c r="A2498" s="9">
        <v>2497</v>
      </c>
      <c r="B2498" s="10" t="s">
        <v>2501</v>
      </c>
      <c r="C2498" s="11">
        <v>20</v>
      </c>
      <c r="D2498" s="11">
        <v>21</v>
      </c>
      <c r="E2498" s="11">
        <v>2530</v>
      </c>
      <c r="F2498" s="11">
        <v>2165</v>
      </c>
    </row>
    <row r="2499" spans="1:6" x14ac:dyDescent="0.25">
      <c r="A2499" s="9">
        <v>2498</v>
      </c>
      <c r="B2499" s="10" t="s">
        <v>2502</v>
      </c>
      <c r="C2499" s="11">
        <v>20</v>
      </c>
      <c r="D2499" s="11">
        <v>24</v>
      </c>
      <c r="E2499" s="11">
        <v>2528</v>
      </c>
      <c r="F2499" s="11">
        <v>2548</v>
      </c>
    </row>
    <row r="2500" spans="1:6" x14ac:dyDescent="0.25">
      <c r="A2500" s="9">
        <v>2499</v>
      </c>
      <c r="B2500" s="10" t="s">
        <v>2503</v>
      </c>
      <c r="C2500" s="11">
        <v>20</v>
      </c>
      <c r="D2500" s="11">
        <v>16</v>
      </c>
      <c r="E2500" s="11">
        <v>2527</v>
      </c>
      <c r="F2500" s="11">
        <v>1709</v>
      </c>
    </row>
    <row r="2501" spans="1:6" x14ac:dyDescent="0.25">
      <c r="A2501" s="9">
        <v>2500</v>
      </c>
      <c r="B2501" s="10" t="s">
        <v>2504</v>
      </c>
      <c r="C2501" s="11">
        <v>20</v>
      </c>
      <c r="D2501" s="11">
        <v>18</v>
      </c>
      <c r="E2501" s="11">
        <v>2527</v>
      </c>
      <c r="F2501" s="11">
        <v>1883</v>
      </c>
    </row>
    <row r="2502" spans="1:6" x14ac:dyDescent="0.25">
      <c r="A2502" s="9">
        <v>2501</v>
      </c>
      <c r="B2502" s="10" t="s">
        <v>2505</v>
      </c>
      <c r="C2502" s="11">
        <v>20</v>
      </c>
      <c r="D2502" s="11">
        <v>18</v>
      </c>
      <c r="E2502" s="11">
        <v>2525</v>
      </c>
      <c r="F2502" s="11">
        <v>1913</v>
      </c>
    </row>
    <row r="2503" spans="1:6" x14ac:dyDescent="0.25">
      <c r="A2503" s="9">
        <v>2502</v>
      </c>
      <c r="B2503" s="10" t="s">
        <v>2506</v>
      </c>
      <c r="C2503" s="11">
        <v>20</v>
      </c>
      <c r="D2503" s="11">
        <v>17</v>
      </c>
      <c r="E2503" s="11">
        <v>2513</v>
      </c>
      <c r="F2503" s="11">
        <v>1764</v>
      </c>
    </row>
    <row r="2504" spans="1:6" x14ac:dyDescent="0.25">
      <c r="A2504" s="9">
        <v>2503</v>
      </c>
      <c r="B2504" s="10" t="s">
        <v>2507</v>
      </c>
      <c r="C2504" s="11">
        <v>20</v>
      </c>
      <c r="D2504" s="11">
        <v>18</v>
      </c>
      <c r="E2504" s="11">
        <v>2512</v>
      </c>
      <c r="F2504" s="11">
        <v>1940</v>
      </c>
    </row>
    <row r="2505" spans="1:6" x14ac:dyDescent="0.25">
      <c r="A2505" s="9">
        <v>2504</v>
      </c>
      <c r="B2505" s="10" t="s">
        <v>2508</v>
      </c>
      <c r="C2505" s="11">
        <v>20</v>
      </c>
      <c r="D2505" s="11">
        <v>19</v>
      </c>
      <c r="E2505" s="11">
        <v>2507</v>
      </c>
      <c r="F2505" s="11">
        <v>2016</v>
      </c>
    </row>
    <row r="2506" spans="1:6" x14ac:dyDescent="0.25">
      <c r="A2506" s="9">
        <v>2505</v>
      </c>
      <c r="B2506" s="10" t="s">
        <v>2509</v>
      </c>
      <c r="C2506" s="11">
        <v>20</v>
      </c>
      <c r="D2506" s="11">
        <v>20</v>
      </c>
      <c r="E2506" s="11">
        <v>2501</v>
      </c>
      <c r="F2506" s="11">
        <v>2085</v>
      </c>
    </row>
    <row r="2507" spans="1:6" x14ac:dyDescent="0.25">
      <c r="A2507" s="9">
        <v>2506</v>
      </c>
      <c r="B2507" s="10" t="s">
        <v>2510</v>
      </c>
      <c r="C2507" s="11">
        <v>20</v>
      </c>
      <c r="D2507" s="11">
        <v>18</v>
      </c>
      <c r="E2507" s="11">
        <v>2500</v>
      </c>
      <c r="F2507" s="11">
        <v>1920</v>
      </c>
    </row>
    <row r="2508" spans="1:6" x14ac:dyDescent="0.25">
      <c r="A2508" s="9">
        <v>2507</v>
      </c>
      <c r="B2508" s="10" t="s">
        <v>2511</v>
      </c>
      <c r="C2508" s="11">
        <v>20</v>
      </c>
      <c r="D2508" s="11">
        <v>15</v>
      </c>
      <c r="E2508" s="11">
        <v>2486</v>
      </c>
      <c r="F2508" s="11">
        <v>1618</v>
      </c>
    </row>
    <row r="2509" spans="1:6" x14ac:dyDescent="0.25">
      <c r="A2509" s="9">
        <v>2508</v>
      </c>
      <c r="B2509" s="10" t="s">
        <v>2512</v>
      </c>
      <c r="C2509" s="11">
        <v>20</v>
      </c>
      <c r="D2509" s="11">
        <v>14</v>
      </c>
      <c r="E2509" s="11">
        <v>2484</v>
      </c>
      <c r="F2509" s="11">
        <v>1499</v>
      </c>
    </row>
    <row r="2510" spans="1:6" x14ac:dyDescent="0.25">
      <c r="A2510" s="9">
        <v>2509</v>
      </c>
      <c r="B2510" s="10" t="s">
        <v>2513</v>
      </c>
      <c r="C2510" s="11">
        <v>19</v>
      </c>
      <c r="D2510" s="11">
        <v>7</v>
      </c>
      <c r="E2510" s="11">
        <v>2466</v>
      </c>
      <c r="F2510" s="11">
        <v>811</v>
      </c>
    </row>
    <row r="2511" spans="1:6" x14ac:dyDescent="0.25">
      <c r="A2511" s="9">
        <v>2510</v>
      </c>
      <c r="B2511" s="10" t="s">
        <v>2514</v>
      </c>
      <c r="C2511" s="11">
        <v>19</v>
      </c>
      <c r="D2511" s="11">
        <v>13</v>
      </c>
      <c r="E2511" s="11">
        <v>2465</v>
      </c>
      <c r="F2511" s="11">
        <v>1415</v>
      </c>
    </row>
    <row r="2512" spans="1:6" x14ac:dyDescent="0.25">
      <c r="A2512" s="9">
        <v>2511</v>
      </c>
      <c r="B2512" s="10" t="s">
        <v>2515</v>
      </c>
      <c r="C2512" s="11">
        <v>19</v>
      </c>
      <c r="D2512" s="11">
        <v>16</v>
      </c>
      <c r="E2512" s="11">
        <v>2447</v>
      </c>
      <c r="F2512" s="11">
        <v>1732</v>
      </c>
    </row>
    <row r="2513" spans="1:6" x14ac:dyDescent="0.25">
      <c r="A2513" s="9">
        <v>2512</v>
      </c>
      <c r="B2513" s="10" t="s">
        <v>2516</v>
      </c>
      <c r="C2513" s="11">
        <v>19</v>
      </c>
      <c r="D2513" s="11">
        <v>20</v>
      </c>
      <c r="E2513" s="11">
        <v>2441</v>
      </c>
      <c r="F2513" s="11">
        <v>2114</v>
      </c>
    </row>
    <row r="2514" spans="1:6" x14ac:dyDescent="0.25">
      <c r="A2514" s="9">
        <v>2513</v>
      </c>
      <c r="B2514" s="10" t="s">
        <v>2517</v>
      </c>
      <c r="C2514" s="11">
        <v>19</v>
      </c>
      <c r="D2514" s="11">
        <v>18</v>
      </c>
      <c r="E2514" s="11">
        <v>2437</v>
      </c>
      <c r="F2514" s="11">
        <v>1873</v>
      </c>
    </row>
    <row r="2515" spans="1:6" x14ac:dyDescent="0.25">
      <c r="A2515" s="9">
        <v>2514</v>
      </c>
      <c r="B2515" s="10" t="s">
        <v>2518</v>
      </c>
      <c r="C2515" s="11">
        <v>19</v>
      </c>
      <c r="D2515" s="11">
        <v>24</v>
      </c>
      <c r="E2515" s="11">
        <v>2437</v>
      </c>
      <c r="F2515" s="11">
        <v>2516</v>
      </c>
    </row>
    <row r="2516" spans="1:6" x14ac:dyDescent="0.25">
      <c r="A2516" s="9">
        <v>2515</v>
      </c>
      <c r="B2516" s="10" t="s">
        <v>2519</v>
      </c>
      <c r="C2516" s="11">
        <v>19</v>
      </c>
      <c r="D2516" s="11">
        <v>13</v>
      </c>
      <c r="E2516" s="11">
        <v>2436</v>
      </c>
      <c r="F2516" s="11">
        <v>1417</v>
      </c>
    </row>
    <row r="2517" spans="1:6" x14ac:dyDescent="0.25">
      <c r="A2517" s="9">
        <v>2516</v>
      </c>
      <c r="B2517" s="10" t="s">
        <v>2520</v>
      </c>
      <c r="C2517" s="11">
        <v>19</v>
      </c>
      <c r="D2517" s="11">
        <v>20</v>
      </c>
      <c r="E2517" s="11">
        <v>2434</v>
      </c>
      <c r="F2517" s="11">
        <v>2122</v>
      </c>
    </row>
    <row r="2518" spans="1:6" x14ac:dyDescent="0.25">
      <c r="A2518" s="9">
        <v>2517</v>
      </c>
      <c r="B2518" s="10" t="s">
        <v>2521</v>
      </c>
      <c r="C2518" s="11">
        <v>19</v>
      </c>
      <c r="D2518" s="11">
        <v>18</v>
      </c>
      <c r="E2518" s="11">
        <v>2433</v>
      </c>
      <c r="F2518" s="11">
        <v>1861</v>
      </c>
    </row>
    <row r="2519" spans="1:6" x14ac:dyDescent="0.25">
      <c r="A2519" s="9">
        <v>2518</v>
      </c>
      <c r="B2519" s="10" t="s">
        <v>2522</v>
      </c>
      <c r="C2519" s="11">
        <v>19</v>
      </c>
      <c r="D2519" s="11">
        <v>13</v>
      </c>
      <c r="E2519" s="11">
        <v>2429</v>
      </c>
      <c r="F2519" s="11">
        <v>1431</v>
      </c>
    </row>
    <row r="2520" spans="1:6" x14ac:dyDescent="0.25">
      <c r="A2520" s="9">
        <v>2519</v>
      </c>
      <c r="B2520" s="10" t="s">
        <v>2523</v>
      </c>
      <c r="C2520" s="11">
        <v>19</v>
      </c>
      <c r="D2520" s="11">
        <v>21</v>
      </c>
      <c r="E2520" s="11">
        <v>2425</v>
      </c>
      <c r="F2520" s="11">
        <v>2236</v>
      </c>
    </row>
    <row r="2521" spans="1:6" x14ac:dyDescent="0.25">
      <c r="A2521" s="9">
        <v>2520</v>
      </c>
      <c r="B2521" s="10" t="s">
        <v>2524</v>
      </c>
      <c r="C2521" s="11">
        <v>19</v>
      </c>
      <c r="D2521" s="11">
        <v>16</v>
      </c>
      <c r="E2521" s="11">
        <v>2422</v>
      </c>
      <c r="F2521" s="11">
        <v>1723</v>
      </c>
    </row>
    <row r="2522" spans="1:6" x14ac:dyDescent="0.25">
      <c r="A2522" s="9">
        <v>2521</v>
      </c>
      <c r="B2522" s="10" t="s">
        <v>2525</v>
      </c>
      <c r="C2522" s="11">
        <v>19</v>
      </c>
      <c r="D2522" s="11">
        <v>18</v>
      </c>
      <c r="E2522" s="11">
        <v>2419</v>
      </c>
      <c r="F2522" s="11">
        <v>1914</v>
      </c>
    </row>
    <row r="2523" spans="1:6" x14ac:dyDescent="0.25">
      <c r="A2523" s="9">
        <v>2522</v>
      </c>
      <c r="B2523" s="10" t="s">
        <v>2526</v>
      </c>
      <c r="C2523" s="11">
        <v>19</v>
      </c>
      <c r="D2523" s="11">
        <v>23</v>
      </c>
      <c r="E2523" s="11">
        <v>2419</v>
      </c>
      <c r="F2523" s="11">
        <v>2464</v>
      </c>
    </row>
    <row r="2524" spans="1:6" x14ac:dyDescent="0.25">
      <c r="A2524" s="9">
        <v>2523</v>
      </c>
      <c r="B2524" s="10" t="s">
        <v>2527</v>
      </c>
      <c r="C2524" s="11">
        <v>19</v>
      </c>
      <c r="D2524" s="11">
        <v>22</v>
      </c>
      <c r="E2524" s="11">
        <v>2413</v>
      </c>
      <c r="F2524" s="11">
        <v>2321</v>
      </c>
    </row>
    <row r="2525" spans="1:6" x14ac:dyDescent="0.25">
      <c r="A2525" s="9">
        <v>2524</v>
      </c>
      <c r="B2525" s="10" t="s">
        <v>2528</v>
      </c>
      <c r="C2525" s="11">
        <v>19</v>
      </c>
      <c r="D2525" s="11">
        <v>24</v>
      </c>
      <c r="E2525" s="11">
        <v>2411</v>
      </c>
      <c r="F2525" s="11">
        <v>2492</v>
      </c>
    </row>
    <row r="2526" spans="1:6" x14ac:dyDescent="0.25">
      <c r="A2526" s="9">
        <v>2525</v>
      </c>
      <c r="B2526" s="10" t="s">
        <v>2529</v>
      </c>
      <c r="C2526" s="11">
        <v>19</v>
      </c>
      <c r="D2526" s="11">
        <v>15</v>
      </c>
      <c r="E2526" s="11">
        <v>2411</v>
      </c>
      <c r="F2526" s="11">
        <v>1605</v>
      </c>
    </row>
    <row r="2527" spans="1:6" x14ac:dyDescent="0.25">
      <c r="A2527" s="9">
        <v>2526</v>
      </c>
      <c r="B2527" s="10" t="s">
        <v>2530</v>
      </c>
      <c r="C2527" s="11">
        <v>19</v>
      </c>
      <c r="D2527" s="11">
        <v>20</v>
      </c>
      <c r="E2527" s="11">
        <v>2410</v>
      </c>
      <c r="F2527" s="11">
        <v>2148</v>
      </c>
    </row>
    <row r="2528" spans="1:6" x14ac:dyDescent="0.25">
      <c r="A2528" s="9">
        <v>2527</v>
      </c>
      <c r="B2528" s="10" t="s">
        <v>2531</v>
      </c>
      <c r="C2528" s="11">
        <v>19</v>
      </c>
      <c r="D2528" s="11">
        <v>22</v>
      </c>
      <c r="E2528" s="11">
        <v>2409</v>
      </c>
      <c r="F2528" s="11">
        <v>2289</v>
      </c>
    </row>
    <row r="2529" spans="1:6" x14ac:dyDescent="0.25">
      <c r="A2529" s="9">
        <v>2528</v>
      </c>
      <c r="B2529" s="10" t="s">
        <v>2532</v>
      </c>
      <c r="C2529" s="11">
        <v>19</v>
      </c>
      <c r="D2529" s="11">
        <v>15</v>
      </c>
      <c r="E2529" s="11">
        <v>2406</v>
      </c>
      <c r="F2529" s="11">
        <v>1632</v>
      </c>
    </row>
    <row r="2530" spans="1:6" x14ac:dyDescent="0.25">
      <c r="A2530" s="9">
        <v>2529</v>
      </c>
      <c r="B2530" s="10" t="s">
        <v>2533</v>
      </c>
      <c r="C2530" s="11">
        <v>19</v>
      </c>
      <c r="D2530" s="11">
        <v>15</v>
      </c>
      <c r="E2530" s="11">
        <v>2401</v>
      </c>
      <c r="F2530" s="11">
        <v>1615</v>
      </c>
    </row>
    <row r="2531" spans="1:6" x14ac:dyDescent="0.25">
      <c r="A2531" s="9">
        <v>2530</v>
      </c>
      <c r="B2531" s="10" t="s">
        <v>2534</v>
      </c>
      <c r="C2531" s="11">
        <v>19</v>
      </c>
      <c r="D2531" s="11">
        <v>21</v>
      </c>
      <c r="E2531" s="11">
        <v>2400</v>
      </c>
      <c r="F2531" s="11">
        <v>2192</v>
      </c>
    </row>
    <row r="2532" spans="1:6" x14ac:dyDescent="0.25">
      <c r="A2532" s="9">
        <v>2531</v>
      </c>
      <c r="B2532" s="10" t="s">
        <v>2535</v>
      </c>
      <c r="C2532" s="11">
        <v>19</v>
      </c>
      <c r="D2532" s="11">
        <v>18</v>
      </c>
      <c r="E2532" s="11">
        <v>2396</v>
      </c>
      <c r="F2532" s="11">
        <v>1886</v>
      </c>
    </row>
    <row r="2533" spans="1:6" x14ac:dyDescent="0.25">
      <c r="A2533" s="9">
        <v>2532</v>
      </c>
      <c r="B2533" s="10" t="s">
        <v>2536</v>
      </c>
      <c r="C2533" s="11">
        <v>19</v>
      </c>
      <c r="D2533" s="11">
        <v>18</v>
      </c>
      <c r="E2533" s="11">
        <v>2394</v>
      </c>
      <c r="F2533" s="11">
        <v>1928</v>
      </c>
    </row>
    <row r="2534" spans="1:6" x14ac:dyDescent="0.25">
      <c r="A2534" s="9">
        <v>2533</v>
      </c>
      <c r="B2534" s="10" t="s">
        <v>2537</v>
      </c>
      <c r="C2534" s="11">
        <v>19</v>
      </c>
      <c r="D2534" s="11">
        <v>18</v>
      </c>
      <c r="E2534" s="11">
        <v>2392</v>
      </c>
      <c r="F2534" s="11">
        <v>1865</v>
      </c>
    </row>
    <row r="2535" spans="1:6" x14ac:dyDescent="0.25">
      <c r="A2535" s="9">
        <v>2534</v>
      </c>
      <c r="B2535" s="10" t="s">
        <v>2538</v>
      </c>
      <c r="C2535" s="11">
        <v>19</v>
      </c>
      <c r="D2535" s="11">
        <v>19</v>
      </c>
      <c r="E2535" s="11">
        <v>2391</v>
      </c>
      <c r="F2535" s="11">
        <v>1991</v>
      </c>
    </row>
    <row r="2536" spans="1:6" x14ac:dyDescent="0.25">
      <c r="A2536" s="9">
        <v>2535</v>
      </c>
      <c r="B2536" s="10" t="s">
        <v>2539</v>
      </c>
      <c r="C2536" s="11">
        <v>19</v>
      </c>
      <c r="D2536" s="11">
        <v>18</v>
      </c>
      <c r="E2536" s="11">
        <v>2387</v>
      </c>
      <c r="F2536" s="11">
        <v>1903</v>
      </c>
    </row>
    <row r="2537" spans="1:6" x14ac:dyDescent="0.25">
      <c r="A2537" s="9">
        <v>2536</v>
      </c>
      <c r="B2537" s="10" t="s">
        <v>2540</v>
      </c>
      <c r="C2537" s="11">
        <v>19</v>
      </c>
      <c r="D2537" s="11">
        <v>17</v>
      </c>
      <c r="E2537" s="11">
        <v>2386</v>
      </c>
      <c r="F2537" s="11">
        <v>1824</v>
      </c>
    </row>
    <row r="2538" spans="1:6" x14ac:dyDescent="0.25">
      <c r="A2538" s="9">
        <v>2537</v>
      </c>
      <c r="B2538" s="10" t="s">
        <v>2541</v>
      </c>
      <c r="C2538" s="11">
        <v>19</v>
      </c>
      <c r="D2538" s="11">
        <v>21</v>
      </c>
      <c r="E2538" s="11">
        <v>2386</v>
      </c>
      <c r="F2538" s="11">
        <v>2223</v>
      </c>
    </row>
    <row r="2539" spans="1:6" x14ac:dyDescent="0.25">
      <c r="A2539" s="9">
        <v>2538</v>
      </c>
      <c r="B2539" s="10" t="s">
        <v>2542</v>
      </c>
      <c r="C2539" s="11">
        <v>19</v>
      </c>
      <c r="D2539" s="11">
        <v>21</v>
      </c>
      <c r="E2539" s="11">
        <v>2365</v>
      </c>
      <c r="F2539" s="11">
        <v>2197</v>
      </c>
    </row>
    <row r="2540" spans="1:6" x14ac:dyDescent="0.25">
      <c r="A2540" s="9">
        <v>2539</v>
      </c>
      <c r="B2540" s="10" t="s">
        <v>2543</v>
      </c>
      <c r="C2540" s="11">
        <v>18</v>
      </c>
      <c r="D2540" s="11">
        <v>11</v>
      </c>
      <c r="E2540" s="11">
        <v>2356</v>
      </c>
      <c r="F2540" s="11">
        <v>1135</v>
      </c>
    </row>
    <row r="2541" spans="1:6" x14ac:dyDescent="0.25">
      <c r="A2541" s="9">
        <v>2540</v>
      </c>
      <c r="B2541" s="10" t="s">
        <v>2544</v>
      </c>
      <c r="C2541" s="11">
        <v>18</v>
      </c>
      <c r="D2541" s="11">
        <v>19</v>
      </c>
      <c r="E2541" s="11">
        <v>2344</v>
      </c>
      <c r="F2541" s="11">
        <v>2015</v>
      </c>
    </row>
    <row r="2542" spans="1:6" x14ac:dyDescent="0.25">
      <c r="A2542" s="9">
        <v>2541</v>
      </c>
      <c r="B2542" s="10" t="s">
        <v>2545</v>
      </c>
      <c r="C2542" s="11">
        <v>18</v>
      </c>
      <c r="D2542" s="11">
        <v>17</v>
      </c>
      <c r="E2542" s="11">
        <v>2340</v>
      </c>
      <c r="F2542" s="11">
        <v>1830</v>
      </c>
    </row>
    <row r="2543" spans="1:6" x14ac:dyDescent="0.25">
      <c r="A2543" s="9">
        <v>2542</v>
      </c>
      <c r="B2543" s="10" t="s">
        <v>2546</v>
      </c>
      <c r="C2543" s="11">
        <v>18</v>
      </c>
      <c r="D2543" s="11">
        <v>17</v>
      </c>
      <c r="E2543" s="11">
        <v>2339</v>
      </c>
      <c r="F2543" s="11">
        <v>1804</v>
      </c>
    </row>
    <row r="2544" spans="1:6" x14ac:dyDescent="0.25">
      <c r="A2544" s="9">
        <v>2543</v>
      </c>
      <c r="B2544" s="10" t="s">
        <v>2547</v>
      </c>
      <c r="C2544" s="11">
        <v>18</v>
      </c>
      <c r="D2544" s="11">
        <v>18</v>
      </c>
      <c r="E2544" s="11">
        <v>2330</v>
      </c>
      <c r="F2544" s="11">
        <v>1911</v>
      </c>
    </row>
    <row r="2545" spans="1:6" x14ac:dyDescent="0.25">
      <c r="A2545" s="9">
        <v>2544</v>
      </c>
      <c r="B2545" s="10" t="s">
        <v>2548</v>
      </c>
      <c r="C2545" s="11">
        <v>18</v>
      </c>
      <c r="D2545" s="11">
        <v>14</v>
      </c>
      <c r="E2545" s="11">
        <v>2329</v>
      </c>
      <c r="F2545" s="11">
        <v>1490</v>
      </c>
    </row>
    <row r="2546" spans="1:6" x14ac:dyDescent="0.25">
      <c r="A2546" s="9">
        <v>2545</v>
      </c>
      <c r="B2546" s="10" t="s">
        <v>2549</v>
      </c>
      <c r="C2546" s="11">
        <v>18</v>
      </c>
      <c r="D2546" s="11">
        <v>16</v>
      </c>
      <c r="E2546" s="11">
        <v>2327</v>
      </c>
      <c r="F2546" s="11">
        <v>1703</v>
      </c>
    </row>
    <row r="2547" spans="1:6" x14ac:dyDescent="0.25">
      <c r="A2547" s="9">
        <v>2546</v>
      </c>
      <c r="B2547" s="10" t="s">
        <v>2550</v>
      </c>
      <c r="C2547" s="11">
        <v>18</v>
      </c>
      <c r="D2547" s="11">
        <v>17</v>
      </c>
      <c r="E2547" s="11">
        <v>2327</v>
      </c>
      <c r="F2547" s="11">
        <v>1791</v>
      </c>
    </row>
    <row r="2548" spans="1:6" x14ac:dyDescent="0.25">
      <c r="A2548" s="9">
        <v>2547</v>
      </c>
      <c r="B2548" s="10" t="s">
        <v>2551</v>
      </c>
      <c r="C2548" s="11">
        <v>18</v>
      </c>
      <c r="D2548" s="11">
        <v>17</v>
      </c>
      <c r="E2548" s="11">
        <v>2326</v>
      </c>
      <c r="F2548" s="11">
        <v>1813</v>
      </c>
    </row>
    <row r="2549" spans="1:6" x14ac:dyDescent="0.25">
      <c r="A2549" s="9">
        <v>2548</v>
      </c>
      <c r="B2549" s="10" t="s">
        <v>2552</v>
      </c>
      <c r="C2549" s="11">
        <v>18</v>
      </c>
      <c r="D2549" s="11">
        <v>14</v>
      </c>
      <c r="E2549" s="11">
        <v>2325</v>
      </c>
      <c r="F2549" s="11">
        <v>1452</v>
      </c>
    </row>
    <row r="2550" spans="1:6" x14ac:dyDescent="0.25">
      <c r="A2550" s="9">
        <v>2549</v>
      </c>
      <c r="B2550" s="10" t="s">
        <v>2553</v>
      </c>
      <c r="C2550" s="11">
        <v>18</v>
      </c>
      <c r="D2550" s="11">
        <v>19</v>
      </c>
      <c r="E2550" s="11">
        <v>2324</v>
      </c>
      <c r="F2550" s="11">
        <v>2025</v>
      </c>
    </row>
    <row r="2551" spans="1:6" x14ac:dyDescent="0.25">
      <c r="A2551" s="9">
        <v>2550</v>
      </c>
      <c r="B2551" s="10" t="s">
        <v>2554</v>
      </c>
      <c r="C2551" s="11">
        <v>18</v>
      </c>
      <c r="D2551" s="11">
        <v>15</v>
      </c>
      <c r="E2551" s="11">
        <v>2323</v>
      </c>
      <c r="F2551" s="11">
        <v>1641</v>
      </c>
    </row>
    <row r="2552" spans="1:6" x14ac:dyDescent="0.25">
      <c r="A2552" s="9">
        <v>2551</v>
      </c>
      <c r="B2552" s="10" t="s">
        <v>2555</v>
      </c>
      <c r="C2552" s="11">
        <v>18</v>
      </c>
      <c r="D2552" s="11">
        <v>15</v>
      </c>
      <c r="E2552" s="11">
        <v>2317</v>
      </c>
      <c r="F2552" s="11">
        <v>1561</v>
      </c>
    </row>
    <row r="2553" spans="1:6" x14ac:dyDescent="0.25">
      <c r="A2553" s="9">
        <v>2552</v>
      </c>
      <c r="B2553" s="10" t="s">
        <v>2556</v>
      </c>
      <c r="C2553" s="11">
        <v>18</v>
      </c>
      <c r="D2553" s="11">
        <v>20</v>
      </c>
      <c r="E2553" s="11">
        <v>2304</v>
      </c>
      <c r="F2553" s="11">
        <v>2059</v>
      </c>
    </row>
    <row r="2554" spans="1:6" x14ac:dyDescent="0.25">
      <c r="A2554" s="9">
        <v>2553</v>
      </c>
      <c r="B2554" s="10" t="s">
        <v>2557</v>
      </c>
      <c r="C2554" s="11">
        <v>18</v>
      </c>
      <c r="D2554" s="11">
        <v>16</v>
      </c>
      <c r="E2554" s="11">
        <v>2303</v>
      </c>
      <c r="F2554" s="11">
        <v>1709</v>
      </c>
    </row>
    <row r="2555" spans="1:6" x14ac:dyDescent="0.25">
      <c r="A2555" s="9">
        <v>2554</v>
      </c>
      <c r="B2555" s="10" t="s">
        <v>2558</v>
      </c>
      <c r="C2555" s="11">
        <v>18</v>
      </c>
      <c r="D2555" s="11">
        <v>19</v>
      </c>
      <c r="E2555" s="11">
        <v>2299</v>
      </c>
      <c r="F2555" s="11">
        <v>1984</v>
      </c>
    </row>
    <row r="2556" spans="1:6" x14ac:dyDescent="0.25">
      <c r="A2556" s="9">
        <v>2555</v>
      </c>
      <c r="B2556" s="10" t="s">
        <v>2559</v>
      </c>
      <c r="C2556" s="11">
        <v>18</v>
      </c>
      <c r="D2556" s="11">
        <v>17</v>
      </c>
      <c r="E2556" s="11">
        <v>2292</v>
      </c>
      <c r="F2556" s="11">
        <v>1765</v>
      </c>
    </row>
    <row r="2557" spans="1:6" x14ac:dyDescent="0.25">
      <c r="A2557" s="9">
        <v>2556</v>
      </c>
      <c r="B2557" s="10" t="s">
        <v>2560</v>
      </c>
      <c r="C2557" s="11">
        <v>18</v>
      </c>
      <c r="D2557" s="11">
        <v>17</v>
      </c>
      <c r="E2557" s="11">
        <v>2291</v>
      </c>
      <c r="F2557" s="11">
        <v>1823</v>
      </c>
    </row>
    <row r="2558" spans="1:6" x14ac:dyDescent="0.25">
      <c r="A2558" s="9">
        <v>2557</v>
      </c>
      <c r="B2558" s="10" t="s">
        <v>2561</v>
      </c>
      <c r="C2558" s="11">
        <v>18</v>
      </c>
      <c r="D2558" s="11">
        <v>20</v>
      </c>
      <c r="E2558" s="11">
        <v>2286</v>
      </c>
      <c r="F2558" s="11">
        <v>2128</v>
      </c>
    </row>
    <row r="2559" spans="1:6" x14ac:dyDescent="0.25">
      <c r="A2559" s="9">
        <v>2558</v>
      </c>
      <c r="B2559" s="10" t="s">
        <v>2562</v>
      </c>
      <c r="C2559" s="11">
        <v>18</v>
      </c>
      <c r="D2559" s="11">
        <v>20</v>
      </c>
      <c r="E2559" s="11">
        <v>2285</v>
      </c>
      <c r="F2559" s="11">
        <v>2081</v>
      </c>
    </row>
    <row r="2560" spans="1:6" x14ac:dyDescent="0.25">
      <c r="A2560" s="9">
        <v>2559</v>
      </c>
      <c r="B2560" s="10" t="s">
        <v>2563</v>
      </c>
      <c r="C2560" s="11">
        <v>18</v>
      </c>
      <c r="D2560" s="11">
        <v>15</v>
      </c>
      <c r="E2560" s="11">
        <v>2283</v>
      </c>
      <c r="F2560" s="11">
        <v>1582</v>
      </c>
    </row>
    <row r="2561" spans="1:6" x14ac:dyDescent="0.25">
      <c r="A2561" s="9">
        <v>2560</v>
      </c>
      <c r="B2561" s="10" t="s">
        <v>2564</v>
      </c>
      <c r="C2561" s="11">
        <v>18</v>
      </c>
      <c r="D2561" s="11">
        <v>15</v>
      </c>
      <c r="E2561" s="11">
        <v>2274</v>
      </c>
      <c r="F2561" s="11">
        <v>1578</v>
      </c>
    </row>
    <row r="2562" spans="1:6" x14ac:dyDescent="0.25">
      <c r="A2562" s="9">
        <v>2561</v>
      </c>
      <c r="B2562" s="10" t="s">
        <v>2565</v>
      </c>
      <c r="C2562" s="11">
        <v>18</v>
      </c>
      <c r="D2562" s="11">
        <v>16</v>
      </c>
      <c r="E2562" s="11">
        <v>2274</v>
      </c>
      <c r="F2562" s="11">
        <v>1700</v>
      </c>
    </row>
    <row r="2563" spans="1:6" x14ac:dyDescent="0.25">
      <c r="A2563" s="9">
        <v>2562</v>
      </c>
      <c r="B2563" s="10" t="s">
        <v>2566</v>
      </c>
      <c r="C2563" s="11">
        <v>18</v>
      </c>
      <c r="D2563" s="11">
        <v>17</v>
      </c>
      <c r="E2563" s="11">
        <v>2274</v>
      </c>
      <c r="F2563" s="11">
        <v>1786</v>
      </c>
    </row>
    <row r="2564" spans="1:6" x14ac:dyDescent="0.25">
      <c r="A2564" s="9">
        <v>2563</v>
      </c>
      <c r="B2564" s="10" t="s">
        <v>2567</v>
      </c>
      <c r="C2564" s="11">
        <v>18</v>
      </c>
      <c r="D2564" s="11">
        <v>14</v>
      </c>
      <c r="E2564" s="11">
        <v>2273</v>
      </c>
      <c r="F2564" s="11">
        <v>1497</v>
      </c>
    </row>
    <row r="2565" spans="1:6" x14ac:dyDescent="0.25">
      <c r="A2565" s="9">
        <v>2564</v>
      </c>
      <c r="B2565" s="10" t="s">
        <v>2568</v>
      </c>
      <c r="C2565" s="11">
        <v>18</v>
      </c>
      <c r="D2565" s="11">
        <v>17</v>
      </c>
      <c r="E2565" s="11">
        <v>2273</v>
      </c>
      <c r="F2565" s="11">
        <v>1830</v>
      </c>
    </row>
    <row r="2566" spans="1:6" x14ac:dyDescent="0.25">
      <c r="A2566" s="9">
        <v>2565</v>
      </c>
      <c r="B2566" s="10" t="s">
        <v>2569</v>
      </c>
      <c r="C2566" s="11">
        <v>18</v>
      </c>
      <c r="D2566" s="11">
        <v>13</v>
      </c>
      <c r="E2566" s="11">
        <v>2267</v>
      </c>
      <c r="F2566" s="11">
        <v>1351</v>
      </c>
    </row>
    <row r="2567" spans="1:6" x14ac:dyDescent="0.25">
      <c r="A2567" s="9">
        <v>2566</v>
      </c>
      <c r="B2567" s="10" t="s">
        <v>2570</v>
      </c>
      <c r="C2567" s="11">
        <v>18</v>
      </c>
      <c r="D2567" s="11">
        <v>19</v>
      </c>
      <c r="E2567" s="11">
        <v>2267</v>
      </c>
      <c r="F2567" s="11">
        <v>2014</v>
      </c>
    </row>
    <row r="2568" spans="1:6" x14ac:dyDescent="0.25">
      <c r="A2568" s="9">
        <v>2567</v>
      </c>
      <c r="B2568" s="10" t="s">
        <v>2571</v>
      </c>
      <c r="C2568" s="11">
        <v>18</v>
      </c>
      <c r="D2568" s="11">
        <v>19</v>
      </c>
      <c r="E2568" s="11">
        <v>2262</v>
      </c>
      <c r="F2568" s="11">
        <v>2013</v>
      </c>
    </row>
    <row r="2569" spans="1:6" x14ac:dyDescent="0.25">
      <c r="A2569" s="9">
        <v>2568</v>
      </c>
      <c r="B2569" s="10" t="s">
        <v>2572</v>
      </c>
      <c r="C2569" s="11">
        <v>18</v>
      </c>
      <c r="D2569" s="11">
        <v>16</v>
      </c>
      <c r="E2569" s="11">
        <v>2260</v>
      </c>
      <c r="F2569" s="11">
        <v>1702</v>
      </c>
    </row>
    <row r="2570" spans="1:6" x14ac:dyDescent="0.25">
      <c r="A2570" s="9">
        <v>2569</v>
      </c>
      <c r="B2570" s="10" t="s">
        <v>2573</v>
      </c>
      <c r="C2570" s="11">
        <v>18</v>
      </c>
      <c r="D2570" s="11">
        <v>22</v>
      </c>
      <c r="E2570" s="11">
        <v>2256</v>
      </c>
      <c r="F2570" s="11">
        <v>2318</v>
      </c>
    </row>
    <row r="2571" spans="1:6" x14ac:dyDescent="0.25">
      <c r="A2571" s="9">
        <v>2570</v>
      </c>
      <c r="B2571" s="10" t="s">
        <v>2574</v>
      </c>
      <c r="C2571" s="11">
        <v>18</v>
      </c>
      <c r="D2571" s="11">
        <v>14</v>
      </c>
      <c r="E2571" s="11">
        <v>2248</v>
      </c>
      <c r="F2571" s="11">
        <v>1500</v>
      </c>
    </row>
    <row r="2572" spans="1:6" x14ac:dyDescent="0.25">
      <c r="A2572" s="9">
        <v>2571</v>
      </c>
      <c r="B2572" s="10" t="s">
        <v>2575</v>
      </c>
      <c r="C2572" s="11">
        <v>18</v>
      </c>
      <c r="D2572" s="11">
        <v>17</v>
      </c>
      <c r="E2572" s="11">
        <v>2248</v>
      </c>
      <c r="F2572" s="11">
        <v>1753</v>
      </c>
    </row>
    <row r="2573" spans="1:6" x14ac:dyDescent="0.25">
      <c r="A2573" s="9">
        <v>2572</v>
      </c>
      <c r="B2573" s="10" t="s">
        <v>2576</v>
      </c>
      <c r="C2573" s="11">
        <v>18</v>
      </c>
      <c r="D2573" s="11">
        <v>19</v>
      </c>
      <c r="E2573" s="11">
        <v>2239</v>
      </c>
      <c r="F2573" s="11">
        <v>1976</v>
      </c>
    </row>
    <row r="2574" spans="1:6" x14ac:dyDescent="0.25">
      <c r="A2574" s="9">
        <v>2573</v>
      </c>
      <c r="B2574" s="10" t="s">
        <v>2577</v>
      </c>
      <c r="C2574" s="11">
        <v>18</v>
      </c>
      <c r="D2574" s="11">
        <v>17</v>
      </c>
      <c r="E2574" s="11">
        <v>2236</v>
      </c>
      <c r="F2574" s="11">
        <v>1777</v>
      </c>
    </row>
    <row r="2575" spans="1:6" x14ac:dyDescent="0.25">
      <c r="A2575" s="9">
        <v>2574</v>
      </c>
      <c r="B2575" s="10" t="s">
        <v>2578</v>
      </c>
      <c r="C2575" s="11">
        <v>18</v>
      </c>
      <c r="D2575" s="11">
        <v>17</v>
      </c>
      <c r="E2575" s="11">
        <v>2236</v>
      </c>
      <c r="F2575" s="11">
        <v>1822</v>
      </c>
    </row>
    <row r="2576" spans="1:6" x14ac:dyDescent="0.25">
      <c r="A2576" s="9">
        <v>2575</v>
      </c>
      <c r="B2576" s="10" t="s">
        <v>2579</v>
      </c>
      <c r="C2576" s="11">
        <v>18</v>
      </c>
      <c r="D2576" s="11">
        <v>14</v>
      </c>
      <c r="E2576" s="11">
        <v>2234</v>
      </c>
      <c r="F2576" s="11">
        <v>1489</v>
      </c>
    </row>
    <row r="2577" spans="1:6" x14ac:dyDescent="0.25">
      <c r="A2577" s="9">
        <v>2576</v>
      </c>
      <c r="B2577" s="10" t="s">
        <v>2580</v>
      </c>
      <c r="C2577" s="11">
        <v>17</v>
      </c>
      <c r="D2577" s="11">
        <v>14</v>
      </c>
      <c r="E2577" s="11">
        <v>2232</v>
      </c>
      <c r="F2577" s="11">
        <v>1515</v>
      </c>
    </row>
    <row r="2578" spans="1:6" x14ac:dyDescent="0.25">
      <c r="A2578" s="9">
        <v>2577</v>
      </c>
      <c r="B2578" s="10" t="s">
        <v>2581</v>
      </c>
      <c r="C2578" s="11">
        <v>17</v>
      </c>
      <c r="D2578" s="11">
        <v>21</v>
      </c>
      <c r="E2578" s="11">
        <v>2231</v>
      </c>
      <c r="F2578" s="11">
        <v>2165</v>
      </c>
    </row>
    <row r="2579" spans="1:6" x14ac:dyDescent="0.25">
      <c r="A2579" s="9">
        <v>2578</v>
      </c>
      <c r="B2579" s="10" t="s">
        <v>2582</v>
      </c>
      <c r="C2579" s="11">
        <v>17</v>
      </c>
      <c r="D2579" s="11">
        <v>47</v>
      </c>
      <c r="E2579" s="11">
        <v>2207</v>
      </c>
      <c r="F2579" s="11">
        <v>4926</v>
      </c>
    </row>
    <row r="2580" spans="1:6" x14ac:dyDescent="0.25">
      <c r="A2580" s="9">
        <v>2579</v>
      </c>
      <c r="B2580" s="10" t="s">
        <v>2583</v>
      </c>
      <c r="C2580" s="11">
        <v>17</v>
      </c>
      <c r="D2580" s="11">
        <v>12</v>
      </c>
      <c r="E2580" s="11">
        <v>2206</v>
      </c>
      <c r="F2580" s="11">
        <v>1303</v>
      </c>
    </row>
    <row r="2581" spans="1:6" x14ac:dyDescent="0.25">
      <c r="A2581" s="9">
        <v>2580</v>
      </c>
      <c r="B2581" s="10" t="s">
        <v>2584</v>
      </c>
      <c r="C2581" s="11">
        <v>17</v>
      </c>
      <c r="D2581" s="11">
        <v>6</v>
      </c>
      <c r="E2581" s="11">
        <v>2206</v>
      </c>
      <c r="F2581" s="11">
        <v>642</v>
      </c>
    </row>
    <row r="2582" spans="1:6" x14ac:dyDescent="0.25">
      <c r="A2582" s="9">
        <v>2581</v>
      </c>
      <c r="B2582" s="10" t="s">
        <v>2585</v>
      </c>
      <c r="C2582" s="11">
        <v>17</v>
      </c>
      <c r="D2582" s="11">
        <v>11</v>
      </c>
      <c r="E2582" s="11">
        <v>2199</v>
      </c>
      <c r="F2582" s="11">
        <v>1171</v>
      </c>
    </row>
    <row r="2583" spans="1:6" x14ac:dyDescent="0.25">
      <c r="A2583" s="9">
        <v>2582</v>
      </c>
      <c r="B2583" s="10" t="s">
        <v>2586</v>
      </c>
      <c r="C2583" s="11">
        <v>17</v>
      </c>
      <c r="D2583" s="11">
        <v>11</v>
      </c>
      <c r="E2583" s="11">
        <v>2193</v>
      </c>
      <c r="F2583" s="11">
        <v>1209</v>
      </c>
    </row>
    <row r="2584" spans="1:6" x14ac:dyDescent="0.25">
      <c r="A2584" s="9">
        <v>2583</v>
      </c>
      <c r="B2584" s="10" t="s">
        <v>2587</v>
      </c>
      <c r="C2584" s="11">
        <v>17</v>
      </c>
      <c r="D2584" s="11">
        <v>17</v>
      </c>
      <c r="E2584" s="11">
        <v>2192</v>
      </c>
      <c r="F2584" s="11">
        <v>1833</v>
      </c>
    </row>
    <row r="2585" spans="1:6" x14ac:dyDescent="0.25">
      <c r="A2585" s="9">
        <v>2584</v>
      </c>
      <c r="B2585" s="10" t="s">
        <v>2588</v>
      </c>
      <c r="C2585" s="11">
        <v>17</v>
      </c>
      <c r="D2585" s="11">
        <v>17</v>
      </c>
      <c r="E2585" s="11">
        <v>2191</v>
      </c>
      <c r="F2585" s="11">
        <v>1828</v>
      </c>
    </row>
    <row r="2586" spans="1:6" x14ac:dyDescent="0.25">
      <c r="A2586" s="9">
        <v>2585</v>
      </c>
      <c r="B2586" s="10" t="s">
        <v>2589</v>
      </c>
      <c r="C2586" s="11">
        <v>17</v>
      </c>
      <c r="D2586" s="11">
        <v>19</v>
      </c>
      <c r="E2586" s="11">
        <v>2188</v>
      </c>
      <c r="F2586" s="11">
        <v>1960</v>
      </c>
    </row>
    <row r="2587" spans="1:6" x14ac:dyDescent="0.25">
      <c r="A2587" s="9">
        <v>2586</v>
      </c>
      <c r="B2587" s="10" t="s">
        <v>2590</v>
      </c>
      <c r="C2587" s="11">
        <v>17</v>
      </c>
      <c r="D2587" s="11">
        <v>15</v>
      </c>
      <c r="E2587" s="11">
        <v>2187</v>
      </c>
      <c r="F2587" s="11">
        <v>1582</v>
      </c>
    </row>
    <row r="2588" spans="1:6" x14ac:dyDescent="0.25">
      <c r="A2588" s="9">
        <v>2587</v>
      </c>
      <c r="B2588" s="10" t="s">
        <v>2591</v>
      </c>
      <c r="C2588" s="11">
        <v>17</v>
      </c>
      <c r="D2588" s="11">
        <v>14</v>
      </c>
      <c r="E2588" s="11">
        <v>2185</v>
      </c>
      <c r="F2588" s="11">
        <v>1534</v>
      </c>
    </row>
    <row r="2589" spans="1:6" x14ac:dyDescent="0.25">
      <c r="A2589" s="9">
        <v>2588</v>
      </c>
      <c r="B2589" s="10" t="s">
        <v>2592</v>
      </c>
      <c r="C2589" s="11">
        <v>17</v>
      </c>
      <c r="D2589" s="11">
        <v>12</v>
      </c>
      <c r="E2589" s="11">
        <v>2183</v>
      </c>
      <c r="F2589" s="11">
        <v>1318</v>
      </c>
    </row>
    <row r="2590" spans="1:6" x14ac:dyDescent="0.25">
      <c r="A2590" s="9">
        <v>2589</v>
      </c>
      <c r="B2590" s="10" t="s">
        <v>2593</v>
      </c>
      <c r="C2590" s="11">
        <v>17</v>
      </c>
      <c r="D2590" s="11">
        <v>17</v>
      </c>
      <c r="E2590" s="11">
        <v>2181</v>
      </c>
      <c r="F2590" s="11">
        <v>1810</v>
      </c>
    </row>
    <row r="2591" spans="1:6" x14ac:dyDescent="0.25">
      <c r="A2591" s="9">
        <v>2590</v>
      </c>
      <c r="B2591" s="10" t="s">
        <v>2594</v>
      </c>
      <c r="C2591" s="11">
        <v>17</v>
      </c>
      <c r="D2591" s="11">
        <v>15</v>
      </c>
      <c r="E2591" s="11">
        <v>2178</v>
      </c>
      <c r="F2591" s="11">
        <v>1602</v>
      </c>
    </row>
    <row r="2592" spans="1:6" x14ac:dyDescent="0.25">
      <c r="A2592" s="9">
        <v>2591</v>
      </c>
      <c r="B2592" s="10" t="s">
        <v>2595</v>
      </c>
      <c r="C2592" s="11">
        <v>17</v>
      </c>
      <c r="D2592" s="11">
        <v>26</v>
      </c>
      <c r="E2592" s="11">
        <v>2169</v>
      </c>
      <c r="F2592" s="11">
        <v>2697</v>
      </c>
    </row>
    <row r="2593" spans="1:6" x14ac:dyDescent="0.25">
      <c r="A2593" s="9">
        <v>2592</v>
      </c>
      <c r="B2593" s="10" t="s">
        <v>2596</v>
      </c>
      <c r="C2593" s="11">
        <v>17</v>
      </c>
      <c r="D2593" s="11">
        <v>11</v>
      </c>
      <c r="E2593" s="11">
        <v>2165</v>
      </c>
      <c r="F2593" s="11">
        <v>1228</v>
      </c>
    </row>
    <row r="2594" spans="1:6" x14ac:dyDescent="0.25">
      <c r="A2594" s="9">
        <v>2593</v>
      </c>
      <c r="B2594" s="10" t="s">
        <v>2597</v>
      </c>
      <c r="C2594" s="11">
        <v>17</v>
      </c>
      <c r="D2594" s="11">
        <v>19</v>
      </c>
      <c r="E2594" s="11">
        <v>2165</v>
      </c>
      <c r="F2594" s="11">
        <v>1983</v>
      </c>
    </row>
    <row r="2595" spans="1:6" x14ac:dyDescent="0.25">
      <c r="A2595" s="9">
        <v>2594</v>
      </c>
      <c r="B2595" s="10" t="s">
        <v>2598</v>
      </c>
      <c r="C2595" s="11">
        <v>17</v>
      </c>
      <c r="D2595" s="11">
        <v>17</v>
      </c>
      <c r="E2595" s="11">
        <v>2161</v>
      </c>
      <c r="F2595" s="11">
        <v>1783</v>
      </c>
    </row>
    <row r="2596" spans="1:6" x14ac:dyDescent="0.25">
      <c r="A2596" s="9">
        <v>2595</v>
      </c>
      <c r="B2596" s="10" t="s">
        <v>2599</v>
      </c>
      <c r="C2596" s="11">
        <v>17</v>
      </c>
      <c r="D2596" s="11">
        <v>17</v>
      </c>
      <c r="E2596" s="11">
        <v>2160</v>
      </c>
      <c r="F2596" s="11">
        <v>1775</v>
      </c>
    </row>
    <row r="2597" spans="1:6" x14ac:dyDescent="0.25">
      <c r="A2597" s="9">
        <v>2596</v>
      </c>
      <c r="B2597" s="10" t="s">
        <v>2600</v>
      </c>
      <c r="C2597" s="11">
        <v>17</v>
      </c>
      <c r="D2597" s="11">
        <v>17</v>
      </c>
      <c r="E2597" s="11">
        <v>2156</v>
      </c>
      <c r="F2597" s="11">
        <v>1794</v>
      </c>
    </row>
    <row r="2598" spans="1:6" x14ac:dyDescent="0.25">
      <c r="A2598" s="9">
        <v>2597</v>
      </c>
      <c r="B2598" s="10" t="s">
        <v>2601</v>
      </c>
      <c r="C2598" s="11">
        <v>17</v>
      </c>
      <c r="D2598" s="11">
        <v>13</v>
      </c>
      <c r="E2598" s="11">
        <v>2154</v>
      </c>
      <c r="F2598" s="11">
        <v>1346</v>
      </c>
    </row>
    <row r="2599" spans="1:6" x14ac:dyDescent="0.25">
      <c r="A2599" s="9">
        <v>2598</v>
      </c>
      <c r="B2599" s="10" t="s">
        <v>2602</v>
      </c>
      <c r="C2599" s="11">
        <v>17</v>
      </c>
      <c r="D2599" s="11">
        <v>15</v>
      </c>
      <c r="E2599" s="11">
        <v>2152</v>
      </c>
      <c r="F2599" s="11">
        <v>1595</v>
      </c>
    </row>
    <row r="2600" spans="1:6" x14ac:dyDescent="0.25">
      <c r="A2600" s="9">
        <v>2599</v>
      </c>
      <c r="B2600" s="10" t="s">
        <v>2603</v>
      </c>
      <c r="C2600" s="11">
        <v>17</v>
      </c>
      <c r="D2600" s="11">
        <v>15</v>
      </c>
      <c r="E2600" s="11">
        <v>2149</v>
      </c>
      <c r="F2600" s="11">
        <v>1633</v>
      </c>
    </row>
    <row r="2601" spans="1:6" x14ac:dyDescent="0.25">
      <c r="A2601" s="9">
        <v>2600</v>
      </c>
      <c r="B2601" s="10" t="s">
        <v>2604</v>
      </c>
      <c r="C2601" s="11">
        <v>17</v>
      </c>
      <c r="D2601" s="11">
        <v>16</v>
      </c>
      <c r="E2601" s="11">
        <v>2147</v>
      </c>
      <c r="F2601" s="11">
        <v>1672</v>
      </c>
    </row>
    <row r="2602" spans="1:6" x14ac:dyDescent="0.25">
      <c r="A2602" s="9">
        <v>2601</v>
      </c>
      <c r="B2602" s="10" t="s">
        <v>2605</v>
      </c>
      <c r="C2602" s="11">
        <v>17</v>
      </c>
      <c r="D2602" s="11">
        <v>14</v>
      </c>
      <c r="E2602" s="11">
        <v>2147</v>
      </c>
      <c r="F2602" s="11">
        <v>1455</v>
      </c>
    </row>
    <row r="2603" spans="1:6" x14ac:dyDescent="0.25">
      <c r="A2603" s="9">
        <v>2602</v>
      </c>
      <c r="B2603" s="10" t="s">
        <v>2606</v>
      </c>
      <c r="C2603" s="11">
        <v>17</v>
      </c>
      <c r="D2603" s="11">
        <v>17</v>
      </c>
      <c r="E2603" s="11">
        <v>2146</v>
      </c>
      <c r="F2603" s="11">
        <v>1830</v>
      </c>
    </row>
    <row r="2604" spans="1:6" x14ac:dyDescent="0.25">
      <c r="A2604" s="9">
        <v>2603</v>
      </c>
      <c r="B2604" s="10" t="s">
        <v>2607</v>
      </c>
      <c r="C2604" s="11">
        <v>17</v>
      </c>
      <c r="D2604" s="11">
        <v>17</v>
      </c>
      <c r="E2604" s="11">
        <v>2138</v>
      </c>
      <c r="F2604" s="11">
        <v>1845</v>
      </c>
    </row>
    <row r="2605" spans="1:6" x14ac:dyDescent="0.25">
      <c r="A2605" s="9">
        <v>2604</v>
      </c>
      <c r="B2605" s="10" t="s">
        <v>2608</v>
      </c>
      <c r="C2605" s="11">
        <v>17</v>
      </c>
      <c r="D2605" s="11">
        <v>14</v>
      </c>
      <c r="E2605" s="11">
        <v>2138</v>
      </c>
      <c r="F2605" s="11">
        <v>1444</v>
      </c>
    </row>
    <row r="2606" spans="1:6" x14ac:dyDescent="0.25">
      <c r="A2606" s="9">
        <v>2605</v>
      </c>
      <c r="B2606" s="10" t="s">
        <v>2609</v>
      </c>
      <c r="C2606" s="11">
        <v>17</v>
      </c>
      <c r="D2606" s="11">
        <v>21</v>
      </c>
      <c r="E2606" s="11">
        <v>2136</v>
      </c>
      <c r="F2606" s="11">
        <v>2259</v>
      </c>
    </row>
    <row r="2607" spans="1:6" x14ac:dyDescent="0.25">
      <c r="A2607" s="9">
        <v>2606</v>
      </c>
      <c r="B2607" s="10" t="s">
        <v>2610</v>
      </c>
      <c r="C2607" s="11">
        <v>17</v>
      </c>
      <c r="D2607" s="11">
        <v>18</v>
      </c>
      <c r="E2607" s="11">
        <v>2134</v>
      </c>
      <c r="F2607" s="11">
        <v>1905</v>
      </c>
    </row>
    <row r="2608" spans="1:6" x14ac:dyDescent="0.25">
      <c r="A2608" s="9">
        <v>2607</v>
      </c>
      <c r="B2608" s="10" t="s">
        <v>2611</v>
      </c>
      <c r="C2608" s="11">
        <v>17</v>
      </c>
      <c r="D2608" s="11">
        <v>17</v>
      </c>
      <c r="E2608" s="11">
        <v>2127</v>
      </c>
      <c r="F2608" s="11">
        <v>1782</v>
      </c>
    </row>
    <row r="2609" spans="1:6" x14ac:dyDescent="0.25">
      <c r="A2609" s="9">
        <v>2608</v>
      </c>
      <c r="B2609" s="10" t="s">
        <v>2612</v>
      </c>
      <c r="C2609" s="11">
        <v>17</v>
      </c>
      <c r="D2609" s="11">
        <v>16</v>
      </c>
      <c r="E2609" s="11">
        <v>2126</v>
      </c>
      <c r="F2609" s="11">
        <v>1677</v>
      </c>
    </row>
    <row r="2610" spans="1:6" x14ac:dyDescent="0.25">
      <c r="A2610" s="9">
        <v>2609</v>
      </c>
      <c r="B2610" s="10" t="s">
        <v>2613</v>
      </c>
      <c r="C2610" s="11">
        <v>17</v>
      </c>
      <c r="D2610" s="11">
        <v>17</v>
      </c>
      <c r="E2610" s="11">
        <v>2125</v>
      </c>
      <c r="F2610" s="11">
        <v>1781</v>
      </c>
    </row>
    <row r="2611" spans="1:6" x14ac:dyDescent="0.25">
      <c r="A2611" s="9">
        <v>2610</v>
      </c>
      <c r="B2611" s="10" t="s">
        <v>2614</v>
      </c>
      <c r="C2611" s="11">
        <v>17</v>
      </c>
      <c r="D2611" s="11">
        <v>12</v>
      </c>
      <c r="E2611" s="11">
        <v>2119</v>
      </c>
      <c r="F2611" s="11">
        <v>1330</v>
      </c>
    </row>
    <row r="2612" spans="1:6" x14ac:dyDescent="0.25">
      <c r="A2612" s="9">
        <v>2611</v>
      </c>
      <c r="B2612" s="10" t="s">
        <v>2615</v>
      </c>
      <c r="C2612" s="11">
        <v>17</v>
      </c>
      <c r="D2612" s="11">
        <v>13</v>
      </c>
      <c r="E2612" s="11">
        <v>2118</v>
      </c>
      <c r="F2612" s="11">
        <v>1368</v>
      </c>
    </row>
    <row r="2613" spans="1:6" x14ac:dyDescent="0.25">
      <c r="A2613" s="9">
        <v>2612</v>
      </c>
      <c r="B2613" s="10" t="s">
        <v>2616</v>
      </c>
      <c r="C2613" s="11">
        <v>16</v>
      </c>
      <c r="D2613" s="11">
        <v>18</v>
      </c>
      <c r="E2613" s="11">
        <v>2104</v>
      </c>
      <c r="F2613" s="11">
        <v>1943</v>
      </c>
    </row>
    <row r="2614" spans="1:6" x14ac:dyDescent="0.25">
      <c r="A2614" s="9">
        <v>2613</v>
      </c>
      <c r="B2614" s="10" t="s">
        <v>2617</v>
      </c>
      <c r="C2614" s="11">
        <v>16</v>
      </c>
      <c r="D2614" s="11">
        <v>14</v>
      </c>
      <c r="E2614" s="11">
        <v>2103</v>
      </c>
      <c r="F2614" s="11">
        <v>1449</v>
      </c>
    </row>
    <row r="2615" spans="1:6" x14ac:dyDescent="0.25">
      <c r="A2615" s="9">
        <v>2614</v>
      </c>
      <c r="B2615" s="10" t="s">
        <v>2618</v>
      </c>
      <c r="C2615" s="11">
        <v>16</v>
      </c>
      <c r="D2615" s="11">
        <v>16</v>
      </c>
      <c r="E2615" s="11">
        <v>2101</v>
      </c>
      <c r="F2615" s="11">
        <v>1650</v>
      </c>
    </row>
    <row r="2616" spans="1:6" x14ac:dyDescent="0.25">
      <c r="A2616" s="9">
        <v>2615</v>
      </c>
      <c r="B2616" s="10" t="s">
        <v>2619</v>
      </c>
      <c r="C2616" s="11">
        <v>16</v>
      </c>
      <c r="D2616" s="11">
        <v>17</v>
      </c>
      <c r="E2616" s="11">
        <v>2100</v>
      </c>
      <c r="F2616" s="11">
        <v>1760</v>
      </c>
    </row>
    <row r="2617" spans="1:6" x14ac:dyDescent="0.25">
      <c r="A2617" s="9">
        <v>2616</v>
      </c>
      <c r="B2617" s="10" t="s">
        <v>2620</v>
      </c>
      <c r="C2617" s="11">
        <v>16</v>
      </c>
      <c r="D2617" s="11">
        <v>13</v>
      </c>
      <c r="E2617" s="11">
        <v>2098</v>
      </c>
      <c r="F2617" s="11">
        <v>1434</v>
      </c>
    </row>
    <row r="2618" spans="1:6" x14ac:dyDescent="0.25">
      <c r="A2618" s="9">
        <v>2617</v>
      </c>
      <c r="B2618" s="10" t="s">
        <v>2621</v>
      </c>
      <c r="C2618" s="11">
        <v>16</v>
      </c>
      <c r="D2618" s="11">
        <v>12</v>
      </c>
      <c r="E2618" s="11">
        <v>2096</v>
      </c>
      <c r="F2618" s="11">
        <v>1267</v>
      </c>
    </row>
    <row r="2619" spans="1:6" x14ac:dyDescent="0.25">
      <c r="A2619" s="9">
        <v>2618</v>
      </c>
      <c r="B2619" s="10" t="s">
        <v>2622</v>
      </c>
      <c r="C2619" s="11">
        <v>16</v>
      </c>
      <c r="D2619" s="11">
        <v>16</v>
      </c>
      <c r="E2619" s="11">
        <v>2092</v>
      </c>
      <c r="F2619" s="11">
        <v>1669</v>
      </c>
    </row>
    <row r="2620" spans="1:6" x14ac:dyDescent="0.25">
      <c r="A2620" s="9">
        <v>2619</v>
      </c>
      <c r="B2620" s="10" t="s">
        <v>2623</v>
      </c>
      <c r="C2620" s="11">
        <v>16</v>
      </c>
      <c r="D2620" s="11">
        <v>19</v>
      </c>
      <c r="E2620" s="11">
        <v>2088</v>
      </c>
      <c r="F2620" s="11">
        <v>1973</v>
      </c>
    </row>
    <row r="2621" spans="1:6" x14ac:dyDescent="0.25">
      <c r="A2621" s="9">
        <v>2620</v>
      </c>
      <c r="B2621" s="10" t="s">
        <v>2624</v>
      </c>
      <c r="C2621" s="11">
        <v>16</v>
      </c>
      <c r="D2621" s="11">
        <v>15</v>
      </c>
      <c r="E2621" s="11">
        <v>2087</v>
      </c>
      <c r="F2621" s="11">
        <v>1553</v>
      </c>
    </row>
    <row r="2622" spans="1:6" x14ac:dyDescent="0.25">
      <c r="A2622" s="9">
        <v>2621</v>
      </c>
      <c r="B2622" s="10" t="s">
        <v>2625</v>
      </c>
      <c r="C2622" s="11">
        <v>16</v>
      </c>
      <c r="D2622" s="11">
        <v>13</v>
      </c>
      <c r="E2622" s="11">
        <v>2085</v>
      </c>
      <c r="F2622" s="11">
        <v>1341</v>
      </c>
    </row>
    <row r="2623" spans="1:6" x14ac:dyDescent="0.25">
      <c r="A2623" s="9">
        <v>2622</v>
      </c>
      <c r="B2623" s="10" t="s">
        <v>2626</v>
      </c>
      <c r="C2623" s="11">
        <v>16</v>
      </c>
      <c r="D2623" s="11">
        <v>16</v>
      </c>
      <c r="E2623" s="11">
        <v>2077</v>
      </c>
      <c r="F2623" s="11">
        <v>1660</v>
      </c>
    </row>
    <row r="2624" spans="1:6" x14ac:dyDescent="0.25">
      <c r="A2624" s="9">
        <v>2623</v>
      </c>
      <c r="B2624" s="10" t="s">
        <v>2627</v>
      </c>
      <c r="C2624" s="11">
        <v>16</v>
      </c>
      <c r="D2624" s="11">
        <v>11</v>
      </c>
      <c r="E2624" s="11">
        <v>2074</v>
      </c>
      <c r="F2624" s="11">
        <v>1210</v>
      </c>
    </row>
    <row r="2625" spans="1:6" x14ac:dyDescent="0.25">
      <c r="A2625" s="9">
        <v>2624</v>
      </c>
      <c r="B2625" s="10" t="s">
        <v>2628</v>
      </c>
      <c r="C2625" s="11">
        <v>16</v>
      </c>
      <c r="D2625" s="11">
        <v>17</v>
      </c>
      <c r="E2625" s="11">
        <v>2074</v>
      </c>
      <c r="F2625" s="11">
        <v>1752</v>
      </c>
    </row>
    <row r="2626" spans="1:6" x14ac:dyDescent="0.25">
      <c r="A2626" s="9">
        <v>2625</v>
      </c>
      <c r="B2626" s="10" t="s">
        <v>2629</v>
      </c>
      <c r="C2626" s="11">
        <v>16</v>
      </c>
      <c r="D2626" s="11">
        <v>13</v>
      </c>
      <c r="E2626" s="11">
        <v>2073</v>
      </c>
      <c r="F2626" s="11">
        <v>1418</v>
      </c>
    </row>
    <row r="2627" spans="1:6" x14ac:dyDescent="0.25">
      <c r="A2627" s="9">
        <v>2626</v>
      </c>
      <c r="B2627" s="10" t="s">
        <v>2630</v>
      </c>
      <c r="C2627" s="11">
        <v>16</v>
      </c>
      <c r="D2627" s="11">
        <v>12</v>
      </c>
      <c r="E2627" s="11">
        <v>2071</v>
      </c>
      <c r="F2627" s="11">
        <v>1334</v>
      </c>
    </row>
    <row r="2628" spans="1:6" x14ac:dyDescent="0.25">
      <c r="A2628" s="9">
        <v>2627</v>
      </c>
      <c r="B2628" s="10" t="s">
        <v>2631</v>
      </c>
      <c r="C2628" s="11">
        <v>16</v>
      </c>
      <c r="D2628" s="11">
        <v>15</v>
      </c>
      <c r="E2628" s="11">
        <v>2061</v>
      </c>
      <c r="F2628" s="11">
        <v>1548</v>
      </c>
    </row>
    <row r="2629" spans="1:6" x14ac:dyDescent="0.25">
      <c r="A2629" s="9">
        <v>2628</v>
      </c>
      <c r="B2629" s="10" t="s">
        <v>2632</v>
      </c>
      <c r="C2629" s="11">
        <v>16</v>
      </c>
      <c r="D2629" s="11">
        <v>13</v>
      </c>
      <c r="E2629" s="11">
        <v>2054</v>
      </c>
      <c r="F2629" s="11">
        <v>1398</v>
      </c>
    </row>
    <row r="2630" spans="1:6" x14ac:dyDescent="0.25">
      <c r="A2630" s="9">
        <v>2629</v>
      </c>
      <c r="B2630" s="10" t="s">
        <v>2633</v>
      </c>
      <c r="C2630" s="11">
        <v>16</v>
      </c>
      <c r="D2630" s="11">
        <v>13</v>
      </c>
      <c r="E2630" s="11">
        <v>2053</v>
      </c>
      <c r="F2630" s="11">
        <v>1430</v>
      </c>
    </row>
    <row r="2631" spans="1:6" x14ac:dyDescent="0.25">
      <c r="A2631" s="9">
        <v>2630</v>
      </c>
      <c r="B2631" s="10" t="s">
        <v>2634</v>
      </c>
      <c r="C2631" s="11">
        <v>16</v>
      </c>
      <c r="D2631" s="11">
        <v>9</v>
      </c>
      <c r="E2631" s="11">
        <v>2053</v>
      </c>
      <c r="F2631" s="11">
        <v>1016</v>
      </c>
    </row>
    <row r="2632" spans="1:6" x14ac:dyDescent="0.25">
      <c r="A2632" s="9">
        <v>2631</v>
      </c>
      <c r="B2632" s="10" t="s">
        <v>2635</v>
      </c>
      <c r="C2632" s="11">
        <v>16</v>
      </c>
      <c r="D2632" s="11">
        <v>13</v>
      </c>
      <c r="E2632" s="11">
        <v>2049</v>
      </c>
      <c r="F2632" s="11">
        <v>1400</v>
      </c>
    </row>
    <row r="2633" spans="1:6" x14ac:dyDescent="0.25">
      <c r="A2633" s="9">
        <v>2632</v>
      </c>
      <c r="B2633" s="10" t="s">
        <v>2636</v>
      </c>
      <c r="C2633" s="11">
        <v>16</v>
      </c>
      <c r="D2633" s="11">
        <v>13</v>
      </c>
      <c r="E2633" s="11">
        <v>2043</v>
      </c>
      <c r="F2633" s="11">
        <v>1360</v>
      </c>
    </row>
    <row r="2634" spans="1:6" x14ac:dyDescent="0.25">
      <c r="A2634" s="9">
        <v>2633</v>
      </c>
      <c r="B2634" s="10" t="s">
        <v>2637</v>
      </c>
      <c r="C2634" s="11">
        <v>16</v>
      </c>
      <c r="D2634" s="11">
        <v>16</v>
      </c>
      <c r="E2634" s="11">
        <v>2042</v>
      </c>
      <c r="F2634" s="11">
        <v>1646</v>
      </c>
    </row>
    <row r="2635" spans="1:6" x14ac:dyDescent="0.25">
      <c r="A2635" s="9">
        <v>2634</v>
      </c>
      <c r="B2635" s="10" t="s">
        <v>2638</v>
      </c>
      <c r="C2635" s="11">
        <v>16</v>
      </c>
      <c r="D2635" s="11">
        <v>14</v>
      </c>
      <c r="E2635" s="11">
        <v>2042</v>
      </c>
      <c r="F2635" s="11">
        <v>1523</v>
      </c>
    </row>
    <row r="2636" spans="1:6" x14ac:dyDescent="0.25">
      <c r="A2636" s="9">
        <v>2635</v>
      </c>
      <c r="B2636" s="10" t="s">
        <v>2639</v>
      </c>
      <c r="C2636" s="11">
        <v>16</v>
      </c>
      <c r="D2636" s="11">
        <v>17</v>
      </c>
      <c r="E2636" s="11">
        <v>2033</v>
      </c>
      <c r="F2636" s="11">
        <v>1749</v>
      </c>
    </row>
    <row r="2637" spans="1:6" x14ac:dyDescent="0.25">
      <c r="A2637" s="9">
        <v>2636</v>
      </c>
      <c r="B2637" s="10" t="s">
        <v>2640</v>
      </c>
      <c r="C2637" s="11">
        <v>16</v>
      </c>
      <c r="D2637" s="11">
        <v>16</v>
      </c>
      <c r="E2637" s="11">
        <v>2027</v>
      </c>
      <c r="F2637" s="11">
        <v>1652</v>
      </c>
    </row>
    <row r="2638" spans="1:6" x14ac:dyDescent="0.25">
      <c r="A2638" s="9">
        <v>2637</v>
      </c>
      <c r="B2638" s="10" t="s">
        <v>2641</v>
      </c>
      <c r="C2638" s="11">
        <v>16</v>
      </c>
      <c r="D2638" s="11">
        <v>14</v>
      </c>
      <c r="E2638" s="11">
        <v>2026</v>
      </c>
      <c r="F2638" s="11">
        <v>1538</v>
      </c>
    </row>
    <row r="2639" spans="1:6" x14ac:dyDescent="0.25">
      <c r="A2639" s="9">
        <v>2638</v>
      </c>
      <c r="B2639" s="10" t="s">
        <v>2642</v>
      </c>
      <c r="C2639" s="11">
        <v>16</v>
      </c>
      <c r="D2639" s="11">
        <v>14</v>
      </c>
      <c r="E2639" s="11">
        <v>2021</v>
      </c>
      <c r="F2639" s="11">
        <v>1461</v>
      </c>
    </row>
    <row r="2640" spans="1:6" x14ac:dyDescent="0.25">
      <c r="A2640" s="9">
        <v>2639</v>
      </c>
      <c r="B2640" s="10" t="s">
        <v>2643</v>
      </c>
      <c r="C2640" s="11">
        <v>16</v>
      </c>
      <c r="D2640" s="11">
        <v>12</v>
      </c>
      <c r="E2640" s="11">
        <v>2014</v>
      </c>
      <c r="F2640" s="11">
        <v>1264</v>
      </c>
    </row>
    <row r="2641" spans="1:6" x14ac:dyDescent="0.25">
      <c r="A2641" s="9">
        <v>2640</v>
      </c>
      <c r="B2641" s="10" t="s">
        <v>2644</v>
      </c>
      <c r="C2641" s="11">
        <v>16</v>
      </c>
      <c r="D2641" s="11">
        <v>17</v>
      </c>
      <c r="E2641" s="11">
        <v>2011</v>
      </c>
      <c r="F2641" s="11">
        <v>1755</v>
      </c>
    </row>
    <row r="2642" spans="1:6" x14ac:dyDescent="0.25">
      <c r="A2642" s="9">
        <v>2641</v>
      </c>
      <c r="B2642" s="10" t="s">
        <v>2645</v>
      </c>
      <c r="C2642" s="11">
        <v>16</v>
      </c>
      <c r="D2642" s="11">
        <v>12</v>
      </c>
      <c r="E2642" s="11">
        <v>2001</v>
      </c>
      <c r="F2642" s="11">
        <v>1334</v>
      </c>
    </row>
    <row r="2643" spans="1:6" x14ac:dyDescent="0.25">
      <c r="A2643" s="9">
        <v>2642</v>
      </c>
      <c r="B2643" s="10" t="s">
        <v>2646</v>
      </c>
      <c r="C2643" s="11">
        <v>16</v>
      </c>
      <c r="D2643" s="11">
        <v>12</v>
      </c>
      <c r="E2643" s="11">
        <v>2000</v>
      </c>
      <c r="F2643" s="11">
        <v>1296</v>
      </c>
    </row>
    <row r="2644" spans="1:6" x14ac:dyDescent="0.25">
      <c r="A2644" s="9">
        <v>2643</v>
      </c>
      <c r="B2644" s="10" t="s">
        <v>2647</v>
      </c>
      <c r="C2644" s="11">
        <v>16</v>
      </c>
      <c r="D2644" s="11">
        <v>17</v>
      </c>
      <c r="E2644" s="11">
        <v>1998</v>
      </c>
      <c r="F2644" s="11">
        <v>1767</v>
      </c>
    </row>
    <row r="2645" spans="1:6" x14ac:dyDescent="0.25">
      <c r="A2645" s="9">
        <v>2644</v>
      </c>
      <c r="B2645" s="10" t="s">
        <v>2648</v>
      </c>
      <c r="C2645" s="11">
        <v>16</v>
      </c>
      <c r="D2645" s="11">
        <v>13</v>
      </c>
      <c r="E2645" s="11">
        <v>1995</v>
      </c>
      <c r="F2645" s="11">
        <v>1395</v>
      </c>
    </row>
    <row r="2646" spans="1:6" x14ac:dyDescent="0.25">
      <c r="A2646" s="9">
        <v>2645</v>
      </c>
      <c r="B2646" s="10" t="s">
        <v>2649</v>
      </c>
      <c r="C2646" s="11">
        <v>16</v>
      </c>
      <c r="D2646" s="11">
        <v>21</v>
      </c>
      <c r="E2646" s="11">
        <v>1986</v>
      </c>
      <c r="F2646" s="11">
        <v>2204</v>
      </c>
    </row>
    <row r="2647" spans="1:6" x14ac:dyDescent="0.25">
      <c r="A2647" s="9">
        <v>2646</v>
      </c>
      <c r="B2647" s="10" t="s">
        <v>2650</v>
      </c>
      <c r="C2647" s="11">
        <v>15</v>
      </c>
      <c r="D2647" s="11">
        <v>10</v>
      </c>
      <c r="E2647" s="11">
        <v>1982</v>
      </c>
      <c r="F2647" s="11">
        <v>1079</v>
      </c>
    </row>
    <row r="2648" spans="1:6" x14ac:dyDescent="0.25">
      <c r="A2648" s="9">
        <v>2647</v>
      </c>
      <c r="B2648" s="10" t="s">
        <v>2651</v>
      </c>
      <c r="C2648" s="11">
        <v>15</v>
      </c>
      <c r="D2648" s="11">
        <v>13</v>
      </c>
      <c r="E2648" s="11">
        <v>1982</v>
      </c>
      <c r="F2648" s="11">
        <v>1424</v>
      </c>
    </row>
    <row r="2649" spans="1:6" x14ac:dyDescent="0.25">
      <c r="A2649" s="9">
        <v>2648</v>
      </c>
      <c r="B2649" s="10" t="s">
        <v>2652</v>
      </c>
      <c r="C2649" s="11">
        <v>15</v>
      </c>
      <c r="D2649" s="11">
        <v>14</v>
      </c>
      <c r="E2649" s="11">
        <v>1976</v>
      </c>
      <c r="F2649" s="11">
        <v>1539</v>
      </c>
    </row>
    <row r="2650" spans="1:6" x14ac:dyDescent="0.25">
      <c r="A2650" s="9">
        <v>2649</v>
      </c>
      <c r="B2650" s="10" t="s">
        <v>2653</v>
      </c>
      <c r="C2650" s="11">
        <v>15</v>
      </c>
      <c r="D2650" s="11">
        <v>16</v>
      </c>
      <c r="E2650" s="11">
        <v>1974</v>
      </c>
      <c r="F2650" s="11">
        <v>1724</v>
      </c>
    </row>
    <row r="2651" spans="1:6" x14ac:dyDescent="0.25">
      <c r="A2651" s="9">
        <v>2650</v>
      </c>
      <c r="B2651" s="10" t="s">
        <v>2654</v>
      </c>
      <c r="C2651" s="11">
        <v>15</v>
      </c>
      <c r="D2651" s="11">
        <v>14</v>
      </c>
      <c r="E2651" s="11">
        <v>1972</v>
      </c>
      <c r="F2651" s="11">
        <v>1494</v>
      </c>
    </row>
    <row r="2652" spans="1:6" x14ac:dyDescent="0.25">
      <c r="A2652" s="9">
        <v>2651</v>
      </c>
      <c r="B2652" s="10" t="s">
        <v>2655</v>
      </c>
      <c r="C2652" s="11">
        <v>15</v>
      </c>
      <c r="D2652" s="11">
        <v>18</v>
      </c>
      <c r="E2652" s="11">
        <v>1971</v>
      </c>
      <c r="F2652" s="11">
        <v>1884</v>
      </c>
    </row>
    <row r="2653" spans="1:6" x14ac:dyDescent="0.25">
      <c r="A2653" s="9">
        <v>2652</v>
      </c>
      <c r="B2653" s="10" t="s">
        <v>2656</v>
      </c>
      <c r="C2653" s="11">
        <v>15</v>
      </c>
      <c r="D2653" s="11">
        <v>13</v>
      </c>
      <c r="E2653" s="11">
        <v>1968</v>
      </c>
      <c r="F2653" s="11">
        <v>1382</v>
      </c>
    </row>
    <row r="2654" spans="1:6" x14ac:dyDescent="0.25">
      <c r="A2654" s="9">
        <v>2653</v>
      </c>
      <c r="B2654" s="10" t="s">
        <v>2657</v>
      </c>
      <c r="C2654" s="11">
        <v>15</v>
      </c>
      <c r="D2654" s="11">
        <v>21</v>
      </c>
      <c r="E2654" s="11">
        <v>1968</v>
      </c>
      <c r="F2654" s="11">
        <v>2168</v>
      </c>
    </row>
    <row r="2655" spans="1:6" x14ac:dyDescent="0.25">
      <c r="A2655" s="9">
        <v>2654</v>
      </c>
      <c r="B2655" s="10" t="s">
        <v>2658</v>
      </c>
      <c r="C2655" s="11">
        <v>15</v>
      </c>
      <c r="D2655" s="11">
        <v>14</v>
      </c>
      <c r="E2655" s="11">
        <v>1962</v>
      </c>
      <c r="F2655" s="11">
        <v>1517</v>
      </c>
    </row>
    <row r="2656" spans="1:6" x14ac:dyDescent="0.25">
      <c r="A2656" s="9">
        <v>2655</v>
      </c>
      <c r="B2656" s="10" t="s">
        <v>2659</v>
      </c>
      <c r="C2656" s="11">
        <v>15</v>
      </c>
      <c r="D2656" s="11">
        <v>13</v>
      </c>
      <c r="E2656" s="11">
        <v>1961</v>
      </c>
      <c r="F2656" s="11">
        <v>1387</v>
      </c>
    </row>
    <row r="2657" spans="1:6" x14ac:dyDescent="0.25">
      <c r="A2657" s="9">
        <v>2656</v>
      </c>
      <c r="B2657" s="10" t="s">
        <v>2660</v>
      </c>
      <c r="C2657" s="11">
        <v>15</v>
      </c>
      <c r="D2657" s="11">
        <v>16</v>
      </c>
      <c r="E2657" s="11">
        <v>1955</v>
      </c>
      <c r="F2657" s="11">
        <v>1701</v>
      </c>
    </row>
    <row r="2658" spans="1:6" x14ac:dyDescent="0.25">
      <c r="A2658" s="9">
        <v>2657</v>
      </c>
      <c r="B2658" s="10" t="s">
        <v>2661</v>
      </c>
      <c r="C2658" s="11">
        <v>15</v>
      </c>
      <c r="D2658" s="11">
        <v>16</v>
      </c>
      <c r="E2658" s="11">
        <v>1952</v>
      </c>
      <c r="F2658" s="11">
        <v>1693</v>
      </c>
    </row>
    <row r="2659" spans="1:6" x14ac:dyDescent="0.25">
      <c r="A2659" s="9">
        <v>2658</v>
      </c>
      <c r="B2659" s="10" t="s">
        <v>2662</v>
      </c>
      <c r="C2659" s="11">
        <v>15</v>
      </c>
      <c r="D2659" s="11">
        <v>18</v>
      </c>
      <c r="E2659" s="11">
        <v>1946</v>
      </c>
      <c r="F2659" s="11">
        <v>1884</v>
      </c>
    </row>
    <row r="2660" spans="1:6" x14ac:dyDescent="0.25">
      <c r="A2660" s="9">
        <v>2659</v>
      </c>
      <c r="B2660" s="10" t="s">
        <v>2663</v>
      </c>
      <c r="C2660" s="11">
        <v>15</v>
      </c>
      <c r="D2660" s="11">
        <v>13</v>
      </c>
      <c r="E2660" s="11">
        <v>1943</v>
      </c>
      <c r="F2660" s="11">
        <v>1402</v>
      </c>
    </row>
    <row r="2661" spans="1:6" x14ac:dyDescent="0.25">
      <c r="A2661" s="9">
        <v>2660</v>
      </c>
      <c r="B2661" s="10" t="s">
        <v>2664</v>
      </c>
      <c r="C2661" s="11">
        <v>15</v>
      </c>
      <c r="D2661" s="11">
        <v>15</v>
      </c>
      <c r="E2661" s="11">
        <v>1942</v>
      </c>
      <c r="F2661" s="11">
        <v>1613</v>
      </c>
    </row>
    <row r="2662" spans="1:6" x14ac:dyDescent="0.25">
      <c r="A2662" s="9">
        <v>2661</v>
      </c>
      <c r="B2662" s="10" t="s">
        <v>2665</v>
      </c>
      <c r="C2662" s="11">
        <v>15</v>
      </c>
      <c r="D2662" s="11">
        <v>12</v>
      </c>
      <c r="E2662" s="11">
        <v>1942</v>
      </c>
      <c r="F2662" s="11">
        <v>1299</v>
      </c>
    </row>
    <row r="2663" spans="1:6" x14ac:dyDescent="0.25">
      <c r="A2663" s="9">
        <v>2662</v>
      </c>
      <c r="B2663" s="10" t="s">
        <v>2666</v>
      </c>
      <c r="C2663" s="11">
        <v>15</v>
      </c>
      <c r="D2663" s="11">
        <v>15</v>
      </c>
      <c r="E2663" s="11">
        <v>1941</v>
      </c>
      <c r="F2663" s="11">
        <v>1553</v>
      </c>
    </row>
    <row r="2664" spans="1:6" x14ac:dyDescent="0.25">
      <c r="A2664" s="9">
        <v>2663</v>
      </c>
      <c r="B2664" s="10" t="s">
        <v>2667</v>
      </c>
      <c r="C2664" s="11">
        <v>15</v>
      </c>
      <c r="D2664" s="11">
        <v>16</v>
      </c>
      <c r="E2664" s="11">
        <v>1939</v>
      </c>
      <c r="F2664" s="11">
        <v>1722</v>
      </c>
    </row>
    <row r="2665" spans="1:6" x14ac:dyDescent="0.25">
      <c r="A2665" s="9">
        <v>2664</v>
      </c>
      <c r="B2665" s="10" t="s">
        <v>2668</v>
      </c>
      <c r="C2665" s="11">
        <v>15</v>
      </c>
      <c r="D2665" s="11">
        <v>14</v>
      </c>
      <c r="E2665" s="11">
        <v>1932</v>
      </c>
      <c r="F2665" s="11">
        <v>1525</v>
      </c>
    </row>
    <row r="2666" spans="1:6" x14ac:dyDescent="0.25">
      <c r="A2666" s="9">
        <v>2665</v>
      </c>
      <c r="B2666" s="10" t="s">
        <v>2669</v>
      </c>
      <c r="C2666" s="11">
        <v>15</v>
      </c>
      <c r="D2666" s="11">
        <v>16</v>
      </c>
      <c r="E2666" s="11">
        <v>1929</v>
      </c>
      <c r="F2666" s="11">
        <v>1720</v>
      </c>
    </row>
    <row r="2667" spans="1:6" x14ac:dyDescent="0.25">
      <c r="A2667" s="9">
        <v>2666</v>
      </c>
      <c r="B2667" s="10" t="s">
        <v>2670</v>
      </c>
      <c r="C2667" s="11">
        <v>15</v>
      </c>
      <c r="D2667" s="11">
        <v>12</v>
      </c>
      <c r="E2667" s="11">
        <v>1928</v>
      </c>
      <c r="F2667" s="11">
        <v>1275</v>
      </c>
    </row>
    <row r="2668" spans="1:6" x14ac:dyDescent="0.25">
      <c r="A2668" s="9">
        <v>2667</v>
      </c>
      <c r="B2668" s="10" t="s">
        <v>2671</v>
      </c>
      <c r="C2668" s="11">
        <v>15</v>
      </c>
      <c r="D2668" s="11">
        <v>12</v>
      </c>
      <c r="E2668" s="11">
        <v>1921</v>
      </c>
      <c r="F2668" s="11">
        <v>1308</v>
      </c>
    </row>
    <row r="2669" spans="1:6" x14ac:dyDescent="0.25">
      <c r="A2669" s="9">
        <v>2668</v>
      </c>
      <c r="B2669" s="10" t="s">
        <v>2672</v>
      </c>
      <c r="C2669" s="11">
        <v>15</v>
      </c>
      <c r="D2669" s="11">
        <v>16</v>
      </c>
      <c r="E2669" s="11">
        <v>1921</v>
      </c>
      <c r="F2669" s="11">
        <v>1731</v>
      </c>
    </row>
    <row r="2670" spans="1:6" x14ac:dyDescent="0.25">
      <c r="A2670" s="9">
        <v>2669</v>
      </c>
      <c r="B2670" s="10" t="s">
        <v>2673</v>
      </c>
      <c r="C2670" s="11">
        <v>15</v>
      </c>
      <c r="D2670" s="11">
        <v>15</v>
      </c>
      <c r="E2670" s="11">
        <v>1920</v>
      </c>
      <c r="F2670" s="11">
        <v>1556</v>
      </c>
    </row>
    <row r="2671" spans="1:6" x14ac:dyDescent="0.25">
      <c r="A2671" s="9">
        <v>2670</v>
      </c>
      <c r="B2671" s="10" t="s">
        <v>2674</v>
      </c>
      <c r="C2671" s="11">
        <v>15</v>
      </c>
      <c r="D2671" s="11">
        <v>16</v>
      </c>
      <c r="E2671" s="11">
        <v>1918</v>
      </c>
      <c r="F2671" s="11">
        <v>1741</v>
      </c>
    </row>
    <row r="2672" spans="1:6" x14ac:dyDescent="0.25">
      <c r="A2672" s="9">
        <v>2671</v>
      </c>
      <c r="B2672" s="10" t="s">
        <v>2675</v>
      </c>
      <c r="C2672" s="11">
        <v>15</v>
      </c>
      <c r="D2672" s="11">
        <v>15</v>
      </c>
      <c r="E2672" s="11">
        <v>1918</v>
      </c>
      <c r="F2672" s="11">
        <v>1580</v>
      </c>
    </row>
    <row r="2673" spans="1:6" x14ac:dyDescent="0.25">
      <c r="A2673" s="9">
        <v>2672</v>
      </c>
      <c r="B2673" s="10" t="s">
        <v>2676</v>
      </c>
      <c r="C2673" s="11">
        <v>15</v>
      </c>
      <c r="D2673" s="11">
        <v>13</v>
      </c>
      <c r="E2673" s="11">
        <v>1917</v>
      </c>
      <c r="F2673" s="11">
        <v>1353</v>
      </c>
    </row>
    <row r="2674" spans="1:6" x14ac:dyDescent="0.25">
      <c r="A2674" s="9">
        <v>2673</v>
      </c>
      <c r="B2674" s="10" t="s">
        <v>2677</v>
      </c>
      <c r="C2674" s="11">
        <v>15</v>
      </c>
      <c r="D2674" s="11">
        <v>11</v>
      </c>
      <c r="E2674" s="11">
        <v>1913</v>
      </c>
      <c r="F2674" s="11">
        <v>1181</v>
      </c>
    </row>
    <row r="2675" spans="1:6" x14ac:dyDescent="0.25">
      <c r="A2675" s="9">
        <v>2674</v>
      </c>
      <c r="B2675" s="10" t="s">
        <v>2678</v>
      </c>
      <c r="C2675" s="11">
        <v>15</v>
      </c>
      <c r="D2675" s="11">
        <v>17</v>
      </c>
      <c r="E2675" s="11">
        <v>1913</v>
      </c>
      <c r="F2675" s="11">
        <v>1750</v>
      </c>
    </row>
    <row r="2676" spans="1:6" x14ac:dyDescent="0.25">
      <c r="A2676" s="9">
        <v>2675</v>
      </c>
      <c r="B2676" s="10" t="s">
        <v>2679</v>
      </c>
      <c r="C2676" s="11">
        <v>15</v>
      </c>
      <c r="D2676" s="11">
        <v>11</v>
      </c>
      <c r="E2676" s="11">
        <v>1911</v>
      </c>
      <c r="F2676" s="11">
        <v>1141</v>
      </c>
    </row>
    <row r="2677" spans="1:6" x14ac:dyDescent="0.25">
      <c r="A2677" s="9">
        <v>2676</v>
      </c>
      <c r="B2677" s="10" t="s">
        <v>2680</v>
      </c>
      <c r="C2677" s="11">
        <v>15</v>
      </c>
      <c r="D2677" s="11">
        <v>12</v>
      </c>
      <c r="E2677" s="11">
        <v>1909</v>
      </c>
      <c r="F2677" s="11">
        <v>1294</v>
      </c>
    </row>
    <row r="2678" spans="1:6" x14ac:dyDescent="0.25">
      <c r="A2678" s="9">
        <v>2677</v>
      </c>
      <c r="B2678" s="10" t="s">
        <v>2681</v>
      </c>
      <c r="C2678" s="11">
        <v>15</v>
      </c>
      <c r="D2678" s="11">
        <v>12</v>
      </c>
      <c r="E2678" s="11">
        <v>1906</v>
      </c>
      <c r="F2678" s="11">
        <v>1268</v>
      </c>
    </row>
    <row r="2679" spans="1:6" x14ac:dyDescent="0.25">
      <c r="A2679" s="9">
        <v>2678</v>
      </c>
      <c r="B2679" s="10" t="s">
        <v>2682</v>
      </c>
      <c r="C2679" s="11">
        <v>15</v>
      </c>
      <c r="D2679" s="11">
        <v>13</v>
      </c>
      <c r="E2679" s="11">
        <v>1905</v>
      </c>
      <c r="F2679" s="11">
        <v>1391</v>
      </c>
    </row>
    <row r="2680" spans="1:6" x14ac:dyDescent="0.25">
      <c r="A2680" s="9">
        <v>2679</v>
      </c>
      <c r="B2680" s="10" t="s">
        <v>2683</v>
      </c>
      <c r="C2680" s="11">
        <v>15</v>
      </c>
      <c r="D2680" s="11">
        <v>20</v>
      </c>
      <c r="E2680" s="11">
        <v>1903</v>
      </c>
      <c r="F2680" s="11">
        <v>2081</v>
      </c>
    </row>
    <row r="2681" spans="1:6" x14ac:dyDescent="0.25">
      <c r="A2681" s="9">
        <v>2680</v>
      </c>
      <c r="B2681" s="10" t="s">
        <v>2684</v>
      </c>
      <c r="C2681" s="11">
        <v>15</v>
      </c>
      <c r="D2681" s="11">
        <v>17</v>
      </c>
      <c r="E2681" s="11">
        <v>1903</v>
      </c>
      <c r="F2681" s="11">
        <v>1754</v>
      </c>
    </row>
    <row r="2682" spans="1:6" x14ac:dyDescent="0.25">
      <c r="A2682" s="9">
        <v>2681</v>
      </c>
      <c r="B2682" s="10" t="s">
        <v>2685</v>
      </c>
      <c r="C2682" s="11">
        <v>15</v>
      </c>
      <c r="D2682" s="11">
        <v>14</v>
      </c>
      <c r="E2682" s="11">
        <v>1901</v>
      </c>
      <c r="F2682" s="11">
        <v>1499</v>
      </c>
    </row>
    <row r="2683" spans="1:6" x14ac:dyDescent="0.25">
      <c r="A2683" s="9">
        <v>2682</v>
      </c>
      <c r="B2683" s="10" t="s">
        <v>2686</v>
      </c>
      <c r="C2683" s="11">
        <v>15</v>
      </c>
      <c r="D2683" s="11">
        <v>17</v>
      </c>
      <c r="E2683" s="11">
        <v>1899</v>
      </c>
      <c r="F2683" s="11">
        <v>1835</v>
      </c>
    </row>
    <row r="2684" spans="1:6" x14ac:dyDescent="0.25">
      <c r="A2684" s="9">
        <v>2683</v>
      </c>
      <c r="B2684" s="10" t="s">
        <v>2687</v>
      </c>
      <c r="C2684" s="11">
        <v>15</v>
      </c>
      <c r="D2684" s="11">
        <v>14</v>
      </c>
      <c r="E2684" s="11">
        <v>1898</v>
      </c>
      <c r="F2684" s="11">
        <v>1451</v>
      </c>
    </row>
    <row r="2685" spans="1:6" x14ac:dyDescent="0.25">
      <c r="A2685" s="9">
        <v>2684</v>
      </c>
      <c r="B2685" s="10" t="s">
        <v>2688</v>
      </c>
      <c r="C2685" s="11">
        <v>15</v>
      </c>
      <c r="D2685" s="11">
        <v>14</v>
      </c>
      <c r="E2685" s="11">
        <v>1895</v>
      </c>
      <c r="F2685" s="11">
        <v>1456</v>
      </c>
    </row>
    <row r="2686" spans="1:6" x14ac:dyDescent="0.25">
      <c r="A2686" s="9">
        <v>2685</v>
      </c>
      <c r="B2686" s="10" t="s">
        <v>2689</v>
      </c>
      <c r="C2686" s="11">
        <v>15</v>
      </c>
      <c r="D2686" s="11">
        <v>13</v>
      </c>
      <c r="E2686" s="11">
        <v>1893</v>
      </c>
      <c r="F2686" s="11">
        <v>1433</v>
      </c>
    </row>
    <row r="2687" spans="1:6" x14ac:dyDescent="0.25">
      <c r="A2687" s="9">
        <v>2686</v>
      </c>
      <c r="B2687" s="10" t="s">
        <v>2690</v>
      </c>
      <c r="C2687" s="11">
        <v>15</v>
      </c>
      <c r="D2687" s="11">
        <v>15</v>
      </c>
      <c r="E2687" s="11">
        <v>1891</v>
      </c>
      <c r="F2687" s="11">
        <v>1543</v>
      </c>
    </row>
    <row r="2688" spans="1:6" x14ac:dyDescent="0.25">
      <c r="A2688" s="9">
        <v>2687</v>
      </c>
      <c r="B2688" s="10" t="s">
        <v>2691</v>
      </c>
      <c r="C2688" s="11">
        <v>15</v>
      </c>
      <c r="D2688" s="11">
        <v>13</v>
      </c>
      <c r="E2688" s="11">
        <v>1890</v>
      </c>
      <c r="F2688" s="11">
        <v>1406</v>
      </c>
    </row>
    <row r="2689" spans="1:6" x14ac:dyDescent="0.25">
      <c r="A2689" s="9">
        <v>2688</v>
      </c>
      <c r="B2689" s="10" t="s">
        <v>2693</v>
      </c>
      <c r="C2689" s="11">
        <v>15</v>
      </c>
      <c r="D2689" s="11">
        <v>12</v>
      </c>
      <c r="E2689" s="11">
        <v>1886</v>
      </c>
      <c r="F2689" s="11">
        <v>1280</v>
      </c>
    </row>
    <row r="2690" spans="1:6" x14ac:dyDescent="0.25">
      <c r="A2690" s="9">
        <v>2689</v>
      </c>
      <c r="B2690" s="10" t="s">
        <v>2694</v>
      </c>
      <c r="C2690" s="11">
        <v>15</v>
      </c>
      <c r="D2690" s="11">
        <v>16</v>
      </c>
      <c r="E2690" s="11">
        <v>1884</v>
      </c>
      <c r="F2690" s="11">
        <v>1682</v>
      </c>
    </row>
    <row r="2691" spans="1:6" x14ac:dyDescent="0.25">
      <c r="A2691" s="9">
        <v>2690</v>
      </c>
      <c r="B2691" s="10" t="s">
        <v>2695</v>
      </c>
      <c r="C2691" s="11">
        <v>15</v>
      </c>
      <c r="D2691" s="11">
        <v>14</v>
      </c>
      <c r="E2691" s="11">
        <v>1883</v>
      </c>
      <c r="F2691" s="11">
        <v>1522</v>
      </c>
    </row>
    <row r="2692" spans="1:6" x14ac:dyDescent="0.25">
      <c r="A2692" s="9">
        <v>2691</v>
      </c>
      <c r="B2692" s="10" t="s">
        <v>2696</v>
      </c>
      <c r="C2692" s="11">
        <v>15</v>
      </c>
      <c r="D2692" s="11">
        <v>11</v>
      </c>
      <c r="E2692" s="11">
        <v>1879</v>
      </c>
      <c r="F2692" s="11">
        <v>1159</v>
      </c>
    </row>
    <row r="2693" spans="1:6" x14ac:dyDescent="0.25">
      <c r="A2693" s="9">
        <v>2692</v>
      </c>
      <c r="B2693" s="10" t="s">
        <v>2697</v>
      </c>
      <c r="C2693" s="11">
        <v>15</v>
      </c>
      <c r="D2693" s="11">
        <v>11</v>
      </c>
      <c r="E2693" s="11">
        <v>1871</v>
      </c>
      <c r="F2693" s="11">
        <v>1176</v>
      </c>
    </row>
    <row r="2694" spans="1:6" x14ac:dyDescent="0.25">
      <c r="A2694" s="9">
        <v>2693</v>
      </c>
      <c r="B2694" s="10" t="s">
        <v>2698</v>
      </c>
      <c r="C2694" s="11">
        <v>15</v>
      </c>
      <c r="D2694" s="11">
        <v>12</v>
      </c>
      <c r="E2694" s="11">
        <v>1870</v>
      </c>
      <c r="F2694" s="11">
        <v>1254</v>
      </c>
    </row>
    <row r="2695" spans="1:6" x14ac:dyDescent="0.25">
      <c r="A2695" s="9">
        <v>2694</v>
      </c>
      <c r="B2695" s="10" t="s">
        <v>2699</v>
      </c>
      <c r="C2695" s="11">
        <v>15</v>
      </c>
      <c r="D2695" s="11">
        <v>12</v>
      </c>
      <c r="E2695" s="11">
        <v>1868</v>
      </c>
      <c r="F2695" s="11">
        <v>1287</v>
      </c>
    </row>
    <row r="2696" spans="1:6" x14ac:dyDescent="0.25">
      <c r="A2696" s="9">
        <v>2695</v>
      </c>
      <c r="B2696" s="10" t="s">
        <v>2700</v>
      </c>
      <c r="C2696" s="11">
        <v>15</v>
      </c>
      <c r="D2696" s="11">
        <v>14</v>
      </c>
      <c r="E2696" s="11">
        <v>1866</v>
      </c>
      <c r="F2696" s="11">
        <v>1459</v>
      </c>
    </row>
    <row r="2697" spans="1:6" x14ac:dyDescent="0.25">
      <c r="A2697" s="9">
        <v>2696</v>
      </c>
      <c r="B2697" s="10" t="s">
        <v>2701</v>
      </c>
      <c r="C2697" s="11">
        <v>15</v>
      </c>
      <c r="D2697" s="11">
        <v>15</v>
      </c>
      <c r="E2697" s="11">
        <v>1865</v>
      </c>
      <c r="F2697" s="11">
        <v>1609</v>
      </c>
    </row>
    <row r="2698" spans="1:6" x14ac:dyDescent="0.25">
      <c r="A2698" s="9">
        <v>2697</v>
      </c>
      <c r="B2698" s="10" t="s">
        <v>2702</v>
      </c>
      <c r="C2698" s="11">
        <v>15</v>
      </c>
      <c r="D2698" s="11">
        <v>9</v>
      </c>
      <c r="E2698" s="11">
        <v>1863</v>
      </c>
      <c r="F2698" s="11">
        <v>953</v>
      </c>
    </row>
    <row r="2699" spans="1:6" x14ac:dyDescent="0.25">
      <c r="A2699" s="9">
        <v>2698</v>
      </c>
      <c r="B2699" s="10" t="s">
        <v>2703</v>
      </c>
      <c r="C2699" s="11">
        <v>14</v>
      </c>
      <c r="D2699" s="11">
        <v>12</v>
      </c>
      <c r="E2699" s="11">
        <v>1861</v>
      </c>
      <c r="F2699" s="11">
        <v>1321</v>
      </c>
    </row>
    <row r="2700" spans="1:6" x14ac:dyDescent="0.25">
      <c r="A2700" s="9">
        <v>2699</v>
      </c>
      <c r="B2700" s="10" t="s">
        <v>2704</v>
      </c>
      <c r="C2700" s="11">
        <v>14</v>
      </c>
      <c r="D2700" s="11">
        <v>13</v>
      </c>
      <c r="E2700" s="11">
        <v>1856</v>
      </c>
      <c r="F2700" s="11">
        <v>1342</v>
      </c>
    </row>
    <row r="2701" spans="1:6" x14ac:dyDescent="0.25">
      <c r="A2701" s="9">
        <v>2700</v>
      </c>
      <c r="B2701" s="10" t="s">
        <v>2705</v>
      </c>
      <c r="C2701" s="11">
        <v>14</v>
      </c>
      <c r="D2701" s="11">
        <v>11</v>
      </c>
      <c r="E2701" s="11">
        <v>1851</v>
      </c>
      <c r="F2701" s="11">
        <v>1217</v>
      </c>
    </row>
    <row r="2702" spans="1:6" x14ac:dyDescent="0.25">
      <c r="A2702" s="9">
        <v>2701</v>
      </c>
      <c r="B2702" s="10" t="s">
        <v>2706</v>
      </c>
      <c r="C2702" s="11">
        <v>14</v>
      </c>
      <c r="D2702" s="11">
        <v>14</v>
      </c>
      <c r="E2702" s="11">
        <v>1850</v>
      </c>
      <c r="F2702" s="11">
        <v>1469</v>
      </c>
    </row>
    <row r="2703" spans="1:6" x14ac:dyDescent="0.25">
      <c r="A2703" s="9">
        <v>2702</v>
      </c>
      <c r="B2703" s="10" t="s">
        <v>2707</v>
      </c>
      <c r="C2703" s="11">
        <v>14</v>
      </c>
      <c r="D2703" s="11">
        <v>15</v>
      </c>
      <c r="E2703" s="11">
        <v>1850</v>
      </c>
      <c r="F2703" s="11">
        <v>1619</v>
      </c>
    </row>
    <row r="2704" spans="1:6" x14ac:dyDescent="0.25">
      <c r="A2704" s="9">
        <v>2703</v>
      </c>
      <c r="B2704" s="10" t="s">
        <v>2708</v>
      </c>
      <c r="C2704" s="11">
        <v>14</v>
      </c>
      <c r="D2704" s="11">
        <v>17</v>
      </c>
      <c r="E2704" s="11">
        <v>1849</v>
      </c>
      <c r="F2704" s="11">
        <v>1833</v>
      </c>
    </row>
    <row r="2705" spans="1:6" x14ac:dyDescent="0.25">
      <c r="A2705" s="9">
        <v>2704</v>
      </c>
      <c r="B2705" s="10" t="s">
        <v>2709</v>
      </c>
      <c r="C2705" s="11">
        <v>14</v>
      </c>
      <c r="D2705" s="11">
        <v>22</v>
      </c>
      <c r="E2705" s="11">
        <v>1840</v>
      </c>
      <c r="F2705" s="11">
        <v>2328</v>
      </c>
    </row>
    <row r="2706" spans="1:6" x14ac:dyDescent="0.25">
      <c r="A2706" s="9">
        <v>2705</v>
      </c>
      <c r="B2706" s="10" t="s">
        <v>2710</v>
      </c>
      <c r="C2706" s="11">
        <v>14</v>
      </c>
      <c r="D2706" s="11">
        <v>16</v>
      </c>
      <c r="E2706" s="11">
        <v>1837</v>
      </c>
      <c r="F2706" s="11">
        <v>1709</v>
      </c>
    </row>
    <row r="2707" spans="1:6" x14ac:dyDescent="0.25">
      <c r="A2707" s="9">
        <v>2706</v>
      </c>
      <c r="B2707" s="10" t="s">
        <v>2711</v>
      </c>
      <c r="C2707" s="11">
        <v>14</v>
      </c>
      <c r="D2707" s="11">
        <v>25</v>
      </c>
      <c r="E2707" s="11">
        <v>1835</v>
      </c>
      <c r="F2707" s="11">
        <v>2609</v>
      </c>
    </row>
    <row r="2708" spans="1:6" x14ac:dyDescent="0.25">
      <c r="A2708" s="9">
        <v>2707</v>
      </c>
      <c r="B2708" s="10" t="s">
        <v>2712</v>
      </c>
      <c r="C2708" s="11">
        <v>14</v>
      </c>
      <c r="D2708" s="11">
        <v>13</v>
      </c>
      <c r="E2708" s="11">
        <v>1834</v>
      </c>
      <c r="F2708" s="11">
        <v>1369</v>
      </c>
    </row>
    <row r="2709" spans="1:6" x14ac:dyDescent="0.25">
      <c r="A2709" s="9">
        <v>2708</v>
      </c>
      <c r="B2709" s="10" t="s">
        <v>2713</v>
      </c>
      <c r="C2709" s="11">
        <v>14</v>
      </c>
      <c r="D2709" s="11">
        <v>18</v>
      </c>
      <c r="E2709" s="11">
        <v>1834</v>
      </c>
      <c r="F2709" s="11">
        <v>1915</v>
      </c>
    </row>
    <row r="2710" spans="1:6" x14ac:dyDescent="0.25">
      <c r="A2710" s="9">
        <v>2709</v>
      </c>
      <c r="B2710" s="10" t="s">
        <v>2714</v>
      </c>
      <c r="C2710" s="11">
        <v>14</v>
      </c>
      <c r="D2710" s="11">
        <v>20</v>
      </c>
      <c r="E2710" s="11">
        <v>1833</v>
      </c>
      <c r="F2710" s="11">
        <v>2090</v>
      </c>
    </row>
    <row r="2711" spans="1:6" x14ac:dyDescent="0.25">
      <c r="A2711" s="9">
        <v>2710</v>
      </c>
      <c r="B2711" s="10" t="s">
        <v>2715</v>
      </c>
      <c r="C2711" s="11">
        <v>14</v>
      </c>
      <c r="D2711" s="11">
        <v>14</v>
      </c>
      <c r="E2711" s="11">
        <v>1829</v>
      </c>
      <c r="F2711" s="11">
        <v>1491</v>
      </c>
    </row>
    <row r="2712" spans="1:6" x14ac:dyDescent="0.25">
      <c r="A2712" s="9">
        <v>2711</v>
      </c>
      <c r="B2712" s="10" t="s">
        <v>2716</v>
      </c>
      <c r="C2712" s="11">
        <v>14</v>
      </c>
      <c r="D2712" s="11">
        <v>13</v>
      </c>
      <c r="E2712" s="11">
        <v>1827</v>
      </c>
      <c r="F2712" s="11">
        <v>1356</v>
      </c>
    </row>
    <row r="2713" spans="1:6" x14ac:dyDescent="0.25">
      <c r="A2713" s="9">
        <v>2712</v>
      </c>
      <c r="B2713" s="10" t="s">
        <v>2717</v>
      </c>
      <c r="C2713" s="11">
        <v>14</v>
      </c>
      <c r="D2713" s="11">
        <v>10</v>
      </c>
      <c r="E2713" s="11">
        <v>1824</v>
      </c>
      <c r="F2713" s="11">
        <v>1060</v>
      </c>
    </row>
    <row r="2714" spans="1:6" x14ac:dyDescent="0.25">
      <c r="A2714" s="9">
        <v>2713</v>
      </c>
      <c r="B2714" s="10" t="s">
        <v>2718</v>
      </c>
      <c r="C2714" s="11">
        <v>14</v>
      </c>
      <c r="D2714" s="11">
        <v>18</v>
      </c>
      <c r="E2714" s="11">
        <v>1823</v>
      </c>
      <c r="F2714" s="11">
        <v>1924</v>
      </c>
    </row>
    <row r="2715" spans="1:6" x14ac:dyDescent="0.25">
      <c r="A2715" s="9">
        <v>2714</v>
      </c>
      <c r="B2715" s="10" t="s">
        <v>2719</v>
      </c>
      <c r="C2715" s="11">
        <v>14</v>
      </c>
      <c r="D2715" s="11">
        <v>12</v>
      </c>
      <c r="E2715" s="11">
        <v>1822</v>
      </c>
      <c r="F2715" s="11">
        <v>1333</v>
      </c>
    </row>
    <row r="2716" spans="1:6" x14ac:dyDescent="0.25">
      <c r="A2716" s="9">
        <v>2715</v>
      </c>
      <c r="B2716" s="10" t="s">
        <v>2720</v>
      </c>
      <c r="C2716" s="11">
        <v>14</v>
      </c>
      <c r="D2716" s="11">
        <v>14</v>
      </c>
      <c r="E2716" s="11">
        <v>1820</v>
      </c>
      <c r="F2716" s="11">
        <v>1472</v>
      </c>
    </row>
    <row r="2717" spans="1:6" x14ac:dyDescent="0.25">
      <c r="A2717" s="9">
        <v>2716</v>
      </c>
      <c r="B2717" s="10" t="s">
        <v>2721</v>
      </c>
      <c r="C2717" s="11">
        <v>14</v>
      </c>
      <c r="D2717" s="11">
        <v>20</v>
      </c>
      <c r="E2717" s="11">
        <v>1817</v>
      </c>
      <c r="F2717" s="11">
        <v>2143</v>
      </c>
    </row>
    <row r="2718" spans="1:6" x14ac:dyDescent="0.25">
      <c r="A2718" s="9">
        <v>2717</v>
      </c>
      <c r="B2718" s="10" t="s">
        <v>2722</v>
      </c>
      <c r="C2718" s="11">
        <v>14</v>
      </c>
      <c r="D2718" s="11">
        <v>14</v>
      </c>
      <c r="E2718" s="11">
        <v>1816</v>
      </c>
      <c r="F2718" s="11">
        <v>1452</v>
      </c>
    </row>
    <row r="2719" spans="1:6" x14ac:dyDescent="0.25">
      <c r="A2719" s="9">
        <v>2718</v>
      </c>
      <c r="B2719" s="10" t="s">
        <v>2723</v>
      </c>
      <c r="C2719" s="11">
        <v>14</v>
      </c>
      <c r="D2719" s="11">
        <v>14</v>
      </c>
      <c r="E2719" s="11">
        <v>1813</v>
      </c>
      <c r="F2719" s="11">
        <v>1490</v>
      </c>
    </row>
    <row r="2720" spans="1:6" x14ac:dyDescent="0.25">
      <c r="A2720" s="9">
        <v>2719</v>
      </c>
      <c r="B2720" s="10" t="s">
        <v>2724</v>
      </c>
      <c r="C2720" s="11">
        <v>14</v>
      </c>
      <c r="D2720" s="11">
        <v>19</v>
      </c>
      <c r="E2720" s="11">
        <v>1812</v>
      </c>
      <c r="F2720" s="11">
        <v>2021</v>
      </c>
    </row>
    <row r="2721" spans="1:6" x14ac:dyDescent="0.25">
      <c r="A2721" s="9">
        <v>2720</v>
      </c>
      <c r="B2721" s="10" t="s">
        <v>2725</v>
      </c>
      <c r="C2721" s="11">
        <v>14</v>
      </c>
      <c r="D2721" s="11">
        <v>11</v>
      </c>
      <c r="E2721" s="11">
        <v>1808</v>
      </c>
      <c r="F2721" s="11">
        <v>1216</v>
      </c>
    </row>
    <row r="2722" spans="1:6" x14ac:dyDescent="0.25">
      <c r="A2722" s="9">
        <v>2721</v>
      </c>
      <c r="B2722" s="10" t="s">
        <v>2726</v>
      </c>
      <c r="C2722" s="11">
        <v>14</v>
      </c>
      <c r="D2722" s="11">
        <v>13</v>
      </c>
      <c r="E2722" s="11">
        <v>1807</v>
      </c>
      <c r="F2722" s="11">
        <v>1407</v>
      </c>
    </row>
    <row r="2723" spans="1:6" x14ac:dyDescent="0.25">
      <c r="A2723" s="9">
        <v>2722</v>
      </c>
      <c r="B2723" s="10" t="s">
        <v>2727</v>
      </c>
      <c r="C2723" s="11">
        <v>14</v>
      </c>
      <c r="D2723" s="11">
        <v>13</v>
      </c>
      <c r="E2723" s="11">
        <v>1802</v>
      </c>
      <c r="F2723" s="11">
        <v>1437</v>
      </c>
    </row>
    <row r="2724" spans="1:6" x14ac:dyDescent="0.25">
      <c r="A2724" s="9">
        <v>2723</v>
      </c>
      <c r="B2724" s="10" t="s">
        <v>2728</v>
      </c>
      <c r="C2724" s="11">
        <v>14</v>
      </c>
      <c r="D2724" s="11">
        <v>16</v>
      </c>
      <c r="E2724" s="11">
        <v>1801</v>
      </c>
      <c r="F2724" s="11">
        <v>1702</v>
      </c>
    </row>
    <row r="2725" spans="1:6" x14ac:dyDescent="0.25">
      <c r="A2725" s="9">
        <v>2724</v>
      </c>
      <c r="B2725" s="10" t="s">
        <v>2729</v>
      </c>
      <c r="C2725" s="11">
        <v>14</v>
      </c>
      <c r="D2725" s="11">
        <v>16</v>
      </c>
      <c r="E2725" s="11">
        <v>1798</v>
      </c>
      <c r="F2725" s="11">
        <v>1663</v>
      </c>
    </row>
    <row r="2726" spans="1:6" x14ac:dyDescent="0.25">
      <c r="A2726" s="9">
        <v>2725</v>
      </c>
      <c r="B2726" s="10" t="s">
        <v>2730</v>
      </c>
      <c r="C2726" s="11">
        <v>14</v>
      </c>
      <c r="D2726" s="11">
        <v>11</v>
      </c>
      <c r="E2726" s="11">
        <v>1796</v>
      </c>
      <c r="F2726" s="11">
        <v>1189</v>
      </c>
    </row>
    <row r="2727" spans="1:6" x14ac:dyDescent="0.25">
      <c r="A2727" s="9">
        <v>2726</v>
      </c>
      <c r="B2727" s="10" t="s">
        <v>2731</v>
      </c>
      <c r="C2727" s="11">
        <v>14</v>
      </c>
      <c r="D2727" s="11">
        <v>15</v>
      </c>
      <c r="E2727" s="11">
        <v>1796</v>
      </c>
      <c r="F2727" s="11">
        <v>1583</v>
      </c>
    </row>
    <row r="2728" spans="1:6" x14ac:dyDescent="0.25">
      <c r="A2728" s="9">
        <v>2727</v>
      </c>
      <c r="B2728" s="10" t="s">
        <v>2732</v>
      </c>
      <c r="C2728" s="11">
        <v>14</v>
      </c>
      <c r="D2728" s="11">
        <v>12</v>
      </c>
      <c r="E2728" s="11">
        <v>1793</v>
      </c>
      <c r="F2728" s="11">
        <v>1283</v>
      </c>
    </row>
    <row r="2729" spans="1:6" x14ac:dyDescent="0.25">
      <c r="A2729" s="9">
        <v>2728</v>
      </c>
      <c r="B2729" s="10" t="s">
        <v>2733</v>
      </c>
      <c r="C2729" s="11">
        <v>14</v>
      </c>
      <c r="D2729" s="11">
        <v>13</v>
      </c>
      <c r="E2729" s="11">
        <v>1793</v>
      </c>
      <c r="F2729" s="11">
        <v>1369</v>
      </c>
    </row>
    <row r="2730" spans="1:6" x14ac:dyDescent="0.25">
      <c r="A2730" s="9">
        <v>2729</v>
      </c>
      <c r="B2730" s="10" t="s">
        <v>2734</v>
      </c>
      <c r="C2730" s="11">
        <v>14</v>
      </c>
      <c r="D2730" s="11">
        <v>13</v>
      </c>
      <c r="E2730" s="11">
        <v>1789</v>
      </c>
      <c r="F2730" s="11">
        <v>1345</v>
      </c>
    </row>
    <row r="2731" spans="1:6" x14ac:dyDescent="0.25">
      <c r="A2731" s="9">
        <v>2730</v>
      </c>
      <c r="B2731" s="10" t="s">
        <v>2735</v>
      </c>
      <c r="C2731" s="11">
        <v>14</v>
      </c>
      <c r="D2731" s="11">
        <v>11</v>
      </c>
      <c r="E2731" s="11">
        <v>1789</v>
      </c>
      <c r="F2731" s="11">
        <v>1208</v>
      </c>
    </row>
    <row r="2732" spans="1:6" x14ac:dyDescent="0.25">
      <c r="A2732" s="9">
        <v>2731</v>
      </c>
      <c r="B2732" s="10" t="s">
        <v>2736</v>
      </c>
      <c r="C2732" s="11">
        <v>14</v>
      </c>
      <c r="D2732" s="11">
        <v>14</v>
      </c>
      <c r="E2732" s="11">
        <v>1786</v>
      </c>
      <c r="F2732" s="11">
        <v>1494</v>
      </c>
    </row>
    <row r="2733" spans="1:6" x14ac:dyDescent="0.25">
      <c r="A2733" s="9">
        <v>2732</v>
      </c>
      <c r="B2733" s="10" t="s">
        <v>2737</v>
      </c>
      <c r="C2733" s="11">
        <v>14</v>
      </c>
      <c r="D2733" s="11">
        <v>12</v>
      </c>
      <c r="E2733" s="11">
        <v>1784</v>
      </c>
      <c r="F2733" s="11">
        <v>1308</v>
      </c>
    </row>
    <row r="2734" spans="1:6" x14ac:dyDescent="0.25">
      <c r="A2734" s="9">
        <v>2733</v>
      </c>
      <c r="B2734" s="10" t="s">
        <v>2738</v>
      </c>
      <c r="C2734" s="11">
        <v>14</v>
      </c>
      <c r="D2734" s="11">
        <v>16</v>
      </c>
      <c r="E2734" s="11">
        <v>1782</v>
      </c>
      <c r="F2734" s="11">
        <v>1743</v>
      </c>
    </row>
    <row r="2735" spans="1:6" x14ac:dyDescent="0.25">
      <c r="A2735" s="9">
        <v>2734</v>
      </c>
      <c r="B2735" s="10" t="s">
        <v>2739</v>
      </c>
      <c r="C2735" s="11">
        <v>14</v>
      </c>
      <c r="D2735" s="11">
        <v>19</v>
      </c>
      <c r="E2735" s="11">
        <v>1781</v>
      </c>
      <c r="F2735" s="11">
        <v>2009</v>
      </c>
    </row>
    <row r="2736" spans="1:6" x14ac:dyDescent="0.25">
      <c r="A2736" s="9">
        <v>2735</v>
      </c>
      <c r="B2736" s="10" t="s">
        <v>2740</v>
      </c>
      <c r="C2736" s="11">
        <v>14</v>
      </c>
      <c r="D2736" s="11">
        <v>14</v>
      </c>
      <c r="E2736" s="11">
        <v>1781</v>
      </c>
      <c r="F2736" s="11">
        <v>1454</v>
      </c>
    </row>
    <row r="2737" spans="1:6" x14ac:dyDescent="0.25">
      <c r="A2737" s="9">
        <v>2736</v>
      </c>
      <c r="B2737" s="10" t="s">
        <v>2741</v>
      </c>
      <c r="C2737" s="11">
        <v>14</v>
      </c>
      <c r="D2737" s="11">
        <v>12</v>
      </c>
      <c r="E2737" s="11">
        <v>1779</v>
      </c>
      <c r="F2737" s="11">
        <v>1246</v>
      </c>
    </row>
    <row r="2738" spans="1:6" x14ac:dyDescent="0.25">
      <c r="A2738" s="9">
        <v>2737</v>
      </c>
      <c r="B2738" s="10" t="s">
        <v>2742</v>
      </c>
      <c r="C2738" s="11">
        <v>14</v>
      </c>
      <c r="D2738" s="11">
        <v>12</v>
      </c>
      <c r="E2738" s="11">
        <v>1777</v>
      </c>
      <c r="F2738" s="11">
        <v>1240</v>
      </c>
    </row>
    <row r="2739" spans="1:6" x14ac:dyDescent="0.25">
      <c r="A2739" s="9">
        <v>2738</v>
      </c>
      <c r="B2739" s="10" t="s">
        <v>2743</v>
      </c>
      <c r="C2739" s="11">
        <v>14</v>
      </c>
      <c r="D2739" s="11">
        <v>16</v>
      </c>
      <c r="E2739" s="11">
        <v>1767</v>
      </c>
      <c r="F2739" s="11">
        <v>1725</v>
      </c>
    </row>
    <row r="2740" spans="1:6" x14ac:dyDescent="0.25">
      <c r="A2740" s="9">
        <v>2739</v>
      </c>
      <c r="B2740" s="10" t="s">
        <v>2744</v>
      </c>
      <c r="C2740" s="11">
        <v>14</v>
      </c>
      <c r="D2740" s="11">
        <v>13</v>
      </c>
      <c r="E2740" s="11">
        <v>1762</v>
      </c>
      <c r="F2740" s="11">
        <v>1343</v>
      </c>
    </row>
    <row r="2741" spans="1:6" x14ac:dyDescent="0.25">
      <c r="A2741" s="9">
        <v>2740</v>
      </c>
      <c r="B2741" s="10" t="s">
        <v>2745</v>
      </c>
      <c r="C2741" s="11">
        <v>14</v>
      </c>
      <c r="D2741" s="11">
        <v>12</v>
      </c>
      <c r="E2741" s="11">
        <v>1759</v>
      </c>
      <c r="F2741" s="11">
        <v>1234</v>
      </c>
    </row>
    <row r="2742" spans="1:6" x14ac:dyDescent="0.25">
      <c r="A2742" s="9">
        <v>2741</v>
      </c>
      <c r="B2742" s="10" t="s">
        <v>2746</v>
      </c>
      <c r="C2742" s="11">
        <v>14</v>
      </c>
      <c r="D2742" s="11">
        <v>12</v>
      </c>
      <c r="E2742" s="11">
        <v>1757</v>
      </c>
      <c r="F2742" s="11">
        <v>1317</v>
      </c>
    </row>
    <row r="2743" spans="1:6" x14ac:dyDescent="0.25">
      <c r="A2743" s="9">
        <v>2742</v>
      </c>
      <c r="B2743" s="10" t="s">
        <v>2747</v>
      </c>
      <c r="C2743" s="11">
        <v>14</v>
      </c>
      <c r="D2743" s="11">
        <v>13</v>
      </c>
      <c r="E2743" s="11">
        <v>1756</v>
      </c>
      <c r="F2743" s="11">
        <v>1341</v>
      </c>
    </row>
    <row r="2744" spans="1:6" x14ac:dyDescent="0.25">
      <c r="A2744" s="9">
        <v>2743</v>
      </c>
      <c r="B2744" s="10" t="s">
        <v>2748</v>
      </c>
      <c r="C2744" s="11">
        <v>14</v>
      </c>
      <c r="D2744" s="11">
        <v>13</v>
      </c>
      <c r="E2744" s="11">
        <v>1756</v>
      </c>
      <c r="F2744" s="11">
        <v>1389</v>
      </c>
    </row>
    <row r="2745" spans="1:6" x14ac:dyDescent="0.25">
      <c r="A2745" s="9">
        <v>2744</v>
      </c>
      <c r="B2745" s="10" t="s">
        <v>2749</v>
      </c>
      <c r="C2745" s="11">
        <v>14</v>
      </c>
      <c r="D2745" s="11">
        <v>11</v>
      </c>
      <c r="E2745" s="11">
        <v>1753</v>
      </c>
      <c r="F2745" s="11">
        <v>1205</v>
      </c>
    </row>
    <row r="2746" spans="1:6" x14ac:dyDescent="0.25">
      <c r="A2746" s="9">
        <v>2745</v>
      </c>
      <c r="B2746" s="10" t="s">
        <v>2750</v>
      </c>
      <c r="C2746" s="11">
        <v>14</v>
      </c>
      <c r="D2746" s="11">
        <v>12</v>
      </c>
      <c r="E2746" s="11">
        <v>1753</v>
      </c>
      <c r="F2746" s="11">
        <v>1238</v>
      </c>
    </row>
    <row r="2747" spans="1:6" x14ac:dyDescent="0.25">
      <c r="A2747" s="9">
        <v>2746</v>
      </c>
      <c r="B2747" s="10" t="s">
        <v>2751</v>
      </c>
      <c r="C2747" s="11">
        <v>14</v>
      </c>
      <c r="D2747" s="11">
        <v>14</v>
      </c>
      <c r="E2747" s="11">
        <v>1746</v>
      </c>
      <c r="F2747" s="11">
        <v>1465</v>
      </c>
    </row>
    <row r="2748" spans="1:6" x14ac:dyDescent="0.25">
      <c r="A2748" s="9">
        <v>2747</v>
      </c>
      <c r="B2748" s="10" t="s">
        <v>2752</v>
      </c>
      <c r="C2748" s="11">
        <v>14</v>
      </c>
      <c r="D2748" s="11">
        <v>10</v>
      </c>
      <c r="E2748" s="11">
        <v>1745</v>
      </c>
      <c r="F2748" s="11">
        <v>1090</v>
      </c>
    </row>
    <row r="2749" spans="1:6" x14ac:dyDescent="0.25">
      <c r="A2749" s="9">
        <v>2748</v>
      </c>
      <c r="B2749" s="10" t="s">
        <v>2753</v>
      </c>
      <c r="C2749" s="11">
        <v>14</v>
      </c>
      <c r="D2749" s="11">
        <v>11</v>
      </c>
      <c r="E2749" s="11">
        <v>1742</v>
      </c>
      <c r="F2749" s="11">
        <v>1231</v>
      </c>
    </row>
    <row r="2750" spans="1:6" x14ac:dyDescent="0.25">
      <c r="A2750" s="9">
        <v>2749</v>
      </c>
      <c r="B2750" s="10" t="s">
        <v>2754</v>
      </c>
      <c r="C2750" s="11">
        <v>14</v>
      </c>
      <c r="D2750" s="11">
        <v>13</v>
      </c>
      <c r="E2750" s="11">
        <v>1742</v>
      </c>
      <c r="F2750" s="11">
        <v>1438</v>
      </c>
    </row>
    <row r="2751" spans="1:6" x14ac:dyDescent="0.25">
      <c r="A2751" s="9">
        <v>2750</v>
      </c>
      <c r="B2751" s="10" t="s">
        <v>2755</v>
      </c>
      <c r="C2751" s="11">
        <v>14</v>
      </c>
      <c r="D2751" s="11">
        <v>13</v>
      </c>
      <c r="E2751" s="11">
        <v>1742</v>
      </c>
      <c r="F2751" s="11">
        <v>1390</v>
      </c>
    </row>
    <row r="2752" spans="1:6" x14ac:dyDescent="0.25">
      <c r="A2752" s="9">
        <v>2751</v>
      </c>
      <c r="B2752" s="10" t="s">
        <v>2756</v>
      </c>
      <c r="C2752" s="11">
        <v>14</v>
      </c>
      <c r="D2752" s="11">
        <v>12</v>
      </c>
      <c r="E2752" s="11">
        <v>1740</v>
      </c>
      <c r="F2752" s="11">
        <v>1285</v>
      </c>
    </row>
    <row r="2753" spans="1:6" x14ac:dyDescent="0.25">
      <c r="A2753" s="9">
        <v>2752</v>
      </c>
      <c r="B2753" s="10" t="s">
        <v>2757</v>
      </c>
      <c r="C2753" s="11">
        <v>14</v>
      </c>
      <c r="D2753" s="11">
        <v>14</v>
      </c>
      <c r="E2753" s="11">
        <v>1739</v>
      </c>
      <c r="F2753" s="11">
        <v>1528</v>
      </c>
    </row>
    <row r="2754" spans="1:6" x14ac:dyDescent="0.25">
      <c r="A2754" s="9">
        <v>2753</v>
      </c>
      <c r="B2754" s="10" t="s">
        <v>2758</v>
      </c>
      <c r="C2754" s="11">
        <v>13</v>
      </c>
      <c r="D2754" s="11">
        <v>22</v>
      </c>
      <c r="E2754" s="11">
        <v>1736</v>
      </c>
      <c r="F2754" s="11">
        <v>2275</v>
      </c>
    </row>
    <row r="2755" spans="1:6" x14ac:dyDescent="0.25">
      <c r="A2755" s="9">
        <v>2754</v>
      </c>
      <c r="B2755" s="10" t="s">
        <v>2759</v>
      </c>
      <c r="C2755" s="11">
        <v>13</v>
      </c>
      <c r="D2755" s="11">
        <v>12</v>
      </c>
      <c r="E2755" s="11">
        <v>1732</v>
      </c>
      <c r="F2755" s="11">
        <v>1297</v>
      </c>
    </row>
    <row r="2756" spans="1:6" x14ac:dyDescent="0.25">
      <c r="A2756" s="9">
        <v>2755</v>
      </c>
      <c r="B2756" s="10" t="s">
        <v>2760</v>
      </c>
      <c r="C2756" s="11">
        <v>13</v>
      </c>
      <c r="D2756" s="11">
        <v>10</v>
      </c>
      <c r="E2756" s="11">
        <v>1725</v>
      </c>
      <c r="F2756" s="11">
        <v>1112</v>
      </c>
    </row>
    <row r="2757" spans="1:6" x14ac:dyDescent="0.25">
      <c r="A2757" s="9">
        <v>2756</v>
      </c>
      <c r="B2757" s="10" t="s">
        <v>2761</v>
      </c>
      <c r="C2757" s="11">
        <v>13</v>
      </c>
      <c r="D2757" s="11">
        <v>13</v>
      </c>
      <c r="E2757" s="11">
        <v>1725</v>
      </c>
      <c r="F2757" s="11">
        <v>1341</v>
      </c>
    </row>
    <row r="2758" spans="1:6" x14ac:dyDescent="0.25">
      <c r="A2758" s="9">
        <v>2757</v>
      </c>
      <c r="B2758" s="10" t="s">
        <v>2762</v>
      </c>
      <c r="C2758" s="11">
        <v>13</v>
      </c>
      <c r="D2758" s="11">
        <v>18</v>
      </c>
      <c r="E2758" s="11">
        <v>1724</v>
      </c>
      <c r="F2758" s="11">
        <v>1912</v>
      </c>
    </row>
    <row r="2759" spans="1:6" x14ac:dyDescent="0.25">
      <c r="A2759" s="9">
        <v>2758</v>
      </c>
      <c r="B2759" s="10" t="s">
        <v>2763</v>
      </c>
      <c r="C2759" s="11">
        <v>13</v>
      </c>
      <c r="D2759" s="11">
        <v>13</v>
      </c>
      <c r="E2759" s="11">
        <v>1722</v>
      </c>
      <c r="F2759" s="11">
        <v>1343</v>
      </c>
    </row>
    <row r="2760" spans="1:6" x14ac:dyDescent="0.25">
      <c r="A2760" s="9">
        <v>2759</v>
      </c>
      <c r="B2760" s="10" t="s">
        <v>2764</v>
      </c>
      <c r="C2760" s="11">
        <v>13</v>
      </c>
      <c r="D2760" s="11">
        <v>11</v>
      </c>
      <c r="E2760" s="11">
        <v>1719</v>
      </c>
      <c r="F2760" s="11">
        <v>1144</v>
      </c>
    </row>
    <row r="2761" spans="1:6" x14ac:dyDescent="0.25">
      <c r="A2761" s="9">
        <v>2760</v>
      </c>
      <c r="B2761" s="10" t="s">
        <v>2765</v>
      </c>
      <c r="C2761" s="11">
        <v>13</v>
      </c>
      <c r="D2761" s="11">
        <v>13</v>
      </c>
      <c r="E2761" s="11">
        <v>1715</v>
      </c>
      <c r="F2761" s="11">
        <v>1361</v>
      </c>
    </row>
    <row r="2762" spans="1:6" x14ac:dyDescent="0.25">
      <c r="A2762" s="9">
        <v>2761</v>
      </c>
      <c r="B2762" s="10" t="s">
        <v>2766</v>
      </c>
      <c r="C2762" s="11">
        <v>13</v>
      </c>
      <c r="D2762" s="11">
        <v>10</v>
      </c>
      <c r="E2762" s="11">
        <v>1708</v>
      </c>
      <c r="F2762" s="11">
        <v>1029</v>
      </c>
    </row>
    <row r="2763" spans="1:6" x14ac:dyDescent="0.25">
      <c r="A2763" s="9">
        <v>2762</v>
      </c>
      <c r="B2763" s="10" t="s">
        <v>2767</v>
      </c>
      <c r="C2763" s="11">
        <v>13</v>
      </c>
      <c r="D2763" s="11">
        <v>16</v>
      </c>
      <c r="E2763" s="11">
        <v>1702</v>
      </c>
      <c r="F2763" s="11">
        <v>1656</v>
      </c>
    </row>
    <row r="2764" spans="1:6" x14ac:dyDescent="0.25">
      <c r="A2764" s="9">
        <v>2763</v>
      </c>
      <c r="B2764" s="10" t="s">
        <v>2768</v>
      </c>
      <c r="C2764" s="11">
        <v>13</v>
      </c>
      <c r="D2764" s="11">
        <v>10</v>
      </c>
      <c r="E2764" s="11">
        <v>1700</v>
      </c>
      <c r="F2764" s="11">
        <v>1050</v>
      </c>
    </row>
    <row r="2765" spans="1:6" x14ac:dyDescent="0.25">
      <c r="A2765" s="9">
        <v>2764</v>
      </c>
      <c r="B2765" s="10" t="s">
        <v>2769</v>
      </c>
      <c r="C2765" s="11">
        <v>13</v>
      </c>
      <c r="D2765" s="11">
        <v>15</v>
      </c>
      <c r="E2765" s="11">
        <v>1699</v>
      </c>
      <c r="F2765" s="11">
        <v>1644</v>
      </c>
    </row>
    <row r="2766" spans="1:6" x14ac:dyDescent="0.25">
      <c r="A2766" s="9">
        <v>2765</v>
      </c>
      <c r="B2766" s="10" t="s">
        <v>2770</v>
      </c>
      <c r="C2766" s="11">
        <v>13</v>
      </c>
      <c r="D2766" s="11">
        <v>14</v>
      </c>
      <c r="E2766" s="11">
        <v>1698</v>
      </c>
      <c r="F2766" s="11">
        <v>1447</v>
      </c>
    </row>
    <row r="2767" spans="1:6" x14ac:dyDescent="0.25">
      <c r="A2767" s="9">
        <v>2766</v>
      </c>
      <c r="B2767" s="10" t="s">
        <v>2771</v>
      </c>
      <c r="C2767" s="11">
        <v>13</v>
      </c>
      <c r="D2767" s="11">
        <v>11</v>
      </c>
      <c r="E2767" s="11">
        <v>1697</v>
      </c>
      <c r="F2767" s="11">
        <v>1203</v>
      </c>
    </row>
    <row r="2768" spans="1:6" x14ac:dyDescent="0.25">
      <c r="A2768" s="9">
        <v>2767</v>
      </c>
      <c r="B2768" s="10" t="s">
        <v>2772</v>
      </c>
      <c r="C2768" s="11">
        <v>13</v>
      </c>
      <c r="D2768" s="11">
        <v>12</v>
      </c>
      <c r="E2768" s="11">
        <v>1696</v>
      </c>
      <c r="F2768" s="11">
        <v>1277</v>
      </c>
    </row>
    <row r="2769" spans="1:6" x14ac:dyDescent="0.25">
      <c r="A2769" s="9">
        <v>2768</v>
      </c>
      <c r="B2769" s="10" t="s">
        <v>2773</v>
      </c>
      <c r="C2769" s="11">
        <v>13</v>
      </c>
      <c r="D2769" s="11">
        <v>12</v>
      </c>
      <c r="E2769" s="11">
        <v>1691</v>
      </c>
      <c r="F2769" s="11">
        <v>1282</v>
      </c>
    </row>
    <row r="2770" spans="1:6" x14ac:dyDescent="0.25">
      <c r="A2770" s="9">
        <v>2769</v>
      </c>
      <c r="B2770" s="10" t="s">
        <v>2774</v>
      </c>
      <c r="C2770" s="11">
        <v>13</v>
      </c>
      <c r="D2770" s="11">
        <v>11</v>
      </c>
      <c r="E2770" s="11">
        <v>1690</v>
      </c>
      <c r="F2770" s="11">
        <v>1150</v>
      </c>
    </row>
    <row r="2771" spans="1:6" x14ac:dyDescent="0.25">
      <c r="A2771" s="9">
        <v>2770</v>
      </c>
      <c r="B2771" s="10" t="s">
        <v>2775</v>
      </c>
      <c r="C2771" s="11">
        <v>13</v>
      </c>
      <c r="D2771" s="11">
        <v>13</v>
      </c>
      <c r="E2771" s="11">
        <v>1690</v>
      </c>
      <c r="F2771" s="11">
        <v>1412</v>
      </c>
    </row>
    <row r="2772" spans="1:6" x14ac:dyDescent="0.25">
      <c r="A2772" s="9">
        <v>2771</v>
      </c>
      <c r="B2772" s="10" t="s">
        <v>2776</v>
      </c>
      <c r="C2772" s="11">
        <v>13</v>
      </c>
      <c r="D2772" s="11">
        <v>11</v>
      </c>
      <c r="E2772" s="11">
        <v>1690</v>
      </c>
      <c r="F2772" s="11">
        <v>1169</v>
      </c>
    </row>
    <row r="2773" spans="1:6" x14ac:dyDescent="0.25">
      <c r="A2773" s="9">
        <v>2772</v>
      </c>
      <c r="B2773" s="10" t="s">
        <v>2777</v>
      </c>
      <c r="C2773" s="11">
        <v>13</v>
      </c>
      <c r="D2773" s="11">
        <v>8</v>
      </c>
      <c r="E2773" s="11">
        <v>1688</v>
      </c>
      <c r="F2773" s="11">
        <v>896</v>
      </c>
    </row>
    <row r="2774" spans="1:6" x14ac:dyDescent="0.25">
      <c r="A2774" s="9">
        <v>2773</v>
      </c>
      <c r="B2774" s="10" t="s">
        <v>2778</v>
      </c>
      <c r="C2774" s="11">
        <v>13</v>
      </c>
      <c r="D2774" s="11">
        <v>11</v>
      </c>
      <c r="E2774" s="11">
        <v>1688</v>
      </c>
      <c r="F2774" s="11">
        <v>1134</v>
      </c>
    </row>
    <row r="2775" spans="1:6" x14ac:dyDescent="0.25">
      <c r="A2775" s="9">
        <v>2774</v>
      </c>
      <c r="B2775" s="10" t="s">
        <v>2779</v>
      </c>
      <c r="C2775" s="11">
        <v>13</v>
      </c>
      <c r="D2775" s="11">
        <v>10</v>
      </c>
      <c r="E2775" s="11">
        <v>1682</v>
      </c>
      <c r="F2775" s="11">
        <v>1064</v>
      </c>
    </row>
    <row r="2776" spans="1:6" x14ac:dyDescent="0.25">
      <c r="A2776" s="9">
        <v>2775</v>
      </c>
      <c r="B2776" s="10" t="s">
        <v>2780</v>
      </c>
      <c r="C2776" s="11">
        <v>13</v>
      </c>
      <c r="D2776" s="11">
        <v>17</v>
      </c>
      <c r="E2776" s="11">
        <v>1681</v>
      </c>
      <c r="F2776" s="11">
        <v>1777</v>
      </c>
    </row>
    <row r="2777" spans="1:6" x14ac:dyDescent="0.25">
      <c r="A2777" s="9">
        <v>2776</v>
      </c>
      <c r="B2777" s="10" t="s">
        <v>2781</v>
      </c>
      <c r="C2777" s="11">
        <v>13</v>
      </c>
      <c r="D2777" s="11">
        <v>16</v>
      </c>
      <c r="E2777" s="11">
        <v>1677</v>
      </c>
      <c r="F2777" s="11">
        <v>1719</v>
      </c>
    </row>
    <row r="2778" spans="1:6" x14ac:dyDescent="0.25">
      <c r="A2778" s="9">
        <v>2777</v>
      </c>
      <c r="B2778" s="10" t="s">
        <v>2782</v>
      </c>
      <c r="C2778" s="11">
        <v>13</v>
      </c>
      <c r="D2778" s="11">
        <v>12</v>
      </c>
      <c r="E2778" s="11">
        <v>1675</v>
      </c>
      <c r="F2778" s="11">
        <v>1285</v>
      </c>
    </row>
    <row r="2779" spans="1:6" x14ac:dyDescent="0.25">
      <c r="A2779" s="9">
        <v>2778</v>
      </c>
      <c r="B2779" s="10" t="s">
        <v>2783</v>
      </c>
      <c r="C2779" s="11">
        <v>13</v>
      </c>
      <c r="D2779" s="11">
        <v>5</v>
      </c>
      <c r="E2779" s="11">
        <v>1674</v>
      </c>
      <c r="F2779" s="11">
        <v>594</v>
      </c>
    </row>
    <row r="2780" spans="1:6" x14ac:dyDescent="0.25">
      <c r="A2780" s="9">
        <v>2779</v>
      </c>
      <c r="B2780" s="10" t="s">
        <v>2784</v>
      </c>
      <c r="C2780" s="11">
        <v>13</v>
      </c>
      <c r="D2780" s="11">
        <v>12</v>
      </c>
      <c r="E2780" s="11">
        <v>1669</v>
      </c>
      <c r="F2780" s="11">
        <v>1311</v>
      </c>
    </row>
    <row r="2781" spans="1:6" x14ac:dyDescent="0.25">
      <c r="A2781" s="9">
        <v>2780</v>
      </c>
      <c r="B2781" s="10" t="s">
        <v>2785</v>
      </c>
      <c r="C2781" s="11">
        <v>13</v>
      </c>
      <c r="D2781" s="11">
        <v>19</v>
      </c>
      <c r="E2781" s="11">
        <v>1669</v>
      </c>
      <c r="F2781" s="11">
        <v>1963</v>
      </c>
    </row>
    <row r="2782" spans="1:6" x14ac:dyDescent="0.25">
      <c r="A2782" s="9">
        <v>2781</v>
      </c>
      <c r="B2782" s="10" t="s">
        <v>2786</v>
      </c>
      <c r="C2782" s="11">
        <v>13</v>
      </c>
      <c r="D2782" s="11">
        <v>10</v>
      </c>
      <c r="E2782" s="11">
        <v>1668</v>
      </c>
      <c r="F2782" s="11">
        <v>1036</v>
      </c>
    </row>
    <row r="2783" spans="1:6" x14ac:dyDescent="0.25">
      <c r="A2783" s="9">
        <v>2782</v>
      </c>
      <c r="B2783" s="10" t="s">
        <v>2787</v>
      </c>
      <c r="C2783" s="11">
        <v>13</v>
      </c>
      <c r="D2783" s="11">
        <v>16</v>
      </c>
      <c r="E2783" s="11">
        <v>1665</v>
      </c>
      <c r="F2783" s="11">
        <v>1689</v>
      </c>
    </row>
    <row r="2784" spans="1:6" x14ac:dyDescent="0.25">
      <c r="A2784" s="9">
        <v>2783</v>
      </c>
      <c r="B2784" s="10" t="s">
        <v>2788</v>
      </c>
      <c r="C2784" s="11">
        <v>13</v>
      </c>
      <c r="D2784" s="11">
        <v>15</v>
      </c>
      <c r="E2784" s="11">
        <v>1663</v>
      </c>
      <c r="F2784" s="11">
        <v>1549</v>
      </c>
    </row>
    <row r="2785" spans="1:6" x14ac:dyDescent="0.25">
      <c r="A2785" s="9">
        <v>2784</v>
      </c>
      <c r="B2785" s="10" t="s">
        <v>2789</v>
      </c>
      <c r="C2785" s="11">
        <v>13</v>
      </c>
      <c r="D2785" s="11">
        <v>11</v>
      </c>
      <c r="E2785" s="11">
        <v>1660</v>
      </c>
      <c r="F2785" s="11">
        <v>1159</v>
      </c>
    </row>
    <row r="2786" spans="1:6" x14ac:dyDescent="0.25">
      <c r="A2786" s="9">
        <v>2785</v>
      </c>
      <c r="B2786" s="10" t="s">
        <v>2790</v>
      </c>
      <c r="C2786" s="11">
        <v>13</v>
      </c>
      <c r="D2786" s="11">
        <v>14</v>
      </c>
      <c r="E2786" s="11">
        <v>1659</v>
      </c>
      <c r="F2786" s="11">
        <v>1539</v>
      </c>
    </row>
    <row r="2787" spans="1:6" x14ac:dyDescent="0.25">
      <c r="A2787" s="9">
        <v>2786</v>
      </c>
      <c r="B2787" s="10" t="s">
        <v>2791</v>
      </c>
      <c r="C2787" s="11">
        <v>13</v>
      </c>
      <c r="D2787" s="11">
        <v>9</v>
      </c>
      <c r="E2787" s="11">
        <v>1659</v>
      </c>
      <c r="F2787" s="11">
        <v>954</v>
      </c>
    </row>
    <row r="2788" spans="1:6" x14ac:dyDescent="0.25">
      <c r="A2788" s="9">
        <v>2787</v>
      </c>
      <c r="B2788" s="10" t="s">
        <v>2792</v>
      </c>
      <c r="C2788" s="11">
        <v>13</v>
      </c>
      <c r="D2788" s="11">
        <v>12</v>
      </c>
      <c r="E2788" s="11">
        <v>1658</v>
      </c>
      <c r="F2788" s="11">
        <v>1318</v>
      </c>
    </row>
    <row r="2789" spans="1:6" x14ac:dyDescent="0.25">
      <c r="A2789" s="9">
        <v>2788</v>
      </c>
      <c r="B2789" s="10" t="s">
        <v>2793</v>
      </c>
      <c r="C2789" s="11">
        <v>13</v>
      </c>
      <c r="D2789" s="11">
        <v>13</v>
      </c>
      <c r="E2789" s="11">
        <v>1657</v>
      </c>
      <c r="F2789" s="11">
        <v>1397</v>
      </c>
    </row>
    <row r="2790" spans="1:6" x14ac:dyDescent="0.25">
      <c r="A2790" s="9">
        <v>2789</v>
      </c>
      <c r="B2790" s="10" t="s">
        <v>2794</v>
      </c>
      <c r="C2790" s="11">
        <v>13</v>
      </c>
      <c r="D2790" s="11">
        <v>13</v>
      </c>
      <c r="E2790" s="11">
        <v>1652</v>
      </c>
      <c r="F2790" s="11">
        <v>1412</v>
      </c>
    </row>
    <row r="2791" spans="1:6" x14ac:dyDescent="0.25">
      <c r="A2791" s="9">
        <v>2790</v>
      </c>
      <c r="B2791" s="10" t="s">
        <v>2795</v>
      </c>
      <c r="C2791" s="11">
        <v>13</v>
      </c>
      <c r="D2791" s="11">
        <v>11</v>
      </c>
      <c r="E2791" s="11">
        <v>1651</v>
      </c>
      <c r="F2791" s="11">
        <v>1212</v>
      </c>
    </row>
    <row r="2792" spans="1:6" x14ac:dyDescent="0.25">
      <c r="A2792" s="9">
        <v>2791</v>
      </c>
      <c r="B2792" s="10" t="s">
        <v>2796</v>
      </c>
      <c r="C2792" s="11">
        <v>13</v>
      </c>
      <c r="D2792" s="11">
        <v>12</v>
      </c>
      <c r="E2792" s="11">
        <v>1650</v>
      </c>
      <c r="F2792" s="11">
        <v>1247</v>
      </c>
    </row>
    <row r="2793" spans="1:6" x14ac:dyDescent="0.25">
      <c r="A2793" s="9">
        <v>2792</v>
      </c>
      <c r="B2793" s="10" t="s">
        <v>2797</v>
      </c>
      <c r="C2793" s="11">
        <v>13</v>
      </c>
      <c r="D2793" s="11">
        <v>13</v>
      </c>
      <c r="E2793" s="11">
        <v>1647</v>
      </c>
      <c r="F2793" s="11">
        <v>1337</v>
      </c>
    </row>
    <row r="2794" spans="1:6" x14ac:dyDescent="0.25">
      <c r="A2794" s="9">
        <v>2793</v>
      </c>
      <c r="B2794" s="10" t="s">
        <v>2798</v>
      </c>
      <c r="C2794" s="11">
        <v>13</v>
      </c>
      <c r="D2794" s="11">
        <v>13</v>
      </c>
      <c r="E2794" s="11">
        <v>1645</v>
      </c>
      <c r="F2794" s="11">
        <v>1408</v>
      </c>
    </row>
    <row r="2795" spans="1:6" x14ac:dyDescent="0.25">
      <c r="A2795" s="9">
        <v>2794</v>
      </c>
      <c r="B2795" s="10" t="s">
        <v>2799</v>
      </c>
      <c r="C2795" s="11">
        <v>13</v>
      </c>
      <c r="D2795" s="11">
        <v>14</v>
      </c>
      <c r="E2795" s="11">
        <v>1644</v>
      </c>
      <c r="F2795" s="11">
        <v>1517</v>
      </c>
    </row>
    <row r="2796" spans="1:6" x14ac:dyDescent="0.25">
      <c r="A2796" s="9">
        <v>2795</v>
      </c>
      <c r="B2796" s="10" t="s">
        <v>2800</v>
      </c>
      <c r="C2796" s="11">
        <v>13</v>
      </c>
      <c r="D2796" s="11">
        <v>11</v>
      </c>
      <c r="E2796" s="11">
        <v>1635</v>
      </c>
      <c r="F2796" s="11">
        <v>1208</v>
      </c>
    </row>
    <row r="2797" spans="1:6" x14ac:dyDescent="0.25">
      <c r="A2797" s="9">
        <v>2796</v>
      </c>
      <c r="B2797" s="10" t="s">
        <v>2801</v>
      </c>
      <c r="C2797" s="11">
        <v>13</v>
      </c>
      <c r="D2797" s="11">
        <v>12</v>
      </c>
      <c r="E2797" s="11">
        <v>1630</v>
      </c>
      <c r="F2797" s="11">
        <v>1248</v>
      </c>
    </row>
    <row r="2798" spans="1:6" x14ac:dyDescent="0.25">
      <c r="A2798" s="9">
        <v>2797</v>
      </c>
      <c r="B2798" s="10" t="s">
        <v>2802</v>
      </c>
      <c r="C2798" s="11">
        <v>13</v>
      </c>
      <c r="D2798" s="11">
        <v>10</v>
      </c>
      <c r="E2798" s="11">
        <v>1630</v>
      </c>
      <c r="F2798" s="11">
        <v>1057</v>
      </c>
    </row>
    <row r="2799" spans="1:6" x14ac:dyDescent="0.25">
      <c r="A2799" s="9">
        <v>2798</v>
      </c>
      <c r="B2799" s="10" t="s">
        <v>2803</v>
      </c>
      <c r="C2799" s="11">
        <v>13</v>
      </c>
      <c r="D2799" s="11">
        <v>15</v>
      </c>
      <c r="E2799" s="11">
        <v>1629</v>
      </c>
      <c r="F2799" s="11">
        <v>1585</v>
      </c>
    </row>
    <row r="2800" spans="1:6" x14ac:dyDescent="0.25">
      <c r="A2800" s="9">
        <v>2799</v>
      </c>
      <c r="B2800" s="10" t="s">
        <v>2804</v>
      </c>
      <c r="C2800" s="11">
        <v>13</v>
      </c>
      <c r="D2800" s="11">
        <v>15</v>
      </c>
      <c r="E2800" s="11">
        <v>1627</v>
      </c>
      <c r="F2800" s="11">
        <v>1613</v>
      </c>
    </row>
    <row r="2801" spans="1:6" x14ac:dyDescent="0.25">
      <c r="A2801" s="9">
        <v>2800</v>
      </c>
      <c r="B2801" s="10" t="s">
        <v>2805</v>
      </c>
      <c r="C2801" s="11">
        <v>13</v>
      </c>
      <c r="D2801" s="11">
        <v>10</v>
      </c>
      <c r="E2801" s="11">
        <v>1626</v>
      </c>
      <c r="F2801" s="11">
        <v>1128</v>
      </c>
    </row>
    <row r="2802" spans="1:6" x14ac:dyDescent="0.25">
      <c r="A2802" s="9">
        <v>2801</v>
      </c>
      <c r="B2802" s="10" t="s">
        <v>2806</v>
      </c>
      <c r="C2802" s="11">
        <v>13</v>
      </c>
      <c r="D2802" s="11">
        <v>12</v>
      </c>
      <c r="E2802" s="11">
        <v>1615</v>
      </c>
      <c r="F2802" s="11">
        <v>1316</v>
      </c>
    </row>
    <row r="2803" spans="1:6" x14ac:dyDescent="0.25">
      <c r="A2803" s="9">
        <v>2802</v>
      </c>
      <c r="B2803" s="10" t="s">
        <v>2807</v>
      </c>
      <c r="C2803" s="11">
        <v>12</v>
      </c>
      <c r="D2803" s="11">
        <v>12</v>
      </c>
      <c r="E2803" s="11">
        <v>1611</v>
      </c>
      <c r="F2803" s="11">
        <v>1283</v>
      </c>
    </row>
    <row r="2804" spans="1:6" x14ac:dyDescent="0.25">
      <c r="A2804" s="9">
        <v>2803</v>
      </c>
      <c r="B2804" s="10" t="s">
        <v>2808</v>
      </c>
      <c r="C2804" s="11">
        <v>12</v>
      </c>
      <c r="D2804" s="11">
        <v>10</v>
      </c>
      <c r="E2804" s="11">
        <v>1599</v>
      </c>
      <c r="F2804" s="11">
        <v>1062</v>
      </c>
    </row>
    <row r="2805" spans="1:6" x14ac:dyDescent="0.25">
      <c r="A2805" s="9">
        <v>2804</v>
      </c>
      <c r="B2805" s="10" t="s">
        <v>2809</v>
      </c>
      <c r="C2805" s="11">
        <v>12</v>
      </c>
      <c r="D2805" s="11">
        <v>12</v>
      </c>
      <c r="E2805" s="11">
        <v>1599</v>
      </c>
      <c r="F2805" s="11">
        <v>1274</v>
      </c>
    </row>
    <row r="2806" spans="1:6" x14ac:dyDescent="0.25">
      <c r="A2806" s="9">
        <v>2805</v>
      </c>
      <c r="B2806" s="10" t="s">
        <v>2810</v>
      </c>
      <c r="C2806" s="11">
        <v>12</v>
      </c>
      <c r="D2806" s="11">
        <v>13</v>
      </c>
      <c r="E2806" s="11">
        <v>1599</v>
      </c>
      <c r="F2806" s="11">
        <v>1349</v>
      </c>
    </row>
    <row r="2807" spans="1:6" x14ac:dyDescent="0.25">
      <c r="A2807" s="9">
        <v>2806</v>
      </c>
      <c r="B2807" s="10" t="s">
        <v>2811</v>
      </c>
      <c r="C2807" s="11">
        <v>12</v>
      </c>
      <c r="D2807" s="11">
        <v>19</v>
      </c>
      <c r="E2807" s="11">
        <v>1599</v>
      </c>
      <c r="F2807" s="11">
        <v>2032</v>
      </c>
    </row>
    <row r="2808" spans="1:6" x14ac:dyDescent="0.25">
      <c r="A2808" s="9">
        <v>2807</v>
      </c>
      <c r="B2808" s="10" t="s">
        <v>2812</v>
      </c>
      <c r="C2808" s="11">
        <v>12</v>
      </c>
      <c r="D2808" s="11">
        <v>19</v>
      </c>
      <c r="E2808" s="11">
        <v>1597</v>
      </c>
      <c r="F2808" s="11">
        <v>1981</v>
      </c>
    </row>
    <row r="2809" spans="1:6" x14ac:dyDescent="0.25">
      <c r="A2809" s="9">
        <v>2808</v>
      </c>
      <c r="B2809" s="10" t="s">
        <v>2813</v>
      </c>
      <c r="C2809" s="11">
        <v>12</v>
      </c>
      <c r="D2809" s="11">
        <v>11</v>
      </c>
      <c r="E2809" s="11">
        <v>1597</v>
      </c>
      <c r="F2809" s="11">
        <v>1172</v>
      </c>
    </row>
    <row r="2810" spans="1:6" x14ac:dyDescent="0.25">
      <c r="A2810" s="9">
        <v>2809</v>
      </c>
      <c r="B2810" s="10" t="s">
        <v>2814</v>
      </c>
      <c r="C2810" s="11">
        <v>12</v>
      </c>
      <c r="D2810" s="11">
        <v>9</v>
      </c>
      <c r="E2810" s="11">
        <v>1586</v>
      </c>
      <c r="F2810" s="11">
        <v>1010</v>
      </c>
    </row>
    <row r="2811" spans="1:6" x14ac:dyDescent="0.25">
      <c r="A2811" s="9">
        <v>2810</v>
      </c>
      <c r="B2811" s="10" t="s">
        <v>2815</v>
      </c>
      <c r="C2811" s="11">
        <v>12</v>
      </c>
      <c r="D2811" s="11">
        <v>12</v>
      </c>
      <c r="E2811" s="11">
        <v>1585</v>
      </c>
      <c r="F2811" s="11">
        <v>1306</v>
      </c>
    </row>
    <row r="2812" spans="1:6" x14ac:dyDescent="0.25">
      <c r="A2812" s="9">
        <v>2811</v>
      </c>
      <c r="B2812" s="10" t="s">
        <v>2816</v>
      </c>
      <c r="C2812" s="11">
        <v>12</v>
      </c>
      <c r="D2812" s="11">
        <v>15</v>
      </c>
      <c r="E2812" s="11">
        <v>1582</v>
      </c>
      <c r="F2812" s="11">
        <v>1597</v>
      </c>
    </row>
    <row r="2813" spans="1:6" x14ac:dyDescent="0.25">
      <c r="A2813" s="9">
        <v>2812</v>
      </c>
      <c r="B2813" s="10" t="s">
        <v>2817</v>
      </c>
      <c r="C2813" s="11">
        <v>12</v>
      </c>
      <c r="D2813" s="11">
        <v>12</v>
      </c>
      <c r="E2813" s="11">
        <v>1582</v>
      </c>
      <c r="F2813" s="11">
        <v>1331</v>
      </c>
    </row>
    <row r="2814" spans="1:6" x14ac:dyDescent="0.25">
      <c r="A2814" s="9">
        <v>2813</v>
      </c>
      <c r="B2814" s="10" t="s">
        <v>2818</v>
      </c>
      <c r="C2814" s="11">
        <v>12</v>
      </c>
      <c r="D2814" s="11">
        <v>11</v>
      </c>
      <c r="E2814" s="11">
        <v>1580</v>
      </c>
      <c r="F2814" s="11">
        <v>1167</v>
      </c>
    </row>
    <row r="2815" spans="1:6" x14ac:dyDescent="0.25">
      <c r="A2815" s="9">
        <v>2814</v>
      </c>
      <c r="B2815" s="10" t="s">
        <v>2819</v>
      </c>
      <c r="C2815" s="11">
        <v>12</v>
      </c>
      <c r="D2815" s="11">
        <v>10</v>
      </c>
      <c r="E2815" s="11">
        <v>1576</v>
      </c>
      <c r="F2815" s="11">
        <v>1113</v>
      </c>
    </row>
    <row r="2816" spans="1:6" x14ac:dyDescent="0.25">
      <c r="A2816" s="9">
        <v>2815</v>
      </c>
      <c r="B2816" s="10" t="s">
        <v>2820</v>
      </c>
      <c r="C2816" s="11">
        <v>12</v>
      </c>
      <c r="D2816" s="11">
        <v>11</v>
      </c>
      <c r="E2816" s="11">
        <v>1571</v>
      </c>
      <c r="F2816" s="11">
        <v>1219</v>
      </c>
    </row>
    <row r="2817" spans="1:6" x14ac:dyDescent="0.25">
      <c r="A2817" s="9">
        <v>2816</v>
      </c>
      <c r="B2817" s="10" t="s">
        <v>2821</v>
      </c>
      <c r="C2817" s="11">
        <v>12</v>
      </c>
      <c r="D2817" s="11">
        <v>12</v>
      </c>
      <c r="E2817" s="11">
        <v>1570</v>
      </c>
      <c r="F2817" s="11">
        <v>1253</v>
      </c>
    </row>
    <row r="2818" spans="1:6" x14ac:dyDescent="0.25">
      <c r="A2818" s="9">
        <v>2817</v>
      </c>
      <c r="B2818" s="10" t="s">
        <v>2822</v>
      </c>
      <c r="C2818" s="11">
        <v>12</v>
      </c>
      <c r="D2818" s="11">
        <v>11</v>
      </c>
      <c r="E2818" s="11">
        <v>1567</v>
      </c>
      <c r="F2818" s="11">
        <v>1217</v>
      </c>
    </row>
    <row r="2819" spans="1:6" x14ac:dyDescent="0.25">
      <c r="A2819" s="9">
        <v>2818</v>
      </c>
      <c r="B2819" s="10" t="s">
        <v>2823</v>
      </c>
      <c r="C2819" s="11">
        <v>12</v>
      </c>
      <c r="D2819" s="11">
        <v>6</v>
      </c>
      <c r="E2819" s="11">
        <v>1567</v>
      </c>
      <c r="F2819" s="11">
        <v>620</v>
      </c>
    </row>
    <row r="2820" spans="1:6" x14ac:dyDescent="0.25">
      <c r="A2820" s="9">
        <v>2819</v>
      </c>
      <c r="B2820" s="10" t="s">
        <v>2824</v>
      </c>
      <c r="C2820" s="11">
        <v>12</v>
      </c>
      <c r="D2820" s="11">
        <v>9</v>
      </c>
      <c r="E2820" s="11">
        <v>1566</v>
      </c>
      <c r="F2820" s="11">
        <v>971</v>
      </c>
    </row>
    <row r="2821" spans="1:6" x14ac:dyDescent="0.25">
      <c r="A2821" s="9">
        <v>2820</v>
      </c>
      <c r="B2821" s="10" t="s">
        <v>2825</v>
      </c>
      <c r="C2821" s="11">
        <v>12</v>
      </c>
      <c r="D2821" s="11">
        <v>12</v>
      </c>
      <c r="E2821" s="11">
        <v>1561</v>
      </c>
      <c r="F2821" s="11">
        <v>1315</v>
      </c>
    </row>
    <row r="2822" spans="1:6" x14ac:dyDescent="0.25">
      <c r="A2822" s="9">
        <v>2821</v>
      </c>
      <c r="B2822" s="10" t="s">
        <v>2826</v>
      </c>
      <c r="C2822" s="11">
        <v>12</v>
      </c>
      <c r="D2822" s="11">
        <v>13</v>
      </c>
      <c r="E2822" s="11">
        <v>1561</v>
      </c>
      <c r="F2822" s="11">
        <v>1366</v>
      </c>
    </row>
    <row r="2823" spans="1:6" x14ac:dyDescent="0.25">
      <c r="A2823" s="9">
        <v>2822</v>
      </c>
      <c r="B2823" s="10" t="s">
        <v>2827</v>
      </c>
      <c r="C2823" s="11">
        <v>12</v>
      </c>
      <c r="D2823" s="11">
        <v>12</v>
      </c>
      <c r="E2823" s="11">
        <v>1558</v>
      </c>
      <c r="F2823" s="11">
        <v>1327</v>
      </c>
    </row>
    <row r="2824" spans="1:6" x14ac:dyDescent="0.25">
      <c r="A2824" s="9">
        <v>2823</v>
      </c>
      <c r="B2824" s="10" t="s">
        <v>2828</v>
      </c>
      <c r="C2824" s="11">
        <v>12</v>
      </c>
      <c r="D2824" s="11">
        <v>9</v>
      </c>
      <c r="E2824" s="11">
        <v>1556</v>
      </c>
      <c r="F2824" s="11">
        <v>1009</v>
      </c>
    </row>
    <row r="2825" spans="1:6" x14ac:dyDescent="0.25">
      <c r="A2825" s="9">
        <v>2824</v>
      </c>
      <c r="B2825" s="10" t="s">
        <v>2829</v>
      </c>
      <c r="C2825" s="11">
        <v>12</v>
      </c>
      <c r="D2825" s="11">
        <v>8</v>
      </c>
      <c r="E2825" s="11">
        <v>1555</v>
      </c>
      <c r="F2825" s="11">
        <v>892</v>
      </c>
    </row>
    <row r="2826" spans="1:6" x14ac:dyDescent="0.25">
      <c r="A2826" s="9">
        <v>2825</v>
      </c>
      <c r="B2826" s="10" t="s">
        <v>2830</v>
      </c>
      <c r="C2826" s="11">
        <v>12</v>
      </c>
      <c r="D2826" s="11">
        <v>15</v>
      </c>
      <c r="E2826" s="11">
        <v>1555</v>
      </c>
      <c r="F2826" s="11">
        <v>1641</v>
      </c>
    </row>
    <row r="2827" spans="1:6" x14ac:dyDescent="0.25">
      <c r="A2827" s="9">
        <v>2826</v>
      </c>
      <c r="B2827" s="10" t="s">
        <v>2831</v>
      </c>
      <c r="C2827" s="11">
        <v>12</v>
      </c>
      <c r="D2827" s="11">
        <v>13</v>
      </c>
      <c r="E2827" s="11">
        <v>1552</v>
      </c>
      <c r="F2827" s="11">
        <v>1422</v>
      </c>
    </row>
    <row r="2828" spans="1:6" x14ac:dyDescent="0.25">
      <c r="A2828" s="9">
        <v>2827</v>
      </c>
      <c r="B2828" s="10" t="s">
        <v>2832</v>
      </c>
      <c r="C2828" s="11">
        <v>12</v>
      </c>
      <c r="D2828" s="11">
        <v>13</v>
      </c>
      <c r="E2828" s="11">
        <v>1552</v>
      </c>
      <c r="F2828" s="11">
        <v>1345</v>
      </c>
    </row>
    <row r="2829" spans="1:6" x14ac:dyDescent="0.25">
      <c r="A2829" s="9">
        <v>2828</v>
      </c>
      <c r="B2829" s="10" t="s">
        <v>2833</v>
      </c>
      <c r="C2829" s="11">
        <v>12</v>
      </c>
      <c r="D2829" s="11">
        <v>17</v>
      </c>
      <c r="E2829" s="11">
        <v>1551</v>
      </c>
      <c r="F2829" s="11">
        <v>1773</v>
      </c>
    </row>
    <row r="2830" spans="1:6" x14ac:dyDescent="0.25">
      <c r="A2830" s="9">
        <v>2829</v>
      </c>
      <c r="B2830" s="10" t="s">
        <v>2834</v>
      </c>
      <c r="C2830" s="11">
        <v>12</v>
      </c>
      <c r="D2830" s="11">
        <v>11</v>
      </c>
      <c r="E2830" s="11">
        <v>1551</v>
      </c>
      <c r="F2830" s="11">
        <v>1176</v>
      </c>
    </row>
    <row r="2831" spans="1:6" x14ac:dyDescent="0.25">
      <c r="A2831" s="9">
        <v>2830</v>
      </c>
      <c r="B2831" s="10" t="s">
        <v>2835</v>
      </c>
      <c r="C2831" s="11">
        <v>12</v>
      </c>
      <c r="D2831" s="11">
        <v>12</v>
      </c>
      <c r="E2831" s="11">
        <v>1545</v>
      </c>
      <c r="F2831" s="11">
        <v>1277</v>
      </c>
    </row>
    <row r="2832" spans="1:6" x14ac:dyDescent="0.25">
      <c r="A2832" s="9">
        <v>2831</v>
      </c>
      <c r="B2832" s="10" t="s">
        <v>2836</v>
      </c>
      <c r="C2832" s="11">
        <v>12</v>
      </c>
      <c r="D2832" s="11">
        <v>9</v>
      </c>
      <c r="E2832" s="11">
        <v>1542</v>
      </c>
      <c r="F2832" s="11">
        <v>934</v>
      </c>
    </row>
    <row r="2833" spans="1:6" x14ac:dyDescent="0.25">
      <c r="A2833" s="9">
        <v>2832</v>
      </c>
      <c r="B2833" s="10" t="s">
        <v>2837</v>
      </c>
      <c r="C2833" s="11">
        <v>12</v>
      </c>
      <c r="D2833" s="11">
        <v>9</v>
      </c>
      <c r="E2833" s="11">
        <v>1537</v>
      </c>
      <c r="F2833" s="11">
        <v>1002</v>
      </c>
    </row>
    <row r="2834" spans="1:6" x14ac:dyDescent="0.25">
      <c r="A2834" s="9">
        <v>2833</v>
      </c>
      <c r="B2834" s="10" t="s">
        <v>2838</v>
      </c>
      <c r="C2834" s="11">
        <v>12</v>
      </c>
      <c r="D2834" s="11">
        <v>12</v>
      </c>
      <c r="E2834" s="11">
        <v>1532</v>
      </c>
      <c r="F2834" s="11">
        <v>1309</v>
      </c>
    </row>
    <row r="2835" spans="1:6" x14ac:dyDescent="0.25">
      <c r="A2835" s="9">
        <v>2834</v>
      </c>
      <c r="B2835" s="10" t="s">
        <v>2839</v>
      </c>
      <c r="C2835" s="11">
        <v>12</v>
      </c>
      <c r="D2835" s="11">
        <v>12</v>
      </c>
      <c r="E2835" s="11">
        <v>1531</v>
      </c>
      <c r="F2835" s="11">
        <v>1257</v>
      </c>
    </row>
    <row r="2836" spans="1:6" x14ac:dyDescent="0.25">
      <c r="A2836" s="9">
        <v>2835</v>
      </c>
      <c r="B2836" s="10" t="s">
        <v>2840</v>
      </c>
      <c r="C2836" s="11">
        <v>12</v>
      </c>
      <c r="D2836" s="11">
        <v>8</v>
      </c>
      <c r="E2836" s="11">
        <v>1529</v>
      </c>
      <c r="F2836" s="11">
        <v>902</v>
      </c>
    </row>
    <row r="2837" spans="1:6" x14ac:dyDescent="0.25">
      <c r="A2837" s="9">
        <v>2836</v>
      </c>
      <c r="B2837" s="10" t="s">
        <v>2841</v>
      </c>
      <c r="C2837" s="11">
        <v>12</v>
      </c>
      <c r="D2837" s="11">
        <v>10</v>
      </c>
      <c r="E2837" s="11">
        <v>1529</v>
      </c>
      <c r="F2837" s="11">
        <v>1044</v>
      </c>
    </row>
    <row r="2838" spans="1:6" x14ac:dyDescent="0.25">
      <c r="A2838" s="9">
        <v>2837</v>
      </c>
      <c r="B2838" s="10" t="s">
        <v>2842</v>
      </c>
      <c r="C2838" s="11">
        <v>12</v>
      </c>
      <c r="D2838" s="11">
        <v>12</v>
      </c>
      <c r="E2838" s="11">
        <v>1528</v>
      </c>
      <c r="F2838" s="11">
        <v>1280</v>
      </c>
    </row>
    <row r="2839" spans="1:6" x14ac:dyDescent="0.25">
      <c r="A2839" s="9">
        <v>2838</v>
      </c>
      <c r="B2839" s="10" t="s">
        <v>2843</v>
      </c>
      <c r="C2839" s="11">
        <v>12</v>
      </c>
      <c r="D2839" s="11">
        <v>11</v>
      </c>
      <c r="E2839" s="11">
        <v>1526</v>
      </c>
      <c r="F2839" s="11">
        <v>1135</v>
      </c>
    </row>
    <row r="2840" spans="1:6" x14ac:dyDescent="0.25">
      <c r="A2840" s="9">
        <v>2839</v>
      </c>
      <c r="B2840" s="10" t="s">
        <v>2844</v>
      </c>
      <c r="C2840" s="11">
        <v>12</v>
      </c>
      <c r="D2840" s="11">
        <v>10</v>
      </c>
      <c r="E2840" s="11">
        <v>1525</v>
      </c>
      <c r="F2840" s="11">
        <v>1121</v>
      </c>
    </row>
    <row r="2841" spans="1:6" x14ac:dyDescent="0.25">
      <c r="A2841" s="9">
        <v>2840</v>
      </c>
      <c r="B2841" s="10" t="s">
        <v>2845</v>
      </c>
      <c r="C2841" s="11">
        <v>12</v>
      </c>
      <c r="D2841" s="11">
        <v>12</v>
      </c>
      <c r="E2841" s="11">
        <v>1517</v>
      </c>
      <c r="F2841" s="11">
        <v>1331</v>
      </c>
    </row>
    <row r="2842" spans="1:6" x14ac:dyDescent="0.25">
      <c r="A2842" s="9">
        <v>2841</v>
      </c>
      <c r="B2842" s="10" t="s">
        <v>2846</v>
      </c>
      <c r="C2842" s="11">
        <v>12</v>
      </c>
      <c r="D2842" s="11">
        <v>11</v>
      </c>
      <c r="E2842" s="11">
        <v>1513</v>
      </c>
      <c r="F2842" s="11">
        <v>1225</v>
      </c>
    </row>
    <row r="2843" spans="1:6" x14ac:dyDescent="0.25">
      <c r="A2843" s="9">
        <v>2842</v>
      </c>
      <c r="B2843" s="10" t="s">
        <v>2847</v>
      </c>
      <c r="C2843" s="11">
        <v>12</v>
      </c>
      <c r="D2843" s="11">
        <v>11</v>
      </c>
      <c r="E2843" s="11">
        <v>1510</v>
      </c>
      <c r="F2843" s="11">
        <v>1222</v>
      </c>
    </row>
    <row r="2844" spans="1:6" x14ac:dyDescent="0.25">
      <c r="A2844" s="9">
        <v>2843</v>
      </c>
      <c r="B2844" s="10" t="s">
        <v>2848</v>
      </c>
      <c r="C2844" s="11">
        <v>12</v>
      </c>
      <c r="D2844" s="11">
        <v>16</v>
      </c>
      <c r="E2844" s="11">
        <v>1508</v>
      </c>
      <c r="F2844" s="11">
        <v>1688</v>
      </c>
    </row>
    <row r="2845" spans="1:6" x14ac:dyDescent="0.25">
      <c r="A2845" s="9">
        <v>2844</v>
      </c>
      <c r="B2845" s="10" t="s">
        <v>2849</v>
      </c>
      <c r="C2845" s="11">
        <v>12</v>
      </c>
      <c r="D2845" s="11">
        <v>23</v>
      </c>
      <c r="E2845" s="11">
        <v>1508</v>
      </c>
      <c r="F2845" s="11">
        <v>2379</v>
      </c>
    </row>
    <row r="2846" spans="1:6" x14ac:dyDescent="0.25">
      <c r="A2846" s="9">
        <v>2845</v>
      </c>
      <c r="B2846" s="10" t="s">
        <v>2850</v>
      </c>
      <c r="C2846" s="11">
        <v>12</v>
      </c>
      <c r="D2846" s="11">
        <v>10</v>
      </c>
      <c r="E2846" s="11">
        <v>1507</v>
      </c>
      <c r="F2846" s="11">
        <v>1082</v>
      </c>
    </row>
    <row r="2847" spans="1:6" x14ac:dyDescent="0.25">
      <c r="A2847" s="9">
        <v>2846</v>
      </c>
      <c r="B2847" s="10" t="s">
        <v>2851</v>
      </c>
      <c r="C2847" s="11">
        <v>12</v>
      </c>
      <c r="D2847" s="11">
        <v>9</v>
      </c>
      <c r="E2847" s="11">
        <v>1506</v>
      </c>
      <c r="F2847" s="11">
        <v>948</v>
      </c>
    </row>
    <row r="2848" spans="1:6" x14ac:dyDescent="0.25">
      <c r="A2848" s="9">
        <v>2847</v>
      </c>
      <c r="B2848" s="10" t="s">
        <v>2852</v>
      </c>
      <c r="C2848" s="11">
        <v>12</v>
      </c>
      <c r="D2848" s="11">
        <v>12</v>
      </c>
      <c r="E2848" s="11">
        <v>1505</v>
      </c>
      <c r="F2848" s="11">
        <v>1305</v>
      </c>
    </row>
    <row r="2849" spans="1:6" x14ac:dyDescent="0.25">
      <c r="A2849" s="9">
        <v>2848</v>
      </c>
      <c r="B2849" s="10" t="s">
        <v>2853</v>
      </c>
      <c r="C2849" s="11">
        <v>12</v>
      </c>
      <c r="D2849" s="11">
        <v>14</v>
      </c>
      <c r="E2849" s="11">
        <v>1504</v>
      </c>
      <c r="F2849" s="11">
        <v>1502</v>
      </c>
    </row>
    <row r="2850" spans="1:6" x14ac:dyDescent="0.25">
      <c r="A2850" s="9">
        <v>2849</v>
      </c>
      <c r="B2850" s="10" t="s">
        <v>2854</v>
      </c>
      <c r="C2850" s="11">
        <v>12</v>
      </c>
      <c r="D2850" s="11">
        <v>12</v>
      </c>
      <c r="E2850" s="11">
        <v>1501</v>
      </c>
      <c r="F2850" s="11">
        <v>1273</v>
      </c>
    </row>
    <row r="2851" spans="1:6" x14ac:dyDescent="0.25">
      <c r="A2851" s="9">
        <v>2850</v>
      </c>
      <c r="B2851" s="10" t="s">
        <v>2855</v>
      </c>
      <c r="C2851" s="11">
        <v>12</v>
      </c>
      <c r="D2851" s="11">
        <v>11</v>
      </c>
      <c r="E2851" s="11">
        <v>1500</v>
      </c>
      <c r="F2851" s="11">
        <v>1159</v>
      </c>
    </row>
    <row r="2852" spans="1:6" x14ac:dyDescent="0.25">
      <c r="A2852" s="9">
        <v>2851</v>
      </c>
      <c r="B2852" s="10" t="s">
        <v>2856</v>
      </c>
      <c r="C2852" s="11">
        <v>12</v>
      </c>
      <c r="D2852" s="11">
        <v>12</v>
      </c>
      <c r="E2852" s="11">
        <v>1499</v>
      </c>
      <c r="F2852" s="11">
        <v>1263</v>
      </c>
    </row>
    <row r="2853" spans="1:6" x14ac:dyDescent="0.25">
      <c r="A2853" s="9">
        <v>2852</v>
      </c>
      <c r="B2853" s="10" t="s">
        <v>2857</v>
      </c>
      <c r="C2853" s="11">
        <v>12</v>
      </c>
      <c r="D2853" s="11">
        <v>9</v>
      </c>
      <c r="E2853" s="11">
        <v>1499</v>
      </c>
      <c r="F2853" s="11">
        <v>1028</v>
      </c>
    </row>
    <row r="2854" spans="1:6" x14ac:dyDescent="0.25">
      <c r="A2854" s="9">
        <v>2853</v>
      </c>
      <c r="B2854" s="10" t="s">
        <v>2858</v>
      </c>
      <c r="C2854" s="11">
        <v>12</v>
      </c>
      <c r="D2854" s="11">
        <v>9</v>
      </c>
      <c r="E2854" s="11">
        <v>1496</v>
      </c>
      <c r="F2854" s="11">
        <v>1017</v>
      </c>
    </row>
    <row r="2855" spans="1:6" x14ac:dyDescent="0.25">
      <c r="A2855" s="9">
        <v>2854</v>
      </c>
      <c r="B2855" s="10" t="s">
        <v>2859</v>
      </c>
      <c r="C2855" s="11">
        <v>12</v>
      </c>
      <c r="D2855" s="11">
        <v>8</v>
      </c>
      <c r="E2855" s="11">
        <v>1495</v>
      </c>
      <c r="F2855" s="11">
        <v>856</v>
      </c>
    </row>
    <row r="2856" spans="1:6" x14ac:dyDescent="0.25">
      <c r="A2856" s="9">
        <v>2855</v>
      </c>
      <c r="B2856" s="10" t="s">
        <v>2860</v>
      </c>
      <c r="C2856" s="11">
        <v>12</v>
      </c>
      <c r="D2856" s="11">
        <v>11</v>
      </c>
      <c r="E2856" s="11">
        <v>1493</v>
      </c>
      <c r="F2856" s="11">
        <v>1213</v>
      </c>
    </row>
    <row r="2857" spans="1:6" x14ac:dyDescent="0.25">
      <c r="A2857" s="9">
        <v>2856</v>
      </c>
      <c r="B2857" s="10" t="s">
        <v>2861</v>
      </c>
      <c r="C2857" s="11">
        <v>12</v>
      </c>
      <c r="D2857" s="11">
        <v>11</v>
      </c>
      <c r="E2857" s="11">
        <v>1491</v>
      </c>
      <c r="F2857" s="11">
        <v>1156</v>
      </c>
    </row>
    <row r="2858" spans="1:6" x14ac:dyDescent="0.25">
      <c r="A2858" s="9">
        <v>2857</v>
      </c>
      <c r="B2858" s="10" t="s">
        <v>2862</v>
      </c>
      <c r="C2858" s="11">
        <v>12</v>
      </c>
      <c r="D2858" s="11">
        <v>10</v>
      </c>
      <c r="E2858" s="11">
        <v>1490</v>
      </c>
      <c r="F2858" s="11">
        <v>1113</v>
      </c>
    </row>
    <row r="2859" spans="1:6" x14ac:dyDescent="0.25">
      <c r="A2859" s="9">
        <v>2858</v>
      </c>
      <c r="B2859" s="10" t="s">
        <v>2863</v>
      </c>
      <c r="C2859" s="11">
        <v>11</v>
      </c>
      <c r="D2859" s="11">
        <v>9</v>
      </c>
      <c r="E2859" s="11">
        <v>1488</v>
      </c>
      <c r="F2859" s="11">
        <v>1022</v>
      </c>
    </row>
    <row r="2860" spans="1:6" x14ac:dyDescent="0.25">
      <c r="A2860" s="9">
        <v>2859</v>
      </c>
      <c r="B2860" s="10" t="s">
        <v>2864</v>
      </c>
      <c r="C2860" s="11">
        <v>11</v>
      </c>
      <c r="D2860" s="11">
        <v>14</v>
      </c>
      <c r="E2860" s="11">
        <v>1483</v>
      </c>
      <c r="F2860" s="11">
        <v>1443</v>
      </c>
    </row>
    <row r="2861" spans="1:6" x14ac:dyDescent="0.25">
      <c r="A2861" s="9">
        <v>2860</v>
      </c>
      <c r="B2861" s="10" t="s">
        <v>2865</v>
      </c>
      <c r="C2861" s="11">
        <v>11</v>
      </c>
      <c r="D2861" s="11">
        <v>10</v>
      </c>
      <c r="E2861" s="11">
        <v>1472</v>
      </c>
      <c r="F2861" s="11">
        <v>1060</v>
      </c>
    </row>
    <row r="2862" spans="1:6" x14ac:dyDescent="0.25">
      <c r="A2862" s="9">
        <v>2861</v>
      </c>
      <c r="B2862" s="10" t="s">
        <v>2866</v>
      </c>
      <c r="C2862" s="11">
        <v>11</v>
      </c>
      <c r="D2862" s="11">
        <v>10</v>
      </c>
      <c r="E2862" s="11">
        <v>1471</v>
      </c>
      <c r="F2862" s="11">
        <v>1029</v>
      </c>
    </row>
    <row r="2863" spans="1:6" x14ac:dyDescent="0.25">
      <c r="A2863" s="9">
        <v>2862</v>
      </c>
      <c r="B2863" s="10" t="s">
        <v>2867</v>
      </c>
      <c r="C2863" s="11">
        <v>11</v>
      </c>
      <c r="D2863" s="11">
        <v>12</v>
      </c>
      <c r="E2863" s="11">
        <v>1469</v>
      </c>
      <c r="F2863" s="11">
        <v>1285</v>
      </c>
    </row>
    <row r="2864" spans="1:6" x14ac:dyDescent="0.25">
      <c r="A2864" s="9">
        <v>2863</v>
      </c>
      <c r="B2864" s="10" t="s">
        <v>2868</v>
      </c>
      <c r="C2864" s="11">
        <v>11</v>
      </c>
      <c r="D2864" s="11">
        <v>12</v>
      </c>
      <c r="E2864" s="11">
        <v>1468</v>
      </c>
      <c r="F2864" s="11">
        <v>1280</v>
      </c>
    </row>
    <row r="2865" spans="1:6" x14ac:dyDescent="0.25">
      <c r="A2865" s="9">
        <v>2864</v>
      </c>
      <c r="B2865" s="10" t="s">
        <v>2869</v>
      </c>
      <c r="C2865" s="11">
        <v>11</v>
      </c>
      <c r="D2865" s="11">
        <v>10</v>
      </c>
      <c r="E2865" s="11">
        <v>1465</v>
      </c>
      <c r="F2865" s="11">
        <v>1096</v>
      </c>
    </row>
    <row r="2866" spans="1:6" x14ac:dyDescent="0.25">
      <c r="A2866" s="9">
        <v>2865</v>
      </c>
      <c r="B2866" s="10" t="s">
        <v>2870</v>
      </c>
      <c r="C2866" s="11">
        <v>11</v>
      </c>
      <c r="D2866" s="11">
        <v>15</v>
      </c>
      <c r="E2866" s="11">
        <v>1464</v>
      </c>
      <c r="F2866" s="11">
        <v>1546</v>
      </c>
    </row>
    <row r="2867" spans="1:6" x14ac:dyDescent="0.25">
      <c r="A2867" s="9">
        <v>2866</v>
      </c>
      <c r="B2867" s="10" t="s">
        <v>2871</v>
      </c>
      <c r="C2867" s="11">
        <v>11</v>
      </c>
      <c r="D2867" s="11">
        <v>14</v>
      </c>
      <c r="E2867" s="11">
        <v>1462</v>
      </c>
      <c r="F2867" s="11">
        <v>1528</v>
      </c>
    </row>
    <row r="2868" spans="1:6" x14ac:dyDescent="0.25">
      <c r="A2868" s="9">
        <v>2867</v>
      </c>
      <c r="B2868" s="10" t="s">
        <v>2872</v>
      </c>
      <c r="C2868" s="11">
        <v>11</v>
      </c>
      <c r="D2868" s="11">
        <v>9</v>
      </c>
      <c r="E2868" s="11">
        <v>1458</v>
      </c>
      <c r="F2868" s="11">
        <v>953</v>
      </c>
    </row>
    <row r="2869" spans="1:6" x14ac:dyDescent="0.25">
      <c r="A2869" s="9">
        <v>2868</v>
      </c>
      <c r="B2869" s="10" t="s">
        <v>2873</v>
      </c>
      <c r="C2869" s="11">
        <v>11</v>
      </c>
      <c r="D2869" s="11">
        <v>11</v>
      </c>
      <c r="E2869" s="11">
        <v>1456</v>
      </c>
      <c r="F2869" s="11">
        <v>1207</v>
      </c>
    </row>
    <row r="2870" spans="1:6" x14ac:dyDescent="0.25">
      <c r="A2870" s="9">
        <v>2869</v>
      </c>
      <c r="B2870" s="10" t="s">
        <v>2874</v>
      </c>
      <c r="C2870" s="11">
        <v>11</v>
      </c>
      <c r="D2870" s="11">
        <v>12</v>
      </c>
      <c r="E2870" s="11">
        <v>1455</v>
      </c>
      <c r="F2870" s="11">
        <v>1306</v>
      </c>
    </row>
    <row r="2871" spans="1:6" x14ac:dyDescent="0.25">
      <c r="A2871" s="9">
        <v>2870</v>
      </c>
      <c r="B2871" s="10" t="s">
        <v>2875</v>
      </c>
      <c r="C2871" s="11">
        <v>11</v>
      </c>
      <c r="D2871" s="11">
        <v>21</v>
      </c>
      <c r="E2871" s="11">
        <v>1453</v>
      </c>
      <c r="F2871" s="11">
        <v>2178</v>
      </c>
    </row>
    <row r="2872" spans="1:6" x14ac:dyDescent="0.25">
      <c r="A2872" s="9">
        <v>2871</v>
      </c>
      <c r="B2872" s="10" t="s">
        <v>2876</v>
      </c>
      <c r="C2872" s="11">
        <v>11</v>
      </c>
      <c r="D2872" s="11">
        <v>6</v>
      </c>
      <c r="E2872" s="11">
        <v>1452</v>
      </c>
      <c r="F2872" s="11">
        <v>682</v>
      </c>
    </row>
    <row r="2873" spans="1:6" x14ac:dyDescent="0.25">
      <c r="A2873" s="9">
        <v>2872</v>
      </c>
      <c r="B2873" s="10" t="s">
        <v>2877</v>
      </c>
      <c r="C2873" s="11">
        <v>11</v>
      </c>
      <c r="D2873" s="11">
        <v>9</v>
      </c>
      <c r="E2873" s="11">
        <v>1449</v>
      </c>
      <c r="F2873" s="11">
        <v>981</v>
      </c>
    </row>
    <row r="2874" spans="1:6" x14ac:dyDescent="0.25">
      <c r="A2874" s="9">
        <v>2873</v>
      </c>
      <c r="B2874" s="10" t="s">
        <v>2878</v>
      </c>
      <c r="C2874" s="11">
        <v>11</v>
      </c>
      <c r="D2874" s="11">
        <v>12</v>
      </c>
      <c r="E2874" s="11">
        <v>1446</v>
      </c>
      <c r="F2874" s="11">
        <v>1242</v>
      </c>
    </row>
    <row r="2875" spans="1:6" x14ac:dyDescent="0.25">
      <c r="A2875" s="9">
        <v>2874</v>
      </c>
      <c r="B2875" s="10" t="s">
        <v>2880</v>
      </c>
      <c r="C2875" s="11">
        <v>11</v>
      </c>
      <c r="D2875" s="11">
        <v>9</v>
      </c>
      <c r="E2875" s="11">
        <v>1441</v>
      </c>
      <c r="F2875" s="11">
        <v>1028</v>
      </c>
    </row>
    <row r="2876" spans="1:6" x14ac:dyDescent="0.25">
      <c r="A2876" s="9">
        <v>2875</v>
      </c>
      <c r="B2876" s="10" t="s">
        <v>2881</v>
      </c>
      <c r="C2876" s="11">
        <v>11</v>
      </c>
      <c r="D2876" s="11">
        <v>9</v>
      </c>
      <c r="E2876" s="11">
        <v>1436</v>
      </c>
      <c r="F2876" s="11">
        <v>988</v>
      </c>
    </row>
    <row r="2877" spans="1:6" x14ac:dyDescent="0.25">
      <c r="A2877" s="9">
        <v>2876</v>
      </c>
      <c r="B2877" s="10" t="s">
        <v>2882</v>
      </c>
      <c r="C2877" s="11">
        <v>11</v>
      </c>
      <c r="D2877" s="11">
        <v>12</v>
      </c>
      <c r="E2877" s="11">
        <v>1434</v>
      </c>
      <c r="F2877" s="11">
        <v>1263</v>
      </c>
    </row>
    <row r="2878" spans="1:6" x14ac:dyDescent="0.25">
      <c r="A2878" s="9">
        <v>2877</v>
      </c>
      <c r="B2878" s="10" t="s">
        <v>2883</v>
      </c>
      <c r="C2878" s="11">
        <v>11</v>
      </c>
      <c r="D2878" s="11">
        <v>13</v>
      </c>
      <c r="E2878" s="11">
        <v>1433</v>
      </c>
      <c r="F2878" s="11">
        <v>1359</v>
      </c>
    </row>
    <row r="2879" spans="1:6" x14ac:dyDescent="0.25">
      <c r="A2879" s="9">
        <v>2878</v>
      </c>
      <c r="B2879" s="10" t="s">
        <v>2884</v>
      </c>
      <c r="C2879" s="11">
        <v>11</v>
      </c>
      <c r="D2879" s="11">
        <v>10</v>
      </c>
      <c r="E2879" s="11">
        <v>1429</v>
      </c>
      <c r="F2879" s="11">
        <v>1104</v>
      </c>
    </row>
    <row r="2880" spans="1:6" x14ac:dyDescent="0.25">
      <c r="A2880" s="9">
        <v>2879</v>
      </c>
      <c r="B2880" s="10" t="s">
        <v>2885</v>
      </c>
      <c r="C2880" s="11">
        <v>11</v>
      </c>
      <c r="D2880" s="11">
        <v>8</v>
      </c>
      <c r="E2880" s="11">
        <v>1425</v>
      </c>
      <c r="F2880" s="11">
        <v>878</v>
      </c>
    </row>
    <row r="2881" spans="1:6" x14ac:dyDescent="0.25">
      <c r="A2881" s="9">
        <v>2880</v>
      </c>
      <c r="B2881" s="10" t="s">
        <v>2886</v>
      </c>
      <c r="C2881" s="11">
        <v>11</v>
      </c>
      <c r="D2881" s="11">
        <v>9</v>
      </c>
      <c r="E2881" s="11">
        <v>1425</v>
      </c>
      <c r="F2881" s="11">
        <v>975</v>
      </c>
    </row>
    <row r="2882" spans="1:6" x14ac:dyDescent="0.25">
      <c r="A2882" s="9">
        <v>2881</v>
      </c>
      <c r="B2882" s="10" t="s">
        <v>2887</v>
      </c>
      <c r="C2882" s="11">
        <v>11</v>
      </c>
      <c r="D2882" s="11">
        <v>10</v>
      </c>
      <c r="E2882" s="11">
        <v>1419</v>
      </c>
      <c r="F2882" s="11">
        <v>1105</v>
      </c>
    </row>
    <row r="2883" spans="1:6" x14ac:dyDescent="0.25">
      <c r="A2883" s="9">
        <v>2882</v>
      </c>
      <c r="B2883" s="10" t="s">
        <v>2888</v>
      </c>
      <c r="C2883" s="11">
        <v>11</v>
      </c>
      <c r="D2883" s="11">
        <v>10</v>
      </c>
      <c r="E2883" s="11">
        <v>1418</v>
      </c>
      <c r="F2883" s="11">
        <v>1094</v>
      </c>
    </row>
    <row r="2884" spans="1:6" x14ac:dyDescent="0.25">
      <c r="A2884" s="9">
        <v>2883</v>
      </c>
      <c r="B2884" s="10" t="s">
        <v>2889</v>
      </c>
      <c r="C2884" s="11">
        <v>11</v>
      </c>
      <c r="D2884" s="11">
        <v>11</v>
      </c>
      <c r="E2884" s="11">
        <v>1418</v>
      </c>
      <c r="F2884" s="11">
        <v>1144</v>
      </c>
    </row>
    <row r="2885" spans="1:6" x14ac:dyDescent="0.25">
      <c r="A2885" s="9">
        <v>2884</v>
      </c>
      <c r="B2885" s="10" t="s">
        <v>2890</v>
      </c>
      <c r="C2885" s="11">
        <v>11</v>
      </c>
      <c r="D2885" s="11">
        <v>12</v>
      </c>
      <c r="E2885" s="11">
        <v>1416</v>
      </c>
      <c r="F2885" s="11">
        <v>1290</v>
      </c>
    </row>
    <row r="2886" spans="1:6" x14ac:dyDescent="0.25">
      <c r="A2886" s="9">
        <v>2885</v>
      </c>
      <c r="B2886" s="10" t="s">
        <v>2891</v>
      </c>
      <c r="C2886" s="11">
        <v>11</v>
      </c>
      <c r="D2886" s="11">
        <v>14</v>
      </c>
      <c r="E2886" s="11">
        <v>1415</v>
      </c>
      <c r="F2886" s="11">
        <v>1454</v>
      </c>
    </row>
    <row r="2887" spans="1:6" x14ac:dyDescent="0.25">
      <c r="A2887" s="9">
        <v>2886</v>
      </c>
      <c r="B2887" s="10" t="s">
        <v>2892</v>
      </c>
      <c r="C2887" s="11">
        <v>11</v>
      </c>
      <c r="D2887" s="11">
        <v>10</v>
      </c>
      <c r="E2887" s="11">
        <v>1412</v>
      </c>
      <c r="F2887" s="11">
        <v>1113</v>
      </c>
    </row>
    <row r="2888" spans="1:6" x14ac:dyDescent="0.25">
      <c r="A2888" s="9">
        <v>2887</v>
      </c>
      <c r="B2888" s="10" t="s">
        <v>2893</v>
      </c>
      <c r="C2888" s="11">
        <v>11</v>
      </c>
      <c r="D2888" s="11">
        <v>10</v>
      </c>
      <c r="E2888" s="11">
        <v>1411</v>
      </c>
      <c r="F2888" s="11">
        <v>1043</v>
      </c>
    </row>
    <row r="2889" spans="1:6" x14ac:dyDescent="0.25">
      <c r="A2889" s="9">
        <v>2888</v>
      </c>
      <c r="B2889" s="10" t="s">
        <v>2894</v>
      </c>
      <c r="C2889" s="11">
        <v>11</v>
      </c>
      <c r="D2889" s="11">
        <v>16</v>
      </c>
      <c r="E2889" s="11">
        <v>1408</v>
      </c>
      <c r="F2889" s="11">
        <v>1712</v>
      </c>
    </row>
    <row r="2890" spans="1:6" x14ac:dyDescent="0.25">
      <c r="A2890" s="9">
        <v>2889</v>
      </c>
      <c r="B2890" s="10" t="s">
        <v>2895</v>
      </c>
      <c r="C2890" s="11">
        <v>11</v>
      </c>
      <c r="D2890" s="11">
        <v>10</v>
      </c>
      <c r="E2890" s="11">
        <v>1406</v>
      </c>
      <c r="F2890" s="11">
        <v>1092</v>
      </c>
    </row>
    <row r="2891" spans="1:6" x14ac:dyDescent="0.25">
      <c r="A2891" s="9">
        <v>2890</v>
      </c>
      <c r="B2891" s="10" t="s">
        <v>2896</v>
      </c>
      <c r="C2891" s="11">
        <v>11</v>
      </c>
      <c r="D2891" s="11">
        <v>10</v>
      </c>
      <c r="E2891" s="11">
        <v>1405</v>
      </c>
      <c r="F2891" s="11">
        <v>1112</v>
      </c>
    </row>
    <row r="2892" spans="1:6" x14ac:dyDescent="0.25">
      <c r="A2892" s="9">
        <v>2891</v>
      </c>
      <c r="B2892" s="10" t="s">
        <v>2897</v>
      </c>
      <c r="C2892" s="11">
        <v>11</v>
      </c>
      <c r="D2892" s="11">
        <v>10</v>
      </c>
      <c r="E2892" s="11">
        <v>1404</v>
      </c>
      <c r="F2892" s="11">
        <v>1072</v>
      </c>
    </row>
    <row r="2893" spans="1:6" x14ac:dyDescent="0.25">
      <c r="A2893" s="9">
        <v>2892</v>
      </c>
      <c r="B2893" s="10" t="s">
        <v>2898</v>
      </c>
      <c r="C2893" s="11">
        <v>11</v>
      </c>
      <c r="D2893" s="11">
        <v>9</v>
      </c>
      <c r="E2893" s="11">
        <v>1402</v>
      </c>
      <c r="F2893" s="11">
        <v>987</v>
      </c>
    </row>
    <row r="2894" spans="1:6" x14ac:dyDescent="0.25">
      <c r="A2894" s="9">
        <v>2893</v>
      </c>
      <c r="B2894" s="10" t="s">
        <v>2899</v>
      </c>
      <c r="C2894" s="11">
        <v>11</v>
      </c>
      <c r="D2894" s="11">
        <v>10</v>
      </c>
      <c r="E2894" s="11">
        <v>1402</v>
      </c>
      <c r="F2894" s="11">
        <v>1121</v>
      </c>
    </row>
    <row r="2895" spans="1:6" x14ac:dyDescent="0.25">
      <c r="A2895" s="9">
        <v>2894</v>
      </c>
      <c r="B2895" s="10" t="s">
        <v>2900</v>
      </c>
      <c r="C2895" s="11">
        <v>11</v>
      </c>
      <c r="D2895" s="11">
        <v>10</v>
      </c>
      <c r="E2895" s="11">
        <v>1398</v>
      </c>
      <c r="F2895" s="11">
        <v>1063</v>
      </c>
    </row>
    <row r="2896" spans="1:6" x14ac:dyDescent="0.25">
      <c r="A2896" s="9">
        <v>2895</v>
      </c>
      <c r="B2896" s="10" t="s">
        <v>2901</v>
      </c>
      <c r="C2896" s="11">
        <v>11</v>
      </c>
      <c r="D2896" s="11">
        <v>9</v>
      </c>
      <c r="E2896" s="11">
        <v>1397</v>
      </c>
      <c r="F2896" s="11">
        <v>955</v>
      </c>
    </row>
    <row r="2897" spans="1:6" x14ac:dyDescent="0.25">
      <c r="A2897" s="9">
        <v>2896</v>
      </c>
      <c r="B2897" s="10" t="s">
        <v>2902</v>
      </c>
      <c r="C2897" s="11">
        <v>11</v>
      </c>
      <c r="D2897" s="11">
        <v>9</v>
      </c>
      <c r="E2897" s="11">
        <v>1396</v>
      </c>
      <c r="F2897" s="11">
        <v>1022</v>
      </c>
    </row>
    <row r="2898" spans="1:6" x14ac:dyDescent="0.25">
      <c r="A2898" s="9">
        <v>2897</v>
      </c>
      <c r="B2898" s="10" t="s">
        <v>2903</v>
      </c>
      <c r="C2898" s="11">
        <v>11</v>
      </c>
      <c r="D2898" s="11">
        <v>10</v>
      </c>
      <c r="E2898" s="11">
        <v>1396</v>
      </c>
      <c r="F2898" s="11">
        <v>1125</v>
      </c>
    </row>
    <row r="2899" spans="1:6" x14ac:dyDescent="0.25">
      <c r="A2899" s="9">
        <v>2898</v>
      </c>
      <c r="B2899" s="10" t="s">
        <v>2904</v>
      </c>
      <c r="C2899" s="11">
        <v>11</v>
      </c>
      <c r="D2899" s="11">
        <v>9</v>
      </c>
      <c r="E2899" s="11">
        <v>1393</v>
      </c>
      <c r="F2899" s="11">
        <v>944</v>
      </c>
    </row>
    <row r="2900" spans="1:6" x14ac:dyDescent="0.25">
      <c r="A2900" s="9">
        <v>2899</v>
      </c>
      <c r="B2900" s="10" t="s">
        <v>2905</v>
      </c>
      <c r="C2900" s="11">
        <v>11</v>
      </c>
      <c r="D2900" s="11">
        <v>7</v>
      </c>
      <c r="E2900" s="11">
        <v>1391</v>
      </c>
      <c r="F2900" s="11">
        <v>751</v>
      </c>
    </row>
    <row r="2901" spans="1:6" x14ac:dyDescent="0.25">
      <c r="A2901" s="9">
        <v>2900</v>
      </c>
      <c r="B2901" s="10" t="s">
        <v>2906</v>
      </c>
      <c r="C2901" s="11">
        <v>11</v>
      </c>
      <c r="D2901" s="11">
        <v>11</v>
      </c>
      <c r="E2901" s="11">
        <v>1388</v>
      </c>
      <c r="F2901" s="11">
        <v>1161</v>
      </c>
    </row>
    <row r="2902" spans="1:6" x14ac:dyDescent="0.25">
      <c r="A2902" s="9">
        <v>2901</v>
      </c>
      <c r="B2902" s="10" t="s">
        <v>2907</v>
      </c>
      <c r="C2902" s="11">
        <v>11</v>
      </c>
      <c r="D2902" s="11">
        <v>10</v>
      </c>
      <c r="E2902" s="11">
        <v>1384</v>
      </c>
      <c r="F2902" s="11">
        <v>1055</v>
      </c>
    </row>
    <row r="2903" spans="1:6" x14ac:dyDescent="0.25">
      <c r="A2903" s="9">
        <v>2902</v>
      </c>
      <c r="B2903" s="10" t="s">
        <v>2908</v>
      </c>
      <c r="C2903" s="11">
        <v>11</v>
      </c>
      <c r="D2903" s="11">
        <v>11</v>
      </c>
      <c r="E2903" s="11">
        <v>1383</v>
      </c>
      <c r="F2903" s="11">
        <v>1137</v>
      </c>
    </row>
    <row r="2904" spans="1:6" x14ac:dyDescent="0.25">
      <c r="A2904" s="9">
        <v>2903</v>
      </c>
      <c r="B2904" s="10" t="s">
        <v>2909</v>
      </c>
      <c r="C2904" s="11">
        <v>11</v>
      </c>
      <c r="D2904" s="11">
        <v>10</v>
      </c>
      <c r="E2904" s="11">
        <v>1381</v>
      </c>
      <c r="F2904" s="11">
        <v>1129</v>
      </c>
    </row>
    <row r="2905" spans="1:6" x14ac:dyDescent="0.25">
      <c r="A2905" s="9">
        <v>2904</v>
      </c>
      <c r="B2905" s="10" t="s">
        <v>2910</v>
      </c>
      <c r="C2905" s="11">
        <v>11</v>
      </c>
      <c r="D2905" s="11">
        <v>8</v>
      </c>
      <c r="E2905" s="11">
        <v>1377</v>
      </c>
      <c r="F2905" s="11">
        <v>861</v>
      </c>
    </row>
    <row r="2906" spans="1:6" x14ac:dyDescent="0.25">
      <c r="A2906" s="9">
        <v>2905</v>
      </c>
      <c r="B2906" s="10" t="s">
        <v>2911</v>
      </c>
      <c r="C2906" s="11">
        <v>11</v>
      </c>
      <c r="D2906" s="11">
        <v>12</v>
      </c>
      <c r="E2906" s="11">
        <v>1376</v>
      </c>
      <c r="F2906" s="11">
        <v>1264</v>
      </c>
    </row>
    <row r="2907" spans="1:6" x14ac:dyDescent="0.25">
      <c r="A2907" s="9">
        <v>2906</v>
      </c>
      <c r="B2907" s="10" t="s">
        <v>2912</v>
      </c>
      <c r="C2907" s="11">
        <v>11</v>
      </c>
      <c r="D2907" s="11">
        <v>9</v>
      </c>
      <c r="E2907" s="11">
        <v>1374</v>
      </c>
      <c r="F2907" s="11">
        <v>926</v>
      </c>
    </row>
    <row r="2908" spans="1:6" x14ac:dyDescent="0.25">
      <c r="A2908" s="9">
        <v>2907</v>
      </c>
      <c r="B2908" s="10" t="s">
        <v>2913</v>
      </c>
      <c r="C2908" s="11">
        <v>11</v>
      </c>
      <c r="D2908" s="11">
        <v>10</v>
      </c>
      <c r="E2908" s="11">
        <v>1369</v>
      </c>
      <c r="F2908" s="11">
        <v>1061</v>
      </c>
    </row>
    <row r="2909" spans="1:6" x14ac:dyDescent="0.25">
      <c r="A2909" s="9">
        <v>2908</v>
      </c>
      <c r="B2909" s="10" t="s">
        <v>2914</v>
      </c>
      <c r="C2909" s="11">
        <v>11</v>
      </c>
      <c r="D2909" s="11">
        <v>10</v>
      </c>
      <c r="E2909" s="11">
        <v>1368</v>
      </c>
      <c r="F2909" s="11">
        <v>1103</v>
      </c>
    </row>
    <row r="2910" spans="1:6" x14ac:dyDescent="0.25">
      <c r="A2910" s="9">
        <v>2909</v>
      </c>
      <c r="B2910" s="10" t="s">
        <v>2916</v>
      </c>
      <c r="C2910" s="11">
        <v>11</v>
      </c>
      <c r="D2910" s="11">
        <v>6</v>
      </c>
      <c r="E2910" s="11">
        <v>1366</v>
      </c>
      <c r="F2910" s="11">
        <v>636</v>
      </c>
    </row>
    <row r="2911" spans="1:6" x14ac:dyDescent="0.25">
      <c r="A2911" s="9">
        <v>2910</v>
      </c>
      <c r="B2911" s="10" t="s">
        <v>2917</v>
      </c>
      <c r="C2911" s="11">
        <v>11</v>
      </c>
      <c r="D2911" s="11">
        <v>11</v>
      </c>
      <c r="E2911" s="11">
        <v>1365</v>
      </c>
      <c r="F2911" s="11">
        <v>1183</v>
      </c>
    </row>
    <row r="2912" spans="1:6" x14ac:dyDescent="0.25">
      <c r="A2912" s="9">
        <v>2911</v>
      </c>
      <c r="B2912" s="10" t="s">
        <v>2918</v>
      </c>
      <c r="C2912" s="11">
        <v>10</v>
      </c>
      <c r="D2912" s="11">
        <v>10</v>
      </c>
      <c r="E2912" s="11">
        <v>1364</v>
      </c>
      <c r="F2912" s="11">
        <v>1066</v>
      </c>
    </row>
    <row r="2913" spans="1:6" x14ac:dyDescent="0.25">
      <c r="A2913" s="9">
        <v>2912</v>
      </c>
      <c r="B2913" s="10" t="s">
        <v>2919</v>
      </c>
      <c r="C2913" s="11">
        <v>10</v>
      </c>
      <c r="D2913" s="11">
        <v>9</v>
      </c>
      <c r="E2913" s="11">
        <v>1364</v>
      </c>
      <c r="F2913" s="11">
        <v>1007</v>
      </c>
    </row>
    <row r="2914" spans="1:6" x14ac:dyDescent="0.25">
      <c r="A2914" s="9">
        <v>2913</v>
      </c>
      <c r="B2914" s="10" t="s">
        <v>2920</v>
      </c>
      <c r="C2914" s="11">
        <v>10</v>
      </c>
      <c r="D2914" s="11">
        <v>8</v>
      </c>
      <c r="E2914" s="11">
        <v>1363</v>
      </c>
      <c r="F2914" s="11">
        <v>923</v>
      </c>
    </row>
    <row r="2915" spans="1:6" x14ac:dyDescent="0.25">
      <c r="A2915" s="9">
        <v>2914</v>
      </c>
      <c r="B2915" s="10" t="s">
        <v>2921</v>
      </c>
      <c r="C2915" s="11">
        <v>10</v>
      </c>
      <c r="D2915" s="11">
        <v>7</v>
      </c>
      <c r="E2915" s="11">
        <v>1362</v>
      </c>
      <c r="F2915" s="11">
        <v>800</v>
      </c>
    </row>
    <row r="2916" spans="1:6" x14ac:dyDescent="0.25">
      <c r="A2916" s="9">
        <v>2915</v>
      </c>
      <c r="B2916" s="10" t="s">
        <v>2922</v>
      </c>
      <c r="C2916" s="11">
        <v>10</v>
      </c>
      <c r="D2916" s="11">
        <v>11</v>
      </c>
      <c r="E2916" s="11">
        <v>1362</v>
      </c>
      <c r="F2916" s="11">
        <v>1170</v>
      </c>
    </row>
    <row r="2917" spans="1:6" x14ac:dyDescent="0.25">
      <c r="A2917" s="9">
        <v>2916</v>
      </c>
      <c r="B2917" s="10" t="s">
        <v>2923</v>
      </c>
      <c r="C2917" s="11">
        <v>10</v>
      </c>
      <c r="D2917" s="11">
        <v>10</v>
      </c>
      <c r="E2917" s="11">
        <v>1362</v>
      </c>
      <c r="F2917" s="11">
        <v>1072</v>
      </c>
    </row>
    <row r="2918" spans="1:6" x14ac:dyDescent="0.25">
      <c r="A2918" s="9">
        <v>2917</v>
      </c>
      <c r="B2918" s="10" t="s">
        <v>2924</v>
      </c>
      <c r="C2918" s="11">
        <v>10</v>
      </c>
      <c r="D2918" s="11">
        <v>10</v>
      </c>
      <c r="E2918" s="11">
        <v>1362</v>
      </c>
      <c r="F2918" s="11">
        <v>1111</v>
      </c>
    </row>
    <row r="2919" spans="1:6" x14ac:dyDescent="0.25">
      <c r="A2919" s="9">
        <v>2918</v>
      </c>
      <c r="B2919" s="10" t="s">
        <v>2925</v>
      </c>
      <c r="C2919" s="11">
        <v>10</v>
      </c>
      <c r="D2919" s="11">
        <v>8</v>
      </c>
      <c r="E2919" s="11">
        <v>1361</v>
      </c>
      <c r="F2919" s="11">
        <v>917</v>
      </c>
    </row>
    <row r="2920" spans="1:6" x14ac:dyDescent="0.25">
      <c r="A2920" s="9">
        <v>2919</v>
      </c>
      <c r="B2920" s="10" t="s">
        <v>2926</v>
      </c>
      <c r="C2920" s="11">
        <v>10</v>
      </c>
      <c r="D2920" s="11">
        <v>9</v>
      </c>
      <c r="E2920" s="11">
        <v>1360</v>
      </c>
      <c r="F2920" s="11">
        <v>945</v>
      </c>
    </row>
    <row r="2921" spans="1:6" x14ac:dyDescent="0.25">
      <c r="A2921" s="9">
        <v>2920</v>
      </c>
      <c r="B2921" s="10" t="s">
        <v>2927</v>
      </c>
      <c r="C2921" s="11">
        <v>10</v>
      </c>
      <c r="D2921" s="11">
        <v>11</v>
      </c>
      <c r="E2921" s="11">
        <v>1357</v>
      </c>
      <c r="F2921" s="11">
        <v>1214</v>
      </c>
    </row>
    <row r="2922" spans="1:6" x14ac:dyDescent="0.25">
      <c r="A2922" s="9">
        <v>2921</v>
      </c>
      <c r="B2922" s="10" t="s">
        <v>2928</v>
      </c>
      <c r="C2922" s="11">
        <v>10</v>
      </c>
      <c r="D2922" s="11">
        <v>11</v>
      </c>
      <c r="E2922" s="11">
        <v>1357</v>
      </c>
      <c r="F2922" s="11">
        <v>1171</v>
      </c>
    </row>
    <row r="2923" spans="1:6" x14ac:dyDescent="0.25">
      <c r="A2923" s="9">
        <v>2922</v>
      </c>
      <c r="B2923" s="10" t="s">
        <v>2929</v>
      </c>
      <c r="C2923" s="11">
        <v>10</v>
      </c>
      <c r="D2923" s="11">
        <v>11</v>
      </c>
      <c r="E2923" s="11">
        <v>1356</v>
      </c>
      <c r="F2923" s="11">
        <v>1156</v>
      </c>
    </row>
    <row r="2924" spans="1:6" x14ac:dyDescent="0.25">
      <c r="A2924" s="9">
        <v>2923</v>
      </c>
      <c r="B2924" s="10" t="s">
        <v>2930</v>
      </c>
      <c r="C2924" s="11">
        <v>10</v>
      </c>
      <c r="D2924" s="11">
        <v>8</v>
      </c>
      <c r="E2924" s="11">
        <v>1355</v>
      </c>
      <c r="F2924" s="11">
        <v>833</v>
      </c>
    </row>
    <row r="2925" spans="1:6" x14ac:dyDescent="0.25">
      <c r="A2925" s="9">
        <v>2924</v>
      </c>
      <c r="B2925" s="10" t="s">
        <v>2931</v>
      </c>
      <c r="C2925" s="11">
        <v>10</v>
      </c>
      <c r="D2925" s="11">
        <v>10</v>
      </c>
      <c r="E2925" s="11">
        <v>1355</v>
      </c>
      <c r="F2925" s="11">
        <v>1048</v>
      </c>
    </row>
    <row r="2926" spans="1:6" x14ac:dyDescent="0.25">
      <c r="A2926" s="9">
        <v>2925</v>
      </c>
      <c r="B2926" s="10" t="s">
        <v>2932</v>
      </c>
      <c r="C2926" s="11">
        <v>10</v>
      </c>
      <c r="D2926" s="11">
        <v>11</v>
      </c>
      <c r="E2926" s="11">
        <v>1355</v>
      </c>
      <c r="F2926" s="11">
        <v>1143</v>
      </c>
    </row>
    <row r="2927" spans="1:6" x14ac:dyDescent="0.25">
      <c r="A2927" s="9">
        <v>2926</v>
      </c>
      <c r="B2927" s="10" t="s">
        <v>2933</v>
      </c>
      <c r="C2927" s="11">
        <v>10</v>
      </c>
      <c r="D2927" s="11">
        <v>8</v>
      </c>
      <c r="E2927" s="11">
        <v>1347</v>
      </c>
      <c r="F2927" s="11">
        <v>893</v>
      </c>
    </row>
    <row r="2928" spans="1:6" x14ac:dyDescent="0.25">
      <c r="A2928" s="9">
        <v>2927</v>
      </c>
      <c r="B2928" s="10" t="s">
        <v>2934</v>
      </c>
      <c r="C2928" s="11">
        <v>10</v>
      </c>
      <c r="D2928" s="11">
        <v>11</v>
      </c>
      <c r="E2928" s="11">
        <v>1343</v>
      </c>
      <c r="F2928" s="11">
        <v>1132</v>
      </c>
    </row>
    <row r="2929" spans="1:6" x14ac:dyDescent="0.25">
      <c r="A2929" s="9">
        <v>2928</v>
      </c>
      <c r="B2929" s="10" t="s">
        <v>2935</v>
      </c>
      <c r="C2929" s="11">
        <v>10</v>
      </c>
      <c r="D2929" s="11">
        <v>10</v>
      </c>
      <c r="E2929" s="11">
        <v>1339</v>
      </c>
      <c r="F2929" s="11">
        <v>1109</v>
      </c>
    </row>
    <row r="2930" spans="1:6" x14ac:dyDescent="0.25">
      <c r="A2930" s="9">
        <v>2929</v>
      </c>
      <c r="B2930" s="10" t="s">
        <v>2936</v>
      </c>
      <c r="C2930" s="11">
        <v>10</v>
      </c>
      <c r="D2930" s="11">
        <v>9</v>
      </c>
      <c r="E2930" s="11">
        <v>1337</v>
      </c>
      <c r="F2930" s="11">
        <v>983</v>
      </c>
    </row>
    <row r="2931" spans="1:6" x14ac:dyDescent="0.25">
      <c r="A2931" s="9">
        <v>2930</v>
      </c>
      <c r="B2931" s="10" t="s">
        <v>2937</v>
      </c>
      <c r="C2931" s="11">
        <v>10</v>
      </c>
      <c r="D2931" s="11">
        <v>11</v>
      </c>
      <c r="E2931" s="11">
        <v>1336</v>
      </c>
      <c r="F2931" s="11">
        <v>1139</v>
      </c>
    </row>
    <row r="2932" spans="1:6" x14ac:dyDescent="0.25">
      <c r="A2932" s="9">
        <v>2931</v>
      </c>
      <c r="B2932" s="10" t="s">
        <v>2938</v>
      </c>
      <c r="C2932" s="11">
        <v>10</v>
      </c>
      <c r="D2932" s="11">
        <v>9</v>
      </c>
      <c r="E2932" s="11">
        <v>1331</v>
      </c>
      <c r="F2932" s="11">
        <v>989</v>
      </c>
    </row>
    <row r="2933" spans="1:6" x14ac:dyDescent="0.25">
      <c r="A2933" s="9">
        <v>2932</v>
      </c>
      <c r="B2933" s="10" t="s">
        <v>2939</v>
      </c>
      <c r="C2933" s="11">
        <v>10</v>
      </c>
      <c r="D2933" s="11">
        <v>11</v>
      </c>
      <c r="E2933" s="11">
        <v>1331</v>
      </c>
      <c r="F2933" s="11">
        <v>1162</v>
      </c>
    </row>
    <row r="2934" spans="1:6" x14ac:dyDescent="0.25">
      <c r="A2934" s="9">
        <v>2933</v>
      </c>
      <c r="B2934" s="10" t="s">
        <v>2940</v>
      </c>
      <c r="C2934" s="11">
        <v>10</v>
      </c>
      <c r="D2934" s="11">
        <v>10</v>
      </c>
      <c r="E2934" s="11">
        <v>1329</v>
      </c>
      <c r="F2934" s="11">
        <v>1090</v>
      </c>
    </row>
    <row r="2935" spans="1:6" x14ac:dyDescent="0.25">
      <c r="A2935" s="9">
        <v>2934</v>
      </c>
      <c r="B2935" s="10" t="s">
        <v>2941</v>
      </c>
      <c r="C2935" s="11">
        <v>10</v>
      </c>
      <c r="D2935" s="11">
        <v>10</v>
      </c>
      <c r="E2935" s="11">
        <v>1328</v>
      </c>
      <c r="F2935" s="11">
        <v>1083</v>
      </c>
    </row>
    <row r="2936" spans="1:6" x14ac:dyDescent="0.25">
      <c r="A2936" s="9">
        <v>2935</v>
      </c>
      <c r="B2936" s="10" t="s">
        <v>2942</v>
      </c>
      <c r="C2936" s="11">
        <v>10</v>
      </c>
      <c r="D2936" s="11">
        <v>11</v>
      </c>
      <c r="E2936" s="11">
        <v>1327</v>
      </c>
      <c r="F2936" s="11">
        <v>1149</v>
      </c>
    </row>
    <row r="2937" spans="1:6" x14ac:dyDescent="0.25">
      <c r="A2937" s="9">
        <v>2936</v>
      </c>
      <c r="B2937" s="10" t="s">
        <v>2943</v>
      </c>
      <c r="C2937" s="11">
        <v>10</v>
      </c>
      <c r="D2937" s="11">
        <v>14</v>
      </c>
      <c r="E2937" s="11">
        <v>1327</v>
      </c>
      <c r="F2937" s="11">
        <v>1532</v>
      </c>
    </row>
    <row r="2938" spans="1:6" x14ac:dyDescent="0.25">
      <c r="A2938" s="9">
        <v>2937</v>
      </c>
      <c r="B2938" s="10" t="s">
        <v>2944</v>
      </c>
      <c r="C2938" s="11">
        <v>10</v>
      </c>
      <c r="D2938" s="11">
        <v>10</v>
      </c>
      <c r="E2938" s="11">
        <v>1318</v>
      </c>
      <c r="F2938" s="11">
        <v>1129</v>
      </c>
    </row>
    <row r="2939" spans="1:6" x14ac:dyDescent="0.25">
      <c r="A2939" s="9">
        <v>2938</v>
      </c>
      <c r="B2939" s="10" t="s">
        <v>2945</v>
      </c>
      <c r="C2939" s="11">
        <v>10</v>
      </c>
      <c r="D2939" s="11">
        <v>9</v>
      </c>
      <c r="E2939" s="11">
        <v>1315</v>
      </c>
      <c r="F2939" s="11">
        <v>960</v>
      </c>
    </row>
    <row r="2940" spans="1:6" x14ac:dyDescent="0.25">
      <c r="A2940" s="9">
        <v>2939</v>
      </c>
      <c r="B2940" s="10" t="s">
        <v>2946</v>
      </c>
      <c r="C2940" s="11">
        <v>10</v>
      </c>
      <c r="D2940" s="11">
        <v>11</v>
      </c>
      <c r="E2940" s="11">
        <v>1314</v>
      </c>
      <c r="F2940" s="11">
        <v>1202</v>
      </c>
    </row>
    <row r="2941" spans="1:6" x14ac:dyDescent="0.25">
      <c r="A2941" s="9">
        <v>2940</v>
      </c>
      <c r="B2941" s="10" t="s">
        <v>2947</v>
      </c>
      <c r="C2941" s="11">
        <v>10</v>
      </c>
      <c r="D2941" s="11">
        <v>11</v>
      </c>
      <c r="E2941" s="11">
        <v>1313</v>
      </c>
      <c r="F2941" s="11">
        <v>1141</v>
      </c>
    </row>
    <row r="2942" spans="1:6" x14ac:dyDescent="0.25">
      <c r="A2942" s="9">
        <v>2941</v>
      </c>
      <c r="B2942" s="10" t="s">
        <v>2948</v>
      </c>
      <c r="C2942" s="11">
        <v>10</v>
      </c>
      <c r="D2942" s="11">
        <v>10</v>
      </c>
      <c r="E2942" s="11">
        <v>1310</v>
      </c>
      <c r="F2942" s="11">
        <v>1033</v>
      </c>
    </row>
    <row r="2943" spans="1:6" x14ac:dyDescent="0.25">
      <c r="A2943" s="9">
        <v>2942</v>
      </c>
      <c r="B2943" s="10" t="s">
        <v>2949</v>
      </c>
      <c r="C2943" s="11">
        <v>10</v>
      </c>
      <c r="D2943" s="11">
        <v>9</v>
      </c>
      <c r="E2943" s="11">
        <v>1308</v>
      </c>
      <c r="F2943" s="11">
        <v>958</v>
      </c>
    </row>
    <row r="2944" spans="1:6" x14ac:dyDescent="0.25">
      <c r="A2944" s="9">
        <v>2943</v>
      </c>
      <c r="B2944" s="10" t="s">
        <v>2950</v>
      </c>
      <c r="C2944" s="11">
        <v>10</v>
      </c>
      <c r="D2944" s="11">
        <v>10</v>
      </c>
      <c r="E2944" s="11">
        <v>1306</v>
      </c>
      <c r="F2944" s="11">
        <v>1089</v>
      </c>
    </row>
    <row r="2945" spans="1:6" x14ac:dyDescent="0.25">
      <c r="A2945" s="9">
        <v>2944</v>
      </c>
      <c r="B2945" s="10" t="s">
        <v>2951</v>
      </c>
      <c r="C2945" s="11">
        <v>10</v>
      </c>
      <c r="D2945" s="11">
        <v>9</v>
      </c>
      <c r="E2945" s="11">
        <v>1306</v>
      </c>
      <c r="F2945" s="11">
        <v>948</v>
      </c>
    </row>
    <row r="2946" spans="1:6" x14ac:dyDescent="0.25">
      <c r="A2946" s="9">
        <v>2945</v>
      </c>
      <c r="B2946" s="10" t="s">
        <v>2952</v>
      </c>
      <c r="C2946" s="11">
        <v>10</v>
      </c>
      <c r="D2946" s="11">
        <v>10</v>
      </c>
      <c r="E2946" s="11">
        <v>1304</v>
      </c>
      <c r="F2946" s="11">
        <v>1071</v>
      </c>
    </row>
    <row r="2947" spans="1:6" x14ac:dyDescent="0.25">
      <c r="A2947" s="9">
        <v>2946</v>
      </c>
      <c r="B2947" s="10" t="s">
        <v>2953</v>
      </c>
      <c r="C2947" s="11">
        <v>10</v>
      </c>
      <c r="D2947" s="11">
        <v>8</v>
      </c>
      <c r="E2947" s="11">
        <v>1304</v>
      </c>
      <c r="F2947" s="11">
        <v>892</v>
      </c>
    </row>
    <row r="2948" spans="1:6" x14ac:dyDescent="0.25">
      <c r="A2948" s="9">
        <v>2947</v>
      </c>
      <c r="B2948" s="10" t="s">
        <v>2954</v>
      </c>
      <c r="C2948" s="11">
        <v>10</v>
      </c>
      <c r="D2948" s="11">
        <v>11</v>
      </c>
      <c r="E2948" s="11">
        <v>1303</v>
      </c>
      <c r="F2948" s="11">
        <v>1164</v>
      </c>
    </row>
    <row r="2949" spans="1:6" x14ac:dyDescent="0.25">
      <c r="A2949" s="9">
        <v>2948</v>
      </c>
      <c r="B2949" s="10" t="s">
        <v>2955</v>
      </c>
      <c r="C2949" s="11">
        <v>10</v>
      </c>
      <c r="D2949" s="11">
        <v>8</v>
      </c>
      <c r="E2949" s="11">
        <v>1300</v>
      </c>
      <c r="F2949" s="11">
        <v>856</v>
      </c>
    </row>
    <row r="2950" spans="1:6" x14ac:dyDescent="0.25">
      <c r="A2950" s="9">
        <v>2949</v>
      </c>
      <c r="B2950" s="10" t="s">
        <v>2956</v>
      </c>
      <c r="C2950" s="11">
        <v>10</v>
      </c>
      <c r="D2950" s="11">
        <v>9</v>
      </c>
      <c r="E2950" s="11">
        <v>1300</v>
      </c>
      <c r="F2950" s="11">
        <v>977</v>
      </c>
    </row>
    <row r="2951" spans="1:6" x14ac:dyDescent="0.25">
      <c r="A2951" s="9">
        <v>2950</v>
      </c>
      <c r="B2951" s="10" t="s">
        <v>2957</v>
      </c>
      <c r="C2951" s="11">
        <v>10</v>
      </c>
      <c r="D2951" s="11">
        <v>7</v>
      </c>
      <c r="E2951" s="11">
        <v>1298</v>
      </c>
      <c r="F2951" s="11">
        <v>728</v>
      </c>
    </row>
    <row r="2952" spans="1:6" x14ac:dyDescent="0.25">
      <c r="A2952" s="9">
        <v>2951</v>
      </c>
      <c r="B2952" s="10" t="s">
        <v>2958</v>
      </c>
      <c r="C2952" s="11">
        <v>10</v>
      </c>
      <c r="D2952" s="11">
        <v>9</v>
      </c>
      <c r="E2952" s="11">
        <v>1298</v>
      </c>
      <c r="F2952" s="11">
        <v>954</v>
      </c>
    </row>
    <row r="2953" spans="1:6" x14ac:dyDescent="0.25">
      <c r="A2953" s="9">
        <v>2952</v>
      </c>
      <c r="B2953" s="10" t="s">
        <v>2959</v>
      </c>
      <c r="C2953" s="11">
        <v>10</v>
      </c>
      <c r="D2953" s="11">
        <v>9</v>
      </c>
      <c r="E2953" s="11">
        <v>1297</v>
      </c>
      <c r="F2953" s="11">
        <v>991</v>
      </c>
    </row>
    <row r="2954" spans="1:6" x14ac:dyDescent="0.25">
      <c r="A2954" s="9">
        <v>2953</v>
      </c>
      <c r="B2954" s="10" t="s">
        <v>2960</v>
      </c>
      <c r="C2954" s="11">
        <v>10</v>
      </c>
      <c r="D2954" s="11">
        <v>11</v>
      </c>
      <c r="E2954" s="11">
        <v>1295</v>
      </c>
      <c r="F2954" s="11">
        <v>1135</v>
      </c>
    </row>
    <row r="2955" spans="1:6" x14ac:dyDescent="0.25">
      <c r="A2955" s="9">
        <v>2954</v>
      </c>
      <c r="B2955" s="10" t="s">
        <v>2961</v>
      </c>
      <c r="C2955" s="11">
        <v>10</v>
      </c>
      <c r="D2955" s="11">
        <v>8</v>
      </c>
      <c r="E2955" s="11">
        <v>1293</v>
      </c>
      <c r="F2955" s="11">
        <v>885</v>
      </c>
    </row>
    <row r="2956" spans="1:6" x14ac:dyDescent="0.25">
      <c r="A2956" s="9">
        <v>2955</v>
      </c>
      <c r="B2956" s="10" t="s">
        <v>2962</v>
      </c>
      <c r="C2956" s="11">
        <v>10</v>
      </c>
      <c r="D2956" s="11">
        <v>9</v>
      </c>
      <c r="E2956" s="11">
        <v>1291</v>
      </c>
      <c r="F2956" s="11">
        <v>927</v>
      </c>
    </row>
    <row r="2957" spans="1:6" x14ac:dyDescent="0.25">
      <c r="A2957" s="9">
        <v>2956</v>
      </c>
      <c r="B2957" s="10" t="s">
        <v>2963</v>
      </c>
      <c r="C2957" s="11">
        <v>10</v>
      </c>
      <c r="D2957" s="11">
        <v>16</v>
      </c>
      <c r="E2957" s="11">
        <v>1291</v>
      </c>
      <c r="F2957" s="11">
        <v>1713</v>
      </c>
    </row>
    <row r="2958" spans="1:6" x14ac:dyDescent="0.25">
      <c r="A2958" s="9">
        <v>2957</v>
      </c>
      <c r="B2958" s="10" t="s">
        <v>2964</v>
      </c>
      <c r="C2958" s="11">
        <v>10</v>
      </c>
      <c r="D2958" s="11">
        <v>9</v>
      </c>
      <c r="E2958" s="11">
        <v>1287</v>
      </c>
      <c r="F2958" s="11">
        <v>1005</v>
      </c>
    </row>
    <row r="2959" spans="1:6" x14ac:dyDescent="0.25">
      <c r="A2959" s="9">
        <v>2958</v>
      </c>
      <c r="B2959" s="10" t="s">
        <v>2965</v>
      </c>
      <c r="C2959" s="11">
        <v>10</v>
      </c>
      <c r="D2959" s="11">
        <v>10</v>
      </c>
      <c r="E2959" s="11">
        <v>1287</v>
      </c>
      <c r="F2959" s="11">
        <v>1081</v>
      </c>
    </row>
    <row r="2960" spans="1:6" x14ac:dyDescent="0.25">
      <c r="A2960" s="9">
        <v>2959</v>
      </c>
      <c r="B2960" s="10" t="s">
        <v>2966</v>
      </c>
      <c r="C2960" s="11">
        <v>10</v>
      </c>
      <c r="D2960" s="11">
        <v>9</v>
      </c>
      <c r="E2960" s="11">
        <v>1286</v>
      </c>
      <c r="F2960" s="11">
        <v>970</v>
      </c>
    </row>
    <row r="2961" spans="1:6" x14ac:dyDescent="0.25">
      <c r="A2961" s="9">
        <v>2960</v>
      </c>
      <c r="B2961" s="10" t="s">
        <v>2967</v>
      </c>
      <c r="C2961" s="11">
        <v>10</v>
      </c>
      <c r="D2961" s="11">
        <v>9</v>
      </c>
      <c r="E2961" s="11">
        <v>1279</v>
      </c>
      <c r="F2961" s="11">
        <v>1027</v>
      </c>
    </row>
    <row r="2962" spans="1:6" x14ac:dyDescent="0.25">
      <c r="A2962" s="9">
        <v>2961</v>
      </c>
      <c r="B2962" s="10" t="s">
        <v>2968</v>
      </c>
      <c r="C2962" s="11">
        <v>10</v>
      </c>
      <c r="D2962" s="11">
        <v>12</v>
      </c>
      <c r="E2962" s="11">
        <v>1275</v>
      </c>
      <c r="F2962" s="11">
        <v>1286</v>
      </c>
    </row>
    <row r="2963" spans="1:6" x14ac:dyDescent="0.25">
      <c r="A2963" s="9">
        <v>2962</v>
      </c>
      <c r="B2963" s="10" t="s">
        <v>2969</v>
      </c>
      <c r="C2963" s="11">
        <v>10</v>
      </c>
      <c r="D2963" s="11">
        <v>7</v>
      </c>
      <c r="E2963" s="11">
        <v>1269</v>
      </c>
      <c r="F2963" s="11">
        <v>805</v>
      </c>
    </row>
    <row r="2964" spans="1:6" x14ac:dyDescent="0.25">
      <c r="A2964" s="9">
        <v>2963</v>
      </c>
      <c r="B2964" s="10" t="s">
        <v>2970</v>
      </c>
      <c r="C2964" s="11">
        <v>10</v>
      </c>
      <c r="D2964" s="11">
        <v>11</v>
      </c>
      <c r="E2964" s="11">
        <v>1268</v>
      </c>
      <c r="F2964" s="11">
        <v>1146</v>
      </c>
    </row>
    <row r="2965" spans="1:6" x14ac:dyDescent="0.25">
      <c r="A2965" s="9">
        <v>2964</v>
      </c>
      <c r="B2965" s="10" t="s">
        <v>2971</v>
      </c>
      <c r="C2965" s="11">
        <v>10</v>
      </c>
      <c r="D2965" s="11">
        <v>9</v>
      </c>
      <c r="E2965" s="11">
        <v>1268</v>
      </c>
      <c r="F2965" s="11">
        <v>1010</v>
      </c>
    </row>
    <row r="2966" spans="1:6" x14ac:dyDescent="0.25">
      <c r="A2966" s="9">
        <v>2965</v>
      </c>
      <c r="B2966" s="10" t="s">
        <v>2972</v>
      </c>
      <c r="C2966" s="11">
        <v>10</v>
      </c>
      <c r="D2966" s="11">
        <v>7</v>
      </c>
      <c r="E2966" s="11">
        <v>1262</v>
      </c>
      <c r="F2966" s="11">
        <v>753</v>
      </c>
    </row>
    <row r="2967" spans="1:6" x14ac:dyDescent="0.25">
      <c r="A2967" s="9">
        <v>2966</v>
      </c>
      <c r="B2967" s="10" t="s">
        <v>2973</v>
      </c>
      <c r="C2967" s="11">
        <v>10</v>
      </c>
      <c r="D2967" s="11">
        <v>11</v>
      </c>
      <c r="E2967" s="11">
        <v>1262</v>
      </c>
      <c r="F2967" s="11">
        <v>1165</v>
      </c>
    </row>
    <row r="2968" spans="1:6" x14ac:dyDescent="0.25">
      <c r="A2968" s="9">
        <v>2967</v>
      </c>
      <c r="B2968" s="10" t="s">
        <v>2974</v>
      </c>
      <c r="C2968" s="11">
        <v>10</v>
      </c>
      <c r="D2968" s="11">
        <v>10</v>
      </c>
      <c r="E2968" s="11">
        <v>1261</v>
      </c>
      <c r="F2968" s="11">
        <v>1070</v>
      </c>
    </row>
    <row r="2969" spans="1:6" x14ac:dyDescent="0.25">
      <c r="A2969" s="9">
        <v>2968</v>
      </c>
      <c r="B2969" s="10" t="s">
        <v>2975</v>
      </c>
      <c r="C2969" s="11">
        <v>10</v>
      </c>
      <c r="D2969" s="11">
        <v>11</v>
      </c>
      <c r="E2969" s="11">
        <v>1260</v>
      </c>
      <c r="F2969" s="11">
        <v>1143</v>
      </c>
    </row>
    <row r="2970" spans="1:6" x14ac:dyDescent="0.25">
      <c r="A2970" s="9">
        <v>2969</v>
      </c>
      <c r="B2970" s="10" t="s">
        <v>2976</v>
      </c>
      <c r="C2970" s="11">
        <v>10</v>
      </c>
      <c r="D2970" s="11">
        <v>6</v>
      </c>
      <c r="E2970" s="11">
        <v>1260</v>
      </c>
      <c r="F2970" s="11">
        <v>659</v>
      </c>
    </row>
    <row r="2971" spans="1:6" x14ac:dyDescent="0.25">
      <c r="A2971" s="9">
        <v>2970</v>
      </c>
      <c r="B2971" s="10" t="s">
        <v>2977</v>
      </c>
      <c r="C2971" s="11">
        <v>10</v>
      </c>
      <c r="D2971" s="11">
        <v>9</v>
      </c>
      <c r="E2971" s="11">
        <v>1255</v>
      </c>
      <c r="F2971" s="11">
        <v>1012</v>
      </c>
    </row>
    <row r="2972" spans="1:6" x14ac:dyDescent="0.25">
      <c r="A2972" s="9">
        <v>2971</v>
      </c>
      <c r="B2972" s="10" t="s">
        <v>2978</v>
      </c>
      <c r="C2972" s="11">
        <v>10</v>
      </c>
      <c r="D2972" s="11">
        <v>8</v>
      </c>
      <c r="E2972" s="11">
        <v>1253</v>
      </c>
      <c r="F2972" s="11">
        <v>888</v>
      </c>
    </row>
    <row r="2973" spans="1:6" x14ac:dyDescent="0.25">
      <c r="A2973" s="9">
        <v>2972</v>
      </c>
      <c r="B2973" s="10" t="s">
        <v>2979</v>
      </c>
      <c r="C2973" s="11">
        <v>10</v>
      </c>
      <c r="D2973" s="11">
        <v>9</v>
      </c>
      <c r="E2973" s="11">
        <v>1252</v>
      </c>
      <c r="F2973" s="11">
        <v>1006</v>
      </c>
    </row>
    <row r="2974" spans="1:6" x14ac:dyDescent="0.25">
      <c r="A2974" s="9">
        <v>2973</v>
      </c>
      <c r="B2974" s="10" t="s">
        <v>2980</v>
      </c>
      <c r="C2974" s="11">
        <v>10</v>
      </c>
      <c r="D2974" s="11">
        <v>10</v>
      </c>
      <c r="E2974" s="11">
        <v>1248</v>
      </c>
      <c r="F2974" s="11">
        <v>1052</v>
      </c>
    </row>
    <row r="2975" spans="1:6" x14ac:dyDescent="0.25">
      <c r="A2975" s="9">
        <v>2974</v>
      </c>
      <c r="B2975" s="10" t="s">
        <v>2981</v>
      </c>
      <c r="C2975" s="11">
        <v>10</v>
      </c>
      <c r="D2975" s="11">
        <v>8</v>
      </c>
      <c r="E2975" s="11">
        <v>1247</v>
      </c>
      <c r="F2975" s="11">
        <v>870</v>
      </c>
    </row>
    <row r="2976" spans="1:6" x14ac:dyDescent="0.25">
      <c r="A2976" s="9">
        <v>2975</v>
      </c>
      <c r="B2976" s="10" t="s">
        <v>2982</v>
      </c>
      <c r="C2976" s="11">
        <v>10</v>
      </c>
      <c r="D2976" s="11">
        <v>8</v>
      </c>
      <c r="E2976" s="11">
        <v>1244</v>
      </c>
      <c r="F2976" s="11">
        <v>868</v>
      </c>
    </row>
    <row r="2977" spans="1:6" x14ac:dyDescent="0.25">
      <c r="A2977" s="9">
        <v>2976</v>
      </c>
      <c r="B2977" s="10" t="s">
        <v>2983</v>
      </c>
      <c r="C2977" s="11">
        <v>10</v>
      </c>
      <c r="D2977" s="11">
        <v>9</v>
      </c>
      <c r="E2977" s="11">
        <v>1243</v>
      </c>
      <c r="F2977" s="11">
        <v>933</v>
      </c>
    </row>
    <row r="2978" spans="1:6" x14ac:dyDescent="0.25">
      <c r="A2978" s="9">
        <v>2977</v>
      </c>
      <c r="B2978" s="10" t="s">
        <v>2984</v>
      </c>
      <c r="C2978" s="11">
        <v>10</v>
      </c>
      <c r="D2978" s="11">
        <v>9</v>
      </c>
      <c r="E2978" s="11">
        <v>1241</v>
      </c>
      <c r="F2978" s="11">
        <v>961</v>
      </c>
    </row>
    <row r="2979" spans="1:6" x14ac:dyDescent="0.25">
      <c r="A2979" s="9">
        <v>2978</v>
      </c>
      <c r="B2979" s="10" t="s">
        <v>2985</v>
      </c>
      <c r="C2979" s="11">
        <v>9</v>
      </c>
      <c r="D2979" s="11">
        <v>9</v>
      </c>
      <c r="E2979" s="11">
        <v>1238</v>
      </c>
      <c r="F2979" s="11">
        <v>947</v>
      </c>
    </row>
    <row r="2980" spans="1:6" x14ac:dyDescent="0.25">
      <c r="A2980" s="9">
        <v>2979</v>
      </c>
      <c r="B2980" s="10" t="s">
        <v>2986</v>
      </c>
      <c r="C2980" s="11">
        <v>9</v>
      </c>
      <c r="D2980" s="11">
        <v>10</v>
      </c>
      <c r="E2980" s="11">
        <v>1236</v>
      </c>
      <c r="F2980" s="11">
        <v>1046</v>
      </c>
    </row>
    <row r="2981" spans="1:6" x14ac:dyDescent="0.25">
      <c r="A2981" s="9">
        <v>2980</v>
      </c>
      <c r="B2981" s="10" t="s">
        <v>2987</v>
      </c>
      <c r="C2981" s="11">
        <v>9</v>
      </c>
      <c r="D2981" s="11">
        <v>7</v>
      </c>
      <c r="E2981" s="11">
        <v>1236</v>
      </c>
      <c r="F2981" s="11">
        <v>767</v>
      </c>
    </row>
    <row r="2982" spans="1:6" x14ac:dyDescent="0.25">
      <c r="A2982" s="9">
        <v>2981</v>
      </c>
      <c r="B2982" s="10" t="s">
        <v>2988</v>
      </c>
      <c r="C2982" s="11">
        <v>9</v>
      </c>
      <c r="D2982" s="11">
        <v>7</v>
      </c>
      <c r="E2982" s="11">
        <v>1234</v>
      </c>
      <c r="F2982" s="11">
        <v>805</v>
      </c>
    </row>
    <row r="2983" spans="1:6" x14ac:dyDescent="0.25">
      <c r="A2983" s="9">
        <v>2982</v>
      </c>
      <c r="B2983" s="10" t="s">
        <v>2989</v>
      </c>
      <c r="C2983" s="11">
        <v>9</v>
      </c>
      <c r="D2983" s="11">
        <v>10</v>
      </c>
      <c r="E2983" s="11">
        <v>1233</v>
      </c>
      <c r="F2983" s="11">
        <v>1040</v>
      </c>
    </row>
    <row r="2984" spans="1:6" x14ac:dyDescent="0.25">
      <c r="A2984" s="9">
        <v>2983</v>
      </c>
      <c r="B2984" s="10" t="s">
        <v>2990</v>
      </c>
      <c r="C2984" s="11">
        <v>9</v>
      </c>
      <c r="D2984" s="11">
        <v>14</v>
      </c>
      <c r="E2984" s="11">
        <v>1232</v>
      </c>
      <c r="F2984" s="11">
        <v>1467</v>
      </c>
    </row>
    <row r="2985" spans="1:6" x14ac:dyDescent="0.25">
      <c r="A2985" s="9">
        <v>2984</v>
      </c>
      <c r="B2985" s="10" t="s">
        <v>2991</v>
      </c>
      <c r="C2985" s="11">
        <v>9</v>
      </c>
      <c r="D2985" s="11">
        <v>11</v>
      </c>
      <c r="E2985" s="11">
        <v>1232</v>
      </c>
      <c r="F2985" s="11">
        <v>1132</v>
      </c>
    </row>
    <row r="2986" spans="1:6" x14ac:dyDescent="0.25">
      <c r="A2986" s="9">
        <v>2985</v>
      </c>
      <c r="B2986" s="10" t="s">
        <v>2992</v>
      </c>
      <c r="C2986" s="11">
        <v>9</v>
      </c>
      <c r="D2986" s="11">
        <v>9</v>
      </c>
      <c r="E2986" s="11">
        <v>1229</v>
      </c>
      <c r="F2986" s="11">
        <v>938</v>
      </c>
    </row>
    <row r="2987" spans="1:6" x14ac:dyDescent="0.25">
      <c r="A2987" s="9">
        <v>2986</v>
      </c>
      <c r="B2987" s="10" t="s">
        <v>2993</v>
      </c>
      <c r="C2987" s="11">
        <v>9</v>
      </c>
      <c r="D2987" s="11">
        <v>9</v>
      </c>
      <c r="E2987" s="11">
        <v>1226</v>
      </c>
      <c r="F2987" s="11">
        <v>1016</v>
      </c>
    </row>
    <row r="2988" spans="1:6" x14ac:dyDescent="0.25">
      <c r="A2988" s="9">
        <v>2987</v>
      </c>
      <c r="B2988" s="10" t="s">
        <v>2994</v>
      </c>
      <c r="C2988" s="11">
        <v>9</v>
      </c>
      <c r="D2988" s="11">
        <v>6</v>
      </c>
      <c r="E2988" s="11">
        <v>1224</v>
      </c>
      <c r="F2988" s="11">
        <v>700</v>
      </c>
    </row>
    <row r="2989" spans="1:6" x14ac:dyDescent="0.25">
      <c r="A2989" s="9">
        <v>2988</v>
      </c>
      <c r="B2989" s="10" t="s">
        <v>2995</v>
      </c>
      <c r="C2989" s="11">
        <v>9</v>
      </c>
      <c r="D2989" s="11">
        <v>7</v>
      </c>
      <c r="E2989" s="11">
        <v>1224</v>
      </c>
      <c r="F2989" s="11">
        <v>807</v>
      </c>
    </row>
    <row r="2990" spans="1:6" x14ac:dyDescent="0.25">
      <c r="A2990" s="9">
        <v>2989</v>
      </c>
      <c r="B2990" s="10" t="s">
        <v>2996</v>
      </c>
      <c r="C2990" s="11">
        <v>9</v>
      </c>
      <c r="D2990" s="11">
        <v>10</v>
      </c>
      <c r="E2990" s="11">
        <v>1223</v>
      </c>
      <c r="F2990" s="11">
        <v>1072</v>
      </c>
    </row>
    <row r="2991" spans="1:6" x14ac:dyDescent="0.25">
      <c r="A2991" s="9">
        <v>2990</v>
      </c>
      <c r="B2991" s="10" t="s">
        <v>2997</v>
      </c>
      <c r="C2991" s="11">
        <v>9</v>
      </c>
      <c r="D2991" s="11">
        <v>11</v>
      </c>
      <c r="E2991" s="11">
        <v>1217</v>
      </c>
      <c r="F2991" s="11">
        <v>1183</v>
      </c>
    </row>
    <row r="2992" spans="1:6" x14ac:dyDescent="0.25">
      <c r="A2992" s="9">
        <v>2991</v>
      </c>
      <c r="B2992" s="10" t="s">
        <v>2998</v>
      </c>
      <c r="C2992" s="11">
        <v>9</v>
      </c>
      <c r="D2992" s="11">
        <v>9</v>
      </c>
      <c r="E2992" s="11">
        <v>1211</v>
      </c>
      <c r="F2992" s="11">
        <v>957</v>
      </c>
    </row>
    <row r="2993" spans="1:6" x14ac:dyDescent="0.25">
      <c r="A2993" s="9">
        <v>2992</v>
      </c>
      <c r="B2993" s="10" t="s">
        <v>2999</v>
      </c>
      <c r="C2993" s="11">
        <v>9</v>
      </c>
      <c r="D2993" s="11">
        <v>10</v>
      </c>
      <c r="E2993" s="11">
        <v>1210</v>
      </c>
      <c r="F2993" s="11">
        <v>1124</v>
      </c>
    </row>
    <row r="2994" spans="1:6" x14ac:dyDescent="0.25">
      <c r="A2994" s="9">
        <v>2993</v>
      </c>
      <c r="B2994" s="10" t="s">
        <v>3000</v>
      </c>
      <c r="C2994" s="11">
        <v>9</v>
      </c>
      <c r="D2994" s="11">
        <v>9</v>
      </c>
      <c r="E2994" s="11">
        <v>1210</v>
      </c>
      <c r="F2994" s="11">
        <v>972</v>
      </c>
    </row>
    <row r="2995" spans="1:6" x14ac:dyDescent="0.25">
      <c r="A2995" s="9">
        <v>2994</v>
      </c>
      <c r="B2995" s="10" t="s">
        <v>3001</v>
      </c>
      <c r="C2995" s="11">
        <v>9</v>
      </c>
      <c r="D2995" s="11">
        <v>8</v>
      </c>
      <c r="E2995" s="11">
        <v>1207</v>
      </c>
      <c r="F2995" s="11">
        <v>832</v>
      </c>
    </row>
    <row r="2996" spans="1:6" x14ac:dyDescent="0.25">
      <c r="A2996" s="9">
        <v>2995</v>
      </c>
      <c r="B2996" s="10" t="s">
        <v>3002</v>
      </c>
      <c r="C2996" s="11">
        <v>9</v>
      </c>
      <c r="D2996" s="11">
        <v>9</v>
      </c>
      <c r="E2996" s="11">
        <v>1207</v>
      </c>
      <c r="F2996" s="11">
        <v>998</v>
      </c>
    </row>
    <row r="2997" spans="1:6" x14ac:dyDescent="0.25">
      <c r="A2997" s="9">
        <v>2996</v>
      </c>
      <c r="B2997" s="10" t="s">
        <v>3003</v>
      </c>
      <c r="C2997" s="11">
        <v>9</v>
      </c>
      <c r="D2997" s="11">
        <v>12</v>
      </c>
      <c r="E2997" s="11">
        <v>1206</v>
      </c>
      <c r="F2997" s="11">
        <v>1249</v>
      </c>
    </row>
    <row r="2998" spans="1:6" x14ac:dyDescent="0.25">
      <c r="A2998" s="9">
        <v>2997</v>
      </c>
      <c r="B2998" s="10" t="s">
        <v>3004</v>
      </c>
      <c r="C2998" s="11">
        <v>9</v>
      </c>
      <c r="D2998" s="11">
        <v>10</v>
      </c>
      <c r="E2998" s="11">
        <v>1206</v>
      </c>
      <c r="F2998" s="11">
        <v>1107</v>
      </c>
    </row>
    <row r="2999" spans="1:6" x14ac:dyDescent="0.25">
      <c r="A2999" s="9">
        <v>2998</v>
      </c>
      <c r="B2999" s="10" t="s">
        <v>3005</v>
      </c>
      <c r="C2999" s="11">
        <v>9</v>
      </c>
      <c r="D2999" s="11">
        <v>7</v>
      </c>
      <c r="E2999" s="11">
        <v>1206</v>
      </c>
      <c r="F2999" s="11">
        <v>750</v>
      </c>
    </row>
    <row r="3000" spans="1:6" x14ac:dyDescent="0.25">
      <c r="A3000" s="9">
        <v>2999</v>
      </c>
      <c r="B3000" s="10" t="s">
        <v>3006</v>
      </c>
      <c r="C3000" s="11">
        <v>9</v>
      </c>
      <c r="D3000" s="11">
        <v>7</v>
      </c>
      <c r="E3000" s="11">
        <v>1205</v>
      </c>
      <c r="F3000" s="11">
        <v>758</v>
      </c>
    </row>
    <row r="3001" spans="1:6" x14ac:dyDescent="0.25">
      <c r="A3001" s="9">
        <v>3000</v>
      </c>
      <c r="B3001" s="10" t="s">
        <v>3007</v>
      </c>
      <c r="C3001" s="11">
        <v>9</v>
      </c>
      <c r="D3001" s="11">
        <v>9</v>
      </c>
      <c r="E3001" s="11">
        <v>1202</v>
      </c>
      <c r="F3001" s="11">
        <v>1004</v>
      </c>
    </row>
    <row r="3002" spans="1:6" x14ac:dyDescent="0.25">
      <c r="A3002" s="9">
        <v>3001</v>
      </c>
      <c r="B3002" s="10" t="s">
        <v>3008</v>
      </c>
      <c r="C3002" s="11">
        <v>9</v>
      </c>
      <c r="D3002" s="11">
        <v>9</v>
      </c>
      <c r="E3002" s="11">
        <v>1198</v>
      </c>
      <c r="F3002" s="11">
        <v>961</v>
      </c>
    </row>
    <row r="3003" spans="1:6" x14ac:dyDescent="0.25">
      <c r="A3003" s="9">
        <v>3002</v>
      </c>
      <c r="B3003" s="10" t="s">
        <v>3009</v>
      </c>
      <c r="C3003" s="11">
        <v>9</v>
      </c>
      <c r="D3003" s="11">
        <v>8</v>
      </c>
      <c r="E3003" s="11">
        <v>1196</v>
      </c>
      <c r="F3003" s="11">
        <v>873</v>
      </c>
    </row>
    <row r="3004" spans="1:6" x14ac:dyDescent="0.25">
      <c r="A3004" s="9">
        <v>3003</v>
      </c>
      <c r="B3004" s="10" t="s">
        <v>3010</v>
      </c>
      <c r="C3004" s="11">
        <v>9</v>
      </c>
      <c r="D3004" s="11">
        <v>8</v>
      </c>
      <c r="E3004" s="11">
        <v>1195</v>
      </c>
      <c r="F3004" s="11">
        <v>891</v>
      </c>
    </row>
    <row r="3005" spans="1:6" x14ac:dyDescent="0.25">
      <c r="A3005" s="9">
        <v>3004</v>
      </c>
      <c r="B3005" s="10" t="s">
        <v>3011</v>
      </c>
      <c r="C3005" s="11">
        <v>9</v>
      </c>
      <c r="D3005" s="11">
        <v>10</v>
      </c>
      <c r="E3005" s="11">
        <v>1192</v>
      </c>
      <c r="F3005" s="11">
        <v>1089</v>
      </c>
    </row>
    <row r="3006" spans="1:6" x14ac:dyDescent="0.25">
      <c r="A3006" s="9">
        <v>3005</v>
      </c>
      <c r="B3006" s="10" t="s">
        <v>3012</v>
      </c>
      <c r="C3006" s="11">
        <v>9</v>
      </c>
      <c r="D3006" s="11">
        <v>10</v>
      </c>
      <c r="E3006" s="11">
        <v>1185</v>
      </c>
      <c r="F3006" s="11">
        <v>1043</v>
      </c>
    </row>
    <row r="3007" spans="1:6" x14ac:dyDescent="0.25">
      <c r="A3007" s="9">
        <v>3006</v>
      </c>
      <c r="B3007" s="10" t="s">
        <v>3013</v>
      </c>
      <c r="C3007" s="11">
        <v>9</v>
      </c>
      <c r="D3007" s="11">
        <v>9</v>
      </c>
      <c r="E3007" s="11">
        <v>1185</v>
      </c>
      <c r="F3007" s="11">
        <v>952</v>
      </c>
    </row>
    <row r="3008" spans="1:6" x14ac:dyDescent="0.25">
      <c r="A3008" s="9">
        <v>3007</v>
      </c>
      <c r="B3008" s="10" t="s">
        <v>3014</v>
      </c>
      <c r="C3008" s="11">
        <v>9</v>
      </c>
      <c r="D3008" s="11">
        <v>8</v>
      </c>
      <c r="E3008" s="11">
        <v>1182</v>
      </c>
      <c r="F3008" s="11">
        <v>842</v>
      </c>
    </row>
    <row r="3009" spans="1:6" x14ac:dyDescent="0.25">
      <c r="A3009" s="9">
        <v>3008</v>
      </c>
      <c r="B3009" s="10" t="s">
        <v>3015</v>
      </c>
      <c r="C3009" s="11">
        <v>9</v>
      </c>
      <c r="D3009" s="11">
        <v>9</v>
      </c>
      <c r="E3009" s="11">
        <v>1182</v>
      </c>
      <c r="F3009" s="11">
        <v>970</v>
      </c>
    </row>
    <row r="3010" spans="1:6" x14ac:dyDescent="0.25">
      <c r="A3010" s="9">
        <v>3009</v>
      </c>
      <c r="B3010" s="10" t="s">
        <v>3016</v>
      </c>
      <c r="C3010" s="11">
        <v>9</v>
      </c>
      <c r="D3010" s="11">
        <v>15</v>
      </c>
      <c r="E3010" s="11">
        <v>1180</v>
      </c>
      <c r="F3010" s="11">
        <v>1566</v>
      </c>
    </row>
    <row r="3011" spans="1:6" x14ac:dyDescent="0.25">
      <c r="A3011" s="9">
        <v>3010</v>
      </c>
      <c r="B3011" s="10" t="s">
        <v>3017</v>
      </c>
      <c r="C3011" s="11">
        <v>9</v>
      </c>
      <c r="D3011" s="11">
        <v>11</v>
      </c>
      <c r="E3011" s="11">
        <v>1178</v>
      </c>
      <c r="F3011" s="11">
        <v>1225</v>
      </c>
    </row>
    <row r="3012" spans="1:6" x14ac:dyDescent="0.25">
      <c r="A3012" s="9">
        <v>3011</v>
      </c>
      <c r="B3012" s="10" t="s">
        <v>3018</v>
      </c>
      <c r="C3012" s="11">
        <v>9</v>
      </c>
      <c r="D3012" s="11">
        <v>7</v>
      </c>
      <c r="E3012" s="11">
        <v>1174</v>
      </c>
      <c r="F3012" s="11">
        <v>817</v>
      </c>
    </row>
    <row r="3013" spans="1:6" x14ac:dyDescent="0.25">
      <c r="A3013" s="9">
        <v>3012</v>
      </c>
      <c r="B3013" s="10" t="s">
        <v>3019</v>
      </c>
      <c r="C3013" s="11">
        <v>9</v>
      </c>
      <c r="D3013" s="11">
        <v>11</v>
      </c>
      <c r="E3013" s="11">
        <v>1173</v>
      </c>
      <c r="F3013" s="11">
        <v>1220</v>
      </c>
    </row>
    <row r="3014" spans="1:6" x14ac:dyDescent="0.25">
      <c r="A3014" s="9">
        <v>3013</v>
      </c>
      <c r="B3014" s="10" t="s">
        <v>3020</v>
      </c>
      <c r="C3014" s="11">
        <v>9</v>
      </c>
      <c r="D3014" s="11">
        <v>8</v>
      </c>
      <c r="E3014" s="11">
        <v>1169</v>
      </c>
      <c r="F3014" s="11">
        <v>872</v>
      </c>
    </row>
    <row r="3015" spans="1:6" x14ac:dyDescent="0.25">
      <c r="A3015" s="9">
        <v>3014</v>
      </c>
      <c r="B3015" s="10" t="s">
        <v>3021</v>
      </c>
      <c r="C3015" s="11">
        <v>9</v>
      </c>
      <c r="D3015" s="11">
        <v>8</v>
      </c>
      <c r="E3015" s="11">
        <v>1166</v>
      </c>
      <c r="F3015" s="11">
        <v>883</v>
      </c>
    </row>
    <row r="3016" spans="1:6" x14ac:dyDescent="0.25">
      <c r="A3016" s="9">
        <v>3015</v>
      </c>
      <c r="B3016" s="10" t="s">
        <v>3022</v>
      </c>
      <c r="C3016" s="11">
        <v>9</v>
      </c>
      <c r="D3016" s="11">
        <v>6</v>
      </c>
      <c r="E3016" s="11">
        <v>1164</v>
      </c>
      <c r="F3016" s="11">
        <v>716</v>
      </c>
    </row>
    <row r="3017" spans="1:6" x14ac:dyDescent="0.25">
      <c r="A3017" s="9">
        <v>3016</v>
      </c>
      <c r="B3017" s="10" t="s">
        <v>3023</v>
      </c>
      <c r="C3017" s="11">
        <v>9</v>
      </c>
      <c r="D3017" s="11">
        <v>8</v>
      </c>
      <c r="E3017" s="11">
        <v>1164</v>
      </c>
      <c r="F3017" s="11">
        <v>832</v>
      </c>
    </row>
    <row r="3018" spans="1:6" x14ac:dyDescent="0.25">
      <c r="A3018" s="9">
        <v>3017</v>
      </c>
      <c r="B3018" s="10" t="s">
        <v>3024</v>
      </c>
      <c r="C3018" s="11">
        <v>9</v>
      </c>
      <c r="D3018" s="11">
        <v>7</v>
      </c>
      <c r="E3018" s="11">
        <v>1163</v>
      </c>
      <c r="F3018" s="11">
        <v>722</v>
      </c>
    </row>
    <row r="3019" spans="1:6" x14ac:dyDescent="0.25">
      <c r="A3019" s="9">
        <v>3018</v>
      </c>
      <c r="B3019" s="10" t="s">
        <v>3025</v>
      </c>
      <c r="C3019" s="11">
        <v>9</v>
      </c>
      <c r="D3019" s="11">
        <v>10</v>
      </c>
      <c r="E3019" s="11">
        <v>1162</v>
      </c>
      <c r="F3019" s="11">
        <v>1030</v>
      </c>
    </row>
    <row r="3020" spans="1:6" x14ac:dyDescent="0.25">
      <c r="A3020" s="9">
        <v>3019</v>
      </c>
      <c r="B3020" s="10" t="s">
        <v>3026</v>
      </c>
      <c r="C3020" s="11">
        <v>9</v>
      </c>
      <c r="D3020" s="11">
        <v>12</v>
      </c>
      <c r="E3020" s="11">
        <v>1161</v>
      </c>
      <c r="F3020" s="11">
        <v>1314</v>
      </c>
    </row>
    <row r="3021" spans="1:6" x14ac:dyDescent="0.25">
      <c r="A3021" s="9">
        <v>3020</v>
      </c>
      <c r="B3021" s="10" t="s">
        <v>3027</v>
      </c>
      <c r="C3021" s="11">
        <v>9</v>
      </c>
      <c r="D3021" s="11">
        <v>7</v>
      </c>
      <c r="E3021" s="11">
        <v>1161</v>
      </c>
      <c r="F3021" s="11">
        <v>811</v>
      </c>
    </row>
    <row r="3022" spans="1:6" x14ac:dyDescent="0.25">
      <c r="A3022" s="9">
        <v>3021</v>
      </c>
      <c r="B3022" s="10" t="s">
        <v>3028</v>
      </c>
      <c r="C3022" s="11">
        <v>9</v>
      </c>
      <c r="D3022" s="11">
        <v>8</v>
      </c>
      <c r="E3022" s="11">
        <v>1161</v>
      </c>
      <c r="F3022" s="11">
        <v>876</v>
      </c>
    </row>
    <row r="3023" spans="1:6" x14ac:dyDescent="0.25">
      <c r="A3023" s="9">
        <v>3022</v>
      </c>
      <c r="B3023" s="10" t="s">
        <v>3029</v>
      </c>
      <c r="C3023" s="11">
        <v>9</v>
      </c>
      <c r="D3023" s="11">
        <v>7</v>
      </c>
      <c r="E3023" s="11">
        <v>1159</v>
      </c>
      <c r="F3023" s="11">
        <v>742</v>
      </c>
    </row>
    <row r="3024" spans="1:6" x14ac:dyDescent="0.25">
      <c r="A3024" s="9">
        <v>3023</v>
      </c>
      <c r="B3024" s="10" t="s">
        <v>3030</v>
      </c>
      <c r="C3024" s="11">
        <v>9</v>
      </c>
      <c r="D3024" s="11">
        <v>8</v>
      </c>
      <c r="E3024" s="11">
        <v>1159</v>
      </c>
      <c r="F3024" s="11">
        <v>859</v>
      </c>
    </row>
    <row r="3025" spans="1:6" x14ac:dyDescent="0.25">
      <c r="A3025" s="9">
        <v>3024</v>
      </c>
      <c r="B3025" s="10" t="s">
        <v>3031</v>
      </c>
      <c r="C3025" s="11">
        <v>9</v>
      </c>
      <c r="D3025" s="11">
        <v>17</v>
      </c>
      <c r="E3025" s="11">
        <v>1157</v>
      </c>
      <c r="F3025" s="11">
        <v>1766</v>
      </c>
    </row>
    <row r="3026" spans="1:6" x14ac:dyDescent="0.25">
      <c r="A3026" s="9">
        <v>3025</v>
      </c>
      <c r="B3026" s="10" t="s">
        <v>3032</v>
      </c>
      <c r="C3026" s="11">
        <v>9</v>
      </c>
      <c r="D3026" s="11">
        <v>11</v>
      </c>
      <c r="E3026" s="11">
        <v>1157</v>
      </c>
      <c r="F3026" s="11">
        <v>1141</v>
      </c>
    </row>
    <row r="3027" spans="1:6" x14ac:dyDescent="0.25">
      <c r="A3027" s="9">
        <v>3026</v>
      </c>
      <c r="B3027" s="10" t="s">
        <v>3033</v>
      </c>
      <c r="C3027" s="11">
        <v>9</v>
      </c>
      <c r="D3027" s="11">
        <v>6</v>
      </c>
      <c r="E3027" s="11">
        <v>1152</v>
      </c>
      <c r="F3027" s="11">
        <v>648</v>
      </c>
    </row>
    <row r="3028" spans="1:6" x14ac:dyDescent="0.25">
      <c r="A3028" s="9">
        <v>3027</v>
      </c>
      <c r="B3028" s="10" t="s">
        <v>3034</v>
      </c>
      <c r="C3028" s="11">
        <v>9</v>
      </c>
      <c r="D3028" s="11">
        <v>8</v>
      </c>
      <c r="E3028" s="11">
        <v>1150</v>
      </c>
      <c r="F3028" s="11">
        <v>893</v>
      </c>
    </row>
    <row r="3029" spans="1:6" x14ac:dyDescent="0.25">
      <c r="A3029" s="9">
        <v>3028</v>
      </c>
      <c r="B3029" s="10" t="s">
        <v>3035</v>
      </c>
      <c r="C3029" s="11">
        <v>9</v>
      </c>
      <c r="D3029" s="11">
        <v>8</v>
      </c>
      <c r="E3029" s="11">
        <v>1145</v>
      </c>
      <c r="F3029" s="11">
        <v>924</v>
      </c>
    </row>
    <row r="3030" spans="1:6" x14ac:dyDescent="0.25">
      <c r="A3030" s="9">
        <v>3029</v>
      </c>
      <c r="B3030" s="10" t="s">
        <v>3036</v>
      </c>
      <c r="C3030" s="11">
        <v>9</v>
      </c>
      <c r="D3030" s="11">
        <v>11</v>
      </c>
      <c r="E3030" s="11">
        <v>1142</v>
      </c>
      <c r="F3030" s="11">
        <v>1139</v>
      </c>
    </row>
    <row r="3031" spans="1:6" x14ac:dyDescent="0.25">
      <c r="A3031" s="9">
        <v>3030</v>
      </c>
      <c r="B3031" s="10" t="s">
        <v>3037</v>
      </c>
      <c r="C3031" s="11">
        <v>9</v>
      </c>
      <c r="D3031" s="11">
        <v>9</v>
      </c>
      <c r="E3031" s="11">
        <v>1139</v>
      </c>
      <c r="F3031" s="11">
        <v>985</v>
      </c>
    </row>
    <row r="3032" spans="1:6" x14ac:dyDescent="0.25">
      <c r="A3032" s="9">
        <v>3031</v>
      </c>
      <c r="B3032" s="10" t="s">
        <v>3038</v>
      </c>
      <c r="C3032" s="11">
        <v>9</v>
      </c>
      <c r="D3032" s="11">
        <v>9</v>
      </c>
      <c r="E3032" s="11">
        <v>1137</v>
      </c>
      <c r="F3032" s="11">
        <v>951</v>
      </c>
    </row>
    <row r="3033" spans="1:6" x14ac:dyDescent="0.25">
      <c r="A3033" s="9">
        <v>3032</v>
      </c>
      <c r="B3033" s="10" t="s">
        <v>3039</v>
      </c>
      <c r="C3033" s="11">
        <v>9</v>
      </c>
      <c r="D3033" s="11">
        <v>7</v>
      </c>
      <c r="E3033" s="11">
        <v>1135</v>
      </c>
      <c r="F3033" s="11">
        <v>822</v>
      </c>
    </row>
    <row r="3034" spans="1:6" x14ac:dyDescent="0.25">
      <c r="A3034" s="9">
        <v>3033</v>
      </c>
      <c r="B3034" s="10" t="s">
        <v>3040</v>
      </c>
      <c r="C3034" s="11">
        <v>9</v>
      </c>
      <c r="D3034" s="11">
        <v>10</v>
      </c>
      <c r="E3034" s="11">
        <v>1134</v>
      </c>
      <c r="F3034" s="11">
        <v>1119</v>
      </c>
    </row>
    <row r="3035" spans="1:6" x14ac:dyDescent="0.25">
      <c r="A3035" s="9">
        <v>3034</v>
      </c>
      <c r="B3035" s="10" t="s">
        <v>3041</v>
      </c>
      <c r="C3035" s="11">
        <v>9</v>
      </c>
      <c r="D3035" s="11">
        <v>10</v>
      </c>
      <c r="E3035" s="11">
        <v>1133</v>
      </c>
      <c r="F3035" s="11">
        <v>1066</v>
      </c>
    </row>
    <row r="3036" spans="1:6" x14ac:dyDescent="0.25">
      <c r="A3036" s="9">
        <v>3035</v>
      </c>
      <c r="B3036" s="10" t="s">
        <v>3042</v>
      </c>
      <c r="C3036" s="11">
        <v>9</v>
      </c>
      <c r="D3036" s="11">
        <v>13</v>
      </c>
      <c r="E3036" s="11">
        <v>1130</v>
      </c>
      <c r="F3036" s="11">
        <v>1433</v>
      </c>
    </row>
    <row r="3037" spans="1:6" x14ac:dyDescent="0.25">
      <c r="A3037" s="9">
        <v>3036</v>
      </c>
      <c r="B3037" s="10" t="s">
        <v>3043</v>
      </c>
      <c r="C3037" s="11">
        <v>9</v>
      </c>
      <c r="D3037" s="11">
        <v>8</v>
      </c>
      <c r="E3037" s="11">
        <v>1129</v>
      </c>
      <c r="F3037" s="11">
        <v>897</v>
      </c>
    </row>
    <row r="3038" spans="1:6" x14ac:dyDescent="0.25">
      <c r="A3038" s="9">
        <v>3037</v>
      </c>
      <c r="B3038" s="10" t="s">
        <v>3044</v>
      </c>
      <c r="C3038" s="11">
        <v>9</v>
      </c>
      <c r="D3038" s="11">
        <v>8</v>
      </c>
      <c r="E3038" s="11">
        <v>1122</v>
      </c>
      <c r="F3038" s="11">
        <v>875</v>
      </c>
    </row>
    <row r="3039" spans="1:6" x14ac:dyDescent="0.25">
      <c r="A3039" s="9">
        <v>3038</v>
      </c>
      <c r="B3039" s="10" t="s">
        <v>3045</v>
      </c>
      <c r="C3039" s="11">
        <v>9</v>
      </c>
      <c r="D3039" s="11">
        <v>6</v>
      </c>
      <c r="E3039" s="11">
        <v>1118</v>
      </c>
      <c r="F3039" s="11">
        <v>701</v>
      </c>
    </row>
    <row r="3040" spans="1:6" x14ac:dyDescent="0.25">
      <c r="A3040" s="9">
        <v>3039</v>
      </c>
      <c r="B3040" s="10" t="s">
        <v>3046</v>
      </c>
      <c r="C3040" s="11">
        <v>8</v>
      </c>
      <c r="D3040" s="11">
        <v>8</v>
      </c>
      <c r="E3040" s="11">
        <v>1116</v>
      </c>
      <c r="F3040" s="11">
        <v>826</v>
      </c>
    </row>
    <row r="3041" spans="1:6" x14ac:dyDescent="0.25">
      <c r="A3041" s="9">
        <v>3040</v>
      </c>
      <c r="B3041" s="10" t="s">
        <v>3047</v>
      </c>
      <c r="C3041" s="11">
        <v>8</v>
      </c>
      <c r="D3041" s="11">
        <v>7</v>
      </c>
      <c r="E3041" s="11">
        <v>1115</v>
      </c>
      <c r="F3041" s="11">
        <v>750</v>
      </c>
    </row>
    <row r="3042" spans="1:6" x14ac:dyDescent="0.25">
      <c r="A3042" s="9">
        <v>3041</v>
      </c>
      <c r="B3042" s="10" t="s">
        <v>3048</v>
      </c>
      <c r="C3042" s="11">
        <v>8</v>
      </c>
      <c r="D3042" s="11">
        <v>5</v>
      </c>
      <c r="E3042" s="11">
        <v>1115</v>
      </c>
      <c r="F3042" s="11">
        <v>516</v>
      </c>
    </row>
    <row r="3043" spans="1:6" x14ac:dyDescent="0.25">
      <c r="A3043" s="9">
        <v>3042</v>
      </c>
      <c r="B3043" s="10" t="s">
        <v>3049</v>
      </c>
      <c r="C3043" s="11">
        <v>8</v>
      </c>
      <c r="D3043" s="11">
        <v>10</v>
      </c>
      <c r="E3043" s="11">
        <v>1114</v>
      </c>
      <c r="F3043" s="11">
        <v>1097</v>
      </c>
    </row>
    <row r="3044" spans="1:6" x14ac:dyDescent="0.25">
      <c r="A3044" s="9">
        <v>3043</v>
      </c>
      <c r="B3044" s="10" t="s">
        <v>3050</v>
      </c>
      <c r="C3044" s="11">
        <v>8</v>
      </c>
      <c r="D3044" s="11">
        <v>6</v>
      </c>
      <c r="E3044" s="11">
        <v>1112</v>
      </c>
      <c r="F3044" s="11">
        <v>657</v>
      </c>
    </row>
    <row r="3045" spans="1:6" x14ac:dyDescent="0.25">
      <c r="A3045" s="9">
        <v>3044</v>
      </c>
      <c r="B3045" s="10" t="s">
        <v>3051</v>
      </c>
      <c r="C3045" s="11">
        <v>8</v>
      </c>
      <c r="D3045" s="11">
        <v>10</v>
      </c>
      <c r="E3045" s="11">
        <v>1112</v>
      </c>
      <c r="F3045" s="11">
        <v>1097</v>
      </c>
    </row>
    <row r="3046" spans="1:6" x14ac:dyDescent="0.25">
      <c r="A3046" s="9">
        <v>3045</v>
      </c>
      <c r="B3046" s="10" t="s">
        <v>3052</v>
      </c>
      <c r="C3046" s="11">
        <v>8</v>
      </c>
      <c r="D3046" s="11">
        <v>8</v>
      </c>
      <c r="E3046" s="11">
        <v>1109</v>
      </c>
      <c r="F3046" s="11">
        <v>850</v>
      </c>
    </row>
    <row r="3047" spans="1:6" x14ac:dyDescent="0.25">
      <c r="A3047" s="9">
        <v>3046</v>
      </c>
      <c r="B3047" s="10" t="s">
        <v>3053</v>
      </c>
      <c r="C3047" s="11">
        <v>8</v>
      </c>
      <c r="D3047" s="11">
        <v>11</v>
      </c>
      <c r="E3047" s="11">
        <v>1105</v>
      </c>
      <c r="F3047" s="11">
        <v>1196</v>
      </c>
    </row>
    <row r="3048" spans="1:6" x14ac:dyDescent="0.25">
      <c r="A3048" s="9">
        <v>3047</v>
      </c>
      <c r="B3048" s="10" t="s">
        <v>3054</v>
      </c>
      <c r="C3048" s="11">
        <v>8</v>
      </c>
      <c r="D3048" s="11">
        <v>9</v>
      </c>
      <c r="E3048" s="11">
        <v>1104</v>
      </c>
      <c r="F3048" s="11">
        <v>959</v>
      </c>
    </row>
    <row r="3049" spans="1:6" x14ac:dyDescent="0.25">
      <c r="A3049" s="9">
        <v>3048</v>
      </c>
      <c r="B3049" s="10" t="s">
        <v>3055</v>
      </c>
      <c r="C3049" s="11">
        <v>8</v>
      </c>
      <c r="D3049" s="11">
        <v>8</v>
      </c>
      <c r="E3049" s="11">
        <v>1101</v>
      </c>
      <c r="F3049" s="11">
        <v>909</v>
      </c>
    </row>
    <row r="3050" spans="1:6" x14ac:dyDescent="0.25">
      <c r="A3050" s="9">
        <v>3049</v>
      </c>
      <c r="B3050" s="10" t="s">
        <v>3056</v>
      </c>
      <c r="C3050" s="11">
        <v>8</v>
      </c>
      <c r="D3050" s="11">
        <v>7</v>
      </c>
      <c r="E3050" s="11">
        <v>1101</v>
      </c>
      <c r="F3050" s="11">
        <v>806</v>
      </c>
    </row>
    <row r="3051" spans="1:6" x14ac:dyDescent="0.25">
      <c r="A3051" s="9">
        <v>3050</v>
      </c>
      <c r="B3051" s="10" t="s">
        <v>3057</v>
      </c>
      <c r="C3051" s="11">
        <v>8</v>
      </c>
      <c r="D3051" s="11">
        <v>8</v>
      </c>
      <c r="E3051" s="11">
        <v>1098</v>
      </c>
      <c r="F3051" s="11">
        <v>889</v>
      </c>
    </row>
    <row r="3052" spans="1:6" x14ac:dyDescent="0.25">
      <c r="A3052" s="9">
        <v>3051</v>
      </c>
      <c r="B3052" s="10" t="s">
        <v>3058</v>
      </c>
      <c r="C3052" s="11">
        <v>8</v>
      </c>
      <c r="D3052" s="11">
        <v>7</v>
      </c>
      <c r="E3052" s="11">
        <v>1096</v>
      </c>
      <c r="F3052" s="11">
        <v>759</v>
      </c>
    </row>
    <row r="3053" spans="1:6" x14ac:dyDescent="0.25">
      <c r="A3053" s="9">
        <v>3052</v>
      </c>
      <c r="B3053" s="10" t="s">
        <v>3059</v>
      </c>
      <c r="C3053" s="11">
        <v>8</v>
      </c>
      <c r="D3053" s="11">
        <v>7</v>
      </c>
      <c r="E3053" s="11">
        <v>1092</v>
      </c>
      <c r="F3053" s="11">
        <v>785</v>
      </c>
    </row>
    <row r="3054" spans="1:6" x14ac:dyDescent="0.25">
      <c r="A3054" s="9">
        <v>3053</v>
      </c>
      <c r="B3054" s="10" t="s">
        <v>3060</v>
      </c>
      <c r="C3054" s="11">
        <v>8</v>
      </c>
      <c r="D3054" s="11">
        <v>8</v>
      </c>
      <c r="E3054" s="11">
        <v>1090</v>
      </c>
      <c r="F3054" s="11">
        <v>908</v>
      </c>
    </row>
    <row r="3055" spans="1:6" x14ac:dyDescent="0.25">
      <c r="A3055" s="9">
        <v>3054</v>
      </c>
      <c r="B3055" s="10" t="s">
        <v>3061</v>
      </c>
      <c r="C3055" s="11">
        <v>8</v>
      </c>
      <c r="D3055" s="11">
        <v>9</v>
      </c>
      <c r="E3055" s="11">
        <v>1088</v>
      </c>
      <c r="F3055" s="11">
        <v>937</v>
      </c>
    </row>
    <row r="3056" spans="1:6" x14ac:dyDescent="0.25">
      <c r="A3056" s="9">
        <v>3055</v>
      </c>
      <c r="B3056" s="10" t="s">
        <v>3062</v>
      </c>
      <c r="C3056" s="11">
        <v>8</v>
      </c>
      <c r="D3056" s="11">
        <v>6</v>
      </c>
      <c r="E3056" s="11">
        <v>1087</v>
      </c>
      <c r="F3056" s="11">
        <v>706</v>
      </c>
    </row>
    <row r="3057" spans="1:6" x14ac:dyDescent="0.25">
      <c r="A3057" s="9">
        <v>3056</v>
      </c>
      <c r="B3057" s="10" t="s">
        <v>3063</v>
      </c>
      <c r="C3057" s="11">
        <v>8</v>
      </c>
      <c r="D3057" s="11">
        <v>7</v>
      </c>
      <c r="E3057" s="11">
        <v>1081</v>
      </c>
      <c r="F3057" s="11">
        <v>745</v>
      </c>
    </row>
    <row r="3058" spans="1:6" x14ac:dyDescent="0.25">
      <c r="A3058" s="9">
        <v>3057</v>
      </c>
      <c r="B3058" s="10" t="s">
        <v>3064</v>
      </c>
      <c r="C3058" s="11">
        <v>8</v>
      </c>
      <c r="D3058" s="11">
        <v>10</v>
      </c>
      <c r="E3058" s="11">
        <v>1081</v>
      </c>
      <c r="F3058" s="11">
        <v>1086</v>
      </c>
    </row>
    <row r="3059" spans="1:6" x14ac:dyDescent="0.25">
      <c r="A3059" s="9">
        <v>3058</v>
      </c>
      <c r="B3059" s="10" t="s">
        <v>3065</v>
      </c>
      <c r="C3059" s="11">
        <v>8</v>
      </c>
      <c r="D3059" s="11">
        <v>8</v>
      </c>
      <c r="E3059" s="11">
        <v>1080</v>
      </c>
      <c r="F3059" s="11">
        <v>826</v>
      </c>
    </row>
    <row r="3060" spans="1:6" x14ac:dyDescent="0.25">
      <c r="A3060" s="9">
        <v>3059</v>
      </c>
      <c r="B3060" s="10" t="s">
        <v>3066</v>
      </c>
      <c r="C3060" s="11">
        <v>8</v>
      </c>
      <c r="D3060" s="11">
        <v>7</v>
      </c>
      <c r="E3060" s="11">
        <v>1078</v>
      </c>
      <c r="F3060" s="11">
        <v>723</v>
      </c>
    </row>
    <row r="3061" spans="1:6" x14ac:dyDescent="0.25">
      <c r="A3061" s="9">
        <v>3060</v>
      </c>
      <c r="B3061" s="10" t="s">
        <v>3067</v>
      </c>
      <c r="C3061" s="11">
        <v>8</v>
      </c>
      <c r="D3061" s="11">
        <v>9</v>
      </c>
      <c r="E3061" s="11">
        <v>1077</v>
      </c>
      <c r="F3061" s="11">
        <v>1012</v>
      </c>
    </row>
    <row r="3062" spans="1:6" x14ac:dyDescent="0.25">
      <c r="A3062" s="9">
        <v>3061</v>
      </c>
      <c r="B3062" s="10" t="s">
        <v>3068</v>
      </c>
      <c r="C3062" s="11">
        <v>8</v>
      </c>
      <c r="D3062" s="11">
        <v>6</v>
      </c>
      <c r="E3062" s="11">
        <v>1076</v>
      </c>
      <c r="F3062" s="11">
        <v>710</v>
      </c>
    </row>
    <row r="3063" spans="1:6" x14ac:dyDescent="0.25">
      <c r="A3063" s="9">
        <v>3062</v>
      </c>
      <c r="B3063" s="10" t="s">
        <v>3069</v>
      </c>
      <c r="C3063" s="11">
        <v>8</v>
      </c>
      <c r="D3063" s="11">
        <v>7</v>
      </c>
      <c r="E3063" s="11">
        <v>1074</v>
      </c>
      <c r="F3063" s="11">
        <v>785</v>
      </c>
    </row>
    <row r="3064" spans="1:6" x14ac:dyDescent="0.25">
      <c r="A3064" s="9">
        <v>3063</v>
      </c>
      <c r="B3064" s="10" t="s">
        <v>3070</v>
      </c>
      <c r="C3064" s="11">
        <v>8</v>
      </c>
      <c r="D3064" s="11">
        <v>7</v>
      </c>
      <c r="E3064" s="11">
        <v>1071</v>
      </c>
      <c r="F3064" s="11">
        <v>773</v>
      </c>
    </row>
    <row r="3065" spans="1:6" x14ac:dyDescent="0.25">
      <c r="A3065" s="9">
        <v>3064</v>
      </c>
      <c r="B3065" s="10" t="s">
        <v>3071</v>
      </c>
      <c r="C3065" s="11">
        <v>8</v>
      </c>
      <c r="D3065" s="11">
        <v>9</v>
      </c>
      <c r="E3065" s="11">
        <v>1069</v>
      </c>
      <c r="F3065" s="11">
        <v>1003</v>
      </c>
    </row>
    <row r="3066" spans="1:6" x14ac:dyDescent="0.25">
      <c r="A3066" s="9">
        <v>3065</v>
      </c>
      <c r="B3066" s="10" t="s">
        <v>3072</v>
      </c>
      <c r="C3066" s="11">
        <v>8</v>
      </c>
      <c r="D3066" s="11">
        <v>9</v>
      </c>
      <c r="E3066" s="11">
        <v>1068</v>
      </c>
      <c r="F3066" s="11">
        <v>986</v>
      </c>
    </row>
    <row r="3067" spans="1:6" x14ac:dyDescent="0.25">
      <c r="A3067" s="9">
        <v>3066</v>
      </c>
      <c r="B3067" s="10" t="s">
        <v>3073</v>
      </c>
      <c r="C3067" s="11">
        <v>8</v>
      </c>
      <c r="D3067" s="11">
        <v>11</v>
      </c>
      <c r="E3067" s="11">
        <v>1068</v>
      </c>
      <c r="F3067" s="11">
        <v>1186</v>
      </c>
    </row>
    <row r="3068" spans="1:6" x14ac:dyDescent="0.25">
      <c r="A3068" s="9">
        <v>3067</v>
      </c>
      <c r="B3068" s="10" t="s">
        <v>3074</v>
      </c>
      <c r="C3068" s="11">
        <v>8</v>
      </c>
      <c r="D3068" s="11">
        <v>6</v>
      </c>
      <c r="E3068" s="11">
        <v>1068</v>
      </c>
      <c r="F3068" s="11">
        <v>661</v>
      </c>
    </row>
    <row r="3069" spans="1:6" x14ac:dyDescent="0.25">
      <c r="A3069" s="9">
        <v>3068</v>
      </c>
      <c r="B3069" s="10" t="s">
        <v>3075</v>
      </c>
      <c r="C3069" s="11">
        <v>8</v>
      </c>
      <c r="D3069" s="11">
        <v>7</v>
      </c>
      <c r="E3069" s="11">
        <v>1066</v>
      </c>
      <c r="F3069" s="11">
        <v>725</v>
      </c>
    </row>
    <row r="3070" spans="1:6" x14ac:dyDescent="0.25">
      <c r="A3070" s="9">
        <v>3069</v>
      </c>
      <c r="B3070" s="10" t="s">
        <v>3076</v>
      </c>
      <c r="C3070" s="11">
        <v>8</v>
      </c>
      <c r="D3070" s="11">
        <v>7</v>
      </c>
      <c r="E3070" s="11">
        <v>1064</v>
      </c>
      <c r="F3070" s="11">
        <v>754</v>
      </c>
    </row>
    <row r="3071" spans="1:6" x14ac:dyDescent="0.25">
      <c r="A3071" s="9">
        <v>3070</v>
      </c>
      <c r="B3071" s="10" t="s">
        <v>3077</v>
      </c>
      <c r="C3071" s="11">
        <v>8</v>
      </c>
      <c r="D3071" s="11">
        <v>7</v>
      </c>
      <c r="E3071" s="11">
        <v>1062</v>
      </c>
      <c r="F3071" s="11">
        <v>743</v>
      </c>
    </row>
    <row r="3072" spans="1:6" x14ac:dyDescent="0.25">
      <c r="A3072" s="9">
        <v>3071</v>
      </c>
      <c r="B3072" s="10" t="s">
        <v>3078</v>
      </c>
      <c r="C3072" s="11">
        <v>8</v>
      </c>
      <c r="D3072" s="11">
        <v>7</v>
      </c>
      <c r="E3072" s="11">
        <v>1060</v>
      </c>
      <c r="F3072" s="11">
        <v>785</v>
      </c>
    </row>
    <row r="3073" spans="1:6" x14ac:dyDescent="0.25">
      <c r="A3073" s="9">
        <v>3072</v>
      </c>
      <c r="B3073" s="10" t="s">
        <v>3079</v>
      </c>
      <c r="C3073" s="11">
        <v>8</v>
      </c>
      <c r="D3073" s="11">
        <v>7</v>
      </c>
      <c r="E3073" s="11">
        <v>1055</v>
      </c>
      <c r="F3073" s="11">
        <v>721</v>
      </c>
    </row>
    <row r="3074" spans="1:6" x14ac:dyDescent="0.25">
      <c r="A3074" s="9">
        <v>3073</v>
      </c>
      <c r="B3074" s="10" t="s">
        <v>3080</v>
      </c>
      <c r="C3074" s="11">
        <v>8</v>
      </c>
      <c r="D3074" s="11">
        <v>8</v>
      </c>
      <c r="E3074" s="11">
        <v>1053</v>
      </c>
      <c r="F3074" s="11">
        <v>828</v>
      </c>
    </row>
    <row r="3075" spans="1:6" x14ac:dyDescent="0.25">
      <c r="A3075" s="9">
        <v>3074</v>
      </c>
      <c r="B3075" s="10" t="s">
        <v>3082</v>
      </c>
      <c r="C3075" s="11">
        <v>8</v>
      </c>
      <c r="D3075" s="11">
        <v>6</v>
      </c>
      <c r="E3075" s="11">
        <v>1052</v>
      </c>
      <c r="F3075" s="11">
        <v>654</v>
      </c>
    </row>
    <row r="3076" spans="1:6" x14ac:dyDescent="0.25">
      <c r="A3076" s="9">
        <v>3075</v>
      </c>
      <c r="B3076" s="10" t="s">
        <v>3083</v>
      </c>
      <c r="C3076" s="11">
        <v>8</v>
      </c>
      <c r="D3076" s="11">
        <v>8</v>
      </c>
      <c r="E3076" s="11">
        <v>1051</v>
      </c>
      <c r="F3076" s="11">
        <v>913</v>
      </c>
    </row>
    <row r="3077" spans="1:6" x14ac:dyDescent="0.25">
      <c r="A3077" s="9">
        <v>3076</v>
      </c>
      <c r="B3077" s="10" t="s">
        <v>3084</v>
      </c>
      <c r="C3077" s="11">
        <v>8</v>
      </c>
      <c r="D3077" s="11">
        <v>8</v>
      </c>
      <c r="E3077" s="11">
        <v>1051</v>
      </c>
      <c r="F3077" s="11">
        <v>823</v>
      </c>
    </row>
    <row r="3078" spans="1:6" x14ac:dyDescent="0.25">
      <c r="A3078" s="9">
        <v>3077</v>
      </c>
      <c r="B3078" s="10" t="s">
        <v>3085</v>
      </c>
      <c r="C3078" s="11">
        <v>8</v>
      </c>
      <c r="D3078" s="11">
        <v>7</v>
      </c>
      <c r="E3078" s="11">
        <v>1049</v>
      </c>
      <c r="F3078" s="11">
        <v>720</v>
      </c>
    </row>
    <row r="3079" spans="1:6" x14ac:dyDescent="0.25">
      <c r="A3079" s="9">
        <v>3078</v>
      </c>
      <c r="B3079" s="10" t="s">
        <v>3086</v>
      </c>
      <c r="C3079" s="11">
        <v>8</v>
      </c>
      <c r="D3079" s="11">
        <v>9</v>
      </c>
      <c r="E3079" s="11">
        <v>1048</v>
      </c>
      <c r="F3079" s="11">
        <v>946</v>
      </c>
    </row>
    <row r="3080" spans="1:6" x14ac:dyDescent="0.25">
      <c r="A3080" s="9">
        <v>3079</v>
      </c>
      <c r="B3080" s="10" t="s">
        <v>3087</v>
      </c>
      <c r="C3080" s="11">
        <v>8</v>
      </c>
      <c r="D3080" s="11">
        <v>7</v>
      </c>
      <c r="E3080" s="11">
        <v>1048</v>
      </c>
      <c r="F3080" s="11">
        <v>807</v>
      </c>
    </row>
    <row r="3081" spans="1:6" x14ac:dyDescent="0.25">
      <c r="A3081" s="9">
        <v>3080</v>
      </c>
      <c r="B3081" s="10" t="s">
        <v>3088</v>
      </c>
      <c r="C3081" s="11">
        <v>8</v>
      </c>
      <c r="D3081" s="11">
        <v>7</v>
      </c>
      <c r="E3081" s="11">
        <v>1046</v>
      </c>
      <c r="F3081" s="11">
        <v>741</v>
      </c>
    </row>
    <row r="3082" spans="1:6" x14ac:dyDescent="0.25">
      <c r="A3082" s="9">
        <v>3081</v>
      </c>
      <c r="B3082" s="10" t="s">
        <v>3089</v>
      </c>
      <c r="C3082" s="11">
        <v>8</v>
      </c>
      <c r="D3082" s="11">
        <v>5</v>
      </c>
      <c r="E3082" s="11">
        <v>1045</v>
      </c>
      <c r="F3082" s="11">
        <v>554</v>
      </c>
    </row>
    <row r="3083" spans="1:6" x14ac:dyDescent="0.25">
      <c r="A3083" s="9">
        <v>3082</v>
      </c>
      <c r="B3083" s="10" t="s">
        <v>3090</v>
      </c>
      <c r="C3083" s="11">
        <v>8</v>
      </c>
      <c r="D3083" s="11">
        <v>6</v>
      </c>
      <c r="E3083" s="11">
        <v>1044</v>
      </c>
      <c r="F3083" s="11">
        <v>671</v>
      </c>
    </row>
    <row r="3084" spans="1:6" x14ac:dyDescent="0.25">
      <c r="A3084" s="9">
        <v>3083</v>
      </c>
      <c r="B3084" s="10" t="s">
        <v>3091</v>
      </c>
      <c r="C3084" s="11">
        <v>8</v>
      </c>
      <c r="D3084" s="11">
        <v>8</v>
      </c>
      <c r="E3084" s="11">
        <v>1044</v>
      </c>
      <c r="F3084" s="11">
        <v>861</v>
      </c>
    </row>
    <row r="3085" spans="1:6" x14ac:dyDescent="0.25">
      <c r="A3085" s="9">
        <v>3084</v>
      </c>
      <c r="B3085" s="10" t="s">
        <v>3092</v>
      </c>
      <c r="C3085" s="11">
        <v>8</v>
      </c>
      <c r="D3085" s="11">
        <v>7</v>
      </c>
      <c r="E3085" s="11">
        <v>1044</v>
      </c>
      <c r="F3085" s="11">
        <v>733</v>
      </c>
    </row>
    <row r="3086" spans="1:6" x14ac:dyDescent="0.25">
      <c r="A3086" s="9">
        <v>3085</v>
      </c>
      <c r="B3086" s="10" t="s">
        <v>3093</v>
      </c>
      <c r="C3086" s="11">
        <v>8</v>
      </c>
      <c r="D3086" s="11">
        <v>8</v>
      </c>
      <c r="E3086" s="11">
        <v>1043</v>
      </c>
      <c r="F3086" s="11">
        <v>841</v>
      </c>
    </row>
    <row r="3087" spans="1:6" x14ac:dyDescent="0.25">
      <c r="A3087" s="9">
        <v>3086</v>
      </c>
      <c r="B3087" s="10" t="s">
        <v>3094</v>
      </c>
      <c r="C3087" s="11">
        <v>8</v>
      </c>
      <c r="D3087" s="11">
        <v>6</v>
      </c>
      <c r="E3087" s="11">
        <v>1043</v>
      </c>
      <c r="F3087" s="11">
        <v>685</v>
      </c>
    </row>
    <row r="3088" spans="1:6" x14ac:dyDescent="0.25">
      <c r="A3088" s="9">
        <v>3087</v>
      </c>
      <c r="B3088" s="10" t="s">
        <v>3095</v>
      </c>
      <c r="C3088" s="11">
        <v>8</v>
      </c>
      <c r="D3088" s="11">
        <v>7</v>
      </c>
      <c r="E3088" s="11">
        <v>1040</v>
      </c>
      <c r="F3088" s="11">
        <v>815</v>
      </c>
    </row>
    <row r="3089" spans="1:6" x14ac:dyDescent="0.25">
      <c r="A3089" s="9">
        <v>3088</v>
      </c>
      <c r="B3089" s="10" t="s">
        <v>3096</v>
      </c>
      <c r="C3089" s="11">
        <v>8</v>
      </c>
      <c r="D3089" s="11">
        <v>6</v>
      </c>
      <c r="E3089" s="11">
        <v>1040</v>
      </c>
      <c r="F3089" s="11">
        <v>658</v>
      </c>
    </row>
    <row r="3090" spans="1:6" x14ac:dyDescent="0.25">
      <c r="A3090" s="9">
        <v>3089</v>
      </c>
      <c r="B3090" s="10" t="s">
        <v>3097</v>
      </c>
      <c r="C3090" s="11">
        <v>8</v>
      </c>
      <c r="D3090" s="11">
        <v>6</v>
      </c>
      <c r="E3090" s="11">
        <v>1039</v>
      </c>
      <c r="F3090" s="11">
        <v>637</v>
      </c>
    </row>
    <row r="3091" spans="1:6" x14ac:dyDescent="0.25">
      <c r="A3091" s="9">
        <v>3090</v>
      </c>
      <c r="B3091" s="10" t="s">
        <v>3099</v>
      </c>
      <c r="C3091" s="11">
        <v>8</v>
      </c>
      <c r="D3091" s="11">
        <v>9</v>
      </c>
      <c r="E3091" s="11">
        <v>1039</v>
      </c>
      <c r="F3091" s="11">
        <v>979</v>
      </c>
    </row>
    <row r="3092" spans="1:6" x14ac:dyDescent="0.25">
      <c r="A3092" s="9">
        <v>3091</v>
      </c>
      <c r="B3092" s="10" t="s">
        <v>3100</v>
      </c>
      <c r="C3092" s="11">
        <v>8</v>
      </c>
      <c r="D3092" s="11">
        <v>21</v>
      </c>
      <c r="E3092" s="11">
        <v>1035</v>
      </c>
      <c r="F3092" s="11">
        <v>2220</v>
      </c>
    </row>
    <row r="3093" spans="1:6" x14ac:dyDescent="0.25">
      <c r="A3093" s="9">
        <v>3092</v>
      </c>
      <c r="B3093" s="10" t="s">
        <v>3101</v>
      </c>
      <c r="C3093" s="11">
        <v>8</v>
      </c>
      <c r="D3093" s="11">
        <v>6</v>
      </c>
      <c r="E3093" s="11">
        <v>1034</v>
      </c>
      <c r="F3093" s="11">
        <v>651</v>
      </c>
    </row>
    <row r="3094" spans="1:6" x14ac:dyDescent="0.25">
      <c r="A3094" s="9">
        <v>3093</v>
      </c>
      <c r="B3094" s="10" t="s">
        <v>3102</v>
      </c>
      <c r="C3094" s="11">
        <v>8</v>
      </c>
      <c r="D3094" s="11">
        <v>112</v>
      </c>
      <c r="E3094" s="11">
        <v>1032</v>
      </c>
      <c r="F3094" s="11">
        <v>11536</v>
      </c>
    </row>
    <row r="3095" spans="1:6" x14ac:dyDescent="0.25">
      <c r="A3095" s="9">
        <v>3094</v>
      </c>
      <c r="B3095" s="10" t="s">
        <v>3103</v>
      </c>
      <c r="C3095" s="11">
        <v>8</v>
      </c>
      <c r="D3095" s="11">
        <v>8</v>
      </c>
      <c r="E3095" s="11">
        <v>1031</v>
      </c>
      <c r="F3095" s="11">
        <v>858</v>
      </c>
    </row>
    <row r="3096" spans="1:6" x14ac:dyDescent="0.25">
      <c r="A3096" s="9">
        <v>3095</v>
      </c>
      <c r="B3096" s="10" t="s">
        <v>3104</v>
      </c>
      <c r="C3096" s="11">
        <v>8</v>
      </c>
      <c r="D3096" s="11">
        <v>9</v>
      </c>
      <c r="E3096" s="11">
        <v>1031</v>
      </c>
      <c r="F3096" s="11">
        <v>957</v>
      </c>
    </row>
    <row r="3097" spans="1:6" x14ac:dyDescent="0.25">
      <c r="A3097" s="9">
        <v>3096</v>
      </c>
      <c r="B3097" s="10" t="s">
        <v>3105</v>
      </c>
      <c r="C3097" s="11">
        <v>8</v>
      </c>
      <c r="D3097" s="11">
        <v>6</v>
      </c>
      <c r="E3097" s="11">
        <v>1030</v>
      </c>
      <c r="F3097" s="11">
        <v>704</v>
      </c>
    </row>
    <row r="3098" spans="1:6" x14ac:dyDescent="0.25">
      <c r="A3098" s="9">
        <v>3097</v>
      </c>
      <c r="B3098" s="10" t="s">
        <v>3106</v>
      </c>
      <c r="C3098" s="11">
        <v>8</v>
      </c>
      <c r="D3098" s="11">
        <v>7</v>
      </c>
      <c r="E3098" s="11">
        <v>1030</v>
      </c>
      <c r="F3098" s="11">
        <v>795</v>
      </c>
    </row>
    <row r="3099" spans="1:6" x14ac:dyDescent="0.25">
      <c r="A3099" s="9">
        <v>3098</v>
      </c>
      <c r="B3099" s="10" t="s">
        <v>3107</v>
      </c>
      <c r="C3099" s="11">
        <v>8</v>
      </c>
      <c r="D3099" s="11">
        <v>10</v>
      </c>
      <c r="E3099" s="11">
        <v>1029</v>
      </c>
      <c r="F3099" s="11">
        <v>1091</v>
      </c>
    </row>
    <row r="3100" spans="1:6" x14ac:dyDescent="0.25">
      <c r="A3100" s="9">
        <v>3099</v>
      </c>
      <c r="B3100" s="10" t="s">
        <v>3108</v>
      </c>
      <c r="C3100" s="11">
        <v>8</v>
      </c>
      <c r="D3100" s="11">
        <v>9</v>
      </c>
      <c r="E3100" s="11">
        <v>1028</v>
      </c>
      <c r="F3100" s="11">
        <v>967</v>
      </c>
    </row>
    <row r="3101" spans="1:6" x14ac:dyDescent="0.25">
      <c r="A3101" s="9">
        <v>3100</v>
      </c>
      <c r="B3101" s="10" t="s">
        <v>3109</v>
      </c>
      <c r="C3101" s="11">
        <v>8</v>
      </c>
      <c r="D3101" s="11">
        <v>6</v>
      </c>
      <c r="E3101" s="11">
        <v>1028</v>
      </c>
      <c r="F3101" s="11">
        <v>635</v>
      </c>
    </row>
    <row r="3102" spans="1:6" x14ac:dyDescent="0.25">
      <c r="A3102" s="9">
        <v>3101</v>
      </c>
      <c r="B3102" s="10" t="s">
        <v>3110</v>
      </c>
      <c r="C3102" s="11">
        <v>8</v>
      </c>
      <c r="D3102" s="11">
        <v>7</v>
      </c>
      <c r="E3102" s="11">
        <v>1027</v>
      </c>
      <c r="F3102" s="11">
        <v>779</v>
      </c>
    </row>
    <row r="3103" spans="1:6" x14ac:dyDescent="0.25">
      <c r="A3103" s="9">
        <v>3102</v>
      </c>
      <c r="B3103" s="10" t="s">
        <v>3111</v>
      </c>
      <c r="C3103" s="11">
        <v>8</v>
      </c>
      <c r="D3103" s="11">
        <v>7</v>
      </c>
      <c r="E3103" s="11">
        <v>1025</v>
      </c>
      <c r="F3103" s="11">
        <v>742</v>
      </c>
    </row>
    <row r="3104" spans="1:6" x14ac:dyDescent="0.25">
      <c r="A3104" s="9">
        <v>3103</v>
      </c>
      <c r="B3104" s="10" t="s">
        <v>3112</v>
      </c>
      <c r="C3104" s="11">
        <v>8</v>
      </c>
      <c r="D3104" s="11">
        <v>5</v>
      </c>
      <c r="E3104" s="11">
        <v>1025</v>
      </c>
      <c r="F3104" s="11">
        <v>515</v>
      </c>
    </row>
    <row r="3105" spans="1:6" x14ac:dyDescent="0.25">
      <c r="A3105" s="9">
        <v>3104</v>
      </c>
      <c r="B3105" s="10" t="s">
        <v>3114</v>
      </c>
      <c r="C3105" s="11">
        <v>8</v>
      </c>
      <c r="D3105" s="11">
        <v>21</v>
      </c>
      <c r="E3105" s="11">
        <v>1019</v>
      </c>
      <c r="F3105" s="11">
        <v>2165</v>
      </c>
    </row>
    <row r="3106" spans="1:6" x14ac:dyDescent="0.25">
      <c r="A3106" s="9">
        <v>3105</v>
      </c>
      <c r="B3106" s="10" t="s">
        <v>3115</v>
      </c>
      <c r="C3106" s="11">
        <v>8</v>
      </c>
      <c r="D3106" s="11">
        <v>6</v>
      </c>
      <c r="E3106" s="11">
        <v>1019</v>
      </c>
      <c r="F3106" s="11">
        <v>702</v>
      </c>
    </row>
    <row r="3107" spans="1:6" x14ac:dyDescent="0.25">
      <c r="A3107" s="9">
        <v>3106</v>
      </c>
      <c r="B3107" s="10" t="s">
        <v>3116</v>
      </c>
      <c r="C3107" s="11">
        <v>8</v>
      </c>
      <c r="D3107" s="11">
        <v>9</v>
      </c>
      <c r="E3107" s="11">
        <v>1018</v>
      </c>
      <c r="F3107" s="11">
        <v>1017</v>
      </c>
    </row>
    <row r="3108" spans="1:6" x14ac:dyDescent="0.25">
      <c r="A3108" s="9">
        <v>3107</v>
      </c>
      <c r="B3108" s="10" t="s">
        <v>3117</v>
      </c>
      <c r="C3108" s="11">
        <v>8</v>
      </c>
      <c r="D3108" s="11">
        <v>8</v>
      </c>
      <c r="E3108" s="11">
        <v>1018</v>
      </c>
      <c r="F3108" s="11">
        <v>919</v>
      </c>
    </row>
    <row r="3109" spans="1:6" x14ac:dyDescent="0.25">
      <c r="A3109" s="9">
        <v>3108</v>
      </c>
      <c r="B3109" s="10" t="s">
        <v>3118</v>
      </c>
      <c r="C3109" s="11">
        <v>8</v>
      </c>
      <c r="D3109" s="11">
        <v>9</v>
      </c>
      <c r="E3109" s="11">
        <v>1015</v>
      </c>
      <c r="F3109" s="11">
        <v>998</v>
      </c>
    </row>
    <row r="3110" spans="1:6" x14ac:dyDescent="0.25">
      <c r="A3110" s="9">
        <v>3109</v>
      </c>
      <c r="B3110" s="10" t="s">
        <v>3119</v>
      </c>
      <c r="C3110" s="11">
        <v>8</v>
      </c>
      <c r="D3110" s="11">
        <v>8</v>
      </c>
      <c r="E3110" s="11">
        <v>1014</v>
      </c>
      <c r="F3110" s="11">
        <v>905</v>
      </c>
    </row>
    <row r="3111" spans="1:6" x14ac:dyDescent="0.25">
      <c r="A3111" s="9">
        <v>3110</v>
      </c>
      <c r="B3111" s="10" t="s">
        <v>3120</v>
      </c>
      <c r="C3111" s="11">
        <v>8</v>
      </c>
      <c r="D3111" s="11">
        <v>8</v>
      </c>
      <c r="E3111" s="11">
        <v>1012</v>
      </c>
      <c r="F3111" s="11">
        <v>848</v>
      </c>
    </row>
    <row r="3112" spans="1:6" x14ac:dyDescent="0.25">
      <c r="A3112" s="9">
        <v>3111</v>
      </c>
      <c r="B3112" s="10" t="s">
        <v>3121</v>
      </c>
      <c r="C3112" s="11">
        <v>8</v>
      </c>
      <c r="D3112" s="11">
        <v>8</v>
      </c>
      <c r="E3112" s="11">
        <v>1010</v>
      </c>
      <c r="F3112" s="11">
        <v>873</v>
      </c>
    </row>
    <row r="3113" spans="1:6" x14ac:dyDescent="0.25">
      <c r="A3113" s="9">
        <v>3112</v>
      </c>
      <c r="B3113" s="10" t="s">
        <v>3122</v>
      </c>
      <c r="C3113" s="11">
        <v>8</v>
      </c>
      <c r="D3113" s="11">
        <v>6</v>
      </c>
      <c r="E3113" s="11">
        <v>1010</v>
      </c>
      <c r="F3113" s="11">
        <v>688</v>
      </c>
    </row>
    <row r="3114" spans="1:6" x14ac:dyDescent="0.25">
      <c r="A3114" s="9">
        <v>3113</v>
      </c>
      <c r="B3114" s="10" t="s">
        <v>3123</v>
      </c>
      <c r="C3114" s="11">
        <v>8</v>
      </c>
      <c r="D3114" s="11">
        <v>8</v>
      </c>
      <c r="E3114" s="11">
        <v>1009</v>
      </c>
      <c r="F3114" s="11">
        <v>834</v>
      </c>
    </row>
    <row r="3115" spans="1:6" x14ac:dyDescent="0.25">
      <c r="A3115" s="9">
        <v>3114</v>
      </c>
      <c r="B3115" s="10" t="s">
        <v>3124</v>
      </c>
      <c r="C3115" s="11">
        <v>8</v>
      </c>
      <c r="D3115" s="11">
        <v>6</v>
      </c>
      <c r="E3115" s="11">
        <v>1002</v>
      </c>
      <c r="F3115" s="11">
        <v>665</v>
      </c>
    </row>
    <row r="3116" spans="1:6" x14ac:dyDescent="0.25">
      <c r="A3116" s="9">
        <v>3115</v>
      </c>
      <c r="B3116" s="10" t="s">
        <v>3125</v>
      </c>
      <c r="C3116" s="11">
        <v>8</v>
      </c>
      <c r="D3116" s="11">
        <v>7</v>
      </c>
      <c r="E3116" s="11">
        <v>997</v>
      </c>
      <c r="F3116" s="11">
        <v>778</v>
      </c>
    </row>
    <row r="3117" spans="1:6" x14ac:dyDescent="0.25">
      <c r="A3117" s="9">
        <v>3116</v>
      </c>
      <c r="B3117" s="10" t="s">
        <v>3126</v>
      </c>
      <c r="C3117" s="11">
        <v>8</v>
      </c>
      <c r="D3117" s="11">
        <v>5</v>
      </c>
      <c r="E3117" s="11">
        <v>994</v>
      </c>
      <c r="F3117" s="11">
        <v>588</v>
      </c>
    </row>
    <row r="3118" spans="1:6" x14ac:dyDescent="0.25">
      <c r="A3118" s="9">
        <v>3117</v>
      </c>
      <c r="B3118" s="10" t="s">
        <v>3127</v>
      </c>
      <c r="C3118" s="11">
        <v>7</v>
      </c>
      <c r="D3118" s="11">
        <v>7</v>
      </c>
      <c r="E3118" s="11">
        <v>992</v>
      </c>
      <c r="F3118" s="11">
        <v>738</v>
      </c>
    </row>
    <row r="3119" spans="1:6" x14ac:dyDescent="0.25">
      <c r="A3119" s="9">
        <v>3118</v>
      </c>
      <c r="B3119" s="10" t="s">
        <v>3128</v>
      </c>
      <c r="C3119" s="11">
        <v>7</v>
      </c>
      <c r="D3119" s="11">
        <v>10</v>
      </c>
      <c r="E3119" s="11">
        <v>988</v>
      </c>
      <c r="F3119" s="11">
        <v>1080</v>
      </c>
    </row>
    <row r="3120" spans="1:6" x14ac:dyDescent="0.25">
      <c r="A3120" s="9">
        <v>3119</v>
      </c>
      <c r="B3120" s="10" t="s">
        <v>3129</v>
      </c>
      <c r="C3120" s="11">
        <v>7</v>
      </c>
      <c r="D3120" s="11">
        <v>5</v>
      </c>
      <c r="E3120" s="11">
        <v>986</v>
      </c>
      <c r="F3120" s="11">
        <v>604</v>
      </c>
    </row>
    <row r="3121" spans="1:6" x14ac:dyDescent="0.25">
      <c r="A3121" s="9">
        <v>3120</v>
      </c>
      <c r="B3121" s="10" t="s">
        <v>3130</v>
      </c>
      <c r="C3121" s="11">
        <v>7</v>
      </c>
      <c r="D3121" s="11">
        <v>7</v>
      </c>
      <c r="E3121" s="11">
        <v>986</v>
      </c>
      <c r="F3121" s="11">
        <v>730</v>
      </c>
    </row>
    <row r="3122" spans="1:6" x14ac:dyDescent="0.25">
      <c r="A3122" s="9">
        <v>3121</v>
      </c>
      <c r="B3122" s="10" t="s">
        <v>3131</v>
      </c>
      <c r="C3122" s="11">
        <v>7</v>
      </c>
      <c r="D3122" s="11">
        <v>7</v>
      </c>
      <c r="E3122" s="11">
        <v>983</v>
      </c>
      <c r="F3122" s="11">
        <v>795</v>
      </c>
    </row>
    <row r="3123" spans="1:6" x14ac:dyDescent="0.25">
      <c r="A3123" s="9">
        <v>3122</v>
      </c>
      <c r="B3123" s="10" t="s">
        <v>3132</v>
      </c>
      <c r="C3123" s="11">
        <v>7</v>
      </c>
      <c r="D3123" s="11">
        <v>6</v>
      </c>
      <c r="E3123" s="11">
        <v>983</v>
      </c>
      <c r="F3123" s="11">
        <v>661</v>
      </c>
    </row>
    <row r="3124" spans="1:6" x14ac:dyDescent="0.25">
      <c r="A3124" s="9">
        <v>3123</v>
      </c>
      <c r="B3124" s="10" t="s">
        <v>3133</v>
      </c>
      <c r="C3124" s="11">
        <v>7</v>
      </c>
      <c r="D3124" s="11">
        <v>7</v>
      </c>
      <c r="E3124" s="11">
        <v>982</v>
      </c>
      <c r="F3124" s="11">
        <v>811</v>
      </c>
    </row>
    <row r="3125" spans="1:6" x14ac:dyDescent="0.25">
      <c r="A3125" s="9">
        <v>3124</v>
      </c>
      <c r="B3125" s="10" t="s">
        <v>3134</v>
      </c>
      <c r="C3125" s="11">
        <v>7</v>
      </c>
      <c r="D3125" s="11">
        <v>7</v>
      </c>
      <c r="E3125" s="11">
        <v>981</v>
      </c>
      <c r="F3125" s="11">
        <v>755</v>
      </c>
    </row>
    <row r="3126" spans="1:6" x14ac:dyDescent="0.25">
      <c r="A3126" s="9">
        <v>3125</v>
      </c>
      <c r="B3126" s="10" t="s">
        <v>3135</v>
      </c>
      <c r="C3126" s="11">
        <v>7</v>
      </c>
      <c r="D3126" s="11">
        <v>6</v>
      </c>
      <c r="E3126" s="11">
        <v>981</v>
      </c>
      <c r="F3126" s="11">
        <v>646</v>
      </c>
    </row>
    <row r="3127" spans="1:6" x14ac:dyDescent="0.25">
      <c r="A3127" s="9">
        <v>3126</v>
      </c>
      <c r="B3127" s="10" t="s">
        <v>3136</v>
      </c>
      <c r="C3127" s="11">
        <v>7</v>
      </c>
      <c r="D3127" s="11">
        <v>6</v>
      </c>
      <c r="E3127" s="11">
        <v>981</v>
      </c>
      <c r="F3127" s="11">
        <v>707</v>
      </c>
    </row>
    <row r="3128" spans="1:6" x14ac:dyDescent="0.25">
      <c r="A3128" s="9">
        <v>3127</v>
      </c>
      <c r="B3128" s="10" t="s">
        <v>3137</v>
      </c>
      <c r="C3128" s="11">
        <v>7</v>
      </c>
      <c r="D3128" s="11">
        <v>9</v>
      </c>
      <c r="E3128" s="11">
        <v>980</v>
      </c>
      <c r="F3128" s="11">
        <v>968</v>
      </c>
    </row>
    <row r="3129" spans="1:6" x14ac:dyDescent="0.25">
      <c r="A3129" s="9">
        <v>3128</v>
      </c>
      <c r="B3129" s="10" t="s">
        <v>3138</v>
      </c>
      <c r="C3129" s="11">
        <v>7</v>
      </c>
      <c r="D3129" s="11">
        <v>6</v>
      </c>
      <c r="E3129" s="11">
        <v>979</v>
      </c>
      <c r="F3129" s="11">
        <v>676</v>
      </c>
    </row>
    <row r="3130" spans="1:6" x14ac:dyDescent="0.25">
      <c r="A3130" s="9">
        <v>3129</v>
      </c>
      <c r="B3130" s="10" t="s">
        <v>3139</v>
      </c>
      <c r="C3130" s="11">
        <v>7</v>
      </c>
      <c r="D3130" s="11">
        <v>9</v>
      </c>
      <c r="E3130" s="11">
        <v>979</v>
      </c>
      <c r="F3130" s="11">
        <v>932</v>
      </c>
    </row>
    <row r="3131" spans="1:6" x14ac:dyDescent="0.25">
      <c r="A3131" s="9">
        <v>3130</v>
      </c>
      <c r="B3131" s="10" t="s">
        <v>3140</v>
      </c>
      <c r="C3131" s="11">
        <v>7</v>
      </c>
      <c r="D3131" s="11">
        <v>9</v>
      </c>
      <c r="E3131" s="11">
        <v>978</v>
      </c>
      <c r="F3131" s="11">
        <v>1017</v>
      </c>
    </row>
    <row r="3132" spans="1:6" x14ac:dyDescent="0.25">
      <c r="A3132" s="9">
        <v>3131</v>
      </c>
      <c r="B3132" s="10" t="s">
        <v>3141</v>
      </c>
      <c r="C3132" s="11">
        <v>7</v>
      </c>
      <c r="D3132" s="11">
        <v>8</v>
      </c>
      <c r="E3132" s="11">
        <v>976</v>
      </c>
      <c r="F3132" s="11">
        <v>824</v>
      </c>
    </row>
    <row r="3133" spans="1:6" x14ac:dyDescent="0.25">
      <c r="A3133" s="9">
        <v>3132</v>
      </c>
      <c r="B3133" s="10" t="s">
        <v>3142</v>
      </c>
      <c r="C3133" s="11">
        <v>7</v>
      </c>
      <c r="D3133" s="11">
        <v>12</v>
      </c>
      <c r="E3133" s="11">
        <v>975</v>
      </c>
      <c r="F3133" s="11">
        <v>1291</v>
      </c>
    </row>
    <row r="3134" spans="1:6" x14ac:dyDescent="0.25">
      <c r="A3134" s="9">
        <v>3133</v>
      </c>
      <c r="B3134" s="10" t="s">
        <v>3143</v>
      </c>
      <c r="C3134" s="11">
        <v>7</v>
      </c>
      <c r="D3134" s="11">
        <v>7</v>
      </c>
      <c r="E3134" s="11">
        <v>970</v>
      </c>
      <c r="F3134" s="11">
        <v>728</v>
      </c>
    </row>
    <row r="3135" spans="1:6" x14ac:dyDescent="0.25">
      <c r="A3135" s="9">
        <v>3134</v>
      </c>
      <c r="B3135" s="10" t="s">
        <v>3144</v>
      </c>
      <c r="C3135" s="11">
        <v>7</v>
      </c>
      <c r="D3135" s="11">
        <v>6</v>
      </c>
      <c r="E3135" s="11">
        <v>968</v>
      </c>
      <c r="F3135" s="11">
        <v>657</v>
      </c>
    </row>
    <row r="3136" spans="1:6" x14ac:dyDescent="0.25">
      <c r="A3136" s="9">
        <v>3135</v>
      </c>
      <c r="B3136" s="10" t="s">
        <v>3145</v>
      </c>
      <c r="C3136" s="11">
        <v>7</v>
      </c>
      <c r="D3136" s="11">
        <v>8</v>
      </c>
      <c r="E3136" s="11">
        <v>968</v>
      </c>
      <c r="F3136" s="11">
        <v>836</v>
      </c>
    </row>
    <row r="3137" spans="1:6" x14ac:dyDescent="0.25">
      <c r="A3137" s="9">
        <v>3136</v>
      </c>
      <c r="B3137" s="10" t="s">
        <v>3146</v>
      </c>
      <c r="C3137" s="11">
        <v>7</v>
      </c>
      <c r="D3137" s="11">
        <v>7</v>
      </c>
      <c r="E3137" s="11">
        <v>966</v>
      </c>
      <c r="F3137" s="11">
        <v>748</v>
      </c>
    </row>
    <row r="3138" spans="1:6" x14ac:dyDescent="0.25">
      <c r="A3138" s="9">
        <v>3137</v>
      </c>
      <c r="B3138" s="10" t="s">
        <v>3147</v>
      </c>
      <c r="C3138" s="11">
        <v>7</v>
      </c>
      <c r="D3138" s="11">
        <v>6</v>
      </c>
      <c r="E3138" s="11">
        <v>966</v>
      </c>
      <c r="F3138" s="11">
        <v>718</v>
      </c>
    </row>
    <row r="3139" spans="1:6" x14ac:dyDescent="0.25">
      <c r="A3139" s="9">
        <v>3138</v>
      </c>
      <c r="B3139" s="10" t="s">
        <v>3148</v>
      </c>
      <c r="C3139" s="11">
        <v>7</v>
      </c>
      <c r="D3139" s="11">
        <v>8</v>
      </c>
      <c r="E3139" s="11">
        <v>964</v>
      </c>
      <c r="F3139" s="11">
        <v>855</v>
      </c>
    </row>
    <row r="3140" spans="1:6" x14ac:dyDescent="0.25">
      <c r="A3140" s="9">
        <v>3139</v>
      </c>
      <c r="B3140" s="10" t="s">
        <v>3149</v>
      </c>
      <c r="C3140" s="11">
        <v>7</v>
      </c>
      <c r="D3140" s="11">
        <v>8</v>
      </c>
      <c r="E3140" s="11">
        <v>964</v>
      </c>
      <c r="F3140" s="11">
        <v>832</v>
      </c>
    </row>
    <row r="3141" spans="1:6" x14ac:dyDescent="0.25">
      <c r="A3141" s="9">
        <v>3140</v>
      </c>
      <c r="B3141" s="10" t="s">
        <v>3150</v>
      </c>
      <c r="C3141" s="11">
        <v>7</v>
      </c>
      <c r="D3141" s="11">
        <v>8</v>
      </c>
      <c r="E3141" s="11">
        <v>961</v>
      </c>
      <c r="F3141" s="11">
        <v>906</v>
      </c>
    </row>
    <row r="3142" spans="1:6" x14ac:dyDescent="0.25">
      <c r="A3142" s="9">
        <v>3141</v>
      </c>
      <c r="B3142" s="10" t="s">
        <v>3151</v>
      </c>
      <c r="C3142" s="11">
        <v>7</v>
      </c>
      <c r="D3142" s="11">
        <v>6</v>
      </c>
      <c r="E3142" s="11">
        <v>959</v>
      </c>
      <c r="F3142" s="11">
        <v>632</v>
      </c>
    </row>
    <row r="3143" spans="1:6" x14ac:dyDescent="0.25">
      <c r="A3143" s="9">
        <v>3142</v>
      </c>
      <c r="B3143" s="10" t="s">
        <v>3152</v>
      </c>
      <c r="C3143" s="11">
        <v>7</v>
      </c>
      <c r="D3143" s="11">
        <v>6</v>
      </c>
      <c r="E3143" s="11">
        <v>959</v>
      </c>
      <c r="F3143" s="11">
        <v>690</v>
      </c>
    </row>
    <row r="3144" spans="1:6" x14ac:dyDescent="0.25">
      <c r="A3144" s="9">
        <v>3143</v>
      </c>
      <c r="B3144" s="10" t="s">
        <v>3153</v>
      </c>
      <c r="C3144" s="11">
        <v>7</v>
      </c>
      <c r="D3144" s="11">
        <v>6</v>
      </c>
      <c r="E3144" s="11">
        <v>958</v>
      </c>
      <c r="F3144" s="11">
        <v>657</v>
      </c>
    </row>
    <row r="3145" spans="1:6" x14ac:dyDescent="0.25">
      <c r="A3145" s="9">
        <v>3144</v>
      </c>
      <c r="B3145" s="10" t="s">
        <v>3154</v>
      </c>
      <c r="C3145" s="11">
        <v>7</v>
      </c>
      <c r="D3145" s="11">
        <v>7</v>
      </c>
      <c r="E3145" s="11">
        <v>958</v>
      </c>
      <c r="F3145" s="11">
        <v>751</v>
      </c>
    </row>
    <row r="3146" spans="1:6" x14ac:dyDescent="0.25">
      <c r="A3146" s="9">
        <v>3145</v>
      </c>
      <c r="B3146" s="10" t="s">
        <v>3155</v>
      </c>
      <c r="C3146" s="11">
        <v>7</v>
      </c>
      <c r="D3146" s="11">
        <v>7</v>
      </c>
      <c r="E3146" s="11">
        <v>957</v>
      </c>
      <c r="F3146" s="11">
        <v>762</v>
      </c>
    </row>
    <row r="3147" spans="1:6" x14ac:dyDescent="0.25">
      <c r="A3147" s="9">
        <v>3146</v>
      </c>
      <c r="B3147" s="10" t="s">
        <v>3156</v>
      </c>
      <c r="C3147" s="11">
        <v>7</v>
      </c>
      <c r="D3147" s="11">
        <v>9</v>
      </c>
      <c r="E3147" s="11">
        <v>954</v>
      </c>
      <c r="F3147" s="11">
        <v>965</v>
      </c>
    </row>
    <row r="3148" spans="1:6" x14ac:dyDescent="0.25">
      <c r="A3148" s="9">
        <v>3147</v>
      </c>
      <c r="B3148" s="10" t="s">
        <v>3157</v>
      </c>
      <c r="C3148" s="11">
        <v>7</v>
      </c>
      <c r="D3148" s="11">
        <v>8</v>
      </c>
      <c r="E3148" s="11">
        <v>954</v>
      </c>
      <c r="F3148" s="11">
        <v>839</v>
      </c>
    </row>
    <row r="3149" spans="1:6" x14ac:dyDescent="0.25">
      <c r="A3149" s="9">
        <v>3148</v>
      </c>
      <c r="B3149" s="10" t="s">
        <v>3158</v>
      </c>
      <c r="C3149" s="11">
        <v>7</v>
      </c>
      <c r="D3149" s="11">
        <v>7</v>
      </c>
      <c r="E3149" s="11">
        <v>952</v>
      </c>
      <c r="F3149" s="11">
        <v>744</v>
      </c>
    </row>
    <row r="3150" spans="1:6" x14ac:dyDescent="0.25">
      <c r="A3150" s="9">
        <v>3149</v>
      </c>
      <c r="B3150" s="10" t="s">
        <v>3159</v>
      </c>
      <c r="C3150" s="11">
        <v>7</v>
      </c>
      <c r="D3150" s="11">
        <v>6</v>
      </c>
      <c r="E3150" s="11">
        <v>952</v>
      </c>
      <c r="F3150" s="11">
        <v>650</v>
      </c>
    </row>
    <row r="3151" spans="1:6" x14ac:dyDescent="0.25">
      <c r="A3151" s="9">
        <v>3150</v>
      </c>
      <c r="B3151" s="10" t="s">
        <v>3160</v>
      </c>
      <c r="C3151" s="11">
        <v>7</v>
      </c>
      <c r="D3151" s="11">
        <v>6</v>
      </c>
      <c r="E3151" s="11">
        <v>950</v>
      </c>
      <c r="F3151" s="11">
        <v>649</v>
      </c>
    </row>
    <row r="3152" spans="1:6" x14ac:dyDescent="0.25">
      <c r="A3152" s="9">
        <v>3151</v>
      </c>
      <c r="B3152" s="10" t="s">
        <v>3162</v>
      </c>
      <c r="C3152" s="11">
        <v>7</v>
      </c>
      <c r="D3152" s="11">
        <v>7</v>
      </c>
      <c r="E3152" s="11">
        <v>948</v>
      </c>
      <c r="F3152" s="11">
        <v>761</v>
      </c>
    </row>
    <row r="3153" spans="1:6" x14ac:dyDescent="0.25">
      <c r="A3153" s="9">
        <v>3152</v>
      </c>
      <c r="B3153" s="10" t="s">
        <v>3163</v>
      </c>
      <c r="C3153" s="11">
        <v>7</v>
      </c>
      <c r="D3153" s="11">
        <v>6</v>
      </c>
      <c r="E3153" s="11">
        <v>944</v>
      </c>
      <c r="F3153" s="11">
        <v>698</v>
      </c>
    </row>
    <row r="3154" spans="1:6" x14ac:dyDescent="0.25">
      <c r="A3154" s="9">
        <v>3153</v>
      </c>
      <c r="B3154" s="10" t="s">
        <v>3164</v>
      </c>
      <c r="C3154" s="11">
        <v>7</v>
      </c>
      <c r="D3154" s="11">
        <v>6</v>
      </c>
      <c r="E3154" s="11">
        <v>942</v>
      </c>
      <c r="F3154" s="11">
        <v>690</v>
      </c>
    </row>
    <row r="3155" spans="1:6" x14ac:dyDescent="0.25">
      <c r="A3155" s="9">
        <v>3154</v>
      </c>
      <c r="B3155" s="10" t="s">
        <v>3165</v>
      </c>
      <c r="C3155" s="11">
        <v>7</v>
      </c>
      <c r="D3155" s="11">
        <v>8</v>
      </c>
      <c r="E3155" s="11">
        <v>942</v>
      </c>
      <c r="F3155" s="11">
        <v>914</v>
      </c>
    </row>
    <row r="3156" spans="1:6" x14ac:dyDescent="0.25">
      <c r="A3156" s="9">
        <v>3155</v>
      </c>
      <c r="B3156" s="10" t="s">
        <v>3166</v>
      </c>
      <c r="C3156" s="11">
        <v>7</v>
      </c>
      <c r="D3156" s="11">
        <v>7</v>
      </c>
      <c r="E3156" s="11">
        <v>941</v>
      </c>
      <c r="F3156" s="11">
        <v>750</v>
      </c>
    </row>
    <row r="3157" spans="1:6" x14ac:dyDescent="0.25">
      <c r="A3157" s="9">
        <v>3156</v>
      </c>
      <c r="B3157" s="10" t="s">
        <v>3167</v>
      </c>
      <c r="C3157" s="11">
        <v>7</v>
      </c>
      <c r="D3157" s="11">
        <v>6</v>
      </c>
      <c r="E3157" s="11">
        <v>941</v>
      </c>
      <c r="F3157" s="11">
        <v>706</v>
      </c>
    </row>
    <row r="3158" spans="1:6" x14ac:dyDescent="0.25">
      <c r="A3158" s="9">
        <v>3157</v>
      </c>
      <c r="B3158" s="10" t="s">
        <v>3168</v>
      </c>
      <c r="C3158" s="11">
        <v>7</v>
      </c>
      <c r="D3158" s="11">
        <v>7</v>
      </c>
      <c r="E3158" s="11">
        <v>939</v>
      </c>
      <c r="F3158" s="11">
        <v>770</v>
      </c>
    </row>
    <row r="3159" spans="1:6" x14ac:dyDescent="0.25">
      <c r="A3159" s="9">
        <v>3158</v>
      </c>
      <c r="B3159" s="10" t="s">
        <v>3169</v>
      </c>
      <c r="C3159" s="11">
        <v>7</v>
      </c>
      <c r="D3159" s="11">
        <v>8</v>
      </c>
      <c r="E3159" s="11">
        <v>938</v>
      </c>
      <c r="F3159" s="11">
        <v>839</v>
      </c>
    </row>
    <row r="3160" spans="1:6" x14ac:dyDescent="0.25">
      <c r="A3160" s="9">
        <v>3159</v>
      </c>
      <c r="B3160" s="10" t="s">
        <v>3170</v>
      </c>
      <c r="C3160" s="11">
        <v>7</v>
      </c>
      <c r="D3160" s="11">
        <v>6</v>
      </c>
      <c r="E3160" s="11">
        <v>937</v>
      </c>
      <c r="F3160" s="11">
        <v>685</v>
      </c>
    </row>
    <row r="3161" spans="1:6" x14ac:dyDescent="0.25">
      <c r="A3161" s="9">
        <v>3160</v>
      </c>
      <c r="B3161" s="10" t="s">
        <v>3171</v>
      </c>
      <c r="C3161" s="11">
        <v>7</v>
      </c>
      <c r="D3161" s="11">
        <v>5</v>
      </c>
      <c r="E3161" s="11">
        <v>936</v>
      </c>
      <c r="F3161" s="11">
        <v>606</v>
      </c>
    </row>
    <row r="3162" spans="1:6" x14ac:dyDescent="0.25">
      <c r="A3162" s="9">
        <v>3161</v>
      </c>
      <c r="B3162" s="10" t="s">
        <v>3172</v>
      </c>
      <c r="C3162" s="11">
        <v>7</v>
      </c>
      <c r="D3162" s="11">
        <v>7</v>
      </c>
      <c r="E3162" s="11">
        <v>936</v>
      </c>
      <c r="F3162" s="11">
        <v>731</v>
      </c>
    </row>
    <row r="3163" spans="1:6" x14ac:dyDescent="0.25">
      <c r="A3163" s="9">
        <v>3162</v>
      </c>
      <c r="B3163" s="10" t="s">
        <v>3173</v>
      </c>
      <c r="C3163" s="11">
        <v>7</v>
      </c>
      <c r="D3163" s="11">
        <v>7</v>
      </c>
      <c r="E3163" s="11">
        <v>935</v>
      </c>
      <c r="F3163" s="11">
        <v>737</v>
      </c>
    </row>
    <row r="3164" spans="1:6" x14ac:dyDescent="0.25">
      <c r="A3164" s="9">
        <v>3163</v>
      </c>
      <c r="B3164" s="10" t="s">
        <v>3174</v>
      </c>
      <c r="C3164" s="11">
        <v>7</v>
      </c>
      <c r="D3164" s="11">
        <v>7</v>
      </c>
      <c r="E3164" s="11">
        <v>934</v>
      </c>
      <c r="F3164" s="11">
        <v>739</v>
      </c>
    </row>
    <row r="3165" spans="1:6" x14ac:dyDescent="0.25">
      <c r="A3165" s="9">
        <v>3164</v>
      </c>
      <c r="B3165" s="10" t="s">
        <v>3175</v>
      </c>
      <c r="C3165" s="11">
        <v>7</v>
      </c>
      <c r="D3165" s="11">
        <v>6</v>
      </c>
      <c r="E3165" s="11">
        <v>933</v>
      </c>
      <c r="F3165" s="11">
        <v>700</v>
      </c>
    </row>
    <row r="3166" spans="1:6" x14ac:dyDescent="0.25">
      <c r="A3166" s="9">
        <v>3165</v>
      </c>
      <c r="B3166" s="10" t="s">
        <v>3176</v>
      </c>
      <c r="C3166" s="11">
        <v>7</v>
      </c>
      <c r="D3166" s="11">
        <v>6</v>
      </c>
      <c r="E3166" s="11">
        <v>933</v>
      </c>
      <c r="F3166" s="11">
        <v>637</v>
      </c>
    </row>
    <row r="3167" spans="1:6" x14ac:dyDescent="0.25">
      <c r="A3167" s="9">
        <v>3166</v>
      </c>
      <c r="B3167" s="10" t="s">
        <v>3177</v>
      </c>
      <c r="C3167" s="11">
        <v>7</v>
      </c>
      <c r="D3167" s="11">
        <v>7</v>
      </c>
      <c r="E3167" s="11">
        <v>932</v>
      </c>
      <c r="F3167" s="11">
        <v>769</v>
      </c>
    </row>
    <row r="3168" spans="1:6" x14ac:dyDescent="0.25">
      <c r="A3168" s="9">
        <v>3167</v>
      </c>
      <c r="B3168" s="10" t="s">
        <v>3178</v>
      </c>
      <c r="C3168" s="11">
        <v>7</v>
      </c>
      <c r="D3168" s="11">
        <v>6</v>
      </c>
      <c r="E3168" s="11">
        <v>932</v>
      </c>
      <c r="F3168" s="11">
        <v>672</v>
      </c>
    </row>
    <row r="3169" spans="1:6" x14ac:dyDescent="0.25">
      <c r="A3169" s="9">
        <v>3168</v>
      </c>
      <c r="B3169" s="10" t="s">
        <v>3180</v>
      </c>
      <c r="C3169" s="11">
        <v>7</v>
      </c>
      <c r="D3169" s="11">
        <v>7</v>
      </c>
      <c r="E3169" s="11">
        <v>930</v>
      </c>
      <c r="F3169" s="11">
        <v>736</v>
      </c>
    </row>
    <row r="3170" spans="1:6" x14ac:dyDescent="0.25">
      <c r="A3170" s="9">
        <v>3169</v>
      </c>
      <c r="B3170" s="10" t="s">
        <v>3181</v>
      </c>
      <c r="C3170" s="11">
        <v>7</v>
      </c>
      <c r="D3170" s="11">
        <v>6</v>
      </c>
      <c r="E3170" s="11">
        <v>929</v>
      </c>
      <c r="F3170" s="11">
        <v>617</v>
      </c>
    </row>
    <row r="3171" spans="1:6" x14ac:dyDescent="0.25">
      <c r="A3171" s="9">
        <v>3170</v>
      </c>
      <c r="B3171" s="10" t="s">
        <v>3182</v>
      </c>
      <c r="C3171" s="11">
        <v>7</v>
      </c>
      <c r="D3171" s="11">
        <v>7</v>
      </c>
      <c r="E3171" s="11">
        <v>928</v>
      </c>
      <c r="F3171" s="11">
        <v>774</v>
      </c>
    </row>
    <row r="3172" spans="1:6" x14ac:dyDescent="0.25">
      <c r="A3172" s="9">
        <v>3171</v>
      </c>
      <c r="B3172" s="10" t="s">
        <v>3183</v>
      </c>
      <c r="C3172" s="11">
        <v>7</v>
      </c>
      <c r="D3172" s="11">
        <v>7</v>
      </c>
      <c r="E3172" s="11">
        <v>925</v>
      </c>
      <c r="F3172" s="11">
        <v>733</v>
      </c>
    </row>
    <row r="3173" spans="1:6" x14ac:dyDescent="0.25">
      <c r="A3173" s="9">
        <v>3172</v>
      </c>
      <c r="B3173" s="10" t="s">
        <v>3184</v>
      </c>
      <c r="C3173" s="11">
        <v>7</v>
      </c>
      <c r="D3173" s="11">
        <v>9</v>
      </c>
      <c r="E3173" s="11">
        <v>925</v>
      </c>
      <c r="F3173" s="11">
        <v>959</v>
      </c>
    </row>
    <row r="3174" spans="1:6" x14ac:dyDescent="0.25">
      <c r="A3174" s="9">
        <v>3173</v>
      </c>
      <c r="B3174" s="10" t="s">
        <v>3185</v>
      </c>
      <c r="C3174" s="11">
        <v>7</v>
      </c>
      <c r="D3174" s="11">
        <v>5</v>
      </c>
      <c r="E3174" s="11">
        <v>923</v>
      </c>
      <c r="F3174" s="11">
        <v>597</v>
      </c>
    </row>
    <row r="3175" spans="1:6" x14ac:dyDescent="0.25">
      <c r="A3175" s="9">
        <v>3174</v>
      </c>
      <c r="B3175" s="10" t="s">
        <v>3186</v>
      </c>
      <c r="C3175" s="11">
        <v>7</v>
      </c>
      <c r="D3175" s="11">
        <v>6</v>
      </c>
      <c r="E3175" s="11">
        <v>923</v>
      </c>
      <c r="F3175" s="11">
        <v>699</v>
      </c>
    </row>
    <row r="3176" spans="1:6" x14ac:dyDescent="0.25">
      <c r="A3176" s="9">
        <v>3175</v>
      </c>
      <c r="B3176" s="10" t="s">
        <v>3187</v>
      </c>
      <c r="C3176" s="11">
        <v>7</v>
      </c>
      <c r="D3176" s="11">
        <v>6</v>
      </c>
      <c r="E3176" s="11">
        <v>923</v>
      </c>
      <c r="F3176" s="11">
        <v>708</v>
      </c>
    </row>
    <row r="3177" spans="1:6" x14ac:dyDescent="0.25">
      <c r="A3177" s="9">
        <v>3176</v>
      </c>
      <c r="B3177" s="10" t="s">
        <v>3188</v>
      </c>
      <c r="C3177" s="11">
        <v>7</v>
      </c>
      <c r="D3177" s="11">
        <v>8</v>
      </c>
      <c r="E3177" s="11">
        <v>921</v>
      </c>
      <c r="F3177" s="11">
        <v>911</v>
      </c>
    </row>
    <row r="3178" spans="1:6" x14ac:dyDescent="0.25">
      <c r="A3178" s="9">
        <v>3177</v>
      </c>
      <c r="B3178" s="10" t="s">
        <v>3189</v>
      </c>
      <c r="C3178" s="11">
        <v>7</v>
      </c>
      <c r="D3178" s="11">
        <v>15</v>
      </c>
      <c r="E3178" s="11">
        <v>921</v>
      </c>
      <c r="F3178" s="11">
        <v>1563</v>
      </c>
    </row>
    <row r="3179" spans="1:6" x14ac:dyDescent="0.25">
      <c r="A3179" s="9">
        <v>3178</v>
      </c>
      <c r="B3179" s="10" t="s">
        <v>3190</v>
      </c>
      <c r="C3179" s="11">
        <v>7</v>
      </c>
      <c r="D3179" s="11">
        <v>7</v>
      </c>
      <c r="E3179" s="11">
        <v>919</v>
      </c>
      <c r="F3179" s="11">
        <v>742</v>
      </c>
    </row>
    <row r="3180" spans="1:6" x14ac:dyDescent="0.25">
      <c r="A3180" s="9">
        <v>3179</v>
      </c>
      <c r="B3180" s="10" t="s">
        <v>3191</v>
      </c>
      <c r="C3180" s="11">
        <v>7</v>
      </c>
      <c r="D3180" s="11">
        <v>8</v>
      </c>
      <c r="E3180" s="11">
        <v>919</v>
      </c>
      <c r="F3180" s="11">
        <v>853</v>
      </c>
    </row>
    <row r="3181" spans="1:6" x14ac:dyDescent="0.25">
      <c r="A3181" s="9">
        <v>3180</v>
      </c>
      <c r="B3181" s="10" t="s">
        <v>3193</v>
      </c>
      <c r="C3181" s="11">
        <v>7</v>
      </c>
      <c r="D3181" s="11">
        <v>7</v>
      </c>
      <c r="E3181" s="11">
        <v>915</v>
      </c>
      <c r="F3181" s="11">
        <v>792</v>
      </c>
    </row>
    <row r="3182" spans="1:6" x14ac:dyDescent="0.25">
      <c r="A3182" s="9">
        <v>3181</v>
      </c>
      <c r="B3182" s="10" t="s">
        <v>3194</v>
      </c>
      <c r="C3182" s="11">
        <v>7</v>
      </c>
      <c r="D3182" s="11">
        <v>14</v>
      </c>
      <c r="E3182" s="11">
        <v>915</v>
      </c>
      <c r="F3182" s="11">
        <v>1527</v>
      </c>
    </row>
    <row r="3183" spans="1:6" x14ac:dyDescent="0.25">
      <c r="A3183" s="9">
        <v>3182</v>
      </c>
      <c r="B3183" s="10" t="s">
        <v>3195</v>
      </c>
      <c r="C3183" s="11">
        <v>7</v>
      </c>
      <c r="D3183" s="11">
        <v>5</v>
      </c>
      <c r="E3183" s="11">
        <v>914</v>
      </c>
      <c r="F3183" s="11">
        <v>589</v>
      </c>
    </row>
    <row r="3184" spans="1:6" x14ac:dyDescent="0.25">
      <c r="A3184" s="9">
        <v>3183</v>
      </c>
      <c r="B3184" s="10" t="s">
        <v>3196</v>
      </c>
      <c r="C3184" s="11">
        <v>7</v>
      </c>
      <c r="D3184" s="11">
        <v>8</v>
      </c>
      <c r="E3184" s="11">
        <v>913</v>
      </c>
      <c r="F3184" s="11">
        <v>853</v>
      </c>
    </row>
    <row r="3185" spans="1:6" x14ac:dyDescent="0.25">
      <c r="A3185" s="9">
        <v>3184</v>
      </c>
      <c r="B3185" s="10" t="s">
        <v>3197</v>
      </c>
      <c r="C3185" s="11">
        <v>7</v>
      </c>
      <c r="D3185" s="11">
        <v>5</v>
      </c>
      <c r="E3185" s="11">
        <v>911</v>
      </c>
      <c r="F3185" s="11">
        <v>554</v>
      </c>
    </row>
    <row r="3186" spans="1:6" x14ac:dyDescent="0.25">
      <c r="A3186" s="9">
        <v>3185</v>
      </c>
      <c r="B3186" s="10" t="s">
        <v>3198</v>
      </c>
      <c r="C3186" s="11">
        <v>7</v>
      </c>
      <c r="D3186" s="11">
        <v>6</v>
      </c>
      <c r="E3186" s="11">
        <v>911</v>
      </c>
      <c r="F3186" s="11">
        <v>671</v>
      </c>
    </row>
    <row r="3187" spans="1:6" x14ac:dyDescent="0.25">
      <c r="A3187" s="9">
        <v>3186</v>
      </c>
      <c r="B3187" s="10" t="s">
        <v>3199</v>
      </c>
      <c r="C3187" s="11">
        <v>7</v>
      </c>
      <c r="D3187" s="11">
        <v>6</v>
      </c>
      <c r="E3187" s="11">
        <v>909</v>
      </c>
      <c r="F3187" s="11">
        <v>669</v>
      </c>
    </row>
    <row r="3188" spans="1:6" x14ac:dyDescent="0.25">
      <c r="A3188" s="9">
        <v>3187</v>
      </c>
      <c r="B3188" s="10" t="s">
        <v>3201</v>
      </c>
      <c r="C3188" s="11">
        <v>7</v>
      </c>
      <c r="D3188" s="11">
        <v>7</v>
      </c>
      <c r="E3188" s="11">
        <v>905</v>
      </c>
      <c r="F3188" s="11">
        <v>789</v>
      </c>
    </row>
    <row r="3189" spans="1:6" x14ac:dyDescent="0.25">
      <c r="A3189" s="9">
        <v>3188</v>
      </c>
      <c r="B3189" s="10" t="s">
        <v>3202</v>
      </c>
      <c r="C3189" s="11">
        <v>7</v>
      </c>
      <c r="D3189" s="11">
        <v>8</v>
      </c>
      <c r="E3189" s="11">
        <v>904</v>
      </c>
      <c r="F3189" s="11">
        <v>826</v>
      </c>
    </row>
    <row r="3190" spans="1:6" x14ac:dyDescent="0.25">
      <c r="A3190" s="9">
        <v>3189</v>
      </c>
      <c r="B3190" s="10" t="s">
        <v>3203</v>
      </c>
      <c r="C3190" s="11">
        <v>7</v>
      </c>
      <c r="D3190" s="11">
        <v>7</v>
      </c>
      <c r="E3190" s="11">
        <v>902</v>
      </c>
      <c r="F3190" s="11">
        <v>771</v>
      </c>
    </row>
    <row r="3191" spans="1:6" x14ac:dyDescent="0.25">
      <c r="A3191" s="9">
        <v>3190</v>
      </c>
      <c r="B3191" s="10" t="s">
        <v>3204</v>
      </c>
      <c r="C3191" s="11">
        <v>7</v>
      </c>
      <c r="D3191" s="11">
        <v>6</v>
      </c>
      <c r="E3191" s="11">
        <v>902</v>
      </c>
      <c r="F3191" s="11">
        <v>659</v>
      </c>
    </row>
    <row r="3192" spans="1:6" x14ac:dyDescent="0.25">
      <c r="A3192" s="9">
        <v>3191</v>
      </c>
      <c r="B3192" s="10" t="s">
        <v>3205</v>
      </c>
      <c r="C3192" s="11">
        <v>7</v>
      </c>
      <c r="D3192" s="11">
        <v>6</v>
      </c>
      <c r="E3192" s="11">
        <v>902</v>
      </c>
      <c r="F3192" s="11">
        <v>660</v>
      </c>
    </row>
    <row r="3193" spans="1:6" x14ac:dyDescent="0.25">
      <c r="A3193" s="9">
        <v>3192</v>
      </c>
      <c r="B3193" s="10" t="s">
        <v>3206</v>
      </c>
      <c r="C3193" s="11">
        <v>7</v>
      </c>
      <c r="D3193" s="11">
        <v>6</v>
      </c>
      <c r="E3193" s="11">
        <v>901</v>
      </c>
      <c r="F3193" s="11">
        <v>641</v>
      </c>
    </row>
    <row r="3194" spans="1:6" x14ac:dyDescent="0.25">
      <c r="A3194" s="9">
        <v>3193</v>
      </c>
      <c r="B3194" s="10" t="s">
        <v>3207</v>
      </c>
      <c r="C3194" s="11">
        <v>7</v>
      </c>
      <c r="D3194" s="11">
        <v>7</v>
      </c>
      <c r="E3194" s="11">
        <v>901</v>
      </c>
      <c r="F3194" s="11">
        <v>779</v>
      </c>
    </row>
    <row r="3195" spans="1:6" x14ac:dyDescent="0.25">
      <c r="A3195" s="9">
        <v>3194</v>
      </c>
      <c r="B3195" s="10" t="s">
        <v>3209</v>
      </c>
      <c r="C3195" s="11">
        <v>7</v>
      </c>
      <c r="D3195" s="11">
        <v>8</v>
      </c>
      <c r="E3195" s="11">
        <v>900</v>
      </c>
      <c r="F3195" s="11">
        <v>889</v>
      </c>
    </row>
    <row r="3196" spans="1:6" x14ac:dyDescent="0.25">
      <c r="A3196" s="9">
        <v>3195</v>
      </c>
      <c r="B3196" s="10" t="s">
        <v>3210</v>
      </c>
      <c r="C3196" s="11">
        <v>7</v>
      </c>
      <c r="D3196" s="11">
        <v>6</v>
      </c>
      <c r="E3196" s="11">
        <v>899</v>
      </c>
      <c r="F3196" s="11">
        <v>710</v>
      </c>
    </row>
    <row r="3197" spans="1:6" x14ac:dyDescent="0.25">
      <c r="A3197" s="9">
        <v>3196</v>
      </c>
      <c r="B3197" s="10" t="s">
        <v>3211</v>
      </c>
      <c r="C3197" s="11">
        <v>7</v>
      </c>
      <c r="D3197" s="11">
        <v>6</v>
      </c>
      <c r="E3197" s="11">
        <v>898</v>
      </c>
      <c r="F3197" s="11">
        <v>645</v>
      </c>
    </row>
    <row r="3198" spans="1:6" x14ac:dyDescent="0.25">
      <c r="A3198" s="9">
        <v>3197</v>
      </c>
      <c r="B3198" s="10" t="s">
        <v>3212</v>
      </c>
      <c r="C3198" s="11">
        <v>7</v>
      </c>
      <c r="D3198" s="11">
        <v>6</v>
      </c>
      <c r="E3198" s="11">
        <v>898</v>
      </c>
      <c r="F3198" s="11">
        <v>638</v>
      </c>
    </row>
    <row r="3199" spans="1:6" x14ac:dyDescent="0.25">
      <c r="A3199" s="9">
        <v>3198</v>
      </c>
      <c r="B3199" s="10" t="s">
        <v>3213</v>
      </c>
      <c r="C3199" s="11">
        <v>7</v>
      </c>
      <c r="D3199" s="11">
        <v>7</v>
      </c>
      <c r="E3199" s="11">
        <v>897</v>
      </c>
      <c r="F3199" s="11">
        <v>822</v>
      </c>
    </row>
    <row r="3200" spans="1:6" x14ac:dyDescent="0.25">
      <c r="A3200" s="9">
        <v>3199</v>
      </c>
      <c r="B3200" s="10" t="s">
        <v>3214</v>
      </c>
      <c r="C3200" s="11">
        <v>7</v>
      </c>
      <c r="D3200" s="11">
        <v>10</v>
      </c>
      <c r="E3200" s="11">
        <v>897</v>
      </c>
      <c r="F3200" s="11">
        <v>1031</v>
      </c>
    </row>
    <row r="3201" spans="1:6" x14ac:dyDescent="0.25">
      <c r="A3201" s="9">
        <v>3200</v>
      </c>
      <c r="B3201" s="10" t="s">
        <v>3215</v>
      </c>
      <c r="C3201" s="11">
        <v>7</v>
      </c>
      <c r="D3201" s="11">
        <v>5</v>
      </c>
      <c r="E3201" s="11">
        <v>896</v>
      </c>
      <c r="F3201" s="11">
        <v>587</v>
      </c>
    </row>
    <row r="3202" spans="1:6" x14ac:dyDescent="0.25">
      <c r="A3202" s="9">
        <v>3201</v>
      </c>
      <c r="B3202" s="10" t="s">
        <v>3218</v>
      </c>
      <c r="C3202" s="11">
        <v>7</v>
      </c>
      <c r="D3202" s="11">
        <v>6</v>
      </c>
      <c r="E3202" s="11">
        <v>896</v>
      </c>
      <c r="F3202" s="11">
        <v>696</v>
      </c>
    </row>
    <row r="3203" spans="1:6" x14ac:dyDescent="0.25">
      <c r="A3203" s="9">
        <v>3202</v>
      </c>
      <c r="B3203" s="10" t="s">
        <v>3219</v>
      </c>
      <c r="C3203" s="11">
        <v>7</v>
      </c>
      <c r="D3203" s="11">
        <v>6</v>
      </c>
      <c r="E3203" s="11">
        <v>893</v>
      </c>
      <c r="F3203" s="11">
        <v>641</v>
      </c>
    </row>
    <row r="3204" spans="1:6" x14ac:dyDescent="0.25">
      <c r="A3204" s="9">
        <v>3203</v>
      </c>
      <c r="B3204" s="10" t="s">
        <v>3220</v>
      </c>
      <c r="C3204" s="11">
        <v>7</v>
      </c>
      <c r="D3204" s="11">
        <v>6</v>
      </c>
      <c r="E3204" s="11">
        <v>893</v>
      </c>
      <c r="F3204" s="11">
        <v>625</v>
      </c>
    </row>
    <row r="3205" spans="1:6" x14ac:dyDescent="0.25">
      <c r="A3205" s="9">
        <v>3204</v>
      </c>
      <c r="B3205" s="10" t="s">
        <v>3221</v>
      </c>
      <c r="C3205" s="11">
        <v>7</v>
      </c>
      <c r="D3205" s="11">
        <v>5</v>
      </c>
      <c r="E3205" s="11">
        <v>892</v>
      </c>
      <c r="F3205" s="11">
        <v>538</v>
      </c>
    </row>
    <row r="3206" spans="1:6" x14ac:dyDescent="0.25">
      <c r="A3206" s="9">
        <v>3205</v>
      </c>
      <c r="B3206" s="10" t="s">
        <v>3222</v>
      </c>
      <c r="C3206" s="11">
        <v>7</v>
      </c>
      <c r="D3206" s="11">
        <v>7</v>
      </c>
      <c r="E3206" s="11">
        <v>890</v>
      </c>
      <c r="F3206" s="11">
        <v>744</v>
      </c>
    </row>
    <row r="3207" spans="1:6" x14ac:dyDescent="0.25">
      <c r="A3207" s="9">
        <v>3206</v>
      </c>
      <c r="B3207" s="10" t="s">
        <v>3223</v>
      </c>
      <c r="C3207" s="11">
        <v>7</v>
      </c>
      <c r="D3207" s="11">
        <v>6</v>
      </c>
      <c r="E3207" s="11">
        <v>890</v>
      </c>
      <c r="F3207" s="11">
        <v>692</v>
      </c>
    </row>
    <row r="3208" spans="1:6" x14ac:dyDescent="0.25">
      <c r="A3208" s="9">
        <v>3207</v>
      </c>
      <c r="B3208" s="10" t="s">
        <v>3224</v>
      </c>
      <c r="C3208" s="11">
        <v>7</v>
      </c>
      <c r="D3208" s="11">
        <v>5</v>
      </c>
      <c r="E3208" s="11">
        <v>888</v>
      </c>
      <c r="F3208" s="11">
        <v>601</v>
      </c>
    </row>
    <row r="3209" spans="1:6" x14ac:dyDescent="0.25">
      <c r="A3209" s="9">
        <v>3208</v>
      </c>
      <c r="B3209" s="10" t="s">
        <v>3225</v>
      </c>
      <c r="C3209" s="11">
        <v>7</v>
      </c>
      <c r="D3209" s="11">
        <v>6</v>
      </c>
      <c r="E3209" s="11">
        <v>887</v>
      </c>
      <c r="F3209" s="11">
        <v>618</v>
      </c>
    </row>
    <row r="3210" spans="1:6" x14ac:dyDescent="0.25">
      <c r="A3210" s="9">
        <v>3209</v>
      </c>
      <c r="B3210" s="10" t="s">
        <v>3226</v>
      </c>
      <c r="C3210" s="11">
        <v>7</v>
      </c>
      <c r="D3210" s="11">
        <v>5</v>
      </c>
      <c r="E3210" s="11">
        <v>883</v>
      </c>
      <c r="F3210" s="11">
        <v>524</v>
      </c>
    </row>
    <row r="3211" spans="1:6" x14ac:dyDescent="0.25">
      <c r="A3211" s="9">
        <v>3210</v>
      </c>
      <c r="B3211" s="10" t="s">
        <v>3227</v>
      </c>
      <c r="C3211" s="11">
        <v>7</v>
      </c>
      <c r="D3211" s="11">
        <v>5</v>
      </c>
      <c r="E3211" s="11">
        <v>883</v>
      </c>
      <c r="F3211" s="11">
        <v>608</v>
      </c>
    </row>
    <row r="3212" spans="1:6" x14ac:dyDescent="0.25">
      <c r="A3212" s="9">
        <v>3211</v>
      </c>
      <c r="B3212" s="10" t="s">
        <v>3228</v>
      </c>
      <c r="C3212" s="11">
        <v>7</v>
      </c>
      <c r="D3212" s="11">
        <v>6</v>
      </c>
      <c r="E3212" s="11">
        <v>882</v>
      </c>
      <c r="F3212" s="11">
        <v>675</v>
      </c>
    </row>
    <row r="3213" spans="1:6" x14ac:dyDescent="0.25">
      <c r="A3213" s="9">
        <v>3212</v>
      </c>
      <c r="B3213" s="10" t="s">
        <v>3229</v>
      </c>
      <c r="C3213" s="11">
        <v>7</v>
      </c>
      <c r="D3213" s="11">
        <v>14</v>
      </c>
      <c r="E3213" s="11">
        <v>882</v>
      </c>
      <c r="F3213" s="11">
        <v>1500</v>
      </c>
    </row>
    <row r="3214" spans="1:6" x14ac:dyDescent="0.25">
      <c r="A3214" s="9">
        <v>3213</v>
      </c>
      <c r="B3214" s="10" t="s">
        <v>3230</v>
      </c>
      <c r="C3214" s="11">
        <v>7</v>
      </c>
      <c r="D3214" s="11">
        <v>5</v>
      </c>
      <c r="E3214" s="11">
        <v>882</v>
      </c>
      <c r="F3214" s="11">
        <v>524</v>
      </c>
    </row>
    <row r="3215" spans="1:6" x14ac:dyDescent="0.25">
      <c r="A3215" s="9">
        <v>3214</v>
      </c>
      <c r="B3215" s="10" t="s">
        <v>3231</v>
      </c>
      <c r="C3215" s="11">
        <v>7</v>
      </c>
      <c r="D3215" s="11">
        <v>8</v>
      </c>
      <c r="E3215" s="11">
        <v>880</v>
      </c>
      <c r="F3215" s="11">
        <v>847</v>
      </c>
    </row>
    <row r="3216" spans="1:6" x14ac:dyDescent="0.25">
      <c r="A3216" s="9">
        <v>3215</v>
      </c>
      <c r="B3216" s="10" t="s">
        <v>3232</v>
      </c>
      <c r="C3216" s="11">
        <v>7</v>
      </c>
      <c r="D3216" s="11">
        <v>6</v>
      </c>
      <c r="E3216" s="11">
        <v>879</v>
      </c>
      <c r="F3216" s="11">
        <v>656</v>
      </c>
    </row>
    <row r="3217" spans="1:6" x14ac:dyDescent="0.25">
      <c r="A3217" s="9">
        <v>3216</v>
      </c>
      <c r="B3217" s="10" t="s">
        <v>3233</v>
      </c>
      <c r="C3217" s="11">
        <v>7</v>
      </c>
      <c r="D3217" s="11">
        <v>6</v>
      </c>
      <c r="E3217" s="11">
        <v>879</v>
      </c>
      <c r="F3217" s="11">
        <v>685</v>
      </c>
    </row>
    <row r="3218" spans="1:6" x14ac:dyDescent="0.25">
      <c r="A3218" s="9">
        <v>3217</v>
      </c>
      <c r="B3218" s="10" t="s">
        <v>3235</v>
      </c>
      <c r="C3218" s="11">
        <v>7</v>
      </c>
      <c r="D3218" s="11">
        <v>6</v>
      </c>
      <c r="E3218" s="11">
        <v>877</v>
      </c>
      <c r="F3218" s="11">
        <v>696</v>
      </c>
    </row>
    <row r="3219" spans="1:6" x14ac:dyDescent="0.25">
      <c r="A3219" s="9">
        <v>3218</v>
      </c>
      <c r="B3219" s="10" t="s">
        <v>3236</v>
      </c>
      <c r="C3219" s="11">
        <v>7</v>
      </c>
      <c r="D3219" s="11">
        <v>6</v>
      </c>
      <c r="E3219" s="11">
        <v>876</v>
      </c>
      <c r="F3219" s="11">
        <v>683</v>
      </c>
    </row>
    <row r="3220" spans="1:6" x14ac:dyDescent="0.25">
      <c r="A3220" s="9">
        <v>3219</v>
      </c>
      <c r="B3220" s="10" t="s">
        <v>3237</v>
      </c>
      <c r="C3220" s="11">
        <v>7</v>
      </c>
      <c r="D3220" s="11">
        <v>7</v>
      </c>
      <c r="E3220" s="11">
        <v>875</v>
      </c>
      <c r="F3220" s="11">
        <v>810</v>
      </c>
    </row>
    <row r="3221" spans="1:6" x14ac:dyDescent="0.25">
      <c r="A3221" s="9">
        <v>3220</v>
      </c>
      <c r="B3221" s="10" t="s">
        <v>3238</v>
      </c>
      <c r="C3221" s="11">
        <v>7</v>
      </c>
      <c r="D3221" s="11">
        <v>6</v>
      </c>
      <c r="E3221" s="11">
        <v>874</v>
      </c>
      <c r="F3221" s="11">
        <v>665</v>
      </c>
    </row>
    <row r="3222" spans="1:6" x14ac:dyDescent="0.25">
      <c r="A3222" s="9">
        <v>3221</v>
      </c>
      <c r="B3222" s="10" t="s">
        <v>3239</v>
      </c>
      <c r="C3222" s="11">
        <v>7</v>
      </c>
      <c r="D3222" s="11">
        <v>5</v>
      </c>
      <c r="E3222" s="11">
        <v>871</v>
      </c>
      <c r="F3222" s="11">
        <v>569</v>
      </c>
    </row>
    <row r="3223" spans="1:6" x14ac:dyDescent="0.25">
      <c r="A3223" s="9">
        <v>3222</v>
      </c>
      <c r="B3223" s="10" t="s">
        <v>3241</v>
      </c>
      <c r="C3223" s="11">
        <v>6</v>
      </c>
      <c r="D3223" s="11">
        <v>5</v>
      </c>
      <c r="E3223" s="11">
        <v>865</v>
      </c>
      <c r="F3223" s="11">
        <v>609</v>
      </c>
    </row>
    <row r="3224" spans="1:6" x14ac:dyDescent="0.25">
      <c r="A3224" s="9">
        <v>3223</v>
      </c>
      <c r="B3224" s="10" t="s">
        <v>3243</v>
      </c>
      <c r="C3224" s="11">
        <v>6</v>
      </c>
      <c r="D3224" s="11">
        <v>7</v>
      </c>
      <c r="E3224" s="11">
        <v>863</v>
      </c>
      <c r="F3224" s="11">
        <v>743</v>
      </c>
    </row>
    <row r="3225" spans="1:6" x14ac:dyDescent="0.25">
      <c r="A3225" s="9">
        <v>3224</v>
      </c>
      <c r="B3225" s="10" t="s">
        <v>3244</v>
      </c>
      <c r="C3225" s="11">
        <v>6</v>
      </c>
      <c r="D3225" s="11">
        <v>8</v>
      </c>
      <c r="E3225" s="11">
        <v>863</v>
      </c>
      <c r="F3225" s="11">
        <v>902</v>
      </c>
    </row>
    <row r="3226" spans="1:6" x14ac:dyDescent="0.25">
      <c r="A3226" s="9">
        <v>3225</v>
      </c>
      <c r="B3226" s="10" t="s">
        <v>3246</v>
      </c>
      <c r="C3226" s="11">
        <v>6</v>
      </c>
      <c r="D3226" s="11">
        <v>6</v>
      </c>
      <c r="E3226" s="11">
        <v>861</v>
      </c>
      <c r="F3226" s="11">
        <v>691</v>
      </c>
    </row>
    <row r="3227" spans="1:6" x14ac:dyDescent="0.25">
      <c r="A3227" s="9">
        <v>3226</v>
      </c>
      <c r="B3227" s="10" t="s">
        <v>3247</v>
      </c>
      <c r="C3227" s="11">
        <v>6</v>
      </c>
      <c r="D3227" s="11">
        <v>5</v>
      </c>
      <c r="E3227" s="11">
        <v>861</v>
      </c>
      <c r="F3227" s="11">
        <v>581</v>
      </c>
    </row>
    <row r="3228" spans="1:6" x14ac:dyDescent="0.25">
      <c r="A3228" s="9">
        <v>3227</v>
      </c>
      <c r="B3228" s="10" t="s">
        <v>3248</v>
      </c>
      <c r="C3228" s="11">
        <v>6</v>
      </c>
      <c r="D3228" s="11">
        <v>6</v>
      </c>
      <c r="E3228" s="11">
        <v>857</v>
      </c>
      <c r="F3228" s="11">
        <v>617</v>
      </c>
    </row>
    <row r="3229" spans="1:6" x14ac:dyDescent="0.25">
      <c r="A3229" s="9">
        <v>3228</v>
      </c>
      <c r="B3229" s="10" t="s">
        <v>3249</v>
      </c>
      <c r="C3229" s="11">
        <v>6</v>
      </c>
      <c r="D3229" s="11">
        <v>6</v>
      </c>
      <c r="E3229" s="11">
        <v>856</v>
      </c>
      <c r="F3229" s="11">
        <v>699</v>
      </c>
    </row>
    <row r="3230" spans="1:6" x14ac:dyDescent="0.25">
      <c r="A3230" s="9">
        <v>3229</v>
      </c>
      <c r="B3230" s="10" t="s">
        <v>3250</v>
      </c>
      <c r="C3230" s="11">
        <v>6</v>
      </c>
      <c r="D3230" s="11">
        <v>7</v>
      </c>
      <c r="E3230" s="11">
        <v>856</v>
      </c>
      <c r="F3230" s="11">
        <v>781</v>
      </c>
    </row>
    <row r="3231" spans="1:6" x14ac:dyDescent="0.25">
      <c r="A3231" s="9">
        <v>3230</v>
      </c>
      <c r="B3231" s="10" t="s">
        <v>3251</v>
      </c>
      <c r="C3231" s="11">
        <v>6</v>
      </c>
      <c r="D3231" s="11">
        <v>8</v>
      </c>
      <c r="E3231" s="11">
        <v>855</v>
      </c>
      <c r="F3231" s="11">
        <v>826</v>
      </c>
    </row>
    <row r="3232" spans="1:6" x14ac:dyDescent="0.25">
      <c r="A3232" s="9">
        <v>3231</v>
      </c>
      <c r="B3232" s="10" t="s">
        <v>3252</v>
      </c>
      <c r="C3232" s="11">
        <v>6</v>
      </c>
      <c r="D3232" s="11">
        <v>6</v>
      </c>
      <c r="E3232" s="11">
        <v>854</v>
      </c>
      <c r="F3232" s="11">
        <v>716</v>
      </c>
    </row>
    <row r="3233" spans="1:6" x14ac:dyDescent="0.25">
      <c r="A3233" s="9">
        <v>3232</v>
      </c>
      <c r="B3233" s="10" t="s">
        <v>3253</v>
      </c>
      <c r="C3233" s="11">
        <v>6</v>
      </c>
      <c r="D3233" s="11">
        <v>6</v>
      </c>
      <c r="E3233" s="11">
        <v>853</v>
      </c>
      <c r="F3233" s="11">
        <v>637</v>
      </c>
    </row>
    <row r="3234" spans="1:6" x14ac:dyDescent="0.25">
      <c r="A3234" s="9">
        <v>3233</v>
      </c>
      <c r="B3234" s="10" t="s">
        <v>3254</v>
      </c>
      <c r="C3234" s="11">
        <v>6</v>
      </c>
      <c r="D3234" s="11">
        <v>6</v>
      </c>
      <c r="E3234" s="11">
        <v>852</v>
      </c>
      <c r="F3234" s="11">
        <v>651</v>
      </c>
    </row>
    <row r="3235" spans="1:6" x14ac:dyDescent="0.25">
      <c r="A3235" s="9">
        <v>3234</v>
      </c>
      <c r="B3235" s="10" t="s">
        <v>3255</v>
      </c>
      <c r="C3235" s="11">
        <v>6</v>
      </c>
      <c r="D3235" s="11">
        <v>5</v>
      </c>
      <c r="E3235" s="11">
        <v>848</v>
      </c>
      <c r="F3235" s="11">
        <v>597</v>
      </c>
    </row>
    <row r="3236" spans="1:6" x14ac:dyDescent="0.25">
      <c r="A3236" s="9">
        <v>3235</v>
      </c>
      <c r="B3236" s="10" t="s">
        <v>3256</v>
      </c>
      <c r="C3236" s="11">
        <v>6</v>
      </c>
      <c r="D3236" s="11">
        <v>7</v>
      </c>
      <c r="E3236" s="11">
        <v>847</v>
      </c>
      <c r="F3236" s="11">
        <v>791</v>
      </c>
    </row>
    <row r="3237" spans="1:6" x14ac:dyDescent="0.25">
      <c r="A3237" s="9">
        <v>3236</v>
      </c>
      <c r="B3237" s="10" t="s">
        <v>3257</v>
      </c>
      <c r="C3237" s="11">
        <v>6</v>
      </c>
      <c r="D3237" s="11">
        <v>6</v>
      </c>
      <c r="E3237" s="11">
        <v>847</v>
      </c>
      <c r="F3237" s="11">
        <v>658</v>
      </c>
    </row>
    <row r="3238" spans="1:6" x14ac:dyDescent="0.25">
      <c r="A3238" s="9">
        <v>3237</v>
      </c>
      <c r="B3238" s="10" t="s">
        <v>3258</v>
      </c>
      <c r="C3238" s="11">
        <v>6</v>
      </c>
      <c r="D3238" s="11">
        <v>7</v>
      </c>
      <c r="E3238" s="11">
        <v>847</v>
      </c>
      <c r="F3238" s="11">
        <v>783</v>
      </c>
    </row>
    <row r="3239" spans="1:6" x14ac:dyDescent="0.25">
      <c r="A3239" s="9">
        <v>3238</v>
      </c>
      <c r="B3239" s="10" t="s">
        <v>3259</v>
      </c>
      <c r="C3239" s="11">
        <v>6</v>
      </c>
      <c r="D3239" s="11">
        <v>6</v>
      </c>
      <c r="E3239" s="11">
        <v>846</v>
      </c>
      <c r="F3239" s="11">
        <v>618</v>
      </c>
    </row>
    <row r="3240" spans="1:6" x14ac:dyDescent="0.25">
      <c r="A3240" s="9">
        <v>3239</v>
      </c>
      <c r="B3240" s="10" t="s">
        <v>3260</v>
      </c>
      <c r="C3240" s="11">
        <v>6</v>
      </c>
      <c r="D3240" s="11">
        <v>5</v>
      </c>
      <c r="E3240" s="11">
        <v>843</v>
      </c>
      <c r="F3240" s="11">
        <v>604</v>
      </c>
    </row>
    <row r="3241" spans="1:6" x14ac:dyDescent="0.25">
      <c r="A3241" s="9">
        <v>3240</v>
      </c>
      <c r="B3241" s="10" t="s">
        <v>3261</v>
      </c>
      <c r="C3241" s="11">
        <v>6</v>
      </c>
      <c r="D3241" s="11">
        <v>6</v>
      </c>
      <c r="E3241" s="11">
        <v>843</v>
      </c>
      <c r="F3241" s="11">
        <v>681</v>
      </c>
    </row>
    <row r="3242" spans="1:6" x14ac:dyDescent="0.25">
      <c r="A3242" s="9">
        <v>3241</v>
      </c>
      <c r="B3242" s="10" t="s">
        <v>3262</v>
      </c>
      <c r="C3242" s="11">
        <v>6</v>
      </c>
      <c r="D3242" s="11">
        <v>8</v>
      </c>
      <c r="E3242" s="11">
        <v>843</v>
      </c>
      <c r="F3242" s="11">
        <v>852</v>
      </c>
    </row>
    <row r="3243" spans="1:6" x14ac:dyDescent="0.25">
      <c r="A3243" s="9">
        <v>3242</v>
      </c>
      <c r="B3243" s="10" t="s">
        <v>3264</v>
      </c>
      <c r="C3243" s="11">
        <v>6</v>
      </c>
      <c r="D3243" s="11">
        <v>9</v>
      </c>
      <c r="E3243" s="11">
        <v>840</v>
      </c>
      <c r="F3243" s="11">
        <v>978</v>
      </c>
    </row>
    <row r="3244" spans="1:6" x14ac:dyDescent="0.25">
      <c r="A3244" s="9">
        <v>3243</v>
      </c>
      <c r="B3244" s="10" t="s">
        <v>3265</v>
      </c>
      <c r="C3244" s="11">
        <v>6</v>
      </c>
      <c r="D3244" s="11">
        <v>5</v>
      </c>
      <c r="E3244" s="11">
        <v>838</v>
      </c>
      <c r="F3244" s="11">
        <v>601</v>
      </c>
    </row>
    <row r="3245" spans="1:6" x14ac:dyDescent="0.25">
      <c r="A3245" s="9">
        <v>3244</v>
      </c>
      <c r="B3245" s="10" t="s">
        <v>3266</v>
      </c>
      <c r="C3245" s="11">
        <v>6</v>
      </c>
      <c r="D3245" s="11">
        <v>7</v>
      </c>
      <c r="E3245" s="11">
        <v>838</v>
      </c>
      <c r="F3245" s="11">
        <v>733</v>
      </c>
    </row>
    <row r="3246" spans="1:6" x14ac:dyDescent="0.25">
      <c r="A3246" s="9">
        <v>3245</v>
      </c>
      <c r="B3246" s="10" t="s">
        <v>3267</v>
      </c>
      <c r="C3246" s="11">
        <v>6</v>
      </c>
      <c r="D3246" s="11">
        <v>6</v>
      </c>
      <c r="E3246" s="11">
        <v>837</v>
      </c>
      <c r="F3246" s="11">
        <v>685</v>
      </c>
    </row>
    <row r="3247" spans="1:6" x14ac:dyDescent="0.25">
      <c r="A3247" s="9">
        <v>3246</v>
      </c>
      <c r="B3247" s="10" t="s">
        <v>3268</v>
      </c>
      <c r="C3247" s="11">
        <v>6</v>
      </c>
      <c r="D3247" s="11">
        <v>6</v>
      </c>
      <c r="E3247" s="11">
        <v>836</v>
      </c>
      <c r="F3247" s="11">
        <v>685</v>
      </c>
    </row>
    <row r="3248" spans="1:6" x14ac:dyDescent="0.25">
      <c r="A3248" s="9">
        <v>3247</v>
      </c>
      <c r="B3248" s="10" t="s">
        <v>3269</v>
      </c>
      <c r="C3248" s="11">
        <v>6</v>
      </c>
      <c r="D3248" s="11">
        <v>7</v>
      </c>
      <c r="E3248" s="11">
        <v>835</v>
      </c>
      <c r="F3248" s="11">
        <v>744</v>
      </c>
    </row>
    <row r="3249" spans="1:6" x14ac:dyDescent="0.25">
      <c r="A3249" s="9">
        <v>3248</v>
      </c>
      <c r="B3249" s="10" t="s">
        <v>3270</v>
      </c>
      <c r="C3249" s="11">
        <v>6</v>
      </c>
      <c r="D3249" s="11">
        <v>5</v>
      </c>
      <c r="E3249" s="11">
        <v>834</v>
      </c>
      <c r="F3249" s="11">
        <v>553</v>
      </c>
    </row>
    <row r="3250" spans="1:6" x14ac:dyDescent="0.25">
      <c r="A3250" s="9">
        <v>3249</v>
      </c>
      <c r="B3250" s="10" t="s">
        <v>3271</v>
      </c>
      <c r="C3250" s="11">
        <v>6</v>
      </c>
      <c r="D3250" s="11">
        <v>5</v>
      </c>
      <c r="E3250" s="11">
        <v>834</v>
      </c>
      <c r="F3250" s="11">
        <v>536</v>
      </c>
    </row>
    <row r="3251" spans="1:6" x14ac:dyDescent="0.25">
      <c r="A3251" s="9">
        <v>3250</v>
      </c>
      <c r="B3251" s="10" t="s">
        <v>3272</v>
      </c>
      <c r="C3251" s="11">
        <v>6</v>
      </c>
      <c r="D3251" s="11">
        <v>6</v>
      </c>
      <c r="E3251" s="11">
        <v>833</v>
      </c>
      <c r="F3251" s="11">
        <v>682</v>
      </c>
    </row>
    <row r="3252" spans="1:6" x14ac:dyDescent="0.25">
      <c r="A3252" s="9">
        <v>3251</v>
      </c>
      <c r="B3252" s="10" t="s">
        <v>3273</v>
      </c>
      <c r="C3252" s="11">
        <v>6</v>
      </c>
      <c r="D3252" s="11">
        <v>8</v>
      </c>
      <c r="E3252" s="11">
        <v>833</v>
      </c>
      <c r="F3252" s="11">
        <v>857</v>
      </c>
    </row>
    <row r="3253" spans="1:6" x14ac:dyDescent="0.25">
      <c r="A3253" s="9">
        <v>3252</v>
      </c>
      <c r="B3253" s="10" t="s">
        <v>3274</v>
      </c>
      <c r="C3253" s="11">
        <v>6</v>
      </c>
      <c r="D3253" s="11">
        <v>7</v>
      </c>
      <c r="E3253" s="11">
        <v>831</v>
      </c>
      <c r="F3253" s="11">
        <v>721</v>
      </c>
    </row>
    <row r="3254" spans="1:6" x14ac:dyDescent="0.25">
      <c r="A3254" s="9">
        <v>3253</v>
      </c>
      <c r="B3254" s="10" t="s">
        <v>3275</v>
      </c>
      <c r="C3254" s="11">
        <v>6</v>
      </c>
      <c r="D3254" s="11">
        <v>6</v>
      </c>
      <c r="E3254" s="11">
        <v>830</v>
      </c>
      <c r="F3254" s="11">
        <v>681</v>
      </c>
    </row>
    <row r="3255" spans="1:6" x14ac:dyDescent="0.25">
      <c r="A3255" s="9">
        <v>3254</v>
      </c>
      <c r="B3255" s="10" t="s">
        <v>3278</v>
      </c>
      <c r="C3255" s="11">
        <v>6</v>
      </c>
      <c r="D3255" s="11">
        <v>5</v>
      </c>
      <c r="E3255" s="11">
        <v>828</v>
      </c>
      <c r="F3255" s="11">
        <v>539</v>
      </c>
    </row>
    <row r="3256" spans="1:6" x14ac:dyDescent="0.25">
      <c r="A3256" s="9">
        <v>3255</v>
      </c>
      <c r="B3256" s="10" t="s">
        <v>3279</v>
      </c>
      <c r="C3256" s="11">
        <v>6</v>
      </c>
      <c r="D3256" s="11">
        <v>6</v>
      </c>
      <c r="E3256" s="11">
        <v>828</v>
      </c>
      <c r="F3256" s="11">
        <v>642</v>
      </c>
    </row>
    <row r="3257" spans="1:6" x14ac:dyDescent="0.25">
      <c r="A3257" s="9">
        <v>3256</v>
      </c>
      <c r="B3257" s="10" t="s">
        <v>3280</v>
      </c>
      <c r="C3257" s="11">
        <v>6</v>
      </c>
      <c r="D3257" s="11">
        <v>7</v>
      </c>
      <c r="E3257" s="11">
        <v>826</v>
      </c>
      <c r="F3257" s="11">
        <v>818</v>
      </c>
    </row>
    <row r="3258" spans="1:6" x14ac:dyDescent="0.25">
      <c r="A3258" s="9">
        <v>3257</v>
      </c>
      <c r="B3258" s="10" t="s">
        <v>3282</v>
      </c>
      <c r="C3258" s="11">
        <v>6</v>
      </c>
      <c r="D3258" s="11">
        <v>7</v>
      </c>
      <c r="E3258" s="11">
        <v>824</v>
      </c>
      <c r="F3258" s="11">
        <v>739</v>
      </c>
    </row>
    <row r="3259" spans="1:6" x14ac:dyDescent="0.25">
      <c r="A3259" s="9">
        <v>3258</v>
      </c>
      <c r="B3259" s="10" t="s">
        <v>3283</v>
      </c>
      <c r="C3259" s="11">
        <v>6</v>
      </c>
      <c r="D3259" s="11">
        <v>5</v>
      </c>
      <c r="E3259" s="11">
        <v>823</v>
      </c>
      <c r="F3259" s="11">
        <v>570</v>
      </c>
    </row>
    <row r="3260" spans="1:6" x14ac:dyDescent="0.25">
      <c r="A3260" s="9">
        <v>3259</v>
      </c>
      <c r="B3260" s="10" t="s">
        <v>3284</v>
      </c>
      <c r="C3260" s="11">
        <v>6</v>
      </c>
      <c r="D3260" s="11">
        <v>6</v>
      </c>
      <c r="E3260" s="11">
        <v>821</v>
      </c>
      <c r="F3260" s="11">
        <v>649</v>
      </c>
    </row>
    <row r="3261" spans="1:6" x14ac:dyDescent="0.25">
      <c r="A3261" s="9">
        <v>3260</v>
      </c>
      <c r="B3261" s="10" t="s">
        <v>3285</v>
      </c>
      <c r="C3261" s="11">
        <v>6</v>
      </c>
      <c r="D3261" s="11">
        <v>5</v>
      </c>
      <c r="E3261" s="11">
        <v>820</v>
      </c>
      <c r="F3261" s="11">
        <v>556</v>
      </c>
    </row>
    <row r="3262" spans="1:6" x14ac:dyDescent="0.25">
      <c r="A3262" s="9">
        <v>3261</v>
      </c>
      <c r="B3262" s="10" t="s">
        <v>3286</v>
      </c>
      <c r="C3262" s="11">
        <v>6</v>
      </c>
      <c r="D3262" s="11">
        <v>5</v>
      </c>
      <c r="E3262" s="11">
        <v>820</v>
      </c>
      <c r="F3262" s="11">
        <v>571</v>
      </c>
    </row>
    <row r="3263" spans="1:6" x14ac:dyDescent="0.25">
      <c r="A3263" s="9">
        <v>3262</v>
      </c>
      <c r="B3263" s="10" t="s">
        <v>3287</v>
      </c>
      <c r="C3263" s="11">
        <v>6</v>
      </c>
      <c r="D3263" s="11">
        <v>6</v>
      </c>
      <c r="E3263" s="11">
        <v>817</v>
      </c>
      <c r="F3263" s="11">
        <v>686</v>
      </c>
    </row>
    <row r="3264" spans="1:6" x14ac:dyDescent="0.25">
      <c r="A3264" s="9">
        <v>3263</v>
      </c>
      <c r="B3264" s="10" t="s">
        <v>3288</v>
      </c>
      <c r="C3264" s="11">
        <v>6</v>
      </c>
      <c r="D3264" s="11">
        <v>5</v>
      </c>
      <c r="E3264" s="11">
        <v>814</v>
      </c>
      <c r="F3264" s="11">
        <v>597</v>
      </c>
    </row>
    <row r="3265" spans="1:6" x14ac:dyDescent="0.25">
      <c r="A3265" s="9">
        <v>3264</v>
      </c>
      <c r="B3265" s="10" t="s">
        <v>3289</v>
      </c>
      <c r="C3265" s="11">
        <v>6</v>
      </c>
      <c r="D3265" s="11">
        <v>7</v>
      </c>
      <c r="E3265" s="11">
        <v>814</v>
      </c>
      <c r="F3265" s="11">
        <v>727</v>
      </c>
    </row>
    <row r="3266" spans="1:6" x14ac:dyDescent="0.25">
      <c r="A3266" s="9">
        <v>3265</v>
      </c>
      <c r="B3266" s="10" t="s">
        <v>3290</v>
      </c>
      <c r="C3266" s="11">
        <v>6</v>
      </c>
      <c r="D3266" s="11">
        <v>6</v>
      </c>
      <c r="E3266" s="11">
        <v>813</v>
      </c>
      <c r="F3266" s="11">
        <v>618</v>
      </c>
    </row>
    <row r="3267" spans="1:6" x14ac:dyDescent="0.25">
      <c r="A3267" s="9">
        <v>3266</v>
      </c>
      <c r="B3267" s="10" t="s">
        <v>3291</v>
      </c>
      <c r="C3267" s="11">
        <v>6</v>
      </c>
      <c r="D3267" s="11">
        <v>7</v>
      </c>
      <c r="E3267" s="11">
        <v>812</v>
      </c>
      <c r="F3267" s="11">
        <v>724</v>
      </c>
    </row>
    <row r="3268" spans="1:6" x14ac:dyDescent="0.25">
      <c r="A3268" s="9">
        <v>3267</v>
      </c>
      <c r="B3268" s="10" t="s">
        <v>3296</v>
      </c>
      <c r="C3268" s="11">
        <v>6</v>
      </c>
      <c r="D3268" s="11">
        <v>6</v>
      </c>
      <c r="E3268" s="11">
        <v>806</v>
      </c>
      <c r="F3268" s="11">
        <v>656</v>
      </c>
    </row>
    <row r="3269" spans="1:6" x14ac:dyDescent="0.25">
      <c r="A3269" s="9">
        <v>3268</v>
      </c>
      <c r="B3269" s="10" t="s">
        <v>3297</v>
      </c>
      <c r="C3269" s="11">
        <v>6</v>
      </c>
      <c r="D3269" s="11">
        <v>5</v>
      </c>
      <c r="E3269" s="11">
        <v>805</v>
      </c>
      <c r="F3269" s="11">
        <v>611</v>
      </c>
    </row>
    <row r="3270" spans="1:6" x14ac:dyDescent="0.25">
      <c r="A3270" s="9">
        <v>3269</v>
      </c>
      <c r="B3270" s="10" t="s">
        <v>3298</v>
      </c>
      <c r="C3270" s="11">
        <v>6</v>
      </c>
      <c r="D3270" s="11">
        <v>7</v>
      </c>
      <c r="E3270" s="11">
        <v>805</v>
      </c>
      <c r="F3270" s="11">
        <v>748</v>
      </c>
    </row>
    <row r="3271" spans="1:6" x14ac:dyDescent="0.25">
      <c r="A3271" s="9">
        <v>3270</v>
      </c>
      <c r="B3271" s="10" t="s">
        <v>3299</v>
      </c>
      <c r="C3271" s="11">
        <v>6</v>
      </c>
      <c r="D3271" s="11">
        <v>6</v>
      </c>
      <c r="E3271" s="11">
        <v>801</v>
      </c>
      <c r="F3271" s="11">
        <v>641</v>
      </c>
    </row>
    <row r="3272" spans="1:6" x14ac:dyDescent="0.25">
      <c r="A3272" s="9">
        <v>3271</v>
      </c>
      <c r="B3272" s="10" t="s">
        <v>3300</v>
      </c>
      <c r="C3272" s="11">
        <v>6</v>
      </c>
      <c r="D3272" s="11">
        <v>5</v>
      </c>
      <c r="E3272" s="11">
        <v>799</v>
      </c>
      <c r="F3272" s="11">
        <v>580</v>
      </c>
    </row>
    <row r="3273" spans="1:6" x14ac:dyDescent="0.25">
      <c r="A3273" s="9">
        <v>3272</v>
      </c>
      <c r="B3273" s="10" t="s">
        <v>3302</v>
      </c>
      <c r="C3273" s="11">
        <v>6</v>
      </c>
      <c r="D3273" s="11">
        <v>5</v>
      </c>
      <c r="E3273" s="11">
        <v>795</v>
      </c>
      <c r="F3273" s="11">
        <v>566</v>
      </c>
    </row>
    <row r="3274" spans="1:6" x14ac:dyDescent="0.25">
      <c r="A3274" s="9">
        <v>3273</v>
      </c>
      <c r="B3274" s="10" t="s">
        <v>3303</v>
      </c>
      <c r="C3274" s="11">
        <v>6</v>
      </c>
      <c r="D3274" s="11">
        <v>6</v>
      </c>
      <c r="E3274" s="11">
        <v>793</v>
      </c>
      <c r="F3274" s="11">
        <v>643</v>
      </c>
    </row>
    <row r="3275" spans="1:6" x14ac:dyDescent="0.25">
      <c r="A3275" s="9">
        <v>3274</v>
      </c>
      <c r="B3275" s="10" t="s">
        <v>3304</v>
      </c>
      <c r="C3275" s="11">
        <v>6</v>
      </c>
      <c r="D3275" s="11">
        <v>6</v>
      </c>
      <c r="E3275" s="11">
        <v>792</v>
      </c>
      <c r="F3275" s="11">
        <v>694</v>
      </c>
    </row>
    <row r="3276" spans="1:6" x14ac:dyDescent="0.25">
      <c r="A3276" s="9">
        <v>3275</v>
      </c>
      <c r="B3276" s="10" t="s">
        <v>3306</v>
      </c>
      <c r="C3276" s="11">
        <v>6</v>
      </c>
      <c r="D3276" s="11">
        <v>7</v>
      </c>
      <c r="E3276" s="11">
        <v>791</v>
      </c>
      <c r="F3276" s="11">
        <v>794</v>
      </c>
    </row>
    <row r="3277" spans="1:6" x14ac:dyDescent="0.25">
      <c r="A3277" s="9">
        <v>3276</v>
      </c>
      <c r="B3277" s="10" t="s">
        <v>3307</v>
      </c>
      <c r="C3277" s="11">
        <v>6</v>
      </c>
      <c r="D3277" s="11">
        <v>6</v>
      </c>
      <c r="E3277" s="11">
        <v>790</v>
      </c>
      <c r="F3277" s="11">
        <v>684</v>
      </c>
    </row>
    <row r="3278" spans="1:6" x14ac:dyDescent="0.25">
      <c r="A3278" s="9">
        <v>3277</v>
      </c>
      <c r="B3278" s="10" t="s">
        <v>3308</v>
      </c>
      <c r="C3278" s="11">
        <v>6</v>
      </c>
      <c r="D3278" s="11">
        <v>5</v>
      </c>
      <c r="E3278" s="11">
        <v>789</v>
      </c>
      <c r="F3278" s="11">
        <v>566</v>
      </c>
    </row>
    <row r="3279" spans="1:6" x14ac:dyDescent="0.25">
      <c r="A3279" s="9">
        <v>3278</v>
      </c>
      <c r="B3279" s="10" t="s">
        <v>3309</v>
      </c>
      <c r="C3279" s="11">
        <v>6</v>
      </c>
      <c r="D3279" s="11">
        <v>7</v>
      </c>
      <c r="E3279" s="11">
        <v>788</v>
      </c>
      <c r="F3279" s="11">
        <v>795</v>
      </c>
    </row>
    <row r="3280" spans="1:6" x14ac:dyDescent="0.25">
      <c r="A3280" s="9">
        <v>3279</v>
      </c>
      <c r="B3280" s="10" t="s">
        <v>3311</v>
      </c>
      <c r="C3280" s="11">
        <v>6</v>
      </c>
      <c r="D3280" s="11">
        <v>9</v>
      </c>
      <c r="E3280" s="11">
        <v>787</v>
      </c>
      <c r="F3280" s="11">
        <v>981</v>
      </c>
    </row>
    <row r="3281" spans="1:6" x14ac:dyDescent="0.25">
      <c r="A3281" s="9">
        <v>3280</v>
      </c>
      <c r="B3281" s="10" t="s">
        <v>3312</v>
      </c>
      <c r="C3281" s="11">
        <v>6</v>
      </c>
      <c r="D3281" s="11">
        <v>6</v>
      </c>
      <c r="E3281" s="11">
        <v>785</v>
      </c>
      <c r="F3281" s="11">
        <v>619</v>
      </c>
    </row>
    <row r="3282" spans="1:6" x14ac:dyDescent="0.25">
      <c r="A3282" s="9">
        <v>3281</v>
      </c>
      <c r="B3282" s="10" t="s">
        <v>3313</v>
      </c>
      <c r="C3282" s="11">
        <v>6</v>
      </c>
      <c r="D3282" s="11">
        <v>5</v>
      </c>
      <c r="E3282" s="11">
        <v>784</v>
      </c>
      <c r="F3282" s="11">
        <v>529</v>
      </c>
    </row>
    <row r="3283" spans="1:6" x14ac:dyDescent="0.25">
      <c r="A3283" s="9">
        <v>3282</v>
      </c>
      <c r="B3283" s="10" t="s">
        <v>3314</v>
      </c>
      <c r="C3283" s="11">
        <v>6</v>
      </c>
      <c r="D3283" s="11">
        <v>8</v>
      </c>
      <c r="E3283" s="11">
        <v>782</v>
      </c>
      <c r="F3283" s="11">
        <v>833</v>
      </c>
    </row>
    <row r="3284" spans="1:6" x14ac:dyDescent="0.25">
      <c r="A3284" s="9">
        <v>3283</v>
      </c>
      <c r="B3284" s="10" t="s">
        <v>3315</v>
      </c>
      <c r="C3284" s="11">
        <v>6</v>
      </c>
      <c r="D3284" s="11">
        <v>5</v>
      </c>
      <c r="E3284" s="11">
        <v>781</v>
      </c>
      <c r="F3284" s="11">
        <v>611</v>
      </c>
    </row>
    <row r="3285" spans="1:6" x14ac:dyDescent="0.25">
      <c r="A3285" s="9">
        <v>3284</v>
      </c>
      <c r="B3285" s="10" t="s">
        <v>3316</v>
      </c>
      <c r="C3285" s="11">
        <v>6</v>
      </c>
      <c r="D3285" s="11">
        <v>5</v>
      </c>
      <c r="E3285" s="11">
        <v>778</v>
      </c>
      <c r="F3285" s="11">
        <v>567</v>
      </c>
    </row>
    <row r="3286" spans="1:6" x14ac:dyDescent="0.25">
      <c r="A3286" s="9">
        <v>3285</v>
      </c>
      <c r="B3286" s="10" t="s">
        <v>3317</v>
      </c>
      <c r="C3286" s="11">
        <v>6</v>
      </c>
      <c r="D3286" s="11">
        <v>5</v>
      </c>
      <c r="E3286" s="11">
        <v>777</v>
      </c>
      <c r="F3286" s="11">
        <v>567</v>
      </c>
    </row>
    <row r="3287" spans="1:6" x14ac:dyDescent="0.25">
      <c r="A3287" s="9">
        <v>3286</v>
      </c>
      <c r="B3287" s="10" t="s">
        <v>3318</v>
      </c>
      <c r="C3287" s="11">
        <v>6</v>
      </c>
      <c r="D3287" s="11">
        <v>6</v>
      </c>
      <c r="E3287" s="11">
        <v>777</v>
      </c>
      <c r="F3287" s="11">
        <v>617</v>
      </c>
    </row>
    <row r="3288" spans="1:6" x14ac:dyDescent="0.25">
      <c r="A3288" s="9">
        <v>3287</v>
      </c>
      <c r="B3288" s="10" t="s">
        <v>3319</v>
      </c>
      <c r="C3288" s="11">
        <v>6</v>
      </c>
      <c r="D3288" s="11">
        <v>5</v>
      </c>
      <c r="E3288" s="11">
        <v>775</v>
      </c>
      <c r="F3288" s="11">
        <v>529</v>
      </c>
    </row>
    <row r="3289" spans="1:6" x14ac:dyDescent="0.25">
      <c r="A3289" s="9">
        <v>3288</v>
      </c>
      <c r="B3289" s="10" t="s">
        <v>3320</v>
      </c>
      <c r="C3289" s="11">
        <v>6</v>
      </c>
      <c r="D3289" s="11">
        <v>7</v>
      </c>
      <c r="E3289" s="11">
        <v>774</v>
      </c>
      <c r="F3289" s="11">
        <v>778</v>
      </c>
    </row>
    <row r="3290" spans="1:6" x14ac:dyDescent="0.25">
      <c r="A3290" s="9">
        <v>3289</v>
      </c>
      <c r="B3290" s="10" t="s">
        <v>3322</v>
      </c>
      <c r="C3290" s="11">
        <v>6</v>
      </c>
      <c r="D3290" s="11">
        <v>5</v>
      </c>
      <c r="E3290" s="11">
        <v>772</v>
      </c>
      <c r="F3290" s="11">
        <v>583</v>
      </c>
    </row>
    <row r="3291" spans="1:6" x14ac:dyDescent="0.25">
      <c r="A3291" s="9">
        <v>3290</v>
      </c>
      <c r="B3291" s="10" t="s">
        <v>3323</v>
      </c>
      <c r="C3291" s="11">
        <v>6</v>
      </c>
      <c r="D3291" s="11">
        <v>6</v>
      </c>
      <c r="E3291" s="11">
        <v>772</v>
      </c>
      <c r="F3291" s="11">
        <v>658</v>
      </c>
    </row>
    <row r="3292" spans="1:6" x14ac:dyDescent="0.25">
      <c r="A3292" s="9">
        <v>3291</v>
      </c>
      <c r="B3292" s="10" t="s">
        <v>3325</v>
      </c>
      <c r="C3292" s="11">
        <v>6</v>
      </c>
      <c r="D3292" s="11">
        <v>11</v>
      </c>
      <c r="E3292" s="11">
        <v>771</v>
      </c>
      <c r="F3292" s="11">
        <v>1215</v>
      </c>
    </row>
    <row r="3293" spans="1:6" x14ac:dyDescent="0.25">
      <c r="A3293" s="9">
        <v>3292</v>
      </c>
      <c r="B3293" s="10" t="s">
        <v>3326</v>
      </c>
      <c r="C3293" s="11">
        <v>6</v>
      </c>
      <c r="D3293" s="11">
        <v>6</v>
      </c>
      <c r="E3293" s="11">
        <v>767</v>
      </c>
      <c r="F3293" s="11">
        <v>680</v>
      </c>
    </row>
    <row r="3294" spans="1:6" x14ac:dyDescent="0.25">
      <c r="A3294" s="9">
        <v>3293</v>
      </c>
      <c r="B3294" s="10" t="s">
        <v>3327</v>
      </c>
      <c r="C3294" s="11">
        <v>6</v>
      </c>
      <c r="D3294" s="11">
        <v>5</v>
      </c>
      <c r="E3294" s="11">
        <v>767</v>
      </c>
      <c r="F3294" s="11">
        <v>531</v>
      </c>
    </row>
    <row r="3295" spans="1:6" x14ac:dyDescent="0.25">
      <c r="A3295" s="9">
        <v>3294</v>
      </c>
      <c r="B3295" s="10" t="s">
        <v>3328</v>
      </c>
      <c r="C3295" s="11">
        <v>6</v>
      </c>
      <c r="D3295" s="11">
        <v>6</v>
      </c>
      <c r="E3295" s="11">
        <v>766</v>
      </c>
      <c r="F3295" s="11">
        <v>688</v>
      </c>
    </row>
    <row r="3296" spans="1:6" x14ac:dyDescent="0.25">
      <c r="A3296" s="9">
        <v>3295</v>
      </c>
      <c r="B3296" s="10" t="s">
        <v>3330</v>
      </c>
      <c r="C3296" s="11">
        <v>6</v>
      </c>
      <c r="D3296" s="11">
        <v>5</v>
      </c>
      <c r="E3296" s="11">
        <v>764</v>
      </c>
      <c r="F3296" s="11">
        <v>518</v>
      </c>
    </row>
    <row r="3297" spans="1:6" x14ac:dyDescent="0.25">
      <c r="A3297" s="9">
        <v>3296</v>
      </c>
      <c r="B3297" s="10" t="s">
        <v>3331</v>
      </c>
      <c r="C3297" s="11">
        <v>6</v>
      </c>
      <c r="D3297" s="11">
        <v>6</v>
      </c>
      <c r="E3297" s="11">
        <v>764</v>
      </c>
      <c r="F3297" s="11">
        <v>652</v>
      </c>
    </row>
    <row r="3298" spans="1:6" x14ac:dyDescent="0.25">
      <c r="A3298" s="9">
        <v>3297</v>
      </c>
      <c r="B3298" s="10" t="s">
        <v>3332</v>
      </c>
      <c r="C3298" s="11">
        <v>6</v>
      </c>
      <c r="D3298" s="11">
        <v>6</v>
      </c>
      <c r="E3298" s="11">
        <v>762</v>
      </c>
      <c r="F3298" s="11">
        <v>706</v>
      </c>
    </row>
    <row r="3299" spans="1:6" x14ac:dyDescent="0.25">
      <c r="A3299" s="9">
        <v>3298</v>
      </c>
      <c r="B3299" s="10" t="s">
        <v>3333</v>
      </c>
      <c r="C3299" s="11">
        <v>6</v>
      </c>
      <c r="D3299" s="11">
        <v>6</v>
      </c>
      <c r="E3299" s="11">
        <v>761</v>
      </c>
      <c r="F3299" s="11">
        <v>656</v>
      </c>
    </row>
    <row r="3300" spans="1:6" x14ac:dyDescent="0.25">
      <c r="A3300" s="9">
        <v>3299</v>
      </c>
      <c r="B3300" s="10" t="s">
        <v>3334</v>
      </c>
      <c r="C3300" s="11">
        <v>6</v>
      </c>
      <c r="D3300" s="11">
        <v>5</v>
      </c>
      <c r="E3300" s="11">
        <v>761</v>
      </c>
      <c r="F3300" s="11">
        <v>517</v>
      </c>
    </row>
    <row r="3301" spans="1:6" x14ac:dyDescent="0.25">
      <c r="A3301" s="9">
        <v>3300</v>
      </c>
      <c r="B3301" s="10" t="s">
        <v>3335</v>
      </c>
      <c r="C3301" s="11">
        <v>6</v>
      </c>
      <c r="D3301" s="11">
        <v>5</v>
      </c>
      <c r="E3301" s="11">
        <v>760</v>
      </c>
      <c r="F3301" s="11">
        <v>569</v>
      </c>
    </row>
    <row r="3302" spans="1:6" x14ac:dyDescent="0.25">
      <c r="A3302" s="9">
        <v>3301</v>
      </c>
      <c r="B3302" s="10" t="s">
        <v>3338</v>
      </c>
      <c r="C3302" s="11">
        <v>6</v>
      </c>
      <c r="D3302" s="11">
        <v>7</v>
      </c>
      <c r="E3302" s="11">
        <v>755</v>
      </c>
      <c r="F3302" s="11">
        <v>758</v>
      </c>
    </row>
    <row r="3303" spans="1:6" x14ac:dyDescent="0.25">
      <c r="A3303" s="9">
        <v>3302</v>
      </c>
      <c r="B3303" s="10" t="s">
        <v>3340</v>
      </c>
      <c r="C3303" s="11">
        <v>6</v>
      </c>
      <c r="D3303" s="11">
        <v>6</v>
      </c>
      <c r="E3303" s="11">
        <v>753</v>
      </c>
      <c r="F3303" s="11">
        <v>692</v>
      </c>
    </row>
    <row r="3304" spans="1:6" x14ac:dyDescent="0.25">
      <c r="A3304" s="9">
        <v>3303</v>
      </c>
      <c r="B3304" s="10" t="s">
        <v>3341</v>
      </c>
      <c r="C3304" s="11">
        <v>6</v>
      </c>
      <c r="D3304" s="11">
        <v>5</v>
      </c>
      <c r="E3304" s="11">
        <v>752</v>
      </c>
      <c r="F3304" s="11">
        <v>609</v>
      </c>
    </row>
    <row r="3305" spans="1:6" x14ac:dyDescent="0.25">
      <c r="A3305" s="9">
        <v>3304</v>
      </c>
      <c r="B3305" s="10" t="s">
        <v>3342</v>
      </c>
      <c r="C3305" s="11">
        <v>6</v>
      </c>
      <c r="D3305" s="11">
        <v>5</v>
      </c>
      <c r="E3305" s="11">
        <v>751</v>
      </c>
      <c r="F3305" s="11">
        <v>591</v>
      </c>
    </row>
    <row r="3306" spans="1:6" x14ac:dyDescent="0.25">
      <c r="A3306" s="9">
        <v>3305</v>
      </c>
      <c r="B3306" s="10" t="s">
        <v>3343</v>
      </c>
      <c r="C3306" s="11">
        <v>6</v>
      </c>
      <c r="D3306" s="11">
        <v>7</v>
      </c>
      <c r="E3306" s="11">
        <v>751</v>
      </c>
      <c r="F3306" s="11">
        <v>736</v>
      </c>
    </row>
    <row r="3307" spans="1:6" x14ac:dyDescent="0.25">
      <c r="A3307" s="9">
        <v>3306</v>
      </c>
      <c r="B3307" s="10" t="s">
        <v>3344</v>
      </c>
      <c r="C3307" s="11">
        <v>6</v>
      </c>
      <c r="D3307" s="11">
        <v>7</v>
      </c>
      <c r="E3307" s="11">
        <v>748</v>
      </c>
      <c r="F3307" s="11">
        <v>753</v>
      </c>
    </row>
    <row r="3308" spans="1:6" x14ac:dyDescent="0.25">
      <c r="A3308" s="9">
        <v>3307</v>
      </c>
      <c r="B3308" s="10" t="s">
        <v>3346</v>
      </c>
      <c r="C3308" s="11">
        <v>5</v>
      </c>
      <c r="D3308" s="11">
        <v>6</v>
      </c>
      <c r="E3308" s="11">
        <v>744</v>
      </c>
      <c r="F3308" s="11">
        <v>662</v>
      </c>
    </row>
    <row r="3309" spans="1:6" x14ac:dyDescent="0.25">
      <c r="A3309" s="9">
        <v>3308</v>
      </c>
      <c r="B3309" s="10" t="s">
        <v>3347</v>
      </c>
      <c r="C3309" s="11">
        <v>5</v>
      </c>
      <c r="D3309" s="11">
        <v>6</v>
      </c>
      <c r="E3309" s="11">
        <v>743</v>
      </c>
      <c r="F3309" s="11">
        <v>707</v>
      </c>
    </row>
    <row r="3310" spans="1:6" x14ac:dyDescent="0.25">
      <c r="A3310" s="9">
        <v>3309</v>
      </c>
      <c r="B3310" s="10" t="s">
        <v>3349</v>
      </c>
      <c r="C3310" s="11">
        <v>5</v>
      </c>
      <c r="D3310" s="11">
        <v>5</v>
      </c>
      <c r="E3310" s="11">
        <v>740</v>
      </c>
      <c r="F3310" s="11">
        <v>529</v>
      </c>
    </row>
    <row r="3311" spans="1:6" x14ac:dyDescent="0.25">
      <c r="A3311" s="9">
        <v>3310</v>
      </c>
      <c r="B3311" s="10" t="s">
        <v>3350</v>
      </c>
      <c r="C3311" s="11">
        <v>5</v>
      </c>
      <c r="D3311" s="11">
        <v>5</v>
      </c>
      <c r="E3311" s="11">
        <v>739</v>
      </c>
      <c r="F3311" s="11">
        <v>574</v>
      </c>
    </row>
    <row r="3312" spans="1:6" x14ac:dyDescent="0.25">
      <c r="A3312" s="9">
        <v>3311</v>
      </c>
      <c r="B3312" s="10" t="s">
        <v>3353</v>
      </c>
      <c r="C3312" s="11">
        <v>5</v>
      </c>
      <c r="D3312" s="11">
        <v>5</v>
      </c>
      <c r="E3312" s="11">
        <v>735</v>
      </c>
      <c r="F3312" s="11">
        <v>556</v>
      </c>
    </row>
    <row r="3313" spans="1:6" x14ac:dyDescent="0.25">
      <c r="A3313" s="9">
        <v>3312</v>
      </c>
      <c r="B3313" s="10" t="s">
        <v>3354</v>
      </c>
      <c r="C3313" s="11">
        <v>5</v>
      </c>
      <c r="D3313" s="11">
        <v>12</v>
      </c>
      <c r="E3313" s="11">
        <v>735</v>
      </c>
      <c r="F3313" s="11">
        <v>1261</v>
      </c>
    </row>
    <row r="3314" spans="1:6" x14ac:dyDescent="0.25">
      <c r="A3314" s="9">
        <v>3313</v>
      </c>
      <c r="B3314" s="10" t="s">
        <v>3355</v>
      </c>
      <c r="C3314" s="11">
        <v>5</v>
      </c>
      <c r="D3314" s="11">
        <v>6</v>
      </c>
      <c r="E3314" s="11">
        <v>734</v>
      </c>
      <c r="F3314" s="11">
        <v>650</v>
      </c>
    </row>
    <row r="3315" spans="1:6" x14ac:dyDescent="0.25">
      <c r="A3315" s="9">
        <v>3314</v>
      </c>
      <c r="B3315" s="10" t="s">
        <v>3358</v>
      </c>
      <c r="C3315" s="11">
        <v>5</v>
      </c>
      <c r="D3315" s="11">
        <v>6</v>
      </c>
      <c r="E3315" s="11">
        <v>731</v>
      </c>
      <c r="F3315" s="11">
        <v>623</v>
      </c>
    </row>
    <row r="3316" spans="1:6" x14ac:dyDescent="0.25">
      <c r="A3316" s="9">
        <v>3315</v>
      </c>
      <c r="B3316" s="10" t="s">
        <v>3359</v>
      </c>
      <c r="C3316" s="11">
        <v>5</v>
      </c>
      <c r="D3316" s="11">
        <v>6</v>
      </c>
      <c r="E3316" s="11">
        <v>731</v>
      </c>
      <c r="F3316" s="11">
        <v>617</v>
      </c>
    </row>
    <row r="3317" spans="1:6" x14ac:dyDescent="0.25">
      <c r="A3317" s="9">
        <v>3316</v>
      </c>
      <c r="B3317" s="10" t="s">
        <v>3361</v>
      </c>
      <c r="C3317" s="11">
        <v>5</v>
      </c>
      <c r="D3317" s="11">
        <v>6</v>
      </c>
      <c r="E3317" s="11">
        <v>729</v>
      </c>
      <c r="F3317" s="11">
        <v>698</v>
      </c>
    </row>
    <row r="3318" spans="1:6" x14ac:dyDescent="0.25">
      <c r="A3318" s="9">
        <v>3317</v>
      </c>
      <c r="B3318" s="10" t="s">
        <v>3362</v>
      </c>
      <c r="C3318" s="11">
        <v>5</v>
      </c>
      <c r="D3318" s="11">
        <v>6</v>
      </c>
      <c r="E3318" s="11">
        <v>728</v>
      </c>
      <c r="F3318" s="11">
        <v>620</v>
      </c>
    </row>
    <row r="3319" spans="1:6" x14ac:dyDescent="0.25">
      <c r="A3319" s="9">
        <v>3318</v>
      </c>
      <c r="B3319" s="10" t="s">
        <v>3368</v>
      </c>
      <c r="C3319" s="11">
        <v>5</v>
      </c>
      <c r="D3319" s="11">
        <v>5</v>
      </c>
      <c r="E3319" s="11">
        <v>723</v>
      </c>
      <c r="F3319" s="11">
        <v>565</v>
      </c>
    </row>
    <row r="3320" spans="1:6" x14ac:dyDescent="0.25">
      <c r="A3320" s="9">
        <v>3319</v>
      </c>
      <c r="B3320" s="10" t="s">
        <v>3370</v>
      </c>
      <c r="C3320" s="11">
        <v>5</v>
      </c>
      <c r="D3320" s="11">
        <v>6</v>
      </c>
      <c r="E3320" s="11">
        <v>720</v>
      </c>
      <c r="F3320" s="11">
        <v>686</v>
      </c>
    </row>
    <row r="3321" spans="1:6" x14ac:dyDescent="0.25">
      <c r="A3321" s="9">
        <v>3320</v>
      </c>
      <c r="B3321" s="10" t="s">
        <v>3371</v>
      </c>
      <c r="C3321" s="11">
        <v>5</v>
      </c>
      <c r="D3321" s="11">
        <v>6</v>
      </c>
      <c r="E3321" s="11">
        <v>719</v>
      </c>
      <c r="F3321" s="11">
        <v>628</v>
      </c>
    </row>
    <row r="3322" spans="1:6" x14ac:dyDescent="0.25">
      <c r="A3322" s="9">
        <v>3321</v>
      </c>
      <c r="B3322" s="10" t="s">
        <v>3372</v>
      </c>
      <c r="C3322" s="11">
        <v>5</v>
      </c>
      <c r="D3322" s="11">
        <v>5</v>
      </c>
      <c r="E3322" s="11">
        <v>719</v>
      </c>
      <c r="F3322" s="11">
        <v>614</v>
      </c>
    </row>
    <row r="3323" spans="1:6" x14ac:dyDescent="0.25">
      <c r="A3323" s="9">
        <v>3322</v>
      </c>
      <c r="B3323" s="10" t="s">
        <v>3373</v>
      </c>
      <c r="C3323" s="11">
        <v>5</v>
      </c>
      <c r="D3323" s="11">
        <v>8</v>
      </c>
      <c r="E3323" s="11">
        <v>717</v>
      </c>
      <c r="F3323" s="11">
        <v>837</v>
      </c>
    </row>
    <row r="3324" spans="1:6" x14ac:dyDescent="0.25">
      <c r="A3324" s="9">
        <v>3323</v>
      </c>
      <c r="B3324" s="10" t="s">
        <v>3375</v>
      </c>
      <c r="C3324" s="11">
        <v>5</v>
      </c>
      <c r="D3324" s="11">
        <v>7</v>
      </c>
      <c r="E3324" s="11">
        <v>717</v>
      </c>
      <c r="F3324" s="11">
        <v>722</v>
      </c>
    </row>
    <row r="3325" spans="1:6" x14ac:dyDescent="0.25">
      <c r="A3325" s="9">
        <v>3324</v>
      </c>
      <c r="B3325" s="10" t="s">
        <v>3377</v>
      </c>
      <c r="C3325" s="11">
        <v>5</v>
      </c>
      <c r="D3325" s="11">
        <v>5</v>
      </c>
      <c r="E3325" s="11">
        <v>716</v>
      </c>
      <c r="F3325" s="11">
        <v>570</v>
      </c>
    </row>
    <row r="3326" spans="1:6" x14ac:dyDescent="0.25">
      <c r="A3326" s="9">
        <v>3325</v>
      </c>
      <c r="B3326" s="10" t="s">
        <v>3378</v>
      </c>
      <c r="C3326" s="11">
        <v>5</v>
      </c>
      <c r="D3326" s="11">
        <v>5</v>
      </c>
      <c r="E3326" s="11">
        <v>715</v>
      </c>
      <c r="F3326" s="11">
        <v>616</v>
      </c>
    </row>
    <row r="3327" spans="1:6" x14ac:dyDescent="0.25">
      <c r="A3327" s="9">
        <v>3326</v>
      </c>
      <c r="B3327" s="10" t="s">
        <v>3380</v>
      </c>
      <c r="C3327" s="11">
        <v>5</v>
      </c>
      <c r="D3327" s="11">
        <v>6</v>
      </c>
      <c r="E3327" s="11">
        <v>714</v>
      </c>
      <c r="F3327" s="11">
        <v>645</v>
      </c>
    </row>
    <row r="3328" spans="1:6" x14ac:dyDescent="0.25">
      <c r="A3328" s="9">
        <v>3327</v>
      </c>
      <c r="B3328" s="10" t="s">
        <v>3381</v>
      </c>
      <c r="C3328" s="11">
        <v>5</v>
      </c>
      <c r="D3328" s="11">
        <v>5</v>
      </c>
      <c r="E3328" s="11">
        <v>713</v>
      </c>
      <c r="F3328" s="11">
        <v>555</v>
      </c>
    </row>
    <row r="3329" spans="1:6" x14ac:dyDescent="0.25">
      <c r="A3329" s="9">
        <v>3328</v>
      </c>
      <c r="B3329" s="10" t="s">
        <v>3383</v>
      </c>
      <c r="C3329" s="11">
        <v>5</v>
      </c>
      <c r="D3329" s="11">
        <v>5</v>
      </c>
      <c r="E3329" s="11">
        <v>710</v>
      </c>
      <c r="F3329" s="11">
        <v>549</v>
      </c>
    </row>
    <row r="3330" spans="1:6" x14ac:dyDescent="0.25">
      <c r="A3330" s="9">
        <v>3329</v>
      </c>
      <c r="B3330" s="10" t="s">
        <v>3386</v>
      </c>
      <c r="C3330" s="11">
        <v>5</v>
      </c>
      <c r="D3330" s="11">
        <v>5</v>
      </c>
      <c r="E3330" s="11">
        <v>704</v>
      </c>
      <c r="F3330" s="11">
        <v>594</v>
      </c>
    </row>
    <row r="3331" spans="1:6" x14ac:dyDescent="0.25">
      <c r="A3331" s="9">
        <v>3330</v>
      </c>
      <c r="B3331" s="10" t="s">
        <v>3388</v>
      </c>
      <c r="C3331" s="11">
        <v>5</v>
      </c>
      <c r="D3331" s="11">
        <v>5</v>
      </c>
      <c r="E3331" s="11">
        <v>701</v>
      </c>
      <c r="F3331" s="11">
        <v>538</v>
      </c>
    </row>
    <row r="3332" spans="1:6" x14ac:dyDescent="0.25">
      <c r="A3332" s="9">
        <v>3331</v>
      </c>
      <c r="B3332" s="10" t="s">
        <v>3389</v>
      </c>
      <c r="C3332" s="11">
        <v>5</v>
      </c>
      <c r="D3332" s="11">
        <v>5</v>
      </c>
      <c r="E3332" s="11">
        <v>701</v>
      </c>
      <c r="F3332" s="11">
        <v>529</v>
      </c>
    </row>
    <row r="3333" spans="1:6" x14ac:dyDescent="0.25">
      <c r="A3333" s="9">
        <v>3332</v>
      </c>
      <c r="B3333" s="10" t="s">
        <v>3391</v>
      </c>
      <c r="C3333" s="11">
        <v>5</v>
      </c>
      <c r="D3333" s="11">
        <v>5</v>
      </c>
      <c r="E3333" s="11">
        <v>700</v>
      </c>
      <c r="F3333" s="11">
        <v>564</v>
      </c>
    </row>
    <row r="3334" spans="1:6" x14ac:dyDescent="0.25">
      <c r="A3334" s="9">
        <v>3333</v>
      </c>
      <c r="B3334" s="10" t="s">
        <v>3394</v>
      </c>
      <c r="C3334" s="11">
        <v>5</v>
      </c>
      <c r="D3334" s="11">
        <v>5</v>
      </c>
      <c r="E3334" s="11">
        <v>699</v>
      </c>
      <c r="F3334" s="11">
        <v>547</v>
      </c>
    </row>
    <row r="3335" spans="1:6" x14ac:dyDescent="0.25">
      <c r="A3335" s="9">
        <v>3334</v>
      </c>
      <c r="B3335" s="10" t="s">
        <v>3395</v>
      </c>
      <c r="C3335" s="11">
        <v>5</v>
      </c>
      <c r="D3335" s="11">
        <v>5</v>
      </c>
      <c r="E3335" s="11">
        <v>696</v>
      </c>
      <c r="F3335" s="11">
        <v>537</v>
      </c>
    </row>
    <row r="3336" spans="1:6" x14ac:dyDescent="0.25">
      <c r="A3336" s="9">
        <v>3335</v>
      </c>
      <c r="B3336" s="10" t="s">
        <v>3396</v>
      </c>
      <c r="C3336" s="11">
        <v>5</v>
      </c>
      <c r="D3336" s="11">
        <v>5</v>
      </c>
      <c r="E3336" s="11">
        <v>695</v>
      </c>
      <c r="F3336" s="11">
        <v>582</v>
      </c>
    </row>
    <row r="3337" spans="1:6" x14ac:dyDescent="0.25">
      <c r="A3337" s="9">
        <v>3336</v>
      </c>
      <c r="B3337" s="10" t="s">
        <v>3397</v>
      </c>
      <c r="C3337" s="11">
        <v>5</v>
      </c>
      <c r="D3337" s="11">
        <v>5</v>
      </c>
      <c r="E3337" s="11">
        <v>695</v>
      </c>
      <c r="F3337" s="11">
        <v>578</v>
      </c>
    </row>
    <row r="3338" spans="1:6" x14ac:dyDescent="0.25">
      <c r="A3338" s="9">
        <v>3337</v>
      </c>
      <c r="B3338" s="10" t="s">
        <v>3401</v>
      </c>
      <c r="C3338" s="11">
        <v>5</v>
      </c>
      <c r="D3338" s="11">
        <v>5</v>
      </c>
      <c r="E3338" s="11">
        <v>685</v>
      </c>
      <c r="F3338" s="11">
        <v>595</v>
      </c>
    </row>
    <row r="3339" spans="1:6" x14ac:dyDescent="0.25">
      <c r="A3339" s="9">
        <v>3338</v>
      </c>
      <c r="B3339" s="10" t="s">
        <v>3405</v>
      </c>
      <c r="C3339" s="11">
        <v>5</v>
      </c>
      <c r="D3339" s="11">
        <v>5</v>
      </c>
      <c r="E3339" s="11">
        <v>680</v>
      </c>
      <c r="F3339" s="11">
        <v>583</v>
      </c>
    </row>
    <row r="3340" spans="1:6" x14ac:dyDescent="0.25">
      <c r="A3340" s="9">
        <v>3339</v>
      </c>
      <c r="B3340" s="10" t="s">
        <v>3407</v>
      </c>
      <c r="C3340" s="11">
        <v>5</v>
      </c>
      <c r="D3340" s="11">
        <v>5</v>
      </c>
      <c r="E3340" s="11">
        <v>679</v>
      </c>
      <c r="F3340" s="11">
        <v>598</v>
      </c>
    </row>
    <row r="3341" spans="1:6" x14ac:dyDescent="0.25">
      <c r="A3341" s="9">
        <v>3340</v>
      </c>
      <c r="B3341" s="10" t="s">
        <v>3408</v>
      </c>
      <c r="C3341" s="11">
        <v>5</v>
      </c>
      <c r="D3341" s="11">
        <v>7</v>
      </c>
      <c r="E3341" s="11">
        <v>677</v>
      </c>
      <c r="F3341" s="11">
        <v>734</v>
      </c>
    </row>
    <row r="3342" spans="1:6" x14ac:dyDescent="0.25">
      <c r="A3342" s="9">
        <v>3341</v>
      </c>
      <c r="B3342" s="10" t="s">
        <v>3409</v>
      </c>
      <c r="C3342" s="11">
        <v>5</v>
      </c>
      <c r="D3342" s="11">
        <v>5</v>
      </c>
      <c r="E3342" s="11">
        <v>676</v>
      </c>
      <c r="F3342" s="11">
        <v>519</v>
      </c>
    </row>
    <row r="3343" spans="1:6" x14ac:dyDescent="0.25">
      <c r="A3343" s="9">
        <v>3342</v>
      </c>
      <c r="B3343" s="10" t="s">
        <v>3410</v>
      </c>
      <c r="C3343" s="11">
        <v>5</v>
      </c>
      <c r="D3343" s="11">
        <v>5</v>
      </c>
      <c r="E3343" s="11">
        <v>676</v>
      </c>
      <c r="F3343" s="11">
        <v>541</v>
      </c>
    </row>
    <row r="3344" spans="1:6" x14ac:dyDescent="0.25">
      <c r="A3344" s="9">
        <v>3343</v>
      </c>
      <c r="B3344" s="10" t="s">
        <v>3412</v>
      </c>
      <c r="C3344" s="11">
        <v>5</v>
      </c>
      <c r="D3344" s="11">
        <v>5</v>
      </c>
      <c r="E3344" s="11">
        <v>675</v>
      </c>
      <c r="F3344" s="11">
        <v>574</v>
      </c>
    </row>
    <row r="3345" spans="1:6" x14ac:dyDescent="0.25">
      <c r="A3345" s="9">
        <v>3344</v>
      </c>
      <c r="B3345" s="10" t="s">
        <v>3415</v>
      </c>
      <c r="C3345" s="11">
        <v>5</v>
      </c>
      <c r="D3345" s="11">
        <v>6</v>
      </c>
      <c r="E3345" s="11">
        <v>674</v>
      </c>
      <c r="F3345" s="11">
        <v>644</v>
      </c>
    </row>
    <row r="3346" spans="1:6" x14ac:dyDescent="0.25">
      <c r="A3346" s="9">
        <v>3345</v>
      </c>
      <c r="B3346" s="10" t="s">
        <v>3416</v>
      </c>
      <c r="C3346" s="11">
        <v>5</v>
      </c>
      <c r="D3346" s="11">
        <v>5</v>
      </c>
      <c r="E3346" s="11">
        <v>674</v>
      </c>
      <c r="F3346" s="11">
        <v>585</v>
      </c>
    </row>
    <row r="3347" spans="1:6" x14ac:dyDescent="0.25">
      <c r="A3347" s="9">
        <v>3346</v>
      </c>
      <c r="B3347" s="10" t="s">
        <v>3417</v>
      </c>
      <c r="C3347" s="11">
        <v>5</v>
      </c>
      <c r="D3347" s="11">
        <v>5</v>
      </c>
      <c r="E3347" s="11">
        <v>673</v>
      </c>
      <c r="F3347" s="11">
        <v>585</v>
      </c>
    </row>
    <row r="3348" spans="1:6" x14ac:dyDescent="0.25">
      <c r="A3348" s="9">
        <v>3347</v>
      </c>
      <c r="B3348" s="10" t="s">
        <v>3418</v>
      </c>
      <c r="C3348" s="11">
        <v>5</v>
      </c>
      <c r="D3348" s="11">
        <v>6</v>
      </c>
      <c r="E3348" s="11">
        <v>673</v>
      </c>
      <c r="F3348" s="11">
        <v>676</v>
      </c>
    </row>
    <row r="3349" spans="1:6" x14ac:dyDescent="0.25">
      <c r="A3349" s="9">
        <v>3348</v>
      </c>
      <c r="B3349" s="10" t="s">
        <v>3422</v>
      </c>
      <c r="C3349" s="11">
        <v>5</v>
      </c>
      <c r="D3349" s="11">
        <v>6</v>
      </c>
      <c r="E3349" s="11">
        <v>668</v>
      </c>
      <c r="F3349" s="11">
        <v>654</v>
      </c>
    </row>
    <row r="3350" spans="1:6" x14ac:dyDescent="0.25">
      <c r="A3350" s="9">
        <v>3349</v>
      </c>
      <c r="B3350" s="10" t="s">
        <v>3424</v>
      </c>
      <c r="C3350" s="11">
        <v>5</v>
      </c>
      <c r="D3350" s="11">
        <v>5</v>
      </c>
      <c r="E3350" s="11">
        <v>665</v>
      </c>
      <c r="F3350" s="11">
        <v>516</v>
      </c>
    </row>
    <row r="3351" spans="1:6" x14ac:dyDescent="0.25">
      <c r="A3351" s="9">
        <v>3350</v>
      </c>
      <c r="B3351" s="10" t="s">
        <v>3426</v>
      </c>
      <c r="C3351" s="11">
        <v>5</v>
      </c>
      <c r="D3351" s="11">
        <v>7</v>
      </c>
      <c r="E3351" s="11">
        <v>664</v>
      </c>
      <c r="F3351" s="11">
        <v>765</v>
      </c>
    </row>
    <row r="3352" spans="1:6" x14ac:dyDescent="0.25">
      <c r="A3352" s="9">
        <v>3351</v>
      </c>
      <c r="B3352" s="10" t="s">
        <v>3428</v>
      </c>
      <c r="C3352" s="11">
        <v>5</v>
      </c>
      <c r="D3352" s="11">
        <v>6</v>
      </c>
      <c r="E3352" s="11">
        <v>662</v>
      </c>
      <c r="F3352" s="11">
        <v>707</v>
      </c>
    </row>
    <row r="3353" spans="1:6" x14ac:dyDescent="0.25">
      <c r="A3353" s="9">
        <v>3352</v>
      </c>
      <c r="B3353" s="10" t="s">
        <v>3438</v>
      </c>
      <c r="C3353" s="11">
        <v>5</v>
      </c>
      <c r="D3353" s="11">
        <v>5</v>
      </c>
      <c r="E3353" s="11">
        <v>654</v>
      </c>
      <c r="F3353" s="11">
        <v>535</v>
      </c>
    </row>
    <row r="3354" spans="1:6" x14ac:dyDescent="0.25">
      <c r="A3354" s="9">
        <v>3353</v>
      </c>
      <c r="B3354" s="10" t="s">
        <v>3439</v>
      </c>
      <c r="C3354" s="11">
        <v>5</v>
      </c>
      <c r="D3354" s="11">
        <v>5</v>
      </c>
      <c r="E3354" s="11">
        <v>653</v>
      </c>
      <c r="F3354" s="11">
        <v>574</v>
      </c>
    </row>
    <row r="3355" spans="1:6" x14ac:dyDescent="0.25">
      <c r="A3355" s="9">
        <v>3354</v>
      </c>
      <c r="B3355" s="10" t="s">
        <v>3442</v>
      </c>
      <c r="C3355" s="11">
        <v>5</v>
      </c>
      <c r="D3355" s="11">
        <v>5</v>
      </c>
      <c r="E3355" s="11">
        <v>650</v>
      </c>
      <c r="F3355" s="11">
        <v>577</v>
      </c>
    </row>
    <row r="3356" spans="1:6" x14ac:dyDescent="0.25">
      <c r="A3356" s="9">
        <v>3355</v>
      </c>
      <c r="B3356" s="10" t="s">
        <v>3443</v>
      </c>
      <c r="C3356" s="11">
        <v>5</v>
      </c>
      <c r="D3356" s="11">
        <v>6</v>
      </c>
      <c r="E3356" s="11">
        <v>650</v>
      </c>
      <c r="F3356" s="11">
        <v>710</v>
      </c>
    </row>
    <row r="3357" spans="1:6" x14ac:dyDescent="0.25">
      <c r="A3357" s="9">
        <v>3356</v>
      </c>
      <c r="B3357" s="10" t="s">
        <v>3446</v>
      </c>
      <c r="C3357" s="11">
        <v>5</v>
      </c>
      <c r="D3357" s="11">
        <v>7</v>
      </c>
      <c r="E3357" s="11">
        <v>648</v>
      </c>
      <c r="F3357" s="11">
        <v>721</v>
      </c>
    </row>
    <row r="3358" spans="1:6" x14ac:dyDescent="0.25">
      <c r="A3358" s="9">
        <v>3357</v>
      </c>
      <c r="B3358" s="10" t="s">
        <v>3451</v>
      </c>
      <c r="C3358" s="11">
        <v>5</v>
      </c>
      <c r="D3358" s="11">
        <v>6</v>
      </c>
      <c r="E3358" s="11">
        <v>642</v>
      </c>
      <c r="F3358" s="11">
        <v>668</v>
      </c>
    </row>
    <row r="3359" spans="1:6" x14ac:dyDescent="0.25">
      <c r="A3359" s="9">
        <v>3358</v>
      </c>
      <c r="B3359" s="10" t="s">
        <v>3453</v>
      </c>
      <c r="C3359" s="11">
        <v>5</v>
      </c>
      <c r="D3359" s="11">
        <v>5</v>
      </c>
      <c r="E3359" s="11">
        <v>640</v>
      </c>
      <c r="F3359" s="11">
        <v>604</v>
      </c>
    </row>
    <row r="3360" spans="1:6" x14ac:dyDescent="0.25">
      <c r="A3360" s="9">
        <v>3359</v>
      </c>
      <c r="B3360" s="10" t="s">
        <v>3456</v>
      </c>
      <c r="C3360" s="11">
        <v>5</v>
      </c>
      <c r="D3360" s="11">
        <v>5</v>
      </c>
      <c r="E3360" s="11">
        <v>638</v>
      </c>
      <c r="F3360" s="11">
        <v>527</v>
      </c>
    </row>
    <row r="3361" spans="1:6" x14ac:dyDescent="0.25">
      <c r="A3361" s="9">
        <v>3360</v>
      </c>
      <c r="B3361" s="10" t="s">
        <v>3458</v>
      </c>
      <c r="C3361" s="11">
        <v>5</v>
      </c>
      <c r="D3361" s="11">
        <v>5</v>
      </c>
      <c r="E3361" s="11">
        <v>637</v>
      </c>
      <c r="F3361" s="11">
        <v>517</v>
      </c>
    </row>
    <row r="3362" spans="1:6" x14ac:dyDescent="0.25">
      <c r="A3362" s="9">
        <v>3361</v>
      </c>
      <c r="B3362" s="10" t="s">
        <v>3462</v>
      </c>
      <c r="C3362" s="11">
        <v>5</v>
      </c>
      <c r="D3362" s="11">
        <v>5</v>
      </c>
      <c r="E3362" s="11">
        <v>636</v>
      </c>
      <c r="F3362" s="11">
        <v>538</v>
      </c>
    </row>
    <row r="3363" spans="1:6" x14ac:dyDescent="0.25">
      <c r="A3363" s="9">
        <v>3362</v>
      </c>
      <c r="B3363" s="10" t="s">
        <v>3464</v>
      </c>
      <c r="C3363" s="11">
        <v>5</v>
      </c>
      <c r="D3363" s="11">
        <v>5</v>
      </c>
      <c r="E3363" s="11">
        <v>634</v>
      </c>
      <c r="F3363" s="11">
        <v>531</v>
      </c>
    </row>
    <row r="3364" spans="1:6" x14ac:dyDescent="0.25">
      <c r="A3364" s="9">
        <v>3363</v>
      </c>
      <c r="B3364" s="10" t="s">
        <v>3465</v>
      </c>
      <c r="C3364" s="11">
        <v>5</v>
      </c>
      <c r="D3364" s="11">
        <v>8</v>
      </c>
      <c r="E3364" s="11">
        <v>631</v>
      </c>
      <c r="F3364" s="11">
        <v>856</v>
      </c>
    </row>
    <row r="3365" spans="1:6" x14ac:dyDescent="0.25">
      <c r="A3365" s="9">
        <v>3364</v>
      </c>
      <c r="B3365" s="10" t="s">
        <v>3467</v>
      </c>
      <c r="C3365" s="11">
        <v>5</v>
      </c>
      <c r="D3365" s="11">
        <v>5</v>
      </c>
      <c r="E3365" s="11">
        <v>630</v>
      </c>
      <c r="F3365" s="11">
        <v>609</v>
      </c>
    </row>
    <row r="3366" spans="1:6" x14ac:dyDescent="0.25">
      <c r="A3366" s="9">
        <v>3365</v>
      </c>
      <c r="B3366" s="10" t="s">
        <v>3468</v>
      </c>
      <c r="C3366" s="11">
        <v>5</v>
      </c>
      <c r="D3366" s="11">
        <v>6</v>
      </c>
      <c r="E3366" s="11">
        <v>630</v>
      </c>
      <c r="F3366" s="11">
        <v>699</v>
      </c>
    </row>
    <row r="3367" spans="1:6" x14ac:dyDescent="0.25">
      <c r="A3367" s="9">
        <v>3366</v>
      </c>
      <c r="B3367" s="10" t="s">
        <v>3469</v>
      </c>
      <c r="C3367" s="11">
        <v>5</v>
      </c>
      <c r="D3367" s="11">
        <v>5</v>
      </c>
      <c r="E3367" s="11">
        <v>629</v>
      </c>
      <c r="F3367" s="11">
        <v>607</v>
      </c>
    </row>
    <row r="3368" spans="1:6" x14ac:dyDescent="0.25">
      <c r="A3368" s="9">
        <v>3367</v>
      </c>
      <c r="B3368" s="10" t="s">
        <v>3473</v>
      </c>
      <c r="C3368" s="11">
        <v>5</v>
      </c>
      <c r="D3368" s="11">
        <v>5</v>
      </c>
      <c r="E3368" s="11">
        <v>624</v>
      </c>
      <c r="F3368" s="11">
        <v>540</v>
      </c>
    </row>
    <row r="3369" spans="1:6" x14ac:dyDescent="0.25">
      <c r="A3369" s="9">
        <v>3368</v>
      </c>
      <c r="B3369" s="10" t="s">
        <v>3474</v>
      </c>
      <c r="C3369" s="11">
        <v>5</v>
      </c>
      <c r="D3369" s="11">
        <v>5</v>
      </c>
      <c r="E3369" s="11">
        <v>623</v>
      </c>
      <c r="F3369" s="11">
        <v>538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93"/>
  <sheetViews>
    <sheetView workbookViewId="0">
      <pane ySplit="1" topLeftCell="A2" activePane="bottomLeft" state="frozen"/>
      <selection pane="bottomLeft" activeCell="C3" sqref="C3"/>
    </sheetView>
  </sheetViews>
  <sheetFormatPr defaultRowHeight="15.75" x14ac:dyDescent="0.25"/>
  <cols>
    <col min="1" max="2" width="9" style="5"/>
    <col min="3" max="3" width="9" style="12"/>
    <col min="4" max="4" width="9" style="22"/>
    <col min="5" max="16384" width="9" style="4"/>
  </cols>
  <sheetData>
    <row r="1" spans="1:4" ht="16.5" x14ac:dyDescent="0.25">
      <c r="A1" s="9" t="s">
        <v>8851</v>
      </c>
      <c r="B1" s="10" t="s">
        <v>10145</v>
      </c>
      <c r="C1" s="16" t="s">
        <v>8852</v>
      </c>
      <c r="D1" s="20" t="s">
        <v>8853</v>
      </c>
    </row>
    <row r="2" spans="1:4" ht="16.5" x14ac:dyDescent="0.25">
      <c r="A2" s="9">
        <v>1</v>
      </c>
      <c r="B2" s="9" t="s">
        <v>8854</v>
      </c>
      <c r="C2" s="19">
        <v>50</v>
      </c>
      <c r="D2" s="23">
        <v>0.40298291499932148</v>
      </c>
    </row>
    <row r="3" spans="1:4" ht="16.5" x14ac:dyDescent="0.25">
      <c r="A3" s="9">
        <v>2</v>
      </c>
      <c r="B3" s="9" t="s">
        <v>8855</v>
      </c>
      <c r="C3" s="19">
        <v>43</v>
      </c>
      <c r="D3" s="23">
        <v>0.3465653068994165</v>
      </c>
    </row>
    <row r="4" spans="1:4" ht="16.5" x14ac:dyDescent="0.25">
      <c r="A4" s="9">
        <v>3</v>
      </c>
      <c r="B4" s="9" t="s">
        <v>8856</v>
      </c>
      <c r="C4" s="19">
        <v>43</v>
      </c>
      <c r="D4" s="23">
        <v>0.3465653068994165</v>
      </c>
    </row>
    <row r="5" spans="1:4" ht="16.5" x14ac:dyDescent="0.25">
      <c r="A5" s="9">
        <v>4</v>
      </c>
      <c r="B5" s="9" t="s">
        <v>8857</v>
      </c>
      <c r="C5" s="19">
        <v>37</v>
      </c>
      <c r="D5" s="23">
        <v>0.29820735709949792</v>
      </c>
    </row>
    <row r="6" spans="1:4" ht="16.5" x14ac:dyDescent="0.25">
      <c r="A6" s="9">
        <v>5</v>
      </c>
      <c r="B6" s="9" t="s">
        <v>8858</v>
      </c>
      <c r="C6" s="19">
        <v>27</v>
      </c>
      <c r="D6" s="23">
        <v>0.21761077409963361</v>
      </c>
    </row>
    <row r="7" spans="1:4" ht="16.5" x14ac:dyDescent="0.25">
      <c r="A7" s="9">
        <v>6</v>
      </c>
      <c r="B7" s="9" t="s">
        <v>8859</v>
      </c>
      <c r="C7" s="19">
        <v>26</v>
      </c>
      <c r="D7" s="23">
        <v>0.20955111579964719</v>
      </c>
    </row>
    <row r="8" spans="1:4" ht="16.5" x14ac:dyDescent="0.25">
      <c r="A8" s="9">
        <v>7</v>
      </c>
      <c r="B8" s="9" t="s">
        <v>8860</v>
      </c>
      <c r="C8" s="19">
        <v>21</v>
      </c>
      <c r="D8" s="23">
        <v>0.16925282429971503</v>
      </c>
    </row>
    <row r="9" spans="1:4" ht="16.5" x14ac:dyDescent="0.25">
      <c r="A9" s="9">
        <v>8</v>
      </c>
      <c r="B9" s="9" t="s">
        <v>8861</v>
      </c>
      <c r="C9" s="19">
        <v>20</v>
      </c>
      <c r="D9" s="23">
        <v>0.1611931659997286</v>
      </c>
    </row>
    <row r="10" spans="1:4" ht="16.5" x14ac:dyDescent="0.25">
      <c r="A10" s="9">
        <v>9</v>
      </c>
      <c r="B10" s="9" t="s">
        <v>8862</v>
      </c>
      <c r="C10" s="19">
        <v>19</v>
      </c>
      <c r="D10" s="23">
        <v>0.15313350769974218</v>
      </c>
    </row>
    <row r="11" spans="1:4" ht="16.5" x14ac:dyDescent="0.25">
      <c r="A11" s="9">
        <v>10</v>
      </c>
      <c r="B11" s="9" t="s">
        <v>8863</v>
      </c>
      <c r="C11" s="19">
        <v>19</v>
      </c>
      <c r="D11" s="23">
        <v>0.15313350769974218</v>
      </c>
    </row>
    <row r="12" spans="1:4" ht="16.5" x14ac:dyDescent="0.25">
      <c r="A12" s="9">
        <v>11</v>
      </c>
      <c r="B12" s="9" t="s">
        <v>8864</v>
      </c>
      <c r="C12" s="19">
        <v>18</v>
      </c>
      <c r="D12" s="23">
        <v>0.14507384939975573</v>
      </c>
    </row>
    <row r="13" spans="1:4" ht="16.5" x14ac:dyDescent="0.25">
      <c r="A13" s="9">
        <v>12</v>
      </c>
      <c r="B13" s="9" t="s">
        <v>8865</v>
      </c>
      <c r="C13" s="19">
        <v>17</v>
      </c>
      <c r="D13" s="23">
        <v>0.13701419109976931</v>
      </c>
    </row>
    <row r="14" spans="1:4" ht="16.5" x14ac:dyDescent="0.25">
      <c r="A14" s="9">
        <v>13</v>
      </c>
      <c r="B14" s="9" t="s">
        <v>8866</v>
      </c>
      <c r="C14" s="19">
        <v>16</v>
      </c>
      <c r="D14" s="23">
        <v>0.12895453279978289</v>
      </c>
    </row>
    <row r="15" spans="1:4" ht="16.5" x14ac:dyDescent="0.25">
      <c r="A15" s="9">
        <v>14</v>
      </c>
      <c r="B15" s="9" t="s">
        <v>8867</v>
      </c>
      <c r="C15" s="19">
        <v>16</v>
      </c>
      <c r="D15" s="23">
        <v>0.12895453279978289</v>
      </c>
    </row>
    <row r="16" spans="1:4" ht="16.5" x14ac:dyDescent="0.25">
      <c r="A16" s="9">
        <v>15</v>
      </c>
      <c r="B16" s="9" t="s">
        <v>8868</v>
      </c>
      <c r="C16" s="19">
        <v>16</v>
      </c>
      <c r="D16" s="23">
        <v>0.12895453279978289</v>
      </c>
    </row>
    <row r="17" spans="1:4" ht="16.5" x14ac:dyDescent="0.25">
      <c r="A17" s="9">
        <v>16</v>
      </c>
      <c r="B17" s="9" t="s">
        <v>8869</v>
      </c>
      <c r="C17" s="19">
        <v>15</v>
      </c>
      <c r="D17" s="23">
        <v>0.12089487449979645</v>
      </c>
    </row>
    <row r="18" spans="1:4" ht="16.5" x14ac:dyDescent="0.25">
      <c r="A18" s="9">
        <v>17</v>
      </c>
      <c r="B18" s="9" t="s">
        <v>8870</v>
      </c>
      <c r="C18" s="19">
        <v>15</v>
      </c>
      <c r="D18" s="23">
        <v>0.12089487449979645</v>
      </c>
    </row>
    <row r="19" spans="1:4" ht="16.5" x14ac:dyDescent="0.25">
      <c r="A19" s="9">
        <v>18</v>
      </c>
      <c r="B19" s="9" t="s">
        <v>8871</v>
      </c>
      <c r="C19" s="19">
        <v>15</v>
      </c>
      <c r="D19" s="23">
        <v>0.12089487449979645</v>
      </c>
    </row>
    <row r="20" spans="1:4" ht="16.5" x14ac:dyDescent="0.25">
      <c r="A20" s="9">
        <v>19</v>
      </c>
      <c r="B20" s="9" t="s">
        <v>8872</v>
      </c>
      <c r="C20" s="19">
        <v>15</v>
      </c>
      <c r="D20" s="23">
        <v>0.12089487449979645</v>
      </c>
    </row>
    <row r="21" spans="1:4" ht="16.5" x14ac:dyDescent="0.25">
      <c r="A21" s="9">
        <v>20</v>
      </c>
      <c r="B21" s="9" t="s">
        <v>8873</v>
      </c>
      <c r="C21" s="19">
        <v>15</v>
      </c>
      <c r="D21" s="23">
        <v>0.12089487449979645</v>
      </c>
    </row>
    <row r="22" spans="1:4" ht="16.5" x14ac:dyDescent="0.25">
      <c r="A22" s="9">
        <v>21</v>
      </c>
      <c r="B22" s="9" t="s">
        <v>8874</v>
      </c>
      <c r="C22" s="19">
        <v>15</v>
      </c>
      <c r="D22" s="23">
        <v>0.12089487449979645</v>
      </c>
    </row>
    <row r="23" spans="1:4" ht="16.5" x14ac:dyDescent="0.25">
      <c r="A23" s="9">
        <v>22</v>
      </c>
      <c r="B23" s="9" t="s">
        <v>8875</v>
      </c>
      <c r="C23" s="19">
        <v>15</v>
      </c>
      <c r="D23" s="23">
        <v>0.12089487449979645</v>
      </c>
    </row>
    <row r="24" spans="1:4" ht="16.5" x14ac:dyDescent="0.25">
      <c r="A24" s="9">
        <v>23</v>
      </c>
      <c r="B24" s="9" t="s">
        <v>8876</v>
      </c>
      <c r="C24" s="19">
        <v>15</v>
      </c>
      <c r="D24" s="23">
        <v>0.12089487449979645</v>
      </c>
    </row>
    <row r="25" spans="1:4" ht="16.5" x14ac:dyDescent="0.25">
      <c r="A25" s="9">
        <v>24</v>
      </c>
      <c r="B25" s="9" t="s">
        <v>8877</v>
      </c>
      <c r="C25" s="19">
        <v>14</v>
      </c>
      <c r="D25" s="23">
        <v>0.11283521619981002</v>
      </c>
    </row>
    <row r="26" spans="1:4" ht="16.5" x14ac:dyDescent="0.25">
      <c r="A26" s="9">
        <v>25</v>
      </c>
      <c r="B26" s="9" t="s">
        <v>8878</v>
      </c>
      <c r="C26" s="19">
        <v>14</v>
      </c>
      <c r="D26" s="23">
        <v>0.11283521619981002</v>
      </c>
    </row>
    <row r="27" spans="1:4" ht="16.5" x14ac:dyDescent="0.25">
      <c r="A27" s="9">
        <v>26</v>
      </c>
      <c r="B27" s="9" t="s">
        <v>8879</v>
      </c>
      <c r="C27" s="19">
        <v>14</v>
      </c>
      <c r="D27" s="23">
        <v>0.11283521619981002</v>
      </c>
    </row>
    <row r="28" spans="1:4" ht="16.5" x14ac:dyDescent="0.25">
      <c r="A28" s="9">
        <v>27</v>
      </c>
      <c r="B28" s="9" t="s">
        <v>8880</v>
      </c>
      <c r="C28" s="19">
        <v>13</v>
      </c>
      <c r="D28" s="23">
        <v>0.1047755578998236</v>
      </c>
    </row>
    <row r="29" spans="1:4" ht="16.5" x14ac:dyDescent="0.25">
      <c r="A29" s="9">
        <v>28</v>
      </c>
      <c r="B29" s="9" t="s">
        <v>8881</v>
      </c>
      <c r="C29" s="19">
        <v>13</v>
      </c>
      <c r="D29" s="23">
        <v>0.1047755578998236</v>
      </c>
    </row>
    <row r="30" spans="1:4" ht="16.5" x14ac:dyDescent="0.25">
      <c r="A30" s="9">
        <v>29</v>
      </c>
      <c r="B30" s="9" t="s">
        <v>8882</v>
      </c>
      <c r="C30" s="19">
        <v>13</v>
      </c>
      <c r="D30" s="23">
        <v>0.1047755578998236</v>
      </c>
    </row>
    <row r="31" spans="1:4" ht="16.5" x14ac:dyDescent="0.25">
      <c r="A31" s="9">
        <v>30</v>
      </c>
      <c r="B31" s="9" t="s">
        <v>8883</v>
      </c>
      <c r="C31" s="19">
        <v>13</v>
      </c>
      <c r="D31" s="23">
        <v>0.1047755578998236</v>
      </c>
    </row>
    <row r="32" spans="1:4" ht="16.5" x14ac:dyDescent="0.25">
      <c r="A32" s="9">
        <v>31</v>
      </c>
      <c r="B32" s="9" t="s">
        <v>8884</v>
      </c>
      <c r="C32" s="19">
        <v>12</v>
      </c>
      <c r="D32" s="23">
        <v>9.671589959983716E-2</v>
      </c>
    </row>
    <row r="33" spans="1:4" ht="16.5" x14ac:dyDescent="0.25">
      <c r="A33" s="9">
        <v>32</v>
      </c>
      <c r="B33" s="9" t="s">
        <v>8885</v>
      </c>
      <c r="C33" s="19">
        <v>12</v>
      </c>
      <c r="D33" s="23">
        <v>9.671589959983716E-2</v>
      </c>
    </row>
    <row r="34" spans="1:4" ht="16.5" x14ac:dyDescent="0.25">
      <c r="A34" s="9">
        <v>33</v>
      </c>
      <c r="B34" s="9" t="s">
        <v>8886</v>
      </c>
      <c r="C34" s="19">
        <v>12</v>
      </c>
      <c r="D34" s="23">
        <v>9.671589959983716E-2</v>
      </c>
    </row>
    <row r="35" spans="1:4" ht="16.5" x14ac:dyDescent="0.25">
      <c r="A35" s="9">
        <v>34</v>
      </c>
      <c r="B35" s="9" t="s">
        <v>8887</v>
      </c>
      <c r="C35" s="19">
        <v>12</v>
      </c>
      <c r="D35" s="23">
        <v>9.671589959983716E-2</v>
      </c>
    </row>
    <row r="36" spans="1:4" ht="16.5" x14ac:dyDescent="0.25">
      <c r="A36" s="9">
        <v>35</v>
      </c>
      <c r="B36" s="9" t="s">
        <v>8888</v>
      </c>
      <c r="C36" s="19">
        <v>11</v>
      </c>
      <c r="D36" s="23">
        <v>8.8656241299850724E-2</v>
      </c>
    </row>
    <row r="37" spans="1:4" ht="16.5" x14ac:dyDescent="0.25">
      <c r="A37" s="9">
        <v>36</v>
      </c>
      <c r="B37" s="9" t="s">
        <v>8889</v>
      </c>
      <c r="C37" s="19">
        <v>11</v>
      </c>
      <c r="D37" s="23">
        <v>8.8656241299850724E-2</v>
      </c>
    </row>
    <row r="38" spans="1:4" ht="16.5" x14ac:dyDescent="0.25">
      <c r="A38" s="9">
        <v>37</v>
      </c>
      <c r="B38" s="9" t="s">
        <v>8890</v>
      </c>
      <c r="C38" s="19">
        <v>11</v>
      </c>
      <c r="D38" s="23">
        <v>8.8656241299850724E-2</v>
      </c>
    </row>
    <row r="39" spans="1:4" ht="16.5" x14ac:dyDescent="0.25">
      <c r="A39" s="9">
        <v>38</v>
      </c>
      <c r="B39" s="9" t="s">
        <v>8891</v>
      </c>
      <c r="C39" s="19">
        <v>11</v>
      </c>
      <c r="D39" s="23">
        <v>8.8656241299850724E-2</v>
      </c>
    </row>
    <row r="40" spans="1:4" ht="16.5" x14ac:dyDescent="0.25">
      <c r="A40" s="9">
        <v>39</v>
      </c>
      <c r="B40" s="9" t="s">
        <v>8892</v>
      </c>
      <c r="C40" s="19">
        <v>11</v>
      </c>
      <c r="D40" s="23">
        <v>8.8656241299850724E-2</v>
      </c>
    </row>
    <row r="41" spans="1:4" ht="16.5" x14ac:dyDescent="0.25">
      <c r="A41" s="9">
        <v>40</v>
      </c>
      <c r="B41" s="9" t="s">
        <v>8893</v>
      </c>
      <c r="C41" s="19">
        <v>11</v>
      </c>
      <c r="D41" s="23">
        <v>8.8656241299850724E-2</v>
      </c>
    </row>
    <row r="42" spans="1:4" ht="16.5" x14ac:dyDescent="0.25">
      <c r="A42" s="9">
        <v>41</v>
      </c>
      <c r="B42" s="9" t="s">
        <v>8894</v>
      </c>
      <c r="C42" s="19">
        <v>11</v>
      </c>
      <c r="D42" s="23">
        <v>8.8656241299850724E-2</v>
      </c>
    </row>
    <row r="43" spans="1:4" ht="16.5" x14ac:dyDescent="0.25">
      <c r="A43" s="9">
        <v>42</v>
      </c>
      <c r="B43" s="9" t="s">
        <v>8895</v>
      </c>
      <c r="C43" s="19">
        <v>11</v>
      </c>
      <c r="D43" s="23">
        <v>8.8656241299850724E-2</v>
      </c>
    </row>
    <row r="44" spans="1:4" ht="16.5" x14ac:dyDescent="0.25">
      <c r="A44" s="9">
        <v>43</v>
      </c>
      <c r="B44" s="9" t="s">
        <v>8896</v>
      </c>
      <c r="C44" s="19">
        <v>10</v>
      </c>
      <c r="D44" s="23">
        <v>8.0596582999864302E-2</v>
      </c>
    </row>
    <row r="45" spans="1:4" ht="16.5" x14ac:dyDescent="0.25">
      <c r="A45" s="9">
        <v>44</v>
      </c>
      <c r="B45" s="9" t="s">
        <v>8897</v>
      </c>
      <c r="C45" s="19">
        <v>10</v>
      </c>
      <c r="D45" s="23">
        <v>8.0596582999864302E-2</v>
      </c>
    </row>
    <row r="46" spans="1:4" ht="16.5" x14ac:dyDescent="0.25">
      <c r="A46" s="9">
        <v>45</v>
      </c>
      <c r="B46" s="9" t="s">
        <v>8898</v>
      </c>
      <c r="C46" s="19">
        <v>10</v>
      </c>
      <c r="D46" s="23">
        <v>8.0596582999864302E-2</v>
      </c>
    </row>
    <row r="47" spans="1:4" ht="16.5" x14ac:dyDescent="0.25">
      <c r="A47" s="9">
        <v>46</v>
      </c>
      <c r="B47" s="9" t="s">
        <v>8899</v>
      </c>
      <c r="C47" s="19">
        <v>10</v>
      </c>
      <c r="D47" s="23">
        <v>8.0596582999864302E-2</v>
      </c>
    </row>
    <row r="48" spans="1:4" ht="16.5" x14ac:dyDescent="0.25">
      <c r="A48" s="9">
        <v>47</v>
      </c>
      <c r="B48" s="9" t="s">
        <v>8900</v>
      </c>
      <c r="C48" s="19">
        <v>10</v>
      </c>
      <c r="D48" s="23">
        <v>8.0596582999864302E-2</v>
      </c>
    </row>
    <row r="49" spans="1:4" ht="16.5" x14ac:dyDescent="0.25">
      <c r="A49" s="9">
        <v>48</v>
      </c>
      <c r="B49" s="9" t="s">
        <v>8901</v>
      </c>
      <c r="C49" s="19">
        <v>10</v>
      </c>
      <c r="D49" s="23">
        <v>8.0596582999864302E-2</v>
      </c>
    </row>
    <row r="50" spans="1:4" ht="16.5" x14ac:dyDescent="0.25">
      <c r="A50" s="9">
        <v>49</v>
      </c>
      <c r="B50" s="9" t="s">
        <v>8902</v>
      </c>
      <c r="C50" s="19">
        <v>10</v>
      </c>
      <c r="D50" s="23">
        <v>8.0596582999864302E-2</v>
      </c>
    </row>
    <row r="51" spans="1:4" ht="16.5" x14ac:dyDescent="0.25">
      <c r="A51" s="9">
        <v>50</v>
      </c>
      <c r="B51" s="9" t="s">
        <v>8903</v>
      </c>
      <c r="C51" s="19">
        <v>10</v>
      </c>
      <c r="D51" s="23">
        <v>8.0596582999864302E-2</v>
      </c>
    </row>
    <row r="52" spans="1:4" ht="16.5" x14ac:dyDescent="0.25">
      <c r="A52" s="9">
        <v>51</v>
      </c>
      <c r="B52" s="9" t="s">
        <v>8904</v>
      </c>
      <c r="C52" s="19">
        <v>10</v>
      </c>
      <c r="D52" s="23">
        <v>8.0596582999864302E-2</v>
      </c>
    </row>
    <row r="53" spans="1:4" ht="16.5" x14ac:dyDescent="0.25">
      <c r="A53" s="9">
        <v>52</v>
      </c>
      <c r="B53" s="9" t="s">
        <v>8905</v>
      </c>
      <c r="C53" s="19">
        <v>10</v>
      </c>
      <c r="D53" s="23">
        <v>8.0596582999864302E-2</v>
      </c>
    </row>
    <row r="54" spans="1:4" ht="16.5" x14ac:dyDescent="0.25">
      <c r="A54" s="9">
        <v>53</v>
      </c>
      <c r="B54" s="9" t="s">
        <v>8906</v>
      </c>
      <c r="C54" s="19">
        <v>9</v>
      </c>
      <c r="D54" s="23">
        <v>7.2536924699877867E-2</v>
      </c>
    </row>
    <row r="55" spans="1:4" ht="16.5" x14ac:dyDescent="0.25">
      <c r="A55" s="9">
        <v>54</v>
      </c>
      <c r="B55" s="9" t="s">
        <v>8907</v>
      </c>
      <c r="C55" s="19">
        <v>9</v>
      </c>
      <c r="D55" s="23">
        <v>7.2536924699877867E-2</v>
      </c>
    </row>
    <row r="56" spans="1:4" ht="16.5" x14ac:dyDescent="0.25">
      <c r="A56" s="9">
        <v>55</v>
      </c>
      <c r="B56" s="9" t="s">
        <v>8908</v>
      </c>
      <c r="C56" s="19">
        <v>9</v>
      </c>
      <c r="D56" s="23">
        <v>7.2536924699877867E-2</v>
      </c>
    </row>
    <row r="57" spans="1:4" ht="16.5" x14ac:dyDescent="0.25">
      <c r="A57" s="9">
        <v>56</v>
      </c>
      <c r="B57" s="9" t="s">
        <v>8909</v>
      </c>
      <c r="C57" s="19">
        <v>9</v>
      </c>
      <c r="D57" s="23">
        <v>7.2536924699877867E-2</v>
      </c>
    </row>
    <row r="58" spans="1:4" ht="16.5" x14ac:dyDescent="0.25">
      <c r="A58" s="9">
        <v>57</v>
      </c>
      <c r="B58" s="9" t="s">
        <v>8910</v>
      </c>
      <c r="C58" s="19">
        <v>9</v>
      </c>
      <c r="D58" s="23">
        <v>7.2536924699877867E-2</v>
      </c>
    </row>
    <row r="59" spans="1:4" ht="16.5" x14ac:dyDescent="0.25">
      <c r="A59" s="9">
        <v>58</v>
      </c>
      <c r="B59" s="9" t="s">
        <v>8911</v>
      </c>
      <c r="C59" s="19">
        <v>9</v>
      </c>
      <c r="D59" s="23">
        <v>7.2536924699877867E-2</v>
      </c>
    </row>
    <row r="60" spans="1:4" ht="16.5" x14ac:dyDescent="0.25">
      <c r="A60" s="9">
        <v>59</v>
      </c>
      <c r="B60" s="9" t="s">
        <v>8912</v>
      </c>
      <c r="C60" s="19">
        <v>9</v>
      </c>
      <c r="D60" s="23">
        <v>7.2536924699877867E-2</v>
      </c>
    </row>
    <row r="61" spans="1:4" ht="16.5" x14ac:dyDescent="0.25">
      <c r="A61" s="9">
        <v>60</v>
      </c>
      <c r="B61" s="9" t="s">
        <v>8913</v>
      </c>
      <c r="C61" s="19">
        <v>9</v>
      </c>
      <c r="D61" s="23">
        <v>7.2536924699877867E-2</v>
      </c>
    </row>
    <row r="62" spans="1:4" ht="16.5" x14ac:dyDescent="0.25">
      <c r="A62" s="9">
        <v>61</v>
      </c>
      <c r="B62" s="9" t="s">
        <v>8914</v>
      </c>
      <c r="C62" s="19">
        <v>8</v>
      </c>
      <c r="D62" s="23">
        <v>6.4477266399891445E-2</v>
      </c>
    </row>
    <row r="63" spans="1:4" ht="16.5" x14ac:dyDescent="0.25">
      <c r="A63" s="9">
        <v>62</v>
      </c>
      <c r="B63" s="9" t="s">
        <v>8915</v>
      </c>
      <c r="C63" s="19">
        <v>8</v>
      </c>
      <c r="D63" s="23">
        <v>6.4477266399891445E-2</v>
      </c>
    </row>
    <row r="64" spans="1:4" ht="16.5" x14ac:dyDescent="0.25">
      <c r="A64" s="9">
        <v>63</v>
      </c>
      <c r="B64" s="9" t="s">
        <v>8916</v>
      </c>
      <c r="C64" s="19">
        <v>8</v>
      </c>
      <c r="D64" s="23">
        <v>6.4477266399891445E-2</v>
      </c>
    </row>
    <row r="65" spans="1:4" ht="16.5" x14ac:dyDescent="0.25">
      <c r="A65" s="9">
        <v>64</v>
      </c>
      <c r="B65" s="9" t="s">
        <v>8917</v>
      </c>
      <c r="C65" s="19">
        <v>8</v>
      </c>
      <c r="D65" s="23">
        <v>6.4477266399891445E-2</v>
      </c>
    </row>
    <row r="66" spans="1:4" ht="16.5" x14ac:dyDescent="0.25">
      <c r="A66" s="9">
        <v>65</v>
      </c>
      <c r="B66" s="9" t="s">
        <v>8918</v>
      </c>
      <c r="C66" s="19">
        <v>8</v>
      </c>
      <c r="D66" s="23">
        <v>6.4477266399891445E-2</v>
      </c>
    </row>
    <row r="67" spans="1:4" ht="16.5" x14ac:dyDescent="0.25">
      <c r="A67" s="9">
        <v>66</v>
      </c>
      <c r="B67" s="9" t="s">
        <v>8919</v>
      </c>
      <c r="C67" s="19">
        <v>8</v>
      </c>
      <c r="D67" s="23">
        <v>6.4477266399891445E-2</v>
      </c>
    </row>
    <row r="68" spans="1:4" ht="16.5" x14ac:dyDescent="0.25">
      <c r="A68" s="9">
        <v>67</v>
      </c>
      <c r="B68" s="9" t="s">
        <v>8920</v>
      </c>
      <c r="C68" s="19">
        <v>8</v>
      </c>
      <c r="D68" s="23">
        <v>6.4477266399891445E-2</v>
      </c>
    </row>
    <row r="69" spans="1:4" ht="16.5" x14ac:dyDescent="0.25">
      <c r="A69" s="9">
        <v>68</v>
      </c>
      <c r="B69" s="9" t="s">
        <v>8921</v>
      </c>
      <c r="C69" s="19">
        <v>7</v>
      </c>
      <c r="D69" s="23">
        <v>5.6417608099905009E-2</v>
      </c>
    </row>
    <row r="70" spans="1:4" ht="16.5" x14ac:dyDescent="0.25">
      <c r="A70" s="9">
        <v>69</v>
      </c>
      <c r="B70" s="9" t="s">
        <v>8922</v>
      </c>
      <c r="C70" s="19">
        <v>7</v>
      </c>
      <c r="D70" s="23">
        <v>5.6417608099905009E-2</v>
      </c>
    </row>
    <row r="71" spans="1:4" ht="16.5" x14ac:dyDescent="0.25">
      <c r="A71" s="9">
        <v>70</v>
      </c>
      <c r="B71" s="9" t="s">
        <v>8923</v>
      </c>
      <c r="C71" s="19">
        <v>7</v>
      </c>
      <c r="D71" s="23">
        <v>5.6417608099905009E-2</v>
      </c>
    </row>
    <row r="72" spans="1:4" ht="16.5" x14ac:dyDescent="0.25">
      <c r="A72" s="9">
        <v>71</v>
      </c>
      <c r="B72" s="9" t="s">
        <v>8924</v>
      </c>
      <c r="C72" s="19">
        <v>7</v>
      </c>
      <c r="D72" s="23">
        <v>5.6417608099905009E-2</v>
      </c>
    </row>
    <row r="73" spans="1:4" ht="16.5" x14ac:dyDescent="0.25">
      <c r="A73" s="9">
        <v>72</v>
      </c>
      <c r="B73" s="9" t="s">
        <v>8925</v>
      </c>
      <c r="C73" s="19">
        <v>7</v>
      </c>
      <c r="D73" s="23">
        <v>5.6417608099905009E-2</v>
      </c>
    </row>
    <row r="74" spans="1:4" ht="16.5" x14ac:dyDescent="0.25">
      <c r="A74" s="9">
        <v>73</v>
      </c>
      <c r="B74" s="9" t="s">
        <v>8926</v>
      </c>
      <c r="C74" s="19">
        <v>7</v>
      </c>
      <c r="D74" s="23">
        <v>5.6417608099905009E-2</v>
      </c>
    </row>
    <row r="75" spans="1:4" ht="16.5" x14ac:dyDescent="0.25">
      <c r="A75" s="9">
        <v>74</v>
      </c>
      <c r="B75" s="9" t="s">
        <v>8927</v>
      </c>
      <c r="C75" s="19">
        <v>7</v>
      </c>
      <c r="D75" s="23">
        <v>5.6417608099905009E-2</v>
      </c>
    </row>
    <row r="76" spans="1:4" ht="16.5" x14ac:dyDescent="0.25">
      <c r="A76" s="9">
        <v>75</v>
      </c>
      <c r="B76" s="9" t="s">
        <v>8928</v>
      </c>
      <c r="C76" s="19">
        <v>7</v>
      </c>
      <c r="D76" s="23">
        <v>5.6417608099905009E-2</v>
      </c>
    </row>
    <row r="77" spans="1:4" ht="16.5" x14ac:dyDescent="0.25">
      <c r="A77" s="9">
        <v>76</v>
      </c>
      <c r="B77" s="9" t="s">
        <v>8929</v>
      </c>
      <c r="C77" s="19">
        <v>7</v>
      </c>
      <c r="D77" s="23">
        <v>5.6417608099905009E-2</v>
      </c>
    </row>
    <row r="78" spans="1:4" ht="16.5" x14ac:dyDescent="0.25">
      <c r="A78" s="9">
        <v>77</v>
      </c>
      <c r="B78" s="9" t="s">
        <v>8930</v>
      </c>
      <c r="C78" s="19">
        <v>7</v>
      </c>
      <c r="D78" s="23">
        <v>5.6417608099905009E-2</v>
      </c>
    </row>
    <row r="79" spans="1:4" ht="16.5" x14ac:dyDescent="0.25">
      <c r="A79" s="9">
        <v>78</v>
      </c>
      <c r="B79" s="9" t="s">
        <v>8931</v>
      </c>
      <c r="C79" s="19">
        <v>7</v>
      </c>
      <c r="D79" s="23">
        <v>5.6417608099905009E-2</v>
      </c>
    </row>
    <row r="80" spans="1:4" ht="16.5" x14ac:dyDescent="0.25">
      <c r="A80" s="9">
        <v>79</v>
      </c>
      <c r="B80" s="9" t="s">
        <v>8932</v>
      </c>
      <c r="C80" s="19">
        <v>7</v>
      </c>
      <c r="D80" s="23">
        <v>5.6417608099905009E-2</v>
      </c>
    </row>
    <row r="81" spans="1:4" ht="16.5" x14ac:dyDescent="0.25">
      <c r="A81" s="9">
        <v>80</v>
      </c>
      <c r="B81" s="9" t="s">
        <v>8933</v>
      </c>
      <c r="C81" s="19">
        <v>7</v>
      </c>
      <c r="D81" s="23">
        <v>5.6417608099905009E-2</v>
      </c>
    </row>
    <row r="82" spans="1:4" ht="16.5" x14ac:dyDescent="0.25">
      <c r="A82" s="9">
        <v>81</v>
      </c>
      <c r="B82" s="9" t="s">
        <v>8934</v>
      </c>
      <c r="C82" s="19">
        <v>7</v>
      </c>
      <c r="D82" s="23">
        <v>5.6417608099905009E-2</v>
      </c>
    </row>
    <row r="83" spans="1:4" ht="16.5" x14ac:dyDescent="0.25">
      <c r="A83" s="9">
        <v>82</v>
      </c>
      <c r="B83" s="9" t="s">
        <v>8935</v>
      </c>
      <c r="C83" s="19">
        <v>7</v>
      </c>
      <c r="D83" s="23">
        <v>5.6417608099905009E-2</v>
      </c>
    </row>
    <row r="84" spans="1:4" ht="16.5" x14ac:dyDescent="0.25">
      <c r="A84" s="9">
        <v>83</v>
      </c>
      <c r="B84" s="9" t="s">
        <v>8936</v>
      </c>
      <c r="C84" s="19">
        <v>7</v>
      </c>
      <c r="D84" s="23">
        <v>5.6417608099905009E-2</v>
      </c>
    </row>
    <row r="85" spans="1:4" ht="16.5" x14ac:dyDescent="0.25">
      <c r="A85" s="9">
        <v>84</v>
      </c>
      <c r="B85" s="9" t="s">
        <v>8937</v>
      </c>
      <c r="C85" s="19">
        <v>7</v>
      </c>
      <c r="D85" s="23">
        <v>5.6417608099905009E-2</v>
      </c>
    </row>
    <row r="86" spans="1:4" ht="16.5" x14ac:dyDescent="0.25">
      <c r="A86" s="9">
        <v>85</v>
      </c>
      <c r="B86" s="9" t="s">
        <v>8938</v>
      </c>
      <c r="C86" s="19">
        <v>7</v>
      </c>
      <c r="D86" s="23">
        <v>5.6417608099905009E-2</v>
      </c>
    </row>
    <row r="87" spans="1:4" ht="16.5" x14ac:dyDescent="0.25">
      <c r="A87" s="9">
        <v>86</v>
      </c>
      <c r="B87" s="9" t="s">
        <v>8939</v>
      </c>
      <c r="C87" s="19">
        <v>7</v>
      </c>
      <c r="D87" s="23">
        <v>5.6417608099905009E-2</v>
      </c>
    </row>
    <row r="88" spans="1:4" ht="16.5" x14ac:dyDescent="0.25">
      <c r="A88" s="9">
        <v>87</v>
      </c>
      <c r="B88" s="9" t="s">
        <v>8940</v>
      </c>
      <c r="C88" s="19">
        <v>7</v>
      </c>
      <c r="D88" s="23">
        <v>5.6417608099905009E-2</v>
      </c>
    </row>
    <row r="89" spans="1:4" ht="16.5" x14ac:dyDescent="0.25">
      <c r="A89" s="9">
        <v>88</v>
      </c>
      <c r="B89" s="9" t="s">
        <v>8941</v>
      </c>
      <c r="C89" s="19">
        <v>7</v>
      </c>
      <c r="D89" s="23">
        <v>5.6417608099905009E-2</v>
      </c>
    </row>
    <row r="90" spans="1:4" ht="16.5" x14ac:dyDescent="0.25">
      <c r="A90" s="9">
        <v>89</v>
      </c>
      <c r="B90" s="9" t="s">
        <v>8942</v>
      </c>
      <c r="C90" s="19">
        <v>6</v>
      </c>
      <c r="D90" s="23">
        <v>4.835794979991858E-2</v>
      </c>
    </row>
    <row r="91" spans="1:4" ht="16.5" x14ac:dyDescent="0.25">
      <c r="A91" s="9">
        <v>90</v>
      </c>
      <c r="B91" s="9" t="s">
        <v>8943</v>
      </c>
      <c r="C91" s="19">
        <v>6</v>
      </c>
      <c r="D91" s="23">
        <v>4.835794979991858E-2</v>
      </c>
    </row>
    <row r="92" spans="1:4" ht="16.5" x14ac:dyDescent="0.25">
      <c r="A92" s="9">
        <v>91</v>
      </c>
      <c r="B92" s="9" t="s">
        <v>8944</v>
      </c>
      <c r="C92" s="19">
        <v>6</v>
      </c>
      <c r="D92" s="23">
        <v>4.835794979991858E-2</v>
      </c>
    </row>
    <row r="93" spans="1:4" ht="16.5" x14ac:dyDescent="0.25">
      <c r="A93" s="9">
        <v>92</v>
      </c>
      <c r="B93" s="9" t="s">
        <v>8945</v>
      </c>
      <c r="C93" s="19">
        <v>6</v>
      </c>
      <c r="D93" s="23">
        <v>4.835794979991858E-2</v>
      </c>
    </row>
    <row r="94" spans="1:4" ht="16.5" x14ac:dyDescent="0.25">
      <c r="A94" s="9">
        <v>93</v>
      </c>
      <c r="B94" s="9" t="s">
        <v>8946</v>
      </c>
      <c r="C94" s="19">
        <v>6</v>
      </c>
      <c r="D94" s="23">
        <v>4.835794979991858E-2</v>
      </c>
    </row>
    <row r="95" spans="1:4" ht="16.5" x14ac:dyDescent="0.25">
      <c r="A95" s="9">
        <v>94</v>
      </c>
      <c r="B95" s="9" t="s">
        <v>8947</v>
      </c>
      <c r="C95" s="19">
        <v>6</v>
      </c>
      <c r="D95" s="23">
        <v>4.835794979991858E-2</v>
      </c>
    </row>
    <row r="96" spans="1:4" ht="16.5" x14ac:dyDescent="0.25">
      <c r="A96" s="9">
        <v>95</v>
      </c>
      <c r="B96" s="9" t="s">
        <v>8948</v>
      </c>
      <c r="C96" s="19">
        <v>6</v>
      </c>
      <c r="D96" s="23">
        <v>4.835794979991858E-2</v>
      </c>
    </row>
    <row r="97" spans="1:4" ht="16.5" x14ac:dyDescent="0.25">
      <c r="A97" s="9">
        <v>96</v>
      </c>
      <c r="B97" s="9" t="s">
        <v>8949</v>
      </c>
      <c r="C97" s="19">
        <v>6</v>
      </c>
      <c r="D97" s="23">
        <v>4.835794979991858E-2</v>
      </c>
    </row>
    <row r="98" spans="1:4" ht="16.5" x14ac:dyDescent="0.25">
      <c r="A98" s="9">
        <v>97</v>
      </c>
      <c r="B98" s="9" t="s">
        <v>8950</v>
      </c>
      <c r="C98" s="19">
        <v>6</v>
      </c>
      <c r="D98" s="23">
        <v>4.835794979991858E-2</v>
      </c>
    </row>
    <row r="99" spans="1:4" ht="16.5" x14ac:dyDescent="0.25">
      <c r="A99" s="9">
        <v>98</v>
      </c>
      <c r="B99" s="9" t="s">
        <v>8951</v>
      </c>
      <c r="C99" s="19">
        <v>6</v>
      </c>
      <c r="D99" s="23">
        <v>4.835794979991858E-2</v>
      </c>
    </row>
    <row r="100" spans="1:4" ht="16.5" x14ac:dyDescent="0.25">
      <c r="A100" s="9">
        <v>99</v>
      </c>
      <c r="B100" s="9" t="s">
        <v>8952</v>
      </c>
      <c r="C100" s="19">
        <v>6</v>
      </c>
      <c r="D100" s="23">
        <v>4.835794979991858E-2</v>
      </c>
    </row>
    <row r="101" spans="1:4" ht="16.5" x14ac:dyDescent="0.25">
      <c r="A101" s="9">
        <v>100</v>
      </c>
      <c r="B101" s="9" t="s">
        <v>8953</v>
      </c>
      <c r="C101" s="19">
        <v>6</v>
      </c>
      <c r="D101" s="23">
        <v>4.835794979991858E-2</v>
      </c>
    </row>
    <row r="102" spans="1:4" ht="16.5" x14ac:dyDescent="0.25">
      <c r="A102" s="9">
        <v>101</v>
      </c>
      <c r="B102" s="9" t="s">
        <v>8954</v>
      </c>
      <c r="C102" s="19">
        <v>6</v>
      </c>
      <c r="D102" s="23">
        <v>4.835794979991858E-2</v>
      </c>
    </row>
    <row r="103" spans="1:4" ht="16.5" x14ac:dyDescent="0.25">
      <c r="A103" s="9">
        <v>102</v>
      </c>
      <c r="B103" s="9" t="s">
        <v>8955</v>
      </c>
      <c r="C103" s="19">
        <v>6</v>
      </c>
      <c r="D103" s="23">
        <v>4.835794979991858E-2</v>
      </c>
    </row>
    <row r="104" spans="1:4" ht="16.5" x14ac:dyDescent="0.25">
      <c r="A104" s="9">
        <v>103</v>
      </c>
      <c r="B104" s="9" t="s">
        <v>8956</v>
      </c>
      <c r="C104" s="19">
        <v>6</v>
      </c>
      <c r="D104" s="23">
        <v>4.835794979991858E-2</v>
      </c>
    </row>
    <row r="105" spans="1:4" ht="16.5" x14ac:dyDescent="0.25">
      <c r="A105" s="9">
        <v>104</v>
      </c>
      <c r="B105" s="9" t="s">
        <v>8957</v>
      </c>
      <c r="C105" s="19">
        <v>6</v>
      </c>
      <c r="D105" s="23">
        <v>4.835794979991858E-2</v>
      </c>
    </row>
    <row r="106" spans="1:4" ht="16.5" x14ac:dyDescent="0.25">
      <c r="A106" s="9">
        <v>105</v>
      </c>
      <c r="B106" s="9" t="s">
        <v>8958</v>
      </c>
      <c r="C106" s="19">
        <v>6</v>
      </c>
      <c r="D106" s="23">
        <v>4.835794979991858E-2</v>
      </c>
    </row>
    <row r="107" spans="1:4" ht="16.5" x14ac:dyDescent="0.25">
      <c r="A107" s="9">
        <v>106</v>
      </c>
      <c r="B107" s="9" t="s">
        <v>8959</v>
      </c>
      <c r="C107" s="19">
        <v>6</v>
      </c>
      <c r="D107" s="23">
        <v>4.835794979991858E-2</v>
      </c>
    </row>
    <row r="108" spans="1:4" ht="16.5" x14ac:dyDescent="0.25">
      <c r="A108" s="9">
        <v>107</v>
      </c>
      <c r="B108" s="9" t="s">
        <v>8960</v>
      </c>
      <c r="C108" s="19">
        <v>6</v>
      </c>
      <c r="D108" s="23">
        <v>4.835794979991858E-2</v>
      </c>
    </row>
    <row r="109" spans="1:4" ht="16.5" x14ac:dyDescent="0.25">
      <c r="A109" s="9">
        <v>108</v>
      </c>
      <c r="B109" s="9" t="s">
        <v>8961</v>
      </c>
      <c r="C109" s="19">
        <v>6</v>
      </c>
      <c r="D109" s="23">
        <v>4.835794979991858E-2</v>
      </c>
    </row>
    <row r="110" spans="1:4" ht="16.5" x14ac:dyDescent="0.25">
      <c r="A110" s="9">
        <v>109</v>
      </c>
      <c r="B110" s="9" t="s">
        <v>8962</v>
      </c>
      <c r="C110" s="19">
        <v>6</v>
      </c>
      <c r="D110" s="23">
        <v>4.835794979991858E-2</v>
      </c>
    </row>
    <row r="111" spans="1:4" ht="16.5" x14ac:dyDescent="0.25">
      <c r="A111" s="9">
        <v>110</v>
      </c>
      <c r="B111" s="9" t="s">
        <v>8963</v>
      </c>
      <c r="C111" s="19">
        <v>6</v>
      </c>
      <c r="D111" s="23">
        <v>4.835794979991858E-2</v>
      </c>
    </row>
    <row r="112" spans="1:4" ht="16.5" x14ac:dyDescent="0.25">
      <c r="A112" s="9">
        <v>111</v>
      </c>
      <c r="B112" s="9" t="s">
        <v>8964</v>
      </c>
      <c r="C112" s="19">
        <v>6</v>
      </c>
      <c r="D112" s="23">
        <v>4.835794979991858E-2</v>
      </c>
    </row>
    <row r="113" spans="1:4" ht="16.5" x14ac:dyDescent="0.25">
      <c r="A113" s="9">
        <v>112</v>
      </c>
      <c r="B113" s="9" t="s">
        <v>8965</v>
      </c>
      <c r="C113" s="19">
        <v>6</v>
      </c>
      <c r="D113" s="23">
        <v>4.835794979991858E-2</v>
      </c>
    </row>
    <row r="114" spans="1:4" ht="16.5" x14ac:dyDescent="0.25">
      <c r="A114" s="9">
        <v>113</v>
      </c>
      <c r="B114" s="9" t="s">
        <v>8966</v>
      </c>
      <c r="C114" s="19">
        <v>6</v>
      </c>
      <c r="D114" s="23">
        <v>4.835794979991858E-2</v>
      </c>
    </row>
    <row r="115" spans="1:4" ht="16.5" x14ac:dyDescent="0.25">
      <c r="A115" s="9">
        <v>114</v>
      </c>
      <c r="B115" s="9" t="s">
        <v>8967</v>
      </c>
      <c r="C115" s="19">
        <v>6</v>
      </c>
      <c r="D115" s="23">
        <v>4.835794979991858E-2</v>
      </c>
    </row>
    <row r="116" spans="1:4" ht="16.5" x14ac:dyDescent="0.25">
      <c r="A116" s="9">
        <v>115</v>
      </c>
      <c r="B116" s="9" t="s">
        <v>8968</v>
      </c>
      <c r="C116" s="19">
        <v>6</v>
      </c>
      <c r="D116" s="23">
        <v>4.835794979991858E-2</v>
      </c>
    </row>
    <row r="117" spans="1:4" ht="16.5" x14ac:dyDescent="0.25">
      <c r="A117" s="9">
        <v>116</v>
      </c>
      <c r="B117" s="9" t="s">
        <v>8969</v>
      </c>
      <c r="C117" s="19">
        <v>6</v>
      </c>
      <c r="D117" s="23">
        <v>4.835794979991858E-2</v>
      </c>
    </row>
    <row r="118" spans="1:4" ht="16.5" x14ac:dyDescent="0.25">
      <c r="A118" s="9">
        <v>117</v>
      </c>
      <c r="B118" s="9" t="s">
        <v>8970</v>
      </c>
      <c r="C118" s="19">
        <v>6</v>
      </c>
      <c r="D118" s="23">
        <v>4.835794979991858E-2</v>
      </c>
    </row>
    <row r="119" spans="1:4" ht="16.5" x14ac:dyDescent="0.25">
      <c r="A119" s="9">
        <v>118</v>
      </c>
      <c r="B119" s="9" t="s">
        <v>8971</v>
      </c>
      <c r="C119" s="19">
        <v>6</v>
      </c>
      <c r="D119" s="23">
        <v>4.835794979991858E-2</v>
      </c>
    </row>
    <row r="120" spans="1:4" ht="16.5" x14ac:dyDescent="0.25">
      <c r="A120" s="9">
        <v>119</v>
      </c>
      <c r="B120" s="9" t="s">
        <v>8972</v>
      </c>
      <c r="C120" s="19">
        <v>5</v>
      </c>
      <c r="D120" s="23">
        <v>4.0298291499932151E-2</v>
      </c>
    </row>
    <row r="121" spans="1:4" ht="16.5" x14ac:dyDescent="0.25">
      <c r="A121" s="9">
        <v>120</v>
      </c>
      <c r="B121" s="9" t="s">
        <v>8973</v>
      </c>
      <c r="C121" s="19">
        <v>5</v>
      </c>
      <c r="D121" s="23">
        <v>4.0298291499932151E-2</v>
      </c>
    </row>
    <row r="122" spans="1:4" ht="16.5" x14ac:dyDescent="0.25">
      <c r="A122" s="9">
        <v>121</v>
      </c>
      <c r="B122" s="9" t="s">
        <v>8974</v>
      </c>
      <c r="C122" s="19">
        <v>5</v>
      </c>
      <c r="D122" s="23">
        <v>4.0298291499932151E-2</v>
      </c>
    </row>
    <row r="123" spans="1:4" ht="16.5" x14ac:dyDescent="0.25">
      <c r="A123" s="9">
        <v>122</v>
      </c>
      <c r="B123" s="9" t="s">
        <v>8975</v>
      </c>
      <c r="C123" s="19">
        <v>5</v>
      </c>
      <c r="D123" s="23">
        <v>4.0298291499932151E-2</v>
      </c>
    </row>
    <row r="124" spans="1:4" ht="16.5" x14ac:dyDescent="0.25">
      <c r="A124" s="9">
        <v>123</v>
      </c>
      <c r="B124" s="9" t="s">
        <v>8976</v>
      </c>
      <c r="C124" s="19">
        <v>5</v>
      </c>
      <c r="D124" s="23">
        <v>4.0298291499932151E-2</v>
      </c>
    </row>
    <row r="125" spans="1:4" ht="16.5" x14ac:dyDescent="0.25">
      <c r="A125" s="9">
        <v>124</v>
      </c>
      <c r="B125" s="9" t="s">
        <v>8977</v>
      </c>
      <c r="C125" s="19">
        <v>5</v>
      </c>
      <c r="D125" s="23">
        <v>4.0298291499932151E-2</v>
      </c>
    </row>
    <row r="126" spans="1:4" ht="16.5" x14ac:dyDescent="0.25">
      <c r="A126" s="9">
        <v>125</v>
      </c>
      <c r="B126" s="9" t="s">
        <v>8978</v>
      </c>
      <c r="C126" s="19">
        <v>5</v>
      </c>
      <c r="D126" s="23">
        <v>4.0298291499932151E-2</v>
      </c>
    </row>
    <row r="127" spans="1:4" ht="16.5" x14ac:dyDescent="0.25">
      <c r="A127" s="9">
        <v>126</v>
      </c>
      <c r="B127" s="9" t="s">
        <v>8979</v>
      </c>
      <c r="C127" s="19">
        <v>5</v>
      </c>
      <c r="D127" s="23">
        <v>4.0298291499932151E-2</v>
      </c>
    </row>
    <row r="128" spans="1:4" ht="16.5" x14ac:dyDescent="0.25">
      <c r="A128" s="9">
        <v>127</v>
      </c>
      <c r="B128" s="9" t="s">
        <v>8980</v>
      </c>
      <c r="C128" s="19">
        <v>5</v>
      </c>
      <c r="D128" s="23">
        <v>4.0298291499932151E-2</v>
      </c>
    </row>
    <row r="129" spans="1:4" ht="16.5" x14ac:dyDescent="0.25">
      <c r="A129" s="9">
        <v>128</v>
      </c>
      <c r="B129" s="9" t="s">
        <v>8981</v>
      </c>
      <c r="C129" s="19">
        <v>5</v>
      </c>
      <c r="D129" s="23">
        <v>4.0298291499932151E-2</v>
      </c>
    </row>
    <row r="130" spans="1:4" ht="16.5" x14ac:dyDescent="0.25">
      <c r="A130" s="9">
        <v>129</v>
      </c>
      <c r="B130" s="9" t="s">
        <v>8982</v>
      </c>
      <c r="C130" s="19">
        <v>5</v>
      </c>
      <c r="D130" s="23">
        <v>4.0298291499932151E-2</v>
      </c>
    </row>
    <row r="131" spans="1:4" ht="16.5" x14ac:dyDescent="0.25">
      <c r="A131" s="9">
        <v>130</v>
      </c>
      <c r="B131" s="9" t="s">
        <v>8983</v>
      </c>
      <c r="C131" s="19">
        <v>5</v>
      </c>
      <c r="D131" s="23">
        <v>4.0298291499932151E-2</v>
      </c>
    </row>
    <row r="132" spans="1:4" ht="16.5" x14ac:dyDescent="0.25">
      <c r="A132" s="9">
        <v>131</v>
      </c>
      <c r="B132" s="9" t="s">
        <v>8984</v>
      </c>
      <c r="C132" s="19">
        <v>5</v>
      </c>
      <c r="D132" s="23">
        <v>4.0298291499932151E-2</v>
      </c>
    </row>
    <row r="133" spans="1:4" ht="16.5" x14ac:dyDescent="0.25">
      <c r="A133" s="9">
        <v>132</v>
      </c>
      <c r="B133" s="9" t="s">
        <v>8985</v>
      </c>
      <c r="C133" s="19">
        <v>5</v>
      </c>
      <c r="D133" s="23">
        <v>4.0298291499932151E-2</v>
      </c>
    </row>
    <row r="134" spans="1:4" ht="16.5" x14ac:dyDescent="0.25">
      <c r="A134" s="9">
        <v>133</v>
      </c>
      <c r="B134" s="9" t="s">
        <v>8986</v>
      </c>
      <c r="C134" s="19">
        <v>5</v>
      </c>
      <c r="D134" s="23">
        <v>4.0298291499932151E-2</v>
      </c>
    </row>
    <row r="135" spans="1:4" ht="16.5" x14ac:dyDescent="0.25">
      <c r="A135" s="9">
        <v>134</v>
      </c>
      <c r="B135" s="9" t="s">
        <v>8987</v>
      </c>
      <c r="C135" s="19">
        <v>5</v>
      </c>
      <c r="D135" s="23">
        <v>4.0298291499932151E-2</v>
      </c>
    </row>
    <row r="136" spans="1:4" ht="16.5" x14ac:dyDescent="0.25">
      <c r="A136" s="9">
        <v>135</v>
      </c>
      <c r="B136" s="9" t="s">
        <v>8988</v>
      </c>
      <c r="C136" s="19">
        <v>5</v>
      </c>
      <c r="D136" s="23">
        <v>4.0298291499932151E-2</v>
      </c>
    </row>
    <row r="137" spans="1:4" ht="16.5" x14ac:dyDescent="0.25">
      <c r="A137" s="9">
        <v>136</v>
      </c>
      <c r="B137" s="9" t="s">
        <v>8989</v>
      </c>
      <c r="C137" s="19">
        <v>5</v>
      </c>
      <c r="D137" s="23">
        <v>4.0298291499932151E-2</v>
      </c>
    </row>
    <row r="138" spans="1:4" ht="16.5" x14ac:dyDescent="0.25">
      <c r="A138" s="9">
        <v>137</v>
      </c>
      <c r="B138" s="9" t="s">
        <v>8990</v>
      </c>
      <c r="C138" s="19">
        <v>5</v>
      </c>
      <c r="D138" s="23">
        <v>4.0298291499932151E-2</v>
      </c>
    </row>
    <row r="139" spans="1:4" ht="16.5" x14ac:dyDescent="0.25">
      <c r="A139" s="9">
        <v>138</v>
      </c>
      <c r="B139" s="9" t="s">
        <v>8991</v>
      </c>
      <c r="C139" s="19">
        <v>5</v>
      </c>
      <c r="D139" s="23">
        <v>4.0298291499932151E-2</v>
      </c>
    </row>
    <row r="140" spans="1:4" ht="16.5" x14ac:dyDescent="0.25">
      <c r="A140" s="9">
        <v>139</v>
      </c>
      <c r="B140" s="9" t="s">
        <v>8992</v>
      </c>
      <c r="C140" s="19">
        <v>5</v>
      </c>
      <c r="D140" s="23">
        <v>4.0298291499932151E-2</v>
      </c>
    </row>
    <row r="141" spans="1:4" ht="16.5" x14ac:dyDescent="0.25">
      <c r="A141" s="9">
        <v>140</v>
      </c>
      <c r="B141" s="9" t="s">
        <v>8993</v>
      </c>
      <c r="C141" s="19">
        <v>5</v>
      </c>
      <c r="D141" s="23">
        <v>4.0298291499932151E-2</v>
      </c>
    </row>
    <row r="142" spans="1:4" ht="16.5" x14ac:dyDescent="0.25">
      <c r="A142" s="9">
        <v>141</v>
      </c>
      <c r="B142" s="9" t="s">
        <v>8994</v>
      </c>
      <c r="C142" s="19">
        <v>5</v>
      </c>
      <c r="D142" s="23">
        <v>4.0298291499932151E-2</v>
      </c>
    </row>
    <row r="143" spans="1:4" ht="16.5" x14ac:dyDescent="0.25">
      <c r="A143" s="9">
        <v>142</v>
      </c>
      <c r="B143" s="9" t="s">
        <v>8995</v>
      </c>
      <c r="C143" s="19">
        <v>5</v>
      </c>
      <c r="D143" s="23">
        <v>4.0298291499932151E-2</v>
      </c>
    </row>
    <row r="144" spans="1:4" ht="16.5" x14ac:dyDescent="0.25">
      <c r="A144" s="9">
        <v>143</v>
      </c>
      <c r="B144" s="9" t="s">
        <v>8996</v>
      </c>
      <c r="C144" s="19">
        <v>5</v>
      </c>
      <c r="D144" s="23">
        <v>4.0298291499932151E-2</v>
      </c>
    </row>
    <row r="145" spans="1:4" ht="16.5" x14ac:dyDescent="0.25">
      <c r="A145" s="9">
        <v>144</v>
      </c>
      <c r="B145" s="9" t="s">
        <v>8997</v>
      </c>
      <c r="C145" s="19">
        <v>5</v>
      </c>
      <c r="D145" s="23">
        <v>4.0298291499932151E-2</v>
      </c>
    </row>
    <row r="146" spans="1:4" ht="16.5" x14ac:dyDescent="0.25">
      <c r="A146" s="9">
        <v>145</v>
      </c>
      <c r="B146" s="9" t="s">
        <v>8998</v>
      </c>
      <c r="C146" s="19">
        <v>5</v>
      </c>
      <c r="D146" s="23">
        <v>4.0298291499932151E-2</v>
      </c>
    </row>
    <row r="147" spans="1:4" ht="16.5" x14ac:dyDescent="0.25">
      <c r="A147" s="9">
        <v>146</v>
      </c>
      <c r="B147" s="9" t="s">
        <v>8999</v>
      </c>
      <c r="C147" s="19">
        <v>5</v>
      </c>
      <c r="D147" s="23">
        <v>4.0298291499932151E-2</v>
      </c>
    </row>
    <row r="148" spans="1:4" ht="16.5" x14ac:dyDescent="0.25">
      <c r="A148" s="9">
        <v>147</v>
      </c>
      <c r="B148" s="9" t="s">
        <v>9000</v>
      </c>
      <c r="C148" s="19">
        <v>5</v>
      </c>
      <c r="D148" s="23">
        <v>4.0298291499932151E-2</v>
      </c>
    </row>
    <row r="149" spans="1:4" ht="16.5" x14ac:dyDescent="0.25">
      <c r="A149" s="9">
        <v>148</v>
      </c>
      <c r="B149" s="9" t="s">
        <v>9001</v>
      </c>
      <c r="C149" s="19">
        <v>5</v>
      </c>
      <c r="D149" s="23">
        <v>4.0298291499932151E-2</v>
      </c>
    </row>
    <row r="150" spans="1:4" ht="16.5" x14ac:dyDescent="0.25">
      <c r="A150" s="9">
        <v>149</v>
      </c>
      <c r="B150" s="9" t="s">
        <v>9002</v>
      </c>
      <c r="C150" s="19">
        <v>5</v>
      </c>
      <c r="D150" s="23">
        <v>4.0298291499932151E-2</v>
      </c>
    </row>
    <row r="151" spans="1:4" ht="16.5" x14ac:dyDescent="0.25">
      <c r="A151" s="9">
        <v>150</v>
      </c>
      <c r="B151" s="9" t="s">
        <v>9003</v>
      </c>
      <c r="C151" s="19">
        <v>5</v>
      </c>
      <c r="D151" s="23">
        <v>4.0298291499932151E-2</v>
      </c>
    </row>
    <row r="152" spans="1:4" ht="16.5" x14ac:dyDescent="0.25">
      <c r="A152" s="9">
        <v>151</v>
      </c>
      <c r="B152" s="9" t="s">
        <v>9004</v>
      </c>
      <c r="C152" s="19">
        <v>5</v>
      </c>
      <c r="D152" s="23">
        <v>4.0298291499932151E-2</v>
      </c>
    </row>
    <row r="153" spans="1:4" ht="16.5" x14ac:dyDescent="0.25">
      <c r="A153" s="9">
        <v>152</v>
      </c>
      <c r="B153" s="9" t="s">
        <v>9005</v>
      </c>
      <c r="C153" s="19">
        <v>5</v>
      </c>
      <c r="D153" s="23">
        <v>4.0298291499932151E-2</v>
      </c>
    </row>
    <row r="154" spans="1:4" ht="16.5" x14ac:dyDescent="0.25">
      <c r="A154" s="9">
        <v>153</v>
      </c>
      <c r="B154" s="9" t="s">
        <v>9006</v>
      </c>
      <c r="C154" s="19">
        <v>5</v>
      </c>
      <c r="D154" s="23">
        <v>4.0298291499932151E-2</v>
      </c>
    </row>
    <row r="155" spans="1:4" ht="16.5" x14ac:dyDescent="0.25">
      <c r="A155" s="9">
        <v>154</v>
      </c>
      <c r="B155" s="9" t="s">
        <v>9007</v>
      </c>
      <c r="C155" s="19">
        <v>5</v>
      </c>
      <c r="D155" s="23">
        <v>4.0298291499932151E-2</v>
      </c>
    </row>
    <row r="156" spans="1:4" ht="16.5" x14ac:dyDescent="0.25">
      <c r="A156" s="9">
        <v>155</v>
      </c>
      <c r="B156" s="9" t="s">
        <v>9008</v>
      </c>
      <c r="C156" s="19">
        <v>5</v>
      </c>
      <c r="D156" s="23">
        <v>4.0298291499932151E-2</v>
      </c>
    </row>
    <row r="157" spans="1:4" ht="16.5" x14ac:dyDescent="0.25">
      <c r="A157" s="9">
        <v>156</v>
      </c>
      <c r="B157" s="9" t="s">
        <v>9009</v>
      </c>
      <c r="C157" s="19">
        <v>5</v>
      </c>
      <c r="D157" s="23">
        <v>4.0298291499932151E-2</v>
      </c>
    </row>
    <row r="158" spans="1:4" ht="16.5" x14ac:dyDescent="0.25">
      <c r="A158" s="9">
        <v>157</v>
      </c>
      <c r="B158" s="9" t="s">
        <v>9010</v>
      </c>
      <c r="C158" s="19">
        <v>5</v>
      </c>
      <c r="D158" s="23">
        <v>4.0298291499932151E-2</v>
      </c>
    </row>
    <row r="159" spans="1:4" ht="16.5" x14ac:dyDescent="0.25">
      <c r="A159" s="9">
        <v>158</v>
      </c>
      <c r="B159" s="9" t="s">
        <v>9011</v>
      </c>
      <c r="C159" s="19">
        <v>5</v>
      </c>
      <c r="D159" s="23">
        <v>4.0298291499932151E-2</v>
      </c>
    </row>
    <row r="160" spans="1:4" ht="16.5" x14ac:dyDescent="0.25">
      <c r="A160" s="9">
        <v>159</v>
      </c>
      <c r="B160" s="9" t="s">
        <v>9012</v>
      </c>
      <c r="C160" s="19">
        <v>5</v>
      </c>
      <c r="D160" s="23">
        <v>4.0298291499932151E-2</v>
      </c>
    </row>
    <row r="161" spans="1:4" ht="16.5" x14ac:dyDescent="0.25">
      <c r="A161" s="9">
        <v>160</v>
      </c>
      <c r="B161" s="9" t="s">
        <v>9013</v>
      </c>
      <c r="C161" s="19">
        <v>5</v>
      </c>
      <c r="D161" s="23">
        <v>4.0298291499932151E-2</v>
      </c>
    </row>
    <row r="162" spans="1:4" ht="16.5" x14ac:dyDescent="0.25">
      <c r="A162" s="9">
        <v>161</v>
      </c>
      <c r="B162" s="9" t="s">
        <v>9014</v>
      </c>
      <c r="C162" s="19">
        <v>5</v>
      </c>
      <c r="D162" s="23">
        <v>4.0298291499932151E-2</v>
      </c>
    </row>
    <row r="163" spans="1:4" ht="16.5" x14ac:dyDescent="0.25">
      <c r="A163" s="9">
        <v>162</v>
      </c>
      <c r="B163" s="9" t="s">
        <v>9015</v>
      </c>
      <c r="C163" s="19">
        <v>4</v>
      </c>
      <c r="D163" s="23">
        <v>3.2238633199945722E-2</v>
      </c>
    </row>
    <row r="164" spans="1:4" ht="16.5" x14ac:dyDescent="0.25">
      <c r="A164" s="9">
        <v>163</v>
      </c>
      <c r="B164" s="9" t="s">
        <v>9016</v>
      </c>
      <c r="C164" s="19">
        <v>4</v>
      </c>
      <c r="D164" s="23">
        <v>3.2238633199945722E-2</v>
      </c>
    </row>
    <row r="165" spans="1:4" ht="16.5" x14ac:dyDescent="0.25">
      <c r="A165" s="9">
        <v>164</v>
      </c>
      <c r="B165" s="9" t="s">
        <v>9017</v>
      </c>
      <c r="C165" s="19">
        <v>4</v>
      </c>
      <c r="D165" s="23">
        <v>3.2238633199945722E-2</v>
      </c>
    </row>
    <row r="166" spans="1:4" ht="16.5" x14ac:dyDescent="0.25">
      <c r="A166" s="9">
        <v>165</v>
      </c>
      <c r="B166" s="9" t="s">
        <v>9018</v>
      </c>
      <c r="C166" s="19">
        <v>4</v>
      </c>
      <c r="D166" s="23">
        <v>3.2238633199945722E-2</v>
      </c>
    </row>
    <row r="167" spans="1:4" ht="16.5" x14ac:dyDescent="0.25">
      <c r="A167" s="9">
        <v>166</v>
      </c>
      <c r="B167" s="9" t="s">
        <v>9019</v>
      </c>
      <c r="C167" s="19">
        <v>4</v>
      </c>
      <c r="D167" s="23">
        <v>3.2238633199945722E-2</v>
      </c>
    </row>
    <row r="168" spans="1:4" ht="16.5" x14ac:dyDescent="0.25">
      <c r="A168" s="9">
        <v>167</v>
      </c>
      <c r="B168" s="9" t="s">
        <v>9020</v>
      </c>
      <c r="C168" s="19">
        <v>4</v>
      </c>
      <c r="D168" s="23">
        <v>3.2238633199945722E-2</v>
      </c>
    </row>
    <row r="169" spans="1:4" ht="16.5" x14ac:dyDescent="0.25">
      <c r="A169" s="9">
        <v>168</v>
      </c>
      <c r="B169" s="9" t="s">
        <v>9021</v>
      </c>
      <c r="C169" s="19">
        <v>4</v>
      </c>
      <c r="D169" s="23">
        <v>3.2238633199945722E-2</v>
      </c>
    </row>
    <row r="170" spans="1:4" ht="16.5" x14ac:dyDescent="0.25">
      <c r="A170" s="9">
        <v>169</v>
      </c>
      <c r="B170" s="9" t="s">
        <v>9022</v>
      </c>
      <c r="C170" s="19">
        <v>4</v>
      </c>
      <c r="D170" s="23">
        <v>3.2238633199945722E-2</v>
      </c>
    </row>
    <row r="171" spans="1:4" ht="16.5" x14ac:dyDescent="0.25">
      <c r="A171" s="9">
        <v>170</v>
      </c>
      <c r="B171" s="9" t="s">
        <v>9023</v>
      </c>
      <c r="C171" s="19">
        <v>4</v>
      </c>
      <c r="D171" s="23">
        <v>3.2238633199945722E-2</v>
      </c>
    </row>
    <row r="172" spans="1:4" ht="16.5" x14ac:dyDescent="0.25">
      <c r="A172" s="9">
        <v>171</v>
      </c>
      <c r="B172" s="9" t="s">
        <v>9024</v>
      </c>
      <c r="C172" s="19">
        <v>4</v>
      </c>
      <c r="D172" s="23">
        <v>3.2238633199945722E-2</v>
      </c>
    </row>
    <row r="173" spans="1:4" ht="16.5" x14ac:dyDescent="0.25">
      <c r="A173" s="9">
        <v>172</v>
      </c>
      <c r="B173" s="9" t="s">
        <v>9025</v>
      </c>
      <c r="C173" s="19">
        <v>4</v>
      </c>
      <c r="D173" s="23">
        <v>3.2238633199945722E-2</v>
      </c>
    </row>
    <row r="174" spans="1:4" ht="16.5" x14ac:dyDescent="0.25">
      <c r="A174" s="9">
        <v>173</v>
      </c>
      <c r="B174" s="9" t="s">
        <v>9026</v>
      </c>
      <c r="C174" s="19">
        <v>4</v>
      </c>
      <c r="D174" s="23">
        <v>3.2238633199945722E-2</v>
      </c>
    </row>
    <row r="175" spans="1:4" ht="16.5" x14ac:dyDescent="0.25">
      <c r="A175" s="9">
        <v>174</v>
      </c>
      <c r="B175" s="9" t="s">
        <v>9027</v>
      </c>
      <c r="C175" s="19">
        <v>4</v>
      </c>
      <c r="D175" s="23">
        <v>3.2238633199945722E-2</v>
      </c>
    </row>
    <row r="176" spans="1:4" ht="16.5" x14ac:dyDescent="0.25">
      <c r="A176" s="9">
        <v>175</v>
      </c>
      <c r="B176" s="9" t="s">
        <v>9028</v>
      </c>
      <c r="C176" s="19">
        <v>4</v>
      </c>
      <c r="D176" s="23">
        <v>3.2238633199945722E-2</v>
      </c>
    </row>
    <row r="177" spans="1:4" ht="16.5" x14ac:dyDescent="0.25">
      <c r="A177" s="9">
        <v>176</v>
      </c>
      <c r="B177" s="9" t="s">
        <v>9029</v>
      </c>
      <c r="C177" s="19">
        <v>4</v>
      </c>
      <c r="D177" s="23">
        <v>3.2238633199945722E-2</v>
      </c>
    </row>
    <row r="178" spans="1:4" ht="16.5" x14ac:dyDescent="0.25">
      <c r="A178" s="9">
        <v>177</v>
      </c>
      <c r="B178" s="9" t="s">
        <v>9030</v>
      </c>
      <c r="C178" s="19">
        <v>4</v>
      </c>
      <c r="D178" s="23">
        <v>3.2238633199945722E-2</v>
      </c>
    </row>
    <row r="179" spans="1:4" ht="16.5" x14ac:dyDescent="0.25">
      <c r="A179" s="9">
        <v>178</v>
      </c>
      <c r="B179" s="9" t="s">
        <v>9031</v>
      </c>
      <c r="C179" s="19">
        <v>4</v>
      </c>
      <c r="D179" s="23">
        <v>3.2238633199945722E-2</v>
      </c>
    </row>
    <row r="180" spans="1:4" ht="16.5" x14ac:dyDescent="0.25">
      <c r="A180" s="9">
        <v>179</v>
      </c>
      <c r="B180" s="9" t="s">
        <v>9032</v>
      </c>
      <c r="C180" s="19">
        <v>4</v>
      </c>
      <c r="D180" s="23">
        <v>3.2238633199945722E-2</v>
      </c>
    </row>
    <row r="181" spans="1:4" ht="16.5" x14ac:dyDescent="0.25">
      <c r="A181" s="9">
        <v>180</v>
      </c>
      <c r="B181" s="9" t="s">
        <v>9033</v>
      </c>
      <c r="C181" s="19">
        <v>4</v>
      </c>
      <c r="D181" s="23">
        <v>3.2238633199945722E-2</v>
      </c>
    </row>
    <row r="182" spans="1:4" ht="16.5" x14ac:dyDescent="0.25">
      <c r="A182" s="9">
        <v>181</v>
      </c>
      <c r="B182" s="9" t="s">
        <v>9034</v>
      </c>
      <c r="C182" s="19">
        <v>4</v>
      </c>
      <c r="D182" s="23">
        <v>3.2238633199945722E-2</v>
      </c>
    </row>
    <row r="183" spans="1:4" ht="16.5" x14ac:dyDescent="0.25">
      <c r="A183" s="9">
        <v>182</v>
      </c>
      <c r="B183" s="9" t="s">
        <v>9035</v>
      </c>
      <c r="C183" s="19">
        <v>4</v>
      </c>
      <c r="D183" s="23">
        <v>3.2238633199945722E-2</v>
      </c>
    </row>
    <row r="184" spans="1:4" ht="16.5" x14ac:dyDescent="0.25">
      <c r="A184" s="9">
        <v>183</v>
      </c>
      <c r="B184" s="9" t="s">
        <v>9036</v>
      </c>
      <c r="C184" s="19">
        <v>4</v>
      </c>
      <c r="D184" s="23">
        <v>3.2238633199945722E-2</v>
      </c>
    </row>
    <row r="185" spans="1:4" ht="16.5" x14ac:dyDescent="0.25">
      <c r="A185" s="9">
        <v>184</v>
      </c>
      <c r="B185" s="9" t="s">
        <v>9037</v>
      </c>
      <c r="C185" s="19">
        <v>4</v>
      </c>
      <c r="D185" s="23">
        <v>3.2238633199945722E-2</v>
      </c>
    </row>
    <row r="186" spans="1:4" ht="16.5" x14ac:dyDescent="0.25">
      <c r="A186" s="9">
        <v>185</v>
      </c>
      <c r="B186" s="9" t="s">
        <v>9038</v>
      </c>
      <c r="C186" s="19">
        <v>4</v>
      </c>
      <c r="D186" s="23">
        <v>3.2238633199945722E-2</v>
      </c>
    </row>
    <row r="187" spans="1:4" ht="16.5" x14ac:dyDescent="0.25">
      <c r="A187" s="9">
        <v>186</v>
      </c>
      <c r="B187" s="9" t="s">
        <v>9039</v>
      </c>
      <c r="C187" s="19">
        <v>4</v>
      </c>
      <c r="D187" s="23">
        <v>3.2238633199945722E-2</v>
      </c>
    </row>
    <row r="188" spans="1:4" ht="16.5" x14ac:dyDescent="0.25">
      <c r="A188" s="9">
        <v>187</v>
      </c>
      <c r="B188" s="9" t="s">
        <v>9040</v>
      </c>
      <c r="C188" s="19">
        <v>4</v>
      </c>
      <c r="D188" s="23">
        <v>3.2238633199945722E-2</v>
      </c>
    </row>
    <row r="189" spans="1:4" ht="16.5" x14ac:dyDescent="0.25">
      <c r="A189" s="9">
        <v>188</v>
      </c>
      <c r="B189" s="9" t="s">
        <v>9041</v>
      </c>
      <c r="C189" s="19">
        <v>4</v>
      </c>
      <c r="D189" s="23">
        <v>3.2238633199945722E-2</v>
      </c>
    </row>
    <row r="190" spans="1:4" ht="16.5" x14ac:dyDescent="0.25">
      <c r="A190" s="9">
        <v>189</v>
      </c>
      <c r="B190" s="9" t="s">
        <v>9042</v>
      </c>
      <c r="C190" s="19">
        <v>4</v>
      </c>
      <c r="D190" s="23">
        <v>3.2238633199945722E-2</v>
      </c>
    </row>
    <row r="191" spans="1:4" ht="16.5" x14ac:dyDescent="0.25">
      <c r="A191" s="9">
        <v>190</v>
      </c>
      <c r="B191" s="9" t="s">
        <v>9043</v>
      </c>
      <c r="C191" s="19">
        <v>4</v>
      </c>
      <c r="D191" s="23">
        <v>3.2238633199945722E-2</v>
      </c>
    </row>
    <row r="192" spans="1:4" ht="16.5" x14ac:dyDescent="0.25">
      <c r="A192" s="9">
        <v>191</v>
      </c>
      <c r="B192" s="9" t="s">
        <v>9044</v>
      </c>
      <c r="C192" s="19">
        <v>4</v>
      </c>
      <c r="D192" s="23">
        <v>3.2238633199945722E-2</v>
      </c>
    </row>
    <row r="193" spans="1:4" ht="16.5" x14ac:dyDescent="0.25">
      <c r="A193" s="9">
        <v>192</v>
      </c>
      <c r="B193" s="9" t="s">
        <v>9045</v>
      </c>
      <c r="C193" s="19">
        <v>4</v>
      </c>
      <c r="D193" s="23">
        <v>3.2238633199945722E-2</v>
      </c>
    </row>
    <row r="194" spans="1:4" ht="16.5" x14ac:dyDescent="0.25">
      <c r="A194" s="9">
        <v>193</v>
      </c>
      <c r="B194" s="9" t="s">
        <v>9046</v>
      </c>
      <c r="C194" s="19">
        <v>4</v>
      </c>
      <c r="D194" s="23">
        <v>3.2238633199945722E-2</v>
      </c>
    </row>
    <row r="195" spans="1:4" ht="16.5" x14ac:dyDescent="0.25">
      <c r="A195" s="9">
        <v>194</v>
      </c>
      <c r="B195" s="9" t="s">
        <v>9047</v>
      </c>
      <c r="C195" s="19">
        <v>4</v>
      </c>
      <c r="D195" s="23">
        <v>3.2238633199945722E-2</v>
      </c>
    </row>
    <row r="196" spans="1:4" ht="16.5" x14ac:dyDescent="0.25">
      <c r="A196" s="9">
        <v>195</v>
      </c>
      <c r="B196" s="9" t="s">
        <v>9048</v>
      </c>
      <c r="C196" s="19">
        <v>4</v>
      </c>
      <c r="D196" s="23">
        <v>3.2238633199945722E-2</v>
      </c>
    </row>
    <row r="197" spans="1:4" ht="16.5" x14ac:dyDescent="0.25">
      <c r="A197" s="9">
        <v>196</v>
      </c>
      <c r="B197" s="9" t="s">
        <v>9049</v>
      </c>
      <c r="C197" s="19">
        <v>4</v>
      </c>
      <c r="D197" s="23">
        <v>3.2238633199945722E-2</v>
      </c>
    </row>
    <row r="198" spans="1:4" ht="16.5" x14ac:dyDescent="0.25">
      <c r="A198" s="9">
        <v>197</v>
      </c>
      <c r="B198" s="9" t="s">
        <v>9050</v>
      </c>
      <c r="C198" s="19">
        <v>4</v>
      </c>
      <c r="D198" s="23">
        <v>3.2238633199945722E-2</v>
      </c>
    </row>
    <row r="199" spans="1:4" ht="16.5" x14ac:dyDescent="0.25">
      <c r="A199" s="9">
        <v>198</v>
      </c>
      <c r="B199" s="9" t="s">
        <v>9051</v>
      </c>
      <c r="C199" s="19">
        <v>4</v>
      </c>
      <c r="D199" s="23">
        <v>3.2238633199945722E-2</v>
      </c>
    </row>
    <row r="200" spans="1:4" ht="16.5" x14ac:dyDescent="0.25">
      <c r="A200" s="9">
        <v>199</v>
      </c>
      <c r="B200" s="9" t="s">
        <v>9052</v>
      </c>
      <c r="C200" s="19">
        <v>4</v>
      </c>
      <c r="D200" s="23">
        <v>3.2238633199945722E-2</v>
      </c>
    </row>
    <row r="201" spans="1:4" ht="16.5" x14ac:dyDescent="0.25">
      <c r="A201" s="9">
        <v>200</v>
      </c>
      <c r="B201" s="9" t="s">
        <v>9053</v>
      </c>
      <c r="C201" s="19">
        <v>4</v>
      </c>
      <c r="D201" s="23">
        <v>3.2238633199945722E-2</v>
      </c>
    </row>
    <row r="202" spans="1:4" ht="16.5" x14ac:dyDescent="0.25">
      <c r="A202" s="9">
        <v>201</v>
      </c>
      <c r="B202" s="9" t="s">
        <v>9054</v>
      </c>
      <c r="C202" s="19">
        <v>4</v>
      </c>
      <c r="D202" s="23">
        <v>3.2238633199945722E-2</v>
      </c>
    </row>
    <row r="203" spans="1:4" ht="16.5" x14ac:dyDescent="0.25">
      <c r="A203" s="9">
        <v>202</v>
      </c>
      <c r="B203" s="9" t="s">
        <v>9055</v>
      </c>
      <c r="C203" s="19">
        <v>4</v>
      </c>
      <c r="D203" s="23">
        <v>3.2238633199945722E-2</v>
      </c>
    </row>
    <row r="204" spans="1:4" ht="16.5" x14ac:dyDescent="0.25">
      <c r="A204" s="9">
        <v>203</v>
      </c>
      <c r="B204" s="9" t="s">
        <v>9056</v>
      </c>
      <c r="C204" s="19">
        <v>4</v>
      </c>
      <c r="D204" s="23">
        <v>3.2238633199945722E-2</v>
      </c>
    </row>
    <row r="205" spans="1:4" ht="16.5" x14ac:dyDescent="0.25">
      <c r="A205" s="9">
        <v>204</v>
      </c>
      <c r="B205" s="9" t="s">
        <v>9057</v>
      </c>
      <c r="C205" s="19">
        <v>4</v>
      </c>
      <c r="D205" s="23">
        <v>3.2238633199945722E-2</v>
      </c>
    </row>
    <row r="206" spans="1:4" ht="16.5" x14ac:dyDescent="0.25">
      <c r="A206" s="9">
        <v>205</v>
      </c>
      <c r="B206" s="9" t="s">
        <v>9058</v>
      </c>
      <c r="C206" s="19">
        <v>4</v>
      </c>
      <c r="D206" s="23">
        <v>3.2238633199945722E-2</v>
      </c>
    </row>
    <row r="207" spans="1:4" ht="16.5" x14ac:dyDescent="0.25">
      <c r="A207" s="9">
        <v>206</v>
      </c>
      <c r="B207" s="9" t="s">
        <v>9059</v>
      </c>
      <c r="C207" s="19">
        <v>4</v>
      </c>
      <c r="D207" s="23">
        <v>3.2238633199945722E-2</v>
      </c>
    </row>
    <row r="208" spans="1:4" ht="16.5" x14ac:dyDescent="0.25">
      <c r="A208" s="9">
        <v>207</v>
      </c>
      <c r="B208" s="9" t="s">
        <v>9060</v>
      </c>
      <c r="C208" s="19">
        <v>4</v>
      </c>
      <c r="D208" s="23">
        <v>3.2238633199945722E-2</v>
      </c>
    </row>
    <row r="209" spans="1:4" ht="16.5" x14ac:dyDescent="0.25">
      <c r="A209" s="9">
        <v>208</v>
      </c>
      <c r="B209" s="9" t="s">
        <v>9061</v>
      </c>
      <c r="C209" s="19">
        <v>4</v>
      </c>
      <c r="D209" s="23">
        <v>3.2238633199945722E-2</v>
      </c>
    </row>
    <row r="210" spans="1:4" ht="16.5" x14ac:dyDescent="0.25">
      <c r="A210" s="9">
        <v>209</v>
      </c>
      <c r="B210" s="9" t="s">
        <v>9062</v>
      </c>
      <c r="C210" s="19">
        <v>4</v>
      </c>
      <c r="D210" s="23">
        <v>3.2238633199945722E-2</v>
      </c>
    </row>
    <row r="211" spans="1:4" ht="16.5" x14ac:dyDescent="0.25">
      <c r="A211" s="9">
        <v>210</v>
      </c>
      <c r="B211" s="9" t="s">
        <v>9063</v>
      </c>
      <c r="C211" s="19">
        <v>4</v>
      </c>
      <c r="D211" s="23">
        <v>3.2238633199945722E-2</v>
      </c>
    </row>
    <row r="212" spans="1:4" ht="16.5" x14ac:dyDescent="0.25">
      <c r="A212" s="9">
        <v>211</v>
      </c>
      <c r="B212" s="9" t="s">
        <v>9064</v>
      </c>
      <c r="C212" s="19">
        <v>4</v>
      </c>
      <c r="D212" s="23">
        <v>3.2238633199945722E-2</v>
      </c>
    </row>
    <row r="213" spans="1:4" ht="16.5" x14ac:dyDescent="0.25">
      <c r="A213" s="9">
        <v>212</v>
      </c>
      <c r="B213" s="9" t="s">
        <v>9065</v>
      </c>
      <c r="C213" s="19">
        <v>4</v>
      </c>
      <c r="D213" s="23">
        <v>3.2238633199945722E-2</v>
      </c>
    </row>
    <row r="214" spans="1:4" ht="16.5" x14ac:dyDescent="0.25">
      <c r="A214" s="9">
        <v>213</v>
      </c>
      <c r="B214" s="9" t="s">
        <v>9066</v>
      </c>
      <c r="C214" s="19">
        <v>4</v>
      </c>
      <c r="D214" s="23">
        <v>3.2238633199945722E-2</v>
      </c>
    </row>
    <row r="215" spans="1:4" ht="16.5" x14ac:dyDescent="0.25">
      <c r="A215" s="9">
        <v>214</v>
      </c>
      <c r="B215" s="9" t="s">
        <v>9067</v>
      </c>
      <c r="C215" s="19">
        <v>4</v>
      </c>
      <c r="D215" s="23">
        <v>3.2238633199945722E-2</v>
      </c>
    </row>
    <row r="216" spans="1:4" ht="16.5" x14ac:dyDescent="0.25">
      <c r="A216" s="9">
        <v>215</v>
      </c>
      <c r="B216" s="9" t="s">
        <v>9068</v>
      </c>
      <c r="C216" s="19">
        <v>4</v>
      </c>
      <c r="D216" s="23">
        <v>3.2238633199945722E-2</v>
      </c>
    </row>
    <row r="217" spans="1:4" ht="16.5" x14ac:dyDescent="0.25">
      <c r="A217" s="9">
        <v>216</v>
      </c>
      <c r="B217" s="9" t="s">
        <v>9069</v>
      </c>
      <c r="C217" s="19">
        <v>4</v>
      </c>
      <c r="D217" s="23">
        <v>3.2238633199945722E-2</v>
      </c>
    </row>
    <row r="218" spans="1:4" ht="16.5" x14ac:dyDescent="0.25">
      <c r="A218" s="9">
        <v>217</v>
      </c>
      <c r="B218" s="9" t="s">
        <v>9070</v>
      </c>
      <c r="C218" s="19">
        <v>4</v>
      </c>
      <c r="D218" s="23">
        <v>3.2238633199945722E-2</v>
      </c>
    </row>
    <row r="219" spans="1:4" ht="16.5" x14ac:dyDescent="0.25">
      <c r="A219" s="9">
        <v>218</v>
      </c>
      <c r="B219" s="9" t="s">
        <v>9071</v>
      </c>
      <c r="C219" s="19">
        <v>4</v>
      </c>
      <c r="D219" s="23">
        <v>3.2238633199945722E-2</v>
      </c>
    </row>
    <row r="220" spans="1:4" ht="16.5" x14ac:dyDescent="0.25">
      <c r="A220" s="9">
        <v>219</v>
      </c>
      <c r="B220" s="9" t="s">
        <v>9072</v>
      </c>
      <c r="C220" s="19">
        <v>4</v>
      </c>
      <c r="D220" s="23">
        <v>3.2238633199945722E-2</v>
      </c>
    </row>
    <row r="221" spans="1:4" ht="16.5" x14ac:dyDescent="0.25">
      <c r="A221" s="9">
        <v>220</v>
      </c>
      <c r="B221" s="9" t="s">
        <v>9073</v>
      </c>
      <c r="C221" s="19">
        <v>4</v>
      </c>
      <c r="D221" s="23">
        <v>3.2238633199945722E-2</v>
      </c>
    </row>
    <row r="222" spans="1:4" ht="16.5" x14ac:dyDescent="0.25">
      <c r="A222" s="9">
        <v>221</v>
      </c>
      <c r="B222" s="9" t="s">
        <v>9074</v>
      </c>
      <c r="C222" s="19">
        <v>4</v>
      </c>
      <c r="D222" s="23">
        <v>3.2238633199945722E-2</v>
      </c>
    </row>
    <row r="223" spans="1:4" ht="16.5" x14ac:dyDescent="0.25">
      <c r="A223" s="9">
        <v>222</v>
      </c>
      <c r="B223" s="9" t="s">
        <v>9075</v>
      </c>
      <c r="C223" s="19">
        <v>4</v>
      </c>
      <c r="D223" s="23">
        <v>3.2238633199945722E-2</v>
      </c>
    </row>
    <row r="224" spans="1:4" ht="16.5" x14ac:dyDescent="0.25">
      <c r="A224" s="9">
        <v>223</v>
      </c>
      <c r="B224" s="9" t="s">
        <v>9076</v>
      </c>
      <c r="C224" s="19">
        <v>4</v>
      </c>
      <c r="D224" s="23">
        <v>3.2238633199945722E-2</v>
      </c>
    </row>
    <row r="225" spans="1:4" ht="16.5" x14ac:dyDescent="0.25">
      <c r="A225" s="9">
        <v>224</v>
      </c>
      <c r="B225" s="9" t="s">
        <v>9077</v>
      </c>
      <c r="C225" s="19">
        <v>4</v>
      </c>
      <c r="D225" s="23">
        <v>3.2238633199945722E-2</v>
      </c>
    </row>
    <row r="226" spans="1:4" ht="16.5" x14ac:dyDescent="0.25">
      <c r="A226" s="9">
        <v>225</v>
      </c>
      <c r="B226" s="9" t="s">
        <v>9078</v>
      </c>
      <c r="C226" s="19">
        <v>4</v>
      </c>
      <c r="D226" s="23">
        <v>3.2238633199945722E-2</v>
      </c>
    </row>
    <row r="227" spans="1:4" ht="16.5" x14ac:dyDescent="0.25">
      <c r="A227" s="9">
        <v>226</v>
      </c>
      <c r="B227" s="9" t="s">
        <v>9079</v>
      </c>
      <c r="C227" s="19">
        <v>4</v>
      </c>
      <c r="D227" s="23">
        <v>3.2238633199945722E-2</v>
      </c>
    </row>
    <row r="228" spans="1:4" ht="16.5" x14ac:dyDescent="0.25">
      <c r="A228" s="9">
        <v>227</v>
      </c>
      <c r="B228" s="9" t="s">
        <v>9080</v>
      </c>
      <c r="C228" s="19">
        <v>4</v>
      </c>
      <c r="D228" s="23">
        <v>3.2238633199945722E-2</v>
      </c>
    </row>
    <row r="229" spans="1:4" ht="16.5" x14ac:dyDescent="0.25">
      <c r="A229" s="9">
        <v>228</v>
      </c>
      <c r="B229" s="9" t="s">
        <v>9081</v>
      </c>
      <c r="C229" s="19">
        <v>4</v>
      </c>
      <c r="D229" s="23">
        <v>3.2238633199945722E-2</v>
      </c>
    </row>
    <row r="230" spans="1:4" ht="16.5" x14ac:dyDescent="0.25">
      <c r="A230" s="9">
        <v>229</v>
      </c>
      <c r="B230" s="9" t="s">
        <v>9082</v>
      </c>
      <c r="C230" s="19">
        <v>4</v>
      </c>
      <c r="D230" s="23">
        <v>3.2238633199945722E-2</v>
      </c>
    </row>
    <row r="231" spans="1:4" ht="16.5" x14ac:dyDescent="0.25">
      <c r="A231" s="9">
        <v>230</v>
      </c>
      <c r="B231" s="9" t="s">
        <v>9083</v>
      </c>
      <c r="C231" s="19">
        <v>4</v>
      </c>
      <c r="D231" s="23">
        <v>3.2238633199945722E-2</v>
      </c>
    </row>
    <row r="232" spans="1:4" ht="16.5" x14ac:dyDescent="0.25">
      <c r="A232" s="9">
        <v>231</v>
      </c>
      <c r="B232" s="9" t="s">
        <v>9084</v>
      </c>
      <c r="C232" s="19">
        <v>3</v>
      </c>
      <c r="D232" s="23">
        <v>2.417897489995929E-2</v>
      </c>
    </row>
    <row r="233" spans="1:4" ht="16.5" x14ac:dyDescent="0.25">
      <c r="A233" s="9">
        <v>232</v>
      </c>
      <c r="B233" s="9" t="s">
        <v>9085</v>
      </c>
      <c r="C233" s="19">
        <v>3</v>
      </c>
      <c r="D233" s="23">
        <v>2.417897489995929E-2</v>
      </c>
    </row>
    <row r="234" spans="1:4" ht="16.5" x14ac:dyDescent="0.25">
      <c r="A234" s="9">
        <v>233</v>
      </c>
      <c r="B234" s="9" t="s">
        <v>9086</v>
      </c>
      <c r="C234" s="19">
        <v>3</v>
      </c>
      <c r="D234" s="23">
        <v>2.417897489995929E-2</v>
      </c>
    </row>
    <row r="235" spans="1:4" ht="16.5" x14ac:dyDescent="0.25">
      <c r="A235" s="9">
        <v>234</v>
      </c>
      <c r="B235" s="9" t="s">
        <v>9087</v>
      </c>
      <c r="C235" s="19">
        <v>3</v>
      </c>
      <c r="D235" s="23">
        <v>2.417897489995929E-2</v>
      </c>
    </row>
    <row r="236" spans="1:4" ht="16.5" x14ac:dyDescent="0.25">
      <c r="A236" s="9">
        <v>235</v>
      </c>
      <c r="B236" s="9" t="s">
        <v>9088</v>
      </c>
      <c r="C236" s="19">
        <v>3</v>
      </c>
      <c r="D236" s="23">
        <v>2.417897489995929E-2</v>
      </c>
    </row>
    <row r="237" spans="1:4" ht="16.5" x14ac:dyDescent="0.25">
      <c r="A237" s="9">
        <v>236</v>
      </c>
      <c r="B237" s="9" t="s">
        <v>9089</v>
      </c>
      <c r="C237" s="19">
        <v>3</v>
      </c>
      <c r="D237" s="23">
        <v>2.417897489995929E-2</v>
      </c>
    </row>
    <row r="238" spans="1:4" ht="16.5" x14ac:dyDescent="0.25">
      <c r="A238" s="9">
        <v>237</v>
      </c>
      <c r="B238" s="9" t="s">
        <v>9090</v>
      </c>
      <c r="C238" s="19">
        <v>3</v>
      </c>
      <c r="D238" s="23">
        <v>2.417897489995929E-2</v>
      </c>
    </row>
    <row r="239" spans="1:4" ht="16.5" x14ac:dyDescent="0.25">
      <c r="A239" s="9">
        <v>238</v>
      </c>
      <c r="B239" s="9" t="s">
        <v>9091</v>
      </c>
      <c r="C239" s="19">
        <v>3</v>
      </c>
      <c r="D239" s="23">
        <v>2.417897489995929E-2</v>
      </c>
    </row>
    <row r="240" spans="1:4" ht="16.5" x14ac:dyDescent="0.25">
      <c r="A240" s="9">
        <v>239</v>
      </c>
      <c r="B240" s="9" t="s">
        <v>9092</v>
      </c>
      <c r="C240" s="19">
        <v>3</v>
      </c>
      <c r="D240" s="23">
        <v>2.417897489995929E-2</v>
      </c>
    </row>
    <row r="241" spans="1:4" ht="16.5" x14ac:dyDescent="0.25">
      <c r="A241" s="9">
        <v>240</v>
      </c>
      <c r="B241" s="9" t="s">
        <v>9093</v>
      </c>
      <c r="C241" s="19">
        <v>3</v>
      </c>
      <c r="D241" s="23">
        <v>2.417897489995929E-2</v>
      </c>
    </row>
    <row r="242" spans="1:4" ht="16.5" x14ac:dyDescent="0.25">
      <c r="A242" s="9">
        <v>241</v>
      </c>
      <c r="B242" s="9" t="s">
        <v>9094</v>
      </c>
      <c r="C242" s="19">
        <v>3</v>
      </c>
      <c r="D242" s="23">
        <v>2.417897489995929E-2</v>
      </c>
    </row>
    <row r="243" spans="1:4" ht="16.5" x14ac:dyDescent="0.25">
      <c r="A243" s="9">
        <v>242</v>
      </c>
      <c r="B243" s="9" t="s">
        <v>9095</v>
      </c>
      <c r="C243" s="19">
        <v>3</v>
      </c>
      <c r="D243" s="23">
        <v>2.417897489995929E-2</v>
      </c>
    </row>
    <row r="244" spans="1:4" ht="16.5" x14ac:dyDescent="0.25">
      <c r="A244" s="9">
        <v>243</v>
      </c>
      <c r="B244" s="9" t="s">
        <v>9096</v>
      </c>
      <c r="C244" s="19">
        <v>3</v>
      </c>
      <c r="D244" s="23">
        <v>2.417897489995929E-2</v>
      </c>
    </row>
    <row r="245" spans="1:4" ht="16.5" x14ac:dyDescent="0.25">
      <c r="A245" s="9">
        <v>244</v>
      </c>
      <c r="B245" s="9" t="s">
        <v>9097</v>
      </c>
      <c r="C245" s="19">
        <v>3</v>
      </c>
      <c r="D245" s="23">
        <v>2.417897489995929E-2</v>
      </c>
    </row>
    <row r="246" spans="1:4" ht="16.5" x14ac:dyDescent="0.25">
      <c r="A246" s="9">
        <v>245</v>
      </c>
      <c r="B246" s="9" t="s">
        <v>9098</v>
      </c>
      <c r="C246" s="19">
        <v>3</v>
      </c>
      <c r="D246" s="23">
        <v>2.417897489995929E-2</v>
      </c>
    </row>
    <row r="247" spans="1:4" ht="16.5" x14ac:dyDescent="0.25">
      <c r="A247" s="9">
        <v>246</v>
      </c>
      <c r="B247" s="9" t="s">
        <v>9099</v>
      </c>
      <c r="C247" s="19">
        <v>3</v>
      </c>
      <c r="D247" s="23">
        <v>2.417897489995929E-2</v>
      </c>
    </row>
    <row r="248" spans="1:4" ht="16.5" x14ac:dyDescent="0.25">
      <c r="A248" s="9">
        <v>247</v>
      </c>
      <c r="B248" s="9" t="s">
        <v>9100</v>
      </c>
      <c r="C248" s="19">
        <v>3</v>
      </c>
      <c r="D248" s="23">
        <v>2.417897489995929E-2</v>
      </c>
    </row>
    <row r="249" spans="1:4" ht="16.5" x14ac:dyDescent="0.25">
      <c r="A249" s="9">
        <v>248</v>
      </c>
      <c r="B249" s="9" t="s">
        <v>9101</v>
      </c>
      <c r="C249" s="19">
        <v>3</v>
      </c>
      <c r="D249" s="23">
        <v>2.417897489995929E-2</v>
      </c>
    </row>
    <row r="250" spans="1:4" ht="16.5" x14ac:dyDescent="0.25">
      <c r="A250" s="9">
        <v>249</v>
      </c>
      <c r="B250" s="9" t="s">
        <v>9102</v>
      </c>
      <c r="C250" s="19">
        <v>3</v>
      </c>
      <c r="D250" s="23">
        <v>2.417897489995929E-2</v>
      </c>
    </row>
    <row r="251" spans="1:4" ht="16.5" x14ac:dyDescent="0.25">
      <c r="A251" s="9">
        <v>250</v>
      </c>
      <c r="B251" s="9" t="s">
        <v>9103</v>
      </c>
      <c r="C251" s="19">
        <v>3</v>
      </c>
      <c r="D251" s="23">
        <v>2.417897489995929E-2</v>
      </c>
    </row>
    <row r="252" spans="1:4" ht="16.5" x14ac:dyDescent="0.25">
      <c r="A252" s="9">
        <v>251</v>
      </c>
      <c r="B252" s="9" t="s">
        <v>9104</v>
      </c>
      <c r="C252" s="19">
        <v>3</v>
      </c>
      <c r="D252" s="23">
        <v>2.417897489995929E-2</v>
      </c>
    </row>
    <row r="253" spans="1:4" ht="16.5" x14ac:dyDescent="0.25">
      <c r="A253" s="9">
        <v>252</v>
      </c>
      <c r="B253" s="9" t="s">
        <v>9105</v>
      </c>
      <c r="C253" s="19">
        <v>3</v>
      </c>
      <c r="D253" s="23">
        <v>2.417897489995929E-2</v>
      </c>
    </row>
    <row r="254" spans="1:4" ht="16.5" x14ac:dyDescent="0.25">
      <c r="A254" s="9">
        <v>253</v>
      </c>
      <c r="B254" s="9" t="s">
        <v>9106</v>
      </c>
      <c r="C254" s="19">
        <v>3</v>
      </c>
      <c r="D254" s="23">
        <v>2.417897489995929E-2</v>
      </c>
    </row>
    <row r="255" spans="1:4" ht="16.5" x14ac:dyDescent="0.25">
      <c r="A255" s="9">
        <v>254</v>
      </c>
      <c r="B255" s="9" t="s">
        <v>9107</v>
      </c>
      <c r="C255" s="19">
        <v>3</v>
      </c>
      <c r="D255" s="23">
        <v>2.417897489995929E-2</v>
      </c>
    </row>
    <row r="256" spans="1:4" ht="16.5" x14ac:dyDescent="0.25">
      <c r="A256" s="9">
        <v>255</v>
      </c>
      <c r="B256" s="9" t="s">
        <v>9108</v>
      </c>
      <c r="C256" s="19">
        <v>3</v>
      </c>
      <c r="D256" s="23">
        <v>2.417897489995929E-2</v>
      </c>
    </row>
    <row r="257" spans="1:4" ht="16.5" x14ac:dyDescent="0.25">
      <c r="A257" s="9">
        <v>256</v>
      </c>
      <c r="B257" s="9" t="s">
        <v>9109</v>
      </c>
      <c r="C257" s="19">
        <v>3</v>
      </c>
      <c r="D257" s="23">
        <v>2.417897489995929E-2</v>
      </c>
    </row>
    <row r="258" spans="1:4" ht="16.5" x14ac:dyDescent="0.25">
      <c r="A258" s="9">
        <v>257</v>
      </c>
      <c r="B258" s="9" t="s">
        <v>9110</v>
      </c>
      <c r="C258" s="19">
        <v>3</v>
      </c>
      <c r="D258" s="23">
        <v>2.417897489995929E-2</v>
      </c>
    </row>
    <row r="259" spans="1:4" ht="16.5" x14ac:dyDescent="0.25">
      <c r="A259" s="9">
        <v>258</v>
      </c>
      <c r="B259" s="9" t="s">
        <v>9111</v>
      </c>
      <c r="C259" s="19">
        <v>3</v>
      </c>
      <c r="D259" s="23">
        <v>2.417897489995929E-2</v>
      </c>
    </row>
    <row r="260" spans="1:4" ht="16.5" x14ac:dyDescent="0.25">
      <c r="A260" s="9">
        <v>259</v>
      </c>
      <c r="B260" s="9" t="s">
        <v>9112</v>
      </c>
      <c r="C260" s="19">
        <v>3</v>
      </c>
      <c r="D260" s="23">
        <v>2.417897489995929E-2</v>
      </c>
    </row>
    <row r="261" spans="1:4" ht="16.5" x14ac:dyDescent="0.25">
      <c r="A261" s="9">
        <v>260</v>
      </c>
      <c r="B261" s="9" t="s">
        <v>9113</v>
      </c>
      <c r="C261" s="19">
        <v>3</v>
      </c>
      <c r="D261" s="23">
        <v>2.417897489995929E-2</v>
      </c>
    </row>
    <row r="262" spans="1:4" ht="16.5" x14ac:dyDescent="0.25">
      <c r="A262" s="9">
        <v>261</v>
      </c>
      <c r="B262" s="9" t="s">
        <v>9114</v>
      </c>
      <c r="C262" s="19">
        <v>3</v>
      </c>
      <c r="D262" s="23">
        <v>2.417897489995929E-2</v>
      </c>
    </row>
    <row r="263" spans="1:4" ht="16.5" x14ac:dyDescent="0.25">
      <c r="A263" s="9">
        <v>262</v>
      </c>
      <c r="B263" s="9" t="s">
        <v>9115</v>
      </c>
      <c r="C263" s="19">
        <v>3</v>
      </c>
      <c r="D263" s="23">
        <v>2.417897489995929E-2</v>
      </c>
    </row>
    <row r="264" spans="1:4" ht="16.5" x14ac:dyDescent="0.25">
      <c r="A264" s="9">
        <v>263</v>
      </c>
      <c r="B264" s="9" t="s">
        <v>9116</v>
      </c>
      <c r="C264" s="19">
        <v>3</v>
      </c>
      <c r="D264" s="23">
        <v>2.417897489995929E-2</v>
      </c>
    </row>
    <row r="265" spans="1:4" ht="16.5" x14ac:dyDescent="0.25">
      <c r="A265" s="9">
        <v>264</v>
      </c>
      <c r="B265" s="9" t="s">
        <v>9117</v>
      </c>
      <c r="C265" s="19">
        <v>3</v>
      </c>
      <c r="D265" s="23">
        <v>2.417897489995929E-2</v>
      </c>
    </row>
    <row r="266" spans="1:4" ht="16.5" x14ac:dyDescent="0.25">
      <c r="A266" s="9">
        <v>265</v>
      </c>
      <c r="B266" s="9" t="s">
        <v>9118</v>
      </c>
      <c r="C266" s="19">
        <v>3</v>
      </c>
      <c r="D266" s="23">
        <v>2.417897489995929E-2</v>
      </c>
    </row>
    <row r="267" spans="1:4" ht="16.5" x14ac:dyDescent="0.25">
      <c r="A267" s="9">
        <v>266</v>
      </c>
      <c r="B267" s="9" t="s">
        <v>9119</v>
      </c>
      <c r="C267" s="19">
        <v>3</v>
      </c>
      <c r="D267" s="23">
        <v>2.417897489995929E-2</v>
      </c>
    </row>
    <row r="268" spans="1:4" ht="16.5" x14ac:dyDescent="0.25">
      <c r="A268" s="9">
        <v>267</v>
      </c>
      <c r="B268" s="9" t="s">
        <v>9120</v>
      </c>
      <c r="C268" s="19">
        <v>3</v>
      </c>
      <c r="D268" s="23">
        <v>2.417897489995929E-2</v>
      </c>
    </row>
    <row r="269" spans="1:4" ht="16.5" x14ac:dyDescent="0.25">
      <c r="A269" s="9">
        <v>268</v>
      </c>
      <c r="B269" s="9" t="s">
        <v>9121</v>
      </c>
      <c r="C269" s="19">
        <v>3</v>
      </c>
      <c r="D269" s="23">
        <v>2.417897489995929E-2</v>
      </c>
    </row>
    <row r="270" spans="1:4" ht="16.5" x14ac:dyDescent="0.25">
      <c r="A270" s="9">
        <v>269</v>
      </c>
      <c r="B270" s="9" t="s">
        <v>9122</v>
      </c>
      <c r="C270" s="19">
        <v>3</v>
      </c>
      <c r="D270" s="23">
        <v>2.417897489995929E-2</v>
      </c>
    </row>
    <row r="271" spans="1:4" ht="16.5" x14ac:dyDescent="0.25">
      <c r="A271" s="9">
        <v>270</v>
      </c>
      <c r="B271" s="9" t="s">
        <v>9123</v>
      </c>
      <c r="C271" s="19">
        <v>3</v>
      </c>
      <c r="D271" s="23">
        <v>2.417897489995929E-2</v>
      </c>
    </row>
    <row r="272" spans="1:4" ht="16.5" x14ac:dyDescent="0.25">
      <c r="A272" s="9">
        <v>271</v>
      </c>
      <c r="B272" s="9" t="s">
        <v>9124</v>
      </c>
      <c r="C272" s="19">
        <v>3</v>
      </c>
      <c r="D272" s="23">
        <v>2.417897489995929E-2</v>
      </c>
    </row>
    <row r="273" spans="1:4" ht="16.5" x14ac:dyDescent="0.25">
      <c r="A273" s="9">
        <v>272</v>
      </c>
      <c r="B273" s="9" t="s">
        <v>9125</v>
      </c>
      <c r="C273" s="19">
        <v>3</v>
      </c>
      <c r="D273" s="23">
        <v>2.417897489995929E-2</v>
      </c>
    </row>
    <row r="274" spans="1:4" ht="16.5" x14ac:dyDescent="0.25">
      <c r="A274" s="9">
        <v>273</v>
      </c>
      <c r="B274" s="9" t="s">
        <v>9126</v>
      </c>
      <c r="C274" s="19">
        <v>3</v>
      </c>
      <c r="D274" s="23">
        <v>2.417897489995929E-2</v>
      </c>
    </row>
    <row r="275" spans="1:4" ht="16.5" x14ac:dyDescent="0.25">
      <c r="A275" s="9">
        <v>274</v>
      </c>
      <c r="B275" s="9" t="s">
        <v>9127</v>
      </c>
      <c r="C275" s="19">
        <v>3</v>
      </c>
      <c r="D275" s="23">
        <v>2.417897489995929E-2</v>
      </c>
    </row>
    <row r="276" spans="1:4" ht="16.5" x14ac:dyDescent="0.25">
      <c r="A276" s="9">
        <v>275</v>
      </c>
      <c r="B276" s="9" t="s">
        <v>9128</v>
      </c>
      <c r="C276" s="19">
        <v>3</v>
      </c>
      <c r="D276" s="23">
        <v>2.417897489995929E-2</v>
      </c>
    </row>
    <row r="277" spans="1:4" ht="16.5" x14ac:dyDescent="0.25">
      <c r="A277" s="9">
        <v>276</v>
      </c>
      <c r="B277" s="9" t="s">
        <v>9129</v>
      </c>
      <c r="C277" s="19">
        <v>3</v>
      </c>
      <c r="D277" s="23">
        <v>2.417897489995929E-2</v>
      </c>
    </row>
    <row r="278" spans="1:4" ht="16.5" x14ac:dyDescent="0.25">
      <c r="A278" s="9">
        <v>277</v>
      </c>
      <c r="B278" s="9" t="s">
        <v>9130</v>
      </c>
      <c r="C278" s="19">
        <v>3</v>
      </c>
      <c r="D278" s="23">
        <v>2.417897489995929E-2</v>
      </c>
    </row>
    <row r="279" spans="1:4" ht="16.5" x14ac:dyDescent="0.25">
      <c r="A279" s="9">
        <v>278</v>
      </c>
      <c r="B279" s="9" t="s">
        <v>9131</v>
      </c>
      <c r="C279" s="19">
        <v>3</v>
      </c>
      <c r="D279" s="23">
        <v>2.417897489995929E-2</v>
      </c>
    </row>
    <row r="280" spans="1:4" ht="16.5" x14ac:dyDescent="0.25">
      <c r="A280" s="9">
        <v>279</v>
      </c>
      <c r="B280" s="9" t="s">
        <v>9132</v>
      </c>
      <c r="C280" s="19">
        <v>3</v>
      </c>
      <c r="D280" s="23">
        <v>2.417897489995929E-2</v>
      </c>
    </row>
    <row r="281" spans="1:4" ht="16.5" x14ac:dyDescent="0.25">
      <c r="A281" s="9">
        <v>280</v>
      </c>
      <c r="B281" s="9" t="s">
        <v>9133</v>
      </c>
      <c r="C281" s="19">
        <v>3</v>
      </c>
      <c r="D281" s="23">
        <v>2.417897489995929E-2</v>
      </c>
    </row>
    <row r="282" spans="1:4" ht="16.5" x14ac:dyDescent="0.25">
      <c r="A282" s="9">
        <v>281</v>
      </c>
      <c r="B282" s="9" t="s">
        <v>9134</v>
      </c>
      <c r="C282" s="19">
        <v>3</v>
      </c>
      <c r="D282" s="23">
        <v>2.417897489995929E-2</v>
      </c>
    </row>
    <row r="283" spans="1:4" ht="16.5" x14ac:dyDescent="0.25">
      <c r="A283" s="9">
        <v>282</v>
      </c>
      <c r="B283" s="9" t="s">
        <v>9135</v>
      </c>
      <c r="C283" s="19">
        <v>3</v>
      </c>
      <c r="D283" s="23">
        <v>2.417897489995929E-2</v>
      </c>
    </row>
    <row r="284" spans="1:4" ht="16.5" x14ac:dyDescent="0.25">
      <c r="A284" s="9">
        <v>283</v>
      </c>
      <c r="B284" s="9" t="s">
        <v>9136</v>
      </c>
      <c r="C284" s="19">
        <v>3</v>
      </c>
      <c r="D284" s="23">
        <v>2.417897489995929E-2</v>
      </c>
    </row>
    <row r="285" spans="1:4" ht="16.5" x14ac:dyDescent="0.25">
      <c r="A285" s="9">
        <v>284</v>
      </c>
      <c r="B285" s="9" t="s">
        <v>9137</v>
      </c>
      <c r="C285" s="19">
        <v>3</v>
      </c>
      <c r="D285" s="23">
        <v>2.417897489995929E-2</v>
      </c>
    </row>
    <row r="286" spans="1:4" ht="16.5" x14ac:dyDescent="0.25">
      <c r="A286" s="9">
        <v>285</v>
      </c>
      <c r="B286" s="9" t="s">
        <v>9138</v>
      </c>
      <c r="C286" s="19">
        <v>3</v>
      </c>
      <c r="D286" s="23">
        <v>2.417897489995929E-2</v>
      </c>
    </row>
    <row r="287" spans="1:4" ht="16.5" x14ac:dyDescent="0.25">
      <c r="A287" s="9">
        <v>286</v>
      </c>
      <c r="B287" s="9" t="s">
        <v>9139</v>
      </c>
      <c r="C287" s="19">
        <v>3</v>
      </c>
      <c r="D287" s="23">
        <v>2.417897489995929E-2</v>
      </c>
    </row>
    <row r="288" spans="1:4" ht="16.5" x14ac:dyDescent="0.25">
      <c r="A288" s="9">
        <v>287</v>
      </c>
      <c r="B288" s="9" t="s">
        <v>9140</v>
      </c>
      <c r="C288" s="19">
        <v>3</v>
      </c>
      <c r="D288" s="23">
        <v>2.417897489995929E-2</v>
      </c>
    </row>
    <row r="289" spans="1:4" ht="16.5" x14ac:dyDescent="0.25">
      <c r="A289" s="9">
        <v>288</v>
      </c>
      <c r="B289" s="9" t="s">
        <v>9141</v>
      </c>
      <c r="C289" s="19">
        <v>3</v>
      </c>
      <c r="D289" s="23">
        <v>2.417897489995929E-2</v>
      </c>
    </row>
    <row r="290" spans="1:4" ht="16.5" x14ac:dyDescent="0.25">
      <c r="A290" s="9">
        <v>289</v>
      </c>
      <c r="B290" s="9" t="s">
        <v>9142</v>
      </c>
      <c r="C290" s="19">
        <v>3</v>
      </c>
      <c r="D290" s="23">
        <v>2.417897489995929E-2</v>
      </c>
    </row>
    <row r="291" spans="1:4" ht="16.5" x14ac:dyDescent="0.25">
      <c r="A291" s="9">
        <v>290</v>
      </c>
      <c r="B291" s="9" t="s">
        <v>9143</v>
      </c>
      <c r="C291" s="19">
        <v>3</v>
      </c>
      <c r="D291" s="23">
        <v>2.417897489995929E-2</v>
      </c>
    </row>
    <row r="292" spans="1:4" ht="16.5" x14ac:dyDescent="0.25">
      <c r="A292" s="9">
        <v>291</v>
      </c>
      <c r="B292" s="9" t="s">
        <v>9144</v>
      </c>
      <c r="C292" s="19">
        <v>3</v>
      </c>
      <c r="D292" s="23">
        <v>2.417897489995929E-2</v>
      </c>
    </row>
    <row r="293" spans="1:4" ht="16.5" x14ac:dyDescent="0.25">
      <c r="A293" s="9">
        <v>292</v>
      </c>
      <c r="B293" s="9" t="s">
        <v>9145</v>
      </c>
      <c r="C293" s="19">
        <v>3</v>
      </c>
      <c r="D293" s="23">
        <v>2.417897489995929E-2</v>
      </c>
    </row>
    <row r="294" spans="1:4" ht="16.5" x14ac:dyDescent="0.25">
      <c r="A294" s="9">
        <v>293</v>
      </c>
      <c r="B294" s="9" t="s">
        <v>9146</v>
      </c>
      <c r="C294" s="19">
        <v>3</v>
      </c>
      <c r="D294" s="23">
        <v>2.417897489995929E-2</v>
      </c>
    </row>
    <row r="295" spans="1:4" ht="16.5" x14ac:dyDescent="0.25">
      <c r="A295" s="9">
        <v>294</v>
      </c>
      <c r="B295" s="9" t="s">
        <v>9147</v>
      </c>
      <c r="C295" s="19">
        <v>3</v>
      </c>
      <c r="D295" s="23">
        <v>2.417897489995929E-2</v>
      </c>
    </row>
    <row r="296" spans="1:4" ht="16.5" x14ac:dyDescent="0.25">
      <c r="A296" s="9">
        <v>295</v>
      </c>
      <c r="B296" s="9" t="s">
        <v>9148</v>
      </c>
      <c r="C296" s="19">
        <v>3</v>
      </c>
      <c r="D296" s="23">
        <v>2.417897489995929E-2</v>
      </c>
    </row>
    <row r="297" spans="1:4" ht="16.5" x14ac:dyDescent="0.25">
      <c r="A297" s="9">
        <v>296</v>
      </c>
      <c r="B297" s="9" t="s">
        <v>9149</v>
      </c>
      <c r="C297" s="19">
        <v>3</v>
      </c>
      <c r="D297" s="23">
        <v>2.417897489995929E-2</v>
      </c>
    </row>
    <row r="298" spans="1:4" ht="16.5" x14ac:dyDescent="0.25">
      <c r="A298" s="9">
        <v>297</v>
      </c>
      <c r="B298" s="9" t="s">
        <v>9150</v>
      </c>
      <c r="C298" s="19">
        <v>3</v>
      </c>
      <c r="D298" s="23">
        <v>2.417897489995929E-2</v>
      </c>
    </row>
    <row r="299" spans="1:4" ht="16.5" x14ac:dyDescent="0.25">
      <c r="A299" s="9">
        <v>298</v>
      </c>
      <c r="B299" s="9" t="s">
        <v>9151</v>
      </c>
      <c r="C299" s="19">
        <v>3</v>
      </c>
      <c r="D299" s="23">
        <v>2.417897489995929E-2</v>
      </c>
    </row>
    <row r="300" spans="1:4" ht="16.5" x14ac:dyDescent="0.25">
      <c r="A300" s="9">
        <v>299</v>
      </c>
      <c r="B300" s="9" t="s">
        <v>9152</v>
      </c>
      <c r="C300" s="19">
        <v>3</v>
      </c>
      <c r="D300" s="23">
        <v>2.417897489995929E-2</v>
      </c>
    </row>
    <row r="301" spans="1:4" ht="16.5" x14ac:dyDescent="0.25">
      <c r="A301" s="9">
        <v>300</v>
      </c>
      <c r="B301" s="9" t="s">
        <v>9153</v>
      </c>
      <c r="C301" s="19">
        <v>3</v>
      </c>
      <c r="D301" s="23">
        <v>2.417897489995929E-2</v>
      </c>
    </row>
    <row r="302" spans="1:4" ht="16.5" x14ac:dyDescent="0.25">
      <c r="A302" s="9">
        <v>301</v>
      </c>
      <c r="B302" s="9" t="s">
        <v>9154</v>
      </c>
      <c r="C302" s="19">
        <v>3</v>
      </c>
      <c r="D302" s="23">
        <v>2.417897489995929E-2</v>
      </c>
    </row>
    <row r="303" spans="1:4" ht="16.5" x14ac:dyDescent="0.25">
      <c r="A303" s="9">
        <v>302</v>
      </c>
      <c r="B303" s="9" t="s">
        <v>9155</v>
      </c>
      <c r="C303" s="19">
        <v>3</v>
      </c>
      <c r="D303" s="23">
        <v>2.417897489995929E-2</v>
      </c>
    </row>
    <row r="304" spans="1:4" ht="16.5" x14ac:dyDescent="0.25">
      <c r="A304" s="9">
        <v>303</v>
      </c>
      <c r="B304" s="9" t="s">
        <v>9156</v>
      </c>
      <c r="C304" s="19">
        <v>3</v>
      </c>
      <c r="D304" s="23">
        <v>2.417897489995929E-2</v>
      </c>
    </row>
    <row r="305" spans="1:4" ht="16.5" x14ac:dyDescent="0.25">
      <c r="A305" s="9">
        <v>304</v>
      </c>
      <c r="B305" s="9" t="s">
        <v>9157</v>
      </c>
      <c r="C305" s="19">
        <v>3</v>
      </c>
      <c r="D305" s="23">
        <v>2.417897489995929E-2</v>
      </c>
    </row>
    <row r="306" spans="1:4" ht="16.5" x14ac:dyDescent="0.25">
      <c r="A306" s="9">
        <v>305</v>
      </c>
      <c r="B306" s="9" t="s">
        <v>9158</v>
      </c>
      <c r="C306" s="19">
        <v>3</v>
      </c>
      <c r="D306" s="23">
        <v>2.417897489995929E-2</v>
      </c>
    </row>
    <row r="307" spans="1:4" ht="16.5" x14ac:dyDescent="0.25">
      <c r="A307" s="9">
        <v>306</v>
      </c>
      <c r="B307" s="9" t="s">
        <v>9159</v>
      </c>
      <c r="C307" s="19">
        <v>3</v>
      </c>
      <c r="D307" s="23">
        <v>2.417897489995929E-2</v>
      </c>
    </row>
    <row r="308" spans="1:4" ht="16.5" x14ac:dyDescent="0.25">
      <c r="A308" s="9">
        <v>307</v>
      </c>
      <c r="B308" s="9" t="s">
        <v>9160</v>
      </c>
      <c r="C308" s="19">
        <v>3</v>
      </c>
      <c r="D308" s="23">
        <v>2.417897489995929E-2</v>
      </c>
    </row>
    <row r="309" spans="1:4" ht="16.5" x14ac:dyDescent="0.25">
      <c r="A309" s="9">
        <v>308</v>
      </c>
      <c r="B309" s="9" t="s">
        <v>9161</v>
      </c>
      <c r="C309" s="19">
        <v>3</v>
      </c>
      <c r="D309" s="23">
        <v>2.417897489995929E-2</v>
      </c>
    </row>
    <row r="310" spans="1:4" ht="16.5" x14ac:dyDescent="0.25">
      <c r="A310" s="9">
        <v>309</v>
      </c>
      <c r="B310" s="9" t="s">
        <v>9162</v>
      </c>
      <c r="C310" s="19">
        <v>3</v>
      </c>
      <c r="D310" s="23">
        <v>2.417897489995929E-2</v>
      </c>
    </row>
    <row r="311" spans="1:4" ht="16.5" x14ac:dyDescent="0.25">
      <c r="A311" s="9">
        <v>310</v>
      </c>
      <c r="B311" s="9" t="s">
        <v>9163</v>
      </c>
      <c r="C311" s="19">
        <v>3</v>
      </c>
      <c r="D311" s="23">
        <v>2.417897489995929E-2</v>
      </c>
    </row>
    <row r="312" spans="1:4" ht="16.5" x14ac:dyDescent="0.25">
      <c r="A312" s="9">
        <v>311</v>
      </c>
      <c r="B312" s="9" t="s">
        <v>9164</v>
      </c>
      <c r="C312" s="19">
        <v>3</v>
      </c>
      <c r="D312" s="23">
        <v>2.417897489995929E-2</v>
      </c>
    </row>
    <row r="313" spans="1:4" ht="16.5" x14ac:dyDescent="0.25">
      <c r="A313" s="9">
        <v>312</v>
      </c>
      <c r="B313" s="9" t="s">
        <v>9165</v>
      </c>
      <c r="C313" s="19">
        <v>3</v>
      </c>
      <c r="D313" s="23">
        <v>2.417897489995929E-2</v>
      </c>
    </row>
    <row r="314" spans="1:4" ht="16.5" x14ac:dyDescent="0.25">
      <c r="A314" s="9">
        <v>313</v>
      </c>
      <c r="B314" s="9" t="s">
        <v>9166</v>
      </c>
      <c r="C314" s="19">
        <v>3</v>
      </c>
      <c r="D314" s="23">
        <v>2.417897489995929E-2</v>
      </c>
    </row>
    <row r="315" spans="1:4" ht="16.5" x14ac:dyDescent="0.25">
      <c r="A315" s="9">
        <v>314</v>
      </c>
      <c r="B315" s="9" t="s">
        <v>9167</v>
      </c>
      <c r="C315" s="19">
        <v>3</v>
      </c>
      <c r="D315" s="23">
        <v>2.417897489995929E-2</v>
      </c>
    </row>
    <row r="316" spans="1:4" ht="16.5" x14ac:dyDescent="0.25">
      <c r="A316" s="9">
        <v>315</v>
      </c>
      <c r="B316" s="9" t="s">
        <v>9168</v>
      </c>
      <c r="C316" s="19">
        <v>3</v>
      </c>
      <c r="D316" s="23">
        <v>2.417897489995929E-2</v>
      </c>
    </row>
    <row r="317" spans="1:4" ht="16.5" x14ac:dyDescent="0.25">
      <c r="A317" s="9">
        <v>316</v>
      </c>
      <c r="B317" s="9" t="s">
        <v>9169</v>
      </c>
      <c r="C317" s="19">
        <v>3</v>
      </c>
      <c r="D317" s="23">
        <v>2.417897489995929E-2</v>
      </c>
    </row>
    <row r="318" spans="1:4" ht="16.5" x14ac:dyDescent="0.25">
      <c r="A318" s="9">
        <v>317</v>
      </c>
      <c r="B318" s="9" t="s">
        <v>9170</v>
      </c>
      <c r="C318" s="19">
        <v>3</v>
      </c>
      <c r="D318" s="23">
        <v>2.417897489995929E-2</v>
      </c>
    </row>
    <row r="319" spans="1:4" ht="16.5" x14ac:dyDescent="0.25">
      <c r="A319" s="9">
        <v>318</v>
      </c>
      <c r="B319" s="9" t="s">
        <v>9171</v>
      </c>
      <c r="C319" s="19">
        <v>3</v>
      </c>
      <c r="D319" s="23">
        <v>2.417897489995929E-2</v>
      </c>
    </row>
    <row r="320" spans="1:4" ht="16.5" x14ac:dyDescent="0.25">
      <c r="A320" s="9">
        <v>319</v>
      </c>
      <c r="B320" s="9" t="s">
        <v>9172</v>
      </c>
      <c r="C320" s="19">
        <v>3</v>
      </c>
      <c r="D320" s="23">
        <v>2.417897489995929E-2</v>
      </c>
    </row>
    <row r="321" spans="1:4" ht="16.5" x14ac:dyDescent="0.25">
      <c r="A321" s="9">
        <v>320</v>
      </c>
      <c r="B321" s="9" t="s">
        <v>9173</v>
      </c>
      <c r="C321" s="19">
        <v>3</v>
      </c>
      <c r="D321" s="23">
        <v>2.417897489995929E-2</v>
      </c>
    </row>
    <row r="322" spans="1:4" ht="16.5" x14ac:dyDescent="0.25">
      <c r="A322" s="9">
        <v>321</v>
      </c>
      <c r="B322" s="9" t="s">
        <v>9174</v>
      </c>
      <c r="C322" s="19">
        <v>3</v>
      </c>
      <c r="D322" s="23">
        <v>2.417897489995929E-2</v>
      </c>
    </row>
    <row r="323" spans="1:4" ht="16.5" x14ac:dyDescent="0.25">
      <c r="A323" s="9">
        <v>322</v>
      </c>
      <c r="B323" s="9" t="s">
        <v>9175</v>
      </c>
      <c r="C323" s="19">
        <v>3</v>
      </c>
      <c r="D323" s="23">
        <v>2.417897489995929E-2</v>
      </c>
    </row>
    <row r="324" spans="1:4" ht="16.5" x14ac:dyDescent="0.25">
      <c r="A324" s="9">
        <v>323</v>
      </c>
      <c r="B324" s="9" t="s">
        <v>9176</v>
      </c>
      <c r="C324" s="19">
        <v>3</v>
      </c>
      <c r="D324" s="23">
        <v>2.417897489995929E-2</v>
      </c>
    </row>
    <row r="325" spans="1:4" ht="16.5" x14ac:dyDescent="0.25">
      <c r="A325" s="9">
        <v>324</v>
      </c>
      <c r="B325" s="9" t="s">
        <v>9177</v>
      </c>
      <c r="C325" s="19">
        <v>3</v>
      </c>
      <c r="D325" s="23">
        <v>2.417897489995929E-2</v>
      </c>
    </row>
    <row r="326" spans="1:4" ht="16.5" x14ac:dyDescent="0.25">
      <c r="A326" s="9">
        <v>325</v>
      </c>
      <c r="B326" s="9" t="s">
        <v>9178</v>
      </c>
      <c r="C326" s="19">
        <v>3</v>
      </c>
      <c r="D326" s="23">
        <v>2.417897489995929E-2</v>
      </c>
    </row>
    <row r="327" spans="1:4" ht="16.5" x14ac:dyDescent="0.25">
      <c r="A327" s="9">
        <v>326</v>
      </c>
      <c r="B327" s="9" t="s">
        <v>9179</v>
      </c>
      <c r="C327" s="19">
        <v>3</v>
      </c>
      <c r="D327" s="23">
        <v>2.417897489995929E-2</v>
      </c>
    </row>
    <row r="328" spans="1:4" ht="16.5" x14ac:dyDescent="0.25">
      <c r="A328" s="9">
        <v>327</v>
      </c>
      <c r="B328" s="9" t="s">
        <v>9180</v>
      </c>
      <c r="C328" s="19">
        <v>3</v>
      </c>
      <c r="D328" s="23">
        <v>2.417897489995929E-2</v>
      </c>
    </row>
    <row r="329" spans="1:4" ht="16.5" x14ac:dyDescent="0.25">
      <c r="A329" s="9">
        <v>328</v>
      </c>
      <c r="B329" s="9" t="s">
        <v>9181</v>
      </c>
      <c r="C329" s="19">
        <v>3</v>
      </c>
      <c r="D329" s="23">
        <v>2.417897489995929E-2</v>
      </c>
    </row>
    <row r="330" spans="1:4" ht="16.5" x14ac:dyDescent="0.25">
      <c r="A330" s="9">
        <v>329</v>
      </c>
      <c r="B330" s="9" t="s">
        <v>9182</v>
      </c>
      <c r="C330" s="19">
        <v>3</v>
      </c>
      <c r="D330" s="23">
        <v>2.417897489995929E-2</v>
      </c>
    </row>
    <row r="331" spans="1:4" ht="16.5" x14ac:dyDescent="0.25">
      <c r="A331" s="9">
        <v>330</v>
      </c>
      <c r="B331" s="9" t="s">
        <v>9183</v>
      </c>
      <c r="C331" s="19">
        <v>3</v>
      </c>
      <c r="D331" s="23">
        <v>2.417897489995929E-2</v>
      </c>
    </row>
    <row r="332" spans="1:4" ht="16.5" x14ac:dyDescent="0.25">
      <c r="A332" s="9">
        <v>331</v>
      </c>
      <c r="B332" s="9" t="s">
        <v>9184</v>
      </c>
      <c r="C332" s="19">
        <v>3</v>
      </c>
      <c r="D332" s="23">
        <v>2.417897489995929E-2</v>
      </c>
    </row>
    <row r="333" spans="1:4" ht="16.5" x14ac:dyDescent="0.25">
      <c r="A333" s="9">
        <v>332</v>
      </c>
      <c r="B333" s="9" t="s">
        <v>9185</v>
      </c>
      <c r="C333" s="19">
        <v>3</v>
      </c>
      <c r="D333" s="23">
        <v>2.417897489995929E-2</v>
      </c>
    </row>
    <row r="334" spans="1:4" ht="16.5" x14ac:dyDescent="0.25">
      <c r="A334" s="9">
        <v>333</v>
      </c>
      <c r="B334" s="9" t="s">
        <v>9186</v>
      </c>
      <c r="C334" s="19">
        <v>3</v>
      </c>
      <c r="D334" s="23">
        <v>2.417897489995929E-2</v>
      </c>
    </row>
    <row r="335" spans="1:4" ht="16.5" x14ac:dyDescent="0.25">
      <c r="A335" s="9">
        <v>334</v>
      </c>
      <c r="B335" s="9" t="s">
        <v>9187</v>
      </c>
      <c r="C335" s="19">
        <v>3</v>
      </c>
      <c r="D335" s="23">
        <v>2.417897489995929E-2</v>
      </c>
    </row>
    <row r="336" spans="1:4" ht="16.5" x14ac:dyDescent="0.25">
      <c r="A336" s="9">
        <v>335</v>
      </c>
      <c r="B336" s="9" t="s">
        <v>9188</v>
      </c>
      <c r="C336" s="19">
        <v>3</v>
      </c>
      <c r="D336" s="23">
        <v>2.417897489995929E-2</v>
      </c>
    </row>
    <row r="337" spans="1:4" ht="16.5" x14ac:dyDescent="0.25">
      <c r="A337" s="9">
        <v>336</v>
      </c>
      <c r="B337" s="9" t="s">
        <v>9189</v>
      </c>
      <c r="C337" s="19">
        <v>3</v>
      </c>
      <c r="D337" s="23">
        <v>2.417897489995929E-2</v>
      </c>
    </row>
    <row r="338" spans="1:4" ht="16.5" x14ac:dyDescent="0.25">
      <c r="A338" s="9">
        <v>337</v>
      </c>
      <c r="B338" s="9" t="s">
        <v>9190</v>
      </c>
      <c r="C338" s="19">
        <v>3</v>
      </c>
      <c r="D338" s="23">
        <v>2.417897489995929E-2</v>
      </c>
    </row>
    <row r="339" spans="1:4" ht="16.5" x14ac:dyDescent="0.25">
      <c r="A339" s="9">
        <v>338</v>
      </c>
      <c r="B339" s="9" t="s">
        <v>9191</v>
      </c>
      <c r="C339" s="19">
        <v>2</v>
      </c>
      <c r="D339" s="23">
        <v>1.6119316599972861E-2</v>
      </c>
    </row>
    <row r="340" spans="1:4" ht="16.5" x14ac:dyDescent="0.25">
      <c r="A340" s="9">
        <v>339</v>
      </c>
      <c r="B340" s="9" t="s">
        <v>9192</v>
      </c>
      <c r="C340" s="19">
        <v>2</v>
      </c>
      <c r="D340" s="23">
        <v>1.6119316599972861E-2</v>
      </c>
    </row>
    <row r="341" spans="1:4" ht="16.5" x14ac:dyDescent="0.25">
      <c r="A341" s="9">
        <v>340</v>
      </c>
      <c r="B341" s="9" t="s">
        <v>9193</v>
      </c>
      <c r="C341" s="19">
        <v>2</v>
      </c>
      <c r="D341" s="23">
        <v>1.6119316599972861E-2</v>
      </c>
    </row>
    <row r="342" spans="1:4" ht="16.5" x14ac:dyDescent="0.25">
      <c r="A342" s="9">
        <v>341</v>
      </c>
      <c r="B342" s="9" t="s">
        <v>9194</v>
      </c>
      <c r="C342" s="19">
        <v>2</v>
      </c>
      <c r="D342" s="23">
        <v>1.6119316599972861E-2</v>
      </c>
    </row>
    <row r="343" spans="1:4" ht="16.5" x14ac:dyDescent="0.25">
      <c r="A343" s="9">
        <v>342</v>
      </c>
      <c r="B343" s="9" t="s">
        <v>9195</v>
      </c>
      <c r="C343" s="19">
        <v>2</v>
      </c>
      <c r="D343" s="23">
        <v>1.6119316599972861E-2</v>
      </c>
    </row>
    <row r="344" spans="1:4" ht="16.5" x14ac:dyDescent="0.25">
      <c r="A344" s="9">
        <v>343</v>
      </c>
      <c r="B344" s="9" t="s">
        <v>9196</v>
      </c>
      <c r="C344" s="19">
        <v>2</v>
      </c>
      <c r="D344" s="23">
        <v>1.6119316599972861E-2</v>
      </c>
    </row>
    <row r="345" spans="1:4" ht="16.5" x14ac:dyDescent="0.25">
      <c r="A345" s="9">
        <v>344</v>
      </c>
      <c r="B345" s="9" t="s">
        <v>9197</v>
      </c>
      <c r="C345" s="19">
        <v>2</v>
      </c>
      <c r="D345" s="23">
        <v>1.6119316599972861E-2</v>
      </c>
    </row>
    <row r="346" spans="1:4" ht="16.5" x14ac:dyDescent="0.25">
      <c r="A346" s="9">
        <v>345</v>
      </c>
      <c r="B346" s="9" t="s">
        <v>9198</v>
      </c>
      <c r="C346" s="19">
        <v>2</v>
      </c>
      <c r="D346" s="23">
        <v>1.6119316599972861E-2</v>
      </c>
    </row>
    <row r="347" spans="1:4" ht="16.5" x14ac:dyDescent="0.25">
      <c r="A347" s="9">
        <v>346</v>
      </c>
      <c r="B347" s="9" t="s">
        <v>9199</v>
      </c>
      <c r="C347" s="19">
        <v>2</v>
      </c>
      <c r="D347" s="23">
        <v>1.6119316599972861E-2</v>
      </c>
    </row>
    <row r="348" spans="1:4" ht="16.5" x14ac:dyDescent="0.25">
      <c r="A348" s="9">
        <v>347</v>
      </c>
      <c r="B348" s="9" t="s">
        <v>9200</v>
      </c>
      <c r="C348" s="19">
        <v>2</v>
      </c>
      <c r="D348" s="23">
        <v>1.6119316599972861E-2</v>
      </c>
    </row>
    <row r="349" spans="1:4" ht="16.5" x14ac:dyDescent="0.25">
      <c r="A349" s="9">
        <v>348</v>
      </c>
      <c r="B349" s="9" t="s">
        <v>9201</v>
      </c>
      <c r="C349" s="19">
        <v>2</v>
      </c>
      <c r="D349" s="23">
        <v>1.6119316599972861E-2</v>
      </c>
    </row>
    <row r="350" spans="1:4" ht="16.5" x14ac:dyDescent="0.25">
      <c r="A350" s="9">
        <v>349</v>
      </c>
      <c r="B350" s="9" t="s">
        <v>9202</v>
      </c>
      <c r="C350" s="19">
        <v>2</v>
      </c>
      <c r="D350" s="23">
        <v>1.6119316599972861E-2</v>
      </c>
    </row>
    <row r="351" spans="1:4" ht="16.5" x14ac:dyDescent="0.25">
      <c r="A351" s="9">
        <v>350</v>
      </c>
      <c r="B351" s="9" t="s">
        <v>9203</v>
      </c>
      <c r="C351" s="19">
        <v>2</v>
      </c>
      <c r="D351" s="23">
        <v>1.6119316599972861E-2</v>
      </c>
    </row>
    <row r="352" spans="1:4" ht="16.5" x14ac:dyDescent="0.25">
      <c r="A352" s="9">
        <v>351</v>
      </c>
      <c r="B352" s="9" t="s">
        <v>9204</v>
      </c>
      <c r="C352" s="19">
        <v>2</v>
      </c>
      <c r="D352" s="23">
        <v>1.6119316599972861E-2</v>
      </c>
    </row>
    <row r="353" spans="1:4" ht="16.5" x14ac:dyDescent="0.25">
      <c r="A353" s="9">
        <v>352</v>
      </c>
      <c r="B353" s="9" t="s">
        <v>9205</v>
      </c>
      <c r="C353" s="19">
        <v>2</v>
      </c>
      <c r="D353" s="23">
        <v>1.6119316599972861E-2</v>
      </c>
    </row>
    <row r="354" spans="1:4" ht="16.5" x14ac:dyDescent="0.25">
      <c r="A354" s="9">
        <v>353</v>
      </c>
      <c r="B354" s="9" t="s">
        <v>9206</v>
      </c>
      <c r="C354" s="19">
        <v>2</v>
      </c>
      <c r="D354" s="23">
        <v>1.6119316599972861E-2</v>
      </c>
    </row>
    <row r="355" spans="1:4" ht="16.5" x14ac:dyDescent="0.25">
      <c r="A355" s="9">
        <v>354</v>
      </c>
      <c r="B355" s="9" t="s">
        <v>9207</v>
      </c>
      <c r="C355" s="19">
        <v>2</v>
      </c>
      <c r="D355" s="23">
        <v>1.6119316599972861E-2</v>
      </c>
    </row>
    <row r="356" spans="1:4" ht="16.5" x14ac:dyDescent="0.25">
      <c r="A356" s="9">
        <v>355</v>
      </c>
      <c r="B356" s="9" t="s">
        <v>9208</v>
      </c>
      <c r="C356" s="19">
        <v>2</v>
      </c>
      <c r="D356" s="23">
        <v>1.6119316599972861E-2</v>
      </c>
    </row>
    <row r="357" spans="1:4" ht="16.5" x14ac:dyDescent="0.25">
      <c r="A357" s="9">
        <v>356</v>
      </c>
      <c r="B357" s="9" t="s">
        <v>9209</v>
      </c>
      <c r="C357" s="19">
        <v>2</v>
      </c>
      <c r="D357" s="23">
        <v>1.6119316599972861E-2</v>
      </c>
    </row>
    <row r="358" spans="1:4" ht="16.5" x14ac:dyDescent="0.25">
      <c r="A358" s="9">
        <v>357</v>
      </c>
      <c r="B358" s="9" t="s">
        <v>9210</v>
      </c>
      <c r="C358" s="19">
        <v>2</v>
      </c>
      <c r="D358" s="23">
        <v>1.6119316599972861E-2</v>
      </c>
    </row>
    <row r="359" spans="1:4" ht="16.5" x14ac:dyDescent="0.25">
      <c r="A359" s="9">
        <v>358</v>
      </c>
      <c r="B359" s="9" t="s">
        <v>9211</v>
      </c>
      <c r="C359" s="19">
        <v>2</v>
      </c>
      <c r="D359" s="23">
        <v>1.6119316599972861E-2</v>
      </c>
    </row>
    <row r="360" spans="1:4" ht="16.5" x14ac:dyDescent="0.25">
      <c r="A360" s="9">
        <v>359</v>
      </c>
      <c r="B360" s="9" t="s">
        <v>9212</v>
      </c>
      <c r="C360" s="19">
        <v>2</v>
      </c>
      <c r="D360" s="23">
        <v>1.6119316599972861E-2</v>
      </c>
    </row>
    <row r="361" spans="1:4" ht="16.5" x14ac:dyDescent="0.25">
      <c r="A361" s="9">
        <v>360</v>
      </c>
      <c r="B361" s="9" t="s">
        <v>9213</v>
      </c>
      <c r="C361" s="19">
        <v>2</v>
      </c>
      <c r="D361" s="23">
        <v>1.6119316599972861E-2</v>
      </c>
    </row>
    <row r="362" spans="1:4" ht="16.5" x14ac:dyDescent="0.25">
      <c r="A362" s="9">
        <v>361</v>
      </c>
      <c r="B362" s="9" t="s">
        <v>9214</v>
      </c>
      <c r="C362" s="19">
        <v>2</v>
      </c>
      <c r="D362" s="23">
        <v>1.6119316599972861E-2</v>
      </c>
    </row>
    <row r="363" spans="1:4" ht="16.5" x14ac:dyDescent="0.25">
      <c r="A363" s="9">
        <v>362</v>
      </c>
      <c r="B363" s="9" t="s">
        <v>9215</v>
      </c>
      <c r="C363" s="19">
        <v>2</v>
      </c>
      <c r="D363" s="23">
        <v>1.6119316599972861E-2</v>
      </c>
    </row>
    <row r="364" spans="1:4" ht="16.5" x14ac:dyDescent="0.25">
      <c r="A364" s="9">
        <v>363</v>
      </c>
      <c r="B364" s="9" t="s">
        <v>9216</v>
      </c>
      <c r="C364" s="19">
        <v>2</v>
      </c>
      <c r="D364" s="23">
        <v>1.6119316599972861E-2</v>
      </c>
    </row>
    <row r="365" spans="1:4" ht="16.5" x14ac:dyDescent="0.25">
      <c r="A365" s="9">
        <v>364</v>
      </c>
      <c r="B365" s="9" t="s">
        <v>9217</v>
      </c>
      <c r="C365" s="19">
        <v>2</v>
      </c>
      <c r="D365" s="23">
        <v>1.6119316599972861E-2</v>
      </c>
    </row>
    <row r="366" spans="1:4" ht="16.5" x14ac:dyDescent="0.25">
      <c r="A366" s="9">
        <v>365</v>
      </c>
      <c r="B366" s="9" t="s">
        <v>9218</v>
      </c>
      <c r="C366" s="19">
        <v>2</v>
      </c>
      <c r="D366" s="23">
        <v>1.6119316599972861E-2</v>
      </c>
    </row>
    <row r="367" spans="1:4" ht="16.5" x14ac:dyDescent="0.25">
      <c r="A367" s="9">
        <v>366</v>
      </c>
      <c r="B367" s="9" t="s">
        <v>9219</v>
      </c>
      <c r="C367" s="19">
        <v>2</v>
      </c>
      <c r="D367" s="23">
        <v>1.6119316599972861E-2</v>
      </c>
    </row>
    <row r="368" spans="1:4" ht="16.5" x14ac:dyDescent="0.25">
      <c r="A368" s="9">
        <v>367</v>
      </c>
      <c r="B368" s="9" t="s">
        <v>9220</v>
      </c>
      <c r="C368" s="19">
        <v>2</v>
      </c>
      <c r="D368" s="23">
        <v>1.6119316599972861E-2</v>
      </c>
    </row>
    <row r="369" spans="1:4" ht="16.5" x14ac:dyDescent="0.25">
      <c r="A369" s="9">
        <v>368</v>
      </c>
      <c r="B369" s="9" t="s">
        <v>9221</v>
      </c>
      <c r="C369" s="19">
        <v>2</v>
      </c>
      <c r="D369" s="23">
        <v>1.6119316599972861E-2</v>
      </c>
    </row>
    <row r="370" spans="1:4" ht="16.5" x14ac:dyDescent="0.25">
      <c r="A370" s="9">
        <v>369</v>
      </c>
      <c r="B370" s="9" t="s">
        <v>9222</v>
      </c>
      <c r="C370" s="19">
        <v>2</v>
      </c>
      <c r="D370" s="23">
        <v>1.6119316599972861E-2</v>
      </c>
    </row>
    <row r="371" spans="1:4" ht="16.5" x14ac:dyDescent="0.25">
      <c r="A371" s="9">
        <v>370</v>
      </c>
      <c r="B371" s="9" t="s">
        <v>9223</v>
      </c>
      <c r="C371" s="19">
        <v>2</v>
      </c>
      <c r="D371" s="23">
        <v>1.6119316599972861E-2</v>
      </c>
    </row>
    <row r="372" spans="1:4" ht="16.5" x14ac:dyDescent="0.25">
      <c r="A372" s="9">
        <v>371</v>
      </c>
      <c r="B372" s="9" t="s">
        <v>9224</v>
      </c>
      <c r="C372" s="19">
        <v>2</v>
      </c>
      <c r="D372" s="23">
        <v>1.6119316599972861E-2</v>
      </c>
    </row>
    <row r="373" spans="1:4" ht="16.5" x14ac:dyDescent="0.25">
      <c r="A373" s="9">
        <v>372</v>
      </c>
      <c r="B373" s="9" t="s">
        <v>9225</v>
      </c>
      <c r="C373" s="19">
        <v>2</v>
      </c>
      <c r="D373" s="23">
        <v>1.6119316599972861E-2</v>
      </c>
    </row>
    <row r="374" spans="1:4" ht="16.5" x14ac:dyDescent="0.25">
      <c r="A374" s="9">
        <v>373</v>
      </c>
      <c r="B374" s="9" t="s">
        <v>9226</v>
      </c>
      <c r="C374" s="19">
        <v>2</v>
      </c>
      <c r="D374" s="23">
        <v>1.6119316599972861E-2</v>
      </c>
    </row>
    <row r="375" spans="1:4" ht="16.5" x14ac:dyDescent="0.25">
      <c r="A375" s="9">
        <v>374</v>
      </c>
      <c r="B375" s="9" t="s">
        <v>9227</v>
      </c>
      <c r="C375" s="19">
        <v>2</v>
      </c>
      <c r="D375" s="23">
        <v>1.6119316599972861E-2</v>
      </c>
    </row>
    <row r="376" spans="1:4" ht="16.5" x14ac:dyDescent="0.25">
      <c r="A376" s="9">
        <v>375</v>
      </c>
      <c r="B376" s="9" t="s">
        <v>9228</v>
      </c>
      <c r="C376" s="19">
        <v>2</v>
      </c>
      <c r="D376" s="23">
        <v>1.6119316599972861E-2</v>
      </c>
    </row>
    <row r="377" spans="1:4" ht="16.5" x14ac:dyDescent="0.25">
      <c r="A377" s="9">
        <v>376</v>
      </c>
      <c r="B377" s="9" t="s">
        <v>9229</v>
      </c>
      <c r="C377" s="19">
        <v>2</v>
      </c>
      <c r="D377" s="23">
        <v>1.6119316599972861E-2</v>
      </c>
    </row>
    <row r="378" spans="1:4" ht="16.5" x14ac:dyDescent="0.25">
      <c r="A378" s="9">
        <v>377</v>
      </c>
      <c r="B378" s="9" t="s">
        <v>9230</v>
      </c>
      <c r="C378" s="19">
        <v>2</v>
      </c>
      <c r="D378" s="23">
        <v>1.6119316599972861E-2</v>
      </c>
    </row>
    <row r="379" spans="1:4" ht="16.5" x14ac:dyDescent="0.25">
      <c r="A379" s="9">
        <v>378</v>
      </c>
      <c r="B379" s="9" t="s">
        <v>9231</v>
      </c>
      <c r="C379" s="19">
        <v>2</v>
      </c>
      <c r="D379" s="23">
        <v>1.6119316599972861E-2</v>
      </c>
    </row>
    <row r="380" spans="1:4" ht="16.5" x14ac:dyDescent="0.25">
      <c r="A380" s="9">
        <v>379</v>
      </c>
      <c r="B380" s="9" t="s">
        <v>9232</v>
      </c>
      <c r="C380" s="19">
        <v>2</v>
      </c>
      <c r="D380" s="23">
        <v>1.6119316599972861E-2</v>
      </c>
    </row>
    <row r="381" spans="1:4" ht="16.5" x14ac:dyDescent="0.25">
      <c r="A381" s="9">
        <v>380</v>
      </c>
      <c r="B381" s="9" t="s">
        <v>9233</v>
      </c>
      <c r="C381" s="19">
        <v>2</v>
      </c>
      <c r="D381" s="23">
        <v>1.6119316599972861E-2</v>
      </c>
    </row>
    <row r="382" spans="1:4" ht="16.5" x14ac:dyDescent="0.25">
      <c r="A382" s="9">
        <v>381</v>
      </c>
      <c r="B382" s="9" t="s">
        <v>9234</v>
      </c>
      <c r="C382" s="19">
        <v>2</v>
      </c>
      <c r="D382" s="23">
        <v>1.6119316599972861E-2</v>
      </c>
    </row>
    <row r="383" spans="1:4" ht="16.5" x14ac:dyDescent="0.25">
      <c r="A383" s="9">
        <v>382</v>
      </c>
      <c r="B383" s="9" t="s">
        <v>9235</v>
      </c>
      <c r="C383" s="19">
        <v>2</v>
      </c>
      <c r="D383" s="23">
        <v>1.6119316599972861E-2</v>
      </c>
    </row>
    <row r="384" spans="1:4" ht="16.5" x14ac:dyDescent="0.25">
      <c r="A384" s="9">
        <v>383</v>
      </c>
      <c r="B384" s="9" t="s">
        <v>9236</v>
      </c>
      <c r="C384" s="19">
        <v>2</v>
      </c>
      <c r="D384" s="23">
        <v>1.6119316599972861E-2</v>
      </c>
    </row>
    <row r="385" spans="1:4" ht="16.5" x14ac:dyDescent="0.25">
      <c r="A385" s="9">
        <v>384</v>
      </c>
      <c r="B385" s="9" t="s">
        <v>9237</v>
      </c>
      <c r="C385" s="19">
        <v>2</v>
      </c>
      <c r="D385" s="23">
        <v>1.6119316599972861E-2</v>
      </c>
    </row>
    <row r="386" spans="1:4" ht="16.5" x14ac:dyDescent="0.25">
      <c r="A386" s="9">
        <v>385</v>
      </c>
      <c r="B386" s="9" t="s">
        <v>9238</v>
      </c>
      <c r="C386" s="19">
        <v>2</v>
      </c>
      <c r="D386" s="23">
        <v>1.6119316599972861E-2</v>
      </c>
    </row>
    <row r="387" spans="1:4" ht="16.5" x14ac:dyDescent="0.25">
      <c r="A387" s="9">
        <v>386</v>
      </c>
      <c r="B387" s="9" t="s">
        <v>9239</v>
      </c>
      <c r="C387" s="19">
        <v>2</v>
      </c>
      <c r="D387" s="23">
        <v>1.6119316599972861E-2</v>
      </c>
    </row>
    <row r="388" spans="1:4" ht="16.5" x14ac:dyDescent="0.25">
      <c r="A388" s="9">
        <v>387</v>
      </c>
      <c r="B388" s="9" t="s">
        <v>9240</v>
      </c>
      <c r="C388" s="19">
        <v>2</v>
      </c>
      <c r="D388" s="23">
        <v>1.6119316599972861E-2</v>
      </c>
    </row>
    <row r="389" spans="1:4" ht="16.5" x14ac:dyDescent="0.25">
      <c r="A389" s="9">
        <v>388</v>
      </c>
      <c r="B389" s="9" t="s">
        <v>9241</v>
      </c>
      <c r="C389" s="19">
        <v>2</v>
      </c>
      <c r="D389" s="23">
        <v>1.6119316599972861E-2</v>
      </c>
    </row>
    <row r="390" spans="1:4" ht="16.5" x14ac:dyDescent="0.25">
      <c r="A390" s="9">
        <v>389</v>
      </c>
      <c r="B390" s="9" t="s">
        <v>9242</v>
      </c>
      <c r="C390" s="19">
        <v>2</v>
      </c>
      <c r="D390" s="23">
        <v>1.6119316599972861E-2</v>
      </c>
    </row>
    <row r="391" spans="1:4" ht="16.5" x14ac:dyDescent="0.25">
      <c r="A391" s="9">
        <v>390</v>
      </c>
      <c r="B391" s="9" t="s">
        <v>9243</v>
      </c>
      <c r="C391" s="19">
        <v>2</v>
      </c>
      <c r="D391" s="23">
        <v>1.6119316599972861E-2</v>
      </c>
    </row>
    <row r="392" spans="1:4" ht="16.5" x14ac:dyDescent="0.25">
      <c r="A392" s="9">
        <v>391</v>
      </c>
      <c r="B392" s="9" t="s">
        <v>9244</v>
      </c>
      <c r="C392" s="19">
        <v>2</v>
      </c>
      <c r="D392" s="23">
        <v>1.6119316599972861E-2</v>
      </c>
    </row>
    <row r="393" spans="1:4" ht="16.5" x14ac:dyDescent="0.25">
      <c r="A393" s="9">
        <v>392</v>
      </c>
      <c r="B393" s="9" t="s">
        <v>9245</v>
      </c>
      <c r="C393" s="19">
        <v>2</v>
      </c>
      <c r="D393" s="23">
        <v>1.6119316599972861E-2</v>
      </c>
    </row>
    <row r="394" spans="1:4" ht="16.5" x14ac:dyDescent="0.25">
      <c r="A394" s="9">
        <v>393</v>
      </c>
      <c r="B394" s="9" t="s">
        <v>9246</v>
      </c>
      <c r="C394" s="19">
        <v>2</v>
      </c>
      <c r="D394" s="23">
        <v>1.6119316599972861E-2</v>
      </c>
    </row>
    <row r="395" spans="1:4" ht="16.5" x14ac:dyDescent="0.25">
      <c r="A395" s="9">
        <v>394</v>
      </c>
      <c r="B395" s="9" t="s">
        <v>9247</v>
      </c>
      <c r="C395" s="19">
        <v>2</v>
      </c>
      <c r="D395" s="23">
        <v>1.6119316599972861E-2</v>
      </c>
    </row>
    <row r="396" spans="1:4" ht="16.5" x14ac:dyDescent="0.25">
      <c r="A396" s="9">
        <v>395</v>
      </c>
      <c r="B396" s="9" t="s">
        <v>9248</v>
      </c>
      <c r="C396" s="19">
        <v>2</v>
      </c>
      <c r="D396" s="23">
        <v>1.6119316599972861E-2</v>
      </c>
    </row>
    <row r="397" spans="1:4" ht="16.5" x14ac:dyDescent="0.25">
      <c r="A397" s="9">
        <v>396</v>
      </c>
      <c r="B397" s="9" t="s">
        <v>9249</v>
      </c>
      <c r="C397" s="19">
        <v>2</v>
      </c>
      <c r="D397" s="23">
        <v>1.6119316599972861E-2</v>
      </c>
    </row>
    <row r="398" spans="1:4" ht="16.5" x14ac:dyDescent="0.25">
      <c r="A398" s="9">
        <v>397</v>
      </c>
      <c r="B398" s="9" t="s">
        <v>9250</v>
      </c>
      <c r="C398" s="19">
        <v>2</v>
      </c>
      <c r="D398" s="23">
        <v>1.6119316599972861E-2</v>
      </c>
    </row>
    <row r="399" spans="1:4" ht="16.5" x14ac:dyDescent="0.25">
      <c r="A399" s="9">
        <v>398</v>
      </c>
      <c r="B399" s="9" t="s">
        <v>9251</v>
      </c>
      <c r="C399" s="19">
        <v>2</v>
      </c>
      <c r="D399" s="23">
        <v>1.6119316599972861E-2</v>
      </c>
    </row>
    <row r="400" spans="1:4" ht="16.5" x14ac:dyDescent="0.25">
      <c r="A400" s="9">
        <v>399</v>
      </c>
      <c r="B400" s="9" t="s">
        <v>9252</v>
      </c>
      <c r="C400" s="19">
        <v>2</v>
      </c>
      <c r="D400" s="23">
        <v>1.6119316599972861E-2</v>
      </c>
    </row>
    <row r="401" spans="1:4" ht="16.5" x14ac:dyDescent="0.25">
      <c r="A401" s="9">
        <v>400</v>
      </c>
      <c r="B401" s="9" t="s">
        <v>9253</v>
      </c>
      <c r="C401" s="19">
        <v>2</v>
      </c>
      <c r="D401" s="23">
        <v>1.6119316599972861E-2</v>
      </c>
    </row>
    <row r="402" spans="1:4" ht="16.5" x14ac:dyDescent="0.25">
      <c r="A402" s="9">
        <v>401</v>
      </c>
      <c r="B402" s="9" t="s">
        <v>9254</v>
      </c>
      <c r="C402" s="19">
        <v>2</v>
      </c>
      <c r="D402" s="23">
        <v>1.6119316599972861E-2</v>
      </c>
    </row>
    <row r="403" spans="1:4" ht="16.5" x14ac:dyDescent="0.25">
      <c r="A403" s="9">
        <v>402</v>
      </c>
      <c r="B403" s="9" t="s">
        <v>9255</v>
      </c>
      <c r="C403" s="19">
        <v>2</v>
      </c>
      <c r="D403" s="23">
        <v>1.6119316599972861E-2</v>
      </c>
    </row>
    <row r="404" spans="1:4" ht="16.5" x14ac:dyDescent="0.25">
      <c r="A404" s="9">
        <v>403</v>
      </c>
      <c r="B404" s="9" t="s">
        <v>9256</v>
      </c>
      <c r="C404" s="19">
        <v>2</v>
      </c>
      <c r="D404" s="23">
        <v>1.6119316599972861E-2</v>
      </c>
    </row>
    <row r="405" spans="1:4" ht="16.5" x14ac:dyDescent="0.25">
      <c r="A405" s="9">
        <v>404</v>
      </c>
      <c r="B405" s="9" t="s">
        <v>9257</v>
      </c>
      <c r="C405" s="19">
        <v>2</v>
      </c>
      <c r="D405" s="23">
        <v>1.6119316599972861E-2</v>
      </c>
    </row>
    <row r="406" spans="1:4" ht="16.5" x14ac:dyDescent="0.25">
      <c r="A406" s="9">
        <v>405</v>
      </c>
      <c r="B406" s="9" t="s">
        <v>9258</v>
      </c>
      <c r="C406" s="19">
        <v>2</v>
      </c>
      <c r="D406" s="23">
        <v>1.6119316599972861E-2</v>
      </c>
    </row>
    <row r="407" spans="1:4" ht="16.5" x14ac:dyDescent="0.25">
      <c r="A407" s="9">
        <v>406</v>
      </c>
      <c r="B407" s="9" t="s">
        <v>9259</v>
      </c>
      <c r="C407" s="19">
        <v>2</v>
      </c>
      <c r="D407" s="23">
        <v>1.6119316599972861E-2</v>
      </c>
    </row>
    <row r="408" spans="1:4" ht="16.5" x14ac:dyDescent="0.25">
      <c r="A408" s="9">
        <v>407</v>
      </c>
      <c r="B408" s="9" t="s">
        <v>9260</v>
      </c>
      <c r="C408" s="19">
        <v>2</v>
      </c>
      <c r="D408" s="23">
        <v>1.6119316599972861E-2</v>
      </c>
    </row>
    <row r="409" spans="1:4" ht="16.5" x14ac:dyDescent="0.25">
      <c r="A409" s="9">
        <v>408</v>
      </c>
      <c r="B409" s="9" t="s">
        <v>9261</v>
      </c>
      <c r="C409" s="19">
        <v>2</v>
      </c>
      <c r="D409" s="23">
        <v>1.6119316599972861E-2</v>
      </c>
    </row>
    <row r="410" spans="1:4" ht="16.5" x14ac:dyDescent="0.25">
      <c r="A410" s="9">
        <v>409</v>
      </c>
      <c r="B410" s="9" t="s">
        <v>9262</v>
      </c>
      <c r="C410" s="19">
        <v>2</v>
      </c>
      <c r="D410" s="23">
        <v>1.6119316599972861E-2</v>
      </c>
    </row>
    <row r="411" spans="1:4" ht="16.5" x14ac:dyDescent="0.25">
      <c r="A411" s="9">
        <v>410</v>
      </c>
      <c r="B411" s="9" t="s">
        <v>9263</v>
      </c>
      <c r="C411" s="19">
        <v>2</v>
      </c>
      <c r="D411" s="23">
        <v>1.6119316599972861E-2</v>
      </c>
    </row>
    <row r="412" spans="1:4" ht="16.5" x14ac:dyDescent="0.25">
      <c r="A412" s="9">
        <v>411</v>
      </c>
      <c r="B412" s="9" t="s">
        <v>9264</v>
      </c>
      <c r="C412" s="19">
        <v>2</v>
      </c>
      <c r="D412" s="23">
        <v>1.6119316599972861E-2</v>
      </c>
    </row>
    <row r="413" spans="1:4" ht="16.5" x14ac:dyDescent="0.25">
      <c r="A413" s="9">
        <v>412</v>
      </c>
      <c r="B413" s="9" t="s">
        <v>9265</v>
      </c>
      <c r="C413" s="19">
        <v>2</v>
      </c>
      <c r="D413" s="23">
        <v>1.6119316599972861E-2</v>
      </c>
    </row>
    <row r="414" spans="1:4" ht="16.5" x14ac:dyDescent="0.25">
      <c r="A414" s="9">
        <v>413</v>
      </c>
      <c r="B414" s="9" t="s">
        <v>9266</v>
      </c>
      <c r="C414" s="19">
        <v>2</v>
      </c>
      <c r="D414" s="23">
        <v>1.6119316599972861E-2</v>
      </c>
    </row>
    <row r="415" spans="1:4" ht="16.5" x14ac:dyDescent="0.25">
      <c r="A415" s="9">
        <v>414</v>
      </c>
      <c r="B415" s="9" t="s">
        <v>9267</v>
      </c>
      <c r="C415" s="19">
        <v>2</v>
      </c>
      <c r="D415" s="23">
        <v>1.6119316599972861E-2</v>
      </c>
    </row>
    <row r="416" spans="1:4" ht="16.5" x14ac:dyDescent="0.25">
      <c r="A416" s="9">
        <v>415</v>
      </c>
      <c r="B416" s="9" t="s">
        <v>9268</v>
      </c>
      <c r="C416" s="19">
        <v>2</v>
      </c>
      <c r="D416" s="23">
        <v>1.6119316599972861E-2</v>
      </c>
    </row>
    <row r="417" spans="1:4" ht="16.5" x14ac:dyDescent="0.25">
      <c r="A417" s="9">
        <v>416</v>
      </c>
      <c r="B417" s="9" t="s">
        <v>9269</v>
      </c>
      <c r="C417" s="19">
        <v>2</v>
      </c>
      <c r="D417" s="23">
        <v>1.6119316599972861E-2</v>
      </c>
    </row>
    <row r="418" spans="1:4" ht="16.5" x14ac:dyDescent="0.25">
      <c r="A418" s="9">
        <v>417</v>
      </c>
      <c r="B418" s="9" t="s">
        <v>9270</v>
      </c>
      <c r="C418" s="19">
        <v>2</v>
      </c>
      <c r="D418" s="23">
        <v>1.6119316599972861E-2</v>
      </c>
    </row>
    <row r="419" spans="1:4" ht="16.5" x14ac:dyDescent="0.25">
      <c r="A419" s="9">
        <v>418</v>
      </c>
      <c r="B419" s="9" t="s">
        <v>9271</v>
      </c>
      <c r="C419" s="19">
        <v>2</v>
      </c>
      <c r="D419" s="23">
        <v>1.6119316599972861E-2</v>
      </c>
    </row>
    <row r="420" spans="1:4" ht="16.5" x14ac:dyDescent="0.25">
      <c r="A420" s="9">
        <v>419</v>
      </c>
      <c r="B420" s="9" t="s">
        <v>9272</v>
      </c>
      <c r="C420" s="19">
        <v>2</v>
      </c>
      <c r="D420" s="23">
        <v>1.6119316599972861E-2</v>
      </c>
    </row>
    <row r="421" spans="1:4" ht="16.5" x14ac:dyDescent="0.25">
      <c r="A421" s="9">
        <v>420</v>
      </c>
      <c r="B421" s="9" t="s">
        <v>9273</v>
      </c>
      <c r="C421" s="19">
        <v>2</v>
      </c>
      <c r="D421" s="23">
        <v>1.6119316599972861E-2</v>
      </c>
    </row>
    <row r="422" spans="1:4" ht="16.5" x14ac:dyDescent="0.25">
      <c r="A422" s="9">
        <v>421</v>
      </c>
      <c r="B422" s="9" t="s">
        <v>9274</v>
      </c>
      <c r="C422" s="19">
        <v>2</v>
      </c>
      <c r="D422" s="23">
        <v>1.6119316599972861E-2</v>
      </c>
    </row>
    <row r="423" spans="1:4" ht="16.5" x14ac:dyDescent="0.25">
      <c r="A423" s="9">
        <v>422</v>
      </c>
      <c r="B423" s="9" t="s">
        <v>9275</v>
      </c>
      <c r="C423" s="19">
        <v>2</v>
      </c>
      <c r="D423" s="23">
        <v>1.6119316599972861E-2</v>
      </c>
    </row>
    <row r="424" spans="1:4" ht="16.5" x14ac:dyDescent="0.25">
      <c r="A424" s="9">
        <v>423</v>
      </c>
      <c r="B424" s="9" t="s">
        <v>9276</v>
      </c>
      <c r="C424" s="19">
        <v>2</v>
      </c>
      <c r="D424" s="23">
        <v>1.6119316599972861E-2</v>
      </c>
    </row>
    <row r="425" spans="1:4" ht="16.5" x14ac:dyDescent="0.25">
      <c r="A425" s="9">
        <v>424</v>
      </c>
      <c r="B425" s="9" t="s">
        <v>9277</v>
      </c>
      <c r="C425" s="19">
        <v>2</v>
      </c>
      <c r="D425" s="23">
        <v>1.6119316599972861E-2</v>
      </c>
    </row>
    <row r="426" spans="1:4" ht="16.5" x14ac:dyDescent="0.25">
      <c r="A426" s="9">
        <v>425</v>
      </c>
      <c r="B426" s="9" t="s">
        <v>9278</v>
      </c>
      <c r="C426" s="19">
        <v>2</v>
      </c>
      <c r="D426" s="23">
        <v>1.6119316599972861E-2</v>
      </c>
    </row>
    <row r="427" spans="1:4" ht="16.5" x14ac:dyDescent="0.25">
      <c r="A427" s="9">
        <v>426</v>
      </c>
      <c r="B427" s="9" t="s">
        <v>9279</v>
      </c>
      <c r="C427" s="19">
        <v>2</v>
      </c>
      <c r="D427" s="23">
        <v>1.6119316599972861E-2</v>
      </c>
    </row>
    <row r="428" spans="1:4" ht="16.5" x14ac:dyDescent="0.25">
      <c r="A428" s="9">
        <v>427</v>
      </c>
      <c r="B428" s="9" t="s">
        <v>9280</v>
      </c>
      <c r="C428" s="19">
        <v>2</v>
      </c>
      <c r="D428" s="23">
        <v>1.6119316599972861E-2</v>
      </c>
    </row>
    <row r="429" spans="1:4" ht="16.5" x14ac:dyDescent="0.25">
      <c r="A429" s="9">
        <v>428</v>
      </c>
      <c r="B429" s="9" t="s">
        <v>9281</v>
      </c>
      <c r="C429" s="19">
        <v>2</v>
      </c>
      <c r="D429" s="23">
        <v>1.6119316599972861E-2</v>
      </c>
    </row>
    <row r="430" spans="1:4" ht="16.5" x14ac:dyDescent="0.25">
      <c r="A430" s="9">
        <v>429</v>
      </c>
      <c r="B430" s="9" t="s">
        <v>9282</v>
      </c>
      <c r="C430" s="19">
        <v>2</v>
      </c>
      <c r="D430" s="23">
        <v>1.6119316599972861E-2</v>
      </c>
    </row>
    <row r="431" spans="1:4" ht="16.5" x14ac:dyDescent="0.25">
      <c r="A431" s="9">
        <v>430</v>
      </c>
      <c r="B431" s="9" t="s">
        <v>9283</v>
      </c>
      <c r="C431" s="19">
        <v>2</v>
      </c>
      <c r="D431" s="23">
        <v>1.6119316599972861E-2</v>
      </c>
    </row>
    <row r="432" spans="1:4" ht="16.5" x14ac:dyDescent="0.25">
      <c r="A432" s="9">
        <v>431</v>
      </c>
      <c r="B432" s="9" t="s">
        <v>9284</v>
      </c>
      <c r="C432" s="19">
        <v>2</v>
      </c>
      <c r="D432" s="23">
        <v>1.6119316599972861E-2</v>
      </c>
    </row>
    <row r="433" spans="1:4" ht="16.5" x14ac:dyDescent="0.25">
      <c r="A433" s="9">
        <v>432</v>
      </c>
      <c r="B433" s="9" t="s">
        <v>9285</v>
      </c>
      <c r="C433" s="19">
        <v>2</v>
      </c>
      <c r="D433" s="23">
        <v>1.6119316599972861E-2</v>
      </c>
    </row>
    <row r="434" spans="1:4" ht="16.5" x14ac:dyDescent="0.25">
      <c r="A434" s="9">
        <v>433</v>
      </c>
      <c r="B434" s="9" t="s">
        <v>9286</v>
      </c>
      <c r="C434" s="19">
        <v>2</v>
      </c>
      <c r="D434" s="23">
        <v>1.6119316599972861E-2</v>
      </c>
    </row>
    <row r="435" spans="1:4" ht="16.5" x14ac:dyDescent="0.25">
      <c r="A435" s="9">
        <v>434</v>
      </c>
      <c r="B435" s="9" t="s">
        <v>9287</v>
      </c>
      <c r="C435" s="19">
        <v>2</v>
      </c>
      <c r="D435" s="23">
        <v>1.6119316599972861E-2</v>
      </c>
    </row>
    <row r="436" spans="1:4" ht="16.5" x14ac:dyDescent="0.25">
      <c r="A436" s="9">
        <v>435</v>
      </c>
      <c r="B436" s="9" t="s">
        <v>9288</v>
      </c>
      <c r="C436" s="19">
        <v>2</v>
      </c>
      <c r="D436" s="23">
        <v>1.6119316599972861E-2</v>
      </c>
    </row>
    <row r="437" spans="1:4" ht="16.5" x14ac:dyDescent="0.25">
      <c r="A437" s="9">
        <v>436</v>
      </c>
      <c r="B437" s="9" t="s">
        <v>9289</v>
      </c>
      <c r="C437" s="19">
        <v>2</v>
      </c>
      <c r="D437" s="23">
        <v>1.6119316599972861E-2</v>
      </c>
    </row>
    <row r="438" spans="1:4" ht="16.5" x14ac:dyDescent="0.25">
      <c r="A438" s="9">
        <v>437</v>
      </c>
      <c r="B438" s="9" t="s">
        <v>9290</v>
      </c>
      <c r="C438" s="19">
        <v>2</v>
      </c>
      <c r="D438" s="23">
        <v>1.6119316599972861E-2</v>
      </c>
    </row>
    <row r="439" spans="1:4" ht="16.5" x14ac:dyDescent="0.25">
      <c r="A439" s="9">
        <v>438</v>
      </c>
      <c r="B439" s="9" t="s">
        <v>9291</v>
      </c>
      <c r="C439" s="19">
        <v>2</v>
      </c>
      <c r="D439" s="23">
        <v>1.6119316599972861E-2</v>
      </c>
    </row>
    <row r="440" spans="1:4" ht="16.5" x14ac:dyDescent="0.25">
      <c r="A440" s="9">
        <v>439</v>
      </c>
      <c r="B440" s="9" t="s">
        <v>9292</v>
      </c>
      <c r="C440" s="19">
        <v>2</v>
      </c>
      <c r="D440" s="23">
        <v>1.6119316599972861E-2</v>
      </c>
    </row>
    <row r="441" spans="1:4" ht="16.5" x14ac:dyDescent="0.25">
      <c r="A441" s="9">
        <v>440</v>
      </c>
      <c r="B441" s="9" t="s">
        <v>9293</v>
      </c>
      <c r="C441" s="19">
        <v>2</v>
      </c>
      <c r="D441" s="23">
        <v>1.6119316599972861E-2</v>
      </c>
    </row>
    <row r="442" spans="1:4" ht="16.5" x14ac:dyDescent="0.25">
      <c r="A442" s="9">
        <v>441</v>
      </c>
      <c r="B442" s="9" t="s">
        <v>9294</v>
      </c>
      <c r="C442" s="19">
        <v>2</v>
      </c>
      <c r="D442" s="23">
        <v>1.6119316599972861E-2</v>
      </c>
    </row>
    <row r="443" spans="1:4" ht="16.5" x14ac:dyDescent="0.25">
      <c r="A443" s="9">
        <v>442</v>
      </c>
      <c r="B443" s="9" t="s">
        <v>9295</v>
      </c>
      <c r="C443" s="19">
        <v>2</v>
      </c>
      <c r="D443" s="23">
        <v>1.6119316599972861E-2</v>
      </c>
    </row>
    <row r="444" spans="1:4" ht="16.5" x14ac:dyDescent="0.25">
      <c r="A444" s="9">
        <v>443</v>
      </c>
      <c r="B444" s="9" t="s">
        <v>9296</v>
      </c>
      <c r="C444" s="19">
        <v>2</v>
      </c>
      <c r="D444" s="23">
        <v>1.6119316599972861E-2</v>
      </c>
    </row>
    <row r="445" spans="1:4" ht="16.5" x14ac:dyDescent="0.25">
      <c r="A445" s="9">
        <v>444</v>
      </c>
      <c r="B445" s="9" t="s">
        <v>9297</v>
      </c>
      <c r="C445" s="19">
        <v>2</v>
      </c>
      <c r="D445" s="23">
        <v>1.6119316599972861E-2</v>
      </c>
    </row>
    <row r="446" spans="1:4" ht="16.5" x14ac:dyDescent="0.25">
      <c r="A446" s="9">
        <v>445</v>
      </c>
      <c r="B446" s="9" t="s">
        <v>9298</v>
      </c>
      <c r="C446" s="19">
        <v>2</v>
      </c>
      <c r="D446" s="23">
        <v>1.6119316599972861E-2</v>
      </c>
    </row>
    <row r="447" spans="1:4" ht="16.5" x14ac:dyDescent="0.25">
      <c r="A447" s="9">
        <v>446</v>
      </c>
      <c r="B447" s="9" t="s">
        <v>9299</v>
      </c>
      <c r="C447" s="19">
        <v>2</v>
      </c>
      <c r="D447" s="23">
        <v>1.6119316599972861E-2</v>
      </c>
    </row>
    <row r="448" spans="1:4" ht="16.5" x14ac:dyDescent="0.25">
      <c r="A448" s="9">
        <v>447</v>
      </c>
      <c r="B448" s="9" t="s">
        <v>9300</v>
      </c>
      <c r="C448" s="19">
        <v>2</v>
      </c>
      <c r="D448" s="23">
        <v>1.6119316599972861E-2</v>
      </c>
    </row>
    <row r="449" spans="1:4" ht="16.5" x14ac:dyDescent="0.25">
      <c r="A449" s="9">
        <v>448</v>
      </c>
      <c r="B449" s="9" t="s">
        <v>9301</v>
      </c>
      <c r="C449" s="19">
        <v>2</v>
      </c>
      <c r="D449" s="23">
        <v>1.6119316599972861E-2</v>
      </c>
    </row>
    <row r="450" spans="1:4" ht="16.5" x14ac:dyDescent="0.25">
      <c r="A450" s="9">
        <v>449</v>
      </c>
      <c r="B450" s="9" t="s">
        <v>9302</v>
      </c>
      <c r="C450" s="19">
        <v>2</v>
      </c>
      <c r="D450" s="23">
        <v>1.6119316599972861E-2</v>
      </c>
    </row>
    <row r="451" spans="1:4" ht="16.5" x14ac:dyDescent="0.25">
      <c r="A451" s="9">
        <v>450</v>
      </c>
      <c r="B451" s="9" t="s">
        <v>9303</v>
      </c>
      <c r="C451" s="19">
        <v>2</v>
      </c>
      <c r="D451" s="23">
        <v>1.6119316599972861E-2</v>
      </c>
    </row>
    <row r="452" spans="1:4" ht="16.5" x14ac:dyDescent="0.25">
      <c r="A452" s="9">
        <v>451</v>
      </c>
      <c r="B452" s="9" t="s">
        <v>9304</v>
      </c>
      <c r="C452" s="19">
        <v>2</v>
      </c>
      <c r="D452" s="23">
        <v>1.6119316599972861E-2</v>
      </c>
    </row>
    <row r="453" spans="1:4" ht="16.5" x14ac:dyDescent="0.25">
      <c r="A453" s="9">
        <v>452</v>
      </c>
      <c r="B453" s="9" t="s">
        <v>9305</v>
      </c>
      <c r="C453" s="19">
        <v>2</v>
      </c>
      <c r="D453" s="23">
        <v>1.6119316599972861E-2</v>
      </c>
    </row>
    <row r="454" spans="1:4" ht="16.5" x14ac:dyDescent="0.25">
      <c r="A454" s="9">
        <v>453</v>
      </c>
      <c r="B454" s="9" t="s">
        <v>9306</v>
      </c>
      <c r="C454" s="19">
        <v>2</v>
      </c>
      <c r="D454" s="23">
        <v>1.6119316599972861E-2</v>
      </c>
    </row>
    <row r="455" spans="1:4" ht="16.5" x14ac:dyDescent="0.25">
      <c r="A455" s="9">
        <v>454</v>
      </c>
      <c r="B455" s="9" t="s">
        <v>9307</v>
      </c>
      <c r="C455" s="19">
        <v>2</v>
      </c>
      <c r="D455" s="23">
        <v>1.6119316599972861E-2</v>
      </c>
    </row>
    <row r="456" spans="1:4" ht="16.5" x14ac:dyDescent="0.25">
      <c r="A456" s="9">
        <v>455</v>
      </c>
      <c r="B456" s="9" t="s">
        <v>9308</v>
      </c>
      <c r="C456" s="19">
        <v>2</v>
      </c>
      <c r="D456" s="23">
        <v>1.6119316599972861E-2</v>
      </c>
    </row>
    <row r="457" spans="1:4" ht="16.5" x14ac:dyDescent="0.25">
      <c r="A457" s="9">
        <v>456</v>
      </c>
      <c r="B457" s="9" t="s">
        <v>9309</v>
      </c>
      <c r="C457" s="19">
        <v>2</v>
      </c>
      <c r="D457" s="23">
        <v>1.6119316599972861E-2</v>
      </c>
    </row>
    <row r="458" spans="1:4" ht="16.5" x14ac:dyDescent="0.25">
      <c r="A458" s="9">
        <v>457</v>
      </c>
      <c r="B458" s="9" t="s">
        <v>9310</v>
      </c>
      <c r="C458" s="19">
        <v>2</v>
      </c>
      <c r="D458" s="23">
        <v>1.6119316599972861E-2</v>
      </c>
    </row>
    <row r="459" spans="1:4" ht="16.5" x14ac:dyDescent="0.25">
      <c r="A459" s="9">
        <v>458</v>
      </c>
      <c r="B459" s="9" t="s">
        <v>9311</v>
      </c>
      <c r="C459" s="19">
        <v>2</v>
      </c>
      <c r="D459" s="23">
        <v>1.6119316599972861E-2</v>
      </c>
    </row>
    <row r="460" spans="1:4" ht="16.5" x14ac:dyDescent="0.25">
      <c r="A460" s="9">
        <v>459</v>
      </c>
      <c r="B460" s="9" t="s">
        <v>9312</v>
      </c>
      <c r="C460" s="19">
        <v>2</v>
      </c>
      <c r="D460" s="23">
        <v>1.6119316599972861E-2</v>
      </c>
    </row>
    <row r="461" spans="1:4" ht="16.5" x14ac:dyDescent="0.25">
      <c r="A461" s="9">
        <v>460</v>
      </c>
      <c r="B461" s="9" t="s">
        <v>9313</v>
      </c>
      <c r="C461" s="19">
        <v>2</v>
      </c>
      <c r="D461" s="23">
        <v>1.6119316599972861E-2</v>
      </c>
    </row>
    <row r="462" spans="1:4" ht="16.5" x14ac:dyDescent="0.25">
      <c r="A462" s="9">
        <v>461</v>
      </c>
      <c r="B462" s="9" t="s">
        <v>9314</v>
      </c>
      <c r="C462" s="19">
        <v>2</v>
      </c>
      <c r="D462" s="23">
        <v>1.6119316599972861E-2</v>
      </c>
    </row>
    <row r="463" spans="1:4" ht="16.5" x14ac:dyDescent="0.25">
      <c r="A463" s="9">
        <v>462</v>
      </c>
      <c r="B463" s="9" t="s">
        <v>9315</v>
      </c>
      <c r="C463" s="19">
        <v>2</v>
      </c>
      <c r="D463" s="23">
        <v>1.6119316599972861E-2</v>
      </c>
    </row>
    <row r="464" spans="1:4" ht="16.5" x14ac:dyDescent="0.25">
      <c r="A464" s="9">
        <v>463</v>
      </c>
      <c r="B464" s="9" t="s">
        <v>9316</v>
      </c>
      <c r="C464" s="19">
        <v>2</v>
      </c>
      <c r="D464" s="23">
        <v>1.6119316599972861E-2</v>
      </c>
    </row>
    <row r="465" spans="1:4" ht="16.5" x14ac:dyDescent="0.25">
      <c r="A465" s="9">
        <v>464</v>
      </c>
      <c r="B465" s="9" t="s">
        <v>9317</v>
      </c>
      <c r="C465" s="19">
        <v>2</v>
      </c>
      <c r="D465" s="23">
        <v>1.6119316599972861E-2</v>
      </c>
    </row>
    <row r="466" spans="1:4" ht="16.5" x14ac:dyDescent="0.25">
      <c r="A466" s="9">
        <v>465</v>
      </c>
      <c r="B466" s="9" t="s">
        <v>9318</v>
      </c>
      <c r="C466" s="19">
        <v>2</v>
      </c>
      <c r="D466" s="23">
        <v>1.6119316599972861E-2</v>
      </c>
    </row>
    <row r="467" spans="1:4" ht="16.5" x14ac:dyDescent="0.25">
      <c r="A467" s="9">
        <v>466</v>
      </c>
      <c r="B467" s="9" t="s">
        <v>9319</v>
      </c>
      <c r="C467" s="19">
        <v>2</v>
      </c>
      <c r="D467" s="23">
        <v>1.6119316599972861E-2</v>
      </c>
    </row>
    <row r="468" spans="1:4" ht="16.5" x14ac:dyDescent="0.25">
      <c r="A468" s="9">
        <v>467</v>
      </c>
      <c r="B468" s="9" t="s">
        <v>9320</v>
      </c>
      <c r="C468" s="19">
        <v>2</v>
      </c>
      <c r="D468" s="23">
        <v>1.6119316599972861E-2</v>
      </c>
    </row>
    <row r="469" spans="1:4" ht="16.5" x14ac:dyDescent="0.25">
      <c r="A469" s="9">
        <v>468</v>
      </c>
      <c r="B469" s="9" t="s">
        <v>9321</v>
      </c>
      <c r="C469" s="19">
        <v>2</v>
      </c>
      <c r="D469" s="23">
        <v>1.6119316599972861E-2</v>
      </c>
    </row>
    <row r="470" spans="1:4" ht="16.5" x14ac:dyDescent="0.25">
      <c r="A470" s="9">
        <v>469</v>
      </c>
      <c r="B470" s="9" t="s">
        <v>9322</v>
      </c>
      <c r="C470" s="19">
        <v>2</v>
      </c>
      <c r="D470" s="23">
        <v>1.6119316599972861E-2</v>
      </c>
    </row>
    <row r="471" spans="1:4" ht="16.5" x14ac:dyDescent="0.25">
      <c r="A471" s="9">
        <v>470</v>
      </c>
      <c r="B471" s="9" t="s">
        <v>9323</v>
      </c>
      <c r="C471" s="19">
        <v>2</v>
      </c>
      <c r="D471" s="23">
        <v>1.6119316599972861E-2</v>
      </c>
    </row>
    <row r="472" spans="1:4" ht="16.5" x14ac:dyDescent="0.25">
      <c r="A472" s="9">
        <v>471</v>
      </c>
      <c r="B472" s="9" t="s">
        <v>9324</v>
      </c>
      <c r="C472" s="19">
        <v>2</v>
      </c>
      <c r="D472" s="23">
        <v>1.6119316599972861E-2</v>
      </c>
    </row>
    <row r="473" spans="1:4" ht="16.5" x14ac:dyDescent="0.25">
      <c r="A473" s="9">
        <v>472</v>
      </c>
      <c r="B473" s="9" t="s">
        <v>9325</v>
      </c>
      <c r="C473" s="19">
        <v>2</v>
      </c>
      <c r="D473" s="23">
        <v>1.6119316599972861E-2</v>
      </c>
    </row>
    <row r="474" spans="1:4" ht="16.5" x14ac:dyDescent="0.25">
      <c r="A474" s="9">
        <v>473</v>
      </c>
      <c r="B474" s="9" t="s">
        <v>9326</v>
      </c>
      <c r="C474" s="19">
        <v>2</v>
      </c>
      <c r="D474" s="23">
        <v>1.6119316599972861E-2</v>
      </c>
    </row>
    <row r="475" spans="1:4" ht="16.5" x14ac:dyDescent="0.25">
      <c r="A475" s="9">
        <v>474</v>
      </c>
      <c r="B475" s="9" t="s">
        <v>9327</v>
      </c>
      <c r="C475" s="19">
        <v>2</v>
      </c>
      <c r="D475" s="23">
        <v>1.6119316599972861E-2</v>
      </c>
    </row>
    <row r="476" spans="1:4" ht="16.5" x14ac:dyDescent="0.25">
      <c r="A476" s="9">
        <v>475</v>
      </c>
      <c r="B476" s="9" t="s">
        <v>9328</v>
      </c>
      <c r="C476" s="19">
        <v>2</v>
      </c>
      <c r="D476" s="23">
        <v>1.6119316599972861E-2</v>
      </c>
    </row>
    <row r="477" spans="1:4" ht="16.5" x14ac:dyDescent="0.25">
      <c r="A477" s="9">
        <v>476</v>
      </c>
      <c r="B477" s="9" t="s">
        <v>9329</v>
      </c>
      <c r="C477" s="19">
        <v>2</v>
      </c>
      <c r="D477" s="23">
        <v>1.6119316599972861E-2</v>
      </c>
    </row>
    <row r="478" spans="1:4" ht="16.5" x14ac:dyDescent="0.25">
      <c r="A478" s="9">
        <v>477</v>
      </c>
      <c r="B478" s="9" t="s">
        <v>9330</v>
      </c>
      <c r="C478" s="19">
        <v>2</v>
      </c>
      <c r="D478" s="23">
        <v>1.6119316599972861E-2</v>
      </c>
    </row>
    <row r="479" spans="1:4" ht="16.5" x14ac:dyDescent="0.25">
      <c r="A479" s="9">
        <v>478</v>
      </c>
      <c r="B479" s="9" t="s">
        <v>9331</v>
      </c>
      <c r="C479" s="19">
        <v>2</v>
      </c>
      <c r="D479" s="23">
        <v>1.6119316599972861E-2</v>
      </c>
    </row>
    <row r="480" spans="1:4" ht="16.5" x14ac:dyDescent="0.25">
      <c r="A480" s="9">
        <v>479</v>
      </c>
      <c r="B480" s="9" t="s">
        <v>9332</v>
      </c>
      <c r="C480" s="19">
        <v>2</v>
      </c>
      <c r="D480" s="23">
        <v>1.6119316599972861E-2</v>
      </c>
    </row>
    <row r="481" spans="1:4" ht="16.5" x14ac:dyDescent="0.25">
      <c r="A481" s="9">
        <v>480</v>
      </c>
      <c r="B481" s="9" t="s">
        <v>9333</v>
      </c>
      <c r="C481" s="19">
        <v>2</v>
      </c>
      <c r="D481" s="23">
        <v>1.6119316599972861E-2</v>
      </c>
    </row>
    <row r="482" spans="1:4" ht="16.5" x14ac:dyDescent="0.25">
      <c r="A482" s="9">
        <v>481</v>
      </c>
      <c r="B482" s="9" t="s">
        <v>9334</v>
      </c>
      <c r="C482" s="19">
        <v>2</v>
      </c>
      <c r="D482" s="23">
        <v>1.6119316599972861E-2</v>
      </c>
    </row>
    <row r="483" spans="1:4" ht="16.5" x14ac:dyDescent="0.25">
      <c r="A483" s="9">
        <v>482</v>
      </c>
      <c r="B483" s="9" t="s">
        <v>9335</v>
      </c>
      <c r="C483" s="19">
        <v>2</v>
      </c>
      <c r="D483" s="23">
        <v>1.6119316599972861E-2</v>
      </c>
    </row>
    <row r="484" spans="1:4" ht="16.5" x14ac:dyDescent="0.25">
      <c r="A484" s="9">
        <v>483</v>
      </c>
      <c r="B484" s="9" t="s">
        <v>9336</v>
      </c>
      <c r="C484" s="19">
        <v>2</v>
      </c>
      <c r="D484" s="23">
        <v>1.6119316599972861E-2</v>
      </c>
    </row>
    <row r="485" spans="1:4" ht="16.5" x14ac:dyDescent="0.25">
      <c r="A485" s="9">
        <v>484</v>
      </c>
      <c r="B485" s="9" t="s">
        <v>9337</v>
      </c>
      <c r="C485" s="19">
        <v>2</v>
      </c>
      <c r="D485" s="23">
        <v>1.6119316599972861E-2</v>
      </c>
    </row>
    <row r="486" spans="1:4" ht="16.5" x14ac:dyDescent="0.25">
      <c r="A486" s="9">
        <v>485</v>
      </c>
      <c r="B486" s="9" t="s">
        <v>9338</v>
      </c>
      <c r="C486" s="19">
        <v>2</v>
      </c>
      <c r="D486" s="23">
        <v>1.6119316599972861E-2</v>
      </c>
    </row>
    <row r="487" spans="1:4" ht="16.5" x14ac:dyDescent="0.25">
      <c r="A487" s="9">
        <v>486</v>
      </c>
      <c r="B487" s="9" t="s">
        <v>9339</v>
      </c>
      <c r="C487" s="19">
        <v>2</v>
      </c>
      <c r="D487" s="23">
        <v>1.6119316599972861E-2</v>
      </c>
    </row>
    <row r="488" spans="1:4" ht="16.5" x14ac:dyDescent="0.25">
      <c r="A488" s="9">
        <v>487</v>
      </c>
      <c r="B488" s="9" t="s">
        <v>9340</v>
      </c>
      <c r="C488" s="19">
        <v>2</v>
      </c>
      <c r="D488" s="23">
        <v>1.6119316599972861E-2</v>
      </c>
    </row>
    <row r="489" spans="1:4" ht="16.5" x14ac:dyDescent="0.25">
      <c r="A489" s="9">
        <v>488</v>
      </c>
      <c r="B489" s="9" t="s">
        <v>9341</v>
      </c>
      <c r="C489" s="19">
        <v>2</v>
      </c>
      <c r="D489" s="23">
        <v>1.6119316599972861E-2</v>
      </c>
    </row>
    <row r="490" spans="1:4" ht="16.5" x14ac:dyDescent="0.25">
      <c r="A490" s="9">
        <v>489</v>
      </c>
      <c r="B490" s="9" t="s">
        <v>9342</v>
      </c>
      <c r="C490" s="19">
        <v>2</v>
      </c>
      <c r="D490" s="23">
        <v>1.6119316599972861E-2</v>
      </c>
    </row>
    <row r="491" spans="1:4" ht="16.5" x14ac:dyDescent="0.25">
      <c r="A491" s="9">
        <v>490</v>
      </c>
      <c r="B491" s="9" t="s">
        <v>9343</v>
      </c>
      <c r="C491" s="19">
        <v>2</v>
      </c>
      <c r="D491" s="23">
        <v>1.6119316599972861E-2</v>
      </c>
    </row>
    <row r="492" spans="1:4" ht="16.5" x14ac:dyDescent="0.25">
      <c r="A492" s="9">
        <v>491</v>
      </c>
      <c r="B492" s="9" t="s">
        <v>9344</v>
      </c>
      <c r="C492" s="19">
        <v>2</v>
      </c>
      <c r="D492" s="23">
        <v>1.6119316599972861E-2</v>
      </c>
    </row>
    <row r="493" spans="1:4" ht="16.5" x14ac:dyDescent="0.25">
      <c r="A493" s="9">
        <v>492</v>
      </c>
      <c r="B493" s="9" t="s">
        <v>9345</v>
      </c>
      <c r="C493" s="19">
        <v>2</v>
      </c>
      <c r="D493" s="23">
        <v>1.6119316599972861E-2</v>
      </c>
    </row>
    <row r="494" spans="1:4" ht="16.5" x14ac:dyDescent="0.25">
      <c r="A494" s="9">
        <v>493</v>
      </c>
      <c r="B494" s="9" t="s">
        <v>9346</v>
      </c>
      <c r="C494" s="19">
        <v>2</v>
      </c>
      <c r="D494" s="23">
        <v>1.6119316599972861E-2</v>
      </c>
    </row>
    <row r="495" spans="1:4" ht="16.5" x14ac:dyDescent="0.25">
      <c r="A495" s="9">
        <v>494</v>
      </c>
      <c r="B495" s="9" t="s">
        <v>9347</v>
      </c>
      <c r="C495" s="19">
        <v>2</v>
      </c>
      <c r="D495" s="23">
        <v>1.6119316599972861E-2</v>
      </c>
    </row>
    <row r="496" spans="1:4" ht="16.5" x14ac:dyDescent="0.25">
      <c r="A496" s="9">
        <v>495</v>
      </c>
      <c r="B496" s="9" t="s">
        <v>9348</v>
      </c>
      <c r="C496" s="19">
        <v>2</v>
      </c>
      <c r="D496" s="23">
        <v>1.6119316599972861E-2</v>
      </c>
    </row>
    <row r="497" spans="1:4" ht="16.5" x14ac:dyDescent="0.25">
      <c r="A497" s="9">
        <v>496</v>
      </c>
      <c r="B497" s="9" t="s">
        <v>9349</v>
      </c>
      <c r="C497" s="19">
        <v>2</v>
      </c>
      <c r="D497" s="23">
        <v>1.6119316599972861E-2</v>
      </c>
    </row>
    <row r="498" spans="1:4" ht="16.5" x14ac:dyDescent="0.25">
      <c r="A498" s="9">
        <v>497</v>
      </c>
      <c r="B498" s="9" t="s">
        <v>9350</v>
      </c>
      <c r="C498" s="19">
        <v>2</v>
      </c>
      <c r="D498" s="23">
        <v>1.6119316599972861E-2</v>
      </c>
    </row>
    <row r="499" spans="1:4" ht="16.5" x14ac:dyDescent="0.25">
      <c r="A499" s="9">
        <v>498</v>
      </c>
      <c r="B499" s="9" t="s">
        <v>9351</v>
      </c>
      <c r="C499" s="19">
        <v>2</v>
      </c>
      <c r="D499" s="23">
        <v>1.6119316599972861E-2</v>
      </c>
    </row>
    <row r="500" spans="1:4" ht="16.5" x14ac:dyDescent="0.25">
      <c r="A500" s="9">
        <v>499</v>
      </c>
      <c r="B500" s="9" t="s">
        <v>9352</v>
      </c>
      <c r="C500" s="19">
        <v>2</v>
      </c>
      <c r="D500" s="23">
        <v>1.6119316599972861E-2</v>
      </c>
    </row>
    <row r="501" spans="1:4" ht="16.5" x14ac:dyDescent="0.25">
      <c r="A501" s="9">
        <v>500</v>
      </c>
      <c r="B501" s="9" t="s">
        <v>9353</v>
      </c>
      <c r="C501" s="19">
        <v>2</v>
      </c>
      <c r="D501" s="23">
        <v>1.6119316599972861E-2</v>
      </c>
    </row>
    <row r="502" spans="1:4" ht="16.5" x14ac:dyDescent="0.25">
      <c r="A502" s="9">
        <v>501</v>
      </c>
      <c r="B502" s="9" t="s">
        <v>9354</v>
      </c>
      <c r="C502" s="19">
        <v>2</v>
      </c>
      <c r="D502" s="23">
        <v>1.6119316599972861E-2</v>
      </c>
    </row>
    <row r="503" spans="1:4" ht="16.5" x14ac:dyDescent="0.25">
      <c r="A503" s="9">
        <v>502</v>
      </c>
      <c r="B503" s="9" t="s">
        <v>9355</v>
      </c>
      <c r="C503" s="19">
        <v>2</v>
      </c>
      <c r="D503" s="23">
        <v>1.6119316599972861E-2</v>
      </c>
    </row>
    <row r="504" spans="1:4" ht="16.5" x14ac:dyDescent="0.25">
      <c r="A504" s="9">
        <v>503</v>
      </c>
      <c r="B504" s="9" t="s">
        <v>9356</v>
      </c>
      <c r="C504" s="19">
        <v>2</v>
      </c>
      <c r="D504" s="23">
        <v>1.6119316599972861E-2</v>
      </c>
    </row>
    <row r="505" spans="1:4" ht="16.5" x14ac:dyDescent="0.25">
      <c r="A505" s="9">
        <v>504</v>
      </c>
      <c r="B505" s="9" t="s">
        <v>9357</v>
      </c>
      <c r="C505" s="19">
        <v>2</v>
      </c>
      <c r="D505" s="23">
        <v>1.6119316599972861E-2</v>
      </c>
    </row>
    <row r="506" spans="1:4" ht="16.5" x14ac:dyDescent="0.25">
      <c r="A506" s="9">
        <v>505</v>
      </c>
      <c r="B506" s="9" t="s">
        <v>9358</v>
      </c>
      <c r="C506" s="19">
        <v>2</v>
      </c>
      <c r="D506" s="23">
        <v>1.6119316599972861E-2</v>
      </c>
    </row>
    <row r="507" spans="1:4" ht="16.5" x14ac:dyDescent="0.25">
      <c r="A507" s="9">
        <v>506</v>
      </c>
      <c r="B507" s="9" t="s">
        <v>9359</v>
      </c>
      <c r="C507" s="19">
        <v>2</v>
      </c>
      <c r="D507" s="23">
        <v>1.6119316599972861E-2</v>
      </c>
    </row>
    <row r="508" spans="1:4" ht="16.5" x14ac:dyDescent="0.25">
      <c r="A508" s="9">
        <v>507</v>
      </c>
      <c r="B508" s="9" t="s">
        <v>9360</v>
      </c>
      <c r="C508" s="19">
        <v>2</v>
      </c>
      <c r="D508" s="23">
        <v>1.6119316599972861E-2</v>
      </c>
    </row>
    <row r="509" spans="1:4" ht="16.5" x14ac:dyDescent="0.25">
      <c r="A509" s="9">
        <v>508</v>
      </c>
      <c r="B509" s="9" t="s">
        <v>9361</v>
      </c>
      <c r="C509" s="19">
        <v>2</v>
      </c>
      <c r="D509" s="23">
        <v>1.6119316599972861E-2</v>
      </c>
    </row>
    <row r="510" spans="1:4" ht="16.5" x14ac:dyDescent="0.25">
      <c r="A510" s="9">
        <v>509</v>
      </c>
      <c r="B510" s="9" t="s">
        <v>9362</v>
      </c>
      <c r="C510" s="19">
        <v>2</v>
      </c>
      <c r="D510" s="23">
        <v>1.6119316599972861E-2</v>
      </c>
    </row>
    <row r="511" spans="1:4" ht="16.5" x14ac:dyDescent="0.25">
      <c r="A511" s="9">
        <v>510</v>
      </c>
      <c r="B511" s="9" t="s">
        <v>9363</v>
      </c>
      <c r="C511" s="19">
        <v>2</v>
      </c>
      <c r="D511" s="23">
        <v>1.6119316599972861E-2</v>
      </c>
    </row>
    <row r="512" spans="1:4" ht="16.5" x14ac:dyDescent="0.25">
      <c r="A512" s="9">
        <v>511</v>
      </c>
      <c r="B512" s="9" t="s">
        <v>9364</v>
      </c>
      <c r="C512" s="19">
        <v>2</v>
      </c>
      <c r="D512" s="23">
        <v>1.6119316599972861E-2</v>
      </c>
    </row>
    <row r="513" spans="1:4" ht="16.5" x14ac:dyDescent="0.25">
      <c r="A513" s="9">
        <v>512</v>
      </c>
      <c r="B513" s="9" t="s">
        <v>9365</v>
      </c>
      <c r="C513" s="19">
        <v>2</v>
      </c>
      <c r="D513" s="23">
        <v>1.6119316599972861E-2</v>
      </c>
    </row>
    <row r="514" spans="1:4" ht="16.5" x14ac:dyDescent="0.25">
      <c r="A514" s="9">
        <v>513</v>
      </c>
      <c r="B514" s="9" t="s">
        <v>9366</v>
      </c>
      <c r="C514" s="19">
        <v>2</v>
      </c>
      <c r="D514" s="23">
        <v>1.6119316599972861E-2</v>
      </c>
    </row>
    <row r="515" spans="1:4" ht="16.5" x14ac:dyDescent="0.25">
      <c r="A515" s="9">
        <v>514</v>
      </c>
      <c r="B515" s="9" t="s">
        <v>9367</v>
      </c>
      <c r="C515" s="19">
        <v>2</v>
      </c>
      <c r="D515" s="23">
        <v>1.6119316599972861E-2</v>
      </c>
    </row>
    <row r="516" spans="1:4" ht="16.5" x14ac:dyDescent="0.25">
      <c r="A516" s="9">
        <v>515</v>
      </c>
      <c r="B516" s="9" t="s">
        <v>9368</v>
      </c>
      <c r="C516" s="19">
        <v>2</v>
      </c>
      <c r="D516" s="23">
        <v>1.6119316599972861E-2</v>
      </c>
    </row>
    <row r="517" spans="1:4" ht="16.5" x14ac:dyDescent="0.25">
      <c r="A517" s="9">
        <v>516</v>
      </c>
      <c r="B517" s="9" t="s">
        <v>9369</v>
      </c>
      <c r="C517" s="19">
        <v>2</v>
      </c>
      <c r="D517" s="23">
        <v>1.6119316599972861E-2</v>
      </c>
    </row>
    <row r="518" spans="1:4" ht="16.5" x14ac:dyDescent="0.25">
      <c r="A518" s="9">
        <v>517</v>
      </c>
      <c r="B518" s="9" t="s">
        <v>9370</v>
      </c>
      <c r="C518" s="19">
        <v>2</v>
      </c>
      <c r="D518" s="23">
        <v>1.6119316599972861E-2</v>
      </c>
    </row>
    <row r="519" spans="1:4" ht="16.5" x14ac:dyDescent="0.25">
      <c r="A519" s="9">
        <v>518</v>
      </c>
      <c r="B519" s="9" t="s">
        <v>9371</v>
      </c>
      <c r="C519" s="19">
        <v>2</v>
      </c>
      <c r="D519" s="23">
        <v>1.6119316599972861E-2</v>
      </c>
    </row>
    <row r="520" spans="1:4" ht="16.5" x14ac:dyDescent="0.25">
      <c r="A520" s="9">
        <v>519</v>
      </c>
      <c r="B520" s="9" t="s">
        <v>9372</v>
      </c>
      <c r="C520" s="19">
        <v>2</v>
      </c>
      <c r="D520" s="23">
        <v>1.6119316599972861E-2</v>
      </c>
    </row>
    <row r="521" spans="1:4" ht="16.5" x14ac:dyDescent="0.25">
      <c r="A521" s="9">
        <v>520</v>
      </c>
      <c r="B521" s="9" t="s">
        <v>9373</v>
      </c>
      <c r="C521" s="19">
        <v>2</v>
      </c>
      <c r="D521" s="23">
        <v>1.6119316599972861E-2</v>
      </c>
    </row>
    <row r="522" spans="1:4" ht="16.5" x14ac:dyDescent="0.25">
      <c r="A522" s="9">
        <v>521</v>
      </c>
      <c r="B522" s="9" t="s">
        <v>9374</v>
      </c>
      <c r="C522" s="19">
        <v>2</v>
      </c>
      <c r="D522" s="23">
        <v>1.6119316599972861E-2</v>
      </c>
    </row>
    <row r="523" spans="1:4" ht="16.5" x14ac:dyDescent="0.25">
      <c r="A523" s="9">
        <v>522</v>
      </c>
      <c r="B523" s="9" t="s">
        <v>9375</v>
      </c>
      <c r="C523" s="19">
        <v>2</v>
      </c>
      <c r="D523" s="23">
        <v>1.6119316599972861E-2</v>
      </c>
    </row>
    <row r="524" spans="1:4" ht="16.5" x14ac:dyDescent="0.25">
      <c r="A524" s="9">
        <v>523</v>
      </c>
      <c r="B524" s="9" t="s">
        <v>9376</v>
      </c>
      <c r="C524" s="19">
        <v>2</v>
      </c>
      <c r="D524" s="23">
        <v>1.6119316599972861E-2</v>
      </c>
    </row>
    <row r="525" spans="1:4" ht="16.5" x14ac:dyDescent="0.25">
      <c r="A525" s="9">
        <v>524</v>
      </c>
      <c r="B525" s="9" t="s">
        <v>9377</v>
      </c>
      <c r="C525" s="19">
        <v>2</v>
      </c>
      <c r="D525" s="23">
        <v>1.6119316599972861E-2</v>
      </c>
    </row>
    <row r="526" spans="1:4" ht="16.5" x14ac:dyDescent="0.25">
      <c r="A526" s="9">
        <v>525</v>
      </c>
      <c r="B526" s="9" t="s">
        <v>9378</v>
      </c>
      <c r="C526" s="19">
        <v>2</v>
      </c>
      <c r="D526" s="23">
        <v>1.6119316599972861E-2</v>
      </c>
    </row>
    <row r="527" spans="1:4" ht="16.5" x14ac:dyDescent="0.25">
      <c r="A527" s="9">
        <v>526</v>
      </c>
      <c r="B527" s="9" t="s">
        <v>9379</v>
      </c>
      <c r="C527" s="19">
        <v>2</v>
      </c>
      <c r="D527" s="23">
        <v>1.6119316599972861E-2</v>
      </c>
    </row>
    <row r="528" spans="1:4" ht="16.5" x14ac:dyDescent="0.25">
      <c r="A528" s="9">
        <v>527</v>
      </c>
      <c r="B528" s="9" t="s">
        <v>9380</v>
      </c>
      <c r="C528" s="19">
        <v>2</v>
      </c>
      <c r="D528" s="23">
        <v>1.6119316599972861E-2</v>
      </c>
    </row>
    <row r="529" spans="1:4" ht="16.5" x14ac:dyDescent="0.25">
      <c r="A529" s="9">
        <v>528</v>
      </c>
      <c r="B529" s="9" t="s">
        <v>9381</v>
      </c>
      <c r="C529" s="19">
        <v>2</v>
      </c>
      <c r="D529" s="23">
        <v>1.6119316599972861E-2</v>
      </c>
    </row>
    <row r="530" spans="1:4" ht="16.5" x14ac:dyDescent="0.25">
      <c r="A530" s="9">
        <v>529</v>
      </c>
      <c r="B530" s="9" t="s">
        <v>9382</v>
      </c>
      <c r="C530" s="19">
        <v>2</v>
      </c>
      <c r="D530" s="23">
        <v>1.6119316599972861E-2</v>
      </c>
    </row>
    <row r="531" spans="1:4" ht="16.5" x14ac:dyDescent="0.25">
      <c r="A531" s="9">
        <v>530</v>
      </c>
      <c r="B531" s="9" t="s">
        <v>9383</v>
      </c>
      <c r="C531" s="19">
        <v>2</v>
      </c>
      <c r="D531" s="23">
        <v>1.6119316599972861E-2</v>
      </c>
    </row>
    <row r="532" spans="1:4" ht="16.5" x14ac:dyDescent="0.25">
      <c r="A532" s="9">
        <v>531</v>
      </c>
      <c r="B532" s="9" t="s">
        <v>9384</v>
      </c>
      <c r="C532" s="19">
        <v>2</v>
      </c>
      <c r="D532" s="23">
        <v>1.6119316599972861E-2</v>
      </c>
    </row>
    <row r="533" spans="1:4" ht="16.5" x14ac:dyDescent="0.25">
      <c r="A533" s="9">
        <v>532</v>
      </c>
      <c r="B533" s="9" t="s">
        <v>9385</v>
      </c>
      <c r="C533" s="19">
        <v>2</v>
      </c>
      <c r="D533" s="23">
        <v>1.6119316599972861E-2</v>
      </c>
    </row>
    <row r="534" spans="1:4" ht="16.5" x14ac:dyDescent="0.25">
      <c r="A534" s="9">
        <v>533</v>
      </c>
      <c r="B534" s="9" t="s">
        <v>9386</v>
      </c>
      <c r="C534" s="19">
        <v>2</v>
      </c>
      <c r="D534" s="23">
        <v>1.6119316599972861E-2</v>
      </c>
    </row>
    <row r="535" spans="1:4" ht="16.5" x14ac:dyDescent="0.25">
      <c r="A535" s="9">
        <v>534</v>
      </c>
      <c r="B535" s="9" t="s">
        <v>9387</v>
      </c>
      <c r="C535" s="19">
        <v>2</v>
      </c>
      <c r="D535" s="23">
        <v>1.6119316599972861E-2</v>
      </c>
    </row>
    <row r="536" spans="1:4" ht="16.5" x14ac:dyDescent="0.25">
      <c r="A536" s="9">
        <v>535</v>
      </c>
      <c r="B536" s="9" t="s">
        <v>9388</v>
      </c>
      <c r="C536" s="19">
        <v>2</v>
      </c>
      <c r="D536" s="23">
        <v>1.6119316599972861E-2</v>
      </c>
    </row>
    <row r="537" spans="1:4" ht="16.5" x14ac:dyDescent="0.25">
      <c r="A537" s="9">
        <v>536</v>
      </c>
      <c r="B537" s="9" t="s">
        <v>9389</v>
      </c>
      <c r="C537" s="19">
        <v>2</v>
      </c>
      <c r="D537" s="23">
        <v>1.6119316599972861E-2</v>
      </c>
    </row>
    <row r="538" spans="1:4" ht="16.5" x14ac:dyDescent="0.25">
      <c r="A538" s="9">
        <v>537</v>
      </c>
      <c r="B538" s="9" t="s">
        <v>9390</v>
      </c>
      <c r="C538" s="19">
        <v>2</v>
      </c>
      <c r="D538" s="23">
        <v>1.6119316599972861E-2</v>
      </c>
    </row>
    <row r="539" spans="1:4" ht="16.5" x14ac:dyDescent="0.25">
      <c r="A539" s="9">
        <v>538</v>
      </c>
      <c r="B539" s="9" t="s">
        <v>9391</v>
      </c>
      <c r="C539" s="19">
        <v>2</v>
      </c>
      <c r="D539" s="23">
        <v>1.6119316599972861E-2</v>
      </c>
    </row>
    <row r="540" spans="1:4" ht="16.5" x14ac:dyDescent="0.25">
      <c r="A540" s="9">
        <v>539</v>
      </c>
      <c r="B540" s="9" t="s">
        <v>9392</v>
      </c>
      <c r="C540" s="19">
        <v>2</v>
      </c>
      <c r="D540" s="23">
        <v>1.6119316599972861E-2</v>
      </c>
    </row>
    <row r="541" spans="1:4" ht="16.5" x14ac:dyDescent="0.25">
      <c r="A541" s="9">
        <v>540</v>
      </c>
      <c r="B541" s="9" t="s">
        <v>9393</v>
      </c>
      <c r="C541" s="19">
        <v>2</v>
      </c>
      <c r="D541" s="23">
        <v>1.6119316599972861E-2</v>
      </c>
    </row>
    <row r="542" spans="1:4" ht="16.5" x14ac:dyDescent="0.25">
      <c r="A542" s="9">
        <v>541</v>
      </c>
      <c r="B542" s="9" t="s">
        <v>9394</v>
      </c>
      <c r="C542" s="19">
        <v>2</v>
      </c>
      <c r="D542" s="23">
        <v>1.6119316599972861E-2</v>
      </c>
    </row>
    <row r="543" spans="1:4" ht="16.5" x14ac:dyDescent="0.25">
      <c r="A543" s="9">
        <v>542</v>
      </c>
      <c r="B543" s="9" t="s">
        <v>9395</v>
      </c>
      <c r="C543" s="19">
        <v>2</v>
      </c>
      <c r="D543" s="23">
        <v>1.6119316599972861E-2</v>
      </c>
    </row>
    <row r="544" spans="1:4" ht="16.5" x14ac:dyDescent="0.25">
      <c r="A544" s="9">
        <v>543</v>
      </c>
      <c r="B544" s="9" t="s">
        <v>9396</v>
      </c>
      <c r="C544" s="19">
        <v>2</v>
      </c>
      <c r="D544" s="23">
        <v>1.6119316599972861E-2</v>
      </c>
    </row>
    <row r="545" spans="1:4" ht="16.5" x14ac:dyDescent="0.25">
      <c r="A545" s="9">
        <v>544</v>
      </c>
      <c r="B545" s="9" t="s">
        <v>9397</v>
      </c>
      <c r="C545" s="19">
        <v>2</v>
      </c>
      <c r="D545" s="23">
        <v>1.6119316599972861E-2</v>
      </c>
    </row>
    <row r="546" spans="1:4" ht="16.5" x14ac:dyDescent="0.25">
      <c r="A546" s="9">
        <v>545</v>
      </c>
      <c r="B546" s="9" t="s">
        <v>9398</v>
      </c>
      <c r="C546" s="19">
        <v>2</v>
      </c>
      <c r="D546" s="23">
        <v>1.6119316599972861E-2</v>
      </c>
    </row>
    <row r="547" spans="1:4" ht="16.5" x14ac:dyDescent="0.25">
      <c r="A547" s="9">
        <v>546</v>
      </c>
      <c r="B547" s="9" t="s">
        <v>9399</v>
      </c>
      <c r="C547" s="19">
        <v>2</v>
      </c>
      <c r="D547" s="23">
        <v>1.6119316599972861E-2</v>
      </c>
    </row>
    <row r="548" spans="1:4" ht="16.5" x14ac:dyDescent="0.25">
      <c r="A548" s="9">
        <v>547</v>
      </c>
      <c r="B548" s="9" t="s">
        <v>9400</v>
      </c>
      <c r="C548" s="19">
        <v>2</v>
      </c>
      <c r="D548" s="23">
        <v>1.6119316599972861E-2</v>
      </c>
    </row>
    <row r="549" spans="1:4" ht="16.5" x14ac:dyDescent="0.25">
      <c r="A549" s="9">
        <v>548</v>
      </c>
      <c r="B549" s="9" t="s">
        <v>9401</v>
      </c>
      <c r="C549" s="19">
        <v>2</v>
      </c>
      <c r="D549" s="23">
        <v>1.6119316599972861E-2</v>
      </c>
    </row>
    <row r="550" spans="1:4" ht="16.5" x14ac:dyDescent="0.25">
      <c r="A550" s="9">
        <v>549</v>
      </c>
      <c r="B550" s="9" t="s">
        <v>9402</v>
      </c>
      <c r="C550" s="19">
        <v>2</v>
      </c>
      <c r="D550" s="23">
        <v>1.6119316599972861E-2</v>
      </c>
    </row>
    <row r="551" spans="1:4" ht="16.5" x14ac:dyDescent="0.25">
      <c r="A551" s="9">
        <v>550</v>
      </c>
      <c r="B551" s="9" t="s">
        <v>9403</v>
      </c>
      <c r="C551" s="19">
        <v>2</v>
      </c>
      <c r="D551" s="23">
        <v>1.6119316599972861E-2</v>
      </c>
    </row>
    <row r="552" spans="1:4" ht="16.5" x14ac:dyDescent="0.25">
      <c r="A552" s="9">
        <v>551</v>
      </c>
      <c r="B552" s="9" t="s">
        <v>9404</v>
      </c>
      <c r="C552" s="19">
        <v>2</v>
      </c>
      <c r="D552" s="23">
        <v>1.6119316599972861E-2</v>
      </c>
    </row>
    <row r="553" spans="1:4" ht="16.5" x14ac:dyDescent="0.25">
      <c r="A553" s="9">
        <v>552</v>
      </c>
      <c r="B553" s="9" t="s">
        <v>9405</v>
      </c>
      <c r="C553" s="19">
        <v>2</v>
      </c>
      <c r="D553" s="23">
        <v>1.6119316599972861E-2</v>
      </c>
    </row>
    <row r="554" spans="1:4" ht="16.5" x14ac:dyDescent="0.25">
      <c r="A554" s="9">
        <v>553</v>
      </c>
      <c r="B554" s="9" t="s">
        <v>9406</v>
      </c>
      <c r="C554" s="19">
        <v>2</v>
      </c>
      <c r="D554" s="23">
        <v>1.6119316599972861E-2</v>
      </c>
    </row>
    <row r="555" spans="1:4" ht="16.5" x14ac:dyDescent="0.25">
      <c r="A555" s="9">
        <v>554</v>
      </c>
      <c r="B555" s="9" t="s">
        <v>9407</v>
      </c>
      <c r="C555" s="19">
        <v>2</v>
      </c>
      <c r="D555" s="23">
        <v>1.6119316599972861E-2</v>
      </c>
    </row>
    <row r="556" spans="1:4" ht="16.5" x14ac:dyDescent="0.25">
      <c r="A556" s="9">
        <v>555</v>
      </c>
      <c r="B556" s="9" t="s">
        <v>9408</v>
      </c>
      <c r="C556" s="19">
        <v>2</v>
      </c>
      <c r="D556" s="23">
        <v>1.6119316599972861E-2</v>
      </c>
    </row>
    <row r="557" spans="1:4" ht="16.5" x14ac:dyDescent="0.25">
      <c r="A557" s="9">
        <v>556</v>
      </c>
      <c r="B557" s="9" t="s">
        <v>9409</v>
      </c>
      <c r="C557" s="19">
        <v>2</v>
      </c>
      <c r="D557" s="23">
        <v>1.6119316599972861E-2</v>
      </c>
    </row>
    <row r="558" spans="1:4" ht="16.5" x14ac:dyDescent="0.25">
      <c r="A558" s="9">
        <v>557</v>
      </c>
      <c r="B558" s="9" t="s">
        <v>9410</v>
      </c>
      <c r="C558" s="19">
        <v>2</v>
      </c>
      <c r="D558" s="23">
        <v>1.6119316599972861E-2</v>
      </c>
    </row>
    <row r="559" spans="1:4" ht="16.5" x14ac:dyDescent="0.25">
      <c r="A559" s="9">
        <v>558</v>
      </c>
      <c r="B559" s="9" t="s">
        <v>9411</v>
      </c>
      <c r="C559" s="19">
        <v>2</v>
      </c>
      <c r="D559" s="23">
        <v>1.6119316599972861E-2</v>
      </c>
    </row>
    <row r="560" spans="1:4" ht="16.5" x14ac:dyDescent="0.25">
      <c r="A560" s="9">
        <v>559</v>
      </c>
      <c r="B560" s="9" t="s">
        <v>9412</v>
      </c>
      <c r="C560" s="19">
        <v>2</v>
      </c>
      <c r="D560" s="23">
        <v>1.6119316599972861E-2</v>
      </c>
    </row>
    <row r="561" spans="1:4" ht="16.5" x14ac:dyDescent="0.25">
      <c r="A561" s="9">
        <v>560</v>
      </c>
      <c r="B561" s="9" t="s">
        <v>9413</v>
      </c>
      <c r="C561" s="19">
        <v>2</v>
      </c>
      <c r="D561" s="23">
        <v>1.6119316599972861E-2</v>
      </c>
    </row>
    <row r="562" spans="1:4" ht="16.5" x14ac:dyDescent="0.25">
      <c r="A562" s="9">
        <v>561</v>
      </c>
      <c r="B562" s="9" t="s">
        <v>9414</v>
      </c>
      <c r="C562" s="19">
        <v>2</v>
      </c>
      <c r="D562" s="23">
        <v>1.6119316599972861E-2</v>
      </c>
    </row>
    <row r="563" spans="1:4" ht="16.5" x14ac:dyDescent="0.25">
      <c r="A563" s="9">
        <v>562</v>
      </c>
      <c r="B563" s="9" t="s">
        <v>9415</v>
      </c>
      <c r="C563" s="19">
        <v>2</v>
      </c>
      <c r="D563" s="23">
        <v>1.6119316599972861E-2</v>
      </c>
    </row>
    <row r="564" spans="1:4" ht="16.5" x14ac:dyDescent="0.25">
      <c r="A564" s="9">
        <v>563</v>
      </c>
      <c r="B564" s="9" t="s">
        <v>9416</v>
      </c>
      <c r="C564" s="19">
        <v>2</v>
      </c>
      <c r="D564" s="23">
        <v>1.6119316599972861E-2</v>
      </c>
    </row>
    <row r="565" spans="1:4" ht="16.5" x14ac:dyDescent="0.25">
      <c r="A565" s="9">
        <v>564</v>
      </c>
      <c r="B565" s="9" t="s">
        <v>9417</v>
      </c>
      <c r="C565" s="19">
        <v>2</v>
      </c>
      <c r="D565" s="23">
        <v>1.6119316599972861E-2</v>
      </c>
    </row>
    <row r="566" spans="1:4" ht="16.5" x14ac:dyDescent="0.25">
      <c r="A566" s="9">
        <v>565</v>
      </c>
      <c r="B566" s="9" t="s">
        <v>9418</v>
      </c>
      <c r="C566" s="19">
        <v>2</v>
      </c>
      <c r="D566" s="23">
        <v>1.6119316599972861E-2</v>
      </c>
    </row>
    <row r="567" spans="1:4" ht="16.5" x14ac:dyDescent="0.25">
      <c r="A567" s="9">
        <v>566</v>
      </c>
      <c r="B567" s="9" t="s">
        <v>9419</v>
      </c>
      <c r="C567" s="19">
        <v>2</v>
      </c>
      <c r="D567" s="23">
        <v>1.6119316599972861E-2</v>
      </c>
    </row>
    <row r="568" spans="1:4" ht="16.5" x14ac:dyDescent="0.25">
      <c r="A568" s="9">
        <v>567</v>
      </c>
      <c r="B568" s="9" t="s">
        <v>9420</v>
      </c>
      <c r="C568" s="19">
        <v>2</v>
      </c>
      <c r="D568" s="23">
        <v>1.6119316599972861E-2</v>
      </c>
    </row>
    <row r="569" spans="1:4" ht="16.5" x14ac:dyDescent="0.25">
      <c r="A569" s="9">
        <v>568</v>
      </c>
      <c r="B569" s="9" t="s">
        <v>9421</v>
      </c>
      <c r="C569" s="19">
        <v>2</v>
      </c>
      <c r="D569" s="23">
        <v>1.6119316599972861E-2</v>
      </c>
    </row>
    <row r="570" spans="1:4" ht="16.5" x14ac:dyDescent="0.25">
      <c r="A570" s="9">
        <v>569</v>
      </c>
      <c r="B570" s="9" t="s">
        <v>9422</v>
      </c>
      <c r="C570" s="19">
        <v>2</v>
      </c>
      <c r="D570" s="23">
        <v>1.6119316599972861E-2</v>
      </c>
    </row>
    <row r="571" spans="1:4" ht="16.5" x14ac:dyDescent="0.25">
      <c r="A571" s="9">
        <v>570</v>
      </c>
      <c r="B571" s="9" t="s">
        <v>9423</v>
      </c>
      <c r="C571" s="19">
        <v>2</v>
      </c>
      <c r="D571" s="23">
        <v>1.6119316599972861E-2</v>
      </c>
    </row>
    <row r="572" spans="1:4" ht="16.5" x14ac:dyDescent="0.25">
      <c r="A572" s="9">
        <v>571</v>
      </c>
      <c r="B572" s="9" t="s">
        <v>9424</v>
      </c>
      <c r="C572" s="19">
        <v>2</v>
      </c>
      <c r="D572" s="23">
        <v>1.6119316599972861E-2</v>
      </c>
    </row>
    <row r="573" spans="1:4" ht="16.5" x14ac:dyDescent="0.25">
      <c r="A573" s="9">
        <v>572</v>
      </c>
      <c r="B573" s="9" t="s">
        <v>9425</v>
      </c>
      <c r="C573" s="19">
        <v>2</v>
      </c>
      <c r="D573" s="23">
        <v>1.6119316599972861E-2</v>
      </c>
    </row>
    <row r="574" spans="1:4" ht="16.5" x14ac:dyDescent="0.25">
      <c r="A574" s="9">
        <v>573</v>
      </c>
      <c r="B574" s="9" t="s">
        <v>9426</v>
      </c>
      <c r="C574" s="19">
        <v>2</v>
      </c>
      <c r="D574" s="23">
        <v>1.6119316599972861E-2</v>
      </c>
    </row>
    <row r="575" spans="1:4" ht="16.5" x14ac:dyDescent="0.25">
      <c r="A575" s="9">
        <v>574</v>
      </c>
      <c r="B575" s="9" t="s">
        <v>9427</v>
      </c>
      <c r="C575" s="19">
        <v>2</v>
      </c>
      <c r="D575" s="23">
        <v>1.6119316599972861E-2</v>
      </c>
    </row>
    <row r="576" spans="1:4" ht="16.5" x14ac:dyDescent="0.25">
      <c r="A576" s="9">
        <v>575</v>
      </c>
      <c r="B576" s="9" t="s">
        <v>9428</v>
      </c>
      <c r="C576" s="19">
        <v>2</v>
      </c>
      <c r="D576" s="23">
        <v>1.6119316599972861E-2</v>
      </c>
    </row>
    <row r="577" spans="1:4" ht="16.5" x14ac:dyDescent="0.25">
      <c r="A577" s="9">
        <v>576</v>
      </c>
      <c r="B577" s="9" t="s">
        <v>9429</v>
      </c>
      <c r="C577" s="19">
        <v>2</v>
      </c>
      <c r="D577" s="23">
        <v>1.6119316599972861E-2</v>
      </c>
    </row>
    <row r="578" spans="1:4" ht="16.5" x14ac:dyDescent="0.25">
      <c r="A578" s="9">
        <v>577</v>
      </c>
      <c r="B578" s="9" t="s">
        <v>9430</v>
      </c>
      <c r="C578" s="19">
        <v>2</v>
      </c>
      <c r="D578" s="23">
        <v>1.6119316599972861E-2</v>
      </c>
    </row>
    <row r="579" spans="1:4" ht="16.5" x14ac:dyDescent="0.25">
      <c r="A579" s="9">
        <v>578</v>
      </c>
      <c r="B579" s="9" t="s">
        <v>9431</v>
      </c>
      <c r="C579" s="19">
        <v>2</v>
      </c>
      <c r="D579" s="23">
        <v>1.6119316599972861E-2</v>
      </c>
    </row>
    <row r="580" spans="1:4" ht="16.5" x14ac:dyDescent="0.25">
      <c r="A580" s="9">
        <v>579</v>
      </c>
      <c r="B580" s="9" t="s">
        <v>9432</v>
      </c>
      <c r="C580" s="19">
        <v>2</v>
      </c>
      <c r="D580" s="23">
        <v>1.6119316599972861E-2</v>
      </c>
    </row>
    <row r="581" spans="1:4" ht="16.5" x14ac:dyDescent="0.25">
      <c r="A581" s="9">
        <v>580</v>
      </c>
      <c r="B581" s="9" t="s">
        <v>9433</v>
      </c>
      <c r="C581" s="19">
        <v>2</v>
      </c>
      <c r="D581" s="23">
        <v>1.6119316599972861E-2</v>
      </c>
    </row>
    <row r="582" spans="1:4" ht="16.5" x14ac:dyDescent="0.25">
      <c r="A582" s="9">
        <v>581</v>
      </c>
      <c r="B582" s="9" t="s">
        <v>9434</v>
      </c>
      <c r="C582" s="19">
        <v>2</v>
      </c>
      <c r="D582" s="23">
        <v>1.6119316599972861E-2</v>
      </c>
    </row>
    <row r="583" spans="1:4" ht="16.5" x14ac:dyDescent="0.25">
      <c r="A583" s="9">
        <v>582</v>
      </c>
      <c r="B583" s="9" t="s">
        <v>9435</v>
      </c>
      <c r="C583" s="19">
        <v>2</v>
      </c>
      <c r="D583" s="23">
        <v>1.6119316599972861E-2</v>
      </c>
    </row>
    <row r="584" spans="1:4" ht="16.5" x14ac:dyDescent="0.25">
      <c r="A584" s="9">
        <v>583</v>
      </c>
      <c r="B584" s="9" t="s">
        <v>9436</v>
      </c>
      <c r="C584" s="19">
        <v>2</v>
      </c>
      <c r="D584" s="23">
        <v>1.6119316599972861E-2</v>
      </c>
    </row>
    <row r="585" spans="1:4" ht="16.5" x14ac:dyDescent="0.25">
      <c r="A585" s="9">
        <v>584</v>
      </c>
      <c r="B585" s="9" t="s">
        <v>9437</v>
      </c>
      <c r="C585" s="19">
        <v>2</v>
      </c>
      <c r="D585" s="23">
        <v>1.6119316599972861E-2</v>
      </c>
    </row>
    <row r="586" spans="1:4" ht="16.5" x14ac:dyDescent="0.25">
      <c r="A586" s="9">
        <v>585</v>
      </c>
      <c r="B586" s="9" t="s">
        <v>9438</v>
      </c>
      <c r="C586" s="19">
        <v>2</v>
      </c>
      <c r="D586" s="23">
        <v>1.6119316599972861E-2</v>
      </c>
    </row>
    <row r="587" spans="1:4" ht="16.5" x14ac:dyDescent="0.25">
      <c r="A587" s="9">
        <v>586</v>
      </c>
      <c r="B587" s="9" t="s">
        <v>9439</v>
      </c>
      <c r="C587" s="19">
        <v>2</v>
      </c>
      <c r="D587" s="23">
        <v>1.6119316599972861E-2</v>
      </c>
    </row>
    <row r="588" spans="1:4" ht="16.5" x14ac:dyDescent="0.25">
      <c r="A588" s="9">
        <v>587</v>
      </c>
      <c r="B588" s="9" t="s">
        <v>9440</v>
      </c>
      <c r="C588" s="19">
        <v>2</v>
      </c>
      <c r="D588" s="23">
        <v>1.6119316599972861E-2</v>
      </c>
    </row>
    <row r="589" spans="1:4" ht="16.5" x14ac:dyDescent="0.25">
      <c r="A589" s="9">
        <v>588</v>
      </c>
      <c r="B589" s="9" t="s">
        <v>9441</v>
      </c>
      <c r="C589" s="19">
        <v>2</v>
      </c>
      <c r="D589" s="23">
        <v>1.6119316599972861E-2</v>
      </c>
    </row>
    <row r="590" spans="1:4" ht="16.5" x14ac:dyDescent="0.25">
      <c r="A590" s="9">
        <v>589</v>
      </c>
      <c r="B590" s="9" t="s">
        <v>9442</v>
      </c>
      <c r="C590" s="19">
        <v>1</v>
      </c>
      <c r="D590" s="23">
        <v>8.0596582999864306E-3</v>
      </c>
    </row>
    <row r="591" spans="1:4" ht="16.5" x14ac:dyDescent="0.25">
      <c r="A591" s="9">
        <v>590</v>
      </c>
      <c r="B591" s="9" t="s">
        <v>9443</v>
      </c>
      <c r="C591" s="19">
        <v>1</v>
      </c>
      <c r="D591" s="23">
        <v>8.0596582999864306E-3</v>
      </c>
    </row>
    <row r="592" spans="1:4" ht="16.5" x14ac:dyDescent="0.25">
      <c r="A592" s="9">
        <v>591</v>
      </c>
      <c r="B592" s="9" t="s">
        <v>9444</v>
      </c>
      <c r="C592" s="19">
        <v>1</v>
      </c>
      <c r="D592" s="23">
        <v>8.0596582999864306E-3</v>
      </c>
    </row>
    <row r="593" spans="1:4" ht="16.5" x14ac:dyDescent="0.25">
      <c r="A593" s="9">
        <v>592</v>
      </c>
      <c r="B593" s="9" t="s">
        <v>9445</v>
      </c>
      <c r="C593" s="19">
        <v>1</v>
      </c>
      <c r="D593" s="23">
        <v>8.0596582999864306E-3</v>
      </c>
    </row>
    <row r="594" spans="1:4" ht="16.5" x14ac:dyDescent="0.25">
      <c r="A594" s="9">
        <v>593</v>
      </c>
      <c r="B594" s="9" t="s">
        <v>9446</v>
      </c>
      <c r="C594" s="19">
        <v>1</v>
      </c>
      <c r="D594" s="23">
        <v>8.0596582999864306E-3</v>
      </c>
    </row>
    <row r="595" spans="1:4" ht="16.5" x14ac:dyDescent="0.25">
      <c r="A595" s="9">
        <v>594</v>
      </c>
      <c r="B595" s="9" t="s">
        <v>9447</v>
      </c>
      <c r="C595" s="19">
        <v>1</v>
      </c>
      <c r="D595" s="23">
        <v>8.0596582999864306E-3</v>
      </c>
    </row>
    <row r="596" spans="1:4" ht="16.5" x14ac:dyDescent="0.25">
      <c r="A596" s="9">
        <v>595</v>
      </c>
      <c r="B596" s="9" t="s">
        <v>9448</v>
      </c>
      <c r="C596" s="19">
        <v>1</v>
      </c>
      <c r="D596" s="23">
        <v>8.0596582999864306E-3</v>
      </c>
    </row>
    <row r="597" spans="1:4" ht="16.5" x14ac:dyDescent="0.25">
      <c r="A597" s="9">
        <v>596</v>
      </c>
      <c r="B597" s="9" t="s">
        <v>9449</v>
      </c>
      <c r="C597" s="19">
        <v>1</v>
      </c>
      <c r="D597" s="23">
        <v>8.0596582999864306E-3</v>
      </c>
    </row>
    <row r="598" spans="1:4" ht="16.5" x14ac:dyDescent="0.25">
      <c r="A598" s="9">
        <v>597</v>
      </c>
      <c r="B598" s="9" t="s">
        <v>9450</v>
      </c>
      <c r="C598" s="19">
        <v>1</v>
      </c>
      <c r="D598" s="23">
        <v>8.0596582999864306E-3</v>
      </c>
    </row>
    <row r="599" spans="1:4" ht="16.5" x14ac:dyDescent="0.25">
      <c r="A599" s="9">
        <v>598</v>
      </c>
      <c r="B599" s="9" t="s">
        <v>9451</v>
      </c>
      <c r="C599" s="19">
        <v>1</v>
      </c>
      <c r="D599" s="23">
        <v>8.0596582999864306E-3</v>
      </c>
    </row>
    <row r="600" spans="1:4" ht="16.5" x14ac:dyDescent="0.25">
      <c r="A600" s="9">
        <v>599</v>
      </c>
      <c r="B600" s="9" t="s">
        <v>9452</v>
      </c>
      <c r="C600" s="19">
        <v>1</v>
      </c>
      <c r="D600" s="23">
        <v>8.0596582999864306E-3</v>
      </c>
    </row>
    <row r="601" spans="1:4" ht="16.5" x14ac:dyDescent="0.25">
      <c r="A601" s="9">
        <v>600</v>
      </c>
      <c r="B601" s="9" t="s">
        <v>9453</v>
      </c>
      <c r="C601" s="19">
        <v>1</v>
      </c>
      <c r="D601" s="23">
        <v>8.0596582999864306E-3</v>
      </c>
    </row>
    <row r="602" spans="1:4" ht="16.5" x14ac:dyDescent="0.25">
      <c r="A602" s="9">
        <v>601</v>
      </c>
      <c r="B602" s="9" t="s">
        <v>9454</v>
      </c>
      <c r="C602" s="19">
        <v>1</v>
      </c>
      <c r="D602" s="23">
        <v>8.0596582999864306E-3</v>
      </c>
    </row>
    <row r="603" spans="1:4" ht="16.5" x14ac:dyDescent="0.25">
      <c r="A603" s="9">
        <v>602</v>
      </c>
      <c r="B603" s="9" t="s">
        <v>9455</v>
      </c>
      <c r="C603" s="19">
        <v>1</v>
      </c>
      <c r="D603" s="23">
        <v>8.0596582999864306E-3</v>
      </c>
    </row>
    <row r="604" spans="1:4" ht="16.5" x14ac:dyDescent="0.25">
      <c r="A604" s="9">
        <v>603</v>
      </c>
      <c r="B604" s="9" t="s">
        <v>9456</v>
      </c>
      <c r="C604" s="19">
        <v>1</v>
      </c>
      <c r="D604" s="23">
        <v>8.0596582999864306E-3</v>
      </c>
    </row>
    <row r="605" spans="1:4" ht="16.5" x14ac:dyDescent="0.25">
      <c r="A605" s="9">
        <v>604</v>
      </c>
      <c r="B605" s="9" t="s">
        <v>9457</v>
      </c>
      <c r="C605" s="19">
        <v>1</v>
      </c>
      <c r="D605" s="23">
        <v>8.0596582999864306E-3</v>
      </c>
    </row>
    <row r="606" spans="1:4" ht="16.5" x14ac:dyDescent="0.25">
      <c r="A606" s="9">
        <v>605</v>
      </c>
      <c r="B606" s="9" t="s">
        <v>9458</v>
      </c>
      <c r="C606" s="19">
        <v>1</v>
      </c>
      <c r="D606" s="23">
        <v>8.0596582999864306E-3</v>
      </c>
    </row>
    <row r="607" spans="1:4" ht="16.5" x14ac:dyDescent="0.25">
      <c r="A607" s="9">
        <v>606</v>
      </c>
      <c r="B607" s="9" t="s">
        <v>9459</v>
      </c>
      <c r="C607" s="19">
        <v>1</v>
      </c>
      <c r="D607" s="23">
        <v>8.0596582999864306E-3</v>
      </c>
    </row>
    <row r="608" spans="1:4" ht="16.5" x14ac:dyDescent="0.25">
      <c r="A608" s="9">
        <v>607</v>
      </c>
      <c r="B608" s="9" t="s">
        <v>9460</v>
      </c>
      <c r="C608" s="19">
        <v>1</v>
      </c>
      <c r="D608" s="23">
        <v>8.0596582999864306E-3</v>
      </c>
    </row>
    <row r="609" spans="1:4" ht="16.5" x14ac:dyDescent="0.25">
      <c r="A609" s="9">
        <v>608</v>
      </c>
      <c r="B609" s="9" t="s">
        <v>9461</v>
      </c>
      <c r="C609" s="19">
        <v>1</v>
      </c>
      <c r="D609" s="23">
        <v>8.0596582999864306E-3</v>
      </c>
    </row>
    <row r="610" spans="1:4" ht="16.5" x14ac:dyDescent="0.25">
      <c r="A610" s="9">
        <v>609</v>
      </c>
      <c r="B610" s="9" t="s">
        <v>9462</v>
      </c>
      <c r="C610" s="19">
        <v>1</v>
      </c>
      <c r="D610" s="23">
        <v>8.0596582999864306E-3</v>
      </c>
    </row>
    <row r="611" spans="1:4" ht="16.5" x14ac:dyDescent="0.25">
      <c r="A611" s="9">
        <v>610</v>
      </c>
      <c r="B611" s="9" t="s">
        <v>9463</v>
      </c>
      <c r="C611" s="19">
        <v>1</v>
      </c>
      <c r="D611" s="23">
        <v>8.0596582999864306E-3</v>
      </c>
    </row>
    <row r="612" spans="1:4" ht="16.5" x14ac:dyDescent="0.25">
      <c r="A612" s="9">
        <v>611</v>
      </c>
      <c r="B612" s="9" t="s">
        <v>9464</v>
      </c>
      <c r="C612" s="19">
        <v>1</v>
      </c>
      <c r="D612" s="23">
        <v>8.0596582999864306E-3</v>
      </c>
    </row>
    <row r="613" spans="1:4" ht="16.5" x14ac:dyDescent="0.25">
      <c r="A613" s="9">
        <v>612</v>
      </c>
      <c r="B613" s="9" t="s">
        <v>9465</v>
      </c>
      <c r="C613" s="19">
        <v>1</v>
      </c>
      <c r="D613" s="23">
        <v>8.0596582999864306E-3</v>
      </c>
    </row>
    <row r="614" spans="1:4" ht="16.5" x14ac:dyDescent="0.25">
      <c r="A614" s="9">
        <v>613</v>
      </c>
      <c r="B614" s="9" t="s">
        <v>9466</v>
      </c>
      <c r="C614" s="19">
        <v>1</v>
      </c>
      <c r="D614" s="23">
        <v>8.0596582999864306E-3</v>
      </c>
    </row>
    <row r="615" spans="1:4" ht="16.5" x14ac:dyDescent="0.25">
      <c r="A615" s="9">
        <v>614</v>
      </c>
      <c r="B615" s="9" t="s">
        <v>9467</v>
      </c>
      <c r="C615" s="19">
        <v>1</v>
      </c>
      <c r="D615" s="23">
        <v>8.0596582999864306E-3</v>
      </c>
    </row>
    <row r="616" spans="1:4" ht="16.5" x14ac:dyDescent="0.25">
      <c r="A616" s="9">
        <v>615</v>
      </c>
      <c r="B616" s="9" t="s">
        <v>9468</v>
      </c>
      <c r="C616" s="19">
        <v>1</v>
      </c>
      <c r="D616" s="23">
        <v>8.0596582999864306E-3</v>
      </c>
    </row>
    <row r="617" spans="1:4" ht="16.5" x14ac:dyDescent="0.25">
      <c r="A617" s="9">
        <v>616</v>
      </c>
      <c r="B617" s="9" t="s">
        <v>9469</v>
      </c>
      <c r="C617" s="19">
        <v>1</v>
      </c>
      <c r="D617" s="23">
        <v>8.0596582999864306E-3</v>
      </c>
    </row>
    <row r="618" spans="1:4" ht="16.5" x14ac:dyDescent="0.25">
      <c r="A618" s="9">
        <v>617</v>
      </c>
      <c r="B618" s="9" t="s">
        <v>9470</v>
      </c>
      <c r="C618" s="19">
        <v>1</v>
      </c>
      <c r="D618" s="23">
        <v>8.0596582999864306E-3</v>
      </c>
    </row>
    <row r="619" spans="1:4" ht="16.5" x14ac:dyDescent="0.25">
      <c r="A619" s="9">
        <v>618</v>
      </c>
      <c r="B619" s="9" t="s">
        <v>9471</v>
      </c>
      <c r="C619" s="19">
        <v>1</v>
      </c>
      <c r="D619" s="23">
        <v>8.0596582999864306E-3</v>
      </c>
    </row>
    <row r="620" spans="1:4" ht="16.5" x14ac:dyDescent="0.25">
      <c r="A620" s="9">
        <v>619</v>
      </c>
      <c r="B620" s="9" t="s">
        <v>9472</v>
      </c>
      <c r="C620" s="19">
        <v>1</v>
      </c>
      <c r="D620" s="23">
        <v>8.0596582999864306E-3</v>
      </c>
    </row>
    <row r="621" spans="1:4" ht="16.5" x14ac:dyDescent="0.25">
      <c r="A621" s="9">
        <v>620</v>
      </c>
      <c r="B621" s="9" t="s">
        <v>9473</v>
      </c>
      <c r="C621" s="19">
        <v>1</v>
      </c>
      <c r="D621" s="23">
        <v>8.0596582999864306E-3</v>
      </c>
    </row>
    <row r="622" spans="1:4" ht="16.5" x14ac:dyDescent="0.25">
      <c r="A622" s="9">
        <v>621</v>
      </c>
      <c r="B622" s="9" t="s">
        <v>9474</v>
      </c>
      <c r="C622" s="19">
        <v>1</v>
      </c>
      <c r="D622" s="23">
        <v>8.0596582999864306E-3</v>
      </c>
    </row>
    <row r="623" spans="1:4" ht="16.5" x14ac:dyDescent="0.25">
      <c r="A623" s="9">
        <v>622</v>
      </c>
      <c r="B623" s="9" t="s">
        <v>9475</v>
      </c>
      <c r="C623" s="19">
        <v>1</v>
      </c>
      <c r="D623" s="23">
        <v>8.0596582999864306E-3</v>
      </c>
    </row>
    <row r="624" spans="1:4" ht="16.5" x14ac:dyDescent="0.25">
      <c r="A624" s="9">
        <v>623</v>
      </c>
      <c r="B624" s="9" t="s">
        <v>9476</v>
      </c>
      <c r="C624" s="19">
        <v>1</v>
      </c>
      <c r="D624" s="23">
        <v>8.0596582999864306E-3</v>
      </c>
    </row>
    <row r="625" spans="1:4" ht="16.5" x14ac:dyDescent="0.25">
      <c r="A625" s="9">
        <v>624</v>
      </c>
      <c r="B625" s="9" t="s">
        <v>9477</v>
      </c>
      <c r="C625" s="19">
        <v>1</v>
      </c>
      <c r="D625" s="23">
        <v>8.0596582999864306E-3</v>
      </c>
    </row>
    <row r="626" spans="1:4" ht="16.5" x14ac:dyDescent="0.25">
      <c r="A626" s="9">
        <v>625</v>
      </c>
      <c r="B626" s="9" t="s">
        <v>9478</v>
      </c>
      <c r="C626" s="19">
        <v>1</v>
      </c>
      <c r="D626" s="23">
        <v>8.0596582999864306E-3</v>
      </c>
    </row>
    <row r="627" spans="1:4" ht="16.5" x14ac:dyDescent="0.25">
      <c r="A627" s="9">
        <v>626</v>
      </c>
      <c r="B627" s="9" t="s">
        <v>9479</v>
      </c>
      <c r="C627" s="19">
        <v>1</v>
      </c>
      <c r="D627" s="23">
        <v>8.0596582999864306E-3</v>
      </c>
    </row>
    <row r="628" spans="1:4" ht="16.5" x14ac:dyDescent="0.25">
      <c r="A628" s="9">
        <v>627</v>
      </c>
      <c r="B628" s="9" t="s">
        <v>9480</v>
      </c>
      <c r="C628" s="19">
        <v>1</v>
      </c>
      <c r="D628" s="23">
        <v>8.0596582999864306E-3</v>
      </c>
    </row>
    <row r="629" spans="1:4" ht="16.5" x14ac:dyDescent="0.25">
      <c r="A629" s="9">
        <v>628</v>
      </c>
      <c r="B629" s="9" t="s">
        <v>9481</v>
      </c>
      <c r="C629" s="19">
        <v>1</v>
      </c>
      <c r="D629" s="23">
        <v>8.0596582999864306E-3</v>
      </c>
    </row>
    <row r="630" spans="1:4" ht="16.5" x14ac:dyDescent="0.25">
      <c r="A630" s="9">
        <v>629</v>
      </c>
      <c r="B630" s="9" t="s">
        <v>9482</v>
      </c>
      <c r="C630" s="19">
        <v>1</v>
      </c>
      <c r="D630" s="23">
        <v>8.0596582999864306E-3</v>
      </c>
    </row>
    <row r="631" spans="1:4" ht="16.5" x14ac:dyDescent="0.25">
      <c r="A631" s="9">
        <v>630</v>
      </c>
      <c r="B631" s="9" t="s">
        <v>9483</v>
      </c>
      <c r="C631" s="19">
        <v>1</v>
      </c>
      <c r="D631" s="23">
        <v>8.0596582999864306E-3</v>
      </c>
    </row>
    <row r="632" spans="1:4" ht="16.5" x14ac:dyDescent="0.25">
      <c r="A632" s="9">
        <v>631</v>
      </c>
      <c r="B632" s="9" t="s">
        <v>9484</v>
      </c>
      <c r="C632" s="19">
        <v>1</v>
      </c>
      <c r="D632" s="23">
        <v>8.0596582999864306E-3</v>
      </c>
    </row>
    <row r="633" spans="1:4" ht="16.5" x14ac:dyDescent="0.25">
      <c r="A633" s="9">
        <v>632</v>
      </c>
      <c r="B633" s="9" t="s">
        <v>9485</v>
      </c>
      <c r="C633" s="19">
        <v>1</v>
      </c>
      <c r="D633" s="23">
        <v>8.0596582999864306E-3</v>
      </c>
    </row>
    <row r="634" spans="1:4" ht="16.5" x14ac:dyDescent="0.25">
      <c r="A634" s="9">
        <v>633</v>
      </c>
      <c r="B634" s="9" t="s">
        <v>9486</v>
      </c>
      <c r="C634" s="19">
        <v>1</v>
      </c>
      <c r="D634" s="23">
        <v>8.0596582999864306E-3</v>
      </c>
    </row>
    <row r="635" spans="1:4" ht="16.5" x14ac:dyDescent="0.25">
      <c r="A635" s="9">
        <v>634</v>
      </c>
      <c r="B635" s="9" t="s">
        <v>9487</v>
      </c>
      <c r="C635" s="19">
        <v>1</v>
      </c>
      <c r="D635" s="23">
        <v>8.0596582999864306E-3</v>
      </c>
    </row>
    <row r="636" spans="1:4" ht="16.5" x14ac:dyDescent="0.25">
      <c r="A636" s="9">
        <v>635</v>
      </c>
      <c r="B636" s="9" t="s">
        <v>9488</v>
      </c>
      <c r="C636" s="19">
        <v>1</v>
      </c>
      <c r="D636" s="23">
        <v>8.0596582999864306E-3</v>
      </c>
    </row>
    <row r="637" spans="1:4" ht="16.5" x14ac:dyDescent="0.25">
      <c r="A637" s="9">
        <v>636</v>
      </c>
      <c r="B637" s="9" t="s">
        <v>9489</v>
      </c>
      <c r="C637" s="19">
        <v>1</v>
      </c>
      <c r="D637" s="23">
        <v>8.0596582999864306E-3</v>
      </c>
    </row>
    <row r="638" spans="1:4" ht="16.5" x14ac:dyDescent="0.25">
      <c r="A638" s="9">
        <v>637</v>
      </c>
      <c r="B638" s="9" t="s">
        <v>9490</v>
      </c>
      <c r="C638" s="19">
        <v>1</v>
      </c>
      <c r="D638" s="23">
        <v>8.0596582999864306E-3</v>
      </c>
    </row>
    <row r="639" spans="1:4" ht="16.5" x14ac:dyDescent="0.25">
      <c r="A639" s="9">
        <v>638</v>
      </c>
      <c r="B639" s="9" t="s">
        <v>9491</v>
      </c>
      <c r="C639" s="19">
        <v>1</v>
      </c>
      <c r="D639" s="23">
        <v>8.0596582999864306E-3</v>
      </c>
    </row>
    <row r="640" spans="1:4" ht="16.5" x14ac:dyDescent="0.25">
      <c r="A640" s="9">
        <v>639</v>
      </c>
      <c r="B640" s="9" t="s">
        <v>9492</v>
      </c>
      <c r="C640" s="19">
        <v>1</v>
      </c>
      <c r="D640" s="23">
        <v>8.0596582999864306E-3</v>
      </c>
    </row>
    <row r="641" spans="1:4" ht="16.5" x14ac:dyDescent="0.25">
      <c r="A641" s="9">
        <v>640</v>
      </c>
      <c r="B641" s="9" t="s">
        <v>9493</v>
      </c>
      <c r="C641" s="19">
        <v>1</v>
      </c>
      <c r="D641" s="23">
        <v>8.0596582999864306E-3</v>
      </c>
    </row>
    <row r="642" spans="1:4" ht="16.5" x14ac:dyDescent="0.25">
      <c r="A642" s="9">
        <v>641</v>
      </c>
      <c r="B642" s="9" t="s">
        <v>9494</v>
      </c>
      <c r="C642" s="19">
        <v>1</v>
      </c>
      <c r="D642" s="23">
        <v>8.0596582999864306E-3</v>
      </c>
    </row>
    <row r="643" spans="1:4" ht="16.5" x14ac:dyDescent="0.25">
      <c r="A643" s="9">
        <v>642</v>
      </c>
      <c r="B643" s="9" t="s">
        <v>9495</v>
      </c>
      <c r="C643" s="19">
        <v>1</v>
      </c>
      <c r="D643" s="23">
        <v>8.0596582999864306E-3</v>
      </c>
    </row>
    <row r="644" spans="1:4" ht="16.5" x14ac:dyDescent="0.25">
      <c r="A644" s="9">
        <v>643</v>
      </c>
      <c r="B644" s="9" t="s">
        <v>9496</v>
      </c>
      <c r="C644" s="19">
        <v>1</v>
      </c>
      <c r="D644" s="23">
        <v>8.0596582999864306E-3</v>
      </c>
    </row>
    <row r="645" spans="1:4" ht="16.5" x14ac:dyDescent="0.25">
      <c r="A645" s="9">
        <v>644</v>
      </c>
      <c r="B645" s="9" t="s">
        <v>9497</v>
      </c>
      <c r="C645" s="19">
        <v>1</v>
      </c>
      <c r="D645" s="23">
        <v>8.0596582999864306E-3</v>
      </c>
    </row>
    <row r="646" spans="1:4" ht="16.5" x14ac:dyDescent="0.25">
      <c r="A646" s="9">
        <v>645</v>
      </c>
      <c r="B646" s="9" t="s">
        <v>9498</v>
      </c>
      <c r="C646" s="19">
        <v>1</v>
      </c>
      <c r="D646" s="23">
        <v>8.0596582999864306E-3</v>
      </c>
    </row>
    <row r="647" spans="1:4" ht="16.5" x14ac:dyDescent="0.25">
      <c r="A647" s="9">
        <v>646</v>
      </c>
      <c r="B647" s="9" t="s">
        <v>9499</v>
      </c>
      <c r="C647" s="19">
        <v>1</v>
      </c>
      <c r="D647" s="23">
        <v>8.0596582999864306E-3</v>
      </c>
    </row>
    <row r="648" spans="1:4" ht="16.5" x14ac:dyDescent="0.25">
      <c r="A648" s="9">
        <v>647</v>
      </c>
      <c r="B648" s="9" t="s">
        <v>9500</v>
      </c>
      <c r="C648" s="19">
        <v>1</v>
      </c>
      <c r="D648" s="23">
        <v>8.0596582999864306E-3</v>
      </c>
    </row>
    <row r="649" spans="1:4" ht="16.5" x14ac:dyDescent="0.25">
      <c r="A649" s="9">
        <v>648</v>
      </c>
      <c r="B649" s="9" t="s">
        <v>9501</v>
      </c>
      <c r="C649" s="19">
        <v>1</v>
      </c>
      <c r="D649" s="23">
        <v>8.0596582999864306E-3</v>
      </c>
    </row>
    <row r="650" spans="1:4" ht="16.5" x14ac:dyDescent="0.25">
      <c r="A650" s="9">
        <v>649</v>
      </c>
      <c r="B650" s="9" t="s">
        <v>9502</v>
      </c>
      <c r="C650" s="19">
        <v>1</v>
      </c>
      <c r="D650" s="23">
        <v>8.0596582999864306E-3</v>
      </c>
    </row>
    <row r="651" spans="1:4" ht="16.5" x14ac:dyDescent="0.25">
      <c r="A651" s="9">
        <v>650</v>
      </c>
      <c r="B651" s="9" t="s">
        <v>9503</v>
      </c>
      <c r="C651" s="19">
        <v>1</v>
      </c>
      <c r="D651" s="23">
        <v>8.0596582999864306E-3</v>
      </c>
    </row>
    <row r="652" spans="1:4" ht="16.5" x14ac:dyDescent="0.25">
      <c r="A652" s="9">
        <v>651</v>
      </c>
      <c r="B652" s="9" t="s">
        <v>9504</v>
      </c>
      <c r="C652" s="19">
        <v>1</v>
      </c>
      <c r="D652" s="23">
        <v>8.0596582999864306E-3</v>
      </c>
    </row>
    <row r="653" spans="1:4" ht="16.5" x14ac:dyDescent="0.25">
      <c r="A653" s="9">
        <v>652</v>
      </c>
      <c r="B653" s="9" t="s">
        <v>9505</v>
      </c>
      <c r="C653" s="19">
        <v>1</v>
      </c>
      <c r="D653" s="23">
        <v>8.0596582999864306E-3</v>
      </c>
    </row>
    <row r="654" spans="1:4" ht="16.5" x14ac:dyDescent="0.25">
      <c r="A654" s="9">
        <v>653</v>
      </c>
      <c r="B654" s="9" t="s">
        <v>9506</v>
      </c>
      <c r="C654" s="19">
        <v>1</v>
      </c>
      <c r="D654" s="23">
        <v>8.0596582999864306E-3</v>
      </c>
    </row>
    <row r="655" spans="1:4" ht="16.5" x14ac:dyDescent="0.25">
      <c r="A655" s="9">
        <v>654</v>
      </c>
      <c r="B655" s="9" t="s">
        <v>9507</v>
      </c>
      <c r="C655" s="19">
        <v>1</v>
      </c>
      <c r="D655" s="23">
        <v>8.0596582999864306E-3</v>
      </c>
    </row>
    <row r="656" spans="1:4" ht="16.5" x14ac:dyDescent="0.25">
      <c r="A656" s="9">
        <v>655</v>
      </c>
      <c r="B656" s="9" t="s">
        <v>9508</v>
      </c>
      <c r="C656" s="19">
        <v>1</v>
      </c>
      <c r="D656" s="23">
        <v>8.0596582999864306E-3</v>
      </c>
    </row>
    <row r="657" spans="1:4" ht="16.5" x14ac:dyDescent="0.25">
      <c r="A657" s="9">
        <v>656</v>
      </c>
      <c r="B657" s="9" t="s">
        <v>9509</v>
      </c>
      <c r="C657" s="19">
        <v>1</v>
      </c>
      <c r="D657" s="23">
        <v>8.0596582999864306E-3</v>
      </c>
    </row>
    <row r="658" spans="1:4" ht="16.5" x14ac:dyDescent="0.25">
      <c r="A658" s="9">
        <v>657</v>
      </c>
      <c r="B658" s="9" t="s">
        <v>9510</v>
      </c>
      <c r="C658" s="19">
        <v>1</v>
      </c>
      <c r="D658" s="23">
        <v>8.0596582999864306E-3</v>
      </c>
    </row>
    <row r="659" spans="1:4" ht="16.5" x14ac:dyDescent="0.25">
      <c r="A659" s="9">
        <v>658</v>
      </c>
      <c r="B659" s="9" t="s">
        <v>9511</v>
      </c>
      <c r="C659" s="19">
        <v>1</v>
      </c>
      <c r="D659" s="23">
        <v>8.0596582999864306E-3</v>
      </c>
    </row>
    <row r="660" spans="1:4" ht="16.5" x14ac:dyDescent="0.25">
      <c r="A660" s="9">
        <v>659</v>
      </c>
      <c r="B660" s="9" t="s">
        <v>9512</v>
      </c>
      <c r="C660" s="19">
        <v>1</v>
      </c>
      <c r="D660" s="23">
        <v>8.0596582999864306E-3</v>
      </c>
    </row>
    <row r="661" spans="1:4" ht="16.5" x14ac:dyDescent="0.25">
      <c r="A661" s="9">
        <v>660</v>
      </c>
      <c r="B661" s="9" t="s">
        <v>9513</v>
      </c>
      <c r="C661" s="19">
        <v>1</v>
      </c>
      <c r="D661" s="23">
        <v>8.0596582999864306E-3</v>
      </c>
    </row>
    <row r="662" spans="1:4" ht="16.5" x14ac:dyDescent="0.25">
      <c r="A662" s="9">
        <v>661</v>
      </c>
      <c r="B662" s="9" t="s">
        <v>9514</v>
      </c>
      <c r="C662" s="19">
        <v>1</v>
      </c>
      <c r="D662" s="23">
        <v>8.0596582999864306E-3</v>
      </c>
    </row>
    <row r="663" spans="1:4" ht="16.5" x14ac:dyDescent="0.25">
      <c r="A663" s="9">
        <v>662</v>
      </c>
      <c r="B663" s="9" t="s">
        <v>9515</v>
      </c>
      <c r="C663" s="19">
        <v>1</v>
      </c>
      <c r="D663" s="23">
        <v>8.0596582999864306E-3</v>
      </c>
    </row>
    <row r="664" spans="1:4" ht="16.5" x14ac:dyDescent="0.25">
      <c r="A664" s="9">
        <v>663</v>
      </c>
      <c r="B664" s="9" t="s">
        <v>9516</v>
      </c>
      <c r="C664" s="19">
        <v>1</v>
      </c>
      <c r="D664" s="23">
        <v>8.0596582999864306E-3</v>
      </c>
    </row>
    <row r="665" spans="1:4" ht="16.5" x14ac:dyDescent="0.25">
      <c r="A665" s="9">
        <v>664</v>
      </c>
      <c r="B665" s="9" t="s">
        <v>9517</v>
      </c>
      <c r="C665" s="19">
        <v>1</v>
      </c>
      <c r="D665" s="23">
        <v>8.0596582999864306E-3</v>
      </c>
    </row>
    <row r="666" spans="1:4" ht="16.5" x14ac:dyDescent="0.25">
      <c r="A666" s="9">
        <v>665</v>
      </c>
      <c r="B666" s="9" t="s">
        <v>9518</v>
      </c>
      <c r="C666" s="19">
        <v>1</v>
      </c>
      <c r="D666" s="23">
        <v>8.0596582999864306E-3</v>
      </c>
    </row>
    <row r="667" spans="1:4" ht="16.5" x14ac:dyDescent="0.25">
      <c r="A667" s="9">
        <v>666</v>
      </c>
      <c r="B667" s="9" t="s">
        <v>9519</v>
      </c>
      <c r="C667" s="19">
        <v>1</v>
      </c>
      <c r="D667" s="23">
        <v>8.0596582999864306E-3</v>
      </c>
    </row>
    <row r="668" spans="1:4" ht="16.5" x14ac:dyDescent="0.25">
      <c r="A668" s="9">
        <v>667</v>
      </c>
      <c r="B668" s="9" t="s">
        <v>9520</v>
      </c>
      <c r="C668" s="19">
        <v>1</v>
      </c>
      <c r="D668" s="23">
        <v>8.0596582999864306E-3</v>
      </c>
    </row>
    <row r="669" spans="1:4" ht="16.5" x14ac:dyDescent="0.25">
      <c r="A669" s="9">
        <v>668</v>
      </c>
      <c r="B669" s="9" t="s">
        <v>9521</v>
      </c>
      <c r="C669" s="19">
        <v>1</v>
      </c>
      <c r="D669" s="23">
        <v>8.0596582999864306E-3</v>
      </c>
    </row>
    <row r="670" spans="1:4" ht="16.5" x14ac:dyDescent="0.25">
      <c r="A670" s="9">
        <v>669</v>
      </c>
      <c r="B670" s="9" t="s">
        <v>9522</v>
      </c>
      <c r="C670" s="19">
        <v>1</v>
      </c>
      <c r="D670" s="23">
        <v>8.0596582999864306E-3</v>
      </c>
    </row>
    <row r="671" spans="1:4" ht="16.5" x14ac:dyDescent="0.25">
      <c r="A671" s="9">
        <v>670</v>
      </c>
      <c r="B671" s="9" t="s">
        <v>9523</v>
      </c>
      <c r="C671" s="19">
        <v>1</v>
      </c>
      <c r="D671" s="23">
        <v>8.0596582999864306E-3</v>
      </c>
    </row>
    <row r="672" spans="1:4" ht="16.5" x14ac:dyDescent="0.25">
      <c r="A672" s="9">
        <v>671</v>
      </c>
      <c r="B672" s="9" t="s">
        <v>9524</v>
      </c>
      <c r="C672" s="19">
        <v>1</v>
      </c>
      <c r="D672" s="23">
        <v>8.0596582999864306E-3</v>
      </c>
    </row>
    <row r="673" spans="1:4" ht="16.5" x14ac:dyDescent="0.25">
      <c r="A673" s="9">
        <v>672</v>
      </c>
      <c r="B673" s="9" t="s">
        <v>9525</v>
      </c>
      <c r="C673" s="19">
        <v>1</v>
      </c>
      <c r="D673" s="23">
        <v>8.0596582999864306E-3</v>
      </c>
    </row>
    <row r="674" spans="1:4" ht="16.5" x14ac:dyDescent="0.25">
      <c r="A674" s="9">
        <v>673</v>
      </c>
      <c r="B674" s="9" t="s">
        <v>9526</v>
      </c>
      <c r="C674" s="19">
        <v>1</v>
      </c>
      <c r="D674" s="23">
        <v>8.0596582999864306E-3</v>
      </c>
    </row>
    <row r="675" spans="1:4" ht="16.5" x14ac:dyDescent="0.25">
      <c r="A675" s="9">
        <v>674</v>
      </c>
      <c r="B675" s="9" t="s">
        <v>9527</v>
      </c>
      <c r="C675" s="19">
        <v>1</v>
      </c>
      <c r="D675" s="23">
        <v>8.0596582999864306E-3</v>
      </c>
    </row>
    <row r="676" spans="1:4" ht="16.5" x14ac:dyDescent="0.25">
      <c r="A676" s="9">
        <v>675</v>
      </c>
      <c r="B676" s="9" t="s">
        <v>9528</v>
      </c>
      <c r="C676" s="19">
        <v>1</v>
      </c>
      <c r="D676" s="23">
        <v>8.0596582999864306E-3</v>
      </c>
    </row>
    <row r="677" spans="1:4" ht="16.5" x14ac:dyDescent="0.25">
      <c r="A677" s="9">
        <v>676</v>
      </c>
      <c r="B677" s="9" t="s">
        <v>9529</v>
      </c>
      <c r="C677" s="19">
        <v>1</v>
      </c>
      <c r="D677" s="23">
        <v>8.0596582999864306E-3</v>
      </c>
    </row>
    <row r="678" spans="1:4" ht="16.5" x14ac:dyDescent="0.25">
      <c r="A678" s="9">
        <v>677</v>
      </c>
      <c r="B678" s="9" t="s">
        <v>9530</v>
      </c>
      <c r="C678" s="19">
        <v>1</v>
      </c>
      <c r="D678" s="23">
        <v>8.0596582999864306E-3</v>
      </c>
    </row>
    <row r="679" spans="1:4" ht="16.5" x14ac:dyDescent="0.25">
      <c r="A679" s="9">
        <v>678</v>
      </c>
      <c r="B679" s="9" t="s">
        <v>9531</v>
      </c>
      <c r="C679" s="19">
        <v>1</v>
      </c>
      <c r="D679" s="23">
        <v>8.0596582999864306E-3</v>
      </c>
    </row>
    <row r="680" spans="1:4" ht="16.5" x14ac:dyDescent="0.25">
      <c r="A680" s="9">
        <v>679</v>
      </c>
      <c r="B680" s="9" t="s">
        <v>9532</v>
      </c>
      <c r="C680" s="19">
        <v>1</v>
      </c>
      <c r="D680" s="23">
        <v>8.0596582999864306E-3</v>
      </c>
    </row>
    <row r="681" spans="1:4" ht="16.5" x14ac:dyDescent="0.25">
      <c r="A681" s="9">
        <v>680</v>
      </c>
      <c r="B681" s="9" t="s">
        <v>9533</v>
      </c>
      <c r="C681" s="19">
        <v>1</v>
      </c>
      <c r="D681" s="23">
        <v>8.0596582999864306E-3</v>
      </c>
    </row>
    <row r="682" spans="1:4" ht="16.5" x14ac:dyDescent="0.25">
      <c r="A682" s="9">
        <v>681</v>
      </c>
      <c r="B682" s="9" t="s">
        <v>9534</v>
      </c>
      <c r="C682" s="19">
        <v>1</v>
      </c>
      <c r="D682" s="23">
        <v>8.0596582999864306E-3</v>
      </c>
    </row>
    <row r="683" spans="1:4" ht="16.5" x14ac:dyDescent="0.25">
      <c r="A683" s="9">
        <v>682</v>
      </c>
      <c r="B683" s="9" t="s">
        <v>9535</v>
      </c>
      <c r="C683" s="19">
        <v>1</v>
      </c>
      <c r="D683" s="23">
        <v>8.0596582999864306E-3</v>
      </c>
    </row>
    <row r="684" spans="1:4" ht="16.5" x14ac:dyDescent="0.25">
      <c r="A684" s="9">
        <v>683</v>
      </c>
      <c r="B684" s="9" t="s">
        <v>9536</v>
      </c>
      <c r="C684" s="19">
        <v>1</v>
      </c>
      <c r="D684" s="23">
        <v>8.0596582999864306E-3</v>
      </c>
    </row>
    <row r="685" spans="1:4" ht="16.5" x14ac:dyDescent="0.25">
      <c r="A685" s="9">
        <v>684</v>
      </c>
      <c r="B685" s="9" t="s">
        <v>9537</v>
      </c>
      <c r="C685" s="19">
        <v>1</v>
      </c>
      <c r="D685" s="23">
        <v>8.0596582999864306E-3</v>
      </c>
    </row>
    <row r="686" spans="1:4" ht="16.5" x14ac:dyDescent="0.25">
      <c r="A686" s="9">
        <v>685</v>
      </c>
      <c r="B686" s="9" t="s">
        <v>9538</v>
      </c>
      <c r="C686" s="19">
        <v>1</v>
      </c>
      <c r="D686" s="23">
        <v>8.0596582999864306E-3</v>
      </c>
    </row>
    <row r="687" spans="1:4" ht="16.5" x14ac:dyDescent="0.25">
      <c r="A687" s="9">
        <v>686</v>
      </c>
      <c r="B687" s="9" t="s">
        <v>9539</v>
      </c>
      <c r="C687" s="19">
        <v>1</v>
      </c>
      <c r="D687" s="23">
        <v>8.0596582999864306E-3</v>
      </c>
    </row>
    <row r="688" spans="1:4" ht="16.5" x14ac:dyDescent="0.25">
      <c r="A688" s="9">
        <v>687</v>
      </c>
      <c r="B688" s="9" t="s">
        <v>9540</v>
      </c>
      <c r="C688" s="19">
        <v>1</v>
      </c>
      <c r="D688" s="23">
        <v>8.0596582999864306E-3</v>
      </c>
    </row>
    <row r="689" spans="1:4" ht="16.5" x14ac:dyDescent="0.25">
      <c r="A689" s="9">
        <v>688</v>
      </c>
      <c r="B689" s="9" t="s">
        <v>9541</v>
      </c>
      <c r="C689" s="19">
        <v>1</v>
      </c>
      <c r="D689" s="23">
        <v>8.0596582999864306E-3</v>
      </c>
    </row>
    <row r="690" spans="1:4" ht="16.5" x14ac:dyDescent="0.25">
      <c r="A690" s="9">
        <v>689</v>
      </c>
      <c r="B690" s="9" t="s">
        <v>9542</v>
      </c>
      <c r="C690" s="19">
        <v>1</v>
      </c>
      <c r="D690" s="23">
        <v>8.0596582999864306E-3</v>
      </c>
    </row>
    <row r="691" spans="1:4" ht="16.5" x14ac:dyDescent="0.25">
      <c r="A691" s="9">
        <v>690</v>
      </c>
      <c r="B691" s="9" t="s">
        <v>9543</v>
      </c>
      <c r="C691" s="19">
        <v>1</v>
      </c>
      <c r="D691" s="23">
        <v>8.0596582999864306E-3</v>
      </c>
    </row>
    <row r="692" spans="1:4" ht="16.5" x14ac:dyDescent="0.25">
      <c r="A692" s="9">
        <v>691</v>
      </c>
      <c r="B692" s="9" t="s">
        <v>9544</v>
      </c>
      <c r="C692" s="19">
        <v>1</v>
      </c>
      <c r="D692" s="23">
        <v>8.0596582999864306E-3</v>
      </c>
    </row>
    <row r="693" spans="1:4" ht="16.5" x14ac:dyDescent="0.25">
      <c r="A693" s="9">
        <v>692</v>
      </c>
      <c r="B693" s="9" t="s">
        <v>9545</v>
      </c>
      <c r="C693" s="19">
        <v>1</v>
      </c>
      <c r="D693" s="23">
        <v>8.0596582999864306E-3</v>
      </c>
    </row>
    <row r="694" spans="1:4" ht="16.5" x14ac:dyDescent="0.25">
      <c r="A694" s="9">
        <v>693</v>
      </c>
      <c r="B694" s="9" t="s">
        <v>9546</v>
      </c>
      <c r="C694" s="19">
        <v>1</v>
      </c>
      <c r="D694" s="23">
        <v>8.0596582999864306E-3</v>
      </c>
    </row>
    <row r="695" spans="1:4" ht="16.5" x14ac:dyDescent="0.25">
      <c r="A695" s="9">
        <v>694</v>
      </c>
      <c r="B695" s="9" t="s">
        <v>9547</v>
      </c>
      <c r="C695" s="19">
        <v>1</v>
      </c>
      <c r="D695" s="23">
        <v>8.0596582999864306E-3</v>
      </c>
    </row>
    <row r="696" spans="1:4" ht="16.5" x14ac:dyDescent="0.25">
      <c r="A696" s="9">
        <v>695</v>
      </c>
      <c r="B696" s="9" t="s">
        <v>9548</v>
      </c>
      <c r="C696" s="19">
        <v>1</v>
      </c>
      <c r="D696" s="23">
        <v>8.0596582999864306E-3</v>
      </c>
    </row>
    <row r="697" spans="1:4" ht="16.5" x14ac:dyDescent="0.25">
      <c r="A697" s="9">
        <v>696</v>
      </c>
      <c r="B697" s="9" t="s">
        <v>9549</v>
      </c>
      <c r="C697" s="19">
        <v>1</v>
      </c>
      <c r="D697" s="23">
        <v>8.0596582999864306E-3</v>
      </c>
    </row>
    <row r="698" spans="1:4" ht="16.5" x14ac:dyDescent="0.25">
      <c r="A698" s="9">
        <v>697</v>
      </c>
      <c r="B698" s="9" t="s">
        <v>9550</v>
      </c>
      <c r="C698" s="19">
        <v>1</v>
      </c>
      <c r="D698" s="23">
        <v>8.0596582999864306E-3</v>
      </c>
    </row>
    <row r="699" spans="1:4" ht="16.5" x14ac:dyDescent="0.25">
      <c r="A699" s="9">
        <v>698</v>
      </c>
      <c r="B699" s="9" t="s">
        <v>9551</v>
      </c>
      <c r="C699" s="19">
        <v>1</v>
      </c>
      <c r="D699" s="23">
        <v>8.0596582999864306E-3</v>
      </c>
    </row>
    <row r="700" spans="1:4" ht="16.5" x14ac:dyDescent="0.25">
      <c r="A700" s="9">
        <v>699</v>
      </c>
      <c r="B700" s="9" t="s">
        <v>9552</v>
      </c>
      <c r="C700" s="19">
        <v>1</v>
      </c>
      <c r="D700" s="23">
        <v>8.0596582999864306E-3</v>
      </c>
    </row>
    <row r="701" spans="1:4" ht="16.5" x14ac:dyDescent="0.25">
      <c r="A701" s="9">
        <v>700</v>
      </c>
      <c r="B701" s="9" t="s">
        <v>9553</v>
      </c>
      <c r="C701" s="19">
        <v>1</v>
      </c>
      <c r="D701" s="23">
        <v>8.0596582999864306E-3</v>
      </c>
    </row>
    <row r="702" spans="1:4" ht="16.5" x14ac:dyDescent="0.25">
      <c r="A702" s="9">
        <v>701</v>
      </c>
      <c r="B702" s="9" t="s">
        <v>9554</v>
      </c>
      <c r="C702" s="19">
        <v>1</v>
      </c>
      <c r="D702" s="23">
        <v>8.0596582999864306E-3</v>
      </c>
    </row>
    <row r="703" spans="1:4" ht="16.5" x14ac:dyDescent="0.25">
      <c r="A703" s="9">
        <v>702</v>
      </c>
      <c r="B703" s="9" t="s">
        <v>9555</v>
      </c>
      <c r="C703" s="19">
        <v>1</v>
      </c>
      <c r="D703" s="23">
        <v>8.0596582999864306E-3</v>
      </c>
    </row>
    <row r="704" spans="1:4" ht="16.5" x14ac:dyDescent="0.25">
      <c r="A704" s="9">
        <v>703</v>
      </c>
      <c r="B704" s="9" t="s">
        <v>9556</v>
      </c>
      <c r="C704" s="19">
        <v>1</v>
      </c>
      <c r="D704" s="23">
        <v>8.0596582999864306E-3</v>
      </c>
    </row>
    <row r="705" spans="1:4" ht="16.5" x14ac:dyDescent="0.25">
      <c r="A705" s="9">
        <v>704</v>
      </c>
      <c r="B705" s="9" t="s">
        <v>9557</v>
      </c>
      <c r="C705" s="19">
        <v>1</v>
      </c>
      <c r="D705" s="23">
        <v>8.0596582999864306E-3</v>
      </c>
    </row>
    <row r="706" spans="1:4" ht="16.5" x14ac:dyDescent="0.25">
      <c r="A706" s="9">
        <v>705</v>
      </c>
      <c r="B706" s="9" t="s">
        <v>9558</v>
      </c>
      <c r="C706" s="19">
        <v>1</v>
      </c>
      <c r="D706" s="23">
        <v>8.0596582999864306E-3</v>
      </c>
    </row>
    <row r="707" spans="1:4" ht="16.5" x14ac:dyDescent="0.25">
      <c r="A707" s="9">
        <v>706</v>
      </c>
      <c r="B707" s="9" t="s">
        <v>9559</v>
      </c>
      <c r="C707" s="19">
        <v>1</v>
      </c>
      <c r="D707" s="23">
        <v>8.0596582999864306E-3</v>
      </c>
    </row>
    <row r="708" spans="1:4" ht="16.5" x14ac:dyDescent="0.25">
      <c r="A708" s="9">
        <v>707</v>
      </c>
      <c r="B708" s="9" t="s">
        <v>9560</v>
      </c>
      <c r="C708" s="19">
        <v>1</v>
      </c>
      <c r="D708" s="23">
        <v>8.0596582999864306E-3</v>
      </c>
    </row>
    <row r="709" spans="1:4" ht="16.5" x14ac:dyDescent="0.25">
      <c r="A709" s="9">
        <v>708</v>
      </c>
      <c r="B709" s="9" t="s">
        <v>9561</v>
      </c>
      <c r="C709" s="19">
        <v>1</v>
      </c>
      <c r="D709" s="23">
        <v>8.0596582999864306E-3</v>
      </c>
    </row>
    <row r="710" spans="1:4" ht="16.5" x14ac:dyDescent="0.25">
      <c r="A710" s="9">
        <v>709</v>
      </c>
      <c r="B710" s="9" t="s">
        <v>9562</v>
      </c>
      <c r="C710" s="19">
        <v>1</v>
      </c>
      <c r="D710" s="23">
        <v>8.0596582999864306E-3</v>
      </c>
    </row>
    <row r="711" spans="1:4" ht="16.5" x14ac:dyDescent="0.25">
      <c r="A711" s="9">
        <v>710</v>
      </c>
      <c r="B711" s="9" t="s">
        <v>9563</v>
      </c>
      <c r="C711" s="19">
        <v>1</v>
      </c>
      <c r="D711" s="23">
        <v>8.0596582999864306E-3</v>
      </c>
    </row>
    <row r="712" spans="1:4" ht="16.5" x14ac:dyDescent="0.25">
      <c r="A712" s="9">
        <v>711</v>
      </c>
      <c r="B712" s="9" t="s">
        <v>9564</v>
      </c>
      <c r="C712" s="19">
        <v>1</v>
      </c>
      <c r="D712" s="23">
        <v>8.0596582999864306E-3</v>
      </c>
    </row>
    <row r="713" spans="1:4" ht="16.5" x14ac:dyDescent="0.25">
      <c r="A713" s="9">
        <v>712</v>
      </c>
      <c r="B713" s="9" t="s">
        <v>9565</v>
      </c>
      <c r="C713" s="19">
        <v>1</v>
      </c>
      <c r="D713" s="23">
        <v>8.0596582999864306E-3</v>
      </c>
    </row>
    <row r="714" spans="1:4" ht="16.5" x14ac:dyDescent="0.25">
      <c r="A714" s="9">
        <v>713</v>
      </c>
      <c r="B714" s="9" t="s">
        <v>9566</v>
      </c>
      <c r="C714" s="19">
        <v>1</v>
      </c>
      <c r="D714" s="23">
        <v>8.0596582999864306E-3</v>
      </c>
    </row>
    <row r="715" spans="1:4" ht="16.5" x14ac:dyDescent="0.25">
      <c r="A715" s="9">
        <v>714</v>
      </c>
      <c r="B715" s="9" t="s">
        <v>9567</v>
      </c>
      <c r="C715" s="19">
        <v>1</v>
      </c>
      <c r="D715" s="23">
        <v>8.0596582999864306E-3</v>
      </c>
    </row>
    <row r="716" spans="1:4" ht="16.5" x14ac:dyDescent="0.25">
      <c r="A716" s="9">
        <v>715</v>
      </c>
      <c r="B716" s="9" t="s">
        <v>9568</v>
      </c>
      <c r="C716" s="19">
        <v>1</v>
      </c>
      <c r="D716" s="23">
        <v>8.0596582999864306E-3</v>
      </c>
    </row>
    <row r="717" spans="1:4" ht="16.5" x14ac:dyDescent="0.25">
      <c r="A717" s="9">
        <v>716</v>
      </c>
      <c r="B717" s="9" t="s">
        <v>9569</v>
      </c>
      <c r="C717" s="19">
        <v>1</v>
      </c>
      <c r="D717" s="23">
        <v>8.0596582999864306E-3</v>
      </c>
    </row>
    <row r="718" spans="1:4" ht="16.5" x14ac:dyDescent="0.25">
      <c r="A718" s="9">
        <v>717</v>
      </c>
      <c r="B718" s="9" t="s">
        <v>9570</v>
      </c>
      <c r="C718" s="19">
        <v>1</v>
      </c>
      <c r="D718" s="23">
        <v>8.0596582999864306E-3</v>
      </c>
    </row>
    <row r="719" spans="1:4" ht="16.5" x14ac:dyDescent="0.25">
      <c r="A719" s="9">
        <v>718</v>
      </c>
      <c r="B719" s="9" t="s">
        <v>9571</v>
      </c>
      <c r="C719" s="19">
        <v>1</v>
      </c>
      <c r="D719" s="23">
        <v>8.0596582999864306E-3</v>
      </c>
    </row>
    <row r="720" spans="1:4" ht="16.5" x14ac:dyDescent="0.25">
      <c r="A720" s="9">
        <v>719</v>
      </c>
      <c r="B720" s="9" t="s">
        <v>9572</v>
      </c>
      <c r="C720" s="19">
        <v>1</v>
      </c>
      <c r="D720" s="23">
        <v>8.0596582999864306E-3</v>
      </c>
    </row>
    <row r="721" spans="1:4" ht="16.5" x14ac:dyDescent="0.25">
      <c r="A721" s="9">
        <v>720</v>
      </c>
      <c r="B721" s="9" t="s">
        <v>9573</v>
      </c>
      <c r="C721" s="19">
        <v>1</v>
      </c>
      <c r="D721" s="23">
        <v>8.0596582999864306E-3</v>
      </c>
    </row>
    <row r="722" spans="1:4" ht="16.5" x14ac:dyDescent="0.25">
      <c r="A722" s="9">
        <v>721</v>
      </c>
      <c r="B722" s="9" t="s">
        <v>9574</v>
      </c>
      <c r="C722" s="19">
        <v>1</v>
      </c>
      <c r="D722" s="23">
        <v>8.0596582999864306E-3</v>
      </c>
    </row>
    <row r="723" spans="1:4" ht="16.5" x14ac:dyDescent="0.25">
      <c r="A723" s="9">
        <v>722</v>
      </c>
      <c r="B723" s="9" t="s">
        <v>9575</v>
      </c>
      <c r="C723" s="19">
        <v>1</v>
      </c>
      <c r="D723" s="23">
        <v>8.0596582999864306E-3</v>
      </c>
    </row>
    <row r="724" spans="1:4" ht="16.5" x14ac:dyDescent="0.25">
      <c r="A724" s="9">
        <v>723</v>
      </c>
      <c r="B724" s="9" t="s">
        <v>9576</v>
      </c>
      <c r="C724" s="19">
        <v>1</v>
      </c>
      <c r="D724" s="23">
        <v>8.0596582999864306E-3</v>
      </c>
    </row>
    <row r="725" spans="1:4" ht="16.5" x14ac:dyDescent="0.25">
      <c r="A725" s="9">
        <v>724</v>
      </c>
      <c r="B725" s="9" t="s">
        <v>9577</v>
      </c>
      <c r="C725" s="19">
        <v>1</v>
      </c>
      <c r="D725" s="23">
        <v>8.0596582999864306E-3</v>
      </c>
    </row>
    <row r="726" spans="1:4" ht="16.5" x14ac:dyDescent="0.25">
      <c r="A726" s="9">
        <v>725</v>
      </c>
      <c r="B726" s="9" t="s">
        <v>9578</v>
      </c>
      <c r="C726" s="19">
        <v>1</v>
      </c>
      <c r="D726" s="23">
        <v>8.0596582999864306E-3</v>
      </c>
    </row>
    <row r="727" spans="1:4" ht="16.5" x14ac:dyDescent="0.25">
      <c r="A727" s="9">
        <v>726</v>
      </c>
      <c r="B727" s="9" t="s">
        <v>9579</v>
      </c>
      <c r="C727" s="19">
        <v>1</v>
      </c>
      <c r="D727" s="23">
        <v>8.0596582999864306E-3</v>
      </c>
    </row>
    <row r="728" spans="1:4" ht="16.5" x14ac:dyDescent="0.25">
      <c r="A728" s="9">
        <v>727</v>
      </c>
      <c r="B728" s="9" t="s">
        <v>9580</v>
      </c>
      <c r="C728" s="19">
        <v>1</v>
      </c>
      <c r="D728" s="23">
        <v>8.0596582999864306E-3</v>
      </c>
    </row>
    <row r="729" spans="1:4" ht="16.5" x14ac:dyDescent="0.25">
      <c r="A729" s="9">
        <v>728</v>
      </c>
      <c r="B729" s="9" t="s">
        <v>9581</v>
      </c>
      <c r="C729" s="19">
        <v>1</v>
      </c>
      <c r="D729" s="23">
        <v>8.0596582999864306E-3</v>
      </c>
    </row>
    <row r="730" spans="1:4" ht="16.5" x14ac:dyDescent="0.25">
      <c r="A730" s="9">
        <v>729</v>
      </c>
      <c r="B730" s="9" t="s">
        <v>9582</v>
      </c>
      <c r="C730" s="19">
        <v>1</v>
      </c>
      <c r="D730" s="23">
        <v>8.0596582999864306E-3</v>
      </c>
    </row>
    <row r="731" spans="1:4" ht="16.5" x14ac:dyDescent="0.25">
      <c r="A731" s="9">
        <v>730</v>
      </c>
      <c r="B731" s="9" t="s">
        <v>9583</v>
      </c>
      <c r="C731" s="19">
        <v>1</v>
      </c>
      <c r="D731" s="23">
        <v>8.0596582999864306E-3</v>
      </c>
    </row>
    <row r="732" spans="1:4" ht="16.5" x14ac:dyDescent="0.25">
      <c r="A732" s="9">
        <v>731</v>
      </c>
      <c r="B732" s="9" t="s">
        <v>9584</v>
      </c>
      <c r="C732" s="19">
        <v>1</v>
      </c>
      <c r="D732" s="23">
        <v>8.0596582999864306E-3</v>
      </c>
    </row>
    <row r="733" spans="1:4" ht="16.5" x14ac:dyDescent="0.25">
      <c r="A733" s="9">
        <v>732</v>
      </c>
      <c r="B733" s="9" t="s">
        <v>9585</v>
      </c>
      <c r="C733" s="19">
        <v>1</v>
      </c>
      <c r="D733" s="23">
        <v>8.0596582999864306E-3</v>
      </c>
    </row>
    <row r="734" spans="1:4" ht="16.5" x14ac:dyDescent="0.25">
      <c r="A734" s="9">
        <v>733</v>
      </c>
      <c r="B734" s="9" t="s">
        <v>9586</v>
      </c>
      <c r="C734" s="19">
        <v>1</v>
      </c>
      <c r="D734" s="23">
        <v>8.0596582999864306E-3</v>
      </c>
    </row>
    <row r="735" spans="1:4" ht="16.5" x14ac:dyDescent="0.25">
      <c r="A735" s="9">
        <v>734</v>
      </c>
      <c r="B735" s="9" t="s">
        <v>9587</v>
      </c>
      <c r="C735" s="19">
        <v>1</v>
      </c>
      <c r="D735" s="23">
        <v>8.0596582999864306E-3</v>
      </c>
    </row>
    <row r="736" spans="1:4" ht="16.5" x14ac:dyDescent="0.25">
      <c r="A736" s="9">
        <v>735</v>
      </c>
      <c r="B736" s="9" t="s">
        <v>9588</v>
      </c>
      <c r="C736" s="19">
        <v>1</v>
      </c>
      <c r="D736" s="23">
        <v>8.0596582999864306E-3</v>
      </c>
    </row>
    <row r="737" spans="1:4" ht="16.5" x14ac:dyDescent="0.25">
      <c r="A737" s="9">
        <v>736</v>
      </c>
      <c r="B737" s="9" t="s">
        <v>9589</v>
      </c>
      <c r="C737" s="19">
        <v>1</v>
      </c>
      <c r="D737" s="23">
        <v>8.0596582999864306E-3</v>
      </c>
    </row>
    <row r="738" spans="1:4" ht="16.5" x14ac:dyDescent="0.25">
      <c r="A738" s="9">
        <v>737</v>
      </c>
      <c r="B738" s="9" t="s">
        <v>9590</v>
      </c>
      <c r="C738" s="19">
        <v>1</v>
      </c>
      <c r="D738" s="23">
        <v>8.0596582999864306E-3</v>
      </c>
    </row>
    <row r="739" spans="1:4" ht="16.5" x14ac:dyDescent="0.25">
      <c r="A739" s="9">
        <v>738</v>
      </c>
      <c r="B739" s="9" t="s">
        <v>9591</v>
      </c>
      <c r="C739" s="19">
        <v>1</v>
      </c>
      <c r="D739" s="23">
        <v>8.0596582999864306E-3</v>
      </c>
    </row>
    <row r="740" spans="1:4" ht="16.5" x14ac:dyDescent="0.25">
      <c r="A740" s="9">
        <v>739</v>
      </c>
      <c r="B740" s="9" t="s">
        <v>9592</v>
      </c>
      <c r="C740" s="19">
        <v>1</v>
      </c>
      <c r="D740" s="23">
        <v>8.0596582999864306E-3</v>
      </c>
    </row>
    <row r="741" spans="1:4" ht="16.5" x14ac:dyDescent="0.25">
      <c r="A741" s="9">
        <v>740</v>
      </c>
      <c r="B741" s="9" t="s">
        <v>9593</v>
      </c>
      <c r="C741" s="19">
        <v>1</v>
      </c>
      <c r="D741" s="23">
        <v>8.0596582999864306E-3</v>
      </c>
    </row>
    <row r="742" spans="1:4" ht="16.5" x14ac:dyDescent="0.25">
      <c r="A742" s="9">
        <v>741</v>
      </c>
      <c r="B742" s="9" t="s">
        <v>9594</v>
      </c>
      <c r="C742" s="19">
        <v>1</v>
      </c>
      <c r="D742" s="23">
        <v>8.0596582999864306E-3</v>
      </c>
    </row>
    <row r="743" spans="1:4" ht="16.5" x14ac:dyDescent="0.25">
      <c r="A743" s="9">
        <v>742</v>
      </c>
      <c r="B743" s="9" t="s">
        <v>9595</v>
      </c>
      <c r="C743" s="19">
        <v>1</v>
      </c>
      <c r="D743" s="23">
        <v>8.0596582999864306E-3</v>
      </c>
    </row>
    <row r="744" spans="1:4" ht="16.5" x14ac:dyDescent="0.25">
      <c r="A744" s="9">
        <v>743</v>
      </c>
      <c r="B744" s="9" t="s">
        <v>9596</v>
      </c>
      <c r="C744" s="19">
        <v>1</v>
      </c>
      <c r="D744" s="23">
        <v>8.0596582999864306E-3</v>
      </c>
    </row>
    <row r="745" spans="1:4" ht="16.5" x14ac:dyDescent="0.25">
      <c r="A745" s="9">
        <v>744</v>
      </c>
      <c r="B745" s="9" t="s">
        <v>9597</v>
      </c>
      <c r="C745" s="19">
        <v>1</v>
      </c>
      <c r="D745" s="23">
        <v>8.0596582999864306E-3</v>
      </c>
    </row>
    <row r="746" spans="1:4" ht="16.5" x14ac:dyDescent="0.25">
      <c r="A746" s="9">
        <v>745</v>
      </c>
      <c r="B746" s="9" t="s">
        <v>9598</v>
      </c>
      <c r="C746" s="19">
        <v>1</v>
      </c>
      <c r="D746" s="23">
        <v>8.0596582999864306E-3</v>
      </c>
    </row>
    <row r="747" spans="1:4" ht="16.5" x14ac:dyDescent="0.25">
      <c r="A747" s="9">
        <v>746</v>
      </c>
      <c r="B747" s="9" t="s">
        <v>9599</v>
      </c>
      <c r="C747" s="19">
        <v>1</v>
      </c>
      <c r="D747" s="23">
        <v>8.0596582999864306E-3</v>
      </c>
    </row>
    <row r="748" spans="1:4" ht="16.5" x14ac:dyDescent="0.25">
      <c r="A748" s="9">
        <v>747</v>
      </c>
      <c r="B748" s="9" t="s">
        <v>9600</v>
      </c>
      <c r="C748" s="19">
        <v>1</v>
      </c>
      <c r="D748" s="23">
        <v>8.0596582999864306E-3</v>
      </c>
    </row>
    <row r="749" spans="1:4" ht="16.5" x14ac:dyDescent="0.25">
      <c r="A749" s="9">
        <v>748</v>
      </c>
      <c r="B749" s="9" t="s">
        <v>9601</v>
      </c>
      <c r="C749" s="19">
        <v>1</v>
      </c>
      <c r="D749" s="23">
        <v>8.0596582999864306E-3</v>
      </c>
    </row>
    <row r="750" spans="1:4" ht="16.5" x14ac:dyDescent="0.25">
      <c r="A750" s="9">
        <v>749</v>
      </c>
      <c r="B750" s="9" t="s">
        <v>9602</v>
      </c>
      <c r="C750" s="19">
        <v>1</v>
      </c>
      <c r="D750" s="23">
        <v>8.0596582999864306E-3</v>
      </c>
    </row>
    <row r="751" spans="1:4" ht="16.5" x14ac:dyDescent="0.25">
      <c r="A751" s="9">
        <v>750</v>
      </c>
      <c r="B751" s="9" t="s">
        <v>9603</v>
      </c>
      <c r="C751" s="19">
        <v>1</v>
      </c>
      <c r="D751" s="23">
        <v>8.0596582999864306E-3</v>
      </c>
    </row>
    <row r="752" spans="1:4" ht="16.5" x14ac:dyDescent="0.25">
      <c r="A752" s="9">
        <v>751</v>
      </c>
      <c r="B752" s="9" t="s">
        <v>9604</v>
      </c>
      <c r="C752" s="19">
        <v>1</v>
      </c>
      <c r="D752" s="23">
        <v>8.0596582999864306E-3</v>
      </c>
    </row>
    <row r="753" spans="1:4" ht="16.5" x14ac:dyDescent="0.25">
      <c r="A753" s="9">
        <v>752</v>
      </c>
      <c r="B753" s="9" t="s">
        <v>9605</v>
      </c>
      <c r="C753" s="19">
        <v>1</v>
      </c>
      <c r="D753" s="23">
        <v>8.0596582999864306E-3</v>
      </c>
    </row>
    <row r="754" spans="1:4" ht="16.5" x14ac:dyDescent="0.25">
      <c r="A754" s="9">
        <v>753</v>
      </c>
      <c r="B754" s="9" t="s">
        <v>9606</v>
      </c>
      <c r="C754" s="19">
        <v>1</v>
      </c>
      <c r="D754" s="23">
        <v>8.0596582999864306E-3</v>
      </c>
    </row>
    <row r="755" spans="1:4" ht="16.5" x14ac:dyDescent="0.25">
      <c r="A755" s="9">
        <v>754</v>
      </c>
      <c r="B755" s="9" t="s">
        <v>9607</v>
      </c>
      <c r="C755" s="19">
        <v>1</v>
      </c>
      <c r="D755" s="23">
        <v>8.0596582999864306E-3</v>
      </c>
    </row>
    <row r="756" spans="1:4" ht="16.5" x14ac:dyDescent="0.25">
      <c r="A756" s="9">
        <v>755</v>
      </c>
      <c r="B756" s="9" t="s">
        <v>9608</v>
      </c>
      <c r="C756" s="19">
        <v>1</v>
      </c>
      <c r="D756" s="23">
        <v>8.0596582999864306E-3</v>
      </c>
    </row>
    <row r="757" spans="1:4" ht="16.5" x14ac:dyDescent="0.25">
      <c r="A757" s="9">
        <v>756</v>
      </c>
      <c r="B757" s="9" t="s">
        <v>9609</v>
      </c>
      <c r="C757" s="19">
        <v>1</v>
      </c>
      <c r="D757" s="23">
        <v>8.0596582999864306E-3</v>
      </c>
    </row>
    <row r="758" spans="1:4" ht="16.5" x14ac:dyDescent="0.25">
      <c r="A758" s="9">
        <v>757</v>
      </c>
      <c r="B758" s="9" t="s">
        <v>9610</v>
      </c>
      <c r="C758" s="19">
        <v>1</v>
      </c>
      <c r="D758" s="23">
        <v>8.0596582999864306E-3</v>
      </c>
    </row>
    <row r="759" spans="1:4" ht="16.5" x14ac:dyDescent="0.25">
      <c r="A759" s="9">
        <v>758</v>
      </c>
      <c r="B759" s="9" t="s">
        <v>9611</v>
      </c>
      <c r="C759" s="19">
        <v>1</v>
      </c>
      <c r="D759" s="23">
        <v>8.0596582999864306E-3</v>
      </c>
    </row>
    <row r="760" spans="1:4" ht="16.5" x14ac:dyDescent="0.25">
      <c r="A760" s="9">
        <v>759</v>
      </c>
      <c r="B760" s="9" t="s">
        <v>9612</v>
      </c>
      <c r="C760" s="19">
        <v>1</v>
      </c>
      <c r="D760" s="23">
        <v>8.0596582999864306E-3</v>
      </c>
    </row>
    <row r="761" spans="1:4" ht="16.5" x14ac:dyDescent="0.25">
      <c r="A761" s="9">
        <v>760</v>
      </c>
      <c r="B761" s="9" t="s">
        <v>9613</v>
      </c>
      <c r="C761" s="19">
        <v>1</v>
      </c>
      <c r="D761" s="23">
        <v>8.0596582999864306E-3</v>
      </c>
    </row>
    <row r="762" spans="1:4" ht="16.5" x14ac:dyDescent="0.25">
      <c r="A762" s="9">
        <v>761</v>
      </c>
      <c r="B762" s="9" t="s">
        <v>9614</v>
      </c>
      <c r="C762" s="19">
        <v>1</v>
      </c>
      <c r="D762" s="23">
        <v>8.0596582999864306E-3</v>
      </c>
    </row>
    <row r="763" spans="1:4" ht="16.5" x14ac:dyDescent="0.25">
      <c r="A763" s="9">
        <v>762</v>
      </c>
      <c r="B763" s="9" t="s">
        <v>9615</v>
      </c>
      <c r="C763" s="19">
        <v>1</v>
      </c>
      <c r="D763" s="23">
        <v>8.0596582999864306E-3</v>
      </c>
    </row>
    <row r="764" spans="1:4" ht="16.5" x14ac:dyDescent="0.25">
      <c r="A764" s="9">
        <v>763</v>
      </c>
      <c r="B764" s="9" t="s">
        <v>9616</v>
      </c>
      <c r="C764" s="19">
        <v>1</v>
      </c>
      <c r="D764" s="23">
        <v>8.0596582999864306E-3</v>
      </c>
    </row>
    <row r="765" spans="1:4" ht="16.5" x14ac:dyDescent="0.25">
      <c r="A765" s="9">
        <v>764</v>
      </c>
      <c r="B765" s="9" t="s">
        <v>9617</v>
      </c>
      <c r="C765" s="19">
        <v>1</v>
      </c>
      <c r="D765" s="23">
        <v>8.0596582999864306E-3</v>
      </c>
    </row>
    <row r="766" spans="1:4" ht="16.5" x14ac:dyDescent="0.25">
      <c r="A766" s="9">
        <v>765</v>
      </c>
      <c r="B766" s="9" t="s">
        <v>9618</v>
      </c>
      <c r="C766" s="19">
        <v>1</v>
      </c>
      <c r="D766" s="23">
        <v>8.0596582999864306E-3</v>
      </c>
    </row>
    <row r="767" spans="1:4" ht="16.5" x14ac:dyDescent="0.25">
      <c r="A767" s="9">
        <v>766</v>
      </c>
      <c r="B767" s="9" t="s">
        <v>9619</v>
      </c>
      <c r="C767" s="19">
        <v>1</v>
      </c>
      <c r="D767" s="23">
        <v>8.0596582999864306E-3</v>
      </c>
    </row>
    <row r="768" spans="1:4" ht="16.5" x14ac:dyDescent="0.25">
      <c r="A768" s="9">
        <v>767</v>
      </c>
      <c r="B768" s="9" t="s">
        <v>9620</v>
      </c>
      <c r="C768" s="19">
        <v>1</v>
      </c>
      <c r="D768" s="23">
        <v>8.0596582999864306E-3</v>
      </c>
    </row>
    <row r="769" spans="1:4" ht="16.5" x14ac:dyDescent="0.25">
      <c r="A769" s="9">
        <v>768</v>
      </c>
      <c r="B769" s="9" t="s">
        <v>9621</v>
      </c>
      <c r="C769" s="19">
        <v>1</v>
      </c>
      <c r="D769" s="23">
        <v>8.0596582999864306E-3</v>
      </c>
    </row>
    <row r="770" spans="1:4" ht="16.5" x14ac:dyDescent="0.25">
      <c r="A770" s="9">
        <v>769</v>
      </c>
      <c r="B770" s="9" t="s">
        <v>9622</v>
      </c>
      <c r="C770" s="19">
        <v>1</v>
      </c>
      <c r="D770" s="23">
        <v>8.0596582999864306E-3</v>
      </c>
    </row>
    <row r="771" spans="1:4" ht="16.5" x14ac:dyDescent="0.25">
      <c r="A771" s="9">
        <v>770</v>
      </c>
      <c r="B771" s="9" t="s">
        <v>9623</v>
      </c>
      <c r="C771" s="19">
        <v>1</v>
      </c>
      <c r="D771" s="23">
        <v>8.0596582999864306E-3</v>
      </c>
    </row>
    <row r="772" spans="1:4" ht="16.5" x14ac:dyDescent="0.25">
      <c r="A772" s="9">
        <v>771</v>
      </c>
      <c r="B772" s="9" t="s">
        <v>9624</v>
      </c>
      <c r="C772" s="19">
        <v>1</v>
      </c>
      <c r="D772" s="23">
        <v>8.0596582999864306E-3</v>
      </c>
    </row>
    <row r="773" spans="1:4" ht="16.5" x14ac:dyDescent="0.25">
      <c r="A773" s="9">
        <v>772</v>
      </c>
      <c r="B773" s="9" t="s">
        <v>9625</v>
      </c>
      <c r="C773" s="19">
        <v>1</v>
      </c>
      <c r="D773" s="23">
        <v>8.0596582999864306E-3</v>
      </c>
    </row>
    <row r="774" spans="1:4" ht="16.5" x14ac:dyDescent="0.25">
      <c r="A774" s="9">
        <v>773</v>
      </c>
      <c r="B774" s="9" t="s">
        <v>9626</v>
      </c>
      <c r="C774" s="19">
        <v>1</v>
      </c>
      <c r="D774" s="23">
        <v>8.0596582999864306E-3</v>
      </c>
    </row>
    <row r="775" spans="1:4" ht="16.5" x14ac:dyDescent="0.25">
      <c r="A775" s="9">
        <v>774</v>
      </c>
      <c r="B775" s="9" t="s">
        <v>9627</v>
      </c>
      <c r="C775" s="19">
        <v>1</v>
      </c>
      <c r="D775" s="23">
        <v>8.0596582999864306E-3</v>
      </c>
    </row>
    <row r="776" spans="1:4" ht="16.5" x14ac:dyDescent="0.25">
      <c r="A776" s="9">
        <v>775</v>
      </c>
      <c r="B776" s="9" t="s">
        <v>9628</v>
      </c>
      <c r="C776" s="19">
        <v>1</v>
      </c>
      <c r="D776" s="23">
        <v>8.0596582999864306E-3</v>
      </c>
    </row>
    <row r="777" spans="1:4" ht="16.5" x14ac:dyDescent="0.25">
      <c r="A777" s="9">
        <v>776</v>
      </c>
      <c r="B777" s="9" t="s">
        <v>9629</v>
      </c>
      <c r="C777" s="19">
        <v>1</v>
      </c>
      <c r="D777" s="23">
        <v>8.0596582999864306E-3</v>
      </c>
    </row>
    <row r="778" spans="1:4" ht="16.5" x14ac:dyDescent="0.25">
      <c r="A778" s="9">
        <v>777</v>
      </c>
      <c r="B778" s="9" t="s">
        <v>9630</v>
      </c>
      <c r="C778" s="19">
        <v>1</v>
      </c>
      <c r="D778" s="23">
        <v>8.0596582999864306E-3</v>
      </c>
    </row>
    <row r="779" spans="1:4" ht="16.5" x14ac:dyDescent="0.25">
      <c r="A779" s="9">
        <v>778</v>
      </c>
      <c r="B779" s="9" t="s">
        <v>9631</v>
      </c>
      <c r="C779" s="19">
        <v>1</v>
      </c>
      <c r="D779" s="23">
        <v>8.0596582999864306E-3</v>
      </c>
    </row>
    <row r="780" spans="1:4" ht="16.5" x14ac:dyDescent="0.25">
      <c r="A780" s="9">
        <v>779</v>
      </c>
      <c r="B780" s="9" t="s">
        <v>9632</v>
      </c>
      <c r="C780" s="19">
        <v>1</v>
      </c>
      <c r="D780" s="23">
        <v>8.0596582999864306E-3</v>
      </c>
    </row>
    <row r="781" spans="1:4" ht="16.5" x14ac:dyDescent="0.25">
      <c r="A781" s="9">
        <v>780</v>
      </c>
      <c r="B781" s="9" t="s">
        <v>9633</v>
      </c>
      <c r="C781" s="19">
        <v>1</v>
      </c>
      <c r="D781" s="23">
        <v>8.0596582999864306E-3</v>
      </c>
    </row>
    <row r="782" spans="1:4" ht="16.5" x14ac:dyDescent="0.25">
      <c r="A782" s="9">
        <v>781</v>
      </c>
      <c r="B782" s="9" t="s">
        <v>9634</v>
      </c>
      <c r="C782" s="19">
        <v>1</v>
      </c>
      <c r="D782" s="23">
        <v>8.0596582999864306E-3</v>
      </c>
    </row>
    <row r="783" spans="1:4" ht="16.5" x14ac:dyDescent="0.25">
      <c r="A783" s="9">
        <v>782</v>
      </c>
      <c r="B783" s="9" t="s">
        <v>9635</v>
      </c>
      <c r="C783" s="19">
        <v>1</v>
      </c>
      <c r="D783" s="23">
        <v>8.0596582999864306E-3</v>
      </c>
    </row>
    <row r="784" spans="1:4" ht="16.5" x14ac:dyDescent="0.25">
      <c r="A784" s="9">
        <v>783</v>
      </c>
      <c r="B784" s="9" t="s">
        <v>9636</v>
      </c>
      <c r="C784" s="19">
        <v>1</v>
      </c>
      <c r="D784" s="23">
        <v>8.0596582999864306E-3</v>
      </c>
    </row>
    <row r="785" spans="1:4" ht="16.5" x14ac:dyDescent="0.25">
      <c r="A785" s="9">
        <v>784</v>
      </c>
      <c r="B785" s="9" t="s">
        <v>9637</v>
      </c>
      <c r="C785" s="19">
        <v>1</v>
      </c>
      <c r="D785" s="23">
        <v>8.0596582999864306E-3</v>
      </c>
    </row>
    <row r="786" spans="1:4" ht="16.5" x14ac:dyDescent="0.25">
      <c r="A786" s="9">
        <v>785</v>
      </c>
      <c r="B786" s="9" t="s">
        <v>9638</v>
      </c>
      <c r="C786" s="19">
        <v>1</v>
      </c>
      <c r="D786" s="23">
        <v>8.0596582999864306E-3</v>
      </c>
    </row>
    <row r="787" spans="1:4" ht="16.5" x14ac:dyDescent="0.25">
      <c r="A787" s="9">
        <v>786</v>
      </c>
      <c r="B787" s="9" t="s">
        <v>9639</v>
      </c>
      <c r="C787" s="19">
        <v>1</v>
      </c>
      <c r="D787" s="23">
        <v>8.0596582999864306E-3</v>
      </c>
    </row>
    <row r="788" spans="1:4" ht="16.5" x14ac:dyDescent="0.25">
      <c r="A788" s="9">
        <v>787</v>
      </c>
      <c r="B788" s="9" t="s">
        <v>9640</v>
      </c>
      <c r="C788" s="19">
        <v>1</v>
      </c>
      <c r="D788" s="23">
        <v>8.0596582999864306E-3</v>
      </c>
    </row>
    <row r="789" spans="1:4" ht="16.5" x14ac:dyDescent="0.25">
      <c r="A789" s="9">
        <v>788</v>
      </c>
      <c r="B789" s="9" t="s">
        <v>9641</v>
      </c>
      <c r="C789" s="19">
        <v>1</v>
      </c>
      <c r="D789" s="23">
        <v>8.0596582999864306E-3</v>
      </c>
    </row>
    <row r="790" spans="1:4" ht="16.5" x14ac:dyDescent="0.25">
      <c r="A790" s="9">
        <v>789</v>
      </c>
      <c r="B790" s="9" t="s">
        <v>9642</v>
      </c>
      <c r="C790" s="19">
        <v>1</v>
      </c>
      <c r="D790" s="23">
        <v>8.0596582999864306E-3</v>
      </c>
    </row>
    <row r="791" spans="1:4" ht="16.5" x14ac:dyDescent="0.25">
      <c r="A791" s="9">
        <v>790</v>
      </c>
      <c r="B791" s="9" t="s">
        <v>9643</v>
      </c>
      <c r="C791" s="19">
        <v>1</v>
      </c>
      <c r="D791" s="23">
        <v>8.0596582999864306E-3</v>
      </c>
    </row>
    <row r="792" spans="1:4" ht="16.5" x14ac:dyDescent="0.25">
      <c r="A792" s="9">
        <v>791</v>
      </c>
      <c r="B792" s="9" t="s">
        <v>9644</v>
      </c>
      <c r="C792" s="19">
        <v>1</v>
      </c>
      <c r="D792" s="23">
        <v>8.0596582999864306E-3</v>
      </c>
    </row>
    <row r="793" spans="1:4" ht="16.5" x14ac:dyDescent="0.25">
      <c r="A793" s="9">
        <v>792</v>
      </c>
      <c r="B793" s="9" t="s">
        <v>9645</v>
      </c>
      <c r="C793" s="19">
        <v>1</v>
      </c>
      <c r="D793" s="23">
        <v>8.0596582999864306E-3</v>
      </c>
    </row>
    <row r="794" spans="1:4" ht="16.5" x14ac:dyDescent="0.25">
      <c r="A794" s="9">
        <v>793</v>
      </c>
      <c r="B794" s="9" t="s">
        <v>9646</v>
      </c>
      <c r="C794" s="19">
        <v>1</v>
      </c>
      <c r="D794" s="23">
        <v>8.0596582999864306E-3</v>
      </c>
    </row>
    <row r="795" spans="1:4" ht="16.5" x14ac:dyDescent="0.25">
      <c r="A795" s="9">
        <v>794</v>
      </c>
      <c r="B795" s="9" t="s">
        <v>9647</v>
      </c>
      <c r="C795" s="19">
        <v>1</v>
      </c>
      <c r="D795" s="23">
        <v>8.0596582999864306E-3</v>
      </c>
    </row>
    <row r="796" spans="1:4" ht="16.5" x14ac:dyDescent="0.25">
      <c r="A796" s="9">
        <v>795</v>
      </c>
      <c r="B796" s="9" t="s">
        <v>9648</v>
      </c>
      <c r="C796" s="19">
        <v>1</v>
      </c>
      <c r="D796" s="23">
        <v>8.0596582999864306E-3</v>
      </c>
    </row>
    <row r="797" spans="1:4" ht="16.5" x14ac:dyDescent="0.25">
      <c r="A797" s="9">
        <v>796</v>
      </c>
      <c r="B797" s="9" t="s">
        <v>9649</v>
      </c>
      <c r="C797" s="19">
        <v>1</v>
      </c>
      <c r="D797" s="23">
        <v>8.0596582999864306E-3</v>
      </c>
    </row>
    <row r="798" spans="1:4" ht="16.5" x14ac:dyDescent="0.25">
      <c r="A798" s="9">
        <v>797</v>
      </c>
      <c r="B798" s="9" t="s">
        <v>9650</v>
      </c>
      <c r="C798" s="19">
        <v>1</v>
      </c>
      <c r="D798" s="23">
        <v>8.0596582999864306E-3</v>
      </c>
    </row>
    <row r="799" spans="1:4" ht="16.5" x14ac:dyDescent="0.25">
      <c r="A799" s="9">
        <v>798</v>
      </c>
      <c r="B799" s="9" t="s">
        <v>9651</v>
      </c>
      <c r="C799" s="19">
        <v>1</v>
      </c>
      <c r="D799" s="23">
        <v>8.0596582999864306E-3</v>
      </c>
    </row>
    <row r="800" spans="1:4" ht="16.5" x14ac:dyDescent="0.25">
      <c r="A800" s="9">
        <v>799</v>
      </c>
      <c r="B800" s="9" t="s">
        <v>9652</v>
      </c>
      <c r="C800" s="19">
        <v>1</v>
      </c>
      <c r="D800" s="23">
        <v>8.0596582999864306E-3</v>
      </c>
    </row>
    <row r="801" spans="1:4" ht="16.5" x14ac:dyDescent="0.25">
      <c r="A801" s="9">
        <v>800</v>
      </c>
      <c r="B801" s="9" t="s">
        <v>9653</v>
      </c>
      <c r="C801" s="19">
        <v>1</v>
      </c>
      <c r="D801" s="23">
        <v>8.0596582999864306E-3</v>
      </c>
    </row>
    <row r="802" spans="1:4" ht="16.5" x14ac:dyDescent="0.25">
      <c r="A802" s="9">
        <v>801</v>
      </c>
      <c r="B802" s="9" t="s">
        <v>9654</v>
      </c>
      <c r="C802" s="19">
        <v>1</v>
      </c>
      <c r="D802" s="23">
        <v>8.0596582999864306E-3</v>
      </c>
    </row>
    <row r="803" spans="1:4" ht="16.5" x14ac:dyDescent="0.25">
      <c r="A803" s="9">
        <v>802</v>
      </c>
      <c r="B803" s="9" t="s">
        <v>9655</v>
      </c>
      <c r="C803" s="19">
        <v>1</v>
      </c>
      <c r="D803" s="23">
        <v>8.0596582999864306E-3</v>
      </c>
    </row>
    <row r="804" spans="1:4" ht="16.5" x14ac:dyDescent="0.25">
      <c r="A804" s="9">
        <v>803</v>
      </c>
      <c r="B804" s="9" t="s">
        <v>9656</v>
      </c>
      <c r="C804" s="19">
        <v>1</v>
      </c>
      <c r="D804" s="23">
        <v>8.0596582999864306E-3</v>
      </c>
    </row>
    <row r="805" spans="1:4" ht="16.5" x14ac:dyDescent="0.25">
      <c r="A805" s="9">
        <v>804</v>
      </c>
      <c r="B805" s="9" t="s">
        <v>9657</v>
      </c>
      <c r="C805" s="19">
        <v>1</v>
      </c>
      <c r="D805" s="23">
        <v>8.0596582999864306E-3</v>
      </c>
    </row>
    <row r="806" spans="1:4" ht="16.5" x14ac:dyDescent="0.25">
      <c r="A806" s="9">
        <v>805</v>
      </c>
      <c r="B806" s="9" t="s">
        <v>9658</v>
      </c>
      <c r="C806" s="19">
        <v>1</v>
      </c>
      <c r="D806" s="23">
        <v>8.0596582999864306E-3</v>
      </c>
    </row>
    <row r="807" spans="1:4" ht="16.5" x14ac:dyDescent="0.25">
      <c r="A807" s="9">
        <v>806</v>
      </c>
      <c r="B807" s="9" t="s">
        <v>9659</v>
      </c>
      <c r="C807" s="19">
        <v>1</v>
      </c>
      <c r="D807" s="23">
        <v>8.0596582999864306E-3</v>
      </c>
    </row>
    <row r="808" spans="1:4" ht="16.5" x14ac:dyDescent="0.25">
      <c r="A808" s="9">
        <v>807</v>
      </c>
      <c r="B808" s="9" t="s">
        <v>9660</v>
      </c>
      <c r="C808" s="19">
        <v>1</v>
      </c>
      <c r="D808" s="23">
        <v>8.0596582999864306E-3</v>
      </c>
    </row>
    <row r="809" spans="1:4" ht="16.5" x14ac:dyDescent="0.25">
      <c r="A809" s="9">
        <v>808</v>
      </c>
      <c r="B809" s="9" t="s">
        <v>9661</v>
      </c>
      <c r="C809" s="19">
        <v>1</v>
      </c>
      <c r="D809" s="23">
        <v>8.0596582999864306E-3</v>
      </c>
    </row>
    <row r="810" spans="1:4" ht="16.5" x14ac:dyDescent="0.25">
      <c r="A810" s="9">
        <v>809</v>
      </c>
      <c r="B810" s="9" t="s">
        <v>9662</v>
      </c>
      <c r="C810" s="19">
        <v>1</v>
      </c>
      <c r="D810" s="23">
        <v>8.0596582999864306E-3</v>
      </c>
    </row>
    <row r="811" spans="1:4" ht="16.5" x14ac:dyDescent="0.25">
      <c r="A811" s="9">
        <v>810</v>
      </c>
      <c r="B811" s="9" t="s">
        <v>9663</v>
      </c>
      <c r="C811" s="19">
        <v>1</v>
      </c>
      <c r="D811" s="23">
        <v>8.0596582999864306E-3</v>
      </c>
    </row>
    <row r="812" spans="1:4" ht="16.5" x14ac:dyDescent="0.25">
      <c r="A812" s="9">
        <v>811</v>
      </c>
      <c r="B812" s="9" t="s">
        <v>9664</v>
      </c>
      <c r="C812" s="19">
        <v>1</v>
      </c>
      <c r="D812" s="23">
        <v>8.0596582999864306E-3</v>
      </c>
    </row>
    <row r="813" spans="1:4" ht="16.5" x14ac:dyDescent="0.25">
      <c r="A813" s="9">
        <v>812</v>
      </c>
      <c r="B813" s="9" t="s">
        <v>9665</v>
      </c>
      <c r="C813" s="19">
        <v>1</v>
      </c>
      <c r="D813" s="23">
        <v>8.0596582999864306E-3</v>
      </c>
    </row>
    <row r="814" spans="1:4" ht="16.5" x14ac:dyDescent="0.25">
      <c r="A814" s="9">
        <v>813</v>
      </c>
      <c r="B814" s="9" t="s">
        <v>9666</v>
      </c>
      <c r="C814" s="19">
        <v>1</v>
      </c>
      <c r="D814" s="23">
        <v>8.0596582999864306E-3</v>
      </c>
    </row>
    <row r="815" spans="1:4" ht="16.5" x14ac:dyDescent="0.25">
      <c r="A815" s="9">
        <v>814</v>
      </c>
      <c r="B815" s="9" t="s">
        <v>9667</v>
      </c>
      <c r="C815" s="19">
        <v>1</v>
      </c>
      <c r="D815" s="23">
        <v>8.0596582999864306E-3</v>
      </c>
    </row>
    <row r="816" spans="1:4" ht="16.5" x14ac:dyDescent="0.25">
      <c r="A816" s="9">
        <v>815</v>
      </c>
      <c r="B816" s="9" t="s">
        <v>9668</v>
      </c>
      <c r="C816" s="19">
        <v>1</v>
      </c>
      <c r="D816" s="23">
        <v>8.0596582999864306E-3</v>
      </c>
    </row>
    <row r="817" spans="1:4" ht="16.5" x14ac:dyDescent="0.25">
      <c r="A817" s="9">
        <v>816</v>
      </c>
      <c r="B817" s="9" t="s">
        <v>9669</v>
      </c>
      <c r="C817" s="19">
        <v>1</v>
      </c>
      <c r="D817" s="23">
        <v>8.0596582999864306E-3</v>
      </c>
    </row>
    <row r="818" spans="1:4" ht="16.5" x14ac:dyDescent="0.25">
      <c r="A818" s="9">
        <v>817</v>
      </c>
      <c r="B818" s="9" t="s">
        <v>9670</v>
      </c>
      <c r="C818" s="19">
        <v>1</v>
      </c>
      <c r="D818" s="23">
        <v>8.0596582999864306E-3</v>
      </c>
    </row>
    <row r="819" spans="1:4" ht="16.5" x14ac:dyDescent="0.25">
      <c r="A819" s="9">
        <v>818</v>
      </c>
      <c r="B819" s="9" t="s">
        <v>9671</v>
      </c>
      <c r="C819" s="19">
        <v>1</v>
      </c>
      <c r="D819" s="23">
        <v>8.0596582999864306E-3</v>
      </c>
    </row>
    <row r="820" spans="1:4" ht="16.5" x14ac:dyDescent="0.25">
      <c r="A820" s="9">
        <v>819</v>
      </c>
      <c r="B820" s="9" t="s">
        <v>9672</v>
      </c>
      <c r="C820" s="19">
        <v>1</v>
      </c>
      <c r="D820" s="23">
        <v>8.0596582999864306E-3</v>
      </c>
    </row>
    <row r="821" spans="1:4" ht="16.5" x14ac:dyDescent="0.25">
      <c r="A821" s="9">
        <v>820</v>
      </c>
      <c r="B821" s="9" t="s">
        <v>9673</v>
      </c>
      <c r="C821" s="19">
        <v>1</v>
      </c>
      <c r="D821" s="23">
        <v>8.0596582999864306E-3</v>
      </c>
    </row>
    <row r="822" spans="1:4" ht="16.5" x14ac:dyDescent="0.25">
      <c r="A822" s="9">
        <v>821</v>
      </c>
      <c r="B822" s="9" t="s">
        <v>9674</v>
      </c>
      <c r="C822" s="19">
        <v>1</v>
      </c>
      <c r="D822" s="23">
        <v>8.0596582999864306E-3</v>
      </c>
    </row>
    <row r="823" spans="1:4" ht="16.5" x14ac:dyDescent="0.25">
      <c r="A823" s="9">
        <v>822</v>
      </c>
      <c r="B823" s="9" t="s">
        <v>9675</v>
      </c>
      <c r="C823" s="19">
        <v>1</v>
      </c>
      <c r="D823" s="23">
        <v>8.0596582999864306E-3</v>
      </c>
    </row>
    <row r="824" spans="1:4" ht="16.5" x14ac:dyDescent="0.25">
      <c r="A824" s="9">
        <v>823</v>
      </c>
      <c r="B824" s="9" t="s">
        <v>9676</v>
      </c>
      <c r="C824" s="19">
        <v>1</v>
      </c>
      <c r="D824" s="23">
        <v>8.0596582999864306E-3</v>
      </c>
    </row>
    <row r="825" spans="1:4" ht="16.5" x14ac:dyDescent="0.25">
      <c r="A825" s="9">
        <v>824</v>
      </c>
      <c r="B825" s="9" t="s">
        <v>9677</v>
      </c>
      <c r="C825" s="19">
        <v>1</v>
      </c>
      <c r="D825" s="23">
        <v>8.0596582999864306E-3</v>
      </c>
    </row>
    <row r="826" spans="1:4" ht="16.5" x14ac:dyDescent="0.25">
      <c r="A826" s="9">
        <v>825</v>
      </c>
      <c r="B826" s="9" t="s">
        <v>9678</v>
      </c>
      <c r="C826" s="19">
        <v>1</v>
      </c>
      <c r="D826" s="23">
        <v>8.0596582999864306E-3</v>
      </c>
    </row>
    <row r="827" spans="1:4" ht="16.5" x14ac:dyDescent="0.25">
      <c r="A827" s="9">
        <v>826</v>
      </c>
      <c r="B827" s="9" t="s">
        <v>9679</v>
      </c>
      <c r="C827" s="19">
        <v>1</v>
      </c>
      <c r="D827" s="23">
        <v>8.0596582999864306E-3</v>
      </c>
    </row>
    <row r="828" spans="1:4" ht="16.5" x14ac:dyDescent="0.25">
      <c r="A828" s="9">
        <v>827</v>
      </c>
      <c r="B828" s="9" t="s">
        <v>9680</v>
      </c>
      <c r="C828" s="19">
        <v>1</v>
      </c>
      <c r="D828" s="23">
        <v>8.0596582999864306E-3</v>
      </c>
    </row>
    <row r="829" spans="1:4" ht="16.5" x14ac:dyDescent="0.25">
      <c r="A829" s="9">
        <v>828</v>
      </c>
      <c r="B829" s="9" t="s">
        <v>9681</v>
      </c>
      <c r="C829" s="19">
        <v>1</v>
      </c>
      <c r="D829" s="23">
        <v>8.0596582999864306E-3</v>
      </c>
    </row>
    <row r="830" spans="1:4" ht="16.5" x14ac:dyDescent="0.25">
      <c r="A830" s="9">
        <v>829</v>
      </c>
      <c r="B830" s="9" t="s">
        <v>9682</v>
      </c>
      <c r="C830" s="19">
        <v>1</v>
      </c>
      <c r="D830" s="23">
        <v>8.0596582999864306E-3</v>
      </c>
    </row>
    <row r="831" spans="1:4" ht="16.5" x14ac:dyDescent="0.25">
      <c r="A831" s="9">
        <v>830</v>
      </c>
      <c r="B831" s="9" t="s">
        <v>9683</v>
      </c>
      <c r="C831" s="19">
        <v>1</v>
      </c>
      <c r="D831" s="23">
        <v>8.0596582999864306E-3</v>
      </c>
    </row>
    <row r="832" spans="1:4" ht="16.5" x14ac:dyDescent="0.25">
      <c r="A832" s="9">
        <v>831</v>
      </c>
      <c r="B832" s="9" t="s">
        <v>9684</v>
      </c>
      <c r="C832" s="19">
        <v>1</v>
      </c>
      <c r="D832" s="23">
        <v>8.0596582999864306E-3</v>
      </c>
    </row>
    <row r="833" spans="1:4" ht="16.5" x14ac:dyDescent="0.25">
      <c r="A833" s="9">
        <v>832</v>
      </c>
      <c r="B833" s="9" t="s">
        <v>9685</v>
      </c>
      <c r="C833" s="19">
        <v>1</v>
      </c>
      <c r="D833" s="23">
        <v>8.0596582999864306E-3</v>
      </c>
    </row>
    <row r="834" spans="1:4" ht="16.5" x14ac:dyDescent="0.25">
      <c r="A834" s="9">
        <v>833</v>
      </c>
      <c r="B834" s="9" t="s">
        <v>9686</v>
      </c>
      <c r="C834" s="19">
        <v>1</v>
      </c>
      <c r="D834" s="23">
        <v>8.0596582999864306E-3</v>
      </c>
    </row>
    <row r="835" spans="1:4" ht="16.5" x14ac:dyDescent="0.25">
      <c r="A835" s="9">
        <v>834</v>
      </c>
      <c r="B835" s="9" t="s">
        <v>9687</v>
      </c>
      <c r="C835" s="19">
        <v>1</v>
      </c>
      <c r="D835" s="23">
        <v>8.0596582999864306E-3</v>
      </c>
    </row>
    <row r="836" spans="1:4" ht="16.5" x14ac:dyDescent="0.25">
      <c r="A836" s="9">
        <v>835</v>
      </c>
      <c r="B836" s="9" t="s">
        <v>9688</v>
      </c>
      <c r="C836" s="19">
        <v>1</v>
      </c>
      <c r="D836" s="23">
        <v>8.0596582999864306E-3</v>
      </c>
    </row>
    <row r="837" spans="1:4" ht="16.5" x14ac:dyDescent="0.25">
      <c r="A837" s="9">
        <v>836</v>
      </c>
      <c r="B837" s="9" t="s">
        <v>9689</v>
      </c>
      <c r="C837" s="19">
        <v>1</v>
      </c>
      <c r="D837" s="23">
        <v>8.0596582999864306E-3</v>
      </c>
    </row>
    <row r="838" spans="1:4" ht="16.5" x14ac:dyDescent="0.25">
      <c r="A838" s="9">
        <v>837</v>
      </c>
      <c r="B838" s="9" t="s">
        <v>9690</v>
      </c>
      <c r="C838" s="19">
        <v>1</v>
      </c>
      <c r="D838" s="23">
        <v>8.0596582999864306E-3</v>
      </c>
    </row>
    <row r="839" spans="1:4" ht="16.5" x14ac:dyDescent="0.25">
      <c r="A839" s="9">
        <v>838</v>
      </c>
      <c r="B839" s="9" t="s">
        <v>9691</v>
      </c>
      <c r="C839" s="19">
        <v>1</v>
      </c>
      <c r="D839" s="23">
        <v>8.0596582999864306E-3</v>
      </c>
    </row>
    <row r="840" spans="1:4" ht="16.5" x14ac:dyDescent="0.25">
      <c r="A840" s="9">
        <v>839</v>
      </c>
      <c r="B840" s="9" t="s">
        <v>9692</v>
      </c>
      <c r="C840" s="19">
        <v>1</v>
      </c>
      <c r="D840" s="23">
        <v>8.0596582999864306E-3</v>
      </c>
    </row>
    <row r="841" spans="1:4" ht="16.5" x14ac:dyDescent="0.25">
      <c r="A841" s="9">
        <v>840</v>
      </c>
      <c r="B841" s="9" t="s">
        <v>9693</v>
      </c>
      <c r="C841" s="19">
        <v>1</v>
      </c>
      <c r="D841" s="23">
        <v>8.0596582999864306E-3</v>
      </c>
    </row>
    <row r="842" spans="1:4" ht="16.5" x14ac:dyDescent="0.25">
      <c r="A842" s="9">
        <v>841</v>
      </c>
      <c r="B842" s="9" t="s">
        <v>9694</v>
      </c>
      <c r="C842" s="19">
        <v>1</v>
      </c>
      <c r="D842" s="23">
        <v>8.0596582999864306E-3</v>
      </c>
    </row>
    <row r="843" spans="1:4" ht="16.5" x14ac:dyDescent="0.25">
      <c r="A843" s="9">
        <v>842</v>
      </c>
      <c r="B843" s="9" t="s">
        <v>9695</v>
      </c>
      <c r="C843" s="19">
        <v>1</v>
      </c>
      <c r="D843" s="23">
        <v>8.0596582999864306E-3</v>
      </c>
    </row>
    <row r="844" spans="1:4" ht="16.5" x14ac:dyDescent="0.25">
      <c r="A844" s="9">
        <v>843</v>
      </c>
      <c r="B844" s="9" t="s">
        <v>9696</v>
      </c>
      <c r="C844" s="19">
        <v>1</v>
      </c>
      <c r="D844" s="23">
        <v>8.0596582999864306E-3</v>
      </c>
    </row>
    <row r="845" spans="1:4" ht="16.5" x14ac:dyDescent="0.25">
      <c r="A845" s="9">
        <v>844</v>
      </c>
      <c r="B845" s="9" t="s">
        <v>9697</v>
      </c>
      <c r="C845" s="19">
        <v>1</v>
      </c>
      <c r="D845" s="23">
        <v>8.0596582999864306E-3</v>
      </c>
    </row>
    <row r="846" spans="1:4" ht="16.5" x14ac:dyDescent="0.25">
      <c r="A846" s="9">
        <v>845</v>
      </c>
      <c r="B846" s="9" t="s">
        <v>9698</v>
      </c>
      <c r="C846" s="19">
        <v>1</v>
      </c>
      <c r="D846" s="23">
        <v>8.0596582999864306E-3</v>
      </c>
    </row>
    <row r="847" spans="1:4" ht="16.5" x14ac:dyDescent="0.25">
      <c r="A847" s="9">
        <v>846</v>
      </c>
      <c r="B847" s="9" t="s">
        <v>9699</v>
      </c>
      <c r="C847" s="19">
        <v>1</v>
      </c>
      <c r="D847" s="23">
        <v>8.0596582999864306E-3</v>
      </c>
    </row>
    <row r="848" spans="1:4" ht="16.5" x14ac:dyDescent="0.25">
      <c r="A848" s="9">
        <v>847</v>
      </c>
      <c r="B848" s="9" t="s">
        <v>9700</v>
      </c>
      <c r="C848" s="19">
        <v>1</v>
      </c>
      <c r="D848" s="23">
        <v>8.0596582999864306E-3</v>
      </c>
    </row>
    <row r="849" spans="1:4" ht="16.5" x14ac:dyDescent="0.25">
      <c r="A849" s="9">
        <v>848</v>
      </c>
      <c r="B849" s="9" t="s">
        <v>9701</v>
      </c>
      <c r="C849" s="19">
        <v>1</v>
      </c>
      <c r="D849" s="23">
        <v>8.0596582999864306E-3</v>
      </c>
    </row>
    <row r="850" spans="1:4" ht="16.5" x14ac:dyDescent="0.25">
      <c r="A850" s="9">
        <v>849</v>
      </c>
      <c r="B850" s="9" t="s">
        <v>9702</v>
      </c>
      <c r="C850" s="19">
        <v>1</v>
      </c>
      <c r="D850" s="23">
        <v>8.0596582999864306E-3</v>
      </c>
    </row>
    <row r="851" spans="1:4" ht="16.5" x14ac:dyDescent="0.25">
      <c r="A851" s="9">
        <v>850</v>
      </c>
      <c r="B851" s="9" t="s">
        <v>9703</v>
      </c>
      <c r="C851" s="19">
        <v>1</v>
      </c>
      <c r="D851" s="23">
        <v>8.0596582999864306E-3</v>
      </c>
    </row>
    <row r="852" spans="1:4" ht="16.5" x14ac:dyDescent="0.25">
      <c r="A852" s="9">
        <v>851</v>
      </c>
      <c r="B852" s="9" t="s">
        <v>9704</v>
      </c>
      <c r="C852" s="19">
        <v>1</v>
      </c>
      <c r="D852" s="23">
        <v>8.0596582999864306E-3</v>
      </c>
    </row>
    <row r="853" spans="1:4" ht="16.5" x14ac:dyDescent="0.25">
      <c r="A853" s="9">
        <v>852</v>
      </c>
      <c r="B853" s="9" t="s">
        <v>9705</v>
      </c>
      <c r="C853" s="19">
        <v>1</v>
      </c>
      <c r="D853" s="23">
        <v>8.0596582999864306E-3</v>
      </c>
    </row>
    <row r="854" spans="1:4" ht="16.5" x14ac:dyDescent="0.25">
      <c r="A854" s="9">
        <v>853</v>
      </c>
      <c r="B854" s="9" t="s">
        <v>9706</v>
      </c>
      <c r="C854" s="19">
        <v>1</v>
      </c>
      <c r="D854" s="23">
        <v>8.0596582999864306E-3</v>
      </c>
    </row>
    <row r="855" spans="1:4" ht="16.5" x14ac:dyDescent="0.25">
      <c r="A855" s="9">
        <v>854</v>
      </c>
      <c r="B855" s="9" t="s">
        <v>9707</v>
      </c>
      <c r="C855" s="19">
        <v>1</v>
      </c>
      <c r="D855" s="23">
        <v>8.0596582999864306E-3</v>
      </c>
    </row>
    <row r="856" spans="1:4" ht="16.5" x14ac:dyDescent="0.25">
      <c r="A856" s="9">
        <v>855</v>
      </c>
      <c r="B856" s="9" t="s">
        <v>9708</v>
      </c>
      <c r="C856" s="19">
        <v>1</v>
      </c>
      <c r="D856" s="23">
        <v>8.0596582999864306E-3</v>
      </c>
    </row>
    <row r="857" spans="1:4" ht="16.5" x14ac:dyDescent="0.25">
      <c r="A857" s="9">
        <v>856</v>
      </c>
      <c r="B857" s="9" t="s">
        <v>9709</v>
      </c>
      <c r="C857" s="19">
        <v>1</v>
      </c>
      <c r="D857" s="23">
        <v>8.0596582999864306E-3</v>
      </c>
    </row>
    <row r="858" spans="1:4" ht="16.5" x14ac:dyDescent="0.25">
      <c r="A858" s="9">
        <v>857</v>
      </c>
      <c r="B858" s="9" t="s">
        <v>9710</v>
      </c>
      <c r="C858" s="19">
        <v>1</v>
      </c>
      <c r="D858" s="23">
        <v>8.0596582999864306E-3</v>
      </c>
    </row>
    <row r="859" spans="1:4" ht="16.5" x14ac:dyDescent="0.25">
      <c r="A859" s="9">
        <v>858</v>
      </c>
      <c r="B859" s="9" t="s">
        <v>9711</v>
      </c>
      <c r="C859" s="19">
        <v>1</v>
      </c>
      <c r="D859" s="23">
        <v>8.0596582999864306E-3</v>
      </c>
    </row>
    <row r="860" spans="1:4" ht="16.5" x14ac:dyDescent="0.25">
      <c r="A860" s="9">
        <v>859</v>
      </c>
      <c r="B860" s="9" t="s">
        <v>9712</v>
      </c>
      <c r="C860" s="19">
        <v>1</v>
      </c>
      <c r="D860" s="23">
        <v>8.0596582999864306E-3</v>
      </c>
    </row>
    <row r="861" spans="1:4" ht="16.5" x14ac:dyDescent="0.25">
      <c r="A861" s="9">
        <v>860</v>
      </c>
      <c r="B861" s="9" t="s">
        <v>9713</v>
      </c>
      <c r="C861" s="19">
        <v>1</v>
      </c>
      <c r="D861" s="23">
        <v>8.0596582999864306E-3</v>
      </c>
    </row>
    <row r="862" spans="1:4" ht="16.5" x14ac:dyDescent="0.25">
      <c r="A862" s="9">
        <v>861</v>
      </c>
      <c r="B862" s="9" t="s">
        <v>9714</v>
      </c>
      <c r="C862" s="19">
        <v>1</v>
      </c>
      <c r="D862" s="23">
        <v>8.0596582999864306E-3</v>
      </c>
    </row>
    <row r="863" spans="1:4" ht="16.5" x14ac:dyDescent="0.25">
      <c r="A863" s="9">
        <v>862</v>
      </c>
      <c r="B863" s="9" t="s">
        <v>9715</v>
      </c>
      <c r="C863" s="19">
        <v>1</v>
      </c>
      <c r="D863" s="23">
        <v>8.0596582999864306E-3</v>
      </c>
    </row>
    <row r="864" spans="1:4" ht="16.5" x14ac:dyDescent="0.25">
      <c r="A864" s="9">
        <v>863</v>
      </c>
      <c r="B864" s="9" t="s">
        <v>9716</v>
      </c>
      <c r="C864" s="19">
        <v>1</v>
      </c>
      <c r="D864" s="23">
        <v>8.0596582999864306E-3</v>
      </c>
    </row>
    <row r="865" spans="1:4" ht="16.5" x14ac:dyDescent="0.25">
      <c r="A865" s="9">
        <v>864</v>
      </c>
      <c r="B865" s="9" t="s">
        <v>9717</v>
      </c>
      <c r="C865" s="19">
        <v>1</v>
      </c>
      <c r="D865" s="23">
        <v>8.0596582999864306E-3</v>
      </c>
    </row>
    <row r="866" spans="1:4" ht="16.5" x14ac:dyDescent="0.25">
      <c r="A866" s="9">
        <v>865</v>
      </c>
      <c r="B866" s="9" t="s">
        <v>9718</v>
      </c>
      <c r="C866" s="19">
        <v>1</v>
      </c>
      <c r="D866" s="23">
        <v>8.0596582999864306E-3</v>
      </c>
    </row>
    <row r="867" spans="1:4" ht="16.5" x14ac:dyDescent="0.25">
      <c r="A867" s="9">
        <v>866</v>
      </c>
      <c r="B867" s="9" t="s">
        <v>9719</v>
      </c>
      <c r="C867" s="19">
        <v>1</v>
      </c>
      <c r="D867" s="23">
        <v>8.0596582999864306E-3</v>
      </c>
    </row>
    <row r="868" spans="1:4" ht="16.5" x14ac:dyDescent="0.25">
      <c r="A868" s="9">
        <v>867</v>
      </c>
      <c r="B868" s="9" t="s">
        <v>9720</v>
      </c>
      <c r="C868" s="19">
        <v>1</v>
      </c>
      <c r="D868" s="23">
        <v>8.0596582999864306E-3</v>
      </c>
    </row>
    <row r="869" spans="1:4" ht="16.5" x14ac:dyDescent="0.25">
      <c r="A869" s="9">
        <v>868</v>
      </c>
      <c r="B869" s="9" t="s">
        <v>9721</v>
      </c>
      <c r="C869" s="19">
        <v>1</v>
      </c>
      <c r="D869" s="23">
        <v>8.0596582999864306E-3</v>
      </c>
    </row>
    <row r="870" spans="1:4" ht="16.5" x14ac:dyDescent="0.25">
      <c r="A870" s="9">
        <v>869</v>
      </c>
      <c r="B870" s="9" t="s">
        <v>9722</v>
      </c>
      <c r="C870" s="19">
        <v>1</v>
      </c>
      <c r="D870" s="23">
        <v>8.0596582999864306E-3</v>
      </c>
    </row>
    <row r="871" spans="1:4" ht="16.5" x14ac:dyDescent="0.25">
      <c r="A871" s="9">
        <v>870</v>
      </c>
      <c r="B871" s="9" t="s">
        <v>9723</v>
      </c>
      <c r="C871" s="19">
        <v>1</v>
      </c>
      <c r="D871" s="23">
        <v>8.0596582999864306E-3</v>
      </c>
    </row>
    <row r="872" spans="1:4" ht="16.5" x14ac:dyDescent="0.25">
      <c r="A872" s="9">
        <v>871</v>
      </c>
      <c r="B872" s="9" t="s">
        <v>9724</v>
      </c>
      <c r="C872" s="19">
        <v>1</v>
      </c>
      <c r="D872" s="23">
        <v>8.0596582999864306E-3</v>
      </c>
    </row>
    <row r="873" spans="1:4" ht="16.5" x14ac:dyDescent="0.25">
      <c r="A873" s="9">
        <v>872</v>
      </c>
      <c r="B873" s="9" t="s">
        <v>9725</v>
      </c>
      <c r="C873" s="19">
        <v>1</v>
      </c>
      <c r="D873" s="23">
        <v>8.0596582999864306E-3</v>
      </c>
    </row>
    <row r="874" spans="1:4" ht="16.5" x14ac:dyDescent="0.25">
      <c r="A874" s="9">
        <v>873</v>
      </c>
      <c r="B874" s="9" t="s">
        <v>9726</v>
      </c>
      <c r="C874" s="19">
        <v>1</v>
      </c>
      <c r="D874" s="23">
        <v>8.0596582999864306E-3</v>
      </c>
    </row>
    <row r="875" spans="1:4" ht="16.5" x14ac:dyDescent="0.25">
      <c r="A875" s="9">
        <v>874</v>
      </c>
      <c r="B875" s="9" t="s">
        <v>9727</v>
      </c>
      <c r="C875" s="19">
        <v>1</v>
      </c>
      <c r="D875" s="23">
        <v>8.0596582999864306E-3</v>
      </c>
    </row>
    <row r="876" spans="1:4" ht="16.5" x14ac:dyDescent="0.25">
      <c r="A876" s="9">
        <v>875</v>
      </c>
      <c r="B876" s="9" t="s">
        <v>9728</v>
      </c>
      <c r="C876" s="19">
        <v>1</v>
      </c>
      <c r="D876" s="23">
        <v>8.0596582999864306E-3</v>
      </c>
    </row>
    <row r="877" spans="1:4" ht="16.5" x14ac:dyDescent="0.25">
      <c r="A877" s="9">
        <v>876</v>
      </c>
      <c r="B877" s="9" t="s">
        <v>9729</v>
      </c>
      <c r="C877" s="19">
        <v>1</v>
      </c>
      <c r="D877" s="23">
        <v>8.0596582999864306E-3</v>
      </c>
    </row>
    <row r="878" spans="1:4" ht="16.5" x14ac:dyDescent="0.25">
      <c r="A878" s="9">
        <v>877</v>
      </c>
      <c r="B878" s="9" t="s">
        <v>9730</v>
      </c>
      <c r="C878" s="19">
        <v>1</v>
      </c>
      <c r="D878" s="23">
        <v>8.0596582999864306E-3</v>
      </c>
    </row>
    <row r="879" spans="1:4" ht="16.5" x14ac:dyDescent="0.25">
      <c r="A879" s="9">
        <v>878</v>
      </c>
      <c r="B879" s="9" t="s">
        <v>9731</v>
      </c>
      <c r="C879" s="19">
        <v>1</v>
      </c>
      <c r="D879" s="23">
        <v>8.0596582999864306E-3</v>
      </c>
    </row>
    <row r="880" spans="1:4" ht="16.5" x14ac:dyDescent="0.25">
      <c r="A880" s="9">
        <v>879</v>
      </c>
      <c r="B880" s="9" t="s">
        <v>9732</v>
      </c>
      <c r="C880" s="19">
        <v>1</v>
      </c>
      <c r="D880" s="23">
        <v>8.0596582999864306E-3</v>
      </c>
    </row>
    <row r="881" spans="1:4" ht="16.5" x14ac:dyDescent="0.25">
      <c r="A881" s="9">
        <v>880</v>
      </c>
      <c r="B881" s="9" t="s">
        <v>9733</v>
      </c>
      <c r="C881" s="19">
        <v>1</v>
      </c>
      <c r="D881" s="23">
        <v>8.0596582999864306E-3</v>
      </c>
    </row>
    <row r="882" spans="1:4" ht="16.5" x14ac:dyDescent="0.25">
      <c r="A882" s="9">
        <v>881</v>
      </c>
      <c r="B882" s="9" t="s">
        <v>9734</v>
      </c>
      <c r="C882" s="19">
        <v>1</v>
      </c>
      <c r="D882" s="23">
        <v>8.0596582999864306E-3</v>
      </c>
    </row>
    <row r="883" spans="1:4" ht="16.5" x14ac:dyDescent="0.25">
      <c r="A883" s="9">
        <v>882</v>
      </c>
      <c r="B883" s="9" t="s">
        <v>9735</v>
      </c>
      <c r="C883" s="19">
        <v>1</v>
      </c>
      <c r="D883" s="23">
        <v>8.0596582999864306E-3</v>
      </c>
    </row>
    <row r="884" spans="1:4" ht="16.5" x14ac:dyDescent="0.25">
      <c r="A884" s="9">
        <v>883</v>
      </c>
      <c r="B884" s="9" t="s">
        <v>9736</v>
      </c>
      <c r="C884" s="19">
        <v>1</v>
      </c>
      <c r="D884" s="23">
        <v>8.0596582999864306E-3</v>
      </c>
    </row>
    <row r="885" spans="1:4" ht="16.5" x14ac:dyDescent="0.25">
      <c r="A885" s="9">
        <v>884</v>
      </c>
      <c r="B885" s="9" t="s">
        <v>9737</v>
      </c>
      <c r="C885" s="19">
        <v>1</v>
      </c>
      <c r="D885" s="23">
        <v>8.0596582999864306E-3</v>
      </c>
    </row>
    <row r="886" spans="1:4" ht="16.5" x14ac:dyDescent="0.25">
      <c r="A886" s="9">
        <v>885</v>
      </c>
      <c r="B886" s="9" t="s">
        <v>9738</v>
      </c>
      <c r="C886" s="19">
        <v>1</v>
      </c>
      <c r="D886" s="23">
        <v>8.0596582999864306E-3</v>
      </c>
    </row>
    <row r="887" spans="1:4" ht="16.5" x14ac:dyDescent="0.25">
      <c r="A887" s="9">
        <v>886</v>
      </c>
      <c r="B887" s="9" t="s">
        <v>9739</v>
      </c>
      <c r="C887" s="19">
        <v>1</v>
      </c>
      <c r="D887" s="23">
        <v>8.0596582999864306E-3</v>
      </c>
    </row>
    <row r="888" spans="1:4" ht="16.5" x14ac:dyDescent="0.25">
      <c r="A888" s="9">
        <v>887</v>
      </c>
      <c r="B888" s="9" t="s">
        <v>9740</v>
      </c>
      <c r="C888" s="19">
        <v>1</v>
      </c>
      <c r="D888" s="23">
        <v>8.0596582999864306E-3</v>
      </c>
    </row>
    <row r="889" spans="1:4" ht="16.5" x14ac:dyDescent="0.25">
      <c r="A889" s="9">
        <v>888</v>
      </c>
      <c r="B889" s="9" t="s">
        <v>9741</v>
      </c>
      <c r="C889" s="19">
        <v>1</v>
      </c>
      <c r="D889" s="23">
        <v>8.0596582999864306E-3</v>
      </c>
    </row>
    <row r="890" spans="1:4" ht="16.5" x14ac:dyDescent="0.25">
      <c r="A890" s="9">
        <v>889</v>
      </c>
      <c r="B890" s="9" t="s">
        <v>9742</v>
      </c>
      <c r="C890" s="19">
        <v>1</v>
      </c>
      <c r="D890" s="23">
        <v>8.0596582999864306E-3</v>
      </c>
    </row>
    <row r="891" spans="1:4" ht="16.5" x14ac:dyDescent="0.25">
      <c r="A891" s="9">
        <v>890</v>
      </c>
      <c r="B891" s="9" t="s">
        <v>9743</v>
      </c>
      <c r="C891" s="19">
        <v>1</v>
      </c>
      <c r="D891" s="23">
        <v>8.0596582999864306E-3</v>
      </c>
    </row>
    <row r="892" spans="1:4" ht="16.5" x14ac:dyDescent="0.25">
      <c r="A892" s="9">
        <v>891</v>
      </c>
      <c r="B892" s="9" t="s">
        <v>9744</v>
      </c>
      <c r="C892" s="19">
        <v>1</v>
      </c>
      <c r="D892" s="23">
        <v>8.0596582999864306E-3</v>
      </c>
    </row>
    <row r="893" spans="1:4" ht="16.5" x14ac:dyDescent="0.25">
      <c r="A893" s="9">
        <v>892</v>
      </c>
      <c r="B893" s="9" t="s">
        <v>9745</v>
      </c>
      <c r="C893" s="19">
        <v>1</v>
      </c>
      <c r="D893" s="23">
        <v>8.0596582999864306E-3</v>
      </c>
    </row>
    <row r="894" spans="1:4" ht="16.5" x14ac:dyDescent="0.25">
      <c r="A894" s="9">
        <v>893</v>
      </c>
      <c r="B894" s="9" t="s">
        <v>9746</v>
      </c>
      <c r="C894" s="19">
        <v>1</v>
      </c>
      <c r="D894" s="23">
        <v>8.0596582999864306E-3</v>
      </c>
    </row>
    <row r="895" spans="1:4" ht="16.5" x14ac:dyDescent="0.25">
      <c r="A895" s="9">
        <v>894</v>
      </c>
      <c r="B895" s="9" t="s">
        <v>9747</v>
      </c>
      <c r="C895" s="19">
        <v>1</v>
      </c>
      <c r="D895" s="23">
        <v>8.0596582999864306E-3</v>
      </c>
    </row>
    <row r="896" spans="1:4" ht="16.5" x14ac:dyDescent="0.25">
      <c r="A896" s="9">
        <v>895</v>
      </c>
      <c r="B896" s="9" t="s">
        <v>9748</v>
      </c>
      <c r="C896" s="19">
        <v>1</v>
      </c>
      <c r="D896" s="23">
        <v>8.0596582999864306E-3</v>
      </c>
    </row>
    <row r="897" spans="1:4" ht="16.5" x14ac:dyDescent="0.25">
      <c r="A897" s="9">
        <v>896</v>
      </c>
      <c r="B897" s="9" t="s">
        <v>9749</v>
      </c>
      <c r="C897" s="19">
        <v>1</v>
      </c>
      <c r="D897" s="23">
        <v>8.0596582999864306E-3</v>
      </c>
    </row>
    <row r="898" spans="1:4" ht="16.5" x14ac:dyDescent="0.25">
      <c r="A898" s="9">
        <v>897</v>
      </c>
      <c r="B898" s="9" t="s">
        <v>9750</v>
      </c>
      <c r="C898" s="19">
        <v>1</v>
      </c>
      <c r="D898" s="23">
        <v>8.0596582999864306E-3</v>
      </c>
    </row>
    <row r="899" spans="1:4" ht="16.5" x14ac:dyDescent="0.25">
      <c r="A899" s="9">
        <v>898</v>
      </c>
      <c r="B899" s="9" t="s">
        <v>9751</v>
      </c>
      <c r="C899" s="19">
        <v>1</v>
      </c>
      <c r="D899" s="23">
        <v>8.0596582999864306E-3</v>
      </c>
    </row>
    <row r="900" spans="1:4" ht="16.5" x14ac:dyDescent="0.25">
      <c r="A900" s="9">
        <v>899</v>
      </c>
      <c r="B900" s="9" t="s">
        <v>9752</v>
      </c>
      <c r="C900" s="19">
        <v>1</v>
      </c>
      <c r="D900" s="23">
        <v>8.0596582999864306E-3</v>
      </c>
    </row>
    <row r="901" spans="1:4" ht="16.5" x14ac:dyDescent="0.25">
      <c r="A901" s="9">
        <v>900</v>
      </c>
      <c r="B901" s="9" t="s">
        <v>9753</v>
      </c>
      <c r="C901" s="19">
        <v>1</v>
      </c>
      <c r="D901" s="23">
        <v>8.0596582999864306E-3</v>
      </c>
    </row>
    <row r="902" spans="1:4" ht="16.5" x14ac:dyDescent="0.25">
      <c r="A902" s="9">
        <v>901</v>
      </c>
      <c r="B902" s="9" t="s">
        <v>9754</v>
      </c>
      <c r="C902" s="19">
        <v>1</v>
      </c>
      <c r="D902" s="23">
        <v>8.0596582999864306E-3</v>
      </c>
    </row>
    <row r="903" spans="1:4" ht="16.5" x14ac:dyDescent="0.25">
      <c r="A903" s="9">
        <v>902</v>
      </c>
      <c r="B903" s="9" t="s">
        <v>9755</v>
      </c>
      <c r="C903" s="19">
        <v>1</v>
      </c>
      <c r="D903" s="23">
        <v>8.0596582999864306E-3</v>
      </c>
    </row>
    <row r="904" spans="1:4" ht="16.5" x14ac:dyDescent="0.25">
      <c r="A904" s="9">
        <v>903</v>
      </c>
      <c r="B904" s="9" t="s">
        <v>9756</v>
      </c>
      <c r="C904" s="19">
        <v>1</v>
      </c>
      <c r="D904" s="23">
        <v>8.0596582999864306E-3</v>
      </c>
    </row>
    <row r="905" spans="1:4" ht="16.5" x14ac:dyDescent="0.25">
      <c r="A905" s="9">
        <v>904</v>
      </c>
      <c r="B905" s="9" t="s">
        <v>9757</v>
      </c>
      <c r="C905" s="19">
        <v>1</v>
      </c>
      <c r="D905" s="23">
        <v>8.0596582999864306E-3</v>
      </c>
    </row>
    <row r="906" spans="1:4" ht="16.5" x14ac:dyDescent="0.25">
      <c r="A906" s="9">
        <v>905</v>
      </c>
      <c r="B906" s="9" t="s">
        <v>9758</v>
      </c>
      <c r="C906" s="19">
        <v>1</v>
      </c>
      <c r="D906" s="23">
        <v>8.0596582999864306E-3</v>
      </c>
    </row>
    <row r="907" spans="1:4" ht="16.5" x14ac:dyDescent="0.25">
      <c r="A907" s="9">
        <v>906</v>
      </c>
      <c r="B907" s="9" t="s">
        <v>9759</v>
      </c>
      <c r="C907" s="19">
        <v>1</v>
      </c>
      <c r="D907" s="23">
        <v>8.0596582999864306E-3</v>
      </c>
    </row>
    <row r="908" spans="1:4" ht="16.5" x14ac:dyDescent="0.25">
      <c r="A908" s="9">
        <v>907</v>
      </c>
      <c r="B908" s="9" t="s">
        <v>9760</v>
      </c>
      <c r="C908" s="19">
        <v>1</v>
      </c>
      <c r="D908" s="23">
        <v>8.0596582999864306E-3</v>
      </c>
    </row>
    <row r="909" spans="1:4" ht="16.5" x14ac:dyDescent="0.25">
      <c r="A909" s="9">
        <v>908</v>
      </c>
      <c r="B909" s="9" t="s">
        <v>9761</v>
      </c>
      <c r="C909" s="19">
        <v>1</v>
      </c>
      <c r="D909" s="23">
        <v>8.0596582999864306E-3</v>
      </c>
    </row>
    <row r="910" spans="1:4" ht="16.5" x14ac:dyDescent="0.25">
      <c r="A910" s="9">
        <v>909</v>
      </c>
      <c r="B910" s="9" t="s">
        <v>9762</v>
      </c>
      <c r="C910" s="19">
        <v>1</v>
      </c>
      <c r="D910" s="23">
        <v>8.0596582999864306E-3</v>
      </c>
    </row>
    <row r="911" spans="1:4" ht="16.5" x14ac:dyDescent="0.25">
      <c r="A911" s="9">
        <v>910</v>
      </c>
      <c r="B911" s="9" t="s">
        <v>9763</v>
      </c>
      <c r="C911" s="19">
        <v>1</v>
      </c>
      <c r="D911" s="23">
        <v>8.0596582999864306E-3</v>
      </c>
    </row>
    <row r="912" spans="1:4" ht="16.5" x14ac:dyDescent="0.25">
      <c r="A912" s="9">
        <v>911</v>
      </c>
      <c r="B912" s="9" t="s">
        <v>9764</v>
      </c>
      <c r="C912" s="19">
        <v>1</v>
      </c>
      <c r="D912" s="23">
        <v>8.0596582999864306E-3</v>
      </c>
    </row>
    <row r="913" spans="1:4" ht="16.5" x14ac:dyDescent="0.25">
      <c r="A913" s="9">
        <v>912</v>
      </c>
      <c r="B913" s="9" t="s">
        <v>9765</v>
      </c>
      <c r="C913" s="19">
        <v>1</v>
      </c>
      <c r="D913" s="23">
        <v>8.0596582999864306E-3</v>
      </c>
    </row>
    <row r="914" spans="1:4" ht="16.5" x14ac:dyDescent="0.25">
      <c r="A914" s="9">
        <v>913</v>
      </c>
      <c r="B914" s="9" t="s">
        <v>9766</v>
      </c>
      <c r="C914" s="19">
        <v>1</v>
      </c>
      <c r="D914" s="23">
        <v>8.0596582999864306E-3</v>
      </c>
    </row>
    <row r="915" spans="1:4" ht="16.5" x14ac:dyDescent="0.25">
      <c r="A915" s="9">
        <v>914</v>
      </c>
      <c r="B915" s="9" t="s">
        <v>9767</v>
      </c>
      <c r="C915" s="19">
        <v>1</v>
      </c>
      <c r="D915" s="23">
        <v>8.0596582999864306E-3</v>
      </c>
    </row>
    <row r="916" spans="1:4" ht="16.5" x14ac:dyDescent="0.25">
      <c r="A916" s="9">
        <v>915</v>
      </c>
      <c r="B916" s="9" t="s">
        <v>9768</v>
      </c>
      <c r="C916" s="19">
        <v>1</v>
      </c>
      <c r="D916" s="23">
        <v>8.0596582999864306E-3</v>
      </c>
    </row>
    <row r="917" spans="1:4" ht="16.5" x14ac:dyDescent="0.25">
      <c r="A917" s="9">
        <v>916</v>
      </c>
      <c r="B917" s="9" t="s">
        <v>9769</v>
      </c>
      <c r="C917" s="19">
        <v>1</v>
      </c>
      <c r="D917" s="23">
        <v>8.0596582999864306E-3</v>
      </c>
    </row>
    <row r="918" spans="1:4" ht="16.5" x14ac:dyDescent="0.25">
      <c r="A918" s="9">
        <v>917</v>
      </c>
      <c r="B918" s="9" t="s">
        <v>9770</v>
      </c>
      <c r="C918" s="19">
        <v>1</v>
      </c>
      <c r="D918" s="23">
        <v>8.0596582999864306E-3</v>
      </c>
    </row>
    <row r="919" spans="1:4" ht="16.5" x14ac:dyDescent="0.25">
      <c r="A919" s="9">
        <v>918</v>
      </c>
      <c r="B919" s="9" t="s">
        <v>9771</v>
      </c>
      <c r="C919" s="19">
        <v>1</v>
      </c>
      <c r="D919" s="23">
        <v>8.0596582999864306E-3</v>
      </c>
    </row>
    <row r="920" spans="1:4" ht="16.5" x14ac:dyDescent="0.25">
      <c r="A920" s="9">
        <v>919</v>
      </c>
      <c r="B920" s="9" t="s">
        <v>9772</v>
      </c>
      <c r="C920" s="19">
        <v>1</v>
      </c>
      <c r="D920" s="23">
        <v>8.0596582999864306E-3</v>
      </c>
    </row>
    <row r="921" spans="1:4" ht="16.5" x14ac:dyDescent="0.25">
      <c r="A921" s="9">
        <v>920</v>
      </c>
      <c r="B921" s="9" t="s">
        <v>9773</v>
      </c>
      <c r="C921" s="19">
        <v>1</v>
      </c>
      <c r="D921" s="23">
        <v>8.0596582999864306E-3</v>
      </c>
    </row>
    <row r="922" spans="1:4" ht="16.5" x14ac:dyDescent="0.25">
      <c r="A922" s="9">
        <v>921</v>
      </c>
      <c r="B922" s="9" t="s">
        <v>9774</v>
      </c>
      <c r="C922" s="19">
        <v>1</v>
      </c>
      <c r="D922" s="23">
        <v>8.0596582999864306E-3</v>
      </c>
    </row>
    <row r="923" spans="1:4" ht="16.5" x14ac:dyDescent="0.25">
      <c r="A923" s="9">
        <v>922</v>
      </c>
      <c r="B923" s="9" t="s">
        <v>9775</v>
      </c>
      <c r="C923" s="19">
        <v>1</v>
      </c>
      <c r="D923" s="23">
        <v>8.0596582999864306E-3</v>
      </c>
    </row>
    <row r="924" spans="1:4" ht="16.5" x14ac:dyDescent="0.25">
      <c r="A924" s="9">
        <v>923</v>
      </c>
      <c r="B924" s="9" t="s">
        <v>9776</v>
      </c>
      <c r="C924" s="19">
        <v>1</v>
      </c>
      <c r="D924" s="23">
        <v>8.0596582999864306E-3</v>
      </c>
    </row>
    <row r="925" spans="1:4" ht="16.5" x14ac:dyDescent="0.25">
      <c r="A925" s="9">
        <v>924</v>
      </c>
      <c r="B925" s="9" t="s">
        <v>9777</v>
      </c>
      <c r="C925" s="19">
        <v>1</v>
      </c>
      <c r="D925" s="23">
        <v>8.0596582999864306E-3</v>
      </c>
    </row>
    <row r="926" spans="1:4" ht="16.5" x14ac:dyDescent="0.25">
      <c r="A926" s="9">
        <v>925</v>
      </c>
      <c r="B926" s="9" t="s">
        <v>9778</v>
      </c>
      <c r="C926" s="19">
        <v>1</v>
      </c>
      <c r="D926" s="23">
        <v>8.0596582999864306E-3</v>
      </c>
    </row>
    <row r="927" spans="1:4" ht="16.5" x14ac:dyDescent="0.25">
      <c r="A927" s="9">
        <v>926</v>
      </c>
      <c r="B927" s="9" t="s">
        <v>9779</v>
      </c>
      <c r="C927" s="19">
        <v>1</v>
      </c>
      <c r="D927" s="23">
        <v>8.0596582999864306E-3</v>
      </c>
    </row>
    <row r="928" spans="1:4" ht="16.5" x14ac:dyDescent="0.25">
      <c r="A928" s="9">
        <v>927</v>
      </c>
      <c r="B928" s="9" t="s">
        <v>9780</v>
      </c>
      <c r="C928" s="19">
        <v>1</v>
      </c>
      <c r="D928" s="23">
        <v>8.0596582999864306E-3</v>
      </c>
    </row>
    <row r="929" spans="1:4" ht="16.5" x14ac:dyDescent="0.25">
      <c r="A929" s="9">
        <v>928</v>
      </c>
      <c r="B929" s="9" t="s">
        <v>9781</v>
      </c>
      <c r="C929" s="19">
        <v>1</v>
      </c>
      <c r="D929" s="23">
        <v>8.0596582999864306E-3</v>
      </c>
    </row>
    <row r="930" spans="1:4" ht="16.5" x14ac:dyDescent="0.25">
      <c r="A930" s="9">
        <v>929</v>
      </c>
      <c r="B930" s="9" t="s">
        <v>9782</v>
      </c>
      <c r="C930" s="19">
        <v>1</v>
      </c>
      <c r="D930" s="23">
        <v>8.0596582999864306E-3</v>
      </c>
    </row>
    <row r="931" spans="1:4" ht="16.5" x14ac:dyDescent="0.25">
      <c r="A931" s="9">
        <v>930</v>
      </c>
      <c r="B931" s="9" t="s">
        <v>9783</v>
      </c>
      <c r="C931" s="19">
        <v>1</v>
      </c>
      <c r="D931" s="23">
        <v>8.0596582999864306E-3</v>
      </c>
    </row>
    <row r="932" spans="1:4" ht="16.5" x14ac:dyDescent="0.25">
      <c r="A932" s="9">
        <v>931</v>
      </c>
      <c r="B932" s="9" t="s">
        <v>9784</v>
      </c>
      <c r="C932" s="19">
        <v>1</v>
      </c>
      <c r="D932" s="23">
        <v>8.0596582999864306E-3</v>
      </c>
    </row>
    <row r="933" spans="1:4" ht="16.5" x14ac:dyDescent="0.25">
      <c r="A933" s="9">
        <v>932</v>
      </c>
      <c r="B933" s="9" t="s">
        <v>9785</v>
      </c>
      <c r="C933" s="19">
        <v>1</v>
      </c>
      <c r="D933" s="23">
        <v>8.0596582999864306E-3</v>
      </c>
    </row>
    <row r="934" spans="1:4" ht="16.5" x14ac:dyDescent="0.25">
      <c r="A934" s="9">
        <v>933</v>
      </c>
      <c r="B934" s="9" t="s">
        <v>9786</v>
      </c>
      <c r="C934" s="19">
        <v>1</v>
      </c>
      <c r="D934" s="23">
        <v>8.0596582999864306E-3</v>
      </c>
    </row>
    <row r="935" spans="1:4" ht="16.5" x14ac:dyDescent="0.25">
      <c r="A935" s="9">
        <v>934</v>
      </c>
      <c r="B935" s="9" t="s">
        <v>9787</v>
      </c>
      <c r="C935" s="19">
        <v>1</v>
      </c>
      <c r="D935" s="23">
        <v>8.0596582999864306E-3</v>
      </c>
    </row>
    <row r="936" spans="1:4" ht="16.5" x14ac:dyDescent="0.25">
      <c r="A936" s="9">
        <v>935</v>
      </c>
      <c r="B936" s="9" t="s">
        <v>9788</v>
      </c>
      <c r="C936" s="19">
        <v>1</v>
      </c>
      <c r="D936" s="23">
        <v>8.0596582999864306E-3</v>
      </c>
    </row>
    <row r="937" spans="1:4" ht="16.5" x14ac:dyDescent="0.25">
      <c r="A937" s="9">
        <v>936</v>
      </c>
      <c r="B937" s="9" t="s">
        <v>9789</v>
      </c>
      <c r="C937" s="19">
        <v>1</v>
      </c>
      <c r="D937" s="23">
        <v>8.0596582999864306E-3</v>
      </c>
    </row>
    <row r="938" spans="1:4" ht="16.5" x14ac:dyDescent="0.25">
      <c r="A938" s="9">
        <v>937</v>
      </c>
      <c r="B938" s="9" t="s">
        <v>9790</v>
      </c>
      <c r="C938" s="19">
        <v>1</v>
      </c>
      <c r="D938" s="23">
        <v>8.0596582999864306E-3</v>
      </c>
    </row>
    <row r="939" spans="1:4" ht="16.5" x14ac:dyDescent="0.25">
      <c r="A939" s="9">
        <v>938</v>
      </c>
      <c r="B939" s="9" t="s">
        <v>9791</v>
      </c>
      <c r="C939" s="19">
        <v>1</v>
      </c>
      <c r="D939" s="23">
        <v>8.0596582999864306E-3</v>
      </c>
    </row>
    <row r="940" spans="1:4" ht="16.5" x14ac:dyDescent="0.25">
      <c r="A940" s="9">
        <v>939</v>
      </c>
      <c r="B940" s="9" t="s">
        <v>9792</v>
      </c>
      <c r="C940" s="19">
        <v>1</v>
      </c>
      <c r="D940" s="23">
        <v>8.0596582999864306E-3</v>
      </c>
    </row>
    <row r="941" spans="1:4" ht="16.5" x14ac:dyDescent="0.25">
      <c r="A941" s="9">
        <v>940</v>
      </c>
      <c r="B941" s="9" t="s">
        <v>9793</v>
      </c>
      <c r="C941" s="19">
        <v>1</v>
      </c>
      <c r="D941" s="23">
        <v>8.0596582999864306E-3</v>
      </c>
    </row>
    <row r="942" spans="1:4" ht="16.5" x14ac:dyDescent="0.25">
      <c r="A942" s="9">
        <v>941</v>
      </c>
      <c r="B942" s="9" t="s">
        <v>9794</v>
      </c>
      <c r="C942" s="19">
        <v>1</v>
      </c>
      <c r="D942" s="23">
        <v>8.0596582999864306E-3</v>
      </c>
    </row>
    <row r="943" spans="1:4" ht="16.5" x14ac:dyDescent="0.25">
      <c r="A943" s="9">
        <v>942</v>
      </c>
      <c r="B943" s="9" t="s">
        <v>9795</v>
      </c>
      <c r="C943" s="19">
        <v>1</v>
      </c>
      <c r="D943" s="23">
        <v>8.0596582999864306E-3</v>
      </c>
    </row>
    <row r="944" spans="1:4" ht="16.5" x14ac:dyDescent="0.25">
      <c r="A944" s="9">
        <v>943</v>
      </c>
      <c r="B944" s="9" t="s">
        <v>9796</v>
      </c>
      <c r="C944" s="19">
        <v>1</v>
      </c>
      <c r="D944" s="23">
        <v>8.0596582999864306E-3</v>
      </c>
    </row>
    <row r="945" spans="1:4" ht="16.5" x14ac:dyDescent="0.25">
      <c r="A945" s="9">
        <v>944</v>
      </c>
      <c r="B945" s="9" t="s">
        <v>9797</v>
      </c>
      <c r="C945" s="19">
        <v>1</v>
      </c>
      <c r="D945" s="23">
        <v>8.0596582999864306E-3</v>
      </c>
    </row>
    <row r="946" spans="1:4" ht="16.5" x14ac:dyDescent="0.25">
      <c r="A946" s="9">
        <v>945</v>
      </c>
      <c r="B946" s="9" t="s">
        <v>9798</v>
      </c>
      <c r="C946" s="19">
        <v>1</v>
      </c>
      <c r="D946" s="23">
        <v>8.0596582999864306E-3</v>
      </c>
    </row>
    <row r="947" spans="1:4" ht="16.5" x14ac:dyDescent="0.25">
      <c r="A947" s="9">
        <v>946</v>
      </c>
      <c r="B947" s="9" t="s">
        <v>9799</v>
      </c>
      <c r="C947" s="19">
        <v>1</v>
      </c>
      <c r="D947" s="23">
        <v>8.0596582999864306E-3</v>
      </c>
    </row>
    <row r="948" spans="1:4" ht="16.5" x14ac:dyDescent="0.25">
      <c r="A948" s="9">
        <v>947</v>
      </c>
      <c r="B948" s="9" t="s">
        <v>9800</v>
      </c>
      <c r="C948" s="19">
        <v>1</v>
      </c>
      <c r="D948" s="23">
        <v>8.0596582999864306E-3</v>
      </c>
    </row>
    <row r="949" spans="1:4" ht="16.5" x14ac:dyDescent="0.25">
      <c r="A949" s="9">
        <v>948</v>
      </c>
      <c r="B949" s="9" t="s">
        <v>9801</v>
      </c>
      <c r="C949" s="19">
        <v>1</v>
      </c>
      <c r="D949" s="23">
        <v>8.0596582999864306E-3</v>
      </c>
    </row>
    <row r="950" spans="1:4" ht="16.5" x14ac:dyDescent="0.25">
      <c r="A950" s="9">
        <v>949</v>
      </c>
      <c r="B950" s="9" t="s">
        <v>9802</v>
      </c>
      <c r="C950" s="19">
        <v>1</v>
      </c>
      <c r="D950" s="23">
        <v>8.0596582999864306E-3</v>
      </c>
    </row>
    <row r="951" spans="1:4" ht="16.5" x14ac:dyDescent="0.25">
      <c r="A951" s="9">
        <v>950</v>
      </c>
      <c r="B951" s="9" t="s">
        <v>9803</v>
      </c>
      <c r="C951" s="19">
        <v>1</v>
      </c>
      <c r="D951" s="23">
        <v>8.0596582999864306E-3</v>
      </c>
    </row>
    <row r="952" spans="1:4" ht="16.5" x14ac:dyDescent="0.25">
      <c r="A952" s="9">
        <v>951</v>
      </c>
      <c r="B952" s="9" t="s">
        <v>9804</v>
      </c>
      <c r="C952" s="19">
        <v>1</v>
      </c>
      <c r="D952" s="23">
        <v>8.0596582999864306E-3</v>
      </c>
    </row>
    <row r="953" spans="1:4" ht="16.5" x14ac:dyDescent="0.25">
      <c r="A953" s="9">
        <v>952</v>
      </c>
      <c r="B953" s="9" t="s">
        <v>9805</v>
      </c>
      <c r="C953" s="19">
        <v>1</v>
      </c>
      <c r="D953" s="23">
        <v>8.0596582999864306E-3</v>
      </c>
    </row>
    <row r="954" spans="1:4" ht="16.5" x14ac:dyDescent="0.25">
      <c r="A954" s="9">
        <v>953</v>
      </c>
      <c r="B954" s="9" t="s">
        <v>9806</v>
      </c>
      <c r="C954" s="19">
        <v>1</v>
      </c>
      <c r="D954" s="23">
        <v>8.0596582999864306E-3</v>
      </c>
    </row>
    <row r="955" spans="1:4" ht="16.5" x14ac:dyDescent="0.25">
      <c r="A955" s="9">
        <v>954</v>
      </c>
      <c r="B955" s="9" t="s">
        <v>9807</v>
      </c>
      <c r="C955" s="19">
        <v>1</v>
      </c>
      <c r="D955" s="23">
        <v>8.0596582999864306E-3</v>
      </c>
    </row>
    <row r="956" spans="1:4" ht="16.5" x14ac:dyDescent="0.25">
      <c r="A956" s="9">
        <v>955</v>
      </c>
      <c r="B956" s="9" t="s">
        <v>9808</v>
      </c>
      <c r="C956" s="19">
        <v>1</v>
      </c>
      <c r="D956" s="23">
        <v>8.0596582999864306E-3</v>
      </c>
    </row>
    <row r="957" spans="1:4" ht="16.5" x14ac:dyDescent="0.25">
      <c r="A957" s="9">
        <v>956</v>
      </c>
      <c r="B957" s="9" t="s">
        <v>9809</v>
      </c>
      <c r="C957" s="19">
        <v>1</v>
      </c>
      <c r="D957" s="23">
        <v>8.0596582999864306E-3</v>
      </c>
    </row>
    <row r="958" spans="1:4" ht="16.5" x14ac:dyDescent="0.25">
      <c r="A958" s="9">
        <v>957</v>
      </c>
      <c r="B958" s="9" t="s">
        <v>9810</v>
      </c>
      <c r="C958" s="19">
        <v>1</v>
      </c>
      <c r="D958" s="23">
        <v>8.0596582999864306E-3</v>
      </c>
    </row>
    <row r="959" spans="1:4" ht="16.5" x14ac:dyDescent="0.25">
      <c r="A959" s="9">
        <v>958</v>
      </c>
      <c r="B959" s="9" t="s">
        <v>9811</v>
      </c>
      <c r="C959" s="19">
        <v>1</v>
      </c>
      <c r="D959" s="23">
        <v>8.0596582999864306E-3</v>
      </c>
    </row>
    <row r="960" spans="1:4" ht="16.5" x14ac:dyDescent="0.25">
      <c r="A960" s="9">
        <v>959</v>
      </c>
      <c r="B960" s="9" t="s">
        <v>9812</v>
      </c>
      <c r="C960" s="19">
        <v>1</v>
      </c>
      <c r="D960" s="23">
        <v>8.0596582999864306E-3</v>
      </c>
    </row>
    <row r="961" spans="1:4" ht="16.5" x14ac:dyDescent="0.25">
      <c r="A961" s="9">
        <v>960</v>
      </c>
      <c r="B961" s="9" t="s">
        <v>9813</v>
      </c>
      <c r="C961" s="19">
        <v>1</v>
      </c>
      <c r="D961" s="23">
        <v>8.0596582999864306E-3</v>
      </c>
    </row>
    <row r="962" spans="1:4" ht="16.5" x14ac:dyDescent="0.25">
      <c r="A962" s="9">
        <v>961</v>
      </c>
      <c r="B962" s="9" t="s">
        <v>9814</v>
      </c>
      <c r="C962" s="19">
        <v>1</v>
      </c>
      <c r="D962" s="23">
        <v>8.0596582999864306E-3</v>
      </c>
    </row>
    <row r="963" spans="1:4" ht="16.5" x14ac:dyDescent="0.25">
      <c r="A963" s="9">
        <v>962</v>
      </c>
      <c r="B963" s="9" t="s">
        <v>9815</v>
      </c>
      <c r="C963" s="19">
        <v>1</v>
      </c>
      <c r="D963" s="23">
        <v>8.0596582999864306E-3</v>
      </c>
    </row>
    <row r="964" spans="1:4" ht="16.5" x14ac:dyDescent="0.25">
      <c r="A964" s="9">
        <v>963</v>
      </c>
      <c r="B964" s="9" t="s">
        <v>9816</v>
      </c>
      <c r="C964" s="19">
        <v>1</v>
      </c>
      <c r="D964" s="23">
        <v>8.0596582999864306E-3</v>
      </c>
    </row>
    <row r="965" spans="1:4" ht="16.5" x14ac:dyDescent="0.25">
      <c r="A965" s="9">
        <v>964</v>
      </c>
      <c r="B965" s="9" t="s">
        <v>9817</v>
      </c>
      <c r="C965" s="19">
        <v>1</v>
      </c>
      <c r="D965" s="23">
        <v>8.0596582999864306E-3</v>
      </c>
    </row>
    <row r="966" spans="1:4" ht="16.5" x14ac:dyDescent="0.25">
      <c r="A966" s="9">
        <v>965</v>
      </c>
      <c r="B966" s="9" t="s">
        <v>9818</v>
      </c>
      <c r="C966" s="19">
        <v>1</v>
      </c>
      <c r="D966" s="23">
        <v>8.0596582999864306E-3</v>
      </c>
    </row>
    <row r="967" spans="1:4" ht="16.5" x14ac:dyDescent="0.25">
      <c r="A967" s="9">
        <v>966</v>
      </c>
      <c r="B967" s="9" t="s">
        <v>9819</v>
      </c>
      <c r="C967" s="19">
        <v>1</v>
      </c>
      <c r="D967" s="23">
        <v>8.0596582999864306E-3</v>
      </c>
    </row>
    <row r="968" spans="1:4" ht="16.5" x14ac:dyDescent="0.25">
      <c r="A968" s="9">
        <v>967</v>
      </c>
      <c r="B968" s="9" t="s">
        <v>9820</v>
      </c>
      <c r="C968" s="19">
        <v>1</v>
      </c>
      <c r="D968" s="23">
        <v>8.0596582999864306E-3</v>
      </c>
    </row>
    <row r="969" spans="1:4" ht="16.5" x14ac:dyDescent="0.25">
      <c r="A969" s="9">
        <v>968</v>
      </c>
      <c r="B969" s="9" t="s">
        <v>9821</v>
      </c>
      <c r="C969" s="19">
        <v>1</v>
      </c>
      <c r="D969" s="23">
        <v>8.0596582999864306E-3</v>
      </c>
    </row>
    <row r="970" spans="1:4" ht="16.5" x14ac:dyDescent="0.25">
      <c r="A970" s="9">
        <v>969</v>
      </c>
      <c r="B970" s="9" t="s">
        <v>9822</v>
      </c>
      <c r="C970" s="19">
        <v>1</v>
      </c>
      <c r="D970" s="23">
        <v>8.0596582999864306E-3</v>
      </c>
    </row>
    <row r="971" spans="1:4" ht="16.5" x14ac:dyDescent="0.25">
      <c r="A971" s="9">
        <v>970</v>
      </c>
      <c r="B971" s="9" t="s">
        <v>9823</v>
      </c>
      <c r="C971" s="19">
        <v>1</v>
      </c>
      <c r="D971" s="23">
        <v>8.0596582999864306E-3</v>
      </c>
    </row>
    <row r="972" spans="1:4" ht="16.5" x14ac:dyDescent="0.25">
      <c r="A972" s="9">
        <v>971</v>
      </c>
      <c r="B972" s="9" t="s">
        <v>9824</v>
      </c>
      <c r="C972" s="19">
        <v>1</v>
      </c>
      <c r="D972" s="23">
        <v>8.0596582999864306E-3</v>
      </c>
    </row>
    <row r="973" spans="1:4" ht="16.5" x14ac:dyDescent="0.25">
      <c r="A973" s="9">
        <v>972</v>
      </c>
      <c r="B973" s="9" t="s">
        <v>9825</v>
      </c>
      <c r="C973" s="19">
        <v>1</v>
      </c>
      <c r="D973" s="23">
        <v>8.0596582999864306E-3</v>
      </c>
    </row>
    <row r="974" spans="1:4" ht="16.5" x14ac:dyDescent="0.25">
      <c r="A974" s="9">
        <v>973</v>
      </c>
      <c r="B974" s="9" t="s">
        <v>9826</v>
      </c>
      <c r="C974" s="19">
        <v>1</v>
      </c>
      <c r="D974" s="23">
        <v>8.0596582999864306E-3</v>
      </c>
    </row>
    <row r="975" spans="1:4" ht="16.5" x14ac:dyDescent="0.25">
      <c r="A975" s="9">
        <v>974</v>
      </c>
      <c r="B975" s="9" t="s">
        <v>9827</v>
      </c>
      <c r="C975" s="19">
        <v>1</v>
      </c>
      <c r="D975" s="23">
        <v>8.0596582999864306E-3</v>
      </c>
    </row>
    <row r="976" spans="1:4" ht="16.5" x14ac:dyDescent="0.25">
      <c r="A976" s="9">
        <v>975</v>
      </c>
      <c r="B976" s="9" t="s">
        <v>9828</v>
      </c>
      <c r="C976" s="19">
        <v>1</v>
      </c>
      <c r="D976" s="23">
        <v>8.0596582999864306E-3</v>
      </c>
    </row>
    <row r="977" spans="1:4" ht="16.5" x14ac:dyDescent="0.25">
      <c r="A977" s="9">
        <v>976</v>
      </c>
      <c r="B977" s="9" t="s">
        <v>9829</v>
      </c>
      <c r="C977" s="19">
        <v>1</v>
      </c>
      <c r="D977" s="23">
        <v>8.0596582999864306E-3</v>
      </c>
    </row>
    <row r="978" spans="1:4" ht="16.5" x14ac:dyDescent="0.25">
      <c r="A978" s="9">
        <v>977</v>
      </c>
      <c r="B978" s="9" t="s">
        <v>9830</v>
      </c>
      <c r="C978" s="19">
        <v>1</v>
      </c>
      <c r="D978" s="23">
        <v>8.0596582999864306E-3</v>
      </c>
    </row>
    <row r="979" spans="1:4" ht="16.5" x14ac:dyDescent="0.25">
      <c r="A979" s="9">
        <v>978</v>
      </c>
      <c r="B979" s="9" t="s">
        <v>9831</v>
      </c>
      <c r="C979" s="19">
        <v>1</v>
      </c>
      <c r="D979" s="23">
        <v>8.0596582999864306E-3</v>
      </c>
    </row>
    <row r="980" spans="1:4" ht="16.5" x14ac:dyDescent="0.25">
      <c r="A980" s="9">
        <v>979</v>
      </c>
      <c r="B980" s="9" t="s">
        <v>9832</v>
      </c>
      <c r="C980" s="19">
        <v>1</v>
      </c>
      <c r="D980" s="23">
        <v>8.0596582999864306E-3</v>
      </c>
    </row>
    <row r="981" spans="1:4" ht="16.5" x14ac:dyDescent="0.25">
      <c r="A981" s="9">
        <v>980</v>
      </c>
      <c r="B981" s="9" t="s">
        <v>9833</v>
      </c>
      <c r="C981" s="19">
        <v>1</v>
      </c>
      <c r="D981" s="23">
        <v>8.0596582999864306E-3</v>
      </c>
    </row>
    <row r="982" spans="1:4" ht="16.5" x14ac:dyDescent="0.25">
      <c r="A982" s="9">
        <v>981</v>
      </c>
      <c r="B982" s="9" t="s">
        <v>9834</v>
      </c>
      <c r="C982" s="19">
        <v>1</v>
      </c>
      <c r="D982" s="23">
        <v>8.0596582999864306E-3</v>
      </c>
    </row>
    <row r="983" spans="1:4" ht="16.5" x14ac:dyDescent="0.25">
      <c r="A983" s="9">
        <v>982</v>
      </c>
      <c r="B983" s="9" t="s">
        <v>9835</v>
      </c>
      <c r="C983" s="19">
        <v>1</v>
      </c>
      <c r="D983" s="23">
        <v>8.0596582999864306E-3</v>
      </c>
    </row>
    <row r="984" spans="1:4" ht="16.5" x14ac:dyDescent="0.25">
      <c r="A984" s="9">
        <v>983</v>
      </c>
      <c r="B984" s="9" t="s">
        <v>9836</v>
      </c>
      <c r="C984" s="19">
        <v>1</v>
      </c>
      <c r="D984" s="23">
        <v>8.0596582999864306E-3</v>
      </c>
    </row>
    <row r="985" spans="1:4" ht="16.5" x14ac:dyDescent="0.25">
      <c r="A985" s="9">
        <v>984</v>
      </c>
      <c r="B985" s="9" t="s">
        <v>9837</v>
      </c>
      <c r="C985" s="19">
        <v>1</v>
      </c>
      <c r="D985" s="23">
        <v>8.0596582999864306E-3</v>
      </c>
    </row>
    <row r="986" spans="1:4" ht="16.5" x14ac:dyDescent="0.25">
      <c r="A986" s="9">
        <v>985</v>
      </c>
      <c r="B986" s="9" t="s">
        <v>9838</v>
      </c>
      <c r="C986" s="19">
        <v>1</v>
      </c>
      <c r="D986" s="23">
        <v>8.0596582999864306E-3</v>
      </c>
    </row>
    <row r="987" spans="1:4" ht="16.5" x14ac:dyDescent="0.25">
      <c r="A987" s="9">
        <v>986</v>
      </c>
      <c r="B987" s="9" t="s">
        <v>9839</v>
      </c>
      <c r="C987" s="19">
        <v>1</v>
      </c>
      <c r="D987" s="23">
        <v>8.0596582999864306E-3</v>
      </c>
    </row>
    <row r="988" spans="1:4" ht="16.5" x14ac:dyDescent="0.25">
      <c r="A988" s="9">
        <v>987</v>
      </c>
      <c r="B988" s="9" t="s">
        <v>9840</v>
      </c>
      <c r="C988" s="19">
        <v>1</v>
      </c>
      <c r="D988" s="23">
        <v>8.0596582999864306E-3</v>
      </c>
    </row>
    <row r="989" spans="1:4" ht="16.5" x14ac:dyDescent="0.25">
      <c r="A989" s="9">
        <v>988</v>
      </c>
      <c r="B989" s="9" t="s">
        <v>9841</v>
      </c>
      <c r="C989" s="19">
        <v>1</v>
      </c>
      <c r="D989" s="23">
        <v>8.0596582999864306E-3</v>
      </c>
    </row>
    <row r="990" spans="1:4" ht="16.5" x14ac:dyDescent="0.25">
      <c r="A990" s="9">
        <v>989</v>
      </c>
      <c r="B990" s="9" t="s">
        <v>9842</v>
      </c>
      <c r="C990" s="19">
        <v>1</v>
      </c>
      <c r="D990" s="23">
        <v>8.0596582999864306E-3</v>
      </c>
    </row>
    <row r="991" spans="1:4" ht="16.5" x14ac:dyDescent="0.25">
      <c r="A991" s="9">
        <v>990</v>
      </c>
      <c r="B991" s="9" t="s">
        <v>9843</v>
      </c>
      <c r="C991" s="19">
        <v>1</v>
      </c>
      <c r="D991" s="23">
        <v>8.0596582999864306E-3</v>
      </c>
    </row>
    <row r="992" spans="1:4" ht="16.5" x14ac:dyDescent="0.25">
      <c r="A992" s="9">
        <v>991</v>
      </c>
      <c r="B992" s="9" t="s">
        <v>9844</v>
      </c>
      <c r="C992" s="19">
        <v>1</v>
      </c>
      <c r="D992" s="23">
        <v>8.0596582999864306E-3</v>
      </c>
    </row>
    <row r="993" spans="1:4" ht="16.5" x14ac:dyDescent="0.25">
      <c r="A993" s="9">
        <v>992</v>
      </c>
      <c r="B993" s="9" t="s">
        <v>9845</v>
      </c>
      <c r="C993" s="19">
        <v>1</v>
      </c>
      <c r="D993" s="23">
        <v>8.0596582999864306E-3</v>
      </c>
    </row>
    <row r="994" spans="1:4" ht="16.5" x14ac:dyDescent="0.25">
      <c r="A994" s="9">
        <v>993</v>
      </c>
      <c r="B994" s="9" t="s">
        <v>9846</v>
      </c>
      <c r="C994" s="19">
        <v>1</v>
      </c>
      <c r="D994" s="23">
        <v>8.0596582999864306E-3</v>
      </c>
    </row>
    <row r="995" spans="1:4" ht="16.5" x14ac:dyDescent="0.25">
      <c r="A995" s="9">
        <v>994</v>
      </c>
      <c r="B995" s="9" t="s">
        <v>9847</v>
      </c>
      <c r="C995" s="19">
        <v>1</v>
      </c>
      <c r="D995" s="23">
        <v>8.0596582999864306E-3</v>
      </c>
    </row>
    <row r="996" spans="1:4" ht="16.5" x14ac:dyDescent="0.25">
      <c r="A996" s="9">
        <v>995</v>
      </c>
      <c r="B996" s="9" t="s">
        <v>9848</v>
      </c>
      <c r="C996" s="19">
        <v>1</v>
      </c>
      <c r="D996" s="23">
        <v>8.0596582999864306E-3</v>
      </c>
    </row>
    <row r="997" spans="1:4" ht="16.5" x14ac:dyDescent="0.25">
      <c r="A997" s="9">
        <v>996</v>
      </c>
      <c r="B997" s="9" t="s">
        <v>9849</v>
      </c>
      <c r="C997" s="19">
        <v>1</v>
      </c>
      <c r="D997" s="23">
        <v>8.0596582999864306E-3</v>
      </c>
    </row>
    <row r="998" spans="1:4" ht="16.5" x14ac:dyDescent="0.25">
      <c r="A998" s="9">
        <v>997</v>
      </c>
      <c r="B998" s="9" t="s">
        <v>9850</v>
      </c>
      <c r="C998" s="19">
        <v>1</v>
      </c>
      <c r="D998" s="23">
        <v>8.0596582999864306E-3</v>
      </c>
    </row>
    <row r="999" spans="1:4" ht="16.5" x14ac:dyDescent="0.25">
      <c r="A999" s="9">
        <v>998</v>
      </c>
      <c r="B999" s="9" t="s">
        <v>9851</v>
      </c>
      <c r="C999" s="19">
        <v>1</v>
      </c>
      <c r="D999" s="23">
        <v>8.0596582999864306E-3</v>
      </c>
    </row>
    <row r="1000" spans="1:4" ht="16.5" x14ac:dyDescent="0.25">
      <c r="A1000" s="9">
        <v>999</v>
      </c>
      <c r="B1000" s="9" t="s">
        <v>9852</v>
      </c>
      <c r="C1000" s="19">
        <v>1</v>
      </c>
      <c r="D1000" s="23">
        <v>8.0596582999864306E-3</v>
      </c>
    </row>
    <row r="1001" spans="1:4" ht="16.5" x14ac:dyDescent="0.25">
      <c r="A1001" s="9">
        <v>1000</v>
      </c>
      <c r="B1001" s="9" t="s">
        <v>9853</v>
      </c>
      <c r="C1001" s="19">
        <v>1</v>
      </c>
      <c r="D1001" s="23">
        <v>8.0596582999864306E-3</v>
      </c>
    </row>
    <row r="1002" spans="1:4" ht="16.5" x14ac:dyDescent="0.25">
      <c r="A1002" s="9">
        <v>1001</v>
      </c>
      <c r="B1002" s="9" t="s">
        <v>9854</v>
      </c>
      <c r="C1002" s="19">
        <v>1</v>
      </c>
      <c r="D1002" s="23">
        <v>8.0596582999864306E-3</v>
      </c>
    </row>
    <row r="1003" spans="1:4" ht="16.5" x14ac:dyDescent="0.25">
      <c r="A1003" s="9">
        <v>1002</v>
      </c>
      <c r="B1003" s="9" t="s">
        <v>9855</v>
      </c>
      <c r="C1003" s="19">
        <v>1</v>
      </c>
      <c r="D1003" s="23">
        <v>8.0596582999864306E-3</v>
      </c>
    </row>
    <row r="1004" spans="1:4" ht="16.5" x14ac:dyDescent="0.25">
      <c r="A1004" s="9">
        <v>1003</v>
      </c>
      <c r="B1004" s="9" t="s">
        <v>9856</v>
      </c>
      <c r="C1004" s="19">
        <v>1</v>
      </c>
      <c r="D1004" s="23">
        <v>8.0596582999864306E-3</v>
      </c>
    </row>
    <row r="1005" spans="1:4" ht="16.5" x14ac:dyDescent="0.25">
      <c r="A1005" s="9">
        <v>1004</v>
      </c>
      <c r="B1005" s="9" t="s">
        <v>9857</v>
      </c>
      <c r="C1005" s="19">
        <v>1</v>
      </c>
      <c r="D1005" s="23">
        <v>8.0596582999864306E-3</v>
      </c>
    </row>
    <row r="1006" spans="1:4" ht="16.5" x14ac:dyDescent="0.25">
      <c r="A1006" s="9">
        <v>1005</v>
      </c>
      <c r="B1006" s="9" t="s">
        <v>9858</v>
      </c>
      <c r="C1006" s="19">
        <v>1</v>
      </c>
      <c r="D1006" s="23">
        <v>8.0596582999864306E-3</v>
      </c>
    </row>
    <row r="1007" spans="1:4" ht="16.5" x14ac:dyDescent="0.25">
      <c r="A1007" s="9">
        <v>1006</v>
      </c>
      <c r="B1007" s="9" t="s">
        <v>9859</v>
      </c>
      <c r="C1007" s="19">
        <v>1</v>
      </c>
      <c r="D1007" s="23">
        <v>8.0596582999864306E-3</v>
      </c>
    </row>
    <row r="1008" spans="1:4" ht="16.5" x14ac:dyDescent="0.25">
      <c r="A1008" s="9">
        <v>1007</v>
      </c>
      <c r="B1008" s="9" t="s">
        <v>9860</v>
      </c>
      <c r="C1008" s="19">
        <v>1</v>
      </c>
      <c r="D1008" s="23">
        <v>8.0596582999864306E-3</v>
      </c>
    </row>
    <row r="1009" spans="1:4" ht="16.5" x14ac:dyDescent="0.25">
      <c r="A1009" s="9">
        <v>1008</v>
      </c>
      <c r="B1009" s="9" t="s">
        <v>9861</v>
      </c>
      <c r="C1009" s="19">
        <v>1</v>
      </c>
      <c r="D1009" s="23">
        <v>8.0596582999864306E-3</v>
      </c>
    </row>
    <row r="1010" spans="1:4" x14ac:dyDescent="0.25">
      <c r="A1010" s="9">
        <v>1009</v>
      </c>
      <c r="B1010" s="9" t="s">
        <v>8850</v>
      </c>
      <c r="C1010" s="19">
        <v>1</v>
      </c>
      <c r="D1010" s="23">
        <v>8.0596582999864306E-3</v>
      </c>
    </row>
    <row r="1011" spans="1:4" ht="16.5" x14ac:dyDescent="0.25">
      <c r="A1011" s="9">
        <v>1010</v>
      </c>
      <c r="B1011" s="9" t="s">
        <v>9862</v>
      </c>
      <c r="C1011" s="19">
        <v>1</v>
      </c>
      <c r="D1011" s="23">
        <v>8.0596582999864306E-3</v>
      </c>
    </row>
    <row r="1012" spans="1:4" ht="16.5" x14ac:dyDescent="0.25">
      <c r="A1012" s="9">
        <v>1011</v>
      </c>
      <c r="B1012" s="9" t="s">
        <v>9863</v>
      </c>
      <c r="C1012" s="19">
        <v>1</v>
      </c>
      <c r="D1012" s="23">
        <v>8.0596582999864306E-3</v>
      </c>
    </row>
    <row r="1013" spans="1:4" ht="16.5" x14ac:dyDescent="0.25">
      <c r="A1013" s="9">
        <v>1012</v>
      </c>
      <c r="B1013" s="9" t="s">
        <v>9864</v>
      </c>
      <c r="C1013" s="19">
        <v>1</v>
      </c>
      <c r="D1013" s="23">
        <v>8.0596582999864306E-3</v>
      </c>
    </row>
    <row r="1014" spans="1:4" ht="16.5" x14ac:dyDescent="0.25">
      <c r="A1014" s="9">
        <v>1013</v>
      </c>
      <c r="B1014" s="9" t="s">
        <v>9865</v>
      </c>
      <c r="C1014" s="19">
        <v>1</v>
      </c>
      <c r="D1014" s="23">
        <v>8.0596582999864306E-3</v>
      </c>
    </row>
    <row r="1015" spans="1:4" ht="16.5" x14ac:dyDescent="0.25">
      <c r="A1015" s="9">
        <v>1014</v>
      </c>
      <c r="B1015" s="9" t="s">
        <v>9866</v>
      </c>
      <c r="C1015" s="19">
        <v>1</v>
      </c>
      <c r="D1015" s="23">
        <v>8.0596582999864306E-3</v>
      </c>
    </row>
    <row r="1016" spans="1:4" ht="16.5" x14ac:dyDescent="0.25">
      <c r="A1016" s="9">
        <v>1015</v>
      </c>
      <c r="B1016" s="9" t="s">
        <v>9867</v>
      </c>
      <c r="C1016" s="19">
        <v>1</v>
      </c>
      <c r="D1016" s="23">
        <v>8.0596582999864306E-3</v>
      </c>
    </row>
    <row r="1017" spans="1:4" ht="16.5" x14ac:dyDescent="0.25">
      <c r="A1017" s="9">
        <v>1016</v>
      </c>
      <c r="B1017" s="9" t="s">
        <v>9868</v>
      </c>
      <c r="C1017" s="19">
        <v>1</v>
      </c>
      <c r="D1017" s="23">
        <v>8.0596582999864306E-3</v>
      </c>
    </row>
    <row r="1018" spans="1:4" ht="16.5" x14ac:dyDescent="0.25">
      <c r="A1018" s="9">
        <v>1017</v>
      </c>
      <c r="B1018" s="9" t="s">
        <v>9869</v>
      </c>
      <c r="C1018" s="19">
        <v>1</v>
      </c>
      <c r="D1018" s="23">
        <v>8.0596582999864306E-3</v>
      </c>
    </row>
    <row r="1019" spans="1:4" ht="16.5" x14ac:dyDescent="0.25">
      <c r="A1019" s="9">
        <v>1018</v>
      </c>
      <c r="B1019" s="9" t="s">
        <v>9870</v>
      </c>
      <c r="C1019" s="19">
        <v>1</v>
      </c>
      <c r="D1019" s="23">
        <v>8.0596582999864306E-3</v>
      </c>
    </row>
    <row r="1020" spans="1:4" ht="16.5" x14ac:dyDescent="0.25">
      <c r="A1020" s="9">
        <v>1019</v>
      </c>
      <c r="B1020" s="9" t="s">
        <v>9871</v>
      </c>
      <c r="C1020" s="19">
        <v>1</v>
      </c>
      <c r="D1020" s="23">
        <v>8.0596582999864306E-3</v>
      </c>
    </row>
    <row r="1021" spans="1:4" ht="16.5" x14ac:dyDescent="0.25">
      <c r="A1021" s="9">
        <v>1020</v>
      </c>
      <c r="B1021" s="9" t="s">
        <v>9872</v>
      </c>
      <c r="C1021" s="19">
        <v>1</v>
      </c>
      <c r="D1021" s="23">
        <v>8.0596582999864306E-3</v>
      </c>
    </row>
    <row r="1022" spans="1:4" ht="16.5" x14ac:dyDescent="0.25">
      <c r="A1022" s="9">
        <v>1021</v>
      </c>
      <c r="B1022" s="9" t="s">
        <v>9873</v>
      </c>
      <c r="C1022" s="19">
        <v>1</v>
      </c>
      <c r="D1022" s="23">
        <v>8.0596582999864306E-3</v>
      </c>
    </row>
    <row r="1023" spans="1:4" ht="16.5" x14ac:dyDescent="0.25">
      <c r="A1023" s="9">
        <v>1022</v>
      </c>
      <c r="B1023" s="9" t="s">
        <v>9874</v>
      </c>
      <c r="C1023" s="19">
        <v>1</v>
      </c>
      <c r="D1023" s="23">
        <v>8.0596582999864306E-3</v>
      </c>
    </row>
    <row r="1024" spans="1:4" ht="16.5" x14ac:dyDescent="0.25">
      <c r="A1024" s="9">
        <v>1023</v>
      </c>
      <c r="B1024" s="9" t="s">
        <v>9875</v>
      </c>
      <c r="C1024" s="19">
        <v>1</v>
      </c>
      <c r="D1024" s="23">
        <v>8.0596582999864306E-3</v>
      </c>
    </row>
    <row r="1025" spans="1:4" ht="16.5" x14ac:dyDescent="0.25">
      <c r="A1025" s="9">
        <v>1024</v>
      </c>
      <c r="B1025" s="9" t="s">
        <v>9876</v>
      </c>
      <c r="C1025" s="19">
        <v>1</v>
      </c>
      <c r="D1025" s="23">
        <v>8.0596582999864306E-3</v>
      </c>
    </row>
    <row r="1026" spans="1:4" ht="16.5" x14ac:dyDescent="0.25">
      <c r="A1026" s="9">
        <v>1025</v>
      </c>
      <c r="B1026" s="9" t="s">
        <v>9877</v>
      </c>
      <c r="C1026" s="19">
        <v>1</v>
      </c>
      <c r="D1026" s="23">
        <v>8.0596582999864306E-3</v>
      </c>
    </row>
    <row r="1027" spans="1:4" ht="16.5" x14ac:dyDescent="0.25">
      <c r="A1027" s="9">
        <v>1026</v>
      </c>
      <c r="B1027" s="9" t="s">
        <v>9878</v>
      </c>
      <c r="C1027" s="19">
        <v>1</v>
      </c>
      <c r="D1027" s="23">
        <v>8.0596582999864306E-3</v>
      </c>
    </row>
    <row r="1028" spans="1:4" ht="16.5" x14ac:dyDescent="0.25">
      <c r="A1028" s="9">
        <v>1027</v>
      </c>
      <c r="B1028" s="9" t="s">
        <v>9879</v>
      </c>
      <c r="C1028" s="19">
        <v>1</v>
      </c>
      <c r="D1028" s="23">
        <v>8.0596582999864306E-3</v>
      </c>
    </row>
    <row r="1029" spans="1:4" ht="16.5" x14ac:dyDescent="0.25">
      <c r="A1029" s="9">
        <v>1028</v>
      </c>
      <c r="B1029" s="9" t="s">
        <v>9880</v>
      </c>
      <c r="C1029" s="19">
        <v>1</v>
      </c>
      <c r="D1029" s="23">
        <v>8.0596582999864306E-3</v>
      </c>
    </row>
    <row r="1030" spans="1:4" ht="16.5" x14ac:dyDescent="0.25">
      <c r="A1030" s="9">
        <v>1029</v>
      </c>
      <c r="B1030" s="9" t="s">
        <v>9881</v>
      </c>
      <c r="C1030" s="19">
        <v>1</v>
      </c>
      <c r="D1030" s="23">
        <v>8.0596582999864306E-3</v>
      </c>
    </row>
    <row r="1031" spans="1:4" ht="16.5" x14ac:dyDescent="0.25">
      <c r="A1031" s="9">
        <v>1030</v>
      </c>
      <c r="B1031" s="9" t="s">
        <v>9882</v>
      </c>
      <c r="C1031" s="19">
        <v>1</v>
      </c>
      <c r="D1031" s="23">
        <v>8.0596582999864306E-3</v>
      </c>
    </row>
    <row r="1032" spans="1:4" ht="16.5" x14ac:dyDescent="0.25">
      <c r="A1032" s="9">
        <v>1031</v>
      </c>
      <c r="B1032" s="9" t="s">
        <v>9883</v>
      </c>
      <c r="C1032" s="19">
        <v>1</v>
      </c>
      <c r="D1032" s="23">
        <v>8.0596582999864306E-3</v>
      </c>
    </row>
    <row r="1033" spans="1:4" ht="16.5" x14ac:dyDescent="0.25">
      <c r="A1033" s="9">
        <v>1032</v>
      </c>
      <c r="B1033" s="9" t="s">
        <v>9884</v>
      </c>
      <c r="C1033" s="19">
        <v>1</v>
      </c>
      <c r="D1033" s="23">
        <v>8.0596582999864306E-3</v>
      </c>
    </row>
    <row r="1034" spans="1:4" ht="16.5" x14ac:dyDescent="0.25">
      <c r="A1034" s="9">
        <v>1033</v>
      </c>
      <c r="B1034" s="9" t="s">
        <v>9885</v>
      </c>
      <c r="C1034" s="19">
        <v>1</v>
      </c>
      <c r="D1034" s="23">
        <v>8.0596582999864306E-3</v>
      </c>
    </row>
    <row r="1035" spans="1:4" ht="16.5" x14ac:dyDescent="0.25">
      <c r="A1035" s="9">
        <v>1034</v>
      </c>
      <c r="B1035" s="9" t="s">
        <v>9886</v>
      </c>
      <c r="C1035" s="19">
        <v>1</v>
      </c>
      <c r="D1035" s="23">
        <v>8.0596582999864306E-3</v>
      </c>
    </row>
    <row r="1036" spans="1:4" ht="16.5" x14ac:dyDescent="0.25">
      <c r="A1036" s="9">
        <v>1035</v>
      </c>
      <c r="B1036" s="9" t="s">
        <v>9887</v>
      </c>
      <c r="C1036" s="19">
        <v>1</v>
      </c>
      <c r="D1036" s="23">
        <v>8.0596582999864306E-3</v>
      </c>
    </row>
    <row r="1037" spans="1:4" ht="16.5" x14ac:dyDescent="0.25">
      <c r="A1037" s="9">
        <v>1036</v>
      </c>
      <c r="B1037" s="9" t="s">
        <v>9888</v>
      </c>
      <c r="C1037" s="19">
        <v>1</v>
      </c>
      <c r="D1037" s="23">
        <v>8.0596582999864306E-3</v>
      </c>
    </row>
    <row r="1038" spans="1:4" ht="16.5" x14ac:dyDescent="0.25">
      <c r="A1038" s="9">
        <v>1037</v>
      </c>
      <c r="B1038" s="9" t="s">
        <v>9889</v>
      </c>
      <c r="C1038" s="19">
        <v>1</v>
      </c>
      <c r="D1038" s="23">
        <v>8.0596582999864306E-3</v>
      </c>
    </row>
    <row r="1039" spans="1:4" ht="16.5" x14ac:dyDescent="0.25">
      <c r="A1039" s="9">
        <v>1038</v>
      </c>
      <c r="B1039" s="9" t="s">
        <v>9890</v>
      </c>
      <c r="C1039" s="19">
        <v>1</v>
      </c>
      <c r="D1039" s="23">
        <v>8.0596582999864306E-3</v>
      </c>
    </row>
    <row r="1040" spans="1:4" ht="16.5" x14ac:dyDescent="0.25">
      <c r="A1040" s="9">
        <v>1039</v>
      </c>
      <c r="B1040" s="9" t="s">
        <v>9891</v>
      </c>
      <c r="C1040" s="19">
        <v>1</v>
      </c>
      <c r="D1040" s="23">
        <v>8.0596582999864306E-3</v>
      </c>
    </row>
    <row r="1041" spans="1:4" ht="16.5" x14ac:dyDescent="0.25">
      <c r="A1041" s="9">
        <v>1040</v>
      </c>
      <c r="B1041" s="9" t="s">
        <v>9892</v>
      </c>
      <c r="C1041" s="19">
        <v>1</v>
      </c>
      <c r="D1041" s="23">
        <v>8.0596582999864306E-3</v>
      </c>
    </row>
    <row r="1042" spans="1:4" ht="16.5" x14ac:dyDescent="0.25">
      <c r="A1042" s="9">
        <v>1041</v>
      </c>
      <c r="B1042" s="9" t="s">
        <v>9893</v>
      </c>
      <c r="C1042" s="19">
        <v>1</v>
      </c>
      <c r="D1042" s="23">
        <v>8.0596582999864306E-3</v>
      </c>
    </row>
    <row r="1043" spans="1:4" ht="16.5" x14ac:dyDescent="0.25">
      <c r="A1043" s="9">
        <v>1042</v>
      </c>
      <c r="B1043" s="9" t="s">
        <v>9894</v>
      </c>
      <c r="C1043" s="19">
        <v>1</v>
      </c>
      <c r="D1043" s="23">
        <v>8.0596582999864306E-3</v>
      </c>
    </row>
    <row r="1044" spans="1:4" ht="16.5" x14ac:dyDescent="0.25">
      <c r="A1044" s="9">
        <v>1043</v>
      </c>
      <c r="B1044" s="9" t="s">
        <v>9895</v>
      </c>
      <c r="C1044" s="19">
        <v>1</v>
      </c>
      <c r="D1044" s="23">
        <v>8.0596582999864306E-3</v>
      </c>
    </row>
    <row r="1045" spans="1:4" ht="16.5" x14ac:dyDescent="0.25">
      <c r="A1045" s="9">
        <v>1044</v>
      </c>
      <c r="B1045" s="9" t="s">
        <v>9896</v>
      </c>
      <c r="C1045" s="19">
        <v>1</v>
      </c>
      <c r="D1045" s="23">
        <v>8.0596582999864306E-3</v>
      </c>
    </row>
    <row r="1046" spans="1:4" ht="16.5" x14ac:dyDescent="0.25">
      <c r="A1046" s="9">
        <v>1045</v>
      </c>
      <c r="B1046" s="9" t="s">
        <v>9897</v>
      </c>
      <c r="C1046" s="19">
        <v>1</v>
      </c>
      <c r="D1046" s="23">
        <v>8.0596582999864306E-3</v>
      </c>
    </row>
    <row r="1047" spans="1:4" ht="16.5" x14ac:dyDescent="0.25">
      <c r="A1047" s="9">
        <v>1046</v>
      </c>
      <c r="B1047" s="9" t="s">
        <v>9898</v>
      </c>
      <c r="C1047" s="19">
        <v>1</v>
      </c>
      <c r="D1047" s="23">
        <v>8.0596582999864306E-3</v>
      </c>
    </row>
    <row r="1048" spans="1:4" ht="16.5" x14ac:dyDescent="0.25">
      <c r="A1048" s="9">
        <v>1047</v>
      </c>
      <c r="B1048" s="9" t="s">
        <v>9899</v>
      </c>
      <c r="C1048" s="19">
        <v>1</v>
      </c>
      <c r="D1048" s="23">
        <v>8.0596582999864306E-3</v>
      </c>
    </row>
    <row r="1049" spans="1:4" ht="16.5" x14ac:dyDescent="0.25">
      <c r="A1049" s="9">
        <v>1048</v>
      </c>
      <c r="B1049" s="9" t="s">
        <v>9900</v>
      </c>
      <c r="C1049" s="19">
        <v>1</v>
      </c>
      <c r="D1049" s="23">
        <v>8.0596582999864306E-3</v>
      </c>
    </row>
    <row r="1050" spans="1:4" ht="16.5" x14ac:dyDescent="0.25">
      <c r="A1050" s="9">
        <v>1049</v>
      </c>
      <c r="B1050" s="9" t="s">
        <v>9901</v>
      </c>
      <c r="C1050" s="19">
        <v>1</v>
      </c>
      <c r="D1050" s="23">
        <v>8.0596582999864306E-3</v>
      </c>
    </row>
    <row r="1051" spans="1:4" ht="16.5" x14ac:dyDescent="0.25">
      <c r="A1051" s="9">
        <v>1050</v>
      </c>
      <c r="B1051" s="9" t="s">
        <v>9902</v>
      </c>
      <c r="C1051" s="19">
        <v>1</v>
      </c>
      <c r="D1051" s="23">
        <v>8.0596582999864306E-3</v>
      </c>
    </row>
    <row r="1052" spans="1:4" ht="16.5" x14ac:dyDescent="0.25">
      <c r="A1052" s="9">
        <v>1051</v>
      </c>
      <c r="B1052" s="9" t="s">
        <v>9903</v>
      </c>
      <c r="C1052" s="19">
        <v>1</v>
      </c>
      <c r="D1052" s="23">
        <v>8.0596582999864306E-3</v>
      </c>
    </row>
    <row r="1053" spans="1:4" ht="16.5" x14ac:dyDescent="0.25">
      <c r="A1053" s="9">
        <v>1052</v>
      </c>
      <c r="B1053" s="9" t="s">
        <v>9904</v>
      </c>
      <c r="C1053" s="19">
        <v>1</v>
      </c>
      <c r="D1053" s="23">
        <v>8.0596582999864306E-3</v>
      </c>
    </row>
    <row r="1054" spans="1:4" ht="16.5" x14ac:dyDescent="0.25">
      <c r="A1054" s="9">
        <v>1053</v>
      </c>
      <c r="B1054" s="9" t="s">
        <v>9905</v>
      </c>
      <c r="C1054" s="19">
        <v>1</v>
      </c>
      <c r="D1054" s="23">
        <v>8.0596582999864306E-3</v>
      </c>
    </row>
    <row r="1055" spans="1:4" ht="16.5" x14ac:dyDescent="0.25">
      <c r="A1055" s="9">
        <v>1054</v>
      </c>
      <c r="B1055" s="9" t="s">
        <v>9906</v>
      </c>
      <c r="C1055" s="19">
        <v>1</v>
      </c>
      <c r="D1055" s="23">
        <v>8.0596582999864306E-3</v>
      </c>
    </row>
    <row r="1056" spans="1:4" ht="16.5" x14ac:dyDescent="0.25">
      <c r="A1056" s="9">
        <v>1055</v>
      </c>
      <c r="B1056" s="9" t="s">
        <v>9907</v>
      </c>
      <c r="C1056" s="19">
        <v>1</v>
      </c>
      <c r="D1056" s="23">
        <v>8.0596582999864306E-3</v>
      </c>
    </row>
    <row r="1057" spans="1:4" ht="16.5" x14ac:dyDescent="0.25">
      <c r="A1057" s="9">
        <v>1056</v>
      </c>
      <c r="B1057" s="9" t="s">
        <v>9908</v>
      </c>
      <c r="C1057" s="19">
        <v>1</v>
      </c>
      <c r="D1057" s="23">
        <v>8.0596582999864306E-3</v>
      </c>
    </row>
    <row r="1058" spans="1:4" ht="16.5" x14ac:dyDescent="0.25">
      <c r="A1058" s="9">
        <v>1057</v>
      </c>
      <c r="B1058" s="9" t="s">
        <v>9909</v>
      </c>
      <c r="C1058" s="19">
        <v>1</v>
      </c>
      <c r="D1058" s="23">
        <v>8.0596582999864306E-3</v>
      </c>
    </row>
    <row r="1059" spans="1:4" ht="16.5" x14ac:dyDescent="0.25">
      <c r="A1059" s="9">
        <v>1058</v>
      </c>
      <c r="B1059" s="9" t="s">
        <v>9910</v>
      </c>
      <c r="C1059" s="19">
        <v>1</v>
      </c>
      <c r="D1059" s="23">
        <v>8.0596582999864306E-3</v>
      </c>
    </row>
    <row r="1060" spans="1:4" ht="16.5" x14ac:dyDescent="0.25">
      <c r="A1060" s="9">
        <v>1059</v>
      </c>
      <c r="B1060" s="9" t="s">
        <v>9911</v>
      </c>
      <c r="C1060" s="19">
        <v>1</v>
      </c>
      <c r="D1060" s="23">
        <v>8.0596582999864306E-3</v>
      </c>
    </row>
    <row r="1061" spans="1:4" ht="16.5" x14ac:dyDescent="0.25">
      <c r="A1061" s="9">
        <v>1060</v>
      </c>
      <c r="B1061" s="9" t="s">
        <v>9912</v>
      </c>
      <c r="C1061" s="19">
        <v>1</v>
      </c>
      <c r="D1061" s="23">
        <v>8.0596582999864306E-3</v>
      </c>
    </row>
    <row r="1062" spans="1:4" ht="16.5" x14ac:dyDescent="0.25">
      <c r="A1062" s="9">
        <v>1061</v>
      </c>
      <c r="B1062" s="9" t="s">
        <v>9913</v>
      </c>
      <c r="C1062" s="19">
        <v>1</v>
      </c>
      <c r="D1062" s="23">
        <v>8.0596582999864306E-3</v>
      </c>
    </row>
    <row r="1063" spans="1:4" ht="16.5" x14ac:dyDescent="0.25">
      <c r="A1063" s="9">
        <v>1062</v>
      </c>
      <c r="B1063" s="9" t="s">
        <v>9914</v>
      </c>
      <c r="C1063" s="19">
        <v>1</v>
      </c>
      <c r="D1063" s="23">
        <v>8.0596582999864306E-3</v>
      </c>
    </row>
    <row r="1064" spans="1:4" ht="16.5" x14ac:dyDescent="0.25">
      <c r="A1064" s="9">
        <v>1063</v>
      </c>
      <c r="B1064" s="9" t="s">
        <v>9915</v>
      </c>
      <c r="C1064" s="19">
        <v>1</v>
      </c>
      <c r="D1064" s="23">
        <v>8.0596582999864306E-3</v>
      </c>
    </row>
    <row r="1065" spans="1:4" ht="16.5" x14ac:dyDescent="0.25">
      <c r="A1065" s="9">
        <v>1064</v>
      </c>
      <c r="B1065" s="9" t="s">
        <v>9916</v>
      </c>
      <c r="C1065" s="19">
        <v>1</v>
      </c>
      <c r="D1065" s="23">
        <v>8.0596582999864306E-3</v>
      </c>
    </row>
    <row r="1066" spans="1:4" ht="16.5" x14ac:dyDescent="0.25">
      <c r="A1066" s="9">
        <v>1065</v>
      </c>
      <c r="B1066" s="9" t="s">
        <v>9917</v>
      </c>
      <c r="C1066" s="19">
        <v>1</v>
      </c>
      <c r="D1066" s="23">
        <v>8.0596582999864306E-3</v>
      </c>
    </row>
    <row r="1067" spans="1:4" ht="16.5" x14ac:dyDescent="0.25">
      <c r="A1067" s="9">
        <v>1066</v>
      </c>
      <c r="B1067" s="9" t="s">
        <v>9918</v>
      </c>
      <c r="C1067" s="19">
        <v>1</v>
      </c>
      <c r="D1067" s="23">
        <v>8.0596582999864306E-3</v>
      </c>
    </row>
    <row r="1068" spans="1:4" ht="16.5" x14ac:dyDescent="0.25">
      <c r="A1068" s="9">
        <v>1067</v>
      </c>
      <c r="B1068" s="9" t="s">
        <v>9919</v>
      </c>
      <c r="C1068" s="19">
        <v>1</v>
      </c>
      <c r="D1068" s="23">
        <v>8.0596582999864306E-3</v>
      </c>
    </row>
    <row r="1069" spans="1:4" ht="16.5" x14ac:dyDescent="0.25">
      <c r="A1069" s="9">
        <v>1068</v>
      </c>
      <c r="B1069" s="9" t="s">
        <v>9920</v>
      </c>
      <c r="C1069" s="19">
        <v>1</v>
      </c>
      <c r="D1069" s="23">
        <v>8.0596582999864306E-3</v>
      </c>
    </row>
    <row r="1070" spans="1:4" ht="16.5" x14ac:dyDescent="0.25">
      <c r="A1070" s="9">
        <v>1069</v>
      </c>
      <c r="B1070" s="9" t="s">
        <v>9921</v>
      </c>
      <c r="C1070" s="19">
        <v>1</v>
      </c>
      <c r="D1070" s="23">
        <v>8.0596582999864306E-3</v>
      </c>
    </row>
    <row r="1071" spans="1:4" ht="16.5" x14ac:dyDescent="0.25">
      <c r="A1071" s="9">
        <v>1070</v>
      </c>
      <c r="B1071" s="9" t="s">
        <v>9922</v>
      </c>
      <c r="C1071" s="19">
        <v>1</v>
      </c>
      <c r="D1071" s="23">
        <v>8.0596582999864306E-3</v>
      </c>
    </row>
    <row r="1072" spans="1:4" ht="16.5" x14ac:dyDescent="0.25">
      <c r="A1072" s="9">
        <v>1071</v>
      </c>
      <c r="B1072" s="9" t="s">
        <v>9923</v>
      </c>
      <c r="C1072" s="19">
        <v>1</v>
      </c>
      <c r="D1072" s="23">
        <v>8.0596582999864306E-3</v>
      </c>
    </row>
    <row r="1073" spans="1:4" ht="16.5" x14ac:dyDescent="0.25">
      <c r="A1073" s="9">
        <v>1072</v>
      </c>
      <c r="B1073" s="9" t="s">
        <v>9924</v>
      </c>
      <c r="C1073" s="19">
        <v>1</v>
      </c>
      <c r="D1073" s="23">
        <v>8.0596582999864306E-3</v>
      </c>
    </row>
    <row r="1074" spans="1:4" ht="16.5" x14ac:dyDescent="0.25">
      <c r="A1074" s="9">
        <v>1073</v>
      </c>
      <c r="B1074" s="9" t="s">
        <v>9925</v>
      </c>
      <c r="C1074" s="19">
        <v>1</v>
      </c>
      <c r="D1074" s="23">
        <v>8.0596582999864306E-3</v>
      </c>
    </row>
    <row r="1075" spans="1:4" ht="16.5" x14ac:dyDescent="0.25">
      <c r="A1075" s="9">
        <v>1074</v>
      </c>
      <c r="B1075" s="9" t="s">
        <v>9926</v>
      </c>
      <c r="C1075" s="19">
        <v>1</v>
      </c>
      <c r="D1075" s="23">
        <v>8.0596582999864306E-3</v>
      </c>
    </row>
    <row r="1076" spans="1:4" ht="16.5" x14ac:dyDescent="0.25">
      <c r="A1076" s="9">
        <v>1075</v>
      </c>
      <c r="B1076" s="9" t="s">
        <v>9927</v>
      </c>
      <c r="C1076" s="19">
        <v>1</v>
      </c>
      <c r="D1076" s="23">
        <v>8.0596582999864306E-3</v>
      </c>
    </row>
    <row r="1077" spans="1:4" ht="16.5" x14ac:dyDescent="0.25">
      <c r="A1077" s="9">
        <v>1076</v>
      </c>
      <c r="B1077" s="9" t="s">
        <v>9928</v>
      </c>
      <c r="C1077" s="19">
        <v>1</v>
      </c>
      <c r="D1077" s="23">
        <v>8.0596582999864306E-3</v>
      </c>
    </row>
    <row r="1078" spans="1:4" ht="16.5" x14ac:dyDescent="0.25">
      <c r="A1078" s="9">
        <v>1077</v>
      </c>
      <c r="B1078" s="9" t="s">
        <v>9929</v>
      </c>
      <c r="C1078" s="19">
        <v>1</v>
      </c>
      <c r="D1078" s="23">
        <v>8.0596582999864306E-3</v>
      </c>
    </row>
    <row r="1079" spans="1:4" ht="16.5" x14ac:dyDescent="0.25">
      <c r="A1079" s="9">
        <v>1078</v>
      </c>
      <c r="B1079" s="9" t="s">
        <v>9930</v>
      </c>
      <c r="C1079" s="19">
        <v>1</v>
      </c>
      <c r="D1079" s="23">
        <v>8.0596582999864306E-3</v>
      </c>
    </row>
    <row r="1080" spans="1:4" ht="16.5" x14ac:dyDescent="0.25">
      <c r="A1080" s="9">
        <v>1079</v>
      </c>
      <c r="B1080" s="9" t="s">
        <v>9931</v>
      </c>
      <c r="C1080" s="19">
        <v>1</v>
      </c>
      <c r="D1080" s="23">
        <v>8.0596582999864306E-3</v>
      </c>
    </row>
    <row r="1081" spans="1:4" ht="16.5" x14ac:dyDescent="0.25">
      <c r="A1081" s="9">
        <v>1080</v>
      </c>
      <c r="B1081" s="9" t="s">
        <v>9932</v>
      </c>
      <c r="C1081" s="19">
        <v>1</v>
      </c>
      <c r="D1081" s="23">
        <v>8.0596582999864306E-3</v>
      </c>
    </row>
    <row r="1082" spans="1:4" ht="16.5" x14ac:dyDescent="0.25">
      <c r="A1082" s="9">
        <v>1081</v>
      </c>
      <c r="B1082" s="9" t="s">
        <v>9933</v>
      </c>
      <c r="C1082" s="19">
        <v>1</v>
      </c>
      <c r="D1082" s="23">
        <v>8.0596582999864306E-3</v>
      </c>
    </row>
    <row r="1083" spans="1:4" ht="16.5" x14ac:dyDescent="0.25">
      <c r="A1083" s="9">
        <v>1082</v>
      </c>
      <c r="B1083" s="9" t="s">
        <v>9934</v>
      </c>
      <c r="C1083" s="19">
        <v>1</v>
      </c>
      <c r="D1083" s="23">
        <v>8.0596582999864306E-3</v>
      </c>
    </row>
    <row r="1084" spans="1:4" ht="16.5" x14ac:dyDescent="0.25">
      <c r="A1084" s="9">
        <v>1083</v>
      </c>
      <c r="B1084" s="9" t="s">
        <v>9935</v>
      </c>
      <c r="C1084" s="19">
        <v>1</v>
      </c>
      <c r="D1084" s="23">
        <v>8.0596582999864306E-3</v>
      </c>
    </row>
    <row r="1085" spans="1:4" ht="16.5" x14ac:dyDescent="0.25">
      <c r="A1085" s="9">
        <v>1084</v>
      </c>
      <c r="B1085" s="9" t="s">
        <v>9936</v>
      </c>
      <c r="C1085" s="19">
        <v>1</v>
      </c>
      <c r="D1085" s="23">
        <v>8.0596582999864306E-3</v>
      </c>
    </row>
    <row r="1086" spans="1:4" ht="16.5" x14ac:dyDescent="0.25">
      <c r="A1086" s="9">
        <v>1085</v>
      </c>
      <c r="B1086" s="9" t="s">
        <v>9937</v>
      </c>
      <c r="C1086" s="19">
        <v>1</v>
      </c>
      <c r="D1086" s="23">
        <v>8.0596582999864306E-3</v>
      </c>
    </row>
    <row r="1087" spans="1:4" ht="16.5" x14ac:dyDescent="0.25">
      <c r="A1087" s="9">
        <v>1086</v>
      </c>
      <c r="B1087" s="9" t="s">
        <v>9938</v>
      </c>
      <c r="C1087" s="19">
        <v>1</v>
      </c>
      <c r="D1087" s="23">
        <v>8.0596582999864306E-3</v>
      </c>
    </row>
    <row r="1088" spans="1:4" ht="16.5" x14ac:dyDescent="0.25">
      <c r="A1088" s="9">
        <v>1087</v>
      </c>
      <c r="B1088" s="9" t="s">
        <v>9939</v>
      </c>
      <c r="C1088" s="19">
        <v>1</v>
      </c>
      <c r="D1088" s="23">
        <v>8.0596582999864306E-3</v>
      </c>
    </row>
    <row r="1089" spans="1:4" ht="16.5" x14ac:dyDescent="0.25">
      <c r="A1089" s="9">
        <v>1088</v>
      </c>
      <c r="B1089" s="9" t="s">
        <v>9940</v>
      </c>
      <c r="C1089" s="19">
        <v>1</v>
      </c>
      <c r="D1089" s="23">
        <v>8.0596582999864306E-3</v>
      </c>
    </row>
    <row r="1090" spans="1:4" ht="16.5" x14ac:dyDescent="0.25">
      <c r="A1090" s="9">
        <v>1089</v>
      </c>
      <c r="B1090" s="9" t="s">
        <v>9941</v>
      </c>
      <c r="C1090" s="19">
        <v>1</v>
      </c>
      <c r="D1090" s="23">
        <v>8.0596582999864306E-3</v>
      </c>
    </row>
    <row r="1091" spans="1:4" ht="16.5" x14ac:dyDescent="0.25">
      <c r="A1091" s="9">
        <v>1090</v>
      </c>
      <c r="B1091" s="9" t="s">
        <v>9942</v>
      </c>
      <c r="C1091" s="19">
        <v>1</v>
      </c>
      <c r="D1091" s="23">
        <v>8.0596582999864306E-3</v>
      </c>
    </row>
    <row r="1092" spans="1:4" ht="16.5" x14ac:dyDescent="0.25">
      <c r="A1092" s="9">
        <v>1091</v>
      </c>
      <c r="B1092" s="9" t="s">
        <v>9943</v>
      </c>
      <c r="C1092" s="19">
        <v>1</v>
      </c>
      <c r="D1092" s="23">
        <v>8.0596582999864306E-3</v>
      </c>
    </row>
    <row r="1093" spans="1:4" ht="16.5" x14ac:dyDescent="0.25">
      <c r="A1093" s="9">
        <v>1092</v>
      </c>
      <c r="B1093" s="9" t="s">
        <v>9944</v>
      </c>
      <c r="C1093" s="19">
        <v>1</v>
      </c>
      <c r="D1093" s="23">
        <v>8.0596582999864306E-3</v>
      </c>
    </row>
    <row r="1094" spans="1:4" ht="16.5" x14ac:dyDescent="0.25">
      <c r="A1094" s="9">
        <v>1093</v>
      </c>
      <c r="B1094" s="9" t="s">
        <v>9945</v>
      </c>
      <c r="C1094" s="19">
        <v>1</v>
      </c>
      <c r="D1094" s="23">
        <v>8.0596582999864306E-3</v>
      </c>
    </row>
    <row r="1095" spans="1:4" ht="16.5" x14ac:dyDescent="0.25">
      <c r="A1095" s="9">
        <v>1094</v>
      </c>
      <c r="B1095" s="9" t="s">
        <v>9946</v>
      </c>
      <c r="C1095" s="19">
        <v>1</v>
      </c>
      <c r="D1095" s="23">
        <v>8.0596582999864306E-3</v>
      </c>
    </row>
    <row r="1096" spans="1:4" ht="16.5" x14ac:dyDescent="0.25">
      <c r="A1096" s="9">
        <v>1095</v>
      </c>
      <c r="B1096" s="9" t="s">
        <v>9947</v>
      </c>
      <c r="C1096" s="19">
        <v>1</v>
      </c>
      <c r="D1096" s="23">
        <v>8.0596582999864306E-3</v>
      </c>
    </row>
    <row r="1097" spans="1:4" ht="16.5" x14ac:dyDescent="0.25">
      <c r="A1097" s="9">
        <v>1096</v>
      </c>
      <c r="B1097" s="9" t="s">
        <v>9948</v>
      </c>
      <c r="C1097" s="19">
        <v>1</v>
      </c>
      <c r="D1097" s="23">
        <v>8.0596582999864306E-3</v>
      </c>
    </row>
    <row r="1098" spans="1:4" ht="16.5" x14ac:dyDescent="0.25">
      <c r="A1098" s="9">
        <v>1097</v>
      </c>
      <c r="B1098" s="9" t="s">
        <v>9949</v>
      </c>
      <c r="C1098" s="19">
        <v>1</v>
      </c>
      <c r="D1098" s="23">
        <v>8.0596582999864306E-3</v>
      </c>
    </row>
    <row r="1099" spans="1:4" ht="16.5" x14ac:dyDescent="0.25">
      <c r="A1099" s="9">
        <v>1098</v>
      </c>
      <c r="B1099" s="9" t="s">
        <v>9950</v>
      </c>
      <c r="C1099" s="19">
        <v>1</v>
      </c>
      <c r="D1099" s="23">
        <v>8.0596582999864306E-3</v>
      </c>
    </row>
    <row r="1100" spans="1:4" ht="16.5" x14ac:dyDescent="0.25">
      <c r="A1100" s="9">
        <v>1099</v>
      </c>
      <c r="B1100" s="9" t="s">
        <v>9951</v>
      </c>
      <c r="C1100" s="19">
        <v>1</v>
      </c>
      <c r="D1100" s="23">
        <v>8.0596582999864306E-3</v>
      </c>
    </row>
    <row r="1101" spans="1:4" ht="16.5" x14ac:dyDescent="0.25">
      <c r="A1101" s="9">
        <v>1100</v>
      </c>
      <c r="B1101" s="9" t="s">
        <v>9952</v>
      </c>
      <c r="C1101" s="19">
        <v>1</v>
      </c>
      <c r="D1101" s="23">
        <v>8.0596582999864306E-3</v>
      </c>
    </row>
    <row r="1102" spans="1:4" ht="16.5" x14ac:dyDescent="0.25">
      <c r="A1102" s="9">
        <v>1101</v>
      </c>
      <c r="B1102" s="9" t="s">
        <v>9953</v>
      </c>
      <c r="C1102" s="19">
        <v>1</v>
      </c>
      <c r="D1102" s="23">
        <v>8.0596582999864306E-3</v>
      </c>
    </row>
    <row r="1103" spans="1:4" ht="16.5" x14ac:dyDescent="0.25">
      <c r="A1103" s="9">
        <v>1102</v>
      </c>
      <c r="B1103" s="9" t="s">
        <v>9954</v>
      </c>
      <c r="C1103" s="19">
        <v>1</v>
      </c>
      <c r="D1103" s="23">
        <v>8.0596582999864306E-3</v>
      </c>
    </row>
    <row r="1104" spans="1:4" ht="16.5" x14ac:dyDescent="0.25">
      <c r="A1104" s="9">
        <v>1103</v>
      </c>
      <c r="B1104" s="9" t="s">
        <v>9955</v>
      </c>
      <c r="C1104" s="19">
        <v>1</v>
      </c>
      <c r="D1104" s="23">
        <v>8.0596582999864306E-3</v>
      </c>
    </row>
    <row r="1105" spans="1:4" ht="16.5" x14ac:dyDescent="0.25">
      <c r="A1105" s="9">
        <v>1104</v>
      </c>
      <c r="B1105" s="9" t="s">
        <v>9956</v>
      </c>
      <c r="C1105" s="19">
        <v>1</v>
      </c>
      <c r="D1105" s="23">
        <v>8.0596582999864306E-3</v>
      </c>
    </row>
    <row r="1106" spans="1:4" ht="16.5" x14ac:dyDescent="0.25">
      <c r="A1106" s="9">
        <v>1105</v>
      </c>
      <c r="B1106" s="9" t="s">
        <v>9957</v>
      </c>
      <c r="C1106" s="19">
        <v>1</v>
      </c>
      <c r="D1106" s="23">
        <v>8.0596582999864306E-3</v>
      </c>
    </row>
    <row r="1107" spans="1:4" ht="16.5" x14ac:dyDescent="0.25">
      <c r="A1107" s="9">
        <v>1106</v>
      </c>
      <c r="B1107" s="9" t="s">
        <v>9958</v>
      </c>
      <c r="C1107" s="19">
        <v>1</v>
      </c>
      <c r="D1107" s="23">
        <v>8.0596582999864306E-3</v>
      </c>
    </row>
    <row r="1108" spans="1:4" ht="16.5" x14ac:dyDescent="0.25">
      <c r="A1108" s="9">
        <v>1107</v>
      </c>
      <c r="B1108" s="9" t="s">
        <v>9959</v>
      </c>
      <c r="C1108" s="19">
        <v>1</v>
      </c>
      <c r="D1108" s="23">
        <v>8.0596582999864306E-3</v>
      </c>
    </row>
    <row r="1109" spans="1:4" ht="16.5" x14ac:dyDescent="0.25">
      <c r="A1109" s="9">
        <v>1108</v>
      </c>
      <c r="B1109" s="9" t="s">
        <v>9960</v>
      </c>
      <c r="C1109" s="19">
        <v>1</v>
      </c>
      <c r="D1109" s="23">
        <v>8.0596582999864306E-3</v>
      </c>
    </row>
    <row r="1110" spans="1:4" ht="16.5" x14ac:dyDescent="0.25">
      <c r="A1110" s="9">
        <v>1109</v>
      </c>
      <c r="B1110" s="9" t="s">
        <v>9961</v>
      </c>
      <c r="C1110" s="19">
        <v>1</v>
      </c>
      <c r="D1110" s="23">
        <v>8.0596582999864306E-3</v>
      </c>
    </row>
    <row r="1111" spans="1:4" ht="16.5" x14ac:dyDescent="0.25">
      <c r="A1111" s="9">
        <v>1110</v>
      </c>
      <c r="B1111" s="9" t="s">
        <v>9962</v>
      </c>
      <c r="C1111" s="19">
        <v>1</v>
      </c>
      <c r="D1111" s="23">
        <v>8.0596582999864306E-3</v>
      </c>
    </row>
    <row r="1112" spans="1:4" ht="16.5" x14ac:dyDescent="0.25">
      <c r="A1112" s="9">
        <v>1111</v>
      </c>
      <c r="B1112" s="9" t="s">
        <v>9963</v>
      </c>
      <c r="C1112" s="19">
        <v>1</v>
      </c>
      <c r="D1112" s="23">
        <v>8.0596582999864306E-3</v>
      </c>
    </row>
    <row r="1113" spans="1:4" ht="16.5" x14ac:dyDescent="0.25">
      <c r="A1113" s="9">
        <v>1112</v>
      </c>
      <c r="B1113" s="9" t="s">
        <v>9964</v>
      </c>
      <c r="C1113" s="19">
        <v>1</v>
      </c>
      <c r="D1113" s="23">
        <v>8.0596582999864306E-3</v>
      </c>
    </row>
    <row r="1114" spans="1:4" ht="16.5" x14ac:dyDescent="0.25">
      <c r="A1114" s="9">
        <v>1113</v>
      </c>
      <c r="B1114" s="9" t="s">
        <v>9965</v>
      </c>
      <c r="C1114" s="19">
        <v>1</v>
      </c>
      <c r="D1114" s="23">
        <v>8.0596582999864306E-3</v>
      </c>
    </row>
    <row r="1115" spans="1:4" ht="16.5" x14ac:dyDescent="0.25">
      <c r="A1115" s="9">
        <v>1114</v>
      </c>
      <c r="B1115" s="9" t="s">
        <v>9966</v>
      </c>
      <c r="C1115" s="19">
        <v>1</v>
      </c>
      <c r="D1115" s="23">
        <v>8.0596582999864306E-3</v>
      </c>
    </row>
    <row r="1116" spans="1:4" ht="16.5" x14ac:dyDescent="0.25">
      <c r="A1116" s="9">
        <v>1115</v>
      </c>
      <c r="B1116" s="9" t="s">
        <v>9967</v>
      </c>
      <c r="C1116" s="19">
        <v>1</v>
      </c>
      <c r="D1116" s="23">
        <v>8.0596582999864306E-3</v>
      </c>
    </row>
    <row r="1117" spans="1:4" ht="16.5" x14ac:dyDescent="0.25">
      <c r="A1117" s="9">
        <v>1116</v>
      </c>
      <c r="B1117" s="9" t="s">
        <v>9968</v>
      </c>
      <c r="C1117" s="19">
        <v>1</v>
      </c>
      <c r="D1117" s="23">
        <v>8.0596582999864306E-3</v>
      </c>
    </row>
    <row r="1118" spans="1:4" ht="16.5" x14ac:dyDescent="0.25">
      <c r="A1118" s="9">
        <v>1117</v>
      </c>
      <c r="B1118" s="9" t="s">
        <v>9969</v>
      </c>
      <c r="C1118" s="19">
        <v>1</v>
      </c>
      <c r="D1118" s="23">
        <v>8.0596582999864306E-3</v>
      </c>
    </row>
    <row r="1119" spans="1:4" ht="16.5" x14ac:dyDescent="0.25">
      <c r="A1119" s="9">
        <v>1118</v>
      </c>
      <c r="B1119" s="9" t="s">
        <v>9970</v>
      </c>
      <c r="C1119" s="19">
        <v>1</v>
      </c>
      <c r="D1119" s="23">
        <v>8.0596582999864306E-3</v>
      </c>
    </row>
    <row r="1120" spans="1:4" ht="16.5" x14ac:dyDescent="0.25">
      <c r="A1120" s="9">
        <v>1119</v>
      </c>
      <c r="B1120" s="9" t="s">
        <v>9971</v>
      </c>
      <c r="C1120" s="19">
        <v>1</v>
      </c>
      <c r="D1120" s="23">
        <v>8.0596582999864306E-3</v>
      </c>
    </row>
    <row r="1121" spans="1:4" ht="16.5" x14ac:dyDescent="0.25">
      <c r="A1121" s="9">
        <v>1120</v>
      </c>
      <c r="B1121" s="9" t="s">
        <v>9972</v>
      </c>
      <c r="C1121" s="19">
        <v>1</v>
      </c>
      <c r="D1121" s="23">
        <v>8.0596582999864306E-3</v>
      </c>
    </row>
    <row r="1122" spans="1:4" ht="16.5" x14ac:dyDescent="0.25">
      <c r="A1122" s="9">
        <v>1121</v>
      </c>
      <c r="B1122" s="9" t="s">
        <v>9973</v>
      </c>
      <c r="C1122" s="19">
        <v>1</v>
      </c>
      <c r="D1122" s="23">
        <v>8.0596582999864306E-3</v>
      </c>
    </row>
    <row r="1123" spans="1:4" ht="16.5" x14ac:dyDescent="0.25">
      <c r="A1123" s="9">
        <v>1122</v>
      </c>
      <c r="B1123" s="9" t="s">
        <v>9974</v>
      </c>
      <c r="C1123" s="19">
        <v>1</v>
      </c>
      <c r="D1123" s="23">
        <v>8.0596582999864306E-3</v>
      </c>
    </row>
    <row r="1124" spans="1:4" ht="16.5" x14ac:dyDescent="0.25">
      <c r="A1124" s="9">
        <v>1123</v>
      </c>
      <c r="B1124" s="9" t="s">
        <v>9975</v>
      </c>
      <c r="C1124" s="19">
        <v>1</v>
      </c>
      <c r="D1124" s="23">
        <v>8.0596582999864306E-3</v>
      </c>
    </row>
    <row r="1125" spans="1:4" ht="16.5" x14ac:dyDescent="0.25">
      <c r="A1125" s="9">
        <v>1124</v>
      </c>
      <c r="B1125" s="9" t="s">
        <v>9976</v>
      </c>
      <c r="C1125" s="19">
        <v>1</v>
      </c>
      <c r="D1125" s="23">
        <v>8.0596582999864306E-3</v>
      </c>
    </row>
    <row r="1126" spans="1:4" ht="16.5" x14ac:dyDescent="0.25">
      <c r="A1126" s="9">
        <v>1125</v>
      </c>
      <c r="B1126" s="9" t="s">
        <v>9977</v>
      </c>
      <c r="C1126" s="19">
        <v>1</v>
      </c>
      <c r="D1126" s="23">
        <v>8.0596582999864306E-3</v>
      </c>
    </row>
    <row r="1127" spans="1:4" ht="16.5" x14ac:dyDescent="0.25">
      <c r="A1127" s="9">
        <v>1126</v>
      </c>
      <c r="B1127" s="9" t="s">
        <v>9978</v>
      </c>
      <c r="C1127" s="19">
        <v>1</v>
      </c>
      <c r="D1127" s="23">
        <v>8.0596582999864306E-3</v>
      </c>
    </row>
    <row r="1128" spans="1:4" ht="16.5" x14ac:dyDescent="0.25">
      <c r="A1128" s="9">
        <v>1127</v>
      </c>
      <c r="B1128" s="9" t="s">
        <v>9979</v>
      </c>
      <c r="C1128" s="19">
        <v>1</v>
      </c>
      <c r="D1128" s="23">
        <v>8.0596582999864306E-3</v>
      </c>
    </row>
    <row r="1129" spans="1:4" ht="16.5" x14ac:dyDescent="0.25">
      <c r="A1129" s="9">
        <v>1128</v>
      </c>
      <c r="B1129" s="9" t="s">
        <v>9980</v>
      </c>
      <c r="C1129" s="19">
        <v>1</v>
      </c>
      <c r="D1129" s="23">
        <v>8.0596582999864306E-3</v>
      </c>
    </row>
    <row r="1130" spans="1:4" ht="16.5" x14ac:dyDescent="0.25">
      <c r="A1130" s="9">
        <v>1129</v>
      </c>
      <c r="B1130" s="9" t="s">
        <v>9981</v>
      </c>
      <c r="C1130" s="19">
        <v>1</v>
      </c>
      <c r="D1130" s="23">
        <v>8.0596582999864306E-3</v>
      </c>
    </row>
    <row r="1131" spans="1:4" ht="16.5" x14ac:dyDescent="0.25">
      <c r="A1131" s="9">
        <v>1130</v>
      </c>
      <c r="B1131" s="9" t="s">
        <v>9982</v>
      </c>
      <c r="C1131" s="19">
        <v>1</v>
      </c>
      <c r="D1131" s="23">
        <v>8.0596582999864306E-3</v>
      </c>
    </row>
    <row r="1132" spans="1:4" ht="16.5" x14ac:dyDescent="0.25">
      <c r="A1132" s="9">
        <v>1131</v>
      </c>
      <c r="B1132" s="9" t="s">
        <v>9983</v>
      </c>
      <c r="C1132" s="19">
        <v>1</v>
      </c>
      <c r="D1132" s="23">
        <v>8.0596582999864306E-3</v>
      </c>
    </row>
    <row r="1133" spans="1:4" ht="16.5" x14ac:dyDescent="0.25">
      <c r="A1133" s="9">
        <v>1132</v>
      </c>
      <c r="B1133" s="9" t="s">
        <v>9984</v>
      </c>
      <c r="C1133" s="19">
        <v>1</v>
      </c>
      <c r="D1133" s="23">
        <v>8.0596582999864306E-3</v>
      </c>
    </row>
    <row r="1134" spans="1:4" ht="16.5" x14ac:dyDescent="0.25">
      <c r="A1134" s="9">
        <v>1133</v>
      </c>
      <c r="B1134" s="9" t="s">
        <v>9985</v>
      </c>
      <c r="C1134" s="19">
        <v>1</v>
      </c>
      <c r="D1134" s="23">
        <v>8.0596582999864306E-3</v>
      </c>
    </row>
    <row r="1135" spans="1:4" ht="16.5" x14ac:dyDescent="0.25">
      <c r="A1135" s="9">
        <v>1134</v>
      </c>
      <c r="B1135" s="9" t="s">
        <v>9986</v>
      </c>
      <c r="C1135" s="19">
        <v>1</v>
      </c>
      <c r="D1135" s="23">
        <v>8.0596582999864306E-3</v>
      </c>
    </row>
    <row r="1136" spans="1:4" ht="16.5" x14ac:dyDescent="0.25">
      <c r="A1136" s="9">
        <v>1135</v>
      </c>
      <c r="B1136" s="9" t="s">
        <v>9987</v>
      </c>
      <c r="C1136" s="19">
        <v>1</v>
      </c>
      <c r="D1136" s="23">
        <v>8.0596582999864306E-3</v>
      </c>
    </row>
    <row r="1137" spans="1:4" ht="16.5" x14ac:dyDescent="0.25">
      <c r="A1137" s="9">
        <v>1136</v>
      </c>
      <c r="B1137" s="9" t="s">
        <v>9988</v>
      </c>
      <c r="C1137" s="19">
        <v>1</v>
      </c>
      <c r="D1137" s="23">
        <v>8.0596582999864306E-3</v>
      </c>
    </row>
    <row r="1138" spans="1:4" ht="16.5" x14ac:dyDescent="0.25">
      <c r="A1138" s="9">
        <v>1137</v>
      </c>
      <c r="B1138" s="9" t="s">
        <v>9989</v>
      </c>
      <c r="C1138" s="19">
        <v>1</v>
      </c>
      <c r="D1138" s="23">
        <v>8.0596582999864306E-3</v>
      </c>
    </row>
    <row r="1139" spans="1:4" ht="16.5" x14ac:dyDescent="0.25">
      <c r="A1139" s="9">
        <v>1138</v>
      </c>
      <c r="B1139" s="9" t="s">
        <v>9990</v>
      </c>
      <c r="C1139" s="19">
        <v>1</v>
      </c>
      <c r="D1139" s="23">
        <v>8.0596582999864306E-3</v>
      </c>
    </row>
    <row r="1140" spans="1:4" ht="16.5" x14ac:dyDescent="0.25">
      <c r="A1140" s="9">
        <v>1139</v>
      </c>
      <c r="B1140" s="9" t="s">
        <v>9991</v>
      </c>
      <c r="C1140" s="19">
        <v>1</v>
      </c>
      <c r="D1140" s="23">
        <v>8.0596582999864306E-3</v>
      </c>
    </row>
    <row r="1141" spans="1:4" ht="16.5" x14ac:dyDescent="0.25">
      <c r="A1141" s="9">
        <v>1140</v>
      </c>
      <c r="B1141" s="9" t="s">
        <v>9992</v>
      </c>
      <c r="C1141" s="19">
        <v>1</v>
      </c>
      <c r="D1141" s="23">
        <v>8.0596582999864306E-3</v>
      </c>
    </row>
    <row r="1142" spans="1:4" ht="16.5" x14ac:dyDescent="0.25">
      <c r="A1142" s="9">
        <v>1141</v>
      </c>
      <c r="B1142" s="9" t="s">
        <v>9993</v>
      </c>
      <c r="C1142" s="19">
        <v>1</v>
      </c>
      <c r="D1142" s="23">
        <v>8.0596582999864306E-3</v>
      </c>
    </row>
    <row r="1143" spans="1:4" ht="16.5" x14ac:dyDescent="0.25">
      <c r="A1143" s="9">
        <v>1142</v>
      </c>
      <c r="B1143" s="9" t="s">
        <v>9994</v>
      </c>
      <c r="C1143" s="19">
        <v>1</v>
      </c>
      <c r="D1143" s="23">
        <v>8.0596582999864306E-3</v>
      </c>
    </row>
    <row r="1144" spans="1:4" ht="16.5" x14ac:dyDescent="0.25">
      <c r="A1144" s="9">
        <v>1143</v>
      </c>
      <c r="B1144" s="9" t="s">
        <v>9995</v>
      </c>
      <c r="C1144" s="19">
        <v>1</v>
      </c>
      <c r="D1144" s="23">
        <v>8.0596582999864306E-3</v>
      </c>
    </row>
    <row r="1145" spans="1:4" ht="16.5" x14ac:dyDescent="0.25">
      <c r="A1145" s="9">
        <v>1144</v>
      </c>
      <c r="B1145" s="9" t="s">
        <v>9996</v>
      </c>
      <c r="C1145" s="19">
        <v>1</v>
      </c>
      <c r="D1145" s="23">
        <v>8.0596582999864306E-3</v>
      </c>
    </row>
    <row r="1146" spans="1:4" ht="16.5" x14ac:dyDescent="0.25">
      <c r="A1146" s="9">
        <v>1145</v>
      </c>
      <c r="B1146" s="9" t="s">
        <v>9997</v>
      </c>
      <c r="C1146" s="19">
        <v>1</v>
      </c>
      <c r="D1146" s="23">
        <v>8.0596582999864306E-3</v>
      </c>
    </row>
    <row r="1147" spans="1:4" ht="16.5" x14ac:dyDescent="0.25">
      <c r="A1147" s="9">
        <v>1146</v>
      </c>
      <c r="B1147" s="9" t="s">
        <v>9998</v>
      </c>
      <c r="C1147" s="19">
        <v>1</v>
      </c>
      <c r="D1147" s="23">
        <v>8.0596582999864306E-3</v>
      </c>
    </row>
    <row r="1148" spans="1:4" ht="16.5" x14ac:dyDescent="0.25">
      <c r="A1148" s="9">
        <v>1147</v>
      </c>
      <c r="B1148" s="9" t="s">
        <v>9999</v>
      </c>
      <c r="C1148" s="19">
        <v>1</v>
      </c>
      <c r="D1148" s="23">
        <v>8.0596582999864306E-3</v>
      </c>
    </row>
    <row r="1149" spans="1:4" ht="16.5" x14ac:dyDescent="0.25">
      <c r="A1149" s="9">
        <v>1148</v>
      </c>
      <c r="B1149" s="9" t="s">
        <v>10000</v>
      </c>
      <c r="C1149" s="19">
        <v>1</v>
      </c>
      <c r="D1149" s="23">
        <v>8.0596582999864306E-3</v>
      </c>
    </row>
    <row r="1150" spans="1:4" ht="16.5" x14ac:dyDescent="0.25">
      <c r="A1150" s="9">
        <v>1149</v>
      </c>
      <c r="B1150" s="9" t="s">
        <v>10001</v>
      </c>
      <c r="C1150" s="19">
        <v>1</v>
      </c>
      <c r="D1150" s="23">
        <v>8.0596582999864306E-3</v>
      </c>
    </row>
    <row r="1151" spans="1:4" ht="16.5" x14ac:dyDescent="0.25">
      <c r="A1151" s="9">
        <v>1150</v>
      </c>
      <c r="B1151" s="9" t="s">
        <v>10002</v>
      </c>
      <c r="C1151" s="19">
        <v>1</v>
      </c>
      <c r="D1151" s="23">
        <v>8.0596582999864306E-3</v>
      </c>
    </row>
    <row r="1152" spans="1:4" ht="16.5" x14ac:dyDescent="0.25">
      <c r="A1152" s="9">
        <v>1151</v>
      </c>
      <c r="B1152" s="9" t="s">
        <v>10003</v>
      </c>
      <c r="C1152" s="19">
        <v>1</v>
      </c>
      <c r="D1152" s="23">
        <v>8.0596582999864306E-3</v>
      </c>
    </row>
    <row r="1153" spans="1:4" ht="16.5" x14ac:dyDescent="0.25">
      <c r="A1153" s="9">
        <v>1152</v>
      </c>
      <c r="B1153" s="9" t="s">
        <v>10004</v>
      </c>
      <c r="C1153" s="19">
        <v>1</v>
      </c>
      <c r="D1153" s="23">
        <v>8.0596582999864306E-3</v>
      </c>
    </row>
    <row r="1154" spans="1:4" ht="16.5" x14ac:dyDescent="0.25">
      <c r="A1154" s="9">
        <v>1153</v>
      </c>
      <c r="B1154" s="9" t="s">
        <v>10005</v>
      </c>
      <c r="C1154" s="19">
        <v>1</v>
      </c>
      <c r="D1154" s="23">
        <v>8.0596582999864306E-3</v>
      </c>
    </row>
    <row r="1155" spans="1:4" ht="16.5" x14ac:dyDescent="0.25">
      <c r="A1155" s="9">
        <v>1154</v>
      </c>
      <c r="B1155" s="9" t="s">
        <v>10006</v>
      </c>
      <c r="C1155" s="19">
        <v>1</v>
      </c>
      <c r="D1155" s="23">
        <v>8.0596582999864306E-3</v>
      </c>
    </row>
    <row r="1156" spans="1:4" ht="16.5" x14ac:dyDescent="0.25">
      <c r="A1156" s="9">
        <v>1155</v>
      </c>
      <c r="B1156" s="9" t="s">
        <v>10007</v>
      </c>
      <c r="C1156" s="19">
        <v>1</v>
      </c>
      <c r="D1156" s="23">
        <v>8.0596582999864306E-3</v>
      </c>
    </row>
    <row r="1157" spans="1:4" ht="16.5" x14ac:dyDescent="0.25">
      <c r="A1157" s="9">
        <v>1156</v>
      </c>
      <c r="B1157" s="9" t="s">
        <v>10008</v>
      </c>
      <c r="C1157" s="19">
        <v>1</v>
      </c>
      <c r="D1157" s="23">
        <v>8.0596582999864306E-3</v>
      </c>
    </row>
    <row r="1158" spans="1:4" ht="16.5" x14ac:dyDescent="0.25">
      <c r="A1158" s="9">
        <v>1157</v>
      </c>
      <c r="B1158" s="9" t="s">
        <v>10009</v>
      </c>
      <c r="C1158" s="19">
        <v>1</v>
      </c>
      <c r="D1158" s="23">
        <v>8.0596582999864306E-3</v>
      </c>
    </row>
    <row r="1159" spans="1:4" ht="16.5" x14ac:dyDescent="0.25">
      <c r="A1159" s="9">
        <v>1158</v>
      </c>
      <c r="B1159" s="9" t="s">
        <v>10010</v>
      </c>
      <c r="C1159" s="19">
        <v>1</v>
      </c>
      <c r="D1159" s="23">
        <v>8.0596582999864306E-3</v>
      </c>
    </row>
    <row r="1160" spans="1:4" ht="16.5" x14ac:dyDescent="0.25">
      <c r="A1160" s="9">
        <v>1159</v>
      </c>
      <c r="B1160" s="9" t="s">
        <v>10011</v>
      </c>
      <c r="C1160" s="19">
        <v>1</v>
      </c>
      <c r="D1160" s="23">
        <v>8.0596582999864306E-3</v>
      </c>
    </row>
    <row r="1161" spans="1:4" ht="16.5" x14ac:dyDescent="0.25">
      <c r="A1161" s="9">
        <v>1160</v>
      </c>
      <c r="B1161" s="9" t="s">
        <v>10012</v>
      </c>
      <c r="C1161" s="19">
        <v>1</v>
      </c>
      <c r="D1161" s="23">
        <v>8.0596582999864306E-3</v>
      </c>
    </row>
    <row r="1162" spans="1:4" ht="16.5" x14ac:dyDescent="0.25">
      <c r="A1162" s="9">
        <v>1161</v>
      </c>
      <c r="B1162" s="9" t="s">
        <v>10013</v>
      </c>
      <c r="C1162" s="19">
        <v>1</v>
      </c>
      <c r="D1162" s="23">
        <v>8.0596582999864306E-3</v>
      </c>
    </row>
    <row r="1163" spans="1:4" ht="16.5" x14ac:dyDescent="0.25">
      <c r="A1163" s="9">
        <v>1162</v>
      </c>
      <c r="B1163" s="9" t="s">
        <v>10014</v>
      </c>
      <c r="C1163" s="19">
        <v>1</v>
      </c>
      <c r="D1163" s="23">
        <v>8.0596582999864306E-3</v>
      </c>
    </row>
    <row r="1164" spans="1:4" ht="16.5" x14ac:dyDescent="0.25">
      <c r="A1164" s="9">
        <v>1163</v>
      </c>
      <c r="B1164" s="9" t="s">
        <v>10015</v>
      </c>
      <c r="C1164" s="19">
        <v>1</v>
      </c>
      <c r="D1164" s="23">
        <v>8.0596582999864306E-3</v>
      </c>
    </row>
    <row r="1165" spans="1:4" ht="16.5" x14ac:dyDescent="0.25">
      <c r="A1165" s="9">
        <v>1164</v>
      </c>
      <c r="B1165" s="9" t="s">
        <v>10016</v>
      </c>
      <c r="C1165" s="19">
        <v>1</v>
      </c>
      <c r="D1165" s="23">
        <v>8.0596582999864306E-3</v>
      </c>
    </row>
    <row r="1166" spans="1:4" ht="16.5" x14ac:dyDescent="0.25">
      <c r="A1166" s="9">
        <v>1165</v>
      </c>
      <c r="B1166" s="9" t="s">
        <v>10017</v>
      </c>
      <c r="C1166" s="19">
        <v>1</v>
      </c>
      <c r="D1166" s="23">
        <v>8.0596582999864306E-3</v>
      </c>
    </row>
    <row r="1167" spans="1:4" ht="16.5" x14ac:dyDescent="0.25">
      <c r="A1167" s="9">
        <v>1166</v>
      </c>
      <c r="B1167" s="9" t="s">
        <v>10018</v>
      </c>
      <c r="C1167" s="19">
        <v>1</v>
      </c>
      <c r="D1167" s="23">
        <v>8.0596582999864306E-3</v>
      </c>
    </row>
    <row r="1168" spans="1:4" ht="16.5" x14ac:dyDescent="0.25">
      <c r="A1168" s="9">
        <v>1167</v>
      </c>
      <c r="B1168" s="9" t="s">
        <v>10019</v>
      </c>
      <c r="C1168" s="19">
        <v>1</v>
      </c>
      <c r="D1168" s="23">
        <v>8.0596582999864306E-3</v>
      </c>
    </row>
    <row r="1169" spans="1:4" ht="16.5" x14ac:dyDescent="0.25">
      <c r="A1169" s="9">
        <v>1168</v>
      </c>
      <c r="B1169" s="9" t="s">
        <v>10020</v>
      </c>
      <c r="C1169" s="19">
        <v>1</v>
      </c>
      <c r="D1169" s="23">
        <v>8.0596582999864306E-3</v>
      </c>
    </row>
    <row r="1170" spans="1:4" ht="16.5" x14ac:dyDescent="0.25">
      <c r="A1170" s="9">
        <v>1169</v>
      </c>
      <c r="B1170" s="9" t="s">
        <v>10021</v>
      </c>
      <c r="C1170" s="19">
        <v>1</v>
      </c>
      <c r="D1170" s="23">
        <v>8.0596582999864306E-3</v>
      </c>
    </row>
    <row r="1171" spans="1:4" ht="16.5" x14ac:dyDescent="0.25">
      <c r="A1171" s="9">
        <v>1170</v>
      </c>
      <c r="B1171" s="9" t="s">
        <v>10022</v>
      </c>
      <c r="C1171" s="19">
        <v>1</v>
      </c>
      <c r="D1171" s="23">
        <v>8.0596582999864306E-3</v>
      </c>
    </row>
    <row r="1172" spans="1:4" ht="16.5" x14ac:dyDescent="0.25">
      <c r="A1172" s="9">
        <v>1171</v>
      </c>
      <c r="B1172" s="9" t="s">
        <v>10023</v>
      </c>
      <c r="C1172" s="19">
        <v>1</v>
      </c>
      <c r="D1172" s="23">
        <v>8.0596582999864306E-3</v>
      </c>
    </row>
    <row r="1173" spans="1:4" ht="16.5" x14ac:dyDescent="0.25">
      <c r="A1173" s="9">
        <v>1172</v>
      </c>
      <c r="B1173" s="9" t="s">
        <v>10024</v>
      </c>
      <c r="C1173" s="19">
        <v>1</v>
      </c>
      <c r="D1173" s="23">
        <v>8.0596582999864306E-3</v>
      </c>
    </row>
    <row r="1174" spans="1:4" ht="16.5" x14ac:dyDescent="0.25">
      <c r="A1174" s="9">
        <v>1173</v>
      </c>
      <c r="B1174" s="9" t="s">
        <v>10025</v>
      </c>
      <c r="C1174" s="19">
        <v>1</v>
      </c>
      <c r="D1174" s="23">
        <v>8.0596582999864306E-3</v>
      </c>
    </row>
    <row r="1175" spans="1:4" ht="16.5" x14ac:dyDescent="0.25">
      <c r="A1175" s="9">
        <v>1174</v>
      </c>
      <c r="B1175" s="9" t="s">
        <v>10026</v>
      </c>
      <c r="C1175" s="19">
        <v>1</v>
      </c>
      <c r="D1175" s="23">
        <v>8.0596582999864306E-3</v>
      </c>
    </row>
    <row r="1176" spans="1:4" ht="16.5" x14ac:dyDescent="0.25">
      <c r="A1176" s="9">
        <v>1175</v>
      </c>
      <c r="B1176" s="9" t="s">
        <v>10027</v>
      </c>
      <c r="C1176" s="19">
        <v>1</v>
      </c>
      <c r="D1176" s="23">
        <v>8.0596582999864306E-3</v>
      </c>
    </row>
    <row r="1177" spans="1:4" ht="16.5" x14ac:dyDescent="0.25">
      <c r="A1177" s="9">
        <v>1176</v>
      </c>
      <c r="B1177" s="9" t="s">
        <v>10028</v>
      </c>
      <c r="C1177" s="19">
        <v>1</v>
      </c>
      <c r="D1177" s="23">
        <v>8.0596582999864306E-3</v>
      </c>
    </row>
    <row r="1178" spans="1:4" ht="16.5" x14ac:dyDescent="0.25">
      <c r="A1178" s="9">
        <v>1177</v>
      </c>
      <c r="B1178" s="9" t="s">
        <v>10029</v>
      </c>
      <c r="C1178" s="19">
        <v>1</v>
      </c>
      <c r="D1178" s="23">
        <v>8.0596582999864306E-3</v>
      </c>
    </row>
    <row r="1179" spans="1:4" ht="16.5" x14ac:dyDescent="0.25">
      <c r="A1179" s="9">
        <v>1178</v>
      </c>
      <c r="B1179" s="9" t="s">
        <v>10030</v>
      </c>
      <c r="C1179" s="19">
        <v>1</v>
      </c>
      <c r="D1179" s="23">
        <v>8.0596582999864306E-3</v>
      </c>
    </row>
    <row r="1180" spans="1:4" ht="16.5" x14ac:dyDescent="0.25">
      <c r="A1180" s="9">
        <v>1179</v>
      </c>
      <c r="B1180" s="9" t="s">
        <v>10031</v>
      </c>
      <c r="C1180" s="19">
        <v>1</v>
      </c>
      <c r="D1180" s="23">
        <v>8.0596582999864306E-3</v>
      </c>
    </row>
    <row r="1181" spans="1:4" ht="16.5" x14ac:dyDescent="0.25">
      <c r="A1181" s="9">
        <v>1180</v>
      </c>
      <c r="B1181" s="9" t="s">
        <v>10032</v>
      </c>
      <c r="C1181" s="19">
        <v>1</v>
      </c>
      <c r="D1181" s="23">
        <v>8.0596582999864306E-3</v>
      </c>
    </row>
    <row r="1182" spans="1:4" ht="16.5" x14ac:dyDescent="0.25">
      <c r="A1182" s="9">
        <v>1181</v>
      </c>
      <c r="B1182" s="9" t="s">
        <v>10033</v>
      </c>
      <c r="C1182" s="19">
        <v>1</v>
      </c>
      <c r="D1182" s="23">
        <v>8.0596582999864306E-3</v>
      </c>
    </row>
    <row r="1183" spans="1:4" ht="16.5" x14ac:dyDescent="0.25">
      <c r="A1183" s="9">
        <v>1182</v>
      </c>
      <c r="B1183" s="9" t="s">
        <v>10034</v>
      </c>
      <c r="C1183" s="19">
        <v>1</v>
      </c>
      <c r="D1183" s="23">
        <v>8.0596582999864306E-3</v>
      </c>
    </row>
    <row r="1184" spans="1:4" ht="16.5" x14ac:dyDescent="0.25">
      <c r="A1184" s="9">
        <v>1183</v>
      </c>
      <c r="B1184" s="9" t="s">
        <v>10035</v>
      </c>
      <c r="C1184" s="19">
        <v>1</v>
      </c>
      <c r="D1184" s="23">
        <v>8.0596582999864306E-3</v>
      </c>
    </row>
    <row r="1185" spans="1:4" ht="16.5" x14ac:dyDescent="0.25">
      <c r="A1185" s="9">
        <v>1184</v>
      </c>
      <c r="B1185" s="9" t="s">
        <v>10036</v>
      </c>
      <c r="C1185" s="19">
        <v>1</v>
      </c>
      <c r="D1185" s="23">
        <v>8.0596582999864306E-3</v>
      </c>
    </row>
    <row r="1186" spans="1:4" ht="16.5" x14ac:dyDescent="0.25">
      <c r="A1186" s="9">
        <v>1185</v>
      </c>
      <c r="B1186" s="9" t="s">
        <v>10037</v>
      </c>
      <c r="C1186" s="19">
        <v>1</v>
      </c>
      <c r="D1186" s="23">
        <v>8.0596582999864306E-3</v>
      </c>
    </row>
    <row r="1187" spans="1:4" ht="16.5" x14ac:dyDescent="0.25">
      <c r="A1187" s="9">
        <v>1186</v>
      </c>
      <c r="B1187" s="9" t="s">
        <v>10038</v>
      </c>
      <c r="C1187" s="19">
        <v>1</v>
      </c>
      <c r="D1187" s="23">
        <v>8.0596582999864306E-3</v>
      </c>
    </row>
    <row r="1188" spans="1:4" ht="16.5" x14ac:dyDescent="0.25">
      <c r="A1188" s="9">
        <v>1187</v>
      </c>
      <c r="B1188" s="9" t="s">
        <v>10039</v>
      </c>
      <c r="C1188" s="19">
        <v>1</v>
      </c>
      <c r="D1188" s="23">
        <v>8.0596582999864306E-3</v>
      </c>
    </row>
    <row r="1189" spans="1:4" ht="16.5" x14ac:dyDescent="0.25">
      <c r="A1189" s="9">
        <v>1188</v>
      </c>
      <c r="B1189" s="9" t="s">
        <v>10040</v>
      </c>
      <c r="C1189" s="19">
        <v>1</v>
      </c>
      <c r="D1189" s="23">
        <v>8.0596582999864306E-3</v>
      </c>
    </row>
    <row r="1190" spans="1:4" ht="16.5" x14ac:dyDescent="0.25">
      <c r="A1190" s="9">
        <v>1189</v>
      </c>
      <c r="B1190" s="9" t="s">
        <v>10041</v>
      </c>
      <c r="C1190" s="19">
        <v>1</v>
      </c>
      <c r="D1190" s="23">
        <v>8.0596582999864306E-3</v>
      </c>
    </row>
    <row r="1191" spans="1:4" ht="16.5" x14ac:dyDescent="0.25">
      <c r="A1191" s="9">
        <v>1190</v>
      </c>
      <c r="B1191" s="9" t="s">
        <v>10042</v>
      </c>
      <c r="C1191" s="19">
        <v>1</v>
      </c>
      <c r="D1191" s="23">
        <v>8.0596582999864306E-3</v>
      </c>
    </row>
    <row r="1192" spans="1:4" ht="16.5" x14ac:dyDescent="0.25">
      <c r="A1192" s="9">
        <v>1191</v>
      </c>
      <c r="B1192" s="9" t="s">
        <v>10043</v>
      </c>
      <c r="C1192" s="19">
        <v>1</v>
      </c>
      <c r="D1192" s="23">
        <v>8.0596582999864306E-3</v>
      </c>
    </row>
    <row r="1193" spans="1:4" ht="16.5" x14ac:dyDescent="0.25">
      <c r="A1193" s="9">
        <v>1192</v>
      </c>
      <c r="B1193" s="9" t="s">
        <v>10044</v>
      </c>
      <c r="C1193" s="19">
        <v>1</v>
      </c>
      <c r="D1193" s="23">
        <v>8.0596582999864306E-3</v>
      </c>
    </row>
    <row r="1194" spans="1:4" ht="16.5" x14ac:dyDescent="0.25">
      <c r="A1194" s="9">
        <v>1193</v>
      </c>
      <c r="B1194" s="9" t="s">
        <v>10045</v>
      </c>
      <c r="C1194" s="19">
        <v>1</v>
      </c>
      <c r="D1194" s="23">
        <v>8.0596582999864306E-3</v>
      </c>
    </row>
    <row r="1195" spans="1:4" ht="16.5" x14ac:dyDescent="0.25">
      <c r="A1195" s="9">
        <v>1194</v>
      </c>
      <c r="B1195" s="9" t="s">
        <v>10046</v>
      </c>
      <c r="C1195" s="19">
        <v>1</v>
      </c>
      <c r="D1195" s="23">
        <v>8.0596582999864306E-3</v>
      </c>
    </row>
    <row r="1196" spans="1:4" ht="16.5" x14ac:dyDescent="0.25">
      <c r="A1196" s="9">
        <v>1195</v>
      </c>
      <c r="B1196" s="9" t="s">
        <v>10047</v>
      </c>
      <c r="C1196" s="19">
        <v>1</v>
      </c>
      <c r="D1196" s="23">
        <v>8.0596582999864306E-3</v>
      </c>
    </row>
    <row r="1197" spans="1:4" ht="16.5" x14ac:dyDescent="0.25">
      <c r="A1197" s="9">
        <v>1196</v>
      </c>
      <c r="B1197" s="9" t="s">
        <v>10048</v>
      </c>
      <c r="C1197" s="19">
        <v>1</v>
      </c>
      <c r="D1197" s="23">
        <v>8.0596582999864306E-3</v>
      </c>
    </row>
    <row r="1198" spans="1:4" ht="16.5" x14ac:dyDescent="0.25">
      <c r="A1198" s="9">
        <v>1197</v>
      </c>
      <c r="B1198" s="9" t="s">
        <v>10049</v>
      </c>
      <c r="C1198" s="19">
        <v>1</v>
      </c>
      <c r="D1198" s="23">
        <v>8.0596582999864306E-3</v>
      </c>
    </row>
    <row r="1199" spans="1:4" ht="16.5" x14ac:dyDescent="0.25">
      <c r="A1199" s="9">
        <v>1198</v>
      </c>
      <c r="B1199" s="9" t="s">
        <v>10050</v>
      </c>
      <c r="C1199" s="19">
        <v>1</v>
      </c>
      <c r="D1199" s="23">
        <v>8.0596582999864306E-3</v>
      </c>
    </row>
    <row r="1200" spans="1:4" ht="16.5" x14ac:dyDescent="0.25">
      <c r="A1200" s="9">
        <v>1199</v>
      </c>
      <c r="B1200" s="9" t="s">
        <v>10051</v>
      </c>
      <c r="C1200" s="19">
        <v>1</v>
      </c>
      <c r="D1200" s="23">
        <v>8.0596582999864306E-3</v>
      </c>
    </row>
    <row r="1201" spans="1:4" ht="16.5" x14ac:dyDescent="0.25">
      <c r="A1201" s="9">
        <v>1200</v>
      </c>
      <c r="B1201" s="9" t="s">
        <v>10052</v>
      </c>
      <c r="C1201" s="19">
        <v>1</v>
      </c>
      <c r="D1201" s="23">
        <v>8.0596582999864306E-3</v>
      </c>
    </row>
    <row r="1202" spans="1:4" ht="16.5" x14ac:dyDescent="0.25">
      <c r="A1202" s="9">
        <v>1201</v>
      </c>
      <c r="B1202" s="9" t="s">
        <v>10053</v>
      </c>
      <c r="C1202" s="19">
        <v>1</v>
      </c>
      <c r="D1202" s="23">
        <v>8.0596582999864306E-3</v>
      </c>
    </row>
    <row r="1203" spans="1:4" ht="16.5" x14ac:dyDescent="0.25">
      <c r="A1203" s="9">
        <v>1202</v>
      </c>
      <c r="B1203" s="9" t="s">
        <v>10054</v>
      </c>
      <c r="C1203" s="19">
        <v>1</v>
      </c>
      <c r="D1203" s="23">
        <v>8.0596582999864306E-3</v>
      </c>
    </row>
    <row r="1204" spans="1:4" ht="16.5" x14ac:dyDescent="0.25">
      <c r="A1204" s="9">
        <v>1203</v>
      </c>
      <c r="B1204" s="9" t="s">
        <v>10055</v>
      </c>
      <c r="C1204" s="19">
        <v>1</v>
      </c>
      <c r="D1204" s="23">
        <v>8.0596582999864306E-3</v>
      </c>
    </row>
    <row r="1205" spans="1:4" ht="16.5" x14ac:dyDescent="0.25">
      <c r="A1205" s="9">
        <v>1204</v>
      </c>
      <c r="B1205" s="9" t="s">
        <v>10056</v>
      </c>
      <c r="C1205" s="19">
        <v>1</v>
      </c>
      <c r="D1205" s="23">
        <v>8.0596582999864306E-3</v>
      </c>
    </row>
    <row r="1206" spans="1:4" ht="16.5" x14ac:dyDescent="0.25">
      <c r="A1206" s="9">
        <v>1205</v>
      </c>
      <c r="B1206" s="9" t="s">
        <v>10057</v>
      </c>
      <c r="C1206" s="19">
        <v>1</v>
      </c>
      <c r="D1206" s="23">
        <v>8.0596582999864306E-3</v>
      </c>
    </row>
    <row r="1207" spans="1:4" ht="16.5" x14ac:dyDescent="0.25">
      <c r="A1207" s="9">
        <v>1206</v>
      </c>
      <c r="B1207" s="9" t="s">
        <v>10058</v>
      </c>
      <c r="C1207" s="19">
        <v>1</v>
      </c>
      <c r="D1207" s="23">
        <v>8.0596582999864306E-3</v>
      </c>
    </row>
    <row r="1208" spans="1:4" ht="16.5" x14ac:dyDescent="0.25">
      <c r="A1208" s="9">
        <v>1207</v>
      </c>
      <c r="B1208" s="9" t="s">
        <v>10059</v>
      </c>
      <c r="C1208" s="19">
        <v>1</v>
      </c>
      <c r="D1208" s="23">
        <v>8.0596582999864306E-3</v>
      </c>
    </row>
    <row r="1209" spans="1:4" ht="16.5" x14ac:dyDescent="0.25">
      <c r="A1209" s="9">
        <v>1208</v>
      </c>
      <c r="B1209" s="9" t="s">
        <v>10060</v>
      </c>
      <c r="C1209" s="19">
        <v>1</v>
      </c>
      <c r="D1209" s="23">
        <v>8.0596582999864306E-3</v>
      </c>
    </row>
    <row r="1210" spans="1:4" ht="16.5" x14ac:dyDescent="0.25">
      <c r="A1210" s="9">
        <v>1209</v>
      </c>
      <c r="B1210" s="9" t="s">
        <v>10061</v>
      </c>
      <c r="C1210" s="19">
        <v>1</v>
      </c>
      <c r="D1210" s="23">
        <v>8.0596582999864306E-3</v>
      </c>
    </row>
    <row r="1211" spans="1:4" ht="16.5" x14ac:dyDescent="0.25">
      <c r="A1211" s="9">
        <v>1210</v>
      </c>
      <c r="B1211" s="9" t="s">
        <v>10062</v>
      </c>
      <c r="C1211" s="19">
        <v>1</v>
      </c>
      <c r="D1211" s="23">
        <v>8.0596582999864306E-3</v>
      </c>
    </row>
    <row r="1212" spans="1:4" ht="16.5" x14ac:dyDescent="0.25">
      <c r="A1212" s="9">
        <v>1211</v>
      </c>
      <c r="B1212" s="9" t="s">
        <v>10063</v>
      </c>
      <c r="C1212" s="19">
        <v>1</v>
      </c>
      <c r="D1212" s="23">
        <v>8.0596582999864306E-3</v>
      </c>
    </row>
    <row r="1213" spans="1:4" ht="16.5" x14ac:dyDescent="0.25">
      <c r="A1213" s="9">
        <v>1212</v>
      </c>
      <c r="B1213" s="9" t="s">
        <v>10064</v>
      </c>
      <c r="C1213" s="19">
        <v>1</v>
      </c>
      <c r="D1213" s="23">
        <v>8.0596582999864306E-3</v>
      </c>
    </row>
    <row r="1214" spans="1:4" ht="16.5" x14ac:dyDescent="0.25">
      <c r="A1214" s="9">
        <v>1213</v>
      </c>
      <c r="B1214" s="9" t="s">
        <v>10065</v>
      </c>
      <c r="C1214" s="19">
        <v>1</v>
      </c>
      <c r="D1214" s="23">
        <v>8.0596582999864306E-3</v>
      </c>
    </row>
    <row r="1215" spans="1:4" ht="16.5" x14ac:dyDescent="0.25">
      <c r="A1215" s="9">
        <v>1214</v>
      </c>
      <c r="B1215" s="9" t="s">
        <v>10066</v>
      </c>
      <c r="C1215" s="19">
        <v>1</v>
      </c>
      <c r="D1215" s="23">
        <v>8.0596582999864306E-3</v>
      </c>
    </row>
    <row r="1216" spans="1:4" ht="16.5" x14ac:dyDescent="0.25">
      <c r="A1216" s="9">
        <v>1215</v>
      </c>
      <c r="B1216" s="9" t="s">
        <v>10067</v>
      </c>
      <c r="C1216" s="19">
        <v>1</v>
      </c>
      <c r="D1216" s="23">
        <v>8.0596582999864306E-3</v>
      </c>
    </row>
    <row r="1217" spans="1:4" ht="16.5" x14ac:dyDescent="0.25">
      <c r="A1217" s="9">
        <v>1216</v>
      </c>
      <c r="B1217" s="9" t="s">
        <v>10068</v>
      </c>
      <c r="C1217" s="19">
        <v>1</v>
      </c>
      <c r="D1217" s="23">
        <v>8.0596582999864306E-3</v>
      </c>
    </row>
    <row r="1218" spans="1:4" ht="16.5" x14ac:dyDescent="0.25">
      <c r="A1218" s="9">
        <v>1217</v>
      </c>
      <c r="B1218" s="9" t="s">
        <v>10069</v>
      </c>
      <c r="C1218" s="19">
        <v>1</v>
      </c>
      <c r="D1218" s="23">
        <v>8.0596582999864306E-3</v>
      </c>
    </row>
    <row r="1219" spans="1:4" ht="16.5" x14ac:dyDescent="0.25">
      <c r="A1219" s="9">
        <v>1218</v>
      </c>
      <c r="B1219" s="9" t="s">
        <v>10070</v>
      </c>
      <c r="C1219" s="19">
        <v>1</v>
      </c>
      <c r="D1219" s="23">
        <v>8.0596582999864306E-3</v>
      </c>
    </row>
    <row r="1220" spans="1:4" ht="16.5" x14ac:dyDescent="0.25">
      <c r="A1220" s="9">
        <v>1219</v>
      </c>
      <c r="B1220" s="9" t="s">
        <v>10071</v>
      </c>
      <c r="C1220" s="19">
        <v>1</v>
      </c>
      <c r="D1220" s="23">
        <v>8.0596582999864306E-3</v>
      </c>
    </row>
    <row r="1221" spans="1:4" ht="16.5" x14ac:dyDescent="0.25">
      <c r="A1221" s="9">
        <v>1220</v>
      </c>
      <c r="B1221" s="9" t="s">
        <v>10072</v>
      </c>
      <c r="C1221" s="19">
        <v>1</v>
      </c>
      <c r="D1221" s="23">
        <v>8.0596582999864306E-3</v>
      </c>
    </row>
    <row r="1222" spans="1:4" ht="16.5" x14ac:dyDescent="0.25">
      <c r="A1222" s="9">
        <v>1221</v>
      </c>
      <c r="B1222" s="9" t="s">
        <v>10073</v>
      </c>
      <c r="C1222" s="19">
        <v>1</v>
      </c>
      <c r="D1222" s="23">
        <v>8.0596582999864306E-3</v>
      </c>
    </row>
    <row r="1223" spans="1:4" ht="16.5" x14ac:dyDescent="0.25">
      <c r="A1223" s="9">
        <v>1222</v>
      </c>
      <c r="B1223" s="9" t="s">
        <v>10074</v>
      </c>
      <c r="C1223" s="19">
        <v>1</v>
      </c>
      <c r="D1223" s="23">
        <v>8.0596582999864306E-3</v>
      </c>
    </row>
    <row r="1224" spans="1:4" ht="16.5" x14ac:dyDescent="0.25">
      <c r="A1224" s="9">
        <v>1223</v>
      </c>
      <c r="B1224" s="9" t="s">
        <v>10075</v>
      </c>
      <c r="C1224" s="19">
        <v>1</v>
      </c>
      <c r="D1224" s="23">
        <v>8.0596582999864306E-3</v>
      </c>
    </row>
    <row r="1225" spans="1:4" ht="16.5" x14ac:dyDescent="0.25">
      <c r="A1225" s="9">
        <v>1224</v>
      </c>
      <c r="B1225" s="9" t="s">
        <v>10076</v>
      </c>
      <c r="C1225" s="19">
        <v>1</v>
      </c>
      <c r="D1225" s="23">
        <v>8.0596582999864306E-3</v>
      </c>
    </row>
    <row r="1226" spans="1:4" ht="16.5" x14ac:dyDescent="0.25">
      <c r="A1226" s="9">
        <v>1225</v>
      </c>
      <c r="B1226" s="9" t="s">
        <v>10077</v>
      </c>
      <c r="C1226" s="19">
        <v>1</v>
      </c>
      <c r="D1226" s="23">
        <v>8.0596582999864306E-3</v>
      </c>
    </row>
    <row r="1227" spans="1:4" ht="16.5" x14ac:dyDescent="0.25">
      <c r="A1227" s="9">
        <v>1226</v>
      </c>
      <c r="B1227" s="9" t="s">
        <v>10078</v>
      </c>
      <c r="C1227" s="19">
        <v>1</v>
      </c>
      <c r="D1227" s="23">
        <v>8.0596582999864306E-3</v>
      </c>
    </row>
    <row r="1228" spans="1:4" ht="16.5" x14ac:dyDescent="0.25">
      <c r="A1228" s="9">
        <v>1227</v>
      </c>
      <c r="B1228" s="9" t="s">
        <v>10079</v>
      </c>
      <c r="C1228" s="19">
        <v>1</v>
      </c>
      <c r="D1228" s="23">
        <v>8.0596582999864306E-3</v>
      </c>
    </row>
    <row r="1229" spans="1:4" ht="16.5" x14ac:dyDescent="0.25">
      <c r="A1229" s="9">
        <v>1228</v>
      </c>
      <c r="B1229" s="9" t="s">
        <v>10080</v>
      </c>
      <c r="C1229" s="19">
        <v>1</v>
      </c>
      <c r="D1229" s="23">
        <v>8.0596582999864306E-3</v>
      </c>
    </row>
    <row r="1230" spans="1:4" ht="16.5" x14ac:dyDescent="0.25">
      <c r="A1230" s="9">
        <v>1229</v>
      </c>
      <c r="B1230" s="9" t="s">
        <v>10081</v>
      </c>
      <c r="C1230" s="19">
        <v>1</v>
      </c>
      <c r="D1230" s="23">
        <v>8.0596582999864306E-3</v>
      </c>
    </row>
    <row r="1231" spans="1:4" ht="16.5" x14ac:dyDescent="0.25">
      <c r="A1231" s="9">
        <v>1230</v>
      </c>
      <c r="B1231" s="9" t="s">
        <v>10082</v>
      </c>
      <c r="C1231" s="19">
        <v>1</v>
      </c>
      <c r="D1231" s="23">
        <v>8.0596582999864306E-3</v>
      </c>
    </row>
    <row r="1232" spans="1:4" ht="16.5" x14ac:dyDescent="0.25">
      <c r="A1232" s="9">
        <v>1231</v>
      </c>
      <c r="B1232" s="9" t="s">
        <v>10083</v>
      </c>
      <c r="C1232" s="19">
        <v>1</v>
      </c>
      <c r="D1232" s="23">
        <v>8.0596582999864306E-3</v>
      </c>
    </row>
    <row r="1233" spans="1:4" ht="16.5" x14ac:dyDescent="0.25">
      <c r="A1233" s="9">
        <v>1232</v>
      </c>
      <c r="B1233" s="9" t="s">
        <v>10084</v>
      </c>
      <c r="C1233" s="19">
        <v>1</v>
      </c>
      <c r="D1233" s="23">
        <v>8.0596582999864306E-3</v>
      </c>
    </row>
    <row r="1234" spans="1:4" ht="16.5" x14ac:dyDescent="0.25">
      <c r="A1234" s="9">
        <v>1233</v>
      </c>
      <c r="B1234" s="9" t="s">
        <v>10085</v>
      </c>
      <c r="C1234" s="19">
        <v>1</v>
      </c>
      <c r="D1234" s="23">
        <v>8.0596582999864306E-3</v>
      </c>
    </row>
    <row r="1235" spans="1:4" ht="16.5" x14ac:dyDescent="0.25">
      <c r="A1235" s="9">
        <v>1234</v>
      </c>
      <c r="B1235" s="9" t="s">
        <v>10086</v>
      </c>
      <c r="C1235" s="19">
        <v>1</v>
      </c>
      <c r="D1235" s="23">
        <v>8.0596582999864306E-3</v>
      </c>
    </row>
    <row r="1236" spans="1:4" ht="16.5" x14ac:dyDescent="0.25">
      <c r="A1236" s="9">
        <v>1235</v>
      </c>
      <c r="B1236" s="9" t="s">
        <v>10087</v>
      </c>
      <c r="C1236" s="19">
        <v>1</v>
      </c>
      <c r="D1236" s="23">
        <v>8.0596582999864306E-3</v>
      </c>
    </row>
    <row r="1237" spans="1:4" ht="16.5" x14ac:dyDescent="0.25">
      <c r="A1237" s="9">
        <v>1236</v>
      </c>
      <c r="B1237" s="9" t="s">
        <v>10088</v>
      </c>
      <c r="C1237" s="19">
        <v>1</v>
      </c>
      <c r="D1237" s="23">
        <v>8.0596582999864306E-3</v>
      </c>
    </row>
    <row r="1238" spans="1:4" ht="16.5" x14ac:dyDescent="0.25">
      <c r="A1238" s="9">
        <v>1237</v>
      </c>
      <c r="B1238" s="9" t="s">
        <v>10089</v>
      </c>
      <c r="C1238" s="19">
        <v>1</v>
      </c>
      <c r="D1238" s="23">
        <v>8.0596582999864306E-3</v>
      </c>
    </row>
    <row r="1239" spans="1:4" ht="16.5" x14ac:dyDescent="0.25">
      <c r="A1239" s="9">
        <v>1238</v>
      </c>
      <c r="B1239" s="9" t="s">
        <v>10090</v>
      </c>
      <c r="C1239" s="19">
        <v>1</v>
      </c>
      <c r="D1239" s="23">
        <v>8.0596582999864306E-3</v>
      </c>
    </row>
    <row r="1240" spans="1:4" ht="16.5" x14ac:dyDescent="0.25">
      <c r="A1240" s="9">
        <v>1239</v>
      </c>
      <c r="B1240" s="9" t="s">
        <v>10091</v>
      </c>
      <c r="C1240" s="19">
        <v>1</v>
      </c>
      <c r="D1240" s="23">
        <v>8.0596582999864306E-3</v>
      </c>
    </row>
    <row r="1241" spans="1:4" ht="16.5" x14ac:dyDescent="0.25">
      <c r="A1241" s="9">
        <v>1240</v>
      </c>
      <c r="B1241" s="9" t="s">
        <v>10092</v>
      </c>
      <c r="C1241" s="19">
        <v>1</v>
      </c>
      <c r="D1241" s="23">
        <v>8.0596582999864306E-3</v>
      </c>
    </row>
    <row r="1242" spans="1:4" ht="16.5" x14ac:dyDescent="0.25">
      <c r="A1242" s="9">
        <v>1241</v>
      </c>
      <c r="B1242" s="9" t="s">
        <v>10093</v>
      </c>
      <c r="C1242" s="19">
        <v>1</v>
      </c>
      <c r="D1242" s="23">
        <v>8.0596582999864306E-3</v>
      </c>
    </row>
    <row r="1243" spans="1:4" ht="16.5" x14ac:dyDescent="0.25">
      <c r="A1243" s="9">
        <v>1242</v>
      </c>
      <c r="B1243" s="9" t="s">
        <v>10094</v>
      </c>
      <c r="C1243" s="19">
        <v>1</v>
      </c>
      <c r="D1243" s="23">
        <v>8.0596582999864306E-3</v>
      </c>
    </row>
    <row r="1244" spans="1:4" ht="16.5" x14ac:dyDescent="0.25">
      <c r="A1244" s="9">
        <v>1243</v>
      </c>
      <c r="B1244" s="9" t="s">
        <v>10095</v>
      </c>
      <c r="C1244" s="19">
        <v>1</v>
      </c>
      <c r="D1244" s="23">
        <v>8.0596582999864306E-3</v>
      </c>
    </row>
    <row r="1245" spans="1:4" ht="16.5" x14ac:dyDescent="0.25">
      <c r="A1245" s="9">
        <v>1244</v>
      </c>
      <c r="B1245" s="9" t="s">
        <v>10096</v>
      </c>
      <c r="C1245" s="19">
        <v>1</v>
      </c>
      <c r="D1245" s="23">
        <v>8.0596582999864306E-3</v>
      </c>
    </row>
    <row r="1246" spans="1:4" ht="16.5" x14ac:dyDescent="0.25">
      <c r="A1246" s="9">
        <v>1245</v>
      </c>
      <c r="B1246" s="9" t="s">
        <v>10097</v>
      </c>
      <c r="C1246" s="19">
        <v>1</v>
      </c>
      <c r="D1246" s="23">
        <v>8.0596582999864306E-3</v>
      </c>
    </row>
    <row r="1247" spans="1:4" ht="16.5" x14ac:dyDescent="0.25">
      <c r="A1247" s="9">
        <v>1246</v>
      </c>
      <c r="B1247" s="9" t="s">
        <v>10098</v>
      </c>
      <c r="C1247" s="19">
        <v>1</v>
      </c>
      <c r="D1247" s="23">
        <v>8.0596582999864306E-3</v>
      </c>
    </row>
    <row r="1248" spans="1:4" ht="16.5" x14ac:dyDescent="0.25">
      <c r="A1248" s="9">
        <v>1247</v>
      </c>
      <c r="B1248" s="9" t="s">
        <v>10099</v>
      </c>
      <c r="C1248" s="19">
        <v>1</v>
      </c>
      <c r="D1248" s="23">
        <v>8.0596582999864306E-3</v>
      </c>
    </row>
    <row r="1249" spans="1:4" ht="16.5" x14ac:dyDescent="0.25">
      <c r="A1249" s="9">
        <v>1248</v>
      </c>
      <c r="B1249" s="9" t="s">
        <v>10100</v>
      </c>
      <c r="C1249" s="19">
        <v>1</v>
      </c>
      <c r="D1249" s="23">
        <v>8.0596582999864306E-3</v>
      </c>
    </row>
    <row r="1250" spans="1:4" ht="16.5" x14ac:dyDescent="0.25">
      <c r="A1250" s="9">
        <v>1249</v>
      </c>
      <c r="B1250" s="9" t="s">
        <v>10101</v>
      </c>
      <c r="C1250" s="19">
        <v>1</v>
      </c>
      <c r="D1250" s="23">
        <v>8.0596582999864306E-3</v>
      </c>
    </row>
    <row r="1251" spans="1:4" ht="16.5" x14ac:dyDescent="0.25">
      <c r="A1251" s="9">
        <v>1250</v>
      </c>
      <c r="B1251" s="9" t="s">
        <v>10102</v>
      </c>
      <c r="C1251" s="19">
        <v>1</v>
      </c>
      <c r="D1251" s="23">
        <v>8.0596582999864306E-3</v>
      </c>
    </row>
    <row r="1252" spans="1:4" ht="16.5" x14ac:dyDescent="0.25">
      <c r="A1252" s="9">
        <v>1251</v>
      </c>
      <c r="B1252" s="9" t="s">
        <v>10103</v>
      </c>
      <c r="C1252" s="19">
        <v>1</v>
      </c>
      <c r="D1252" s="23">
        <v>8.0596582999864306E-3</v>
      </c>
    </row>
    <row r="1253" spans="1:4" ht="16.5" x14ac:dyDescent="0.25">
      <c r="A1253" s="9">
        <v>1252</v>
      </c>
      <c r="B1253" s="9" t="s">
        <v>10104</v>
      </c>
      <c r="C1253" s="19">
        <v>1</v>
      </c>
      <c r="D1253" s="23">
        <v>8.0596582999864306E-3</v>
      </c>
    </row>
    <row r="1254" spans="1:4" ht="16.5" x14ac:dyDescent="0.25">
      <c r="A1254" s="9">
        <v>1253</v>
      </c>
      <c r="B1254" s="9" t="s">
        <v>10105</v>
      </c>
      <c r="C1254" s="19">
        <v>1</v>
      </c>
      <c r="D1254" s="23">
        <v>8.0596582999864306E-3</v>
      </c>
    </row>
    <row r="1255" spans="1:4" ht="16.5" x14ac:dyDescent="0.25">
      <c r="A1255" s="9">
        <v>1254</v>
      </c>
      <c r="B1255" s="9" t="s">
        <v>10106</v>
      </c>
      <c r="C1255" s="19">
        <v>1</v>
      </c>
      <c r="D1255" s="23">
        <v>8.0596582999864306E-3</v>
      </c>
    </row>
    <row r="1256" spans="1:4" ht="16.5" x14ac:dyDescent="0.25">
      <c r="A1256" s="9">
        <v>1255</v>
      </c>
      <c r="B1256" s="9" t="s">
        <v>10107</v>
      </c>
      <c r="C1256" s="19">
        <v>1</v>
      </c>
      <c r="D1256" s="23">
        <v>8.0596582999864306E-3</v>
      </c>
    </row>
    <row r="1257" spans="1:4" ht="16.5" x14ac:dyDescent="0.25">
      <c r="A1257" s="9">
        <v>1256</v>
      </c>
      <c r="B1257" s="9" t="s">
        <v>10108</v>
      </c>
      <c r="C1257" s="19">
        <v>1</v>
      </c>
      <c r="D1257" s="23">
        <v>8.0596582999864306E-3</v>
      </c>
    </row>
    <row r="1258" spans="1:4" ht="16.5" x14ac:dyDescent="0.25">
      <c r="A1258" s="9">
        <v>1257</v>
      </c>
      <c r="B1258" s="9" t="s">
        <v>10109</v>
      </c>
      <c r="C1258" s="19">
        <v>1</v>
      </c>
      <c r="D1258" s="23">
        <v>8.0596582999864306E-3</v>
      </c>
    </row>
    <row r="1259" spans="1:4" ht="16.5" x14ac:dyDescent="0.25">
      <c r="A1259" s="9">
        <v>1258</v>
      </c>
      <c r="B1259" s="9" t="s">
        <v>10110</v>
      </c>
      <c r="C1259" s="19">
        <v>1</v>
      </c>
      <c r="D1259" s="23">
        <v>8.0596582999864306E-3</v>
      </c>
    </row>
    <row r="1260" spans="1:4" ht="16.5" x14ac:dyDescent="0.25">
      <c r="A1260" s="9">
        <v>1259</v>
      </c>
      <c r="B1260" s="9" t="s">
        <v>10111</v>
      </c>
      <c r="C1260" s="19">
        <v>1</v>
      </c>
      <c r="D1260" s="23">
        <v>8.0596582999864306E-3</v>
      </c>
    </row>
    <row r="1261" spans="1:4" ht="16.5" x14ac:dyDescent="0.25">
      <c r="A1261" s="9">
        <v>1260</v>
      </c>
      <c r="B1261" s="9" t="s">
        <v>10112</v>
      </c>
      <c r="C1261" s="19">
        <v>1</v>
      </c>
      <c r="D1261" s="23">
        <v>8.0596582999864306E-3</v>
      </c>
    </row>
    <row r="1262" spans="1:4" ht="16.5" x14ac:dyDescent="0.25">
      <c r="A1262" s="9">
        <v>1261</v>
      </c>
      <c r="B1262" s="9" t="s">
        <v>10113</v>
      </c>
      <c r="C1262" s="19">
        <v>1</v>
      </c>
      <c r="D1262" s="23">
        <v>8.0596582999864306E-3</v>
      </c>
    </row>
    <row r="1263" spans="1:4" ht="16.5" x14ac:dyDescent="0.25">
      <c r="A1263" s="9">
        <v>1262</v>
      </c>
      <c r="B1263" s="9" t="s">
        <v>10114</v>
      </c>
      <c r="C1263" s="19">
        <v>1</v>
      </c>
      <c r="D1263" s="23">
        <v>8.0596582999864306E-3</v>
      </c>
    </row>
    <row r="1264" spans="1:4" ht="16.5" x14ac:dyDescent="0.25">
      <c r="A1264" s="9">
        <v>1263</v>
      </c>
      <c r="B1264" s="9" t="s">
        <v>10115</v>
      </c>
      <c r="C1264" s="19">
        <v>1</v>
      </c>
      <c r="D1264" s="23">
        <v>8.0596582999864306E-3</v>
      </c>
    </row>
    <row r="1265" spans="1:4" ht="16.5" x14ac:dyDescent="0.25">
      <c r="A1265" s="9">
        <v>1264</v>
      </c>
      <c r="B1265" s="9" t="s">
        <v>10116</v>
      </c>
      <c r="C1265" s="19">
        <v>1</v>
      </c>
      <c r="D1265" s="23">
        <v>8.0596582999864306E-3</v>
      </c>
    </row>
    <row r="1266" spans="1:4" ht="16.5" x14ac:dyDescent="0.25">
      <c r="A1266" s="9">
        <v>1265</v>
      </c>
      <c r="B1266" s="9" t="s">
        <v>10117</v>
      </c>
      <c r="C1266" s="19">
        <v>1</v>
      </c>
      <c r="D1266" s="23">
        <v>8.0596582999864306E-3</v>
      </c>
    </row>
    <row r="1267" spans="1:4" ht="16.5" x14ac:dyDescent="0.25">
      <c r="A1267" s="9">
        <v>1266</v>
      </c>
      <c r="B1267" s="9" t="s">
        <v>10118</v>
      </c>
      <c r="C1267" s="19">
        <v>1</v>
      </c>
      <c r="D1267" s="23">
        <v>8.0596582999864306E-3</v>
      </c>
    </row>
    <row r="1268" spans="1:4" ht="16.5" x14ac:dyDescent="0.25">
      <c r="A1268" s="9">
        <v>1267</v>
      </c>
      <c r="B1268" s="9" t="s">
        <v>10119</v>
      </c>
      <c r="C1268" s="19">
        <v>1</v>
      </c>
      <c r="D1268" s="23">
        <v>8.0596582999864306E-3</v>
      </c>
    </row>
    <row r="1269" spans="1:4" ht="16.5" x14ac:dyDescent="0.25">
      <c r="A1269" s="9">
        <v>1268</v>
      </c>
      <c r="B1269" s="9" t="s">
        <v>10120</v>
      </c>
      <c r="C1269" s="19">
        <v>1</v>
      </c>
      <c r="D1269" s="23">
        <v>8.0596582999864306E-3</v>
      </c>
    </row>
    <row r="1270" spans="1:4" ht="16.5" x14ac:dyDescent="0.25">
      <c r="A1270" s="9">
        <v>1269</v>
      </c>
      <c r="B1270" s="9" t="s">
        <v>10121</v>
      </c>
      <c r="C1270" s="19">
        <v>1</v>
      </c>
      <c r="D1270" s="23">
        <v>8.0596582999864306E-3</v>
      </c>
    </row>
    <row r="1271" spans="1:4" ht="16.5" x14ac:dyDescent="0.25">
      <c r="A1271" s="9">
        <v>1270</v>
      </c>
      <c r="B1271" s="9" t="s">
        <v>10122</v>
      </c>
      <c r="C1271" s="19">
        <v>1</v>
      </c>
      <c r="D1271" s="23">
        <v>8.0596582999864306E-3</v>
      </c>
    </row>
    <row r="1272" spans="1:4" ht="16.5" x14ac:dyDescent="0.25">
      <c r="A1272" s="9">
        <v>1271</v>
      </c>
      <c r="B1272" s="9" t="s">
        <v>10123</v>
      </c>
      <c r="C1272" s="19">
        <v>1</v>
      </c>
      <c r="D1272" s="23">
        <v>8.0596582999864306E-3</v>
      </c>
    </row>
    <row r="1273" spans="1:4" ht="16.5" x14ac:dyDescent="0.25">
      <c r="A1273" s="9">
        <v>1272</v>
      </c>
      <c r="B1273" s="9" t="s">
        <v>10124</v>
      </c>
      <c r="C1273" s="19">
        <v>1</v>
      </c>
      <c r="D1273" s="23">
        <v>8.0596582999864306E-3</v>
      </c>
    </row>
    <row r="1274" spans="1:4" ht="16.5" x14ac:dyDescent="0.25">
      <c r="A1274" s="9">
        <v>1273</v>
      </c>
      <c r="B1274" s="9" t="s">
        <v>10125</v>
      </c>
      <c r="C1274" s="19">
        <v>1</v>
      </c>
      <c r="D1274" s="23">
        <v>8.0596582999864306E-3</v>
      </c>
    </row>
    <row r="1275" spans="1:4" ht="16.5" x14ac:dyDescent="0.25">
      <c r="A1275" s="9">
        <v>1274</v>
      </c>
      <c r="B1275" s="9" t="s">
        <v>10126</v>
      </c>
      <c r="C1275" s="19">
        <v>1</v>
      </c>
      <c r="D1275" s="23">
        <v>8.0596582999864306E-3</v>
      </c>
    </row>
    <row r="1276" spans="1:4" ht="16.5" x14ac:dyDescent="0.25">
      <c r="A1276" s="9">
        <v>1275</v>
      </c>
      <c r="B1276" s="9" t="s">
        <v>10127</v>
      </c>
      <c r="C1276" s="19">
        <v>1</v>
      </c>
      <c r="D1276" s="23">
        <v>8.0596582999864306E-3</v>
      </c>
    </row>
    <row r="1277" spans="1:4" ht="16.5" x14ac:dyDescent="0.25">
      <c r="A1277" s="9">
        <v>1276</v>
      </c>
      <c r="B1277" s="9" t="s">
        <v>10128</v>
      </c>
      <c r="C1277" s="19">
        <v>1</v>
      </c>
      <c r="D1277" s="23">
        <v>8.0596582999864306E-3</v>
      </c>
    </row>
    <row r="1278" spans="1:4" ht="16.5" x14ac:dyDescent="0.25">
      <c r="A1278" s="9">
        <v>1277</v>
      </c>
      <c r="B1278" s="9" t="s">
        <v>10129</v>
      </c>
      <c r="C1278" s="19">
        <v>1</v>
      </c>
      <c r="D1278" s="23">
        <v>8.0596582999864306E-3</v>
      </c>
    </row>
    <row r="1279" spans="1:4" ht="16.5" x14ac:dyDescent="0.25">
      <c r="A1279" s="9">
        <v>1278</v>
      </c>
      <c r="B1279" s="9" t="s">
        <v>10130</v>
      </c>
      <c r="C1279" s="19">
        <v>1</v>
      </c>
      <c r="D1279" s="23">
        <v>8.0596582999864306E-3</v>
      </c>
    </row>
    <row r="1280" spans="1:4" ht="16.5" x14ac:dyDescent="0.25">
      <c r="A1280" s="9">
        <v>1279</v>
      </c>
      <c r="B1280" s="9" t="s">
        <v>10131</v>
      </c>
      <c r="C1280" s="19">
        <v>1</v>
      </c>
      <c r="D1280" s="23">
        <v>8.0596582999864306E-3</v>
      </c>
    </row>
    <row r="1281" spans="1:4" ht="16.5" x14ac:dyDescent="0.25">
      <c r="A1281" s="9">
        <v>1280</v>
      </c>
      <c r="B1281" s="9" t="s">
        <v>10132</v>
      </c>
      <c r="C1281" s="19">
        <v>1</v>
      </c>
      <c r="D1281" s="23">
        <v>8.0596582999864306E-3</v>
      </c>
    </row>
    <row r="1282" spans="1:4" ht="16.5" x14ac:dyDescent="0.25">
      <c r="A1282" s="9">
        <v>1281</v>
      </c>
      <c r="B1282" s="9" t="s">
        <v>10133</v>
      </c>
      <c r="C1282" s="19">
        <v>1</v>
      </c>
      <c r="D1282" s="23">
        <v>8.0596582999864306E-3</v>
      </c>
    </row>
    <row r="1283" spans="1:4" ht="16.5" x14ac:dyDescent="0.25">
      <c r="A1283" s="9">
        <v>1282</v>
      </c>
      <c r="B1283" s="9" t="s">
        <v>10134</v>
      </c>
      <c r="C1283" s="19">
        <v>1</v>
      </c>
      <c r="D1283" s="23">
        <v>8.0596582999864306E-3</v>
      </c>
    </row>
    <row r="1284" spans="1:4" ht="16.5" x14ac:dyDescent="0.25">
      <c r="A1284" s="9">
        <v>1283</v>
      </c>
      <c r="B1284" s="9" t="s">
        <v>10135</v>
      </c>
      <c r="C1284" s="19">
        <v>1</v>
      </c>
      <c r="D1284" s="23">
        <v>8.0596582999864306E-3</v>
      </c>
    </row>
    <row r="1285" spans="1:4" ht="16.5" x14ac:dyDescent="0.25">
      <c r="A1285" s="9">
        <v>1284</v>
      </c>
      <c r="B1285" s="9" t="s">
        <v>10136</v>
      </c>
      <c r="C1285" s="19">
        <v>1</v>
      </c>
      <c r="D1285" s="23">
        <v>8.0596582999864306E-3</v>
      </c>
    </row>
    <row r="1286" spans="1:4" ht="16.5" x14ac:dyDescent="0.25">
      <c r="A1286" s="9">
        <v>1285</v>
      </c>
      <c r="B1286" s="9" t="s">
        <v>10137</v>
      </c>
      <c r="C1286" s="19">
        <v>1</v>
      </c>
      <c r="D1286" s="23">
        <v>8.0596582999864306E-3</v>
      </c>
    </row>
    <row r="1287" spans="1:4" ht="16.5" x14ac:dyDescent="0.25">
      <c r="A1287" s="9">
        <v>1286</v>
      </c>
      <c r="B1287" s="9" t="s">
        <v>10138</v>
      </c>
      <c r="C1287" s="19">
        <v>1</v>
      </c>
      <c r="D1287" s="23">
        <v>8.0596582999864306E-3</v>
      </c>
    </row>
    <row r="1288" spans="1:4" ht="16.5" x14ac:dyDescent="0.25">
      <c r="A1288" s="9">
        <v>1287</v>
      </c>
      <c r="B1288" s="9" t="s">
        <v>10139</v>
      </c>
      <c r="C1288" s="19">
        <v>1</v>
      </c>
      <c r="D1288" s="23">
        <v>8.0596582999864306E-3</v>
      </c>
    </row>
    <row r="1289" spans="1:4" ht="16.5" x14ac:dyDescent="0.25">
      <c r="A1289" s="9">
        <v>1288</v>
      </c>
      <c r="B1289" s="9" t="s">
        <v>10140</v>
      </c>
      <c r="C1289" s="19">
        <v>1</v>
      </c>
      <c r="D1289" s="23">
        <v>8.0596582999864306E-3</v>
      </c>
    </row>
    <row r="1290" spans="1:4" ht="16.5" x14ac:dyDescent="0.25">
      <c r="A1290" s="9">
        <v>1289</v>
      </c>
      <c r="B1290" s="9" t="s">
        <v>10141</v>
      </c>
      <c r="C1290" s="19">
        <v>1</v>
      </c>
      <c r="D1290" s="23">
        <v>8.0596582999864306E-3</v>
      </c>
    </row>
    <row r="1291" spans="1:4" ht="16.5" x14ac:dyDescent="0.25">
      <c r="A1291" s="9">
        <v>1290</v>
      </c>
      <c r="B1291" s="9" t="s">
        <v>10142</v>
      </c>
      <c r="C1291" s="19">
        <v>1</v>
      </c>
      <c r="D1291" s="23">
        <v>8.0596582999864306E-3</v>
      </c>
    </row>
    <row r="1292" spans="1:4" ht="16.5" x14ac:dyDescent="0.25">
      <c r="A1292" s="9">
        <v>1291</v>
      </c>
      <c r="B1292" s="9" t="s">
        <v>10143</v>
      </c>
      <c r="C1292" s="19">
        <v>1</v>
      </c>
      <c r="D1292" s="23">
        <v>8.0596582999864306E-3</v>
      </c>
    </row>
    <row r="1293" spans="1:4" ht="16.5" x14ac:dyDescent="0.25">
      <c r="A1293" s="9">
        <v>1292</v>
      </c>
      <c r="B1293" s="9" t="s">
        <v>10144</v>
      </c>
      <c r="C1293" s="19">
        <v>1</v>
      </c>
      <c r="D1293" s="23">
        <v>8.0596582999864306E-3</v>
      </c>
    </row>
  </sheetData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4"/>
  <sheetViews>
    <sheetView workbookViewId="0">
      <pane ySplit="1" topLeftCell="A2" activePane="bottomLeft" state="frozen"/>
      <selection pane="bottomLeft" activeCell="D1" sqref="D1"/>
    </sheetView>
  </sheetViews>
  <sheetFormatPr defaultRowHeight="15.75" x14ac:dyDescent="0.25"/>
  <cols>
    <col min="1" max="2" width="9" style="5"/>
    <col min="3" max="3" width="9" style="12"/>
    <col min="4" max="4" width="9" style="22"/>
    <col min="5" max="16384" width="9" style="4"/>
  </cols>
  <sheetData>
    <row r="1" spans="1:4" ht="16.5" x14ac:dyDescent="0.25">
      <c r="A1" s="13" t="s">
        <v>7893</v>
      </c>
      <c r="B1" s="14" t="s">
        <v>8849</v>
      </c>
      <c r="C1" s="15" t="s">
        <v>7894</v>
      </c>
      <c r="D1" s="20" t="s">
        <v>7895</v>
      </c>
    </row>
    <row r="2" spans="1:4" ht="16.5" x14ac:dyDescent="0.25">
      <c r="A2" s="9">
        <v>1</v>
      </c>
      <c r="B2" s="9" t="s">
        <v>7896</v>
      </c>
      <c r="C2" s="17">
        <v>32</v>
      </c>
      <c r="D2" s="21">
        <v>0.3112635087511687</v>
      </c>
    </row>
    <row r="3" spans="1:4" ht="16.5" x14ac:dyDescent="0.25">
      <c r="A3" s="13">
        <v>2</v>
      </c>
      <c r="B3" s="9" t="s">
        <v>7897</v>
      </c>
      <c r="C3" s="17">
        <v>26</v>
      </c>
      <c r="D3" s="21">
        <v>0.25290160086032454</v>
      </c>
    </row>
    <row r="4" spans="1:4" ht="16.5" x14ac:dyDescent="0.25">
      <c r="A4" s="9">
        <v>3</v>
      </c>
      <c r="B4" s="9" t="s">
        <v>7898</v>
      </c>
      <c r="C4" s="17">
        <v>24</v>
      </c>
      <c r="D4" s="21">
        <v>0.2334476315633765</v>
      </c>
    </row>
    <row r="5" spans="1:4" ht="16.5" x14ac:dyDescent="0.25">
      <c r="A5" s="13">
        <v>4</v>
      </c>
      <c r="B5" s="9" t="s">
        <v>7899</v>
      </c>
      <c r="C5" s="17">
        <v>19</v>
      </c>
      <c r="D5" s="21">
        <v>0.18481270832100641</v>
      </c>
    </row>
    <row r="6" spans="1:4" ht="16.5" x14ac:dyDescent="0.25">
      <c r="A6" s="9">
        <v>5</v>
      </c>
      <c r="B6" s="9" t="s">
        <v>7900</v>
      </c>
      <c r="C6" s="17">
        <v>18</v>
      </c>
      <c r="D6" s="21">
        <v>0.17508572367253239</v>
      </c>
    </row>
    <row r="7" spans="1:4" ht="16.5" x14ac:dyDescent="0.25">
      <c r="A7" s="13">
        <v>6</v>
      </c>
      <c r="B7" s="9" t="s">
        <v>7901</v>
      </c>
      <c r="C7" s="17">
        <v>18</v>
      </c>
      <c r="D7" s="21">
        <v>0.17508572367253239</v>
      </c>
    </row>
    <row r="8" spans="1:4" ht="16.5" x14ac:dyDescent="0.25">
      <c r="A8" s="9">
        <v>7</v>
      </c>
      <c r="B8" s="9" t="s">
        <v>7902</v>
      </c>
      <c r="C8" s="17">
        <v>17</v>
      </c>
      <c r="D8" s="21">
        <v>0.16535873902405837</v>
      </c>
    </row>
    <row r="9" spans="1:4" ht="16.5" x14ac:dyDescent="0.25">
      <c r="A9" s="13">
        <v>8</v>
      </c>
      <c r="B9" s="9" t="s">
        <v>7903</v>
      </c>
      <c r="C9" s="17">
        <v>16</v>
      </c>
      <c r="D9" s="21">
        <v>0.15563175437558435</v>
      </c>
    </row>
    <row r="10" spans="1:4" ht="16.5" x14ac:dyDescent="0.25">
      <c r="A10" s="9">
        <v>9</v>
      </c>
      <c r="B10" s="1" t="s">
        <v>7904</v>
      </c>
      <c r="C10" s="17">
        <v>16</v>
      </c>
      <c r="D10" s="21">
        <v>0.15563175437558435</v>
      </c>
    </row>
    <row r="11" spans="1:4" ht="16.5" x14ac:dyDescent="0.25">
      <c r="A11" s="13">
        <v>10</v>
      </c>
      <c r="B11" s="9" t="s">
        <v>7905</v>
      </c>
      <c r="C11" s="17">
        <v>15</v>
      </c>
      <c r="D11" s="21">
        <v>0.14590476972711033</v>
      </c>
    </row>
    <row r="12" spans="1:4" ht="16.5" x14ac:dyDescent="0.25">
      <c r="A12" s="9">
        <v>11</v>
      </c>
      <c r="B12" s="9" t="s">
        <v>7906</v>
      </c>
      <c r="C12" s="17">
        <v>14</v>
      </c>
      <c r="D12" s="21">
        <v>0.13617778507863629</v>
      </c>
    </row>
    <row r="13" spans="1:4" ht="16.5" x14ac:dyDescent="0.25">
      <c r="A13" s="13">
        <v>12</v>
      </c>
      <c r="B13" s="9" t="s">
        <v>7907</v>
      </c>
      <c r="C13" s="17">
        <v>13</v>
      </c>
      <c r="D13" s="21">
        <v>0.12645080043016227</v>
      </c>
    </row>
    <row r="14" spans="1:4" ht="16.5" x14ac:dyDescent="0.25">
      <c r="A14" s="9">
        <v>13</v>
      </c>
      <c r="B14" s="9" t="s">
        <v>7908</v>
      </c>
      <c r="C14" s="17">
        <v>13</v>
      </c>
      <c r="D14" s="21">
        <v>0.12645080043016227</v>
      </c>
    </row>
    <row r="15" spans="1:4" ht="16.5" x14ac:dyDescent="0.25">
      <c r="A15" s="13">
        <v>14</v>
      </c>
      <c r="B15" s="9" t="s">
        <v>7909</v>
      </c>
      <c r="C15" s="17">
        <v>13</v>
      </c>
      <c r="D15" s="21">
        <v>0.12645080043016227</v>
      </c>
    </row>
    <row r="16" spans="1:4" ht="16.5" x14ac:dyDescent="0.25">
      <c r="A16" s="9">
        <v>15</v>
      </c>
      <c r="B16" s="9" t="s">
        <v>7910</v>
      </c>
      <c r="C16" s="17">
        <v>12</v>
      </c>
      <c r="D16" s="21">
        <v>0.11672381578168825</v>
      </c>
    </row>
    <row r="17" spans="1:4" ht="16.5" x14ac:dyDescent="0.25">
      <c r="A17" s="13">
        <v>16</v>
      </c>
      <c r="B17" s="9" t="s">
        <v>7911</v>
      </c>
      <c r="C17" s="17">
        <v>12</v>
      </c>
      <c r="D17" s="21">
        <v>0.11672381578168825</v>
      </c>
    </row>
    <row r="18" spans="1:4" ht="16.5" x14ac:dyDescent="0.25">
      <c r="A18" s="9">
        <v>17</v>
      </c>
      <c r="B18" s="9" t="s">
        <v>7912</v>
      </c>
      <c r="C18" s="17">
        <v>12</v>
      </c>
      <c r="D18" s="21">
        <v>0.11672381578168825</v>
      </c>
    </row>
    <row r="19" spans="1:4" ht="16.5" x14ac:dyDescent="0.25">
      <c r="A19" s="13">
        <v>18</v>
      </c>
      <c r="B19" s="9" t="s">
        <v>7913</v>
      </c>
      <c r="C19" s="17">
        <v>12</v>
      </c>
      <c r="D19" s="21">
        <v>0.11672381578168825</v>
      </c>
    </row>
    <row r="20" spans="1:4" ht="16.5" x14ac:dyDescent="0.25">
      <c r="A20" s="9">
        <v>19</v>
      </c>
      <c r="B20" s="9" t="s">
        <v>7914</v>
      </c>
      <c r="C20" s="17">
        <v>11</v>
      </c>
      <c r="D20" s="21">
        <v>0.10699683113321423</v>
      </c>
    </row>
    <row r="21" spans="1:4" ht="16.5" x14ac:dyDescent="0.25">
      <c r="A21" s="13">
        <v>20</v>
      </c>
      <c r="B21" s="9" t="s">
        <v>7915</v>
      </c>
      <c r="C21" s="17">
        <v>11</v>
      </c>
      <c r="D21" s="21">
        <v>0.10699683113321423</v>
      </c>
    </row>
    <row r="22" spans="1:4" ht="16.5" x14ac:dyDescent="0.25">
      <c r="A22" s="9">
        <v>21</v>
      </c>
      <c r="B22" s="9" t="s">
        <v>7916</v>
      </c>
      <c r="C22" s="17">
        <v>11</v>
      </c>
      <c r="D22" s="21">
        <v>0.10699683113321423</v>
      </c>
    </row>
    <row r="23" spans="1:4" ht="16.5" x14ac:dyDescent="0.25">
      <c r="A23" s="13">
        <v>22</v>
      </c>
      <c r="B23" s="9" t="s">
        <v>7917</v>
      </c>
      <c r="C23" s="17">
        <v>11</v>
      </c>
      <c r="D23" s="21">
        <v>0.10699683113321423</v>
      </c>
    </row>
    <row r="24" spans="1:4" ht="16.5" x14ac:dyDescent="0.25">
      <c r="A24" s="9">
        <v>23</v>
      </c>
      <c r="B24" s="9" t="s">
        <v>7918</v>
      </c>
      <c r="C24" s="17">
        <v>11</v>
      </c>
      <c r="D24" s="21">
        <v>0.10699683113321423</v>
      </c>
    </row>
    <row r="25" spans="1:4" ht="16.5" x14ac:dyDescent="0.25">
      <c r="A25" s="13">
        <v>24</v>
      </c>
      <c r="B25" s="9" t="s">
        <v>7919</v>
      </c>
      <c r="C25" s="17">
        <v>11</v>
      </c>
      <c r="D25" s="21">
        <v>0.10699683113321423</v>
      </c>
    </row>
    <row r="26" spans="1:4" ht="16.5" x14ac:dyDescent="0.25">
      <c r="A26" s="9">
        <v>25</v>
      </c>
      <c r="B26" s="9" t="s">
        <v>7920</v>
      </c>
      <c r="C26" s="17">
        <v>11</v>
      </c>
      <c r="D26" s="21">
        <v>0.10699683113321423</v>
      </c>
    </row>
    <row r="27" spans="1:4" ht="16.5" x14ac:dyDescent="0.25">
      <c r="A27" s="13">
        <v>26</v>
      </c>
      <c r="B27" s="9" t="s">
        <v>7921</v>
      </c>
      <c r="C27" s="17">
        <v>10</v>
      </c>
      <c r="D27" s="21">
        <v>9.7269846484740213E-2</v>
      </c>
    </row>
    <row r="28" spans="1:4" ht="16.5" x14ac:dyDescent="0.25">
      <c r="A28" s="9">
        <v>27</v>
      </c>
      <c r="B28" s="9" t="s">
        <v>7922</v>
      </c>
      <c r="C28" s="17">
        <v>10</v>
      </c>
      <c r="D28" s="21">
        <v>9.7269846484740213E-2</v>
      </c>
    </row>
    <row r="29" spans="1:4" ht="16.5" x14ac:dyDescent="0.25">
      <c r="A29" s="13">
        <v>28</v>
      </c>
      <c r="B29" s="9" t="s">
        <v>7923</v>
      </c>
      <c r="C29" s="17">
        <v>10</v>
      </c>
      <c r="D29" s="21">
        <v>9.7269846484740213E-2</v>
      </c>
    </row>
    <row r="30" spans="1:4" ht="16.5" x14ac:dyDescent="0.25">
      <c r="A30" s="9">
        <v>29</v>
      </c>
      <c r="B30" s="9" t="s">
        <v>7924</v>
      </c>
      <c r="C30" s="17">
        <v>10</v>
      </c>
      <c r="D30" s="21">
        <v>9.7269846484740213E-2</v>
      </c>
    </row>
    <row r="31" spans="1:4" ht="16.5" x14ac:dyDescent="0.25">
      <c r="A31" s="13">
        <v>30</v>
      </c>
      <c r="B31" s="9" t="s">
        <v>7925</v>
      </c>
      <c r="C31" s="17">
        <v>9</v>
      </c>
      <c r="D31" s="21">
        <v>8.7542861836266195E-2</v>
      </c>
    </row>
    <row r="32" spans="1:4" ht="16.5" x14ac:dyDescent="0.25">
      <c r="A32" s="9">
        <v>31</v>
      </c>
      <c r="B32" s="9" t="s">
        <v>7926</v>
      </c>
      <c r="C32" s="17">
        <v>9</v>
      </c>
      <c r="D32" s="21">
        <v>8.7542861836266195E-2</v>
      </c>
    </row>
    <row r="33" spans="1:4" ht="16.5" x14ac:dyDescent="0.25">
      <c r="A33" s="13">
        <v>32</v>
      </c>
      <c r="B33" s="13" t="s">
        <v>7927</v>
      </c>
      <c r="C33" s="18">
        <v>9</v>
      </c>
      <c r="D33" s="21">
        <v>8.7542861836266195E-2</v>
      </c>
    </row>
    <row r="34" spans="1:4" ht="16.5" x14ac:dyDescent="0.25">
      <c r="A34" s="9">
        <v>33</v>
      </c>
      <c r="B34" s="9" t="s">
        <v>7928</v>
      </c>
      <c r="C34" s="17">
        <v>9</v>
      </c>
      <c r="D34" s="21">
        <v>8.7542861836266195E-2</v>
      </c>
    </row>
    <row r="35" spans="1:4" ht="16.5" x14ac:dyDescent="0.25">
      <c r="A35" s="13">
        <v>34</v>
      </c>
      <c r="B35" s="9" t="s">
        <v>7929</v>
      </c>
      <c r="C35" s="17">
        <v>9</v>
      </c>
      <c r="D35" s="21">
        <v>8.7542861836266195E-2</v>
      </c>
    </row>
    <row r="36" spans="1:4" ht="16.5" x14ac:dyDescent="0.25">
      <c r="A36" s="9">
        <v>35</v>
      </c>
      <c r="B36" s="9" t="s">
        <v>7930</v>
      </c>
      <c r="C36" s="17">
        <v>8</v>
      </c>
      <c r="D36" s="21">
        <v>7.7815877187792176E-2</v>
      </c>
    </row>
    <row r="37" spans="1:4" ht="16.5" x14ac:dyDescent="0.25">
      <c r="A37" s="13">
        <v>36</v>
      </c>
      <c r="B37" s="9" t="s">
        <v>7931</v>
      </c>
      <c r="C37" s="17">
        <v>8</v>
      </c>
      <c r="D37" s="21">
        <v>7.7815877187792176E-2</v>
      </c>
    </row>
    <row r="38" spans="1:4" ht="16.5" x14ac:dyDescent="0.25">
      <c r="A38" s="9">
        <v>37</v>
      </c>
      <c r="B38" s="9" t="s">
        <v>7932</v>
      </c>
      <c r="C38" s="17">
        <v>8</v>
      </c>
      <c r="D38" s="21">
        <v>7.7815877187792176E-2</v>
      </c>
    </row>
    <row r="39" spans="1:4" ht="16.5" x14ac:dyDescent="0.25">
      <c r="A39" s="13">
        <v>38</v>
      </c>
      <c r="B39" s="9" t="s">
        <v>7933</v>
      </c>
      <c r="C39" s="17">
        <v>8</v>
      </c>
      <c r="D39" s="21">
        <v>7.7815877187792176E-2</v>
      </c>
    </row>
    <row r="40" spans="1:4" ht="16.5" x14ac:dyDescent="0.25">
      <c r="A40" s="9">
        <v>39</v>
      </c>
      <c r="B40" s="9" t="s">
        <v>7934</v>
      </c>
      <c r="C40" s="17">
        <v>8</v>
      </c>
      <c r="D40" s="21">
        <v>7.7815877187792176E-2</v>
      </c>
    </row>
    <row r="41" spans="1:4" ht="16.5" x14ac:dyDescent="0.25">
      <c r="A41" s="13">
        <v>40</v>
      </c>
      <c r="B41" s="9" t="s">
        <v>7935</v>
      </c>
      <c r="C41" s="17">
        <v>8</v>
      </c>
      <c r="D41" s="21">
        <v>7.7815877187792176E-2</v>
      </c>
    </row>
    <row r="42" spans="1:4" ht="16.5" x14ac:dyDescent="0.25">
      <c r="A42" s="9">
        <v>41</v>
      </c>
      <c r="B42" s="9" t="s">
        <v>7936</v>
      </c>
      <c r="C42" s="17">
        <v>7</v>
      </c>
      <c r="D42" s="21">
        <v>6.8088892539318144E-2</v>
      </c>
    </row>
    <row r="43" spans="1:4" ht="16.5" x14ac:dyDescent="0.25">
      <c r="A43" s="13">
        <v>42</v>
      </c>
      <c r="B43" s="9" t="s">
        <v>7937</v>
      </c>
      <c r="C43" s="17">
        <v>7</v>
      </c>
      <c r="D43" s="21">
        <v>6.8088892539318144E-2</v>
      </c>
    </row>
    <row r="44" spans="1:4" ht="16.5" x14ac:dyDescent="0.25">
      <c r="A44" s="9">
        <v>43</v>
      </c>
      <c r="B44" s="9" t="s">
        <v>7938</v>
      </c>
      <c r="C44" s="17">
        <v>7</v>
      </c>
      <c r="D44" s="21">
        <v>6.8088892539318144E-2</v>
      </c>
    </row>
    <row r="45" spans="1:4" ht="16.5" x14ac:dyDescent="0.25">
      <c r="A45" s="13">
        <v>44</v>
      </c>
      <c r="B45" s="9" t="s">
        <v>7939</v>
      </c>
      <c r="C45" s="17">
        <v>7</v>
      </c>
      <c r="D45" s="21">
        <v>6.8088892539318144E-2</v>
      </c>
    </row>
    <row r="46" spans="1:4" ht="16.5" x14ac:dyDescent="0.25">
      <c r="A46" s="9">
        <v>45</v>
      </c>
      <c r="B46" s="9" t="s">
        <v>7940</v>
      </c>
      <c r="C46" s="17">
        <v>7</v>
      </c>
      <c r="D46" s="21">
        <v>6.8088892539318144E-2</v>
      </c>
    </row>
    <row r="47" spans="1:4" ht="16.5" x14ac:dyDescent="0.25">
      <c r="A47" s="13">
        <v>46</v>
      </c>
      <c r="B47" s="9" t="s">
        <v>7941</v>
      </c>
      <c r="C47" s="17">
        <v>7</v>
      </c>
      <c r="D47" s="21">
        <v>6.8088892539318144E-2</v>
      </c>
    </row>
    <row r="48" spans="1:4" ht="16.5" x14ac:dyDescent="0.25">
      <c r="A48" s="9">
        <v>47</v>
      </c>
      <c r="B48" s="9" t="s">
        <v>7942</v>
      </c>
      <c r="C48" s="17">
        <v>7</v>
      </c>
      <c r="D48" s="21">
        <v>6.8088892539318144E-2</v>
      </c>
    </row>
    <row r="49" spans="1:4" ht="16.5" x14ac:dyDescent="0.25">
      <c r="A49" s="13">
        <v>48</v>
      </c>
      <c r="B49" s="9" t="s">
        <v>7943</v>
      </c>
      <c r="C49" s="17">
        <v>7</v>
      </c>
      <c r="D49" s="21">
        <v>6.8088892539318144E-2</v>
      </c>
    </row>
    <row r="50" spans="1:4" ht="16.5" x14ac:dyDescent="0.25">
      <c r="A50" s="9">
        <v>49</v>
      </c>
      <c r="B50" s="9" t="s">
        <v>7944</v>
      </c>
      <c r="C50" s="17">
        <v>7</v>
      </c>
      <c r="D50" s="21">
        <v>6.8088892539318144E-2</v>
      </c>
    </row>
    <row r="51" spans="1:4" ht="16.5" x14ac:dyDescent="0.25">
      <c r="A51" s="13">
        <v>50</v>
      </c>
      <c r="B51" s="9" t="s">
        <v>7945</v>
      </c>
      <c r="C51" s="17">
        <v>7</v>
      </c>
      <c r="D51" s="21">
        <v>6.8088892539318144E-2</v>
      </c>
    </row>
    <row r="52" spans="1:4" ht="16.5" x14ac:dyDescent="0.25">
      <c r="A52" s="9">
        <v>51</v>
      </c>
      <c r="B52" s="9" t="s">
        <v>7946</v>
      </c>
      <c r="C52" s="17">
        <v>7</v>
      </c>
      <c r="D52" s="21">
        <v>6.8088892539318144E-2</v>
      </c>
    </row>
    <row r="53" spans="1:4" ht="16.5" x14ac:dyDescent="0.25">
      <c r="A53" s="13">
        <v>52</v>
      </c>
      <c r="B53" s="9" t="s">
        <v>7947</v>
      </c>
      <c r="C53" s="17">
        <v>7</v>
      </c>
      <c r="D53" s="21">
        <v>6.8088892539318144E-2</v>
      </c>
    </row>
    <row r="54" spans="1:4" ht="16.5" x14ac:dyDescent="0.25">
      <c r="A54" s="9">
        <v>53</v>
      </c>
      <c r="B54" s="9" t="s">
        <v>7948</v>
      </c>
      <c r="C54" s="17">
        <v>6</v>
      </c>
      <c r="D54" s="21">
        <v>5.8361907890844125E-2</v>
      </c>
    </row>
    <row r="55" spans="1:4" ht="16.5" x14ac:dyDescent="0.25">
      <c r="A55" s="13">
        <v>54</v>
      </c>
      <c r="B55" s="9" t="s">
        <v>7949</v>
      </c>
      <c r="C55" s="17">
        <v>6</v>
      </c>
      <c r="D55" s="21">
        <v>5.8361907890844125E-2</v>
      </c>
    </row>
    <row r="56" spans="1:4" ht="16.5" x14ac:dyDescent="0.25">
      <c r="A56" s="9">
        <v>55</v>
      </c>
      <c r="B56" s="9" t="s">
        <v>7950</v>
      </c>
      <c r="C56" s="17">
        <v>6</v>
      </c>
      <c r="D56" s="21">
        <v>5.8361907890844125E-2</v>
      </c>
    </row>
    <row r="57" spans="1:4" ht="16.5" x14ac:dyDescent="0.25">
      <c r="A57" s="13">
        <v>56</v>
      </c>
      <c r="B57" s="13" t="s">
        <v>7951</v>
      </c>
      <c r="C57" s="18">
        <v>6</v>
      </c>
      <c r="D57" s="21">
        <v>5.8361907890844125E-2</v>
      </c>
    </row>
    <row r="58" spans="1:4" ht="16.5" x14ac:dyDescent="0.25">
      <c r="A58" s="9">
        <v>57</v>
      </c>
      <c r="B58" s="9" t="s">
        <v>7952</v>
      </c>
      <c r="C58" s="17">
        <v>6</v>
      </c>
      <c r="D58" s="21">
        <v>5.8361907890844125E-2</v>
      </c>
    </row>
    <row r="59" spans="1:4" ht="16.5" x14ac:dyDescent="0.25">
      <c r="A59" s="13">
        <v>58</v>
      </c>
      <c r="B59" s="9" t="s">
        <v>7953</v>
      </c>
      <c r="C59" s="17">
        <v>6</v>
      </c>
      <c r="D59" s="21">
        <v>5.8361907890844125E-2</v>
      </c>
    </row>
    <row r="60" spans="1:4" ht="16.5" x14ac:dyDescent="0.25">
      <c r="A60" s="9">
        <v>59</v>
      </c>
      <c r="B60" s="9" t="s">
        <v>7954</v>
      </c>
      <c r="C60" s="17">
        <v>6</v>
      </c>
      <c r="D60" s="21">
        <v>5.8361907890844125E-2</v>
      </c>
    </row>
    <row r="61" spans="1:4" ht="16.5" x14ac:dyDescent="0.25">
      <c r="A61" s="13">
        <v>60</v>
      </c>
      <c r="B61" s="9" t="s">
        <v>7955</v>
      </c>
      <c r="C61" s="17">
        <v>6</v>
      </c>
      <c r="D61" s="21">
        <v>5.8361907890844125E-2</v>
      </c>
    </row>
    <row r="62" spans="1:4" ht="16.5" x14ac:dyDescent="0.25">
      <c r="A62" s="9">
        <v>61</v>
      </c>
      <c r="B62" s="9" t="s">
        <v>7956</v>
      </c>
      <c r="C62" s="17">
        <v>6</v>
      </c>
      <c r="D62" s="21">
        <v>5.8361907890844125E-2</v>
      </c>
    </row>
    <row r="63" spans="1:4" ht="16.5" x14ac:dyDescent="0.25">
      <c r="A63" s="13">
        <v>62</v>
      </c>
      <c r="B63" s="9" t="s">
        <v>7957</v>
      </c>
      <c r="C63" s="17">
        <v>5</v>
      </c>
      <c r="D63" s="21">
        <v>4.8634923242370107E-2</v>
      </c>
    </row>
    <row r="64" spans="1:4" ht="16.5" x14ac:dyDescent="0.25">
      <c r="A64" s="9">
        <v>63</v>
      </c>
      <c r="B64" s="9" t="s">
        <v>7958</v>
      </c>
      <c r="C64" s="17">
        <v>5</v>
      </c>
      <c r="D64" s="21">
        <v>4.8634923242370107E-2</v>
      </c>
    </row>
    <row r="65" spans="1:4" ht="16.5" x14ac:dyDescent="0.25">
      <c r="A65" s="13">
        <v>64</v>
      </c>
      <c r="B65" s="9" t="s">
        <v>7959</v>
      </c>
      <c r="C65" s="17">
        <v>5</v>
      </c>
      <c r="D65" s="21">
        <v>4.8634923242370107E-2</v>
      </c>
    </row>
    <row r="66" spans="1:4" ht="16.5" x14ac:dyDescent="0.25">
      <c r="A66" s="9">
        <v>65</v>
      </c>
      <c r="B66" s="9" t="s">
        <v>7960</v>
      </c>
      <c r="C66" s="17">
        <v>5</v>
      </c>
      <c r="D66" s="21">
        <v>4.8634923242370107E-2</v>
      </c>
    </row>
    <row r="67" spans="1:4" ht="16.5" x14ac:dyDescent="0.25">
      <c r="A67" s="13">
        <v>66</v>
      </c>
      <c r="B67" s="9" t="s">
        <v>7961</v>
      </c>
      <c r="C67" s="17">
        <v>5</v>
      </c>
      <c r="D67" s="21">
        <v>4.8634923242370107E-2</v>
      </c>
    </row>
    <row r="68" spans="1:4" ht="16.5" x14ac:dyDescent="0.25">
      <c r="A68" s="9">
        <v>67</v>
      </c>
      <c r="B68" s="9" t="s">
        <v>7962</v>
      </c>
      <c r="C68" s="17">
        <v>5</v>
      </c>
      <c r="D68" s="21">
        <v>4.8634923242370107E-2</v>
      </c>
    </row>
    <row r="69" spans="1:4" ht="16.5" x14ac:dyDescent="0.25">
      <c r="A69" s="13">
        <v>68</v>
      </c>
      <c r="B69" s="9" t="s">
        <v>7963</v>
      </c>
      <c r="C69" s="17">
        <v>5</v>
      </c>
      <c r="D69" s="21">
        <v>4.8634923242370107E-2</v>
      </c>
    </row>
    <row r="70" spans="1:4" ht="16.5" x14ac:dyDescent="0.25">
      <c r="A70" s="9">
        <v>69</v>
      </c>
      <c r="B70" s="9" t="s">
        <v>7964</v>
      </c>
      <c r="C70" s="17">
        <v>5</v>
      </c>
      <c r="D70" s="21">
        <v>4.8634923242370107E-2</v>
      </c>
    </row>
    <row r="71" spans="1:4" ht="16.5" x14ac:dyDescent="0.25">
      <c r="A71" s="13">
        <v>70</v>
      </c>
      <c r="B71" s="9" t="s">
        <v>7965</v>
      </c>
      <c r="C71" s="17">
        <v>5</v>
      </c>
      <c r="D71" s="21">
        <v>4.8634923242370107E-2</v>
      </c>
    </row>
    <row r="72" spans="1:4" ht="16.5" x14ac:dyDescent="0.25">
      <c r="A72" s="9">
        <v>71</v>
      </c>
      <c r="B72" s="13" t="s">
        <v>7966</v>
      </c>
      <c r="C72" s="18">
        <v>5</v>
      </c>
      <c r="D72" s="21">
        <v>4.8634923242370107E-2</v>
      </c>
    </row>
    <row r="73" spans="1:4" ht="16.5" x14ac:dyDescent="0.25">
      <c r="A73" s="13">
        <v>72</v>
      </c>
      <c r="B73" s="9" t="s">
        <v>7967</v>
      </c>
      <c r="C73" s="17">
        <v>5</v>
      </c>
      <c r="D73" s="21">
        <v>4.8634923242370107E-2</v>
      </c>
    </row>
    <row r="74" spans="1:4" ht="16.5" x14ac:dyDescent="0.25">
      <c r="A74" s="9">
        <v>73</v>
      </c>
      <c r="B74" s="9" t="s">
        <v>7968</v>
      </c>
      <c r="C74" s="17">
        <v>5</v>
      </c>
      <c r="D74" s="21">
        <v>4.8634923242370107E-2</v>
      </c>
    </row>
    <row r="75" spans="1:4" ht="16.5" x14ac:dyDescent="0.25">
      <c r="A75" s="13">
        <v>74</v>
      </c>
      <c r="B75" s="9" t="s">
        <v>7969</v>
      </c>
      <c r="C75" s="17">
        <v>5</v>
      </c>
      <c r="D75" s="21">
        <v>4.8634923242370107E-2</v>
      </c>
    </row>
    <row r="76" spans="1:4" ht="16.5" x14ac:dyDescent="0.25">
      <c r="A76" s="9">
        <v>75</v>
      </c>
      <c r="B76" s="9" t="s">
        <v>7970</v>
      </c>
      <c r="C76" s="17">
        <v>5</v>
      </c>
      <c r="D76" s="21">
        <v>4.8634923242370107E-2</v>
      </c>
    </row>
    <row r="77" spans="1:4" ht="16.5" x14ac:dyDescent="0.25">
      <c r="A77" s="13">
        <v>76</v>
      </c>
      <c r="B77" s="9" t="s">
        <v>7971</v>
      </c>
      <c r="C77" s="17">
        <v>5</v>
      </c>
      <c r="D77" s="21">
        <v>4.8634923242370107E-2</v>
      </c>
    </row>
    <row r="78" spans="1:4" ht="16.5" x14ac:dyDescent="0.25">
      <c r="A78" s="9">
        <v>77</v>
      </c>
      <c r="B78" s="9" t="s">
        <v>7972</v>
      </c>
      <c r="C78" s="17">
        <v>5</v>
      </c>
      <c r="D78" s="21">
        <v>4.8634923242370107E-2</v>
      </c>
    </row>
    <row r="79" spans="1:4" ht="16.5" x14ac:dyDescent="0.25">
      <c r="A79" s="13">
        <v>78</v>
      </c>
      <c r="B79" s="9" t="s">
        <v>7973</v>
      </c>
      <c r="C79" s="17">
        <v>5</v>
      </c>
      <c r="D79" s="21">
        <v>4.8634923242370107E-2</v>
      </c>
    </row>
    <row r="80" spans="1:4" ht="16.5" x14ac:dyDescent="0.25">
      <c r="A80" s="9">
        <v>79</v>
      </c>
      <c r="B80" s="9" t="s">
        <v>7974</v>
      </c>
      <c r="C80" s="17">
        <v>5</v>
      </c>
      <c r="D80" s="21">
        <v>4.8634923242370107E-2</v>
      </c>
    </row>
    <row r="81" spans="1:4" ht="16.5" x14ac:dyDescent="0.25">
      <c r="A81" s="13">
        <v>80</v>
      </c>
      <c r="B81" s="9" t="s">
        <v>7975</v>
      </c>
      <c r="C81" s="17">
        <v>5</v>
      </c>
      <c r="D81" s="21">
        <v>4.8634923242370107E-2</v>
      </c>
    </row>
    <row r="82" spans="1:4" ht="16.5" x14ac:dyDescent="0.25">
      <c r="A82" s="9">
        <v>81</v>
      </c>
      <c r="B82" s="9" t="s">
        <v>7976</v>
      </c>
      <c r="C82" s="17">
        <v>5</v>
      </c>
      <c r="D82" s="21">
        <v>4.8634923242370107E-2</v>
      </c>
    </row>
    <row r="83" spans="1:4" ht="16.5" x14ac:dyDescent="0.25">
      <c r="A83" s="13">
        <v>82</v>
      </c>
      <c r="B83" s="9" t="s">
        <v>7977</v>
      </c>
      <c r="C83" s="17">
        <v>5</v>
      </c>
      <c r="D83" s="21">
        <v>4.8634923242370107E-2</v>
      </c>
    </row>
    <row r="84" spans="1:4" ht="16.5" x14ac:dyDescent="0.25">
      <c r="A84" s="9">
        <v>83</v>
      </c>
      <c r="B84" s="9" t="s">
        <v>7978</v>
      </c>
      <c r="C84" s="17">
        <v>5</v>
      </c>
      <c r="D84" s="21">
        <v>4.8634923242370107E-2</v>
      </c>
    </row>
    <row r="85" spans="1:4" ht="16.5" x14ac:dyDescent="0.25">
      <c r="A85" s="13">
        <v>84</v>
      </c>
      <c r="B85" s="9" t="s">
        <v>7979</v>
      </c>
      <c r="C85" s="17">
        <v>4</v>
      </c>
      <c r="D85" s="21">
        <v>3.8907938593896088E-2</v>
      </c>
    </row>
    <row r="86" spans="1:4" ht="16.5" x14ac:dyDescent="0.25">
      <c r="A86" s="9">
        <v>85</v>
      </c>
      <c r="B86" s="9" t="s">
        <v>7980</v>
      </c>
      <c r="C86" s="17">
        <v>4</v>
      </c>
      <c r="D86" s="21">
        <v>3.8907938593896088E-2</v>
      </c>
    </row>
    <row r="87" spans="1:4" ht="16.5" x14ac:dyDescent="0.25">
      <c r="A87" s="13">
        <v>86</v>
      </c>
      <c r="B87" s="9" t="s">
        <v>7981</v>
      </c>
      <c r="C87" s="17">
        <v>4</v>
      </c>
      <c r="D87" s="21">
        <v>3.8907938593896088E-2</v>
      </c>
    </row>
    <row r="88" spans="1:4" ht="16.5" x14ac:dyDescent="0.25">
      <c r="A88" s="9">
        <v>87</v>
      </c>
      <c r="B88" s="13" t="s">
        <v>7982</v>
      </c>
      <c r="C88" s="18">
        <v>4</v>
      </c>
      <c r="D88" s="21">
        <v>3.8907938593896088E-2</v>
      </c>
    </row>
    <row r="89" spans="1:4" ht="16.5" x14ac:dyDescent="0.25">
      <c r="A89" s="13">
        <v>88</v>
      </c>
      <c r="B89" s="9" t="s">
        <v>7983</v>
      </c>
      <c r="C89" s="17">
        <v>4</v>
      </c>
      <c r="D89" s="21">
        <v>3.8907938593896088E-2</v>
      </c>
    </row>
    <row r="90" spans="1:4" ht="16.5" x14ac:dyDescent="0.25">
      <c r="A90" s="9">
        <v>89</v>
      </c>
      <c r="B90" s="9" t="s">
        <v>7984</v>
      </c>
      <c r="C90" s="17">
        <v>4</v>
      </c>
      <c r="D90" s="21">
        <v>3.8907938593896088E-2</v>
      </c>
    </row>
    <row r="91" spans="1:4" ht="16.5" x14ac:dyDescent="0.25">
      <c r="A91" s="13">
        <v>90</v>
      </c>
      <c r="B91" s="9" t="s">
        <v>7985</v>
      </c>
      <c r="C91" s="17">
        <v>4</v>
      </c>
      <c r="D91" s="21">
        <v>3.8907938593896088E-2</v>
      </c>
    </row>
    <row r="92" spans="1:4" ht="16.5" x14ac:dyDescent="0.25">
      <c r="A92" s="9">
        <v>91</v>
      </c>
      <c r="B92" s="9" t="s">
        <v>7986</v>
      </c>
      <c r="C92" s="17">
        <v>4</v>
      </c>
      <c r="D92" s="21">
        <v>3.8907938593896088E-2</v>
      </c>
    </row>
    <row r="93" spans="1:4" ht="16.5" x14ac:dyDescent="0.25">
      <c r="A93" s="13">
        <v>92</v>
      </c>
      <c r="B93" s="9" t="s">
        <v>7987</v>
      </c>
      <c r="C93" s="17">
        <v>4</v>
      </c>
      <c r="D93" s="21">
        <v>3.8907938593896088E-2</v>
      </c>
    </row>
    <row r="94" spans="1:4" ht="16.5" x14ac:dyDescent="0.25">
      <c r="A94" s="9">
        <v>93</v>
      </c>
      <c r="B94" s="9" t="s">
        <v>7988</v>
      </c>
      <c r="C94" s="17">
        <v>4</v>
      </c>
      <c r="D94" s="21">
        <v>3.8907938593896088E-2</v>
      </c>
    </row>
    <row r="95" spans="1:4" ht="16.5" x14ac:dyDescent="0.25">
      <c r="A95" s="13">
        <v>94</v>
      </c>
      <c r="B95" s="9" t="s">
        <v>7989</v>
      </c>
      <c r="C95" s="17">
        <v>4</v>
      </c>
      <c r="D95" s="21">
        <v>3.8907938593896088E-2</v>
      </c>
    </row>
    <row r="96" spans="1:4" ht="16.5" x14ac:dyDescent="0.25">
      <c r="A96" s="9">
        <v>95</v>
      </c>
      <c r="B96" s="9" t="s">
        <v>7990</v>
      </c>
      <c r="C96" s="17">
        <v>4</v>
      </c>
      <c r="D96" s="21">
        <v>3.8907938593896088E-2</v>
      </c>
    </row>
    <row r="97" spans="1:4" ht="16.5" x14ac:dyDescent="0.25">
      <c r="A97" s="13">
        <v>96</v>
      </c>
      <c r="B97" s="13" t="s">
        <v>7991</v>
      </c>
      <c r="C97" s="18">
        <v>4</v>
      </c>
      <c r="D97" s="21">
        <v>3.8907938593896088E-2</v>
      </c>
    </row>
    <row r="98" spans="1:4" ht="16.5" x14ac:dyDescent="0.25">
      <c r="A98" s="9">
        <v>97</v>
      </c>
      <c r="B98" s="9" t="s">
        <v>7992</v>
      </c>
      <c r="C98" s="17">
        <v>4</v>
      </c>
      <c r="D98" s="21">
        <v>3.8907938593896088E-2</v>
      </c>
    </row>
    <row r="99" spans="1:4" ht="16.5" x14ac:dyDescent="0.25">
      <c r="A99" s="13">
        <v>98</v>
      </c>
      <c r="B99" s="9" t="s">
        <v>7993</v>
      </c>
      <c r="C99" s="17">
        <v>4</v>
      </c>
      <c r="D99" s="21">
        <v>3.8907938593896088E-2</v>
      </c>
    </row>
    <row r="100" spans="1:4" ht="16.5" x14ac:dyDescent="0.25">
      <c r="A100" s="9">
        <v>99</v>
      </c>
      <c r="B100" s="9" t="s">
        <v>7994</v>
      </c>
      <c r="C100" s="17">
        <v>4</v>
      </c>
      <c r="D100" s="21">
        <v>3.8907938593896088E-2</v>
      </c>
    </row>
    <row r="101" spans="1:4" ht="16.5" x14ac:dyDescent="0.25">
      <c r="A101" s="13">
        <v>100</v>
      </c>
      <c r="B101" s="9" t="s">
        <v>7995</v>
      </c>
      <c r="C101" s="17">
        <v>4</v>
      </c>
      <c r="D101" s="21">
        <v>3.8907938593896088E-2</v>
      </c>
    </row>
    <row r="102" spans="1:4" ht="16.5" x14ac:dyDescent="0.25">
      <c r="A102" s="9">
        <v>101</v>
      </c>
      <c r="B102" s="9" t="s">
        <v>7996</v>
      </c>
      <c r="C102" s="17">
        <v>4</v>
      </c>
      <c r="D102" s="21">
        <v>3.8907938593896088E-2</v>
      </c>
    </row>
    <row r="103" spans="1:4" ht="16.5" x14ac:dyDescent="0.25">
      <c r="A103" s="13">
        <v>102</v>
      </c>
      <c r="B103" s="9" t="s">
        <v>7997</v>
      </c>
      <c r="C103" s="17">
        <v>4</v>
      </c>
      <c r="D103" s="21">
        <v>3.8907938593896088E-2</v>
      </c>
    </row>
    <row r="104" spans="1:4" ht="16.5" x14ac:dyDescent="0.25">
      <c r="A104" s="9">
        <v>103</v>
      </c>
      <c r="B104" s="9" t="s">
        <v>7998</v>
      </c>
      <c r="C104" s="17">
        <v>4</v>
      </c>
      <c r="D104" s="21">
        <v>3.8907938593896088E-2</v>
      </c>
    </row>
    <row r="105" spans="1:4" ht="16.5" x14ac:dyDescent="0.25">
      <c r="A105" s="13">
        <v>104</v>
      </c>
      <c r="B105" s="9" t="s">
        <v>7999</v>
      </c>
      <c r="C105" s="17">
        <v>4</v>
      </c>
      <c r="D105" s="21">
        <v>3.8907938593896088E-2</v>
      </c>
    </row>
    <row r="106" spans="1:4" ht="16.5" x14ac:dyDescent="0.25">
      <c r="A106" s="9">
        <v>105</v>
      </c>
      <c r="B106" s="9" t="s">
        <v>8000</v>
      </c>
      <c r="C106" s="17">
        <v>4</v>
      </c>
      <c r="D106" s="21">
        <v>3.8907938593896088E-2</v>
      </c>
    </row>
    <row r="107" spans="1:4" ht="16.5" x14ac:dyDescent="0.25">
      <c r="A107" s="13">
        <v>106</v>
      </c>
      <c r="B107" s="9" t="s">
        <v>8001</v>
      </c>
      <c r="C107" s="17">
        <v>4</v>
      </c>
      <c r="D107" s="21">
        <v>3.8907938593896088E-2</v>
      </c>
    </row>
    <row r="108" spans="1:4" ht="16.5" x14ac:dyDescent="0.25">
      <c r="A108" s="9">
        <v>107</v>
      </c>
      <c r="B108" s="9" t="s">
        <v>8002</v>
      </c>
      <c r="C108" s="17">
        <v>4</v>
      </c>
      <c r="D108" s="21">
        <v>3.8907938593896088E-2</v>
      </c>
    </row>
    <row r="109" spans="1:4" ht="16.5" x14ac:dyDescent="0.25">
      <c r="A109" s="13">
        <v>108</v>
      </c>
      <c r="B109" s="9" t="s">
        <v>8003</v>
      </c>
      <c r="C109" s="17">
        <v>4</v>
      </c>
      <c r="D109" s="21">
        <v>3.8907938593896088E-2</v>
      </c>
    </row>
    <row r="110" spans="1:4" ht="16.5" x14ac:dyDescent="0.25">
      <c r="A110" s="9">
        <v>109</v>
      </c>
      <c r="B110" s="9" t="s">
        <v>8004</v>
      </c>
      <c r="C110" s="17">
        <v>4</v>
      </c>
      <c r="D110" s="21">
        <v>3.8907938593896088E-2</v>
      </c>
    </row>
    <row r="111" spans="1:4" ht="16.5" x14ac:dyDescent="0.25">
      <c r="A111" s="13">
        <v>110</v>
      </c>
      <c r="B111" s="9" t="s">
        <v>8005</v>
      </c>
      <c r="C111" s="17">
        <v>4</v>
      </c>
      <c r="D111" s="21">
        <v>3.8907938593896088E-2</v>
      </c>
    </row>
    <row r="112" spans="1:4" ht="16.5" x14ac:dyDescent="0.25">
      <c r="A112" s="9">
        <v>111</v>
      </c>
      <c r="B112" s="9" t="s">
        <v>8006</v>
      </c>
      <c r="C112" s="17">
        <v>4</v>
      </c>
      <c r="D112" s="21">
        <v>3.8907938593896088E-2</v>
      </c>
    </row>
    <row r="113" spans="1:4" ht="16.5" x14ac:dyDescent="0.25">
      <c r="A113" s="13">
        <v>112</v>
      </c>
      <c r="B113" s="9" t="s">
        <v>8007</v>
      </c>
      <c r="C113" s="17">
        <v>4</v>
      </c>
      <c r="D113" s="21">
        <v>3.8907938593896088E-2</v>
      </c>
    </row>
    <row r="114" spans="1:4" ht="16.5" x14ac:dyDescent="0.25">
      <c r="A114" s="9">
        <v>113</v>
      </c>
      <c r="B114" s="9" t="s">
        <v>8008</v>
      </c>
      <c r="C114" s="17">
        <v>4</v>
      </c>
      <c r="D114" s="21">
        <v>3.8907938593896088E-2</v>
      </c>
    </row>
    <row r="115" spans="1:4" ht="16.5" x14ac:dyDescent="0.25">
      <c r="A115" s="13">
        <v>114</v>
      </c>
      <c r="B115" s="9" t="s">
        <v>8009</v>
      </c>
      <c r="C115" s="17">
        <v>4</v>
      </c>
      <c r="D115" s="21">
        <v>3.8907938593896088E-2</v>
      </c>
    </row>
    <row r="116" spans="1:4" ht="16.5" x14ac:dyDescent="0.25">
      <c r="A116" s="9">
        <v>115</v>
      </c>
      <c r="B116" s="9" t="s">
        <v>8010</v>
      </c>
      <c r="C116" s="17">
        <v>4</v>
      </c>
      <c r="D116" s="21">
        <v>3.8907938593896088E-2</v>
      </c>
    </row>
    <row r="117" spans="1:4" ht="16.5" x14ac:dyDescent="0.25">
      <c r="A117" s="13">
        <v>116</v>
      </c>
      <c r="B117" s="9" t="s">
        <v>8011</v>
      </c>
      <c r="C117" s="17">
        <v>4</v>
      </c>
      <c r="D117" s="21">
        <v>3.8907938593896088E-2</v>
      </c>
    </row>
    <row r="118" spans="1:4" ht="16.5" x14ac:dyDescent="0.25">
      <c r="A118" s="9">
        <v>117</v>
      </c>
      <c r="B118" s="9" t="s">
        <v>8012</v>
      </c>
      <c r="C118" s="17">
        <v>4</v>
      </c>
      <c r="D118" s="21">
        <v>3.8907938593896088E-2</v>
      </c>
    </row>
    <row r="119" spans="1:4" ht="16.5" x14ac:dyDescent="0.25">
      <c r="A119" s="13">
        <v>118</v>
      </c>
      <c r="B119" s="9" t="s">
        <v>8013</v>
      </c>
      <c r="C119" s="17">
        <v>4</v>
      </c>
      <c r="D119" s="21">
        <v>3.8907938593896088E-2</v>
      </c>
    </row>
    <row r="120" spans="1:4" ht="16.5" x14ac:dyDescent="0.25">
      <c r="A120" s="9">
        <v>119</v>
      </c>
      <c r="B120" s="9" t="s">
        <v>8014</v>
      </c>
      <c r="C120" s="17">
        <v>4</v>
      </c>
      <c r="D120" s="21">
        <v>3.8907938593896088E-2</v>
      </c>
    </row>
    <row r="121" spans="1:4" ht="16.5" x14ac:dyDescent="0.25">
      <c r="A121" s="13">
        <v>120</v>
      </c>
      <c r="B121" s="9" t="s">
        <v>8015</v>
      </c>
      <c r="C121" s="17">
        <v>4</v>
      </c>
      <c r="D121" s="21">
        <v>3.8907938593896088E-2</v>
      </c>
    </row>
    <row r="122" spans="1:4" ht="16.5" x14ac:dyDescent="0.25">
      <c r="A122" s="9">
        <v>121</v>
      </c>
      <c r="B122" s="9" t="s">
        <v>8016</v>
      </c>
      <c r="C122" s="17">
        <v>4</v>
      </c>
      <c r="D122" s="21">
        <v>3.8907938593896088E-2</v>
      </c>
    </row>
    <row r="123" spans="1:4" ht="16.5" x14ac:dyDescent="0.25">
      <c r="A123" s="13">
        <v>122</v>
      </c>
      <c r="B123" s="9" t="s">
        <v>8017</v>
      </c>
      <c r="C123" s="17">
        <v>4</v>
      </c>
      <c r="D123" s="21">
        <v>3.8907938593896088E-2</v>
      </c>
    </row>
    <row r="124" spans="1:4" ht="16.5" x14ac:dyDescent="0.25">
      <c r="A124" s="9">
        <v>123</v>
      </c>
      <c r="B124" s="9" t="s">
        <v>8018</v>
      </c>
      <c r="C124" s="17">
        <v>4</v>
      </c>
      <c r="D124" s="21">
        <v>3.8907938593896088E-2</v>
      </c>
    </row>
    <row r="125" spans="1:4" ht="16.5" x14ac:dyDescent="0.25">
      <c r="A125" s="13">
        <v>124</v>
      </c>
      <c r="B125" s="9" t="s">
        <v>8019</v>
      </c>
      <c r="C125" s="17">
        <v>4</v>
      </c>
      <c r="D125" s="21">
        <v>3.8907938593896088E-2</v>
      </c>
    </row>
    <row r="126" spans="1:4" ht="16.5" x14ac:dyDescent="0.25">
      <c r="A126" s="9">
        <v>125</v>
      </c>
      <c r="B126" s="9" t="s">
        <v>8020</v>
      </c>
      <c r="C126" s="17">
        <v>4</v>
      </c>
      <c r="D126" s="21">
        <v>3.8907938593896088E-2</v>
      </c>
    </row>
    <row r="127" spans="1:4" ht="16.5" x14ac:dyDescent="0.25">
      <c r="A127" s="13">
        <v>126</v>
      </c>
      <c r="B127" s="9" t="s">
        <v>8021</v>
      </c>
      <c r="C127" s="17">
        <v>3</v>
      </c>
      <c r="D127" s="21">
        <v>2.9180953945422063E-2</v>
      </c>
    </row>
    <row r="128" spans="1:4" ht="16.5" x14ac:dyDescent="0.25">
      <c r="A128" s="9">
        <v>127</v>
      </c>
      <c r="B128" s="9" t="s">
        <v>8022</v>
      </c>
      <c r="C128" s="17">
        <v>3</v>
      </c>
      <c r="D128" s="21">
        <v>2.9180953945422063E-2</v>
      </c>
    </row>
    <row r="129" spans="1:4" ht="16.5" x14ac:dyDescent="0.25">
      <c r="A129" s="13">
        <v>128</v>
      </c>
      <c r="B129" s="9" t="s">
        <v>8023</v>
      </c>
      <c r="C129" s="17">
        <v>3</v>
      </c>
      <c r="D129" s="21">
        <v>2.9180953945422063E-2</v>
      </c>
    </row>
    <row r="130" spans="1:4" ht="16.5" x14ac:dyDescent="0.25">
      <c r="A130" s="9">
        <v>129</v>
      </c>
      <c r="B130" s="9" t="s">
        <v>8024</v>
      </c>
      <c r="C130" s="17">
        <v>3</v>
      </c>
      <c r="D130" s="21">
        <v>2.9180953945422063E-2</v>
      </c>
    </row>
    <row r="131" spans="1:4" ht="16.5" x14ac:dyDescent="0.25">
      <c r="A131" s="13">
        <v>130</v>
      </c>
      <c r="B131" s="9" t="s">
        <v>8025</v>
      </c>
      <c r="C131" s="17">
        <v>3</v>
      </c>
      <c r="D131" s="21">
        <v>2.9180953945422063E-2</v>
      </c>
    </row>
    <row r="132" spans="1:4" ht="16.5" x14ac:dyDescent="0.25">
      <c r="A132" s="9">
        <v>131</v>
      </c>
      <c r="B132" s="9" t="s">
        <v>8026</v>
      </c>
      <c r="C132" s="17">
        <v>3</v>
      </c>
      <c r="D132" s="21">
        <v>2.9180953945422063E-2</v>
      </c>
    </row>
    <row r="133" spans="1:4" ht="16.5" x14ac:dyDescent="0.25">
      <c r="A133" s="13">
        <v>132</v>
      </c>
      <c r="B133" s="9" t="s">
        <v>8027</v>
      </c>
      <c r="C133" s="17">
        <v>3</v>
      </c>
      <c r="D133" s="21">
        <v>2.9180953945422063E-2</v>
      </c>
    </row>
    <row r="134" spans="1:4" ht="16.5" x14ac:dyDescent="0.25">
      <c r="A134" s="9">
        <v>133</v>
      </c>
      <c r="B134" s="9" t="s">
        <v>8028</v>
      </c>
      <c r="C134" s="17">
        <v>3</v>
      </c>
      <c r="D134" s="21">
        <v>2.9180953945422063E-2</v>
      </c>
    </row>
    <row r="135" spans="1:4" ht="16.5" x14ac:dyDescent="0.25">
      <c r="A135" s="13">
        <v>134</v>
      </c>
      <c r="B135" s="9" t="s">
        <v>8029</v>
      </c>
      <c r="C135" s="17">
        <v>3</v>
      </c>
      <c r="D135" s="21">
        <v>2.9180953945422063E-2</v>
      </c>
    </row>
    <row r="136" spans="1:4" ht="16.5" x14ac:dyDescent="0.25">
      <c r="A136" s="9">
        <v>135</v>
      </c>
      <c r="B136" s="9" t="s">
        <v>8030</v>
      </c>
      <c r="C136" s="17">
        <v>3</v>
      </c>
      <c r="D136" s="21">
        <v>2.9180953945422063E-2</v>
      </c>
    </row>
    <row r="137" spans="1:4" ht="16.5" x14ac:dyDescent="0.25">
      <c r="A137" s="13">
        <v>136</v>
      </c>
      <c r="B137" s="9" t="s">
        <v>8031</v>
      </c>
      <c r="C137" s="17">
        <v>3</v>
      </c>
      <c r="D137" s="21">
        <v>2.9180953945422063E-2</v>
      </c>
    </row>
    <row r="138" spans="1:4" ht="16.5" x14ac:dyDescent="0.25">
      <c r="A138" s="9">
        <v>137</v>
      </c>
      <c r="B138" s="9" t="s">
        <v>8032</v>
      </c>
      <c r="C138" s="17">
        <v>3</v>
      </c>
      <c r="D138" s="21">
        <v>2.9180953945422063E-2</v>
      </c>
    </row>
    <row r="139" spans="1:4" ht="16.5" x14ac:dyDescent="0.25">
      <c r="A139" s="13">
        <v>138</v>
      </c>
      <c r="B139" s="9" t="s">
        <v>8033</v>
      </c>
      <c r="C139" s="17">
        <v>3</v>
      </c>
      <c r="D139" s="21">
        <v>2.9180953945422063E-2</v>
      </c>
    </row>
    <row r="140" spans="1:4" ht="16.5" x14ac:dyDescent="0.25">
      <c r="A140" s="9">
        <v>139</v>
      </c>
      <c r="B140" s="9" t="s">
        <v>8034</v>
      </c>
      <c r="C140" s="17">
        <v>3</v>
      </c>
      <c r="D140" s="21">
        <v>2.9180953945422063E-2</v>
      </c>
    </row>
    <row r="141" spans="1:4" ht="16.5" x14ac:dyDescent="0.25">
      <c r="A141" s="13">
        <v>140</v>
      </c>
      <c r="B141" s="9" t="s">
        <v>8035</v>
      </c>
      <c r="C141" s="17">
        <v>3</v>
      </c>
      <c r="D141" s="21">
        <v>2.9180953945422063E-2</v>
      </c>
    </row>
    <row r="142" spans="1:4" ht="16.5" x14ac:dyDescent="0.25">
      <c r="A142" s="9">
        <v>141</v>
      </c>
      <c r="B142" s="9" t="s">
        <v>8036</v>
      </c>
      <c r="C142" s="17">
        <v>3</v>
      </c>
      <c r="D142" s="21">
        <v>2.9180953945422063E-2</v>
      </c>
    </row>
    <row r="143" spans="1:4" ht="16.5" x14ac:dyDescent="0.25">
      <c r="A143" s="13">
        <v>142</v>
      </c>
      <c r="B143" s="9" t="s">
        <v>8037</v>
      </c>
      <c r="C143" s="17">
        <v>3</v>
      </c>
      <c r="D143" s="21">
        <v>2.9180953945422063E-2</v>
      </c>
    </row>
    <row r="144" spans="1:4" ht="16.5" x14ac:dyDescent="0.25">
      <c r="A144" s="9">
        <v>143</v>
      </c>
      <c r="B144" s="9" t="s">
        <v>8038</v>
      </c>
      <c r="C144" s="17">
        <v>3</v>
      </c>
      <c r="D144" s="21">
        <v>2.9180953945422063E-2</v>
      </c>
    </row>
    <row r="145" spans="1:4" ht="16.5" x14ac:dyDescent="0.25">
      <c r="A145" s="13">
        <v>144</v>
      </c>
      <c r="B145" s="9" t="s">
        <v>8039</v>
      </c>
      <c r="C145" s="17">
        <v>3</v>
      </c>
      <c r="D145" s="21">
        <v>2.9180953945422063E-2</v>
      </c>
    </row>
    <row r="146" spans="1:4" ht="16.5" x14ac:dyDescent="0.25">
      <c r="A146" s="9">
        <v>145</v>
      </c>
      <c r="B146" s="9" t="s">
        <v>8040</v>
      </c>
      <c r="C146" s="17">
        <v>3</v>
      </c>
      <c r="D146" s="21">
        <v>2.9180953945422063E-2</v>
      </c>
    </row>
    <row r="147" spans="1:4" ht="16.5" x14ac:dyDescent="0.25">
      <c r="A147" s="13">
        <v>146</v>
      </c>
      <c r="B147" s="9" t="s">
        <v>8041</v>
      </c>
      <c r="C147" s="17">
        <v>3</v>
      </c>
      <c r="D147" s="21">
        <v>2.9180953945422063E-2</v>
      </c>
    </row>
    <row r="148" spans="1:4" ht="16.5" x14ac:dyDescent="0.25">
      <c r="A148" s="9">
        <v>147</v>
      </c>
      <c r="B148" s="9" t="s">
        <v>8042</v>
      </c>
      <c r="C148" s="17">
        <v>3</v>
      </c>
      <c r="D148" s="21">
        <v>2.9180953945422063E-2</v>
      </c>
    </row>
    <row r="149" spans="1:4" ht="16.5" x14ac:dyDescent="0.25">
      <c r="A149" s="13">
        <v>148</v>
      </c>
      <c r="B149" s="9" t="s">
        <v>8043</v>
      </c>
      <c r="C149" s="17">
        <v>3</v>
      </c>
      <c r="D149" s="21">
        <v>2.9180953945422063E-2</v>
      </c>
    </row>
    <row r="150" spans="1:4" ht="16.5" x14ac:dyDescent="0.25">
      <c r="A150" s="9">
        <v>149</v>
      </c>
      <c r="B150" s="9" t="s">
        <v>8044</v>
      </c>
      <c r="C150" s="17">
        <v>3</v>
      </c>
      <c r="D150" s="21">
        <v>2.9180953945422063E-2</v>
      </c>
    </row>
    <row r="151" spans="1:4" ht="16.5" x14ac:dyDescent="0.25">
      <c r="A151" s="13">
        <v>150</v>
      </c>
      <c r="B151" s="9" t="s">
        <v>8045</v>
      </c>
      <c r="C151" s="17">
        <v>3</v>
      </c>
      <c r="D151" s="21">
        <v>2.9180953945422063E-2</v>
      </c>
    </row>
    <row r="152" spans="1:4" ht="16.5" x14ac:dyDescent="0.25">
      <c r="A152" s="9">
        <v>151</v>
      </c>
      <c r="B152" s="9" t="s">
        <v>8046</v>
      </c>
      <c r="C152" s="17">
        <v>3</v>
      </c>
      <c r="D152" s="21">
        <v>2.9180953945422063E-2</v>
      </c>
    </row>
    <row r="153" spans="1:4" ht="16.5" x14ac:dyDescent="0.25">
      <c r="A153" s="13">
        <v>152</v>
      </c>
      <c r="B153" s="9" t="s">
        <v>8047</v>
      </c>
      <c r="C153" s="17">
        <v>3</v>
      </c>
      <c r="D153" s="21">
        <v>2.9180953945422063E-2</v>
      </c>
    </row>
    <row r="154" spans="1:4" ht="16.5" x14ac:dyDescent="0.25">
      <c r="A154" s="9">
        <v>153</v>
      </c>
      <c r="B154" s="9" t="s">
        <v>8048</v>
      </c>
      <c r="C154" s="17">
        <v>3</v>
      </c>
      <c r="D154" s="21">
        <v>2.9180953945422063E-2</v>
      </c>
    </row>
    <row r="155" spans="1:4" ht="16.5" x14ac:dyDescent="0.25">
      <c r="A155" s="13">
        <v>154</v>
      </c>
      <c r="B155" s="9" t="s">
        <v>8049</v>
      </c>
      <c r="C155" s="17">
        <v>3</v>
      </c>
      <c r="D155" s="21">
        <v>2.9180953945422063E-2</v>
      </c>
    </row>
    <row r="156" spans="1:4" ht="16.5" x14ac:dyDescent="0.25">
      <c r="A156" s="9">
        <v>155</v>
      </c>
      <c r="B156" s="9" t="s">
        <v>8050</v>
      </c>
      <c r="C156" s="17">
        <v>3</v>
      </c>
      <c r="D156" s="21">
        <v>2.9180953945422063E-2</v>
      </c>
    </row>
    <row r="157" spans="1:4" ht="16.5" x14ac:dyDescent="0.25">
      <c r="A157" s="13">
        <v>156</v>
      </c>
      <c r="B157" s="9" t="s">
        <v>8051</v>
      </c>
      <c r="C157" s="17">
        <v>3</v>
      </c>
      <c r="D157" s="21">
        <v>2.9180953945422063E-2</v>
      </c>
    </row>
    <row r="158" spans="1:4" ht="16.5" x14ac:dyDescent="0.25">
      <c r="A158" s="9">
        <v>157</v>
      </c>
      <c r="B158" s="9" t="s">
        <v>8052</v>
      </c>
      <c r="C158" s="17">
        <v>3</v>
      </c>
      <c r="D158" s="21">
        <v>2.9180953945422063E-2</v>
      </c>
    </row>
    <row r="159" spans="1:4" ht="16.5" x14ac:dyDescent="0.25">
      <c r="A159" s="13">
        <v>158</v>
      </c>
      <c r="B159" s="9" t="s">
        <v>8053</v>
      </c>
      <c r="C159" s="17">
        <v>3</v>
      </c>
      <c r="D159" s="21">
        <v>2.9180953945422063E-2</v>
      </c>
    </row>
    <row r="160" spans="1:4" ht="16.5" x14ac:dyDescent="0.25">
      <c r="A160" s="9">
        <v>159</v>
      </c>
      <c r="B160" s="9" t="s">
        <v>8054</v>
      </c>
      <c r="C160" s="17">
        <v>3</v>
      </c>
      <c r="D160" s="21">
        <v>2.9180953945422063E-2</v>
      </c>
    </row>
    <row r="161" spans="1:4" ht="16.5" x14ac:dyDescent="0.25">
      <c r="A161" s="13">
        <v>160</v>
      </c>
      <c r="B161" s="9" t="s">
        <v>8055</v>
      </c>
      <c r="C161" s="17">
        <v>3</v>
      </c>
      <c r="D161" s="21">
        <v>2.9180953945422063E-2</v>
      </c>
    </row>
    <row r="162" spans="1:4" ht="16.5" x14ac:dyDescent="0.25">
      <c r="A162" s="9">
        <v>161</v>
      </c>
      <c r="B162" s="13" t="s">
        <v>8056</v>
      </c>
      <c r="C162" s="18">
        <v>3</v>
      </c>
      <c r="D162" s="21">
        <v>2.9180953945422063E-2</v>
      </c>
    </row>
    <row r="163" spans="1:4" ht="16.5" x14ac:dyDescent="0.25">
      <c r="A163" s="13">
        <v>162</v>
      </c>
      <c r="B163" s="13" t="s">
        <v>8057</v>
      </c>
      <c r="C163" s="18">
        <v>3</v>
      </c>
      <c r="D163" s="21">
        <v>2.9180953945422063E-2</v>
      </c>
    </row>
    <row r="164" spans="1:4" ht="16.5" x14ac:dyDescent="0.25">
      <c r="A164" s="9">
        <v>163</v>
      </c>
      <c r="B164" s="13" t="s">
        <v>8058</v>
      </c>
      <c r="C164" s="18">
        <v>3</v>
      </c>
      <c r="D164" s="21">
        <v>2.9180953945422063E-2</v>
      </c>
    </row>
    <row r="165" spans="1:4" ht="16.5" x14ac:dyDescent="0.25">
      <c r="A165" s="13">
        <v>164</v>
      </c>
      <c r="B165" s="13" t="s">
        <v>8059</v>
      </c>
      <c r="C165" s="18">
        <v>3</v>
      </c>
      <c r="D165" s="21">
        <v>2.9180953945422063E-2</v>
      </c>
    </row>
    <row r="166" spans="1:4" ht="16.5" x14ac:dyDescent="0.25">
      <c r="A166" s="9">
        <v>165</v>
      </c>
      <c r="B166" s="9" t="s">
        <v>8060</v>
      </c>
      <c r="C166" s="17">
        <v>3</v>
      </c>
      <c r="D166" s="21">
        <v>2.9180953945422063E-2</v>
      </c>
    </row>
    <row r="167" spans="1:4" ht="16.5" x14ac:dyDescent="0.25">
      <c r="A167" s="13">
        <v>166</v>
      </c>
      <c r="B167" s="9" t="s">
        <v>8061</v>
      </c>
      <c r="C167" s="17">
        <v>3</v>
      </c>
      <c r="D167" s="21">
        <v>2.9180953945422063E-2</v>
      </c>
    </row>
    <row r="168" spans="1:4" ht="16.5" x14ac:dyDescent="0.25">
      <c r="A168" s="9">
        <v>167</v>
      </c>
      <c r="B168" s="9" t="s">
        <v>8062</v>
      </c>
      <c r="C168" s="17">
        <v>3</v>
      </c>
      <c r="D168" s="21">
        <v>2.9180953945422063E-2</v>
      </c>
    </row>
    <row r="169" spans="1:4" ht="16.5" x14ac:dyDescent="0.25">
      <c r="A169" s="13">
        <v>168</v>
      </c>
      <c r="B169" s="9" t="s">
        <v>8063</v>
      </c>
      <c r="C169" s="17">
        <v>3</v>
      </c>
      <c r="D169" s="21">
        <v>2.9180953945422063E-2</v>
      </c>
    </row>
    <row r="170" spans="1:4" ht="16.5" x14ac:dyDescent="0.25">
      <c r="A170" s="9">
        <v>169</v>
      </c>
      <c r="B170" s="9" t="s">
        <v>8064</v>
      </c>
      <c r="C170" s="17">
        <v>3</v>
      </c>
      <c r="D170" s="21">
        <v>2.9180953945422063E-2</v>
      </c>
    </row>
    <row r="171" spans="1:4" ht="16.5" x14ac:dyDescent="0.25">
      <c r="A171" s="13">
        <v>170</v>
      </c>
      <c r="B171" s="9" t="s">
        <v>8065</v>
      </c>
      <c r="C171" s="17">
        <v>3</v>
      </c>
      <c r="D171" s="21">
        <v>2.9180953945422063E-2</v>
      </c>
    </row>
    <row r="172" spans="1:4" ht="16.5" x14ac:dyDescent="0.25">
      <c r="A172" s="9">
        <v>171</v>
      </c>
      <c r="B172" s="9" t="s">
        <v>8066</v>
      </c>
      <c r="C172" s="17">
        <v>3</v>
      </c>
      <c r="D172" s="21">
        <v>2.9180953945422063E-2</v>
      </c>
    </row>
    <row r="173" spans="1:4" ht="16.5" x14ac:dyDescent="0.25">
      <c r="A173" s="13">
        <v>172</v>
      </c>
      <c r="B173" s="9" t="s">
        <v>8067</v>
      </c>
      <c r="C173" s="17">
        <v>3</v>
      </c>
      <c r="D173" s="21">
        <v>2.9180953945422063E-2</v>
      </c>
    </row>
    <row r="174" spans="1:4" ht="16.5" x14ac:dyDescent="0.25">
      <c r="A174" s="9">
        <v>173</v>
      </c>
      <c r="B174" s="9" t="s">
        <v>8068</v>
      </c>
      <c r="C174" s="17">
        <v>3</v>
      </c>
      <c r="D174" s="21">
        <v>2.9180953945422063E-2</v>
      </c>
    </row>
    <row r="175" spans="1:4" ht="16.5" x14ac:dyDescent="0.25">
      <c r="A175" s="13">
        <v>174</v>
      </c>
      <c r="B175" s="9" t="s">
        <v>8069</v>
      </c>
      <c r="C175" s="17">
        <v>3</v>
      </c>
      <c r="D175" s="21">
        <v>2.9180953945422063E-2</v>
      </c>
    </row>
    <row r="176" spans="1:4" ht="16.5" x14ac:dyDescent="0.25">
      <c r="A176" s="9">
        <v>175</v>
      </c>
      <c r="B176" s="9" t="s">
        <v>8070</v>
      </c>
      <c r="C176" s="17">
        <v>3</v>
      </c>
      <c r="D176" s="21">
        <v>2.9180953945422063E-2</v>
      </c>
    </row>
    <row r="177" spans="1:4" ht="16.5" x14ac:dyDescent="0.25">
      <c r="A177" s="13">
        <v>176</v>
      </c>
      <c r="B177" s="9" t="s">
        <v>8071</v>
      </c>
      <c r="C177" s="17">
        <v>3</v>
      </c>
      <c r="D177" s="21">
        <v>2.9180953945422063E-2</v>
      </c>
    </row>
    <row r="178" spans="1:4" ht="16.5" x14ac:dyDescent="0.25">
      <c r="A178" s="9">
        <v>177</v>
      </c>
      <c r="B178" s="9" t="s">
        <v>8072</v>
      </c>
      <c r="C178" s="17">
        <v>3</v>
      </c>
      <c r="D178" s="21">
        <v>2.9180953945422063E-2</v>
      </c>
    </row>
    <row r="179" spans="1:4" ht="16.5" x14ac:dyDescent="0.25">
      <c r="A179" s="13">
        <v>178</v>
      </c>
      <c r="B179" s="9" t="s">
        <v>8073</v>
      </c>
      <c r="C179" s="17">
        <v>3</v>
      </c>
      <c r="D179" s="21">
        <v>2.9180953945422063E-2</v>
      </c>
    </row>
    <row r="180" spans="1:4" ht="16.5" x14ac:dyDescent="0.25">
      <c r="A180" s="9">
        <v>179</v>
      </c>
      <c r="B180" s="9" t="s">
        <v>8074</v>
      </c>
      <c r="C180" s="17">
        <v>3</v>
      </c>
      <c r="D180" s="21">
        <v>2.9180953945422063E-2</v>
      </c>
    </row>
    <row r="181" spans="1:4" ht="16.5" x14ac:dyDescent="0.25">
      <c r="A181" s="13">
        <v>180</v>
      </c>
      <c r="B181" s="9" t="s">
        <v>8075</v>
      </c>
      <c r="C181" s="17">
        <v>3</v>
      </c>
      <c r="D181" s="21">
        <v>2.9180953945422063E-2</v>
      </c>
    </row>
    <row r="182" spans="1:4" ht="16.5" x14ac:dyDescent="0.25">
      <c r="A182" s="9">
        <v>181</v>
      </c>
      <c r="B182" s="9" t="s">
        <v>8076</v>
      </c>
      <c r="C182" s="17">
        <v>3</v>
      </c>
      <c r="D182" s="21">
        <v>2.9180953945422063E-2</v>
      </c>
    </row>
    <row r="183" spans="1:4" ht="16.5" x14ac:dyDescent="0.25">
      <c r="A183" s="13">
        <v>182</v>
      </c>
      <c r="B183" s="9" t="s">
        <v>8077</v>
      </c>
      <c r="C183" s="17">
        <v>3</v>
      </c>
      <c r="D183" s="21">
        <v>2.9180953945422063E-2</v>
      </c>
    </row>
    <row r="184" spans="1:4" ht="16.5" x14ac:dyDescent="0.25">
      <c r="A184" s="9">
        <v>183</v>
      </c>
      <c r="B184" s="9" t="s">
        <v>8078</v>
      </c>
      <c r="C184" s="17">
        <v>3</v>
      </c>
      <c r="D184" s="21">
        <v>2.9180953945422063E-2</v>
      </c>
    </row>
    <row r="185" spans="1:4" ht="16.5" x14ac:dyDescent="0.25">
      <c r="A185" s="13">
        <v>184</v>
      </c>
      <c r="B185" s="9" t="s">
        <v>8079</v>
      </c>
      <c r="C185" s="17">
        <v>3</v>
      </c>
      <c r="D185" s="21">
        <v>2.9180953945422063E-2</v>
      </c>
    </row>
    <row r="186" spans="1:4" ht="16.5" x14ac:dyDescent="0.25">
      <c r="A186" s="9">
        <v>185</v>
      </c>
      <c r="B186" s="9" t="s">
        <v>8080</v>
      </c>
      <c r="C186" s="17">
        <v>3</v>
      </c>
      <c r="D186" s="21">
        <v>2.9180953945422063E-2</v>
      </c>
    </row>
    <row r="187" spans="1:4" ht="16.5" x14ac:dyDescent="0.25">
      <c r="A187" s="13">
        <v>186</v>
      </c>
      <c r="B187" s="9" t="s">
        <v>8081</v>
      </c>
      <c r="C187" s="17">
        <v>3</v>
      </c>
      <c r="D187" s="21">
        <v>2.9180953945422063E-2</v>
      </c>
    </row>
    <row r="188" spans="1:4" ht="16.5" x14ac:dyDescent="0.25">
      <c r="A188" s="9">
        <v>187</v>
      </c>
      <c r="B188" s="9" t="s">
        <v>8082</v>
      </c>
      <c r="C188" s="17">
        <v>3</v>
      </c>
      <c r="D188" s="21">
        <v>2.9180953945422063E-2</v>
      </c>
    </row>
    <row r="189" spans="1:4" ht="16.5" x14ac:dyDescent="0.25">
      <c r="A189" s="13">
        <v>188</v>
      </c>
      <c r="B189" s="9" t="s">
        <v>8083</v>
      </c>
      <c r="C189" s="17">
        <v>3</v>
      </c>
      <c r="D189" s="21">
        <v>2.9180953945422063E-2</v>
      </c>
    </row>
    <row r="190" spans="1:4" ht="16.5" x14ac:dyDescent="0.25">
      <c r="A190" s="9">
        <v>189</v>
      </c>
      <c r="B190" s="9" t="s">
        <v>8084</v>
      </c>
      <c r="C190" s="17">
        <v>3</v>
      </c>
      <c r="D190" s="21">
        <v>2.9180953945422063E-2</v>
      </c>
    </row>
    <row r="191" spans="1:4" ht="16.5" x14ac:dyDescent="0.25">
      <c r="A191" s="13">
        <v>190</v>
      </c>
      <c r="B191" s="9" t="s">
        <v>8085</v>
      </c>
      <c r="C191" s="17">
        <v>3</v>
      </c>
      <c r="D191" s="21">
        <v>2.9180953945422063E-2</v>
      </c>
    </row>
    <row r="192" spans="1:4" ht="16.5" x14ac:dyDescent="0.25">
      <c r="A192" s="9">
        <v>191</v>
      </c>
      <c r="B192" s="9" t="s">
        <v>8086</v>
      </c>
      <c r="C192" s="17">
        <v>3</v>
      </c>
      <c r="D192" s="21">
        <v>2.9180953945422063E-2</v>
      </c>
    </row>
    <row r="193" spans="1:4" ht="16.5" x14ac:dyDescent="0.25">
      <c r="A193" s="13">
        <v>192</v>
      </c>
      <c r="B193" s="9" t="s">
        <v>8087</v>
      </c>
      <c r="C193" s="17">
        <v>3</v>
      </c>
      <c r="D193" s="21">
        <v>2.9180953945422063E-2</v>
      </c>
    </row>
    <row r="194" spans="1:4" ht="16.5" x14ac:dyDescent="0.25">
      <c r="A194" s="9">
        <v>193</v>
      </c>
      <c r="B194" s="9" t="s">
        <v>8088</v>
      </c>
      <c r="C194" s="17">
        <v>3</v>
      </c>
      <c r="D194" s="21">
        <v>2.9180953945422063E-2</v>
      </c>
    </row>
    <row r="195" spans="1:4" ht="16.5" x14ac:dyDescent="0.25">
      <c r="A195" s="13">
        <v>194</v>
      </c>
      <c r="B195" s="9" t="s">
        <v>8089</v>
      </c>
      <c r="C195" s="17">
        <v>3</v>
      </c>
      <c r="D195" s="21">
        <v>2.9180953945422063E-2</v>
      </c>
    </row>
    <row r="196" spans="1:4" ht="16.5" x14ac:dyDescent="0.25">
      <c r="A196" s="9">
        <v>195</v>
      </c>
      <c r="B196" s="9" t="s">
        <v>8090</v>
      </c>
      <c r="C196" s="17">
        <v>3</v>
      </c>
      <c r="D196" s="21">
        <v>2.9180953945422063E-2</v>
      </c>
    </row>
    <row r="197" spans="1:4" ht="16.5" x14ac:dyDescent="0.25">
      <c r="A197" s="13">
        <v>196</v>
      </c>
      <c r="B197" s="9" t="s">
        <v>8091</v>
      </c>
      <c r="C197" s="17">
        <v>3</v>
      </c>
      <c r="D197" s="21">
        <v>2.9180953945422063E-2</v>
      </c>
    </row>
    <row r="198" spans="1:4" ht="16.5" x14ac:dyDescent="0.25">
      <c r="A198" s="9">
        <v>197</v>
      </c>
      <c r="B198" s="9" t="s">
        <v>8092</v>
      </c>
      <c r="C198" s="17">
        <v>3</v>
      </c>
      <c r="D198" s="21">
        <v>2.9180953945422063E-2</v>
      </c>
    </row>
    <row r="199" spans="1:4" ht="16.5" x14ac:dyDescent="0.25">
      <c r="A199" s="13">
        <v>198</v>
      </c>
      <c r="B199" s="9" t="s">
        <v>8093</v>
      </c>
      <c r="C199" s="17">
        <v>3</v>
      </c>
      <c r="D199" s="21">
        <v>2.9180953945422063E-2</v>
      </c>
    </row>
    <row r="200" spans="1:4" ht="16.5" x14ac:dyDescent="0.25">
      <c r="A200" s="9">
        <v>199</v>
      </c>
      <c r="B200" s="9" t="s">
        <v>8094</v>
      </c>
      <c r="C200" s="17">
        <v>3</v>
      </c>
      <c r="D200" s="21">
        <v>2.9180953945422063E-2</v>
      </c>
    </row>
    <row r="201" spans="1:4" ht="16.5" x14ac:dyDescent="0.25">
      <c r="A201" s="13">
        <v>200</v>
      </c>
      <c r="B201" s="9" t="s">
        <v>8095</v>
      </c>
      <c r="C201" s="17">
        <v>3</v>
      </c>
      <c r="D201" s="21">
        <v>2.9180953945422063E-2</v>
      </c>
    </row>
    <row r="202" spans="1:4" ht="16.5" x14ac:dyDescent="0.25">
      <c r="A202" s="9">
        <v>201</v>
      </c>
      <c r="B202" s="9" t="s">
        <v>8096</v>
      </c>
      <c r="C202" s="17">
        <v>3</v>
      </c>
      <c r="D202" s="21">
        <v>2.9180953945422063E-2</v>
      </c>
    </row>
    <row r="203" spans="1:4" ht="16.5" x14ac:dyDescent="0.25">
      <c r="A203" s="13">
        <v>202</v>
      </c>
      <c r="B203" s="9" t="s">
        <v>8097</v>
      </c>
      <c r="C203" s="17">
        <v>3</v>
      </c>
      <c r="D203" s="21">
        <v>2.9180953945422063E-2</v>
      </c>
    </row>
    <row r="204" spans="1:4" ht="16.5" x14ac:dyDescent="0.25">
      <c r="A204" s="9">
        <v>203</v>
      </c>
      <c r="B204" s="9" t="s">
        <v>8098</v>
      </c>
      <c r="C204" s="17">
        <v>3</v>
      </c>
      <c r="D204" s="21">
        <v>2.9180953945422063E-2</v>
      </c>
    </row>
    <row r="205" spans="1:4" ht="16.5" x14ac:dyDescent="0.25">
      <c r="A205" s="13">
        <v>204</v>
      </c>
      <c r="B205" s="9" t="s">
        <v>8099</v>
      </c>
      <c r="C205" s="17">
        <v>3</v>
      </c>
      <c r="D205" s="21">
        <v>2.9180953945422063E-2</v>
      </c>
    </row>
    <row r="206" spans="1:4" ht="16.5" x14ac:dyDescent="0.25">
      <c r="A206" s="9">
        <v>205</v>
      </c>
      <c r="B206" s="9" t="s">
        <v>8100</v>
      </c>
      <c r="C206" s="17">
        <v>3</v>
      </c>
      <c r="D206" s="21">
        <v>2.9180953945422063E-2</v>
      </c>
    </row>
    <row r="207" spans="1:4" ht="16.5" x14ac:dyDescent="0.25">
      <c r="A207" s="13">
        <v>206</v>
      </c>
      <c r="B207" s="9" t="s">
        <v>8101</v>
      </c>
      <c r="C207" s="17">
        <v>3</v>
      </c>
      <c r="D207" s="21">
        <v>2.9180953945422063E-2</v>
      </c>
    </row>
    <row r="208" spans="1:4" ht="16.5" x14ac:dyDescent="0.25">
      <c r="A208" s="9">
        <v>207</v>
      </c>
      <c r="B208" s="9" t="s">
        <v>8102</v>
      </c>
      <c r="C208" s="17">
        <v>3</v>
      </c>
      <c r="D208" s="21">
        <v>2.9180953945422063E-2</v>
      </c>
    </row>
    <row r="209" spans="1:4" ht="16.5" x14ac:dyDescent="0.25">
      <c r="A209" s="13">
        <v>208</v>
      </c>
      <c r="B209" s="9" t="s">
        <v>8103</v>
      </c>
      <c r="C209" s="17">
        <v>3</v>
      </c>
      <c r="D209" s="21">
        <v>2.9180953945422063E-2</v>
      </c>
    </row>
    <row r="210" spans="1:4" ht="16.5" x14ac:dyDescent="0.25">
      <c r="A210" s="9">
        <v>209</v>
      </c>
      <c r="B210" s="9" t="s">
        <v>8104</v>
      </c>
      <c r="C210" s="17">
        <v>2</v>
      </c>
      <c r="D210" s="21">
        <v>1.9453969296948044E-2</v>
      </c>
    </row>
    <row r="211" spans="1:4" ht="16.5" x14ac:dyDescent="0.25">
      <c r="A211" s="13">
        <v>210</v>
      </c>
      <c r="B211" s="9" t="s">
        <v>8105</v>
      </c>
      <c r="C211" s="17">
        <v>2</v>
      </c>
      <c r="D211" s="21">
        <v>1.9453969296948044E-2</v>
      </c>
    </row>
    <row r="212" spans="1:4" ht="16.5" x14ac:dyDescent="0.25">
      <c r="A212" s="9">
        <v>211</v>
      </c>
      <c r="B212" s="9" t="s">
        <v>8106</v>
      </c>
      <c r="C212" s="17">
        <v>2</v>
      </c>
      <c r="D212" s="21">
        <v>1.9453969296948044E-2</v>
      </c>
    </row>
    <row r="213" spans="1:4" ht="16.5" x14ac:dyDescent="0.25">
      <c r="A213" s="13">
        <v>212</v>
      </c>
      <c r="B213" s="9" t="s">
        <v>8107</v>
      </c>
      <c r="C213" s="17">
        <v>2</v>
      </c>
      <c r="D213" s="21">
        <v>1.9453969296948044E-2</v>
      </c>
    </row>
    <row r="214" spans="1:4" ht="16.5" x14ac:dyDescent="0.25">
      <c r="A214" s="9">
        <v>213</v>
      </c>
      <c r="B214" s="9" t="s">
        <v>8108</v>
      </c>
      <c r="C214" s="17">
        <v>2</v>
      </c>
      <c r="D214" s="21">
        <v>1.9453969296948044E-2</v>
      </c>
    </row>
    <row r="215" spans="1:4" ht="16.5" x14ac:dyDescent="0.25">
      <c r="A215" s="13">
        <v>214</v>
      </c>
      <c r="B215" s="9" t="s">
        <v>8109</v>
      </c>
      <c r="C215" s="17">
        <v>2</v>
      </c>
      <c r="D215" s="21">
        <v>1.9453969296948044E-2</v>
      </c>
    </row>
    <row r="216" spans="1:4" ht="16.5" x14ac:dyDescent="0.25">
      <c r="A216" s="9">
        <v>215</v>
      </c>
      <c r="B216" s="9" t="s">
        <v>8110</v>
      </c>
      <c r="C216" s="17">
        <v>2</v>
      </c>
      <c r="D216" s="21">
        <v>1.9453969296948044E-2</v>
      </c>
    </row>
    <row r="217" spans="1:4" ht="16.5" x14ac:dyDescent="0.25">
      <c r="A217" s="13">
        <v>216</v>
      </c>
      <c r="B217" s="9" t="s">
        <v>8111</v>
      </c>
      <c r="C217" s="17">
        <v>2</v>
      </c>
      <c r="D217" s="21">
        <v>1.9453969296948044E-2</v>
      </c>
    </row>
    <row r="218" spans="1:4" ht="16.5" x14ac:dyDescent="0.25">
      <c r="A218" s="9">
        <v>217</v>
      </c>
      <c r="B218" s="9" t="s">
        <v>8112</v>
      </c>
      <c r="C218" s="17">
        <v>2</v>
      </c>
      <c r="D218" s="21">
        <v>1.9453969296948044E-2</v>
      </c>
    </row>
    <row r="219" spans="1:4" ht="16.5" x14ac:dyDescent="0.25">
      <c r="A219" s="13">
        <v>218</v>
      </c>
      <c r="B219" s="9" t="s">
        <v>8113</v>
      </c>
      <c r="C219" s="17">
        <v>2</v>
      </c>
      <c r="D219" s="21">
        <v>1.9453969296948044E-2</v>
      </c>
    </row>
    <row r="220" spans="1:4" ht="16.5" x14ac:dyDescent="0.25">
      <c r="A220" s="9">
        <v>219</v>
      </c>
      <c r="B220" s="9" t="s">
        <v>8114</v>
      </c>
      <c r="C220" s="17">
        <v>2</v>
      </c>
      <c r="D220" s="21">
        <v>1.9453969296948044E-2</v>
      </c>
    </row>
    <row r="221" spans="1:4" ht="16.5" x14ac:dyDescent="0.25">
      <c r="A221" s="13">
        <v>220</v>
      </c>
      <c r="B221" s="9" t="s">
        <v>8115</v>
      </c>
      <c r="C221" s="17">
        <v>2</v>
      </c>
      <c r="D221" s="21">
        <v>1.9453969296948044E-2</v>
      </c>
    </row>
    <row r="222" spans="1:4" ht="16.5" x14ac:dyDescent="0.25">
      <c r="A222" s="9">
        <v>221</v>
      </c>
      <c r="B222" s="9" t="s">
        <v>8116</v>
      </c>
      <c r="C222" s="17">
        <v>2</v>
      </c>
      <c r="D222" s="21">
        <v>1.9453969296948044E-2</v>
      </c>
    </row>
    <row r="223" spans="1:4" ht="16.5" x14ac:dyDescent="0.25">
      <c r="A223" s="13">
        <v>222</v>
      </c>
      <c r="B223" s="9" t="s">
        <v>8117</v>
      </c>
      <c r="C223" s="17">
        <v>2</v>
      </c>
      <c r="D223" s="21">
        <v>1.9453969296948044E-2</v>
      </c>
    </row>
    <row r="224" spans="1:4" ht="16.5" x14ac:dyDescent="0.25">
      <c r="A224" s="9">
        <v>223</v>
      </c>
      <c r="B224" s="9" t="s">
        <v>8118</v>
      </c>
      <c r="C224" s="17">
        <v>2</v>
      </c>
      <c r="D224" s="21">
        <v>1.9453969296948044E-2</v>
      </c>
    </row>
    <row r="225" spans="1:4" ht="16.5" x14ac:dyDescent="0.25">
      <c r="A225" s="13">
        <v>224</v>
      </c>
      <c r="B225" s="9" t="s">
        <v>8119</v>
      </c>
      <c r="C225" s="17">
        <v>2</v>
      </c>
      <c r="D225" s="21">
        <v>1.9453969296948044E-2</v>
      </c>
    </row>
    <row r="226" spans="1:4" ht="16.5" x14ac:dyDescent="0.25">
      <c r="A226" s="9">
        <v>225</v>
      </c>
      <c r="B226" s="9" t="s">
        <v>8120</v>
      </c>
      <c r="C226" s="17">
        <v>2</v>
      </c>
      <c r="D226" s="21">
        <v>1.9453969296948044E-2</v>
      </c>
    </row>
    <row r="227" spans="1:4" ht="16.5" x14ac:dyDescent="0.25">
      <c r="A227" s="13">
        <v>226</v>
      </c>
      <c r="B227" s="9" t="s">
        <v>8121</v>
      </c>
      <c r="C227" s="17">
        <v>2</v>
      </c>
      <c r="D227" s="21">
        <v>1.9453969296948044E-2</v>
      </c>
    </row>
    <row r="228" spans="1:4" ht="16.5" x14ac:dyDescent="0.25">
      <c r="A228" s="9">
        <v>227</v>
      </c>
      <c r="B228" s="9" t="s">
        <v>8122</v>
      </c>
      <c r="C228" s="17">
        <v>2</v>
      </c>
      <c r="D228" s="21">
        <v>1.9453969296948044E-2</v>
      </c>
    </row>
    <row r="229" spans="1:4" ht="16.5" x14ac:dyDescent="0.25">
      <c r="A229" s="13">
        <v>228</v>
      </c>
      <c r="B229" s="9" t="s">
        <v>8123</v>
      </c>
      <c r="C229" s="17">
        <v>2</v>
      </c>
      <c r="D229" s="21">
        <v>1.9453969296948044E-2</v>
      </c>
    </row>
    <row r="230" spans="1:4" ht="16.5" x14ac:dyDescent="0.25">
      <c r="A230" s="9">
        <v>229</v>
      </c>
      <c r="B230" s="9" t="s">
        <v>8124</v>
      </c>
      <c r="C230" s="17">
        <v>2</v>
      </c>
      <c r="D230" s="21">
        <v>1.9453969296948044E-2</v>
      </c>
    </row>
    <row r="231" spans="1:4" ht="16.5" x14ac:dyDescent="0.25">
      <c r="A231" s="13">
        <v>230</v>
      </c>
      <c r="B231" s="9" t="s">
        <v>8125</v>
      </c>
      <c r="C231" s="17">
        <v>2</v>
      </c>
      <c r="D231" s="21">
        <v>1.9453969296948044E-2</v>
      </c>
    </row>
    <row r="232" spans="1:4" ht="16.5" x14ac:dyDescent="0.25">
      <c r="A232" s="9">
        <v>231</v>
      </c>
      <c r="B232" s="9" t="s">
        <v>8126</v>
      </c>
      <c r="C232" s="17">
        <v>2</v>
      </c>
      <c r="D232" s="21">
        <v>1.9453969296948044E-2</v>
      </c>
    </row>
    <row r="233" spans="1:4" ht="16.5" x14ac:dyDescent="0.25">
      <c r="A233" s="13">
        <v>232</v>
      </c>
      <c r="B233" s="9" t="s">
        <v>8127</v>
      </c>
      <c r="C233" s="17">
        <v>2</v>
      </c>
      <c r="D233" s="21">
        <v>1.9453969296948044E-2</v>
      </c>
    </row>
    <row r="234" spans="1:4" ht="16.5" x14ac:dyDescent="0.25">
      <c r="A234" s="9">
        <v>233</v>
      </c>
      <c r="B234" s="9" t="s">
        <v>8128</v>
      </c>
      <c r="C234" s="17">
        <v>2</v>
      </c>
      <c r="D234" s="21">
        <v>1.9453969296948044E-2</v>
      </c>
    </row>
    <row r="235" spans="1:4" ht="16.5" x14ac:dyDescent="0.25">
      <c r="A235" s="13">
        <v>234</v>
      </c>
      <c r="B235" s="9" t="s">
        <v>8129</v>
      </c>
      <c r="C235" s="17">
        <v>2</v>
      </c>
      <c r="D235" s="21">
        <v>1.9453969296948044E-2</v>
      </c>
    </row>
    <row r="236" spans="1:4" ht="16.5" x14ac:dyDescent="0.25">
      <c r="A236" s="9">
        <v>235</v>
      </c>
      <c r="B236" s="9" t="s">
        <v>8130</v>
      </c>
      <c r="C236" s="17">
        <v>2</v>
      </c>
      <c r="D236" s="21">
        <v>1.9453969296948044E-2</v>
      </c>
    </row>
    <row r="237" spans="1:4" ht="16.5" x14ac:dyDescent="0.25">
      <c r="A237" s="13">
        <v>236</v>
      </c>
      <c r="B237" s="9" t="s">
        <v>8131</v>
      </c>
      <c r="C237" s="17">
        <v>2</v>
      </c>
      <c r="D237" s="21">
        <v>1.9453969296948044E-2</v>
      </c>
    </row>
    <row r="238" spans="1:4" ht="16.5" x14ac:dyDescent="0.25">
      <c r="A238" s="9">
        <v>237</v>
      </c>
      <c r="B238" s="9" t="s">
        <v>8132</v>
      </c>
      <c r="C238" s="17">
        <v>2</v>
      </c>
      <c r="D238" s="21">
        <v>1.9453969296948044E-2</v>
      </c>
    </row>
    <row r="239" spans="1:4" ht="16.5" x14ac:dyDescent="0.25">
      <c r="A239" s="13">
        <v>238</v>
      </c>
      <c r="B239" s="9" t="s">
        <v>8133</v>
      </c>
      <c r="C239" s="17">
        <v>2</v>
      </c>
      <c r="D239" s="21">
        <v>1.9453969296948044E-2</v>
      </c>
    </row>
    <row r="240" spans="1:4" ht="16.5" x14ac:dyDescent="0.25">
      <c r="A240" s="9">
        <v>239</v>
      </c>
      <c r="B240" s="9" t="s">
        <v>8134</v>
      </c>
      <c r="C240" s="17">
        <v>2</v>
      </c>
      <c r="D240" s="21">
        <v>1.9453969296948044E-2</v>
      </c>
    </row>
    <row r="241" spans="1:4" ht="16.5" x14ac:dyDescent="0.25">
      <c r="A241" s="13">
        <v>240</v>
      </c>
      <c r="B241" s="9" t="s">
        <v>8135</v>
      </c>
      <c r="C241" s="17">
        <v>2</v>
      </c>
      <c r="D241" s="21">
        <v>1.9453969296948044E-2</v>
      </c>
    </row>
    <row r="242" spans="1:4" ht="16.5" x14ac:dyDescent="0.25">
      <c r="A242" s="9">
        <v>241</v>
      </c>
      <c r="B242" s="9" t="s">
        <v>8136</v>
      </c>
      <c r="C242" s="17">
        <v>2</v>
      </c>
      <c r="D242" s="21">
        <v>1.9453969296948044E-2</v>
      </c>
    </row>
    <row r="243" spans="1:4" ht="16.5" x14ac:dyDescent="0.25">
      <c r="A243" s="13">
        <v>242</v>
      </c>
      <c r="B243" s="9" t="s">
        <v>8137</v>
      </c>
      <c r="C243" s="17">
        <v>2</v>
      </c>
      <c r="D243" s="21">
        <v>1.9453969296948044E-2</v>
      </c>
    </row>
    <row r="244" spans="1:4" ht="16.5" x14ac:dyDescent="0.25">
      <c r="A244" s="9">
        <v>243</v>
      </c>
      <c r="B244" s="9" t="s">
        <v>8138</v>
      </c>
      <c r="C244" s="17">
        <v>2</v>
      </c>
      <c r="D244" s="21">
        <v>1.9453969296948044E-2</v>
      </c>
    </row>
    <row r="245" spans="1:4" ht="16.5" x14ac:dyDescent="0.25">
      <c r="A245" s="13">
        <v>244</v>
      </c>
      <c r="B245" s="9" t="s">
        <v>8139</v>
      </c>
      <c r="C245" s="17">
        <v>2</v>
      </c>
      <c r="D245" s="21">
        <v>1.9453969296948044E-2</v>
      </c>
    </row>
    <row r="246" spans="1:4" ht="16.5" x14ac:dyDescent="0.25">
      <c r="A246" s="9">
        <v>245</v>
      </c>
      <c r="B246" s="9" t="s">
        <v>8140</v>
      </c>
      <c r="C246" s="17">
        <v>2</v>
      </c>
      <c r="D246" s="21">
        <v>1.9453969296948044E-2</v>
      </c>
    </row>
    <row r="247" spans="1:4" ht="16.5" x14ac:dyDescent="0.25">
      <c r="A247" s="13">
        <v>246</v>
      </c>
      <c r="B247" s="9" t="s">
        <v>8141</v>
      </c>
      <c r="C247" s="17">
        <v>2</v>
      </c>
      <c r="D247" s="21">
        <v>1.9453969296948044E-2</v>
      </c>
    </row>
    <row r="248" spans="1:4" ht="16.5" x14ac:dyDescent="0.25">
      <c r="A248" s="9">
        <v>247</v>
      </c>
      <c r="B248" s="9" t="s">
        <v>8142</v>
      </c>
      <c r="C248" s="17">
        <v>2</v>
      </c>
      <c r="D248" s="21">
        <v>1.9453969296948044E-2</v>
      </c>
    </row>
    <row r="249" spans="1:4" ht="16.5" x14ac:dyDescent="0.25">
      <c r="A249" s="13">
        <v>248</v>
      </c>
      <c r="B249" s="9" t="s">
        <v>8143</v>
      </c>
      <c r="C249" s="17">
        <v>2</v>
      </c>
      <c r="D249" s="21">
        <v>1.9453969296948044E-2</v>
      </c>
    </row>
    <row r="250" spans="1:4" ht="16.5" x14ac:dyDescent="0.25">
      <c r="A250" s="9">
        <v>249</v>
      </c>
      <c r="B250" s="9" t="s">
        <v>8144</v>
      </c>
      <c r="C250" s="17">
        <v>2</v>
      </c>
      <c r="D250" s="21">
        <v>1.9453969296948044E-2</v>
      </c>
    </row>
    <row r="251" spans="1:4" ht="16.5" x14ac:dyDescent="0.25">
      <c r="A251" s="13">
        <v>250</v>
      </c>
      <c r="B251" s="9" t="s">
        <v>8145</v>
      </c>
      <c r="C251" s="17">
        <v>2</v>
      </c>
      <c r="D251" s="21">
        <v>1.9453969296948044E-2</v>
      </c>
    </row>
    <row r="252" spans="1:4" ht="16.5" x14ac:dyDescent="0.25">
      <c r="A252" s="9">
        <v>251</v>
      </c>
      <c r="B252" s="9" t="s">
        <v>8146</v>
      </c>
      <c r="C252" s="17">
        <v>2</v>
      </c>
      <c r="D252" s="21">
        <v>1.9453969296948044E-2</v>
      </c>
    </row>
    <row r="253" spans="1:4" ht="16.5" x14ac:dyDescent="0.25">
      <c r="A253" s="13">
        <v>252</v>
      </c>
      <c r="B253" s="9" t="s">
        <v>8147</v>
      </c>
      <c r="C253" s="17">
        <v>2</v>
      </c>
      <c r="D253" s="21">
        <v>1.9453969296948044E-2</v>
      </c>
    </row>
    <row r="254" spans="1:4" ht="16.5" x14ac:dyDescent="0.25">
      <c r="A254" s="9">
        <v>253</v>
      </c>
      <c r="B254" s="9" t="s">
        <v>8148</v>
      </c>
      <c r="C254" s="17">
        <v>2</v>
      </c>
      <c r="D254" s="21">
        <v>1.9453969296948044E-2</v>
      </c>
    </row>
    <row r="255" spans="1:4" ht="16.5" x14ac:dyDescent="0.25">
      <c r="A255" s="13">
        <v>254</v>
      </c>
      <c r="B255" s="9" t="s">
        <v>8149</v>
      </c>
      <c r="C255" s="17">
        <v>2</v>
      </c>
      <c r="D255" s="21">
        <v>1.9453969296948044E-2</v>
      </c>
    </row>
    <row r="256" spans="1:4" ht="16.5" x14ac:dyDescent="0.25">
      <c r="A256" s="9">
        <v>255</v>
      </c>
      <c r="B256" s="9" t="s">
        <v>8150</v>
      </c>
      <c r="C256" s="17">
        <v>2</v>
      </c>
      <c r="D256" s="21">
        <v>1.9453969296948044E-2</v>
      </c>
    </row>
    <row r="257" spans="1:4" ht="16.5" x14ac:dyDescent="0.25">
      <c r="A257" s="13">
        <v>256</v>
      </c>
      <c r="B257" s="9" t="s">
        <v>8151</v>
      </c>
      <c r="C257" s="17">
        <v>2</v>
      </c>
      <c r="D257" s="21">
        <v>1.9453969296948044E-2</v>
      </c>
    </row>
    <row r="258" spans="1:4" ht="16.5" x14ac:dyDescent="0.25">
      <c r="A258" s="9">
        <v>257</v>
      </c>
      <c r="B258" s="9" t="s">
        <v>8152</v>
      </c>
      <c r="C258" s="17">
        <v>2</v>
      </c>
      <c r="D258" s="21">
        <v>1.9453969296948044E-2</v>
      </c>
    </row>
    <row r="259" spans="1:4" ht="16.5" x14ac:dyDescent="0.25">
      <c r="A259" s="13">
        <v>258</v>
      </c>
      <c r="B259" s="9" t="s">
        <v>8153</v>
      </c>
      <c r="C259" s="17">
        <v>2</v>
      </c>
      <c r="D259" s="21">
        <v>1.9453969296948044E-2</v>
      </c>
    </row>
    <row r="260" spans="1:4" ht="16.5" x14ac:dyDescent="0.25">
      <c r="A260" s="9">
        <v>259</v>
      </c>
      <c r="B260" s="9" t="s">
        <v>8154</v>
      </c>
      <c r="C260" s="17">
        <v>2</v>
      </c>
      <c r="D260" s="21">
        <v>1.9453969296948044E-2</v>
      </c>
    </row>
    <row r="261" spans="1:4" ht="16.5" x14ac:dyDescent="0.25">
      <c r="A261" s="13">
        <v>260</v>
      </c>
      <c r="B261" s="9" t="s">
        <v>8155</v>
      </c>
      <c r="C261" s="17">
        <v>2</v>
      </c>
      <c r="D261" s="21">
        <v>1.9453969296948044E-2</v>
      </c>
    </row>
    <row r="262" spans="1:4" ht="16.5" x14ac:dyDescent="0.25">
      <c r="A262" s="9">
        <v>261</v>
      </c>
      <c r="B262" s="9" t="s">
        <v>8156</v>
      </c>
      <c r="C262" s="17">
        <v>2</v>
      </c>
      <c r="D262" s="21">
        <v>1.9453969296948044E-2</v>
      </c>
    </row>
    <row r="263" spans="1:4" ht="16.5" x14ac:dyDescent="0.25">
      <c r="A263" s="13">
        <v>262</v>
      </c>
      <c r="B263" s="9" t="s">
        <v>8157</v>
      </c>
      <c r="C263" s="17">
        <v>2</v>
      </c>
      <c r="D263" s="21">
        <v>1.9453969296948044E-2</v>
      </c>
    </row>
    <row r="264" spans="1:4" ht="16.5" x14ac:dyDescent="0.25">
      <c r="A264" s="9">
        <v>263</v>
      </c>
      <c r="B264" s="9" t="s">
        <v>8158</v>
      </c>
      <c r="C264" s="17">
        <v>2</v>
      </c>
      <c r="D264" s="21">
        <v>1.9453969296948044E-2</v>
      </c>
    </row>
    <row r="265" spans="1:4" ht="16.5" x14ac:dyDescent="0.25">
      <c r="A265" s="13">
        <v>264</v>
      </c>
      <c r="B265" s="9" t="s">
        <v>8159</v>
      </c>
      <c r="C265" s="17">
        <v>2</v>
      </c>
      <c r="D265" s="21">
        <v>1.9453969296948044E-2</v>
      </c>
    </row>
    <row r="266" spans="1:4" ht="16.5" x14ac:dyDescent="0.25">
      <c r="A266" s="9">
        <v>265</v>
      </c>
      <c r="B266" s="9" t="s">
        <v>8160</v>
      </c>
      <c r="C266" s="17">
        <v>2</v>
      </c>
      <c r="D266" s="21">
        <v>1.9453969296948044E-2</v>
      </c>
    </row>
    <row r="267" spans="1:4" ht="16.5" x14ac:dyDescent="0.25">
      <c r="A267" s="13">
        <v>266</v>
      </c>
      <c r="B267" s="9" t="s">
        <v>8161</v>
      </c>
      <c r="C267" s="17">
        <v>2</v>
      </c>
      <c r="D267" s="21">
        <v>1.9453969296948044E-2</v>
      </c>
    </row>
    <row r="268" spans="1:4" ht="16.5" x14ac:dyDescent="0.25">
      <c r="A268" s="9">
        <v>267</v>
      </c>
      <c r="B268" s="9" t="s">
        <v>8162</v>
      </c>
      <c r="C268" s="17">
        <v>2</v>
      </c>
      <c r="D268" s="21">
        <v>1.9453969296948044E-2</v>
      </c>
    </row>
    <row r="269" spans="1:4" ht="16.5" x14ac:dyDescent="0.25">
      <c r="A269" s="13">
        <v>268</v>
      </c>
      <c r="B269" s="9" t="s">
        <v>8163</v>
      </c>
      <c r="C269" s="17">
        <v>2</v>
      </c>
      <c r="D269" s="21">
        <v>1.9453969296948044E-2</v>
      </c>
    </row>
    <row r="270" spans="1:4" ht="16.5" x14ac:dyDescent="0.25">
      <c r="A270" s="9">
        <v>269</v>
      </c>
      <c r="B270" s="9" t="s">
        <v>8164</v>
      </c>
      <c r="C270" s="17">
        <v>2</v>
      </c>
      <c r="D270" s="21">
        <v>1.9453969296948044E-2</v>
      </c>
    </row>
    <row r="271" spans="1:4" ht="16.5" x14ac:dyDescent="0.25">
      <c r="A271" s="13">
        <v>270</v>
      </c>
      <c r="B271" s="9" t="s">
        <v>8165</v>
      </c>
      <c r="C271" s="17">
        <v>2</v>
      </c>
      <c r="D271" s="21">
        <v>1.9453969296948044E-2</v>
      </c>
    </row>
    <row r="272" spans="1:4" ht="16.5" x14ac:dyDescent="0.25">
      <c r="A272" s="9">
        <v>271</v>
      </c>
      <c r="B272" s="9" t="s">
        <v>8166</v>
      </c>
      <c r="C272" s="17">
        <v>2</v>
      </c>
      <c r="D272" s="21">
        <v>1.9453969296948044E-2</v>
      </c>
    </row>
    <row r="273" spans="1:4" ht="16.5" x14ac:dyDescent="0.25">
      <c r="A273" s="13">
        <v>272</v>
      </c>
      <c r="B273" s="9" t="s">
        <v>8167</v>
      </c>
      <c r="C273" s="17">
        <v>2</v>
      </c>
      <c r="D273" s="21">
        <v>1.9453969296948044E-2</v>
      </c>
    </row>
    <row r="274" spans="1:4" ht="16.5" x14ac:dyDescent="0.25">
      <c r="A274" s="9">
        <v>273</v>
      </c>
      <c r="B274" s="9" t="s">
        <v>8168</v>
      </c>
      <c r="C274" s="17">
        <v>2</v>
      </c>
      <c r="D274" s="21">
        <v>1.9453969296948044E-2</v>
      </c>
    </row>
    <row r="275" spans="1:4" ht="16.5" x14ac:dyDescent="0.25">
      <c r="A275" s="13">
        <v>274</v>
      </c>
      <c r="B275" s="9" t="s">
        <v>8169</v>
      </c>
      <c r="C275" s="17">
        <v>2</v>
      </c>
      <c r="D275" s="21">
        <v>1.9453969296948044E-2</v>
      </c>
    </row>
    <row r="276" spans="1:4" ht="16.5" x14ac:dyDescent="0.25">
      <c r="A276" s="9">
        <v>275</v>
      </c>
      <c r="B276" s="9" t="s">
        <v>8170</v>
      </c>
      <c r="C276" s="17">
        <v>2</v>
      </c>
      <c r="D276" s="21">
        <v>1.9453969296948044E-2</v>
      </c>
    </row>
    <row r="277" spans="1:4" ht="16.5" x14ac:dyDescent="0.25">
      <c r="A277" s="13">
        <v>276</v>
      </c>
      <c r="B277" s="9" t="s">
        <v>8171</v>
      </c>
      <c r="C277" s="17">
        <v>2</v>
      </c>
      <c r="D277" s="21">
        <v>1.9453969296948044E-2</v>
      </c>
    </row>
    <row r="278" spans="1:4" ht="16.5" x14ac:dyDescent="0.25">
      <c r="A278" s="9">
        <v>277</v>
      </c>
      <c r="B278" s="9" t="s">
        <v>8172</v>
      </c>
      <c r="C278" s="17">
        <v>2</v>
      </c>
      <c r="D278" s="21">
        <v>1.9453969296948044E-2</v>
      </c>
    </row>
    <row r="279" spans="1:4" ht="16.5" x14ac:dyDescent="0.25">
      <c r="A279" s="13">
        <v>278</v>
      </c>
      <c r="B279" s="9" t="s">
        <v>8173</v>
      </c>
      <c r="C279" s="17">
        <v>2</v>
      </c>
      <c r="D279" s="21">
        <v>1.9453969296948044E-2</v>
      </c>
    </row>
    <row r="280" spans="1:4" ht="16.5" x14ac:dyDescent="0.25">
      <c r="A280" s="9">
        <v>279</v>
      </c>
      <c r="B280" s="9" t="s">
        <v>8174</v>
      </c>
      <c r="C280" s="17">
        <v>2</v>
      </c>
      <c r="D280" s="21">
        <v>1.9453969296948044E-2</v>
      </c>
    </row>
    <row r="281" spans="1:4" ht="16.5" x14ac:dyDescent="0.25">
      <c r="A281" s="13">
        <v>280</v>
      </c>
      <c r="B281" s="9" t="s">
        <v>8175</v>
      </c>
      <c r="C281" s="17">
        <v>2</v>
      </c>
      <c r="D281" s="21">
        <v>1.9453969296948044E-2</v>
      </c>
    </row>
    <row r="282" spans="1:4" ht="16.5" x14ac:dyDescent="0.25">
      <c r="A282" s="9">
        <v>281</v>
      </c>
      <c r="B282" s="9" t="s">
        <v>8176</v>
      </c>
      <c r="C282" s="17">
        <v>2</v>
      </c>
      <c r="D282" s="21">
        <v>1.9453969296948044E-2</v>
      </c>
    </row>
    <row r="283" spans="1:4" ht="16.5" x14ac:dyDescent="0.25">
      <c r="A283" s="13">
        <v>282</v>
      </c>
      <c r="B283" s="9" t="s">
        <v>8177</v>
      </c>
      <c r="C283" s="17">
        <v>2</v>
      </c>
      <c r="D283" s="21">
        <v>1.9453969296948044E-2</v>
      </c>
    </row>
    <row r="284" spans="1:4" ht="16.5" x14ac:dyDescent="0.25">
      <c r="A284" s="9">
        <v>283</v>
      </c>
      <c r="B284" s="9" t="s">
        <v>8178</v>
      </c>
      <c r="C284" s="17">
        <v>2</v>
      </c>
      <c r="D284" s="21">
        <v>1.9453969296948044E-2</v>
      </c>
    </row>
    <row r="285" spans="1:4" ht="16.5" x14ac:dyDescent="0.25">
      <c r="A285" s="13">
        <v>284</v>
      </c>
      <c r="B285" s="9" t="s">
        <v>8179</v>
      </c>
      <c r="C285" s="17">
        <v>2</v>
      </c>
      <c r="D285" s="21">
        <v>1.9453969296948044E-2</v>
      </c>
    </row>
    <row r="286" spans="1:4" ht="16.5" x14ac:dyDescent="0.25">
      <c r="A286" s="9">
        <v>285</v>
      </c>
      <c r="B286" s="9" t="s">
        <v>8180</v>
      </c>
      <c r="C286" s="17">
        <v>2</v>
      </c>
      <c r="D286" s="21">
        <v>1.9453969296948044E-2</v>
      </c>
    </row>
    <row r="287" spans="1:4" ht="16.5" x14ac:dyDescent="0.25">
      <c r="A287" s="13">
        <v>286</v>
      </c>
      <c r="B287" s="9" t="s">
        <v>8181</v>
      </c>
      <c r="C287" s="17">
        <v>2</v>
      </c>
      <c r="D287" s="21">
        <v>1.9453969296948044E-2</v>
      </c>
    </row>
    <row r="288" spans="1:4" ht="16.5" x14ac:dyDescent="0.25">
      <c r="A288" s="9">
        <v>287</v>
      </c>
      <c r="B288" s="9" t="s">
        <v>8182</v>
      </c>
      <c r="C288" s="17">
        <v>2</v>
      </c>
      <c r="D288" s="21">
        <v>1.9453969296948044E-2</v>
      </c>
    </row>
    <row r="289" spans="1:4" ht="16.5" x14ac:dyDescent="0.25">
      <c r="A289" s="13">
        <v>288</v>
      </c>
      <c r="B289" s="9" t="s">
        <v>8183</v>
      </c>
      <c r="C289" s="17">
        <v>2</v>
      </c>
      <c r="D289" s="21">
        <v>1.9453969296948044E-2</v>
      </c>
    </row>
    <row r="290" spans="1:4" ht="16.5" x14ac:dyDescent="0.25">
      <c r="A290" s="9">
        <v>289</v>
      </c>
      <c r="B290" s="9" t="s">
        <v>8184</v>
      </c>
      <c r="C290" s="17">
        <v>2</v>
      </c>
      <c r="D290" s="21">
        <v>1.9453969296948044E-2</v>
      </c>
    </row>
    <row r="291" spans="1:4" ht="16.5" x14ac:dyDescent="0.25">
      <c r="A291" s="13">
        <v>290</v>
      </c>
      <c r="B291" s="9" t="s">
        <v>8185</v>
      </c>
      <c r="C291" s="17">
        <v>2</v>
      </c>
      <c r="D291" s="21">
        <v>1.9453969296948044E-2</v>
      </c>
    </row>
    <row r="292" spans="1:4" ht="16.5" x14ac:dyDescent="0.25">
      <c r="A292" s="9">
        <v>291</v>
      </c>
      <c r="B292" s="13" t="s">
        <v>8186</v>
      </c>
      <c r="C292" s="18">
        <v>2</v>
      </c>
      <c r="D292" s="21">
        <v>1.9453969296948044E-2</v>
      </c>
    </row>
    <row r="293" spans="1:4" ht="16.5" x14ac:dyDescent="0.25">
      <c r="A293" s="13">
        <v>292</v>
      </c>
      <c r="B293" s="13" t="s">
        <v>8187</v>
      </c>
      <c r="C293" s="18">
        <v>2</v>
      </c>
      <c r="D293" s="21">
        <v>1.9453969296948044E-2</v>
      </c>
    </row>
    <row r="294" spans="1:4" ht="16.5" x14ac:dyDescent="0.25">
      <c r="A294" s="9">
        <v>293</v>
      </c>
      <c r="B294" s="13" t="s">
        <v>8188</v>
      </c>
      <c r="C294" s="18">
        <v>2</v>
      </c>
      <c r="D294" s="21">
        <v>1.9453969296948044E-2</v>
      </c>
    </row>
    <row r="295" spans="1:4" ht="16.5" x14ac:dyDescent="0.25">
      <c r="A295" s="13">
        <v>294</v>
      </c>
      <c r="B295" s="13" t="s">
        <v>8189</v>
      </c>
      <c r="C295" s="18">
        <v>2</v>
      </c>
      <c r="D295" s="21">
        <v>1.9453969296948044E-2</v>
      </c>
    </row>
    <row r="296" spans="1:4" ht="16.5" x14ac:dyDescent="0.25">
      <c r="A296" s="9">
        <v>295</v>
      </c>
      <c r="B296" s="9" t="s">
        <v>8190</v>
      </c>
      <c r="C296" s="17">
        <v>2</v>
      </c>
      <c r="D296" s="21">
        <v>1.9453969296948044E-2</v>
      </c>
    </row>
    <row r="297" spans="1:4" ht="16.5" x14ac:dyDescent="0.25">
      <c r="A297" s="13">
        <v>296</v>
      </c>
      <c r="B297" s="9" t="s">
        <v>8191</v>
      </c>
      <c r="C297" s="17">
        <v>2</v>
      </c>
      <c r="D297" s="21">
        <v>1.9453969296948044E-2</v>
      </c>
    </row>
    <row r="298" spans="1:4" ht="16.5" x14ac:dyDescent="0.25">
      <c r="A298" s="9">
        <v>297</v>
      </c>
      <c r="B298" s="9" t="s">
        <v>8192</v>
      </c>
      <c r="C298" s="17">
        <v>2</v>
      </c>
      <c r="D298" s="21">
        <v>1.9453969296948044E-2</v>
      </c>
    </row>
    <row r="299" spans="1:4" ht="16.5" x14ac:dyDescent="0.25">
      <c r="A299" s="13">
        <v>298</v>
      </c>
      <c r="B299" s="9" t="s">
        <v>8193</v>
      </c>
      <c r="C299" s="17">
        <v>2</v>
      </c>
      <c r="D299" s="21">
        <v>1.9453969296948044E-2</v>
      </c>
    </row>
    <row r="300" spans="1:4" ht="16.5" x14ac:dyDescent="0.25">
      <c r="A300" s="9">
        <v>299</v>
      </c>
      <c r="B300" s="9" t="s">
        <v>8194</v>
      </c>
      <c r="C300" s="17">
        <v>2</v>
      </c>
      <c r="D300" s="21">
        <v>1.9453969296948044E-2</v>
      </c>
    </row>
    <row r="301" spans="1:4" ht="16.5" x14ac:dyDescent="0.25">
      <c r="A301" s="13">
        <v>300</v>
      </c>
      <c r="B301" s="9" t="s">
        <v>8195</v>
      </c>
      <c r="C301" s="17">
        <v>2</v>
      </c>
      <c r="D301" s="21">
        <v>1.9453969296948044E-2</v>
      </c>
    </row>
    <row r="302" spans="1:4" ht="16.5" x14ac:dyDescent="0.25">
      <c r="A302" s="9">
        <v>301</v>
      </c>
      <c r="B302" s="9" t="s">
        <v>8196</v>
      </c>
      <c r="C302" s="17">
        <v>2</v>
      </c>
      <c r="D302" s="21">
        <v>1.9453969296948044E-2</v>
      </c>
    </row>
    <row r="303" spans="1:4" ht="16.5" x14ac:dyDescent="0.25">
      <c r="A303" s="13">
        <v>302</v>
      </c>
      <c r="B303" s="9" t="s">
        <v>8197</v>
      </c>
      <c r="C303" s="17">
        <v>2</v>
      </c>
      <c r="D303" s="21">
        <v>1.9453969296948044E-2</v>
      </c>
    </row>
    <row r="304" spans="1:4" ht="16.5" x14ac:dyDescent="0.25">
      <c r="A304" s="9">
        <v>303</v>
      </c>
      <c r="B304" s="9" t="s">
        <v>8198</v>
      </c>
      <c r="C304" s="17">
        <v>2</v>
      </c>
      <c r="D304" s="21">
        <v>1.9453969296948044E-2</v>
      </c>
    </row>
    <row r="305" spans="1:4" ht="16.5" x14ac:dyDescent="0.25">
      <c r="A305" s="13">
        <v>304</v>
      </c>
      <c r="B305" s="9" t="s">
        <v>8199</v>
      </c>
      <c r="C305" s="17">
        <v>2</v>
      </c>
      <c r="D305" s="21">
        <v>1.9453969296948044E-2</v>
      </c>
    </row>
    <row r="306" spans="1:4" ht="16.5" x14ac:dyDescent="0.25">
      <c r="A306" s="9">
        <v>305</v>
      </c>
      <c r="B306" s="9" t="s">
        <v>8200</v>
      </c>
      <c r="C306" s="17">
        <v>2</v>
      </c>
      <c r="D306" s="21">
        <v>1.9453969296948044E-2</v>
      </c>
    </row>
    <row r="307" spans="1:4" ht="16.5" x14ac:dyDescent="0.25">
      <c r="A307" s="13">
        <v>306</v>
      </c>
      <c r="B307" s="9" t="s">
        <v>8201</v>
      </c>
      <c r="C307" s="17">
        <v>2</v>
      </c>
      <c r="D307" s="21">
        <v>1.9453969296948044E-2</v>
      </c>
    </row>
    <row r="308" spans="1:4" ht="16.5" x14ac:dyDescent="0.25">
      <c r="A308" s="9">
        <v>307</v>
      </c>
      <c r="B308" s="9" t="s">
        <v>8202</v>
      </c>
      <c r="C308" s="17">
        <v>2</v>
      </c>
      <c r="D308" s="21">
        <v>1.9453969296948044E-2</v>
      </c>
    </row>
    <row r="309" spans="1:4" ht="16.5" x14ac:dyDescent="0.25">
      <c r="A309" s="13">
        <v>308</v>
      </c>
      <c r="B309" s="9" t="s">
        <v>8203</v>
      </c>
      <c r="C309" s="17">
        <v>2</v>
      </c>
      <c r="D309" s="21">
        <v>1.9453969296948044E-2</v>
      </c>
    </row>
    <row r="310" spans="1:4" ht="16.5" x14ac:dyDescent="0.25">
      <c r="A310" s="9">
        <v>309</v>
      </c>
      <c r="B310" s="9" t="s">
        <v>8204</v>
      </c>
      <c r="C310" s="17">
        <v>2</v>
      </c>
      <c r="D310" s="21">
        <v>1.9453969296948044E-2</v>
      </c>
    </row>
    <row r="311" spans="1:4" ht="16.5" x14ac:dyDescent="0.25">
      <c r="A311" s="13">
        <v>310</v>
      </c>
      <c r="B311" s="9" t="s">
        <v>8205</v>
      </c>
      <c r="C311" s="17">
        <v>2</v>
      </c>
      <c r="D311" s="21">
        <v>1.9453969296948044E-2</v>
      </c>
    </row>
    <row r="312" spans="1:4" ht="16.5" x14ac:dyDescent="0.25">
      <c r="A312" s="9">
        <v>311</v>
      </c>
      <c r="B312" s="9" t="s">
        <v>8206</v>
      </c>
      <c r="C312" s="17">
        <v>2</v>
      </c>
      <c r="D312" s="21">
        <v>1.9453969296948044E-2</v>
      </c>
    </row>
    <row r="313" spans="1:4" ht="16.5" x14ac:dyDescent="0.25">
      <c r="A313" s="13">
        <v>312</v>
      </c>
      <c r="B313" s="9" t="s">
        <v>8207</v>
      </c>
      <c r="C313" s="17">
        <v>2</v>
      </c>
      <c r="D313" s="21">
        <v>1.9453969296948044E-2</v>
      </c>
    </row>
    <row r="314" spans="1:4" ht="16.5" x14ac:dyDescent="0.25">
      <c r="A314" s="9">
        <v>313</v>
      </c>
      <c r="B314" s="9" t="s">
        <v>8208</v>
      </c>
      <c r="C314" s="17">
        <v>2</v>
      </c>
      <c r="D314" s="21">
        <v>1.9453969296948044E-2</v>
      </c>
    </row>
    <row r="315" spans="1:4" ht="16.5" x14ac:dyDescent="0.25">
      <c r="A315" s="13">
        <v>314</v>
      </c>
      <c r="B315" s="9" t="s">
        <v>8209</v>
      </c>
      <c r="C315" s="17">
        <v>2</v>
      </c>
      <c r="D315" s="21">
        <v>1.9453969296948044E-2</v>
      </c>
    </row>
    <row r="316" spans="1:4" ht="16.5" x14ac:dyDescent="0.25">
      <c r="A316" s="9">
        <v>315</v>
      </c>
      <c r="B316" s="9" t="s">
        <v>8210</v>
      </c>
      <c r="C316" s="17">
        <v>2</v>
      </c>
      <c r="D316" s="21">
        <v>1.9453969296948044E-2</v>
      </c>
    </row>
    <row r="317" spans="1:4" ht="16.5" x14ac:dyDescent="0.25">
      <c r="A317" s="13">
        <v>316</v>
      </c>
      <c r="B317" s="9" t="s">
        <v>8211</v>
      </c>
      <c r="C317" s="17">
        <v>2</v>
      </c>
      <c r="D317" s="21">
        <v>1.9453969296948044E-2</v>
      </c>
    </row>
    <row r="318" spans="1:4" ht="16.5" x14ac:dyDescent="0.25">
      <c r="A318" s="9">
        <v>317</v>
      </c>
      <c r="B318" s="9" t="s">
        <v>8212</v>
      </c>
      <c r="C318" s="17">
        <v>2</v>
      </c>
      <c r="D318" s="21">
        <v>1.9453969296948044E-2</v>
      </c>
    </row>
    <row r="319" spans="1:4" ht="16.5" x14ac:dyDescent="0.25">
      <c r="A319" s="13">
        <v>318</v>
      </c>
      <c r="B319" s="9" t="s">
        <v>8213</v>
      </c>
      <c r="C319" s="17">
        <v>2</v>
      </c>
      <c r="D319" s="21">
        <v>1.9453969296948044E-2</v>
      </c>
    </row>
    <row r="320" spans="1:4" ht="16.5" x14ac:dyDescent="0.25">
      <c r="A320" s="9">
        <v>319</v>
      </c>
      <c r="B320" s="9" t="s">
        <v>8214</v>
      </c>
      <c r="C320" s="17">
        <v>2</v>
      </c>
      <c r="D320" s="21">
        <v>1.9453969296948044E-2</v>
      </c>
    </row>
    <row r="321" spans="1:4" ht="16.5" x14ac:dyDescent="0.25">
      <c r="A321" s="13">
        <v>320</v>
      </c>
      <c r="B321" s="9" t="s">
        <v>8215</v>
      </c>
      <c r="C321" s="17">
        <v>2</v>
      </c>
      <c r="D321" s="21">
        <v>1.9453969296948044E-2</v>
      </c>
    </row>
    <row r="322" spans="1:4" ht="16.5" x14ac:dyDescent="0.25">
      <c r="A322" s="9">
        <v>321</v>
      </c>
      <c r="B322" s="9" t="s">
        <v>8216</v>
      </c>
      <c r="C322" s="17">
        <v>2</v>
      </c>
      <c r="D322" s="21">
        <v>1.9453969296948044E-2</v>
      </c>
    </row>
    <row r="323" spans="1:4" ht="16.5" x14ac:dyDescent="0.25">
      <c r="A323" s="13">
        <v>322</v>
      </c>
      <c r="B323" s="9" t="s">
        <v>8217</v>
      </c>
      <c r="C323" s="17">
        <v>2</v>
      </c>
      <c r="D323" s="21">
        <v>1.9453969296948044E-2</v>
      </c>
    </row>
    <row r="324" spans="1:4" ht="16.5" x14ac:dyDescent="0.25">
      <c r="A324" s="9">
        <v>323</v>
      </c>
      <c r="B324" s="9" t="s">
        <v>8218</v>
      </c>
      <c r="C324" s="17">
        <v>2</v>
      </c>
      <c r="D324" s="21">
        <v>1.9453969296948044E-2</v>
      </c>
    </row>
    <row r="325" spans="1:4" ht="16.5" x14ac:dyDescent="0.25">
      <c r="A325" s="13">
        <v>324</v>
      </c>
      <c r="B325" s="9" t="s">
        <v>8219</v>
      </c>
      <c r="C325" s="17">
        <v>2</v>
      </c>
      <c r="D325" s="21">
        <v>1.9453969296948044E-2</v>
      </c>
    </row>
    <row r="326" spans="1:4" ht="16.5" x14ac:dyDescent="0.25">
      <c r="A326" s="9">
        <v>325</v>
      </c>
      <c r="B326" s="9" t="s">
        <v>8220</v>
      </c>
      <c r="C326" s="17">
        <v>2</v>
      </c>
      <c r="D326" s="21">
        <v>1.9453969296948044E-2</v>
      </c>
    </row>
    <row r="327" spans="1:4" ht="16.5" x14ac:dyDescent="0.25">
      <c r="A327" s="13">
        <v>326</v>
      </c>
      <c r="B327" s="9" t="s">
        <v>8221</v>
      </c>
      <c r="C327" s="17">
        <v>2</v>
      </c>
      <c r="D327" s="21">
        <v>1.9453969296948044E-2</v>
      </c>
    </row>
    <row r="328" spans="1:4" ht="16.5" x14ac:dyDescent="0.25">
      <c r="A328" s="9">
        <v>327</v>
      </c>
      <c r="B328" s="9" t="s">
        <v>8222</v>
      </c>
      <c r="C328" s="17">
        <v>2</v>
      </c>
      <c r="D328" s="21">
        <v>1.9453969296948044E-2</v>
      </c>
    </row>
    <row r="329" spans="1:4" ht="16.5" x14ac:dyDescent="0.25">
      <c r="A329" s="13">
        <v>328</v>
      </c>
      <c r="B329" s="9" t="s">
        <v>8223</v>
      </c>
      <c r="C329" s="17">
        <v>2</v>
      </c>
      <c r="D329" s="21">
        <v>1.9453969296948044E-2</v>
      </c>
    </row>
    <row r="330" spans="1:4" ht="16.5" x14ac:dyDescent="0.25">
      <c r="A330" s="9">
        <v>329</v>
      </c>
      <c r="B330" s="9" t="s">
        <v>8224</v>
      </c>
      <c r="C330" s="17">
        <v>2</v>
      </c>
      <c r="D330" s="21">
        <v>1.9453969296948044E-2</v>
      </c>
    </row>
    <row r="331" spans="1:4" ht="16.5" x14ac:dyDescent="0.25">
      <c r="A331" s="13">
        <v>330</v>
      </c>
      <c r="B331" s="9" t="s">
        <v>8225</v>
      </c>
      <c r="C331" s="17">
        <v>2</v>
      </c>
      <c r="D331" s="21">
        <v>1.9453969296948044E-2</v>
      </c>
    </row>
    <row r="332" spans="1:4" ht="16.5" x14ac:dyDescent="0.25">
      <c r="A332" s="9">
        <v>331</v>
      </c>
      <c r="B332" s="9" t="s">
        <v>8226</v>
      </c>
      <c r="C332" s="17">
        <v>2</v>
      </c>
      <c r="D332" s="21">
        <v>1.9453969296948044E-2</v>
      </c>
    </row>
    <row r="333" spans="1:4" ht="16.5" x14ac:dyDescent="0.25">
      <c r="A333" s="13">
        <v>332</v>
      </c>
      <c r="B333" s="9" t="s">
        <v>8227</v>
      </c>
      <c r="C333" s="17">
        <v>2</v>
      </c>
      <c r="D333" s="21">
        <v>1.9453969296948044E-2</v>
      </c>
    </row>
    <row r="334" spans="1:4" ht="16.5" x14ac:dyDescent="0.25">
      <c r="A334" s="9">
        <v>333</v>
      </c>
      <c r="B334" s="9" t="s">
        <v>8228</v>
      </c>
      <c r="C334" s="17">
        <v>2</v>
      </c>
      <c r="D334" s="21">
        <v>1.9453969296948044E-2</v>
      </c>
    </row>
    <row r="335" spans="1:4" ht="16.5" x14ac:dyDescent="0.25">
      <c r="A335" s="13">
        <v>334</v>
      </c>
      <c r="B335" s="9" t="s">
        <v>8229</v>
      </c>
      <c r="C335" s="17">
        <v>2</v>
      </c>
      <c r="D335" s="21">
        <v>1.9453969296948044E-2</v>
      </c>
    </row>
    <row r="336" spans="1:4" ht="16.5" x14ac:dyDescent="0.25">
      <c r="A336" s="9">
        <v>335</v>
      </c>
      <c r="B336" s="9" t="s">
        <v>8230</v>
      </c>
      <c r="C336" s="17">
        <v>2</v>
      </c>
      <c r="D336" s="21">
        <v>1.9453969296948044E-2</v>
      </c>
    </row>
    <row r="337" spans="1:4" ht="16.5" x14ac:dyDescent="0.25">
      <c r="A337" s="13">
        <v>336</v>
      </c>
      <c r="B337" s="9" t="s">
        <v>8231</v>
      </c>
      <c r="C337" s="17">
        <v>2</v>
      </c>
      <c r="D337" s="21">
        <v>1.9453969296948044E-2</v>
      </c>
    </row>
    <row r="338" spans="1:4" ht="16.5" x14ac:dyDescent="0.25">
      <c r="A338" s="9">
        <v>337</v>
      </c>
      <c r="B338" s="9" t="s">
        <v>8232</v>
      </c>
      <c r="C338" s="17">
        <v>2</v>
      </c>
      <c r="D338" s="21">
        <v>1.9453969296948044E-2</v>
      </c>
    </row>
    <row r="339" spans="1:4" ht="16.5" x14ac:dyDescent="0.25">
      <c r="A339" s="13">
        <v>338</v>
      </c>
      <c r="B339" s="9" t="s">
        <v>8233</v>
      </c>
      <c r="C339" s="17">
        <v>2</v>
      </c>
      <c r="D339" s="21">
        <v>1.9453969296948044E-2</v>
      </c>
    </row>
    <row r="340" spans="1:4" ht="16.5" x14ac:dyDescent="0.25">
      <c r="A340" s="9">
        <v>339</v>
      </c>
      <c r="B340" s="9" t="s">
        <v>8234</v>
      </c>
      <c r="C340" s="17">
        <v>2</v>
      </c>
      <c r="D340" s="21">
        <v>1.9453969296948044E-2</v>
      </c>
    </row>
    <row r="341" spans="1:4" ht="16.5" x14ac:dyDescent="0.25">
      <c r="A341" s="13">
        <v>340</v>
      </c>
      <c r="B341" s="9" t="s">
        <v>8235</v>
      </c>
      <c r="C341" s="17">
        <v>2</v>
      </c>
      <c r="D341" s="21">
        <v>1.9453969296948044E-2</v>
      </c>
    </row>
    <row r="342" spans="1:4" ht="16.5" x14ac:dyDescent="0.25">
      <c r="A342" s="9">
        <v>341</v>
      </c>
      <c r="B342" s="9" t="s">
        <v>8236</v>
      </c>
      <c r="C342" s="17">
        <v>2</v>
      </c>
      <c r="D342" s="21">
        <v>1.9453969296948044E-2</v>
      </c>
    </row>
    <row r="343" spans="1:4" ht="16.5" x14ac:dyDescent="0.25">
      <c r="A343" s="13">
        <v>342</v>
      </c>
      <c r="B343" s="9" t="s">
        <v>8237</v>
      </c>
      <c r="C343" s="17">
        <v>2</v>
      </c>
      <c r="D343" s="21">
        <v>1.9453969296948044E-2</v>
      </c>
    </row>
    <row r="344" spans="1:4" ht="16.5" x14ac:dyDescent="0.25">
      <c r="A344" s="9">
        <v>343</v>
      </c>
      <c r="B344" s="9" t="s">
        <v>8238</v>
      </c>
      <c r="C344" s="17">
        <v>2</v>
      </c>
      <c r="D344" s="21">
        <v>1.9453969296948044E-2</v>
      </c>
    </row>
    <row r="345" spans="1:4" ht="16.5" x14ac:dyDescent="0.25">
      <c r="A345" s="13">
        <v>344</v>
      </c>
      <c r="B345" s="9" t="s">
        <v>8239</v>
      </c>
      <c r="C345" s="17">
        <v>2</v>
      </c>
      <c r="D345" s="21">
        <v>1.9453969296948044E-2</v>
      </c>
    </row>
    <row r="346" spans="1:4" ht="16.5" x14ac:dyDescent="0.25">
      <c r="A346" s="9">
        <v>345</v>
      </c>
      <c r="B346" s="9" t="s">
        <v>8240</v>
      </c>
      <c r="C346" s="17">
        <v>2</v>
      </c>
      <c r="D346" s="21">
        <v>1.9453969296948044E-2</v>
      </c>
    </row>
    <row r="347" spans="1:4" ht="16.5" x14ac:dyDescent="0.25">
      <c r="A347" s="13">
        <v>346</v>
      </c>
      <c r="B347" s="9" t="s">
        <v>8241</v>
      </c>
      <c r="C347" s="17">
        <v>2</v>
      </c>
      <c r="D347" s="21">
        <v>1.9453969296948044E-2</v>
      </c>
    </row>
    <row r="348" spans="1:4" ht="16.5" x14ac:dyDescent="0.25">
      <c r="A348" s="9">
        <v>347</v>
      </c>
      <c r="B348" s="9" t="s">
        <v>8242</v>
      </c>
      <c r="C348" s="17">
        <v>2</v>
      </c>
      <c r="D348" s="21">
        <v>1.9453969296948044E-2</v>
      </c>
    </row>
    <row r="349" spans="1:4" ht="16.5" x14ac:dyDescent="0.25">
      <c r="A349" s="13">
        <v>348</v>
      </c>
      <c r="B349" s="9" t="s">
        <v>8243</v>
      </c>
      <c r="C349" s="17">
        <v>2</v>
      </c>
      <c r="D349" s="21">
        <v>1.9453969296948044E-2</v>
      </c>
    </row>
    <row r="350" spans="1:4" ht="16.5" x14ac:dyDescent="0.25">
      <c r="A350" s="9">
        <v>349</v>
      </c>
      <c r="B350" s="9" t="s">
        <v>8244</v>
      </c>
      <c r="C350" s="17">
        <v>2</v>
      </c>
      <c r="D350" s="21">
        <v>1.9453969296948044E-2</v>
      </c>
    </row>
    <row r="351" spans="1:4" ht="16.5" x14ac:dyDescent="0.25">
      <c r="A351" s="13">
        <v>350</v>
      </c>
      <c r="B351" s="9" t="s">
        <v>8245</v>
      </c>
      <c r="C351" s="17">
        <v>2</v>
      </c>
      <c r="D351" s="21">
        <v>1.9453969296948044E-2</v>
      </c>
    </row>
    <row r="352" spans="1:4" ht="16.5" x14ac:dyDescent="0.25">
      <c r="A352" s="9">
        <v>351</v>
      </c>
      <c r="B352" s="9" t="s">
        <v>8246</v>
      </c>
      <c r="C352" s="17">
        <v>2</v>
      </c>
      <c r="D352" s="21">
        <v>1.9453969296948044E-2</v>
      </c>
    </row>
    <row r="353" spans="1:4" ht="16.5" x14ac:dyDescent="0.25">
      <c r="A353" s="13">
        <v>352</v>
      </c>
      <c r="B353" s="9" t="s">
        <v>8247</v>
      </c>
      <c r="C353" s="17">
        <v>2</v>
      </c>
      <c r="D353" s="21">
        <v>1.9453969296948044E-2</v>
      </c>
    </row>
    <row r="354" spans="1:4" ht="16.5" x14ac:dyDescent="0.25">
      <c r="A354" s="9">
        <v>353</v>
      </c>
      <c r="B354" s="9" t="s">
        <v>8248</v>
      </c>
      <c r="C354" s="17">
        <v>2</v>
      </c>
      <c r="D354" s="21">
        <v>1.9453969296948044E-2</v>
      </c>
    </row>
    <row r="355" spans="1:4" ht="16.5" x14ac:dyDescent="0.25">
      <c r="A355" s="13">
        <v>354</v>
      </c>
      <c r="B355" s="9" t="s">
        <v>8249</v>
      </c>
      <c r="C355" s="17">
        <v>2</v>
      </c>
      <c r="D355" s="21">
        <v>1.9453969296948044E-2</v>
      </c>
    </row>
    <row r="356" spans="1:4" ht="16.5" x14ac:dyDescent="0.25">
      <c r="A356" s="9">
        <v>355</v>
      </c>
      <c r="B356" s="9" t="s">
        <v>8250</v>
      </c>
      <c r="C356" s="17">
        <v>2</v>
      </c>
      <c r="D356" s="21">
        <v>1.9453969296948044E-2</v>
      </c>
    </row>
    <row r="357" spans="1:4" ht="16.5" x14ac:dyDescent="0.25">
      <c r="A357" s="13">
        <v>356</v>
      </c>
      <c r="B357" s="9" t="s">
        <v>8251</v>
      </c>
      <c r="C357" s="17">
        <v>2</v>
      </c>
      <c r="D357" s="21">
        <v>1.9453969296948044E-2</v>
      </c>
    </row>
    <row r="358" spans="1:4" ht="16.5" x14ac:dyDescent="0.25">
      <c r="A358" s="9">
        <v>357</v>
      </c>
      <c r="B358" s="9" t="s">
        <v>8252</v>
      </c>
      <c r="C358" s="17">
        <v>2</v>
      </c>
      <c r="D358" s="21">
        <v>1.9453969296948044E-2</v>
      </c>
    </row>
    <row r="359" spans="1:4" ht="16.5" x14ac:dyDescent="0.25">
      <c r="A359" s="13">
        <v>358</v>
      </c>
      <c r="B359" s="9" t="s">
        <v>8253</v>
      </c>
      <c r="C359" s="17">
        <v>2</v>
      </c>
      <c r="D359" s="21">
        <v>1.9453969296948044E-2</v>
      </c>
    </row>
    <row r="360" spans="1:4" ht="16.5" x14ac:dyDescent="0.25">
      <c r="A360" s="9">
        <v>359</v>
      </c>
      <c r="B360" s="9" t="s">
        <v>8254</v>
      </c>
      <c r="C360" s="17">
        <v>2</v>
      </c>
      <c r="D360" s="21">
        <v>1.9453969296948044E-2</v>
      </c>
    </row>
    <row r="361" spans="1:4" ht="16.5" x14ac:dyDescent="0.25">
      <c r="A361" s="13">
        <v>360</v>
      </c>
      <c r="B361" s="9" t="s">
        <v>8255</v>
      </c>
      <c r="C361" s="17">
        <v>2</v>
      </c>
      <c r="D361" s="21">
        <v>1.9453969296948044E-2</v>
      </c>
    </row>
    <row r="362" spans="1:4" ht="16.5" x14ac:dyDescent="0.25">
      <c r="A362" s="9">
        <v>361</v>
      </c>
      <c r="B362" s="9" t="s">
        <v>8256</v>
      </c>
      <c r="C362" s="17">
        <v>2</v>
      </c>
      <c r="D362" s="21">
        <v>1.9453969296948044E-2</v>
      </c>
    </row>
    <row r="363" spans="1:4" ht="16.5" x14ac:dyDescent="0.25">
      <c r="A363" s="13">
        <v>362</v>
      </c>
      <c r="B363" s="9" t="s">
        <v>8257</v>
      </c>
      <c r="C363" s="17">
        <v>2</v>
      </c>
      <c r="D363" s="21">
        <v>1.9453969296948044E-2</v>
      </c>
    </row>
    <row r="364" spans="1:4" ht="16.5" x14ac:dyDescent="0.25">
      <c r="A364" s="9">
        <v>363</v>
      </c>
      <c r="B364" s="9" t="s">
        <v>8258</v>
      </c>
      <c r="C364" s="17">
        <v>2</v>
      </c>
      <c r="D364" s="21">
        <v>1.9453969296948044E-2</v>
      </c>
    </row>
    <row r="365" spans="1:4" ht="16.5" x14ac:dyDescent="0.25">
      <c r="A365" s="13">
        <v>364</v>
      </c>
      <c r="B365" s="9" t="s">
        <v>8259</v>
      </c>
      <c r="C365" s="17">
        <v>2</v>
      </c>
      <c r="D365" s="21">
        <v>1.9453969296948044E-2</v>
      </c>
    </row>
    <row r="366" spans="1:4" ht="16.5" x14ac:dyDescent="0.25">
      <c r="A366" s="9">
        <v>365</v>
      </c>
      <c r="B366" s="9" t="s">
        <v>8260</v>
      </c>
      <c r="C366" s="17">
        <v>2</v>
      </c>
      <c r="D366" s="21">
        <v>1.9453969296948044E-2</v>
      </c>
    </row>
    <row r="367" spans="1:4" ht="16.5" x14ac:dyDescent="0.25">
      <c r="A367" s="13">
        <v>366</v>
      </c>
      <c r="B367" s="9" t="s">
        <v>8261</v>
      </c>
      <c r="C367" s="17">
        <v>2</v>
      </c>
      <c r="D367" s="21">
        <v>1.9453969296948044E-2</v>
      </c>
    </row>
    <row r="368" spans="1:4" ht="16.5" x14ac:dyDescent="0.25">
      <c r="A368" s="9">
        <v>367</v>
      </c>
      <c r="B368" s="9" t="s">
        <v>8262</v>
      </c>
      <c r="C368" s="17">
        <v>2</v>
      </c>
      <c r="D368" s="21">
        <v>1.9453969296948044E-2</v>
      </c>
    </row>
    <row r="369" spans="1:4" ht="16.5" x14ac:dyDescent="0.25">
      <c r="A369" s="13">
        <v>368</v>
      </c>
      <c r="B369" s="9" t="s">
        <v>8263</v>
      </c>
      <c r="C369" s="17">
        <v>2</v>
      </c>
      <c r="D369" s="21">
        <v>1.9453969296948044E-2</v>
      </c>
    </row>
    <row r="370" spans="1:4" ht="16.5" x14ac:dyDescent="0.25">
      <c r="A370" s="9">
        <v>369</v>
      </c>
      <c r="B370" s="9" t="s">
        <v>8264</v>
      </c>
      <c r="C370" s="17">
        <v>2</v>
      </c>
      <c r="D370" s="21">
        <v>1.9453969296948044E-2</v>
      </c>
    </row>
    <row r="371" spans="1:4" ht="16.5" x14ac:dyDescent="0.25">
      <c r="A371" s="13">
        <v>370</v>
      </c>
      <c r="B371" s="9" t="s">
        <v>8265</v>
      </c>
      <c r="C371" s="17">
        <v>2</v>
      </c>
      <c r="D371" s="21">
        <v>1.9453969296948044E-2</v>
      </c>
    </row>
    <row r="372" spans="1:4" ht="16.5" x14ac:dyDescent="0.25">
      <c r="A372" s="9">
        <v>371</v>
      </c>
      <c r="B372" s="9" t="s">
        <v>8266</v>
      </c>
      <c r="C372" s="17">
        <v>2</v>
      </c>
      <c r="D372" s="21">
        <v>1.9453969296948044E-2</v>
      </c>
    </row>
    <row r="373" spans="1:4" ht="16.5" x14ac:dyDescent="0.25">
      <c r="A373" s="13">
        <v>372</v>
      </c>
      <c r="B373" s="9" t="s">
        <v>8267</v>
      </c>
      <c r="C373" s="17">
        <v>2</v>
      </c>
      <c r="D373" s="21">
        <v>1.9453969296948044E-2</v>
      </c>
    </row>
    <row r="374" spans="1:4" ht="16.5" x14ac:dyDescent="0.25">
      <c r="A374" s="9">
        <v>373</v>
      </c>
      <c r="B374" s="9" t="s">
        <v>8268</v>
      </c>
      <c r="C374" s="17">
        <v>2</v>
      </c>
      <c r="D374" s="21">
        <v>1.9453969296948044E-2</v>
      </c>
    </row>
    <row r="375" spans="1:4" ht="16.5" x14ac:dyDescent="0.25">
      <c r="A375" s="13">
        <v>374</v>
      </c>
      <c r="B375" s="9" t="s">
        <v>8269</v>
      </c>
      <c r="C375" s="17">
        <v>2</v>
      </c>
      <c r="D375" s="21">
        <v>1.9453969296948044E-2</v>
      </c>
    </row>
    <row r="376" spans="1:4" ht="16.5" x14ac:dyDescent="0.25">
      <c r="A376" s="9">
        <v>375</v>
      </c>
      <c r="B376" s="9" t="s">
        <v>8270</v>
      </c>
      <c r="C376" s="17">
        <v>2</v>
      </c>
      <c r="D376" s="21">
        <v>1.9453969296948044E-2</v>
      </c>
    </row>
    <row r="377" spans="1:4" ht="16.5" x14ac:dyDescent="0.25">
      <c r="A377" s="13">
        <v>376</v>
      </c>
      <c r="B377" s="9" t="s">
        <v>8271</v>
      </c>
      <c r="C377" s="17">
        <v>2</v>
      </c>
      <c r="D377" s="21">
        <v>1.9453969296948044E-2</v>
      </c>
    </row>
    <row r="378" spans="1:4" ht="16.5" x14ac:dyDescent="0.25">
      <c r="A378" s="9">
        <v>377</v>
      </c>
      <c r="B378" s="9" t="s">
        <v>8272</v>
      </c>
      <c r="C378" s="17">
        <v>2</v>
      </c>
      <c r="D378" s="21">
        <v>1.9453969296948044E-2</v>
      </c>
    </row>
    <row r="379" spans="1:4" ht="16.5" x14ac:dyDescent="0.25">
      <c r="A379" s="13">
        <v>378</v>
      </c>
      <c r="B379" s="9" t="s">
        <v>8273</v>
      </c>
      <c r="C379" s="17">
        <v>2</v>
      </c>
      <c r="D379" s="21">
        <v>1.9453969296948044E-2</v>
      </c>
    </row>
    <row r="380" spans="1:4" ht="16.5" x14ac:dyDescent="0.25">
      <c r="A380" s="9">
        <v>379</v>
      </c>
      <c r="B380" s="9" t="s">
        <v>8274</v>
      </c>
      <c r="C380" s="17">
        <v>2</v>
      </c>
      <c r="D380" s="21">
        <v>1.9453969296948044E-2</v>
      </c>
    </row>
    <row r="381" spans="1:4" ht="16.5" x14ac:dyDescent="0.25">
      <c r="A381" s="13">
        <v>380</v>
      </c>
      <c r="B381" s="9" t="s">
        <v>8275</v>
      </c>
      <c r="C381" s="17">
        <v>2</v>
      </c>
      <c r="D381" s="21">
        <v>1.9453969296948044E-2</v>
      </c>
    </row>
    <row r="382" spans="1:4" ht="16.5" x14ac:dyDescent="0.25">
      <c r="A382" s="9">
        <v>381</v>
      </c>
      <c r="B382" s="9" t="s">
        <v>8276</v>
      </c>
      <c r="C382" s="17">
        <v>2</v>
      </c>
      <c r="D382" s="21">
        <v>1.9453969296948044E-2</v>
      </c>
    </row>
    <row r="383" spans="1:4" ht="16.5" x14ac:dyDescent="0.25">
      <c r="A383" s="13">
        <v>382</v>
      </c>
      <c r="B383" s="9" t="s">
        <v>8277</v>
      </c>
      <c r="C383" s="17">
        <v>2</v>
      </c>
      <c r="D383" s="21">
        <v>1.9453969296948044E-2</v>
      </c>
    </row>
    <row r="384" spans="1:4" ht="16.5" x14ac:dyDescent="0.25">
      <c r="A384" s="9">
        <v>383</v>
      </c>
      <c r="B384" s="9" t="s">
        <v>8278</v>
      </c>
      <c r="C384" s="17">
        <v>2</v>
      </c>
      <c r="D384" s="21">
        <v>1.9453969296948044E-2</v>
      </c>
    </row>
    <row r="385" spans="1:4" ht="16.5" x14ac:dyDescent="0.25">
      <c r="A385" s="13">
        <v>384</v>
      </c>
      <c r="B385" s="9" t="s">
        <v>8279</v>
      </c>
      <c r="C385" s="17">
        <v>2</v>
      </c>
      <c r="D385" s="21">
        <v>1.9453969296948044E-2</v>
      </c>
    </row>
    <row r="386" spans="1:4" ht="16.5" x14ac:dyDescent="0.25">
      <c r="A386" s="9">
        <v>385</v>
      </c>
      <c r="B386" s="9" t="s">
        <v>8280</v>
      </c>
      <c r="C386" s="17">
        <v>2</v>
      </c>
      <c r="D386" s="21">
        <v>1.9453969296948044E-2</v>
      </c>
    </row>
    <row r="387" spans="1:4" ht="16.5" x14ac:dyDescent="0.25">
      <c r="A387" s="13">
        <v>386</v>
      </c>
      <c r="B387" s="9" t="s">
        <v>8281</v>
      </c>
      <c r="C387" s="17">
        <v>2</v>
      </c>
      <c r="D387" s="21">
        <v>1.9453969296948044E-2</v>
      </c>
    </row>
    <row r="388" spans="1:4" ht="16.5" x14ac:dyDescent="0.25">
      <c r="A388" s="9">
        <v>387</v>
      </c>
      <c r="B388" s="9" t="s">
        <v>8282</v>
      </c>
      <c r="C388" s="17">
        <v>2</v>
      </c>
      <c r="D388" s="21">
        <v>1.9453969296948044E-2</v>
      </c>
    </row>
    <row r="389" spans="1:4" ht="16.5" x14ac:dyDescent="0.25">
      <c r="A389" s="13">
        <v>388</v>
      </c>
      <c r="B389" s="9" t="s">
        <v>8283</v>
      </c>
      <c r="C389" s="17">
        <v>2</v>
      </c>
      <c r="D389" s="21">
        <v>1.9453969296948044E-2</v>
      </c>
    </row>
    <row r="390" spans="1:4" ht="16.5" x14ac:dyDescent="0.25">
      <c r="A390" s="9">
        <v>389</v>
      </c>
      <c r="B390" s="9" t="s">
        <v>8284</v>
      </c>
      <c r="C390" s="17">
        <v>2</v>
      </c>
      <c r="D390" s="21">
        <v>1.9453969296948044E-2</v>
      </c>
    </row>
    <row r="391" spans="1:4" ht="16.5" x14ac:dyDescent="0.25">
      <c r="A391" s="13">
        <v>390</v>
      </c>
      <c r="B391" s="9" t="s">
        <v>8285</v>
      </c>
      <c r="C391" s="17">
        <v>1</v>
      </c>
      <c r="D391" s="21">
        <v>9.726984648474022E-3</v>
      </c>
    </row>
    <row r="392" spans="1:4" ht="16.5" x14ac:dyDescent="0.25">
      <c r="A392" s="9">
        <v>391</v>
      </c>
      <c r="B392" s="13" t="s">
        <v>8286</v>
      </c>
      <c r="C392" s="18">
        <v>1</v>
      </c>
      <c r="D392" s="21">
        <v>9.726984648474022E-3</v>
      </c>
    </row>
    <row r="393" spans="1:4" ht="16.5" x14ac:dyDescent="0.25">
      <c r="A393" s="13">
        <v>392</v>
      </c>
      <c r="B393" s="9" t="s">
        <v>8287</v>
      </c>
      <c r="C393" s="17">
        <v>1</v>
      </c>
      <c r="D393" s="21">
        <v>9.726984648474022E-3</v>
      </c>
    </row>
    <row r="394" spans="1:4" ht="16.5" x14ac:dyDescent="0.25">
      <c r="A394" s="9">
        <v>393</v>
      </c>
      <c r="B394" s="9" t="s">
        <v>8288</v>
      </c>
      <c r="C394" s="17">
        <v>1</v>
      </c>
      <c r="D394" s="21">
        <v>9.726984648474022E-3</v>
      </c>
    </row>
    <row r="395" spans="1:4" ht="16.5" x14ac:dyDescent="0.25">
      <c r="A395" s="13">
        <v>394</v>
      </c>
      <c r="B395" s="9" t="s">
        <v>8289</v>
      </c>
      <c r="C395" s="17">
        <v>1</v>
      </c>
      <c r="D395" s="21">
        <v>9.726984648474022E-3</v>
      </c>
    </row>
    <row r="396" spans="1:4" ht="16.5" x14ac:dyDescent="0.25">
      <c r="A396" s="9">
        <v>395</v>
      </c>
      <c r="B396" s="9" t="s">
        <v>8290</v>
      </c>
      <c r="C396" s="17">
        <v>1</v>
      </c>
      <c r="D396" s="21">
        <v>9.726984648474022E-3</v>
      </c>
    </row>
    <row r="397" spans="1:4" ht="16.5" x14ac:dyDescent="0.25">
      <c r="A397" s="13">
        <v>396</v>
      </c>
      <c r="B397" s="9" t="s">
        <v>8291</v>
      </c>
      <c r="C397" s="17">
        <v>1</v>
      </c>
      <c r="D397" s="21">
        <v>9.726984648474022E-3</v>
      </c>
    </row>
    <row r="398" spans="1:4" ht="16.5" x14ac:dyDescent="0.25">
      <c r="A398" s="9">
        <v>397</v>
      </c>
      <c r="B398" s="9" t="s">
        <v>8292</v>
      </c>
      <c r="C398" s="17">
        <v>1</v>
      </c>
      <c r="D398" s="21">
        <v>9.726984648474022E-3</v>
      </c>
    </row>
    <row r="399" spans="1:4" ht="16.5" x14ac:dyDescent="0.25">
      <c r="A399" s="13">
        <v>398</v>
      </c>
      <c r="B399" s="9" t="s">
        <v>8293</v>
      </c>
      <c r="C399" s="17">
        <v>1</v>
      </c>
      <c r="D399" s="21">
        <v>9.726984648474022E-3</v>
      </c>
    </row>
    <row r="400" spans="1:4" ht="16.5" x14ac:dyDescent="0.25">
      <c r="A400" s="9">
        <v>399</v>
      </c>
      <c r="B400" s="9" t="s">
        <v>8294</v>
      </c>
      <c r="C400" s="17">
        <v>1</v>
      </c>
      <c r="D400" s="21">
        <v>9.726984648474022E-3</v>
      </c>
    </row>
    <row r="401" spans="1:4" ht="16.5" x14ac:dyDescent="0.25">
      <c r="A401" s="13">
        <v>400</v>
      </c>
      <c r="B401" s="9" t="s">
        <v>8295</v>
      </c>
      <c r="C401" s="17">
        <v>1</v>
      </c>
      <c r="D401" s="21">
        <v>9.726984648474022E-3</v>
      </c>
    </row>
    <row r="402" spans="1:4" ht="16.5" x14ac:dyDescent="0.25">
      <c r="A402" s="9">
        <v>401</v>
      </c>
      <c r="B402" s="9" t="s">
        <v>8296</v>
      </c>
      <c r="C402" s="17">
        <v>1</v>
      </c>
      <c r="D402" s="21">
        <v>9.726984648474022E-3</v>
      </c>
    </row>
    <row r="403" spans="1:4" ht="16.5" x14ac:dyDescent="0.25">
      <c r="A403" s="13">
        <v>402</v>
      </c>
      <c r="B403" s="9" t="s">
        <v>8297</v>
      </c>
      <c r="C403" s="17">
        <v>1</v>
      </c>
      <c r="D403" s="21">
        <v>9.726984648474022E-3</v>
      </c>
    </row>
    <row r="404" spans="1:4" ht="16.5" x14ac:dyDescent="0.25">
      <c r="A404" s="9">
        <v>403</v>
      </c>
      <c r="B404" s="13" t="s">
        <v>8298</v>
      </c>
      <c r="C404" s="18">
        <v>1</v>
      </c>
      <c r="D404" s="21">
        <v>9.726984648474022E-3</v>
      </c>
    </row>
    <row r="405" spans="1:4" ht="16.5" x14ac:dyDescent="0.25">
      <c r="A405" s="13">
        <v>404</v>
      </c>
      <c r="B405" s="9" t="s">
        <v>8299</v>
      </c>
      <c r="C405" s="17">
        <v>1</v>
      </c>
      <c r="D405" s="21">
        <v>9.726984648474022E-3</v>
      </c>
    </row>
    <row r="406" spans="1:4" ht="16.5" x14ac:dyDescent="0.25">
      <c r="A406" s="9">
        <v>405</v>
      </c>
      <c r="B406" s="9" t="s">
        <v>8300</v>
      </c>
      <c r="C406" s="17">
        <v>1</v>
      </c>
      <c r="D406" s="21">
        <v>9.726984648474022E-3</v>
      </c>
    </row>
    <row r="407" spans="1:4" ht="16.5" x14ac:dyDescent="0.25">
      <c r="A407" s="13">
        <v>406</v>
      </c>
      <c r="B407" s="9" t="s">
        <v>8301</v>
      </c>
      <c r="C407" s="17">
        <v>1</v>
      </c>
      <c r="D407" s="21">
        <v>9.726984648474022E-3</v>
      </c>
    </row>
    <row r="408" spans="1:4" ht="16.5" x14ac:dyDescent="0.25">
      <c r="A408" s="9">
        <v>407</v>
      </c>
      <c r="B408" s="9" t="s">
        <v>8302</v>
      </c>
      <c r="C408" s="17">
        <v>1</v>
      </c>
      <c r="D408" s="21">
        <v>9.726984648474022E-3</v>
      </c>
    </row>
    <row r="409" spans="1:4" ht="16.5" x14ac:dyDescent="0.25">
      <c r="A409" s="13">
        <v>408</v>
      </c>
      <c r="B409" s="9" t="s">
        <v>8303</v>
      </c>
      <c r="C409" s="17">
        <v>1</v>
      </c>
      <c r="D409" s="21">
        <v>9.726984648474022E-3</v>
      </c>
    </row>
    <row r="410" spans="1:4" ht="16.5" x14ac:dyDescent="0.25">
      <c r="A410" s="9">
        <v>409</v>
      </c>
      <c r="B410" s="9" t="s">
        <v>8304</v>
      </c>
      <c r="C410" s="17">
        <v>1</v>
      </c>
      <c r="D410" s="21">
        <v>9.726984648474022E-3</v>
      </c>
    </row>
    <row r="411" spans="1:4" ht="16.5" x14ac:dyDescent="0.25">
      <c r="A411" s="13">
        <v>410</v>
      </c>
      <c r="B411" s="9" t="s">
        <v>8305</v>
      </c>
      <c r="C411" s="17">
        <v>1</v>
      </c>
      <c r="D411" s="21">
        <v>9.726984648474022E-3</v>
      </c>
    </row>
    <row r="412" spans="1:4" ht="16.5" x14ac:dyDescent="0.25">
      <c r="A412" s="9">
        <v>411</v>
      </c>
      <c r="B412" s="9" t="s">
        <v>8306</v>
      </c>
      <c r="C412" s="17">
        <v>1</v>
      </c>
      <c r="D412" s="21">
        <v>9.726984648474022E-3</v>
      </c>
    </row>
    <row r="413" spans="1:4" ht="16.5" x14ac:dyDescent="0.25">
      <c r="A413" s="13">
        <v>412</v>
      </c>
      <c r="B413" s="9" t="s">
        <v>8307</v>
      </c>
      <c r="C413" s="17">
        <v>1</v>
      </c>
      <c r="D413" s="21">
        <v>9.726984648474022E-3</v>
      </c>
    </row>
    <row r="414" spans="1:4" ht="16.5" x14ac:dyDescent="0.25">
      <c r="A414" s="9">
        <v>413</v>
      </c>
      <c r="B414" s="9" t="s">
        <v>8308</v>
      </c>
      <c r="C414" s="17">
        <v>1</v>
      </c>
      <c r="D414" s="21">
        <v>9.726984648474022E-3</v>
      </c>
    </row>
    <row r="415" spans="1:4" ht="16.5" x14ac:dyDescent="0.25">
      <c r="A415" s="13">
        <v>414</v>
      </c>
      <c r="B415" s="9" t="s">
        <v>8309</v>
      </c>
      <c r="C415" s="17">
        <v>1</v>
      </c>
      <c r="D415" s="21">
        <v>9.726984648474022E-3</v>
      </c>
    </row>
    <row r="416" spans="1:4" ht="16.5" x14ac:dyDescent="0.25">
      <c r="A416" s="9">
        <v>415</v>
      </c>
      <c r="B416" s="9" t="s">
        <v>8310</v>
      </c>
      <c r="C416" s="17">
        <v>1</v>
      </c>
      <c r="D416" s="21">
        <v>9.726984648474022E-3</v>
      </c>
    </row>
    <row r="417" spans="1:4" ht="16.5" x14ac:dyDescent="0.25">
      <c r="A417" s="13">
        <v>416</v>
      </c>
      <c r="B417" s="9" t="s">
        <v>8311</v>
      </c>
      <c r="C417" s="17">
        <v>1</v>
      </c>
      <c r="D417" s="21">
        <v>9.726984648474022E-3</v>
      </c>
    </row>
    <row r="418" spans="1:4" ht="16.5" x14ac:dyDescent="0.25">
      <c r="A418" s="9">
        <v>417</v>
      </c>
      <c r="B418" s="9" t="s">
        <v>8312</v>
      </c>
      <c r="C418" s="17">
        <v>1</v>
      </c>
      <c r="D418" s="21">
        <v>9.726984648474022E-3</v>
      </c>
    </row>
    <row r="419" spans="1:4" ht="16.5" x14ac:dyDescent="0.25">
      <c r="A419" s="13">
        <v>418</v>
      </c>
      <c r="B419" s="9" t="s">
        <v>8313</v>
      </c>
      <c r="C419" s="17">
        <v>1</v>
      </c>
      <c r="D419" s="21">
        <v>9.726984648474022E-3</v>
      </c>
    </row>
    <row r="420" spans="1:4" ht="16.5" x14ac:dyDescent="0.25">
      <c r="A420" s="9">
        <v>419</v>
      </c>
      <c r="B420" s="9" t="s">
        <v>8314</v>
      </c>
      <c r="C420" s="17">
        <v>1</v>
      </c>
      <c r="D420" s="21">
        <v>9.726984648474022E-3</v>
      </c>
    </row>
    <row r="421" spans="1:4" ht="16.5" x14ac:dyDescent="0.25">
      <c r="A421" s="13">
        <v>420</v>
      </c>
      <c r="B421" s="9" t="s">
        <v>8315</v>
      </c>
      <c r="C421" s="17">
        <v>1</v>
      </c>
      <c r="D421" s="21">
        <v>9.726984648474022E-3</v>
      </c>
    </row>
    <row r="422" spans="1:4" ht="16.5" x14ac:dyDescent="0.25">
      <c r="A422" s="9">
        <v>421</v>
      </c>
      <c r="B422" s="9" t="s">
        <v>8316</v>
      </c>
      <c r="C422" s="17">
        <v>1</v>
      </c>
      <c r="D422" s="21">
        <v>9.726984648474022E-3</v>
      </c>
    </row>
    <row r="423" spans="1:4" ht="16.5" x14ac:dyDescent="0.25">
      <c r="A423" s="13">
        <v>422</v>
      </c>
      <c r="B423" s="9" t="s">
        <v>8317</v>
      </c>
      <c r="C423" s="17">
        <v>1</v>
      </c>
      <c r="D423" s="21">
        <v>9.726984648474022E-3</v>
      </c>
    </row>
    <row r="424" spans="1:4" ht="16.5" x14ac:dyDescent="0.25">
      <c r="A424" s="9">
        <v>423</v>
      </c>
      <c r="B424" s="9" t="s">
        <v>8318</v>
      </c>
      <c r="C424" s="17">
        <v>1</v>
      </c>
      <c r="D424" s="21">
        <v>9.726984648474022E-3</v>
      </c>
    </row>
    <row r="425" spans="1:4" ht="16.5" x14ac:dyDescent="0.25">
      <c r="A425" s="13">
        <v>424</v>
      </c>
      <c r="B425" s="9" t="s">
        <v>8319</v>
      </c>
      <c r="C425" s="17">
        <v>1</v>
      </c>
      <c r="D425" s="21">
        <v>9.726984648474022E-3</v>
      </c>
    </row>
    <row r="426" spans="1:4" ht="16.5" x14ac:dyDescent="0.25">
      <c r="A426" s="9">
        <v>425</v>
      </c>
      <c r="B426" s="9" t="s">
        <v>8320</v>
      </c>
      <c r="C426" s="17">
        <v>1</v>
      </c>
      <c r="D426" s="21">
        <v>9.726984648474022E-3</v>
      </c>
    </row>
    <row r="427" spans="1:4" ht="16.5" x14ac:dyDescent="0.25">
      <c r="A427" s="13">
        <v>426</v>
      </c>
      <c r="B427" s="9" t="s">
        <v>8321</v>
      </c>
      <c r="C427" s="17">
        <v>1</v>
      </c>
      <c r="D427" s="21">
        <v>9.726984648474022E-3</v>
      </c>
    </row>
    <row r="428" spans="1:4" ht="16.5" x14ac:dyDescent="0.25">
      <c r="A428" s="9">
        <v>427</v>
      </c>
      <c r="B428" s="9" t="s">
        <v>8322</v>
      </c>
      <c r="C428" s="17">
        <v>1</v>
      </c>
      <c r="D428" s="21">
        <v>9.726984648474022E-3</v>
      </c>
    </row>
    <row r="429" spans="1:4" ht="16.5" x14ac:dyDescent="0.25">
      <c r="A429" s="13">
        <v>428</v>
      </c>
      <c r="B429" s="9" t="s">
        <v>8323</v>
      </c>
      <c r="C429" s="17">
        <v>1</v>
      </c>
      <c r="D429" s="21">
        <v>9.726984648474022E-3</v>
      </c>
    </row>
    <row r="430" spans="1:4" ht="16.5" x14ac:dyDescent="0.25">
      <c r="A430" s="9">
        <v>429</v>
      </c>
      <c r="B430" s="9" t="s">
        <v>8324</v>
      </c>
      <c r="C430" s="17">
        <v>1</v>
      </c>
      <c r="D430" s="21">
        <v>9.726984648474022E-3</v>
      </c>
    </row>
    <row r="431" spans="1:4" ht="16.5" x14ac:dyDescent="0.25">
      <c r="A431" s="13">
        <v>430</v>
      </c>
      <c r="B431" s="9" t="s">
        <v>8325</v>
      </c>
      <c r="C431" s="17">
        <v>1</v>
      </c>
      <c r="D431" s="21">
        <v>9.726984648474022E-3</v>
      </c>
    </row>
    <row r="432" spans="1:4" ht="16.5" x14ac:dyDescent="0.25">
      <c r="A432" s="9">
        <v>431</v>
      </c>
      <c r="B432" s="9" t="s">
        <v>8326</v>
      </c>
      <c r="C432" s="17">
        <v>1</v>
      </c>
      <c r="D432" s="21">
        <v>9.726984648474022E-3</v>
      </c>
    </row>
    <row r="433" spans="1:4" ht="16.5" x14ac:dyDescent="0.25">
      <c r="A433" s="13">
        <v>432</v>
      </c>
      <c r="B433" s="9" t="s">
        <v>8327</v>
      </c>
      <c r="C433" s="17">
        <v>1</v>
      </c>
      <c r="D433" s="21">
        <v>9.726984648474022E-3</v>
      </c>
    </row>
    <row r="434" spans="1:4" ht="16.5" x14ac:dyDescent="0.25">
      <c r="A434" s="9">
        <v>433</v>
      </c>
      <c r="B434" s="9" t="s">
        <v>8328</v>
      </c>
      <c r="C434" s="17">
        <v>1</v>
      </c>
      <c r="D434" s="21">
        <v>9.726984648474022E-3</v>
      </c>
    </row>
    <row r="435" spans="1:4" ht="16.5" x14ac:dyDescent="0.25">
      <c r="A435" s="13">
        <v>434</v>
      </c>
      <c r="B435" s="9" t="s">
        <v>8329</v>
      </c>
      <c r="C435" s="17">
        <v>1</v>
      </c>
      <c r="D435" s="21">
        <v>9.726984648474022E-3</v>
      </c>
    </row>
    <row r="436" spans="1:4" ht="16.5" x14ac:dyDescent="0.25">
      <c r="A436" s="9">
        <v>435</v>
      </c>
      <c r="B436" s="9" t="s">
        <v>8330</v>
      </c>
      <c r="C436" s="17">
        <v>1</v>
      </c>
      <c r="D436" s="21">
        <v>9.726984648474022E-3</v>
      </c>
    </row>
    <row r="437" spans="1:4" ht="16.5" x14ac:dyDescent="0.25">
      <c r="A437" s="13">
        <v>436</v>
      </c>
      <c r="B437" s="13" t="s">
        <v>8331</v>
      </c>
      <c r="C437" s="18">
        <v>1</v>
      </c>
      <c r="D437" s="21">
        <v>9.726984648474022E-3</v>
      </c>
    </row>
    <row r="438" spans="1:4" ht="16.5" x14ac:dyDescent="0.25">
      <c r="A438" s="9">
        <v>437</v>
      </c>
      <c r="B438" s="9" t="s">
        <v>8332</v>
      </c>
      <c r="C438" s="17">
        <v>1</v>
      </c>
      <c r="D438" s="21">
        <v>9.726984648474022E-3</v>
      </c>
    </row>
    <row r="439" spans="1:4" ht="16.5" x14ac:dyDescent="0.25">
      <c r="A439" s="13">
        <v>438</v>
      </c>
      <c r="B439" s="9" t="s">
        <v>8333</v>
      </c>
      <c r="C439" s="17">
        <v>1</v>
      </c>
      <c r="D439" s="21">
        <v>9.726984648474022E-3</v>
      </c>
    </row>
    <row r="440" spans="1:4" ht="16.5" x14ac:dyDescent="0.25">
      <c r="A440" s="9">
        <v>439</v>
      </c>
      <c r="B440" s="9" t="s">
        <v>8334</v>
      </c>
      <c r="C440" s="17">
        <v>1</v>
      </c>
      <c r="D440" s="21">
        <v>9.726984648474022E-3</v>
      </c>
    </row>
    <row r="441" spans="1:4" ht="16.5" x14ac:dyDescent="0.25">
      <c r="A441" s="13">
        <v>440</v>
      </c>
      <c r="B441" s="9" t="s">
        <v>8335</v>
      </c>
      <c r="C441" s="17">
        <v>1</v>
      </c>
      <c r="D441" s="21">
        <v>9.726984648474022E-3</v>
      </c>
    </row>
    <row r="442" spans="1:4" ht="16.5" x14ac:dyDescent="0.25">
      <c r="A442" s="9">
        <v>441</v>
      </c>
      <c r="B442" s="9" t="s">
        <v>8336</v>
      </c>
      <c r="C442" s="17">
        <v>1</v>
      </c>
      <c r="D442" s="21">
        <v>9.726984648474022E-3</v>
      </c>
    </row>
    <row r="443" spans="1:4" ht="16.5" x14ac:dyDescent="0.25">
      <c r="A443" s="13">
        <v>442</v>
      </c>
      <c r="B443" s="9" t="s">
        <v>8337</v>
      </c>
      <c r="C443" s="17">
        <v>1</v>
      </c>
      <c r="D443" s="21">
        <v>9.726984648474022E-3</v>
      </c>
    </row>
    <row r="444" spans="1:4" ht="16.5" x14ac:dyDescent="0.25">
      <c r="A444" s="9">
        <v>443</v>
      </c>
      <c r="B444" s="9" t="s">
        <v>8338</v>
      </c>
      <c r="C444" s="17">
        <v>1</v>
      </c>
      <c r="D444" s="21">
        <v>9.726984648474022E-3</v>
      </c>
    </row>
    <row r="445" spans="1:4" ht="16.5" x14ac:dyDescent="0.25">
      <c r="A445" s="13">
        <v>444</v>
      </c>
      <c r="B445" s="9" t="s">
        <v>8339</v>
      </c>
      <c r="C445" s="17">
        <v>1</v>
      </c>
      <c r="D445" s="21">
        <v>9.726984648474022E-3</v>
      </c>
    </row>
    <row r="446" spans="1:4" ht="16.5" x14ac:dyDescent="0.25">
      <c r="A446" s="9">
        <v>445</v>
      </c>
      <c r="B446" s="9" t="s">
        <v>8340</v>
      </c>
      <c r="C446" s="17">
        <v>1</v>
      </c>
      <c r="D446" s="21">
        <v>9.726984648474022E-3</v>
      </c>
    </row>
    <row r="447" spans="1:4" ht="16.5" x14ac:dyDescent="0.25">
      <c r="A447" s="13">
        <v>446</v>
      </c>
      <c r="B447" s="9" t="s">
        <v>8341</v>
      </c>
      <c r="C447" s="17">
        <v>1</v>
      </c>
      <c r="D447" s="21">
        <v>9.726984648474022E-3</v>
      </c>
    </row>
    <row r="448" spans="1:4" ht="16.5" x14ac:dyDescent="0.25">
      <c r="A448" s="9">
        <v>447</v>
      </c>
      <c r="B448" s="9" t="s">
        <v>8342</v>
      </c>
      <c r="C448" s="17">
        <v>1</v>
      </c>
      <c r="D448" s="21">
        <v>9.726984648474022E-3</v>
      </c>
    </row>
    <row r="449" spans="1:4" ht="16.5" x14ac:dyDescent="0.25">
      <c r="A449" s="13">
        <v>448</v>
      </c>
      <c r="B449" s="9" t="s">
        <v>8343</v>
      </c>
      <c r="C449" s="17">
        <v>1</v>
      </c>
      <c r="D449" s="21">
        <v>9.726984648474022E-3</v>
      </c>
    </row>
    <row r="450" spans="1:4" ht="16.5" x14ac:dyDescent="0.25">
      <c r="A450" s="9">
        <v>449</v>
      </c>
      <c r="B450" s="9" t="s">
        <v>8344</v>
      </c>
      <c r="C450" s="17">
        <v>1</v>
      </c>
      <c r="D450" s="21">
        <v>9.726984648474022E-3</v>
      </c>
    </row>
    <row r="451" spans="1:4" ht="16.5" x14ac:dyDescent="0.25">
      <c r="A451" s="13">
        <v>450</v>
      </c>
      <c r="B451" s="9" t="s">
        <v>8345</v>
      </c>
      <c r="C451" s="17">
        <v>1</v>
      </c>
      <c r="D451" s="21">
        <v>9.726984648474022E-3</v>
      </c>
    </row>
    <row r="452" spans="1:4" ht="16.5" x14ac:dyDescent="0.25">
      <c r="A452" s="9">
        <v>451</v>
      </c>
      <c r="B452" s="9" t="s">
        <v>8346</v>
      </c>
      <c r="C452" s="17">
        <v>1</v>
      </c>
      <c r="D452" s="21">
        <v>9.726984648474022E-3</v>
      </c>
    </row>
    <row r="453" spans="1:4" ht="16.5" x14ac:dyDescent="0.25">
      <c r="A453" s="13">
        <v>452</v>
      </c>
      <c r="B453" s="9" t="s">
        <v>8347</v>
      </c>
      <c r="C453" s="17">
        <v>1</v>
      </c>
      <c r="D453" s="21">
        <v>9.726984648474022E-3</v>
      </c>
    </row>
    <row r="454" spans="1:4" ht="16.5" x14ac:dyDescent="0.25">
      <c r="A454" s="9">
        <v>453</v>
      </c>
      <c r="B454" s="9" t="s">
        <v>8348</v>
      </c>
      <c r="C454" s="17">
        <v>1</v>
      </c>
      <c r="D454" s="21">
        <v>9.726984648474022E-3</v>
      </c>
    </row>
    <row r="455" spans="1:4" ht="16.5" x14ac:dyDescent="0.25">
      <c r="A455" s="13">
        <v>454</v>
      </c>
      <c r="B455" s="9" t="s">
        <v>8349</v>
      </c>
      <c r="C455" s="17">
        <v>1</v>
      </c>
      <c r="D455" s="21">
        <v>9.726984648474022E-3</v>
      </c>
    </row>
    <row r="456" spans="1:4" ht="16.5" x14ac:dyDescent="0.25">
      <c r="A456" s="9">
        <v>455</v>
      </c>
      <c r="B456" s="9" t="s">
        <v>8350</v>
      </c>
      <c r="C456" s="17">
        <v>1</v>
      </c>
      <c r="D456" s="21">
        <v>9.726984648474022E-3</v>
      </c>
    </row>
    <row r="457" spans="1:4" ht="16.5" x14ac:dyDescent="0.25">
      <c r="A457" s="13">
        <v>456</v>
      </c>
      <c r="B457" s="9" t="s">
        <v>8351</v>
      </c>
      <c r="C457" s="17">
        <v>1</v>
      </c>
      <c r="D457" s="21">
        <v>9.726984648474022E-3</v>
      </c>
    </row>
    <row r="458" spans="1:4" ht="16.5" x14ac:dyDescent="0.25">
      <c r="A458" s="9">
        <v>457</v>
      </c>
      <c r="B458" s="9" t="s">
        <v>8352</v>
      </c>
      <c r="C458" s="17">
        <v>1</v>
      </c>
      <c r="D458" s="21">
        <v>9.726984648474022E-3</v>
      </c>
    </row>
    <row r="459" spans="1:4" ht="16.5" x14ac:dyDescent="0.25">
      <c r="A459" s="13">
        <v>458</v>
      </c>
      <c r="B459" s="9" t="s">
        <v>8353</v>
      </c>
      <c r="C459" s="17">
        <v>1</v>
      </c>
      <c r="D459" s="21">
        <v>9.726984648474022E-3</v>
      </c>
    </row>
    <row r="460" spans="1:4" ht="16.5" x14ac:dyDescent="0.25">
      <c r="A460" s="9">
        <v>459</v>
      </c>
      <c r="B460" s="9" t="s">
        <v>8354</v>
      </c>
      <c r="C460" s="17">
        <v>1</v>
      </c>
      <c r="D460" s="21">
        <v>9.726984648474022E-3</v>
      </c>
    </row>
    <row r="461" spans="1:4" ht="16.5" x14ac:dyDescent="0.25">
      <c r="A461" s="13">
        <v>460</v>
      </c>
      <c r="B461" s="13" t="s">
        <v>8355</v>
      </c>
      <c r="C461" s="18">
        <v>1</v>
      </c>
      <c r="D461" s="21">
        <v>9.726984648474022E-3</v>
      </c>
    </row>
    <row r="462" spans="1:4" ht="16.5" x14ac:dyDescent="0.25">
      <c r="A462" s="9">
        <v>461</v>
      </c>
      <c r="B462" s="13" t="s">
        <v>8356</v>
      </c>
      <c r="C462" s="18">
        <v>1</v>
      </c>
      <c r="D462" s="21">
        <v>9.726984648474022E-3</v>
      </c>
    </row>
    <row r="463" spans="1:4" ht="16.5" x14ac:dyDescent="0.25">
      <c r="A463" s="13">
        <v>462</v>
      </c>
      <c r="B463" s="9" t="s">
        <v>8357</v>
      </c>
      <c r="C463" s="17">
        <v>1</v>
      </c>
      <c r="D463" s="21">
        <v>9.726984648474022E-3</v>
      </c>
    </row>
    <row r="464" spans="1:4" ht="16.5" x14ac:dyDescent="0.25">
      <c r="A464" s="9">
        <v>463</v>
      </c>
      <c r="B464" s="9" t="s">
        <v>8358</v>
      </c>
      <c r="C464" s="17">
        <v>1</v>
      </c>
      <c r="D464" s="21">
        <v>9.726984648474022E-3</v>
      </c>
    </row>
    <row r="465" spans="1:4" ht="16.5" x14ac:dyDescent="0.25">
      <c r="A465" s="13">
        <v>464</v>
      </c>
      <c r="B465" s="9" t="s">
        <v>8359</v>
      </c>
      <c r="C465" s="17">
        <v>1</v>
      </c>
      <c r="D465" s="21">
        <v>9.726984648474022E-3</v>
      </c>
    </row>
    <row r="466" spans="1:4" ht="16.5" x14ac:dyDescent="0.25">
      <c r="A466" s="9">
        <v>465</v>
      </c>
      <c r="B466" s="9" t="s">
        <v>8360</v>
      </c>
      <c r="C466" s="17">
        <v>1</v>
      </c>
      <c r="D466" s="21">
        <v>9.726984648474022E-3</v>
      </c>
    </row>
    <row r="467" spans="1:4" ht="16.5" x14ac:dyDescent="0.25">
      <c r="A467" s="13">
        <v>466</v>
      </c>
      <c r="B467" s="9" t="s">
        <v>8361</v>
      </c>
      <c r="C467" s="17">
        <v>1</v>
      </c>
      <c r="D467" s="21">
        <v>9.726984648474022E-3</v>
      </c>
    </row>
    <row r="468" spans="1:4" ht="16.5" x14ac:dyDescent="0.25">
      <c r="A468" s="9">
        <v>467</v>
      </c>
      <c r="B468" s="9" t="s">
        <v>8362</v>
      </c>
      <c r="C468" s="17">
        <v>1</v>
      </c>
      <c r="D468" s="21">
        <v>9.726984648474022E-3</v>
      </c>
    </row>
    <row r="469" spans="1:4" ht="16.5" x14ac:dyDescent="0.25">
      <c r="A469" s="13">
        <v>468</v>
      </c>
      <c r="B469" s="9" t="s">
        <v>8363</v>
      </c>
      <c r="C469" s="17">
        <v>1</v>
      </c>
      <c r="D469" s="21">
        <v>9.726984648474022E-3</v>
      </c>
    </row>
    <row r="470" spans="1:4" ht="16.5" x14ac:dyDescent="0.25">
      <c r="A470" s="9">
        <v>469</v>
      </c>
      <c r="B470" s="9" t="s">
        <v>8364</v>
      </c>
      <c r="C470" s="17">
        <v>1</v>
      </c>
      <c r="D470" s="21">
        <v>9.726984648474022E-3</v>
      </c>
    </row>
    <row r="471" spans="1:4" ht="16.5" x14ac:dyDescent="0.25">
      <c r="A471" s="13">
        <v>470</v>
      </c>
      <c r="B471" s="9" t="s">
        <v>8365</v>
      </c>
      <c r="C471" s="17">
        <v>1</v>
      </c>
      <c r="D471" s="21">
        <v>9.726984648474022E-3</v>
      </c>
    </row>
    <row r="472" spans="1:4" ht="16.5" x14ac:dyDescent="0.25">
      <c r="A472" s="9">
        <v>471</v>
      </c>
      <c r="B472" s="9" t="s">
        <v>8366</v>
      </c>
      <c r="C472" s="17">
        <v>1</v>
      </c>
      <c r="D472" s="21">
        <v>9.726984648474022E-3</v>
      </c>
    </row>
    <row r="473" spans="1:4" ht="16.5" x14ac:dyDescent="0.25">
      <c r="A473" s="13">
        <v>472</v>
      </c>
      <c r="B473" s="9" t="s">
        <v>8367</v>
      </c>
      <c r="C473" s="17">
        <v>1</v>
      </c>
      <c r="D473" s="21">
        <v>9.726984648474022E-3</v>
      </c>
    </row>
    <row r="474" spans="1:4" ht="16.5" x14ac:dyDescent="0.25">
      <c r="A474" s="9">
        <v>473</v>
      </c>
      <c r="B474" s="9" t="s">
        <v>8368</v>
      </c>
      <c r="C474" s="17">
        <v>1</v>
      </c>
      <c r="D474" s="21">
        <v>9.726984648474022E-3</v>
      </c>
    </row>
    <row r="475" spans="1:4" ht="16.5" x14ac:dyDescent="0.25">
      <c r="A475" s="13">
        <v>474</v>
      </c>
      <c r="B475" s="9" t="s">
        <v>8369</v>
      </c>
      <c r="C475" s="17">
        <v>1</v>
      </c>
      <c r="D475" s="21">
        <v>9.726984648474022E-3</v>
      </c>
    </row>
    <row r="476" spans="1:4" ht="16.5" x14ac:dyDescent="0.25">
      <c r="A476" s="9">
        <v>475</v>
      </c>
      <c r="B476" s="9" t="s">
        <v>8370</v>
      </c>
      <c r="C476" s="17">
        <v>1</v>
      </c>
      <c r="D476" s="21">
        <v>9.726984648474022E-3</v>
      </c>
    </row>
    <row r="477" spans="1:4" ht="16.5" x14ac:dyDescent="0.25">
      <c r="A477" s="13">
        <v>476</v>
      </c>
      <c r="B477" s="9" t="s">
        <v>8371</v>
      </c>
      <c r="C477" s="17">
        <v>1</v>
      </c>
      <c r="D477" s="21">
        <v>9.726984648474022E-3</v>
      </c>
    </row>
    <row r="478" spans="1:4" ht="16.5" x14ac:dyDescent="0.25">
      <c r="A478" s="9">
        <v>477</v>
      </c>
      <c r="B478" s="9" t="s">
        <v>8372</v>
      </c>
      <c r="C478" s="17">
        <v>1</v>
      </c>
      <c r="D478" s="21">
        <v>9.726984648474022E-3</v>
      </c>
    </row>
    <row r="479" spans="1:4" ht="16.5" x14ac:dyDescent="0.25">
      <c r="A479" s="13">
        <v>478</v>
      </c>
      <c r="B479" s="9" t="s">
        <v>8373</v>
      </c>
      <c r="C479" s="17">
        <v>1</v>
      </c>
      <c r="D479" s="21">
        <v>9.726984648474022E-3</v>
      </c>
    </row>
    <row r="480" spans="1:4" ht="16.5" x14ac:dyDescent="0.25">
      <c r="A480" s="9">
        <v>479</v>
      </c>
      <c r="B480" s="9" t="s">
        <v>8374</v>
      </c>
      <c r="C480" s="17">
        <v>1</v>
      </c>
      <c r="D480" s="21">
        <v>9.726984648474022E-3</v>
      </c>
    </row>
    <row r="481" spans="1:4" ht="16.5" x14ac:dyDescent="0.25">
      <c r="A481" s="13">
        <v>480</v>
      </c>
      <c r="B481" s="9" t="s">
        <v>8375</v>
      </c>
      <c r="C481" s="17">
        <v>1</v>
      </c>
      <c r="D481" s="21">
        <v>9.726984648474022E-3</v>
      </c>
    </row>
    <row r="482" spans="1:4" ht="16.5" x14ac:dyDescent="0.25">
      <c r="A482" s="9">
        <v>481</v>
      </c>
      <c r="B482" s="9" t="s">
        <v>8376</v>
      </c>
      <c r="C482" s="17">
        <v>1</v>
      </c>
      <c r="D482" s="21">
        <v>9.726984648474022E-3</v>
      </c>
    </row>
    <row r="483" spans="1:4" ht="16.5" x14ac:dyDescent="0.25">
      <c r="A483" s="13">
        <v>482</v>
      </c>
      <c r="B483" s="9" t="s">
        <v>8377</v>
      </c>
      <c r="C483" s="17">
        <v>1</v>
      </c>
      <c r="D483" s="21">
        <v>9.726984648474022E-3</v>
      </c>
    </row>
    <row r="484" spans="1:4" ht="16.5" x14ac:dyDescent="0.25">
      <c r="A484" s="9">
        <v>483</v>
      </c>
      <c r="B484" s="9" t="s">
        <v>8378</v>
      </c>
      <c r="C484" s="17">
        <v>1</v>
      </c>
      <c r="D484" s="21">
        <v>9.726984648474022E-3</v>
      </c>
    </row>
    <row r="485" spans="1:4" ht="16.5" x14ac:dyDescent="0.25">
      <c r="A485" s="13">
        <v>484</v>
      </c>
      <c r="B485" s="9" t="s">
        <v>8379</v>
      </c>
      <c r="C485" s="17">
        <v>1</v>
      </c>
      <c r="D485" s="21">
        <v>9.726984648474022E-3</v>
      </c>
    </row>
    <row r="486" spans="1:4" ht="16.5" x14ac:dyDescent="0.25">
      <c r="A486" s="9">
        <v>485</v>
      </c>
      <c r="B486" s="9" t="s">
        <v>8380</v>
      </c>
      <c r="C486" s="17">
        <v>1</v>
      </c>
      <c r="D486" s="21">
        <v>9.726984648474022E-3</v>
      </c>
    </row>
    <row r="487" spans="1:4" ht="16.5" x14ac:dyDescent="0.25">
      <c r="A487" s="13">
        <v>486</v>
      </c>
      <c r="B487" s="9" t="s">
        <v>8381</v>
      </c>
      <c r="C487" s="17">
        <v>1</v>
      </c>
      <c r="D487" s="21">
        <v>9.726984648474022E-3</v>
      </c>
    </row>
    <row r="488" spans="1:4" ht="16.5" x14ac:dyDescent="0.25">
      <c r="A488" s="9">
        <v>487</v>
      </c>
      <c r="B488" s="9" t="s">
        <v>8382</v>
      </c>
      <c r="C488" s="17">
        <v>1</v>
      </c>
      <c r="D488" s="21">
        <v>9.726984648474022E-3</v>
      </c>
    </row>
    <row r="489" spans="1:4" ht="16.5" x14ac:dyDescent="0.25">
      <c r="A489" s="13">
        <v>488</v>
      </c>
      <c r="B489" s="9" t="s">
        <v>8383</v>
      </c>
      <c r="C489" s="17">
        <v>1</v>
      </c>
      <c r="D489" s="21">
        <v>9.726984648474022E-3</v>
      </c>
    </row>
    <row r="490" spans="1:4" ht="16.5" x14ac:dyDescent="0.25">
      <c r="A490" s="9">
        <v>489</v>
      </c>
      <c r="B490" s="9" t="s">
        <v>8384</v>
      </c>
      <c r="C490" s="17">
        <v>1</v>
      </c>
      <c r="D490" s="21">
        <v>9.726984648474022E-3</v>
      </c>
    </row>
    <row r="491" spans="1:4" ht="16.5" x14ac:dyDescent="0.25">
      <c r="A491" s="13">
        <v>490</v>
      </c>
      <c r="B491" s="9" t="s">
        <v>8385</v>
      </c>
      <c r="C491" s="17">
        <v>1</v>
      </c>
      <c r="D491" s="21">
        <v>9.726984648474022E-3</v>
      </c>
    </row>
    <row r="492" spans="1:4" ht="16.5" x14ac:dyDescent="0.25">
      <c r="A492" s="9">
        <v>491</v>
      </c>
      <c r="B492" s="9" t="s">
        <v>8386</v>
      </c>
      <c r="C492" s="17">
        <v>1</v>
      </c>
      <c r="D492" s="21">
        <v>9.726984648474022E-3</v>
      </c>
    </row>
    <row r="493" spans="1:4" ht="16.5" x14ac:dyDescent="0.25">
      <c r="A493" s="13">
        <v>492</v>
      </c>
      <c r="B493" s="9" t="s">
        <v>8387</v>
      </c>
      <c r="C493" s="17">
        <v>1</v>
      </c>
      <c r="D493" s="21">
        <v>9.726984648474022E-3</v>
      </c>
    </row>
    <row r="494" spans="1:4" ht="16.5" x14ac:dyDescent="0.25">
      <c r="A494" s="9">
        <v>493</v>
      </c>
      <c r="B494" s="9" t="s">
        <v>8388</v>
      </c>
      <c r="C494" s="17">
        <v>1</v>
      </c>
      <c r="D494" s="21">
        <v>9.726984648474022E-3</v>
      </c>
    </row>
    <row r="495" spans="1:4" ht="16.5" x14ac:dyDescent="0.25">
      <c r="A495" s="13">
        <v>494</v>
      </c>
      <c r="B495" s="9" t="s">
        <v>8389</v>
      </c>
      <c r="C495" s="17">
        <v>1</v>
      </c>
      <c r="D495" s="21">
        <v>9.726984648474022E-3</v>
      </c>
    </row>
    <row r="496" spans="1:4" ht="16.5" x14ac:dyDescent="0.25">
      <c r="A496" s="9">
        <v>495</v>
      </c>
      <c r="B496" s="9" t="s">
        <v>8390</v>
      </c>
      <c r="C496" s="17">
        <v>1</v>
      </c>
      <c r="D496" s="21">
        <v>9.726984648474022E-3</v>
      </c>
    </row>
    <row r="497" spans="1:4" ht="16.5" x14ac:dyDescent="0.25">
      <c r="A497" s="13">
        <v>496</v>
      </c>
      <c r="B497" s="9" t="s">
        <v>8391</v>
      </c>
      <c r="C497" s="17">
        <v>1</v>
      </c>
      <c r="D497" s="21">
        <v>9.726984648474022E-3</v>
      </c>
    </row>
    <row r="498" spans="1:4" ht="16.5" x14ac:dyDescent="0.25">
      <c r="A498" s="9">
        <v>497</v>
      </c>
      <c r="B498" s="9" t="s">
        <v>8392</v>
      </c>
      <c r="C498" s="17">
        <v>1</v>
      </c>
      <c r="D498" s="21">
        <v>9.726984648474022E-3</v>
      </c>
    </row>
    <row r="499" spans="1:4" ht="16.5" x14ac:dyDescent="0.25">
      <c r="A499" s="13">
        <v>498</v>
      </c>
      <c r="B499" s="9" t="s">
        <v>8393</v>
      </c>
      <c r="C499" s="17">
        <v>1</v>
      </c>
      <c r="D499" s="21">
        <v>9.726984648474022E-3</v>
      </c>
    </row>
    <row r="500" spans="1:4" ht="16.5" x14ac:dyDescent="0.25">
      <c r="A500" s="9">
        <v>499</v>
      </c>
      <c r="B500" s="9" t="s">
        <v>8394</v>
      </c>
      <c r="C500" s="17">
        <v>1</v>
      </c>
      <c r="D500" s="21">
        <v>9.726984648474022E-3</v>
      </c>
    </row>
    <row r="501" spans="1:4" ht="16.5" x14ac:dyDescent="0.25">
      <c r="A501" s="13">
        <v>500</v>
      </c>
      <c r="B501" s="9" t="s">
        <v>8395</v>
      </c>
      <c r="C501" s="17">
        <v>1</v>
      </c>
      <c r="D501" s="21">
        <v>9.726984648474022E-3</v>
      </c>
    </row>
    <row r="502" spans="1:4" ht="16.5" x14ac:dyDescent="0.25">
      <c r="A502" s="9">
        <v>501</v>
      </c>
      <c r="B502" s="9" t="s">
        <v>8396</v>
      </c>
      <c r="C502" s="17">
        <v>1</v>
      </c>
      <c r="D502" s="21">
        <v>9.726984648474022E-3</v>
      </c>
    </row>
    <row r="503" spans="1:4" ht="16.5" x14ac:dyDescent="0.25">
      <c r="A503" s="13">
        <v>502</v>
      </c>
      <c r="B503" s="9" t="s">
        <v>8397</v>
      </c>
      <c r="C503" s="17">
        <v>1</v>
      </c>
      <c r="D503" s="21">
        <v>9.726984648474022E-3</v>
      </c>
    </row>
    <row r="504" spans="1:4" ht="16.5" x14ac:dyDescent="0.25">
      <c r="A504" s="9">
        <v>503</v>
      </c>
      <c r="B504" s="9" t="s">
        <v>8398</v>
      </c>
      <c r="C504" s="17">
        <v>1</v>
      </c>
      <c r="D504" s="21">
        <v>9.726984648474022E-3</v>
      </c>
    </row>
    <row r="505" spans="1:4" ht="16.5" x14ac:dyDescent="0.25">
      <c r="A505" s="13">
        <v>504</v>
      </c>
      <c r="B505" s="9" t="s">
        <v>8399</v>
      </c>
      <c r="C505" s="17">
        <v>1</v>
      </c>
      <c r="D505" s="21">
        <v>9.726984648474022E-3</v>
      </c>
    </row>
    <row r="506" spans="1:4" ht="16.5" x14ac:dyDescent="0.25">
      <c r="A506" s="9">
        <v>505</v>
      </c>
      <c r="B506" s="13" t="s">
        <v>8400</v>
      </c>
      <c r="C506" s="18">
        <v>1</v>
      </c>
      <c r="D506" s="21">
        <v>9.726984648474022E-3</v>
      </c>
    </row>
    <row r="507" spans="1:4" ht="16.5" x14ac:dyDescent="0.25">
      <c r="A507" s="13">
        <v>506</v>
      </c>
      <c r="B507" s="13" t="s">
        <v>8401</v>
      </c>
      <c r="C507" s="18">
        <v>1</v>
      </c>
      <c r="D507" s="21">
        <v>9.726984648474022E-3</v>
      </c>
    </row>
    <row r="508" spans="1:4" ht="16.5" x14ac:dyDescent="0.25">
      <c r="A508" s="9">
        <v>507</v>
      </c>
      <c r="B508" s="13" t="s">
        <v>8402</v>
      </c>
      <c r="C508" s="18">
        <v>1</v>
      </c>
      <c r="D508" s="21">
        <v>9.726984648474022E-3</v>
      </c>
    </row>
    <row r="509" spans="1:4" ht="16.5" x14ac:dyDescent="0.25">
      <c r="A509" s="13">
        <v>508</v>
      </c>
      <c r="B509" s="13" t="s">
        <v>8403</v>
      </c>
      <c r="C509" s="18">
        <v>1</v>
      </c>
      <c r="D509" s="21">
        <v>9.726984648474022E-3</v>
      </c>
    </row>
    <row r="510" spans="1:4" ht="16.5" x14ac:dyDescent="0.25">
      <c r="A510" s="9">
        <v>509</v>
      </c>
      <c r="B510" s="13" t="s">
        <v>8404</v>
      </c>
      <c r="C510" s="18">
        <v>1</v>
      </c>
      <c r="D510" s="21">
        <v>9.726984648474022E-3</v>
      </c>
    </row>
    <row r="511" spans="1:4" ht="16.5" x14ac:dyDescent="0.25">
      <c r="A511" s="13">
        <v>510</v>
      </c>
      <c r="B511" s="13" t="s">
        <v>8405</v>
      </c>
      <c r="C511" s="18">
        <v>1</v>
      </c>
      <c r="D511" s="21">
        <v>9.726984648474022E-3</v>
      </c>
    </row>
    <row r="512" spans="1:4" ht="16.5" x14ac:dyDescent="0.25">
      <c r="A512" s="9">
        <v>511</v>
      </c>
      <c r="B512" s="9" t="s">
        <v>8406</v>
      </c>
      <c r="C512" s="17">
        <v>1</v>
      </c>
      <c r="D512" s="21">
        <v>9.726984648474022E-3</v>
      </c>
    </row>
    <row r="513" spans="1:4" ht="16.5" x14ac:dyDescent="0.25">
      <c r="A513" s="13">
        <v>512</v>
      </c>
      <c r="B513" s="9" t="s">
        <v>8407</v>
      </c>
      <c r="C513" s="17">
        <v>1</v>
      </c>
      <c r="D513" s="21">
        <v>9.726984648474022E-3</v>
      </c>
    </row>
    <row r="514" spans="1:4" ht="16.5" x14ac:dyDescent="0.25">
      <c r="A514" s="9">
        <v>513</v>
      </c>
      <c r="B514" s="9" t="s">
        <v>8408</v>
      </c>
      <c r="C514" s="17">
        <v>1</v>
      </c>
      <c r="D514" s="21">
        <v>9.726984648474022E-3</v>
      </c>
    </row>
    <row r="515" spans="1:4" ht="16.5" x14ac:dyDescent="0.25">
      <c r="A515" s="13">
        <v>514</v>
      </c>
      <c r="B515" s="9" t="s">
        <v>8409</v>
      </c>
      <c r="C515" s="17">
        <v>1</v>
      </c>
      <c r="D515" s="21">
        <v>9.726984648474022E-3</v>
      </c>
    </row>
    <row r="516" spans="1:4" ht="16.5" x14ac:dyDescent="0.25">
      <c r="A516" s="9">
        <v>515</v>
      </c>
      <c r="B516" s="9" t="s">
        <v>8410</v>
      </c>
      <c r="C516" s="17">
        <v>1</v>
      </c>
      <c r="D516" s="21">
        <v>9.726984648474022E-3</v>
      </c>
    </row>
    <row r="517" spans="1:4" ht="16.5" x14ac:dyDescent="0.25">
      <c r="A517" s="13">
        <v>516</v>
      </c>
      <c r="B517" s="9" t="s">
        <v>8411</v>
      </c>
      <c r="C517" s="17">
        <v>1</v>
      </c>
      <c r="D517" s="21">
        <v>9.726984648474022E-3</v>
      </c>
    </row>
    <row r="518" spans="1:4" ht="16.5" x14ac:dyDescent="0.25">
      <c r="A518" s="9">
        <v>517</v>
      </c>
      <c r="B518" s="9" t="s">
        <v>8412</v>
      </c>
      <c r="C518" s="17">
        <v>1</v>
      </c>
      <c r="D518" s="21">
        <v>9.726984648474022E-3</v>
      </c>
    </row>
    <row r="519" spans="1:4" ht="16.5" x14ac:dyDescent="0.25">
      <c r="A519" s="13">
        <v>518</v>
      </c>
      <c r="B519" s="9" t="s">
        <v>8413</v>
      </c>
      <c r="C519" s="17">
        <v>1</v>
      </c>
      <c r="D519" s="21">
        <v>9.726984648474022E-3</v>
      </c>
    </row>
    <row r="520" spans="1:4" ht="16.5" x14ac:dyDescent="0.25">
      <c r="A520" s="9">
        <v>519</v>
      </c>
      <c r="B520" s="9" t="s">
        <v>8414</v>
      </c>
      <c r="C520" s="17">
        <v>1</v>
      </c>
      <c r="D520" s="21">
        <v>9.726984648474022E-3</v>
      </c>
    </row>
    <row r="521" spans="1:4" ht="16.5" x14ac:dyDescent="0.25">
      <c r="A521" s="13">
        <v>520</v>
      </c>
      <c r="B521" s="9" t="s">
        <v>8415</v>
      </c>
      <c r="C521" s="17">
        <v>1</v>
      </c>
      <c r="D521" s="21">
        <v>9.726984648474022E-3</v>
      </c>
    </row>
    <row r="522" spans="1:4" ht="16.5" x14ac:dyDescent="0.25">
      <c r="A522" s="9">
        <v>521</v>
      </c>
      <c r="B522" s="9" t="s">
        <v>8416</v>
      </c>
      <c r="C522" s="17">
        <v>1</v>
      </c>
      <c r="D522" s="21">
        <v>9.726984648474022E-3</v>
      </c>
    </row>
    <row r="523" spans="1:4" ht="16.5" x14ac:dyDescent="0.25">
      <c r="A523" s="13">
        <v>522</v>
      </c>
      <c r="B523" s="9" t="s">
        <v>8417</v>
      </c>
      <c r="C523" s="17">
        <v>1</v>
      </c>
      <c r="D523" s="21">
        <v>9.726984648474022E-3</v>
      </c>
    </row>
    <row r="524" spans="1:4" ht="16.5" x14ac:dyDescent="0.25">
      <c r="A524" s="9">
        <v>523</v>
      </c>
      <c r="B524" s="9" t="s">
        <v>8418</v>
      </c>
      <c r="C524" s="17">
        <v>1</v>
      </c>
      <c r="D524" s="21">
        <v>9.726984648474022E-3</v>
      </c>
    </row>
    <row r="525" spans="1:4" ht="16.5" x14ac:dyDescent="0.25">
      <c r="A525" s="13">
        <v>524</v>
      </c>
      <c r="B525" s="9" t="s">
        <v>8419</v>
      </c>
      <c r="C525" s="17">
        <v>1</v>
      </c>
      <c r="D525" s="21">
        <v>9.726984648474022E-3</v>
      </c>
    </row>
    <row r="526" spans="1:4" ht="16.5" x14ac:dyDescent="0.25">
      <c r="A526" s="9">
        <v>525</v>
      </c>
      <c r="B526" s="9" t="s">
        <v>8420</v>
      </c>
      <c r="C526" s="17">
        <v>1</v>
      </c>
      <c r="D526" s="21">
        <v>9.726984648474022E-3</v>
      </c>
    </row>
    <row r="527" spans="1:4" ht="16.5" x14ac:dyDescent="0.25">
      <c r="A527" s="13">
        <v>526</v>
      </c>
      <c r="B527" s="9" t="s">
        <v>8421</v>
      </c>
      <c r="C527" s="17">
        <v>1</v>
      </c>
      <c r="D527" s="21">
        <v>9.726984648474022E-3</v>
      </c>
    </row>
    <row r="528" spans="1:4" ht="16.5" x14ac:dyDescent="0.25">
      <c r="A528" s="9">
        <v>527</v>
      </c>
      <c r="B528" s="9" t="s">
        <v>8422</v>
      </c>
      <c r="C528" s="17">
        <v>1</v>
      </c>
      <c r="D528" s="21">
        <v>9.726984648474022E-3</v>
      </c>
    </row>
    <row r="529" spans="1:4" ht="16.5" x14ac:dyDescent="0.25">
      <c r="A529" s="13">
        <v>528</v>
      </c>
      <c r="B529" s="9" t="s">
        <v>8423</v>
      </c>
      <c r="C529" s="17">
        <v>1</v>
      </c>
      <c r="D529" s="21">
        <v>9.726984648474022E-3</v>
      </c>
    </row>
    <row r="530" spans="1:4" ht="16.5" x14ac:dyDescent="0.25">
      <c r="A530" s="9">
        <v>529</v>
      </c>
      <c r="B530" s="9" t="s">
        <v>8424</v>
      </c>
      <c r="C530" s="17">
        <v>1</v>
      </c>
      <c r="D530" s="21">
        <v>9.726984648474022E-3</v>
      </c>
    </row>
    <row r="531" spans="1:4" ht="16.5" x14ac:dyDescent="0.25">
      <c r="A531" s="13">
        <v>530</v>
      </c>
      <c r="B531" s="9" t="s">
        <v>8425</v>
      </c>
      <c r="C531" s="17">
        <v>1</v>
      </c>
      <c r="D531" s="21">
        <v>9.726984648474022E-3</v>
      </c>
    </row>
    <row r="532" spans="1:4" ht="16.5" x14ac:dyDescent="0.25">
      <c r="A532" s="9">
        <v>531</v>
      </c>
      <c r="B532" s="9" t="s">
        <v>8426</v>
      </c>
      <c r="C532" s="17">
        <v>1</v>
      </c>
      <c r="D532" s="21">
        <v>9.726984648474022E-3</v>
      </c>
    </row>
    <row r="533" spans="1:4" ht="16.5" x14ac:dyDescent="0.25">
      <c r="A533" s="13">
        <v>532</v>
      </c>
      <c r="B533" s="9" t="s">
        <v>8427</v>
      </c>
      <c r="C533" s="17">
        <v>1</v>
      </c>
      <c r="D533" s="21">
        <v>9.726984648474022E-3</v>
      </c>
    </row>
    <row r="534" spans="1:4" ht="16.5" x14ac:dyDescent="0.25">
      <c r="A534" s="9">
        <v>533</v>
      </c>
      <c r="B534" s="9" t="s">
        <v>8428</v>
      </c>
      <c r="C534" s="17">
        <v>1</v>
      </c>
      <c r="D534" s="21">
        <v>9.726984648474022E-3</v>
      </c>
    </row>
    <row r="535" spans="1:4" ht="16.5" x14ac:dyDescent="0.25">
      <c r="A535" s="13">
        <v>534</v>
      </c>
      <c r="B535" s="9" t="s">
        <v>8429</v>
      </c>
      <c r="C535" s="17">
        <v>1</v>
      </c>
      <c r="D535" s="21">
        <v>9.726984648474022E-3</v>
      </c>
    </row>
    <row r="536" spans="1:4" ht="16.5" x14ac:dyDescent="0.25">
      <c r="A536" s="9">
        <v>535</v>
      </c>
      <c r="B536" s="9" t="s">
        <v>8430</v>
      </c>
      <c r="C536" s="17">
        <v>1</v>
      </c>
      <c r="D536" s="21">
        <v>9.726984648474022E-3</v>
      </c>
    </row>
    <row r="537" spans="1:4" ht="16.5" x14ac:dyDescent="0.25">
      <c r="A537" s="13">
        <v>536</v>
      </c>
      <c r="B537" s="9" t="s">
        <v>8431</v>
      </c>
      <c r="C537" s="17">
        <v>1</v>
      </c>
      <c r="D537" s="21">
        <v>9.726984648474022E-3</v>
      </c>
    </row>
    <row r="538" spans="1:4" ht="16.5" x14ac:dyDescent="0.25">
      <c r="A538" s="9">
        <v>537</v>
      </c>
      <c r="B538" s="9" t="s">
        <v>8432</v>
      </c>
      <c r="C538" s="17">
        <v>1</v>
      </c>
      <c r="D538" s="21">
        <v>9.726984648474022E-3</v>
      </c>
    </row>
    <row r="539" spans="1:4" ht="16.5" x14ac:dyDescent="0.25">
      <c r="A539" s="13">
        <v>538</v>
      </c>
      <c r="B539" s="9" t="s">
        <v>8433</v>
      </c>
      <c r="C539" s="17">
        <v>1</v>
      </c>
      <c r="D539" s="21">
        <v>9.726984648474022E-3</v>
      </c>
    </row>
    <row r="540" spans="1:4" ht="16.5" x14ac:dyDescent="0.25">
      <c r="A540" s="9">
        <v>539</v>
      </c>
      <c r="B540" s="9" t="s">
        <v>8434</v>
      </c>
      <c r="C540" s="17">
        <v>1</v>
      </c>
      <c r="D540" s="21">
        <v>9.726984648474022E-3</v>
      </c>
    </row>
    <row r="541" spans="1:4" ht="16.5" x14ac:dyDescent="0.25">
      <c r="A541" s="13">
        <v>540</v>
      </c>
      <c r="B541" s="9" t="s">
        <v>8435</v>
      </c>
      <c r="C541" s="17">
        <v>1</v>
      </c>
      <c r="D541" s="21">
        <v>9.726984648474022E-3</v>
      </c>
    </row>
    <row r="542" spans="1:4" ht="16.5" x14ac:dyDescent="0.25">
      <c r="A542" s="9">
        <v>541</v>
      </c>
      <c r="B542" s="9" t="s">
        <v>8436</v>
      </c>
      <c r="C542" s="17">
        <v>1</v>
      </c>
      <c r="D542" s="21">
        <v>9.726984648474022E-3</v>
      </c>
    </row>
    <row r="543" spans="1:4" ht="16.5" x14ac:dyDescent="0.25">
      <c r="A543" s="13">
        <v>542</v>
      </c>
      <c r="B543" s="9" t="s">
        <v>8437</v>
      </c>
      <c r="C543" s="17">
        <v>1</v>
      </c>
      <c r="D543" s="21">
        <v>9.726984648474022E-3</v>
      </c>
    </row>
    <row r="544" spans="1:4" ht="16.5" x14ac:dyDescent="0.25">
      <c r="A544" s="9">
        <v>543</v>
      </c>
      <c r="B544" s="9" t="s">
        <v>8438</v>
      </c>
      <c r="C544" s="17">
        <v>1</v>
      </c>
      <c r="D544" s="21">
        <v>9.726984648474022E-3</v>
      </c>
    </row>
    <row r="545" spans="1:4" ht="16.5" x14ac:dyDescent="0.25">
      <c r="A545" s="13">
        <v>544</v>
      </c>
      <c r="B545" s="9" t="s">
        <v>8439</v>
      </c>
      <c r="C545" s="17">
        <v>1</v>
      </c>
      <c r="D545" s="21">
        <v>9.726984648474022E-3</v>
      </c>
    </row>
    <row r="546" spans="1:4" ht="16.5" x14ac:dyDescent="0.25">
      <c r="A546" s="9">
        <v>545</v>
      </c>
      <c r="B546" s="9" t="s">
        <v>8440</v>
      </c>
      <c r="C546" s="17">
        <v>1</v>
      </c>
      <c r="D546" s="21">
        <v>9.726984648474022E-3</v>
      </c>
    </row>
    <row r="547" spans="1:4" ht="16.5" x14ac:dyDescent="0.25">
      <c r="A547" s="13">
        <v>546</v>
      </c>
      <c r="B547" s="9" t="s">
        <v>8441</v>
      </c>
      <c r="C547" s="17">
        <v>1</v>
      </c>
      <c r="D547" s="21">
        <v>9.726984648474022E-3</v>
      </c>
    </row>
    <row r="548" spans="1:4" ht="16.5" x14ac:dyDescent="0.25">
      <c r="A548" s="9">
        <v>547</v>
      </c>
      <c r="B548" s="9" t="s">
        <v>8442</v>
      </c>
      <c r="C548" s="17">
        <v>1</v>
      </c>
      <c r="D548" s="21">
        <v>9.726984648474022E-3</v>
      </c>
    </row>
    <row r="549" spans="1:4" ht="16.5" x14ac:dyDescent="0.25">
      <c r="A549" s="13">
        <v>548</v>
      </c>
      <c r="B549" s="9" t="s">
        <v>8443</v>
      </c>
      <c r="C549" s="17">
        <v>1</v>
      </c>
      <c r="D549" s="21">
        <v>9.726984648474022E-3</v>
      </c>
    </row>
    <row r="550" spans="1:4" ht="16.5" x14ac:dyDescent="0.25">
      <c r="A550" s="9">
        <v>549</v>
      </c>
      <c r="B550" s="9" t="s">
        <v>8444</v>
      </c>
      <c r="C550" s="17">
        <v>1</v>
      </c>
      <c r="D550" s="21">
        <v>9.726984648474022E-3</v>
      </c>
    </row>
    <row r="551" spans="1:4" ht="16.5" x14ac:dyDescent="0.25">
      <c r="A551" s="13">
        <v>550</v>
      </c>
      <c r="B551" s="9" t="s">
        <v>8445</v>
      </c>
      <c r="C551" s="17">
        <v>1</v>
      </c>
      <c r="D551" s="21">
        <v>9.726984648474022E-3</v>
      </c>
    </row>
    <row r="552" spans="1:4" ht="16.5" x14ac:dyDescent="0.25">
      <c r="A552" s="9">
        <v>551</v>
      </c>
      <c r="B552" s="9" t="s">
        <v>8446</v>
      </c>
      <c r="C552" s="17">
        <v>1</v>
      </c>
      <c r="D552" s="21">
        <v>9.726984648474022E-3</v>
      </c>
    </row>
    <row r="553" spans="1:4" ht="16.5" x14ac:dyDescent="0.25">
      <c r="A553" s="13">
        <v>552</v>
      </c>
      <c r="B553" s="9" t="s">
        <v>8447</v>
      </c>
      <c r="C553" s="17">
        <v>1</v>
      </c>
      <c r="D553" s="21">
        <v>9.726984648474022E-3</v>
      </c>
    </row>
    <row r="554" spans="1:4" ht="16.5" x14ac:dyDescent="0.25">
      <c r="A554" s="9">
        <v>553</v>
      </c>
      <c r="B554" s="9" t="s">
        <v>8448</v>
      </c>
      <c r="C554" s="17">
        <v>1</v>
      </c>
      <c r="D554" s="21">
        <v>9.726984648474022E-3</v>
      </c>
    </row>
    <row r="555" spans="1:4" ht="16.5" x14ac:dyDescent="0.25">
      <c r="A555" s="13">
        <v>554</v>
      </c>
      <c r="B555" s="9" t="s">
        <v>8449</v>
      </c>
      <c r="C555" s="17">
        <v>1</v>
      </c>
      <c r="D555" s="21">
        <v>9.726984648474022E-3</v>
      </c>
    </row>
    <row r="556" spans="1:4" ht="16.5" x14ac:dyDescent="0.25">
      <c r="A556" s="9">
        <v>555</v>
      </c>
      <c r="B556" s="9" t="s">
        <v>8450</v>
      </c>
      <c r="C556" s="17">
        <v>1</v>
      </c>
      <c r="D556" s="21">
        <v>9.726984648474022E-3</v>
      </c>
    </row>
    <row r="557" spans="1:4" ht="16.5" x14ac:dyDescent="0.25">
      <c r="A557" s="13">
        <v>556</v>
      </c>
      <c r="B557" s="9" t="s">
        <v>8451</v>
      </c>
      <c r="C557" s="17">
        <v>1</v>
      </c>
      <c r="D557" s="21">
        <v>9.726984648474022E-3</v>
      </c>
    </row>
    <row r="558" spans="1:4" ht="16.5" x14ac:dyDescent="0.25">
      <c r="A558" s="9">
        <v>557</v>
      </c>
      <c r="B558" s="9" t="s">
        <v>8452</v>
      </c>
      <c r="C558" s="17">
        <v>1</v>
      </c>
      <c r="D558" s="21">
        <v>9.726984648474022E-3</v>
      </c>
    </row>
    <row r="559" spans="1:4" ht="16.5" x14ac:dyDescent="0.25">
      <c r="A559" s="13">
        <v>558</v>
      </c>
      <c r="B559" s="9" t="s">
        <v>8453</v>
      </c>
      <c r="C559" s="17">
        <v>1</v>
      </c>
      <c r="D559" s="21">
        <v>9.726984648474022E-3</v>
      </c>
    </row>
    <row r="560" spans="1:4" ht="16.5" x14ac:dyDescent="0.25">
      <c r="A560" s="9">
        <v>559</v>
      </c>
      <c r="B560" s="9" t="s">
        <v>8454</v>
      </c>
      <c r="C560" s="17">
        <v>1</v>
      </c>
      <c r="D560" s="21">
        <v>9.726984648474022E-3</v>
      </c>
    </row>
    <row r="561" spans="1:4" ht="16.5" x14ac:dyDescent="0.25">
      <c r="A561" s="13">
        <v>560</v>
      </c>
      <c r="B561" s="9" t="s">
        <v>8455</v>
      </c>
      <c r="C561" s="17">
        <v>1</v>
      </c>
      <c r="D561" s="21">
        <v>9.726984648474022E-3</v>
      </c>
    </row>
    <row r="562" spans="1:4" ht="16.5" x14ac:dyDescent="0.25">
      <c r="A562" s="9">
        <v>561</v>
      </c>
      <c r="B562" s="9" t="s">
        <v>8456</v>
      </c>
      <c r="C562" s="17">
        <v>1</v>
      </c>
      <c r="D562" s="21">
        <v>9.726984648474022E-3</v>
      </c>
    </row>
    <row r="563" spans="1:4" ht="16.5" x14ac:dyDescent="0.25">
      <c r="A563" s="13">
        <v>562</v>
      </c>
      <c r="B563" s="9" t="s">
        <v>8457</v>
      </c>
      <c r="C563" s="17">
        <v>1</v>
      </c>
      <c r="D563" s="21">
        <v>9.726984648474022E-3</v>
      </c>
    </row>
    <row r="564" spans="1:4" ht="16.5" x14ac:dyDescent="0.25">
      <c r="A564" s="9">
        <v>563</v>
      </c>
      <c r="B564" s="9" t="s">
        <v>8458</v>
      </c>
      <c r="C564" s="17">
        <v>1</v>
      </c>
      <c r="D564" s="21">
        <v>9.726984648474022E-3</v>
      </c>
    </row>
    <row r="565" spans="1:4" ht="16.5" x14ac:dyDescent="0.25">
      <c r="A565" s="13">
        <v>564</v>
      </c>
      <c r="B565" s="9" t="s">
        <v>8459</v>
      </c>
      <c r="C565" s="17">
        <v>1</v>
      </c>
      <c r="D565" s="21">
        <v>9.726984648474022E-3</v>
      </c>
    </row>
    <row r="566" spans="1:4" ht="16.5" x14ac:dyDescent="0.25">
      <c r="A566" s="9">
        <v>565</v>
      </c>
      <c r="B566" s="9" t="s">
        <v>8460</v>
      </c>
      <c r="C566" s="17">
        <v>1</v>
      </c>
      <c r="D566" s="21">
        <v>9.726984648474022E-3</v>
      </c>
    </row>
    <row r="567" spans="1:4" ht="16.5" x14ac:dyDescent="0.25">
      <c r="A567" s="13">
        <v>566</v>
      </c>
      <c r="B567" s="9" t="s">
        <v>8461</v>
      </c>
      <c r="C567" s="17">
        <v>1</v>
      </c>
      <c r="D567" s="21">
        <v>9.726984648474022E-3</v>
      </c>
    </row>
    <row r="568" spans="1:4" ht="16.5" x14ac:dyDescent="0.25">
      <c r="A568" s="9">
        <v>567</v>
      </c>
      <c r="B568" s="9" t="s">
        <v>8462</v>
      </c>
      <c r="C568" s="17">
        <v>1</v>
      </c>
      <c r="D568" s="21">
        <v>9.726984648474022E-3</v>
      </c>
    </row>
    <row r="569" spans="1:4" ht="16.5" x14ac:dyDescent="0.25">
      <c r="A569" s="13">
        <v>568</v>
      </c>
      <c r="B569" s="9" t="s">
        <v>8463</v>
      </c>
      <c r="C569" s="17">
        <v>1</v>
      </c>
      <c r="D569" s="21">
        <v>9.726984648474022E-3</v>
      </c>
    </row>
    <row r="570" spans="1:4" ht="16.5" x14ac:dyDescent="0.25">
      <c r="A570" s="9">
        <v>569</v>
      </c>
      <c r="B570" s="9" t="s">
        <v>8464</v>
      </c>
      <c r="C570" s="17">
        <v>1</v>
      </c>
      <c r="D570" s="21">
        <v>9.726984648474022E-3</v>
      </c>
    </row>
    <row r="571" spans="1:4" ht="16.5" x14ac:dyDescent="0.25">
      <c r="A571" s="13">
        <v>570</v>
      </c>
      <c r="B571" s="9" t="s">
        <v>8465</v>
      </c>
      <c r="C571" s="17">
        <v>1</v>
      </c>
      <c r="D571" s="21">
        <v>9.726984648474022E-3</v>
      </c>
    </row>
    <row r="572" spans="1:4" ht="16.5" x14ac:dyDescent="0.25">
      <c r="A572" s="9">
        <v>571</v>
      </c>
      <c r="B572" s="9" t="s">
        <v>8466</v>
      </c>
      <c r="C572" s="17">
        <v>1</v>
      </c>
      <c r="D572" s="21">
        <v>9.726984648474022E-3</v>
      </c>
    </row>
    <row r="573" spans="1:4" ht="16.5" x14ac:dyDescent="0.25">
      <c r="A573" s="13">
        <v>572</v>
      </c>
      <c r="B573" s="9" t="s">
        <v>8467</v>
      </c>
      <c r="C573" s="17">
        <v>1</v>
      </c>
      <c r="D573" s="21">
        <v>9.726984648474022E-3</v>
      </c>
    </row>
    <row r="574" spans="1:4" ht="16.5" x14ac:dyDescent="0.25">
      <c r="A574" s="9">
        <v>573</v>
      </c>
      <c r="B574" s="9" t="s">
        <v>8468</v>
      </c>
      <c r="C574" s="17">
        <v>1</v>
      </c>
      <c r="D574" s="21">
        <v>9.726984648474022E-3</v>
      </c>
    </row>
    <row r="575" spans="1:4" ht="16.5" x14ac:dyDescent="0.25">
      <c r="A575" s="13">
        <v>574</v>
      </c>
      <c r="B575" s="9" t="s">
        <v>8469</v>
      </c>
      <c r="C575" s="17">
        <v>1</v>
      </c>
      <c r="D575" s="21">
        <v>9.726984648474022E-3</v>
      </c>
    </row>
    <row r="576" spans="1:4" ht="16.5" x14ac:dyDescent="0.25">
      <c r="A576" s="9">
        <v>575</v>
      </c>
      <c r="B576" s="9" t="s">
        <v>8470</v>
      </c>
      <c r="C576" s="17">
        <v>1</v>
      </c>
      <c r="D576" s="21">
        <v>9.726984648474022E-3</v>
      </c>
    </row>
    <row r="577" spans="1:4" ht="16.5" x14ac:dyDescent="0.25">
      <c r="A577" s="13">
        <v>576</v>
      </c>
      <c r="B577" s="9" t="s">
        <v>8471</v>
      </c>
      <c r="C577" s="17">
        <v>1</v>
      </c>
      <c r="D577" s="21">
        <v>9.726984648474022E-3</v>
      </c>
    </row>
    <row r="578" spans="1:4" ht="16.5" x14ac:dyDescent="0.25">
      <c r="A578" s="9">
        <v>577</v>
      </c>
      <c r="B578" s="9" t="s">
        <v>8472</v>
      </c>
      <c r="C578" s="17">
        <v>1</v>
      </c>
      <c r="D578" s="21">
        <v>9.726984648474022E-3</v>
      </c>
    </row>
    <row r="579" spans="1:4" ht="16.5" x14ac:dyDescent="0.25">
      <c r="A579" s="13">
        <v>578</v>
      </c>
      <c r="B579" s="9" t="s">
        <v>8473</v>
      </c>
      <c r="C579" s="17">
        <v>1</v>
      </c>
      <c r="D579" s="21">
        <v>9.726984648474022E-3</v>
      </c>
    </row>
    <row r="580" spans="1:4" ht="16.5" x14ac:dyDescent="0.25">
      <c r="A580" s="9">
        <v>579</v>
      </c>
      <c r="B580" s="9" t="s">
        <v>8474</v>
      </c>
      <c r="C580" s="17">
        <v>1</v>
      </c>
      <c r="D580" s="21">
        <v>9.726984648474022E-3</v>
      </c>
    </row>
    <row r="581" spans="1:4" ht="16.5" x14ac:dyDescent="0.25">
      <c r="A581" s="13">
        <v>580</v>
      </c>
      <c r="B581" s="9" t="s">
        <v>8475</v>
      </c>
      <c r="C581" s="17">
        <v>1</v>
      </c>
      <c r="D581" s="21">
        <v>9.726984648474022E-3</v>
      </c>
    </row>
    <row r="582" spans="1:4" ht="16.5" x14ac:dyDescent="0.25">
      <c r="A582" s="9">
        <v>581</v>
      </c>
      <c r="B582" s="9" t="s">
        <v>8476</v>
      </c>
      <c r="C582" s="17">
        <v>1</v>
      </c>
      <c r="D582" s="21">
        <v>9.726984648474022E-3</v>
      </c>
    </row>
    <row r="583" spans="1:4" ht="16.5" x14ac:dyDescent="0.25">
      <c r="A583" s="13">
        <v>582</v>
      </c>
      <c r="B583" s="9" t="s">
        <v>8477</v>
      </c>
      <c r="C583" s="17">
        <v>1</v>
      </c>
      <c r="D583" s="21">
        <v>9.726984648474022E-3</v>
      </c>
    </row>
    <row r="584" spans="1:4" ht="16.5" x14ac:dyDescent="0.25">
      <c r="A584" s="9">
        <v>583</v>
      </c>
      <c r="B584" s="9" t="s">
        <v>8478</v>
      </c>
      <c r="C584" s="17">
        <v>1</v>
      </c>
      <c r="D584" s="21">
        <v>9.726984648474022E-3</v>
      </c>
    </row>
    <row r="585" spans="1:4" ht="16.5" x14ac:dyDescent="0.25">
      <c r="A585" s="13">
        <v>584</v>
      </c>
      <c r="B585" s="9" t="s">
        <v>8479</v>
      </c>
      <c r="C585" s="17">
        <v>1</v>
      </c>
      <c r="D585" s="21">
        <v>9.726984648474022E-3</v>
      </c>
    </row>
    <row r="586" spans="1:4" ht="16.5" x14ac:dyDescent="0.25">
      <c r="A586" s="9">
        <v>585</v>
      </c>
      <c r="B586" s="9" t="s">
        <v>8480</v>
      </c>
      <c r="C586" s="17">
        <v>1</v>
      </c>
      <c r="D586" s="21">
        <v>9.726984648474022E-3</v>
      </c>
    </row>
    <row r="587" spans="1:4" ht="16.5" x14ac:dyDescent="0.25">
      <c r="A587" s="13">
        <v>586</v>
      </c>
      <c r="B587" s="9" t="s">
        <v>8481</v>
      </c>
      <c r="C587" s="17">
        <v>1</v>
      </c>
      <c r="D587" s="21">
        <v>9.726984648474022E-3</v>
      </c>
    </row>
    <row r="588" spans="1:4" ht="16.5" x14ac:dyDescent="0.25">
      <c r="A588" s="9">
        <v>587</v>
      </c>
      <c r="B588" s="9" t="s">
        <v>8482</v>
      </c>
      <c r="C588" s="17">
        <v>1</v>
      </c>
      <c r="D588" s="21">
        <v>9.726984648474022E-3</v>
      </c>
    </row>
    <row r="589" spans="1:4" ht="16.5" x14ac:dyDescent="0.25">
      <c r="A589" s="13">
        <v>588</v>
      </c>
      <c r="B589" s="9" t="s">
        <v>8483</v>
      </c>
      <c r="C589" s="17">
        <v>1</v>
      </c>
      <c r="D589" s="21">
        <v>9.726984648474022E-3</v>
      </c>
    </row>
    <row r="590" spans="1:4" ht="16.5" x14ac:dyDescent="0.25">
      <c r="A590" s="9">
        <v>589</v>
      </c>
      <c r="B590" s="9" t="s">
        <v>8484</v>
      </c>
      <c r="C590" s="17">
        <v>1</v>
      </c>
      <c r="D590" s="21">
        <v>9.726984648474022E-3</v>
      </c>
    </row>
    <row r="591" spans="1:4" ht="16.5" x14ac:dyDescent="0.25">
      <c r="A591" s="13">
        <v>590</v>
      </c>
      <c r="B591" s="9" t="s">
        <v>8485</v>
      </c>
      <c r="C591" s="17">
        <v>1</v>
      </c>
      <c r="D591" s="21">
        <v>9.726984648474022E-3</v>
      </c>
    </row>
    <row r="592" spans="1:4" ht="16.5" x14ac:dyDescent="0.25">
      <c r="A592" s="9">
        <v>591</v>
      </c>
      <c r="B592" s="9" t="s">
        <v>8486</v>
      </c>
      <c r="C592" s="17">
        <v>1</v>
      </c>
      <c r="D592" s="21">
        <v>9.726984648474022E-3</v>
      </c>
    </row>
    <row r="593" spans="1:4" ht="16.5" x14ac:dyDescent="0.25">
      <c r="A593" s="13">
        <v>592</v>
      </c>
      <c r="B593" s="9" t="s">
        <v>8487</v>
      </c>
      <c r="C593" s="17">
        <v>1</v>
      </c>
      <c r="D593" s="21">
        <v>9.726984648474022E-3</v>
      </c>
    </row>
    <row r="594" spans="1:4" ht="16.5" x14ac:dyDescent="0.25">
      <c r="A594" s="9">
        <v>593</v>
      </c>
      <c r="B594" s="9" t="s">
        <v>8488</v>
      </c>
      <c r="C594" s="17">
        <v>1</v>
      </c>
      <c r="D594" s="21">
        <v>9.726984648474022E-3</v>
      </c>
    </row>
    <row r="595" spans="1:4" ht="16.5" x14ac:dyDescent="0.25">
      <c r="A595" s="13">
        <v>594</v>
      </c>
      <c r="B595" s="9" t="s">
        <v>8489</v>
      </c>
      <c r="C595" s="17">
        <v>1</v>
      </c>
      <c r="D595" s="21">
        <v>9.726984648474022E-3</v>
      </c>
    </row>
    <row r="596" spans="1:4" ht="16.5" x14ac:dyDescent="0.25">
      <c r="A596" s="9">
        <v>595</v>
      </c>
      <c r="B596" s="9" t="s">
        <v>8490</v>
      </c>
      <c r="C596" s="17">
        <v>1</v>
      </c>
      <c r="D596" s="21">
        <v>9.726984648474022E-3</v>
      </c>
    </row>
    <row r="597" spans="1:4" ht="16.5" x14ac:dyDescent="0.25">
      <c r="A597" s="13">
        <v>596</v>
      </c>
      <c r="B597" s="9" t="s">
        <v>8491</v>
      </c>
      <c r="C597" s="17">
        <v>1</v>
      </c>
      <c r="D597" s="21">
        <v>9.726984648474022E-3</v>
      </c>
    </row>
    <row r="598" spans="1:4" ht="16.5" x14ac:dyDescent="0.25">
      <c r="A598" s="9">
        <v>597</v>
      </c>
      <c r="B598" s="9" t="s">
        <v>8492</v>
      </c>
      <c r="C598" s="17">
        <v>1</v>
      </c>
      <c r="D598" s="21">
        <v>9.726984648474022E-3</v>
      </c>
    </row>
    <row r="599" spans="1:4" ht="16.5" x14ac:dyDescent="0.25">
      <c r="A599" s="13">
        <v>598</v>
      </c>
      <c r="B599" s="9" t="s">
        <v>8493</v>
      </c>
      <c r="C599" s="17">
        <v>1</v>
      </c>
      <c r="D599" s="21">
        <v>9.726984648474022E-3</v>
      </c>
    </row>
    <row r="600" spans="1:4" ht="16.5" x14ac:dyDescent="0.25">
      <c r="A600" s="9">
        <v>599</v>
      </c>
      <c r="B600" s="9" t="s">
        <v>8494</v>
      </c>
      <c r="C600" s="17">
        <v>1</v>
      </c>
      <c r="D600" s="21">
        <v>9.726984648474022E-3</v>
      </c>
    </row>
    <row r="601" spans="1:4" ht="16.5" x14ac:dyDescent="0.25">
      <c r="A601" s="13">
        <v>600</v>
      </c>
      <c r="B601" s="9" t="s">
        <v>8495</v>
      </c>
      <c r="C601" s="17">
        <v>1</v>
      </c>
      <c r="D601" s="21">
        <v>9.726984648474022E-3</v>
      </c>
    </row>
    <row r="602" spans="1:4" ht="16.5" x14ac:dyDescent="0.25">
      <c r="A602" s="9">
        <v>601</v>
      </c>
      <c r="B602" s="9" t="s">
        <v>8496</v>
      </c>
      <c r="C602" s="17">
        <v>1</v>
      </c>
      <c r="D602" s="21">
        <v>9.726984648474022E-3</v>
      </c>
    </row>
    <row r="603" spans="1:4" ht="16.5" x14ac:dyDescent="0.25">
      <c r="A603" s="13">
        <v>602</v>
      </c>
      <c r="B603" s="9" t="s">
        <v>8497</v>
      </c>
      <c r="C603" s="17">
        <v>1</v>
      </c>
      <c r="D603" s="21">
        <v>9.726984648474022E-3</v>
      </c>
    </row>
    <row r="604" spans="1:4" ht="16.5" x14ac:dyDescent="0.25">
      <c r="A604" s="9">
        <v>603</v>
      </c>
      <c r="B604" s="9" t="s">
        <v>8498</v>
      </c>
      <c r="C604" s="17">
        <v>1</v>
      </c>
      <c r="D604" s="21">
        <v>9.726984648474022E-3</v>
      </c>
    </row>
    <row r="605" spans="1:4" ht="16.5" x14ac:dyDescent="0.25">
      <c r="A605" s="13">
        <v>604</v>
      </c>
      <c r="B605" s="9" t="s">
        <v>8499</v>
      </c>
      <c r="C605" s="17">
        <v>1</v>
      </c>
      <c r="D605" s="21">
        <v>9.726984648474022E-3</v>
      </c>
    </row>
    <row r="606" spans="1:4" ht="16.5" x14ac:dyDescent="0.25">
      <c r="A606" s="9">
        <v>605</v>
      </c>
      <c r="B606" s="9" t="s">
        <v>8500</v>
      </c>
      <c r="C606" s="17">
        <v>1</v>
      </c>
      <c r="D606" s="21">
        <v>9.726984648474022E-3</v>
      </c>
    </row>
    <row r="607" spans="1:4" ht="16.5" x14ac:dyDescent="0.25">
      <c r="A607" s="13">
        <v>606</v>
      </c>
      <c r="B607" s="9" t="s">
        <v>8501</v>
      </c>
      <c r="C607" s="17">
        <v>1</v>
      </c>
      <c r="D607" s="21">
        <v>9.726984648474022E-3</v>
      </c>
    </row>
    <row r="608" spans="1:4" ht="16.5" x14ac:dyDescent="0.25">
      <c r="A608" s="9">
        <v>607</v>
      </c>
      <c r="B608" s="9" t="s">
        <v>8502</v>
      </c>
      <c r="C608" s="17">
        <v>1</v>
      </c>
      <c r="D608" s="21">
        <v>9.726984648474022E-3</v>
      </c>
    </row>
    <row r="609" spans="1:4" ht="16.5" x14ac:dyDescent="0.25">
      <c r="A609" s="13">
        <v>608</v>
      </c>
      <c r="B609" s="9" t="s">
        <v>8503</v>
      </c>
      <c r="C609" s="17">
        <v>1</v>
      </c>
      <c r="D609" s="21">
        <v>9.726984648474022E-3</v>
      </c>
    </row>
    <row r="610" spans="1:4" ht="16.5" x14ac:dyDescent="0.25">
      <c r="A610" s="9">
        <v>609</v>
      </c>
      <c r="B610" s="9" t="s">
        <v>8504</v>
      </c>
      <c r="C610" s="17">
        <v>1</v>
      </c>
      <c r="D610" s="21">
        <v>9.726984648474022E-3</v>
      </c>
    </row>
    <row r="611" spans="1:4" ht="16.5" x14ac:dyDescent="0.25">
      <c r="A611" s="13">
        <v>610</v>
      </c>
      <c r="B611" s="9" t="s">
        <v>8505</v>
      </c>
      <c r="C611" s="17">
        <v>1</v>
      </c>
      <c r="D611" s="21">
        <v>9.726984648474022E-3</v>
      </c>
    </row>
    <row r="612" spans="1:4" ht="16.5" x14ac:dyDescent="0.25">
      <c r="A612" s="9">
        <v>611</v>
      </c>
      <c r="B612" s="9" t="s">
        <v>8506</v>
      </c>
      <c r="C612" s="17">
        <v>1</v>
      </c>
      <c r="D612" s="21">
        <v>9.726984648474022E-3</v>
      </c>
    </row>
    <row r="613" spans="1:4" ht="16.5" x14ac:dyDescent="0.25">
      <c r="A613" s="13">
        <v>612</v>
      </c>
      <c r="B613" s="9" t="s">
        <v>8507</v>
      </c>
      <c r="C613" s="17">
        <v>1</v>
      </c>
      <c r="D613" s="21">
        <v>9.726984648474022E-3</v>
      </c>
    </row>
    <row r="614" spans="1:4" ht="16.5" x14ac:dyDescent="0.25">
      <c r="A614" s="9">
        <v>613</v>
      </c>
      <c r="B614" s="9" t="s">
        <v>8508</v>
      </c>
      <c r="C614" s="17">
        <v>1</v>
      </c>
      <c r="D614" s="21">
        <v>9.726984648474022E-3</v>
      </c>
    </row>
    <row r="615" spans="1:4" ht="16.5" x14ac:dyDescent="0.25">
      <c r="A615" s="13">
        <v>614</v>
      </c>
      <c r="B615" s="9" t="s">
        <v>8509</v>
      </c>
      <c r="C615" s="17">
        <v>1</v>
      </c>
      <c r="D615" s="21">
        <v>9.726984648474022E-3</v>
      </c>
    </row>
    <row r="616" spans="1:4" ht="16.5" x14ac:dyDescent="0.25">
      <c r="A616" s="9">
        <v>615</v>
      </c>
      <c r="B616" s="9" t="s">
        <v>8510</v>
      </c>
      <c r="C616" s="17">
        <v>1</v>
      </c>
      <c r="D616" s="21">
        <v>9.726984648474022E-3</v>
      </c>
    </row>
    <row r="617" spans="1:4" ht="16.5" x14ac:dyDescent="0.25">
      <c r="A617" s="13">
        <v>616</v>
      </c>
      <c r="B617" s="9" t="s">
        <v>8511</v>
      </c>
      <c r="C617" s="17">
        <v>1</v>
      </c>
      <c r="D617" s="21">
        <v>9.726984648474022E-3</v>
      </c>
    </row>
    <row r="618" spans="1:4" ht="16.5" x14ac:dyDescent="0.25">
      <c r="A618" s="9">
        <v>617</v>
      </c>
      <c r="B618" s="13" t="s">
        <v>8512</v>
      </c>
      <c r="C618" s="18">
        <v>1</v>
      </c>
      <c r="D618" s="21">
        <v>9.726984648474022E-3</v>
      </c>
    </row>
    <row r="619" spans="1:4" ht="16.5" x14ac:dyDescent="0.25">
      <c r="A619" s="13">
        <v>618</v>
      </c>
      <c r="B619" s="13" t="s">
        <v>8513</v>
      </c>
      <c r="C619" s="18">
        <v>1</v>
      </c>
      <c r="D619" s="21">
        <v>9.726984648474022E-3</v>
      </c>
    </row>
    <row r="620" spans="1:4" ht="16.5" x14ac:dyDescent="0.25">
      <c r="A620" s="9">
        <v>619</v>
      </c>
      <c r="B620" s="13" t="s">
        <v>8514</v>
      </c>
      <c r="C620" s="18">
        <v>1</v>
      </c>
      <c r="D620" s="21">
        <v>9.726984648474022E-3</v>
      </c>
    </row>
    <row r="621" spans="1:4" ht="16.5" x14ac:dyDescent="0.25">
      <c r="A621" s="13">
        <v>620</v>
      </c>
      <c r="B621" s="13" t="s">
        <v>8515</v>
      </c>
      <c r="C621" s="18">
        <v>1</v>
      </c>
      <c r="D621" s="21">
        <v>9.726984648474022E-3</v>
      </c>
    </row>
    <row r="622" spans="1:4" ht="16.5" x14ac:dyDescent="0.25">
      <c r="A622" s="9">
        <v>621</v>
      </c>
      <c r="B622" s="13" t="s">
        <v>8516</v>
      </c>
      <c r="C622" s="18">
        <v>1</v>
      </c>
      <c r="D622" s="21">
        <v>9.726984648474022E-3</v>
      </c>
    </row>
    <row r="623" spans="1:4" ht="16.5" x14ac:dyDescent="0.25">
      <c r="A623" s="13">
        <v>622</v>
      </c>
      <c r="B623" s="9" t="s">
        <v>8517</v>
      </c>
      <c r="C623" s="17">
        <v>1</v>
      </c>
      <c r="D623" s="21">
        <v>9.726984648474022E-3</v>
      </c>
    </row>
    <row r="624" spans="1:4" ht="16.5" x14ac:dyDescent="0.25">
      <c r="A624" s="9">
        <v>623</v>
      </c>
      <c r="B624" s="9" t="s">
        <v>8518</v>
      </c>
      <c r="C624" s="17">
        <v>1</v>
      </c>
      <c r="D624" s="21">
        <v>9.726984648474022E-3</v>
      </c>
    </row>
    <row r="625" spans="1:4" ht="16.5" x14ac:dyDescent="0.25">
      <c r="A625" s="13">
        <v>624</v>
      </c>
      <c r="B625" s="9" t="s">
        <v>8519</v>
      </c>
      <c r="C625" s="17">
        <v>1</v>
      </c>
      <c r="D625" s="21">
        <v>9.726984648474022E-3</v>
      </c>
    </row>
    <row r="626" spans="1:4" ht="16.5" x14ac:dyDescent="0.25">
      <c r="A626" s="9">
        <v>625</v>
      </c>
      <c r="B626" s="9" t="s">
        <v>8520</v>
      </c>
      <c r="C626" s="17">
        <v>1</v>
      </c>
      <c r="D626" s="21">
        <v>9.726984648474022E-3</v>
      </c>
    </row>
    <row r="627" spans="1:4" ht="16.5" x14ac:dyDescent="0.25">
      <c r="A627" s="13">
        <v>626</v>
      </c>
      <c r="B627" s="9" t="s">
        <v>8521</v>
      </c>
      <c r="C627" s="17">
        <v>1</v>
      </c>
      <c r="D627" s="21">
        <v>9.726984648474022E-3</v>
      </c>
    </row>
    <row r="628" spans="1:4" ht="16.5" x14ac:dyDescent="0.25">
      <c r="A628" s="9">
        <v>627</v>
      </c>
      <c r="B628" s="9" t="s">
        <v>8522</v>
      </c>
      <c r="C628" s="17">
        <v>1</v>
      </c>
      <c r="D628" s="21">
        <v>9.726984648474022E-3</v>
      </c>
    </row>
    <row r="629" spans="1:4" ht="16.5" x14ac:dyDescent="0.25">
      <c r="A629" s="13">
        <v>628</v>
      </c>
      <c r="B629" s="9" t="s">
        <v>8523</v>
      </c>
      <c r="C629" s="17">
        <v>1</v>
      </c>
      <c r="D629" s="21">
        <v>9.726984648474022E-3</v>
      </c>
    </row>
    <row r="630" spans="1:4" ht="16.5" x14ac:dyDescent="0.25">
      <c r="A630" s="9">
        <v>629</v>
      </c>
      <c r="B630" s="9" t="s">
        <v>8524</v>
      </c>
      <c r="C630" s="17">
        <v>1</v>
      </c>
      <c r="D630" s="21">
        <v>9.726984648474022E-3</v>
      </c>
    </row>
    <row r="631" spans="1:4" ht="16.5" x14ac:dyDescent="0.25">
      <c r="A631" s="13">
        <v>630</v>
      </c>
      <c r="B631" s="9" t="s">
        <v>8525</v>
      </c>
      <c r="C631" s="17">
        <v>1</v>
      </c>
      <c r="D631" s="21">
        <v>9.726984648474022E-3</v>
      </c>
    </row>
    <row r="632" spans="1:4" ht="16.5" x14ac:dyDescent="0.25">
      <c r="A632" s="9">
        <v>631</v>
      </c>
      <c r="B632" s="9" t="s">
        <v>8526</v>
      </c>
      <c r="C632" s="17">
        <v>1</v>
      </c>
      <c r="D632" s="21">
        <v>9.726984648474022E-3</v>
      </c>
    </row>
    <row r="633" spans="1:4" ht="16.5" x14ac:dyDescent="0.25">
      <c r="A633" s="13">
        <v>632</v>
      </c>
      <c r="B633" s="9" t="s">
        <v>8527</v>
      </c>
      <c r="C633" s="17">
        <v>1</v>
      </c>
      <c r="D633" s="21">
        <v>9.726984648474022E-3</v>
      </c>
    </row>
    <row r="634" spans="1:4" ht="16.5" x14ac:dyDescent="0.25">
      <c r="A634" s="9">
        <v>633</v>
      </c>
      <c r="B634" s="9" t="s">
        <v>8528</v>
      </c>
      <c r="C634" s="17">
        <v>1</v>
      </c>
      <c r="D634" s="21">
        <v>9.726984648474022E-3</v>
      </c>
    </row>
    <row r="635" spans="1:4" ht="16.5" x14ac:dyDescent="0.25">
      <c r="A635" s="13">
        <v>634</v>
      </c>
      <c r="B635" s="9" t="s">
        <v>8529</v>
      </c>
      <c r="C635" s="17">
        <v>1</v>
      </c>
      <c r="D635" s="21">
        <v>9.726984648474022E-3</v>
      </c>
    </row>
    <row r="636" spans="1:4" ht="16.5" x14ac:dyDescent="0.25">
      <c r="A636" s="9">
        <v>635</v>
      </c>
      <c r="B636" s="9" t="s">
        <v>8530</v>
      </c>
      <c r="C636" s="17">
        <v>1</v>
      </c>
      <c r="D636" s="21">
        <v>9.726984648474022E-3</v>
      </c>
    </row>
    <row r="637" spans="1:4" ht="16.5" x14ac:dyDescent="0.25">
      <c r="A637" s="13">
        <v>636</v>
      </c>
      <c r="B637" s="9" t="s">
        <v>8531</v>
      </c>
      <c r="C637" s="17">
        <v>1</v>
      </c>
      <c r="D637" s="21">
        <v>9.726984648474022E-3</v>
      </c>
    </row>
    <row r="638" spans="1:4" ht="16.5" x14ac:dyDescent="0.25">
      <c r="A638" s="9">
        <v>637</v>
      </c>
      <c r="B638" s="9" t="s">
        <v>8532</v>
      </c>
      <c r="C638" s="17">
        <v>1</v>
      </c>
      <c r="D638" s="21">
        <v>9.726984648474022E-3</v>
      </c>
    </row>
    <row r="639" spans="1:4" ht="16.5" x14ac:dyDescent="0.25">
      <c r="A639" s="13">
        <v>638</v>
      </c>
      <c r="B639" s="9" t="s">
        <v>8533</v>
      </c>
      <c r="C639" s="17">
        <v>1</v>
      </c>
      <c r="D639" s="21">
        <v>9.726984648474022E-3</v>
      </c>
    </row>
    <row r="640" spans="1:4" ht="16.5" x14ac:dyDescent="0.25">
      <c r="A640" s="9">
        <v>639</v>
      </c>
      <c r="B640" s="9" t="s">
        <v>8534</v>
      </c>
      <c r="C640" s="17">
        <v>1</v>
      </c>
      <c r="D640" s="21">
        <v>9.726984648474022E-3</v>
      </c>
    </row>
    <row r="641" spans="1:4" ht="16.5" x14ac:dyDescent="0.25">
      <c r="A641" s="13">
        <v>640</v>
      </c>
      <c r="B641" s="9" t="s">
        <v>8535</v>
      </c>
      <c r="C641" s="17">
        <v>1</v>
      </c>
      <c r="D641" s="21">
        <v>9.726984648474022E-3</v>
      </c>
    </row>
    <row r="642" spans="1:4" ht="16.5" x14ac:dyDescent="0.25">
      <c r="A642" s="9">
        <v>641</v>
      </c>
      <c r="B642" s="9" t="s">
        <v>8536</v>
      </c>
      <c r="C642" s="17">
        <v>1</v>
      </c>
      <c r="D642" s="21">
        <v>9.726984648474022E-3</v>
      </c>
    </row>
    <row r="643" spans="1:4" ht="16.5" x14ac:dyDescent="0.25">
      <c r="A643" s="13">
        <v>642</v>
      </c>
      <c r="B643" s="9" t="s">
        <v>8537</v>
      </c>
      <c r="C643" s="17">
        <v>1</v>
      </c>
      <c r="D643" s="21">
        <v>9.726984648474022E-3</v>
      </c>
    </row>
    <row r="644" spans="1:4" ht="16.5" x14ac:dyDescent="0.25">
      <c r="A644" s="9">
        <v>643</v>
      </c>
      <c r="B644" s="9" t="s">
        <v>8538</v>
      </c>
      <c r="C644" s="17">
        <v>1</v>
      </c>
      <c r="D644" s="21">
        <v>9.726984648474022E-3</v>
      </c>
    </row>
    <row r="645" spans="1:4" ht="16.5" x14ac:dyDescent="0.25">
      <c r="A645" s="13">
        <v>644</v>
      </c>
      <c r="B645" s="9" t="s">
        <v>8539</v>
      </c>
      <c r="C645" s="17">
        <v>1</v>
      </c>
      <c r="D645" s="21">
        <v>9.726984648474022E-3</v>
      </c>
    </row>
    <row r="646" spans="1:4" ht="16.5" x14ac:dyDescent="0.25">
      <c r="A646" s="9">
        <v>645</v>
      </c>
      <c r="B646" s="9" t="s">
        <v>8540</v>
      </c>
      <c r="C646" s="17">
        <v>1</v>
      </c>
      <c r="D646" s="21">
        <v>9.726984648474022E-3</v>
      </c>
    </row>
    <row r="647" spans="1:4" ht="16.5" x14ac:dyDescent="0.25">
      <c r="A647" s="13">
        <v>646</v>
      </c>
      <c r="B647" s="9" t="s">
        <v>8541</v>
      </c>
      <c r="C647" s="17">
        <v>1</v>
      </c>
      <c r="D647" s="21">
        <v>9.726984648474022E-3</v>
      </c>
    </row>
    <row r="648" spans="1:4" ht="16.5" x14ac:dyDescent="0.25">
      <c r="A648" s="9">
        <v>647</v>
      </c>
      <c r="B648" s="9" t="s">
        <v>8542</v>
      </c>
      <c r="C648" s="17">
        <v>1</v>
      </c>
      <c r="D648" s="21">
        <v>9.726984648474022E-3</v>
      </c>
    </row>
    <row r="649" spans="1:4" ht="16.5" x14ac:dyDescent="0.25">
      <c r="A649" s="13">
        <v>648</v>
      </c>
      <c r="B649" s="9" t="s">
        <v>8543</v>
      </c>
      <c r="C649" s="17">
        <v>1</v>
      </c>
      <c r="D649" s="21">
        <v>9.726984648474022E-3</v>
      </c>
    </row>
    <row r="650" spans="1:4" ht="16.5" x14ac:dyDescent="0.25">
      <c r="A650" s="9">
        <v>649</v>
      </c>
      <c r="B650" s="9" t="s">
        <v>8544</v>
      </c>
      <c r="C650" s="17">
        <v>1</v>
      </c>
      <c r="D650" s="21">
        <v>9.726984648474022E-3</v>
      </c>
    </row>
    <row r="651" spans="1:4" ht="16.5" x14ac:dyDescent="0.25">
      <c r="A651" s="13">
        <v>650</v>
      </c>
      <c r="B651" s="9" t="s">
        <v>8545</v>
      </c>
      <c r="C651" s="17">
        <v>1</v>
      </c>
      <c r="D651" s="21">
        <v>9.726984648474022E-3</v>
      </c>
    </row>
    <row r="652" spans="1:4" ht="16.5" x14ac:dyDescent="0.25">
      <c r="A652" s="9">
        <v>651</v>
      </c>
      <c r="B652" s="9" t="s">
        <v>8546</v>
      </c>
      <c r="C652" s="17">
        <v>1</v>
      </c>
      <c r="D652" s="21">
        <v>9.726984648474022E-3</v>
      </c>
    </row>
    <row r="653" spans="1:4" ht="16.5" x14ac:dyDescent="0.25">
      <c r="A653" s="13">
        <v>652</v>
      </c>
      <c r="B653" s="9" t="s">
        <v>8547</v>
      </c>
      <c r="C653" s="17">
        <v>1</v>
      </c>
      <c r="D653" s="21">
        <v>9.726984648474022E-3</v>
      </c>
    </row>
    <row r="654" spans="1:4" ht="16.5" x14ac:dyDescent="0.25">
      <c r="A654" s="9">
        <v>653</v>
      </c>
      <c r="B654" s="9" t="s">
        <v>8548</v>
      </c>
      <c r="C654" s="17">
        <v>1</v>
      </c>
      <c r="D654" s="21">
        <v>9.726984648474022E-3</v>
      </c>
    </row>
    <row r="655" spans="1:4" ht="16.5" x14ac:dyDescent="0.25">
      <c r="A655" s="13">
        <v>654</v>
      </c>
      <c r="B655" s="9" t="s">
        <v>8549</v>
      </c>
      <c r="C655" s="17">
        <v>1</v>
      </c>
      <c r="D655" s="21">
        <v>9.726984648474022E-3</v>
      </c>
    </row>
    <row r="656" spans="1:4" ht="16.5" x14ac:dyDescent="0.25">
      <c r="A656" s="9">
        <v>655</v>
      </c>
      <c r="B656" s="9" t="s">
        <v>8550</v>
      </c>
      <c r="C656" s="17">
        <v>1</v>
      </c>
      <c r="D656" s="21">
        <v>9.726984648474022E-3</v>
      </c>
    </row>
    <row r="657" spans="1:4" ht="16.5" x14ac:dyDescent="0.25">
      <c r="A657" s="13">
        <v>656</v>
      </c>
      <c r="B657" s="9" t="s">
        <v>8551</v>
      </c>
      <c r="C657" s="17">
        <v>1</v>
      </c>
      <c r="D657" s="21">
        <v>9.726984648474022E-3</v>
      </c>
    </row>
    <row r="658" spans="1:4" ht="16.5" x14ac:dyDescent="0.25">
      <c r="A658" s="9">
        <v>657</v>
      </c>
      <c r="B658" s="9" t="s">
        <v>8552</v>
      </c>
      <c r="C658" s="17">
        <v>1</v>
      </c>
      <c r="D658" s="21">
        <v>9.726984648474022E-3</v>
      </c>
    </row>
    <row r="659" spans="1:4" ht="16.5" x14ac:dyDescent="0.25">
      <c r="A659" s="13">
        <v>658</v>
      </c>
      <c r="B659" s="9" t="s">
        <v>8553</v>
      </c>
      <c r="C659" s="17">
        <v>1</v>
      </c>
      <c r="D659" s="21">
        <v>9.726984648474022E-3</v>
      </c>
    </row>
    <row r="660" spans="1:4" ht="16.5" x14ac:dyDescent="0.25">
      <c r="A660" s="9">
        <v>659</v>
      </c>
      <c r="B660" s="9" t="s">
        <v>8554</v>
      </c>
      <c r="C660" s="17">
        <v>1</v>
      </c>
      <c r="D660" s="21">
        <v>9.726984648474022E-3</v>
      </c>
    </row>
    <row r="661" spans="1:4" ht="16.5" x14ac:dyDescent="0.25">
      <c r="A661" s="13">
        <v>660</v>
      </c>
      <c r="B661" s="9" t="s">
        <v>8555</v>
      </c>
      <c r="C661" s="17">
        <v>1</v>
      </c>
      <c r="D661" s="21">
        <v>9.726984648474022E-3</v>
      </c>
    </row>
    <row r="662" spans="1:4" ht="16.5" x14ac:dyDescent="0.25">
      <c r="A662" s="9">
        <v>661</v>
      </c>
      <c r="B662" s="9" t="s">
        <v>8556</v>
      </c>
      <c r="C662" s="17">
        <v>1</v>
      </c>
      <c r="D662" s="21">
        <v>9.726984648474022E-3</v>
      </c>
    </row>
    <row r="663" spans="1:4" ht="16.5" x14ac:dyDescent="0.25">
      <c r="A663" s="13">
        <v>662</v>
      </c>
      <c r="B663" s="9" t="s">
        <v>8557</v>
      </c>
      <c r="C663" s="17">
        <v>1</v>
      </c>
      <c r="D663" s="21">
        <v>9.726984648474022E-3</v>
      </c>
    </row>
    <row r="664" spans="1:4" ht="16.5" x14ac:dyDescent="0.25">
      <c r="A664" s="9">
        <v>663</v>
      </c>
      <c r="B664" s="9" t="s">
        <v>8558</v>
      </c>
      <c r="C664" s="17">
        <v>1</v>
      </c>
      <c r="D664" s="21">
        <v>9.726984648474022E-3</v>
      </c>
    </row>
    <row r="665" spans="1:4" ht="16.5" x14ac:dyDescent="0.25">
      <c r="A665" s="13">
        <v>664</v>
      </c>
      <c r="B665" s="9" t="s">
        <v>8559</v>
      </c>
      <c r="C665" s="17">
        <v>1</v>
      </c>
      <c r="D665" s="21">
        <v>9.726984648474022E-3</v>
      </c>
    </row>
    <row r="666" spans="1:4" ht="16.5" x14ac:dyDescent="0.25">
      <c r="A666" s="9">
        <v>665</v>
      </c>
      <c r="B666" s="9" t="s">
        <v>8560</v>
      </c>
      <c r="C666" s="17">
        <v>1</v>
      </c>
      <c r="D666" s="21">
        <v>9.726984648474022E-3</v>
      </c>
    </row>
    <row r="667" spans="1:4" ht="16.5" x14ac:dyDescent="0.25">
      <c r="A667" s="13">
        <v>666</v>
      </c>
      <c r="B667" s="9" t="s">
        <v>8561</v>
      </c>
      <c r="C667" s="17">
        <v>1</v>
      </c>
      <c r="D667" s="21">
        <v>9.726984648474022E-3</v>
      </c>
    </row>
    <row r="668" spans="1:4" ht="16.5" x14ac:dyDescent="0.25">
      <c r="A668" s="9">
        <v>667</v>
      </c>
      <c r="B668" s="9" t="s">
        <v>8562</v>
      </c>
      <c r="C668" s="17">
        <v>1</v>
      </c>
      <c r="D668" s="21">
        <v>9.726984648474022E-3</v>
      </c>
    </row>
    <row r="669" spans="1:4" ht="16.5" x14ac:dyDescent="0.25">
      <c r="A669" s="13">
        <v>668</v>
      </c>
      <c r="B669" s="9" t="s">
        <v>8563</v>
      </c>
      <c r="C669" s="17">
        <v>1</v>
      </c>
      <c r="D669" s="21">
        <v>9.726984648474022E-3</v>
      </c>
    </row>
    <row r="670" spans="1:4" ht="16.5" x14ac:dyDescent="0.25">
      <c r="A670" s="9">
        <v>669</v>
      </c>
      <c r="B670" s="9" t="s">
        <v>8564</v>
      </c>
      <c r="C670" s="17">
        <v>1</v>
      </c>
      <c r="D670" s="21">
        <v>9.726984648474022E-3</v>
      </c>
    </row>
    <row r="671" spans="1:4" ht="16.5" x14ac:dyDescent="0.25">
      <c r="A671" s="13">
        <v>670</v>
      </c>
      <c r="B671" s="9" t="s">
        <v>8565</v>
      </c>
      <c r="C671" s="17">
        <v>1</v>
      </c>
      <c r="D671" s="21">
        <v>9.726984648474022E-3</v>
      </c>
    </row>
    <row r="672" spans="1:4" ht="16.5" x14ac:dyDescent="0.25">
      <c r="A672" s="9">
        <v>671</v>
      </c>
      <c r="B672" s="9" t="s">
        <v>8566</v>
      </c>
      <c r="C672" s="17">
        <v>1</v>
      </c>
      <c r="D672" s="21">
        <v>9.726984648474022E-3</v>
      </c>
    </row>
    <row r="673" spans="1:4" ht="16.5" x14ac:dyDescent="0.25">
      <c r="A673" s="13">
        <v>672</v>
      </c>
      <c r="B673" s="9" t="s">
        <v>8567</v>
      </c>
      <c r="C673" s="17">
        <v>1</v>
      </c>
      <c r="D673" s="21">
        <v>9.726984648474022E-3</v>
      </c>
    </row>
    <row r="674" spans="1:4" ht="16.5" x14ac:dyDescent="0.25">
      <c r="A674" s="9">
        <v>673</v>
      </c>
      <c r="B674" s="9" t="s">
        <v>8568</v>
      </c>
      <c r="C674" s="17">
        <v>1</v>
      </c>
      <c r="D674" s="21">
        <v>9.726984648474022E-3</v>
      </c>
    </row>
    <row r="675" spans="1:4" ht="16.5" x14ac:dyDescent="0.25">
      <c r="A675" s="13">
        <v>674</v>
      </c>
      <c r="B675" s="9" t="s">
        <v>8569</v>
      </c>
      <c r="C675" s="17">
        <v>1</v>
      </c>
      <c r="D675" s="21">
        <v>9.726984648474022E-3</v>
      </c>
    </row>
    <row r="676" spans="1:4" ht="16.5" x14ac:dyDescent="0.25">
      <c r="A676" s="9">
        <v>675</v>
      </c>
      <c r="B676" s="9" t="s">
        <v>8570</v>
      </c>
      <c r="C676" s="17">
        <v>1</v>
      </c>
      <c r="D676" s="21">
        <v>9.726984648474022E-3</v>
      </c>
    </row>
    <row r="677" spans="1:4" ht="16.5" x14ac:dyDescent="0.25">
      <c r="A677" s="13">
        <v>676</v>
      </c>
      <c r="B677" s="9" t="s">
        <v>8571</v>
      </c>
      <c r="C677" s="17">
        <v>1</v>
      </c>
      <c r="D677" s="21">
        <v>9.726984648474022E-3</v>
      </c>
    </row>
    <row r="678" spans="1:4" ht="16.5" x14ac:dyDescent="0.25">
      <c r="A678" s="9">
        <v>677</v>
      </c>
      <c r="B678" s="9" t="s">
        <v>8572</v>
      </c>
      <c r="C678" s="17">
        <v>1</v>
      </c>
      <c r="D678" s="21">
        <v>9.726984648474022E-3</v>
      </c>
    </row>
    <row r="679" spans="1:4" ht="16.5" x14ac:dyDescent="0.25">
      <c r="A679" s="13">
        <v>678</v>
      </c>
      <c r="B679" s="9" t="s">
        <v>8573</v>
      </c>
      <c r="C679" s="17">
        <v>1</v>
      </c>
      <c r="D679" s="21">
        <v>9.726984648474022E-3</v>
      </c>
    </row>
    <row r="680" spans="1:4" ht="16.5" x14ac:dyDescent="0.25">
      <c r="A680" s="9">
        <v>679</v>
      </c>
      <c r="B680" s="9" t="s">
        <v>8574</v>
      </c>
      <c r="C680" s="17">
        <v>1</v>
      </c>
      <c r="D680" s="21">
        <v>9.726984648474022E-3</v>
      </c>
    </row>
    <row r="681" spans="1:4" ht="16.5" x14ac:dyDescent="0.25">
      <c r="A681" s="13">
        <v>680</v>
      </c>
      <c r="B681" s="9" t="s">
        <v>8575</v>
      </c>
      <c r="C681" s="17">
        <v>1</v>
      </c>
      <c r="D681" s="21">
        <v>9.726984648474022E-3</v>
      </c>
    </row>
    <row r="682" spans="1:4" ht="16.5" x14ac:dyDescent="0.25">
      <c r="A682" s="9">
        <v>681</v>
      </c>
      <c r="B682" s="9" t="s">
        <v>8576</v>
      </c>
      <c r="C682" s="17">
        <v>1</v>
      </c>
      <c r="D682" s="21">
        <v>9.726984648474022E-3</v>
      </c>
    </row>
    <row r="683" spans="1:4" ht="16.5" x14ac:dyDescent="0.25">
      <c r="A683" s="13">
        <v>682</v>
      </c>
      <c r="B683" s="9" t="s">
        <v>8577</v>
      </c>
      <c r="C683" s="17">
        <v>1</v>
      </c>
      <c r="D683" s="21">
        <v>9.726984648474022E-3</v>
      </c>
    </row>
    <row r="684" spans="1:4" ht="16.5" x14ac:dyDescent="0.25">
      <c r="A684" s="9">
        <v>683</v>
      </c>
      <c r="B684" s="9" t="s">
        <v>8578</v>
      </c>
      <c r="C684" s="17">
        <v>1</v>
      </c>
      <c r="D684" s="21">
        <v>9.726984648474022E-3</v>
      </c>
    </row>
    <row r="685" spans="1:4" ht="16.5" x14ac:dyDescent="0.25">
      <c r="A685" s="13">
        <v>684</v>
      </c>
      <c r="B685" s="9" t="s">
        <v>8579</v>
      </c>
      <c r="C685" s="17">
        <v>1</v>
      </c>
      <c r="D685" s="21">
        <v>9.726984648474022E-3</v>
      </c>
    </row>
    <row r="686" spans="1:4" ht="16.5" x14ac:dyDescent="0.25">
      <c r="A686" s="9">
        <v>685</v>
      </c>
      <c r="B686" s="9" t="s">
        <v>8580</v>
      </c>
      <c r="C686" s="17">
        <v>1</v>
      </c>
      <c r="D686" s="21">
        <v>9.726984648474022E-3</v>
      </c>
    </row>
    <row r="687" spans="1:4" ht="16.5" x14ac:dyDescent="0.25">
      <c r="A687" s="13">
        <v>686</v>
      </c>
      <c r="B687" s="9" t="s">
        <v>8581</v>
      </c>
      <c r="C687" s="17">
        <v>1</v>
      </c>
      <c r="D687" s="21">
        <v>9.726984648474022E-3</v>
      </c>
    </row>
    <row r="688" spans="1:4" ht="16.5" x14ac:dyDescent="0.25">
      <c r="A688" s="9">
        <v>687</v>
      </c>
      <c r="B688" s="9" t="s">
        <v>8582</v>
      </c>
      <c r="C688" s="17">
        <v>1</v>
      </c>
      <c r="D688" s="21">
        <v>9.726984648474022E-3</v>
      </c>
    </row>
    <row r="689" spans="1:4" ht="16.5" x14ac:dyDescent="0.25">
      <c r="A689" s="13">
        <v>688</v>
      </c>
      <c r="B689" s="9" t="s">
        <v>8583</v>
      </c>
      <c r="C689" s="17">
        <v>1</v>
      </c>
      <c r="D689" s="21">
        <v>9.726984648474022E-3</v>
      </c>
    </row>
    <row r="690" spans="1:4" ht="16.5" x14ac:dyDescent="0.25">
      <c r="A690" s="9">
        <v>689</v>
      </c>
      <c r="B690" s="9" t="s">
        <v>8584</v>
      </c>
      <c r="C690" s="17">
        <v>1</v>
      </c>
      <c r="D690" s="21">
        <v>9.726984648474022E-3</v>
      </c>
    </row>
    <row r="691" spans="1:4" ht="16.5" x14ac:dyDescent="0.25">
      <c r="A691" s="13">
        <v>690</v>
      </c>
      <c r="B691" s="9" t="s">
        <v>8585</v>
      </c>
      <c r="C691" s="17">
        <v>1</v>
      </c>
      <c r="D691" s="21">
        <v>9.726984648474022E-3</v>
      </c>
    </row>
    <row r="692" spans="1:4" ht="16.5" x14ac:dyDescent="0.25">
      <c r="A692" s="9">
        <v>691</v>
      </c>
      <c r="B692" s="9" t="s">
        <v>8586</v>
      </c>
      <c r="C692" s="17">
        <v>1</v>
      </c>
      <c r="D692" s="21">
        <v>9.726984648474022E-3</v>
      </c>
    </row>
    <row r="693" spans="1:4" ht="16.5" x14ac:dyDescent="0.25">
      <c r="A693" s="13">
        <v>692</v>
      </c>
      <c r="B693" s="9" t="s">
        <v>8587</v>
      </c>
      <c r="C693" s="17">
        <v>1</v>
      </c>
      <c r="D693" s="21">
        <v>9.726984648474022E-3</v>
      </c>
    </row>
    <row r="694" spans="1:4" ht="16.5" x14ac:dyDescent="0.25">
      <c r="A694" s="9">
        <v>693</v>
      </c>
      <c r="B694" s="9" t="s">
        <v>8588</v>
      </c>
      <c r="C694" s="17">
        <v>1</v>
      </c>
      <c r="D694" s="21">
        <v>9.726984648474022E-3</v>
      </c>
    </row>
    <row r="695" spans="1:4" ht="16.5" x14ac:dyDescent="0.25">
      <c r="A695" s="13">
        <v>694</v>
      </c>
      <c r="B695" s="9" t="s">
        <v>8589</v>
      </c>
      <c r="C695" s="17">
        <v>1</v>
      </c>
      <c r="D695" s="21">
        <v>9.726984648474022E-3</v>
      </c>
    </row>
    <row r="696" spans="1:4" ht="16.5" x14ac:dyDescent="0.25">
      <c r="A696" s="9">
        <v>695</v>
      </c>
      <c r="B696" s="9" t="s">
        <v>8590</v>
      </c>
      <c r="C696" s="17">
        <v>1</v>
      </c>
      <c r="D696" s="21">
        <v>9.726984648474022E-3</v>
      </c>
    </row>
    <row r="697" spans="1:4" ht="16.5" x14ac:dyDescent="0.25">
      <c r="A697" s="13">
        <v>696</v>
      </c>
      <c r="B697" s="9" t="s">
        <v>8591</v>
      </c>
      <c r="C697" s="17">
        <v>1</v>
      </c>
      <c r="D697" s="21">
        <v>9.726984648474022E-3</v>
      </c>
    </row>
    <row r="698" spans="1:4" ht="16.5" x14ac:dyDescent="0.25">
      <c r="A698" s="9">
        <v>697</v>
      </c>
      <c r="B698" s="9" t="s">
        <v>8592</v>
      </c>
      <c r="C698" s="17">
        <v>1</v>
      </c>
      <c r="D698" s="21">
        <v>9.726984648474022E-3</v>
      </c>
    </row>
    <row r="699" spans="1:4" ht="16.5" x14ac:dyDescent="0.25">
      <c r="A699" s="13">
        <v>698</v>
      </c>
      <c r="B699" s="9" t="s">
        <v>8593</v>
      </c>
      <c r="C699" s="17">
        <v>1</v>
      </c>
      <c r="D699" s="21">
        <v>9.726984648474022E-3</v>
      </c>
    </row>
    <row r="700" spans="1:4" ht="16.5" x14ac:dyDescent="0.25">
      <c r="A700" s="9">
        <v>699</v>
      </c>
      <c r="B700" s="9" t="s">
        <v>8594</v>
      </c>
      <c r="C700" s="17">
        <v>1</v>
      </c>
      <c r="D700" s="21">
        <v>9.726984648474022E-3</v>
      </c>
    </row>
    <row r="701" spans="1:4" ht="16.5" x14ac:dyDescent="0.25">
      <c r="A701" s="13">
        <v>700</v>
      </c>
      <c r="B701" s="9" t="s">
        <v>8595</v>
      </c>
      <c r="C701" s="17">
        <v>1</v>
      </c>
      <c r="D701" s="21">
        <v>9.726984648474022E-3</v>
      </c>
    </row>
    <row r="702" spans="1:4" ht="16.5" x14ac:dyDescent="0.25">
      <c r="A702" s="9">
        <v>701</v>
      </c>
      <c r="B702" s="9" t="s">
        <v>8596</v>
      </c>
      <c r="C702" s="17">
        <v>1</v>
      </c>
      <c r="D702" s="21">
        <v>9.726984648474022E-3</v>
      </c>
    </row>
    <row r="703" spans="1:4" ht="16.5" x14ac:dyDescent="0.25">
      <c r="A703" s="13">
        <v>702</v>
      </c>
      <c r="B703" s="9" t="s">
        <v>8597</v>
      </c>
      <c r="C703" s="17">
        <v>1</v>
      </c>
      <c r="D703" s="21">
        <v>9.726984648474022E-3</v>
      </c>
    </row>
    <row r="704" spans="1:4" ht="16.5" x14ac:dyDescent="0.25">
      <c r="A704" s="9">
        <v>703</v>
      </c>
      <c r="B704" s="9" t="s">
        <v>8598</v>
      </c>
      <c r="C704" s="17">
        <v>1</v>
      </c>
      <c r="D704" s="21">
        <v>9.726984648474022E-3</v>
      </c>
    </row>
    <row r="705" spans="1:4" ht="16.5" x14ac:dyDescent="0.25">
      <c r="A705" s="13">
        <v>704</v>
      </c>
      <c r="B705" s="9" t="s">
        <v>8599</v>
      </c>
      <c r="C705" s="17">
        <v>1</v>
      </c>
      <c r="D705" s="21">
        <v>9.726984648474022E-3</v>
      </c>
    </row>
    <row r="706" spans="1:4" ht="16.5" x14ac:dyDescent="0.25">
      <c r="A706" s="9">
        <v>705</v>
      </c>
      <c r="B706" s="9" t="s">
        <v>8600</v>
      </c>
      <c r="C706" s="17">
        <v>1</v>
      </c>
      <c r="D706" s="21">
        <v>9.726984648474022E-3</v>
      </c>
    </row>
    <row r="707" spans="1:4" ht="16.5" x14ac:dyDescent="0.25">
      <c r="A707" s="13">
        <v>706</v>
      </c>
      <c r="B707" s="9" t="s">
        <v>8601</v>
      </c>
      <c r="C707" s="17">
        <v>1</v>
      </c>
      <c r="D707" s="21">
        <v>9.726984648474022E-3</v>
      </c>
    </row>
    <row r="708" spans="1:4" ht="16.5" x14ac:dyDescent="0.25">
      <c r="A708" s="9">
        <v>707</v>
      </c>
      <c r="B708" s="9" t="s">
        <v>8602</v>
      </c>
      <c r="C708" s="17">
        <v>1</v>
      </c>
      <c r="D708" s="21">
        <v>9.726984648474022E-3</v>
      </c>
    </row>
    <row r="709" spans="1:4" ht="16.5" x14ac:dyDescent="0.25">
      <c r="A709" s="13">
        <v>708</v>
      </c>
      <c r="B709" s="9" t="s">
        <v>8603</v>
      </c>
      <c r="C709" s="17">
        <v>1</v>
      </c>
      <c r="D709" s="21">
        <v>9.726984648474022E-3</v>
      </c>
    </row>
    <row r="710" spans="1:4" ht="16.5" x14ac:dyDescent="0.25">
      <c r="A710" s="9">
        <v>709</v>
      </c>
      <c r="B710" s="9" t="s">
        <v>8604</v>
      </c>
      <c r="C710" s="17">
        <v>1</v>
      </c>
      <c r="D710" s="21">
        <v>9.726984648474022E-3</v>
      </c>
    </row>
    <row r="711" spans="1:4" ht="16.5" x14ac:dyDescent="0.25">
      <c r="A711" s="13">
        <v>710</v>
      </c>
      <c r="B711" s="9" t="s">
        <v>8605</v>
      </c>
      <c r="C711" s="17">
        <v>1</v>
      </c>
      <c r="D711" s="21">
        <v>9.726984648474022E-3</v>
      </c>
    </row>
    <row r="712" spans="1:4" ht="16.5" x14ac:dyDescent="0.25">
      <c r="A712" s="9">
        <v>711</v>
      </c>
      <c r="B712" s="9" t="s">
        <v>8606</v>
      </c>
      <c r="C712" s="17">
        <v>1</v>
      </c>
      <c r="D712" s="21">
        <v>9.726984648474022E-3</v>
      </c>
    </row>
    <row r="713" spans="1:4" ht="16.5" x14ac:dyDescent="0.25">
      <c r="A713" s="13">
        <v>712</v>
      </c>
      <c r="B713" s="9" t="s">
        <v>8607</v>
      </c>
      <c r="C713" s="17">
        <v>1</v>
      </c>
      <c r="D713" s="21">
        <v>9.726984648474022E-3</v>
      </c>
    </row>
    <row r="714" spans="1:4" ht="16.5" x14ac:dyDescent="0.25">
      <c r="A714" s="9">
        <v>713</v>
      </c>
      <c r="B714" s="9" t="s">
        <v>8608</v>
      </c>
      <c r="C714" s="17">
        <v>1</v>
      </c>
      <c r="D714" s="21">
        <v>9.726984648474022E-3</v>
      </c>
    </row>
    <row r="715" spans="1:4" ht="16.5" x14ac:dyDescent="0.25">
      <c r="A715" s="13">
        <v>714</v>
      </c>
      <c r="B715" s="9" t="s">
        <v>8609</v>
      </c>
      <c r="C715" s="17">
        <v>1</v>
      </c>
      <c r="D715" s="21">
        <v>9.726984648474022E-3</v>
      </c>
    </row>
    <row r="716" spans="1:4" ht="16.5" x14ac:dyDescent="0.25">
      <c r="A716" s="9">
        <v>715</v>
      </c>
      <c r="B716" s="9" t="s">
        <v>8610</v>
      </c>
      <c r="C716" s="17">
        <v>1</v>
      </c>
      <c r="D716" s="21">
        <v>9.726984648474022E-3</v>
      </c>
    </row>
    <row r="717" spans="1:4" ht="16.5" x14ac:dyDescent="0.25">
      <c r="A717" s="13">
        <v>716</v>
      </c>
      <c r="B717" s="9" t="s">
        <v>8611</v>
      </c>
      <c r="C717" s="17">
        <v>1</v>
      </c>
      <c r="D717" s="21">
        <v>9.726984648474022E-3</v>
      </c>
    </row>
    <row r="718" spans="1:4" ht="16.5" x14ac:dyDescent="0.25">
      <c r="A718" s="9">
        <v>717</v>
      </c>
      <c r="B718" s="9" t="s">
        <v>8612</v>
      </c>
      <c r="C718" s="17">
        <v>1</v>
      </c>
      <c r="D718" s="21">
        <v>9.726984648474022E-3</v>
      </c>
    </row>
    <row r="719" spans="1:4" ht="16.5" x14ac:dyDescent="0.25">
      <c r="A719" s="13">
        <v>718</v>
      </c>
      <c r="B719" s="9" t="s">
        <v>8613</v>
      </c>
      <c r="C719" s="17">
        <v>1</v>
      </c>
      <c r="D719" s="21">
        <v>9.726984648474022E-3</v>
      </c>
    </row>
    <row r="720" spans="1:4" ht="16.5" x14ac:dyDescent="0.25">
      <c r="A720" s="9">
        <v>719</v>
      </c>
      <c r="B720" s="9" t="s">
        <v>8614</v>
      </c>
      <c r="C720" s="17">
        <v>1</v>
      </c>
      <c r="D720" s="21">
        <v>9.726984648474022E-3</v>
      </c>
    </row>
    <row r="721" spans="1:4" ht="16.5" x14ac:dyDescent="0.25">
      <c r="A721" s="13">
        <v>720</v>
      </c>
      <c r="B721" s="9" t="s">
        <v>8615</v>
      </c>
      <c r="C721" s="17">
        <v>1</v>
      </c>
      <c r="D721" s="21">
        <v>9.726984648474022E-3</v>
      </c>
    </row>
    <row r="722" spans="1:4" ht="16.5" x14ac:dyDescent="0.25">
      <c r="A722" s="9">
        <v>721</v>
      </c>
      <c r="B722" s="9" t="s">
        <v>8616</v>
      </c>
      <c r="C722" s="17">
        <v>1</v>
      </c>
      <c r="D722" s="21">
        <v>9.726984648474022E-3</v>
      </c>
    </row>
    <row r="723" spans="1:4" ht="16.5" x14ac:dyDescent="0.25">
      <c r="A723" s="13">
        <v>722</v>
      </c>
      <c r="B723" s="9" t="s">
        <v>8617</v>
      </c>
      <c r="C723" s="17">
        <v>1</v>
      </c>
      <c r="D723" s="21">
        <v>9.726984648474022E-3</v>
      </c>
    </row>
    <row r="724" spans="1:4" ht="16.5" x14ac:dyDescent="0.25">
      <c r="A724" s="9">
        <v>723</v>
      </c>
      <c r="B724" s="9" t="s">
        <v>8618</v>
      </c>
      <c r="C724" s="17">
        <v>1</v>
      </c>
      <c r="D724" s="21">
        <v>9.726984648474022E-3</v>
      </c>
    </row>
    <row r="725" spans="1:4" ht="16.5" x14ac:dyDescent="0.25">
      <c r="A725" s="13">
        <v>724</v>
      </c>
      <c r="B725" s="9" t="s">
        <v>8619</v>
      </c>
      <c r="C725" s="17">
        <v>1</v>
      </c>
      <c r="D725" s="21">
        <v>9.726984648474022E-3</v>
      </c>
    </row>
    <row r="726" spans="1:4" ht="16.5" x14ac:dyDescent="0.25">
      <c r="A726" s="9">
        <v>725</v>
      </c>
      <c r="B726" s="9" t="s">
        <v>8620</v>
      </c>
      <c r="C726" s="17">
        <v>1</v>
      </c>
      <c r="D726" s="21">
        <v>9.726984648474022E-3</v>
      </c>
    </row>
    <row r="727" spans="1:4" ht="16.5" x14ac:dyDescent="0.25">
      <c r="A727" s="13">
        <v>726</v>
      </c>
      <c r="B727" s="9" t="s">
        <v>8621</v>
      </c>
      <c r="C727" s="17">
        <v>1</v>
      </c>
      <c r="D727" s="21">
        <v>9.726984648474022E-3</v>
      </c>
    </row>
    <row r="728" spans="1:4" ht="16.5" x14ac:dyDescent="0.25">
      <c r="A728" s="9">
        <v>727</v>
      </c>
      <c r="B728" s="9" t="s">
        <v>8622</v>
      </c>
      <c r="C728" s="17">
        <v>1</v>
      </c>
      <c r="D728" s="21">
        <v>9.726984648474022E-3</v>
      </c>
    </row>
    <row r="729" spans="1:4" ht="16.5" x14ac:dyDescent="0.25">
      <c r="A729" s="13">
        <v>728</v>
      </c>
      <c r="B729" s="9" t="s">
        <v>8623</v>
      </c>
      <c r="C729" s="17">
        <v>1</v>
      </c>
      <c r="D729" s="21">
        <v>9.726984648474022E-3</v>
      </c>
    </row>
    <row r="730" spans="1:4" ht="16.5" x14ac:dyDescent="0.25">
      <c r="A730" s="9">
        <v>729</v>
      </c>
      <c r="B730" s="9" t="s">
        <v>8624</v>
      </c>
      <c r="C730" s="17">
        <v>1</v>
      </c>
      <c r="D730" s="21">
        <v>9.726984648474022E-3</v>
      </c>
    </row>
    <row r="731" spans="1:4" ht="16.5" x14ac:dyDescent="0.25">
      <c r="A731" s="13">
        <v>730</v>
      </c>
      <c r="B731" s="9" t="s">
        <v>8625</v>
      </c>
      <c r="C731" s="17">
        <v>1</v>
      </c>
      <c r="D731" s="21">
        <v>9.726984648474022E-3</v>
      </c>
    </row>
    <row r="732" spans="1:4" ht="16.5" x14ac:dyDescent="0.25">
      <c r="A732" s="9">
        <v>731</v>
      </c>
      <c r="B732" s="9" t="s">
        <v>8626</v>
      </c>
      <c r="C732" s="17">
        <v>1</v>
      </c>
      <c r="D732" s="21">
        <v>9.726984648474022E-3</v>
      </c>
    </row>
    <row r="733" spans="1:4" ht="16.5" x14ac:dyDescent="0.25">
      <c r="A733" s="13">
        <v>732</v>
      </c>
      <c r="B733" s="9" t="s">
        <v>8627</v>
      </c>
      <c r="C733" s="17">
        <v>1</v>
      </c>
      <c r="D733" s="21">
        <v>9.726984648474022E-3</v>
      </c>
    </row>
    <row r="734" spans="1:4" ht="16.5" x14ac:dyDescent="0.25">
      <c r="A734" s="9">
        <v>733</v>
      </c>
      <c r="B734" s="9" t="s">
        <v>8628</v>
      </c>
      <c r="C734" s="17">
        <v>1</v>
      </c>
      <c r="D734" s="21">
        <v>9.726984648474022E-3</v>
      </c>
    </row>
    <row r="735" spans="1:4" ht="16.5" x14ac:dyDescent="0.25">
      <c r="A735" s="13">
        <v>734</v>
      </c>
      <c r="B735" s="9" t="s">
        <v>8629</v>
      </c>
      <c r="C735" s="17">
        <v>1</v>
      </c>
      <c r="D735" s="21">
        <v>9.726984648474022E-3</v>
      </c>
    </row>
    <row r="736" spans="1:4" ht="16.5" x14ac:dyDescent="0.25">
      <c r="A736" s="9">
        <v>735</v>
      </c>
      <c r="B736" s="9" t="s">
        <v>8630</v>
      </c>
      <c r="C736" s="17">
        <v>1</v>
      </c>
      <c r="D736" s="21">
        <v>9.726984648474022E-3</v>
      </c>
    </row>
    <row r="737" spans="1:4" ht="16.5" x14ac:dyDescent="0.25">
      <c r="A737" s="13">
        <v>736</v>
      </c>
      <c r="B737" s="9" t="s">
        <v>8631</v>
      </c>
      <c r="C737" s="17">
        <v>1</v>
      </c>
      <c r="D737" s="21">
        <v>9.726984648474022E-3</v>
      </c>
    </row>
    <row r="738" spans="1:4" ht="16.5" x14ac:dyDescent="0.25">
      <c r="A738" s="9">
        <v>737</v>
      </c>
      <c r="B738" s="9" t="s">
        <v>8632</v>
      </c>
      <c r="C738" s="17">
        <v>1</v>
      </c>
      <c r="D738" s="21">
        <v>9.726984648474022E-3</v>
      </c>
    </row>
    <row r="739" spans="1:4" ht="16.5" x14ac:dyDescent="0.25">
      <c r="A739" s="13">
        <v>738</v>
      </c>
      <c r="B739" s="9" t="s">
        <v>8633</v>
      </c>
      <c r="C739" s="17">
        <v>1</v>
      </c>
      <c r="D739" s="21">
        <v>9.726984648474022E-3</v>
      </c>
    </row>
    <row r="740" spans="1:4" ht="16.5" x14ac:dyDescent="0.25">
      <c r="A740" s="9">
        <v>739</v>
      </c>
      <c r="B740" s="9" t="s">
        <v>8634</v>
      </c>
      <c r="C740" s="17">
        <v>1</v>
      </c>
      <c r="D740" s="21">
        <v>9.726984648474022E-3</v>
      </c>
    </row>
    <row r="741" spans="1:4" ht="16.5" x14ac:dyDescent="0.25">
      <c r="A741" s="13">
        <v>740</v>
      </c>
      <c r="B741" s="9" t="s">
        <v>8635</v>
      </c>
      <c r="C741" s="17">
        <v>1</v>
      </c>
      <c r="D741" s="21">
        <v>9.726984648474022E-3</v>
      </c>
    </row>
    <row r="742" spans="1:4" ht="16.5" x14ac:dyDescent="0.25">
      <c r="A742" s="9">
        <v>741</v>
      </c>
      <c r="B742" s="9" t="s">
        <v>8636</v>
      </c>
      <c r="C742" s="17">
        <v>1</v>
      </c>
      <c r="D742" s="21">
        <v>9.726984648474022E-3</v>
      </c>
    </row>
    <row r="743" spans="1:4" ht="16.5" x14ac:dyDescent="0.25">
      <c r="A743" s="13">
        <v>742</v>
      </c>
      <c r="B743" s="9" t="s">
        <v>8637</v>
      </c>
      <c r="C743" s="17">
        <v>1</v>
      </c>
      <c r="D743" s="21">
        <v>9.726984648474022E-3</v>
      </c>
    </row>
    <row r="744" spans="1:4" ht="16.5" x14ac:dyDescent="0.25">
      <c r="A744" s="9">
        <v>743</v>
      </c>
      <c r="B744" s="9" t="s">
        <v>8638</v>
      </c>
      <c r="C744" s="17">
        <v>1</v>
      </c>
      <c r="D744" s="21">
        <v>9.726984648474022E-3</v>
      </c>
    </row>
    <row r="745" spans="1:4" ht="16.5" x14ac:dyDescent="0.25">
      <c r="A745" s="13">
        <v>744</v>
      </c>
      <c r="B745" s="9" t="s">
        <v>8639</v>
      </c>
      <c r="C745" s="17">
        <v>1</v>
      </c>
      <c r="D745" s="21">
        <v>9.726984648474022E-3</v>
      </c>
    </row>
    <row r="746" spans="1:4" ht="16.5" x14ac:dyDescent="0.25">
      <c r="A746" s="9">
        <v>745</v>
      </c>
      <c r="B746" s="9" t="s">
        <v>8640</v>
      </c>
      <c r="C746" s="17">
        <v>1</v>
      </c>
      <c r="D746" s="21">
        <v>9.726984648474022E-3</v>
      </c>
    </row>
    <row r="747" spans="1:4" ht="16.5" x14ac:dyDescent="0.25">
      <c r="A747" s="13">
        <v>746</v>
      </c>
      <c r="B747" s="9" t="s">
        <v>8641</v>
      </c>
      <c r="C747" s="17">
        <v>1</v>
      </c>
      <c r="D747" s="21">
        <v>9.726984648474022E-3</v>
      </c>
    </row>
    <row r="748" spans="1:4" ht="16.5" x14ac:dyDescent="0.25">
      <c r="A748" s="9">
        <v>747</v>
      </c>
      <c r="B748" s="9" t="s">
        <v>8642</v>
      </c>
      <c r="C748" s="17">
        <v>1</v>
      </c>
      <c r="D748" s="21">
        <v>9.726984648474022E-3</v>
      </c>
    </row>
    <row r="749" spans="1:4" ht="16.5" x14ac:dyDescent="0.25">
      <c r="A749" s="13">
        <v>748</v>
      </c>
      <c r="B749" s="9" t="s">
        <v>8643</v>
      </c>
      <c r="C749" s="17">
        <v>1</v>
      </c>
      <c r="D749" s="21">
        <v>9.726984648474022E-3</v>
      </c>
    </row>
    <row r="750" spans="1:4" ht="16.5" x14ac:dyDescent="0.25">
      <c r="A750" s="9">
        <v>749</v>
      </c>
      <c r="B750" s="9" t="s">
        <v>8644</v>
      </c>
      <c r="C750" s="17">
        <v>1</v>
      </c>
      <c r="D750" s="21">
        <v>9.726984648474022E-3</v>
      </c>
    </row>
    <row r="751" spans="1:4" ht="16.5" x14ac:dyDescent="0.25">
      <c r="A751" s="13">
        <v>750</v>
      </c>
      <c r="B751" s="9" t="s">
        <v>8645</v>
      </c>
      <c r="C751" s="17">
        <v>1</v>
      </c>
      <c r="D751" s="21">
        <v>9.726984648474022E-3</v>
      </c>
    </row>
    <row r="752" spans="1:4" ht="16.5" x14ac:dyDescent="0.25">
      <c r="A752" s="9">
        <v>751</v>
      </c>
      <c r="B752" s="9" t="s">
        <v>8646</v>
      </c>
      <c r="C752" s="17">
        <v>1</v>
      </c>
      <c r="D752" s="21">
        <v>9.726984648474022E-3</v>
      </c>
    </row>
    <row r="753" spans="1:4" ht="16.5" x14ac:dyDescent="0.25">
      <c r="A753" s="13">
        <v>752</v>
      </c>
      <c r="B753" s="9" t="s">
        <v>8647</v>
      </c>
      <c r="C753" s="17">
        <v>1</v>
      </c>
      <c r="D753" s="21">
        <v>9.726984648474022E-3</v>
      </c>
    </row>
    <row r="754" spans="1:4" ht="16.5" x14ac:dyDescent="0.25">
      <c r="A754" s="9">
        <v>753</v>
      </c>
      <c r="B754" s="9" t="s">
        <v>8648</v>
      </c>
      <c r="C754" s="17">
        <v>1</v>
      </c>
      <c r="D754" s="21">
        <v>9.726984648474022E-3</v>
      </c>
    </row>
    <row r="755" spans="1:4" ht="16.5" x14ac:dyDescent="0.25">
      <c r="A755" s="13">
        <v>754</v>
      </c>
      <c r="B755" s="9" t="s">
        <v>8649</v>
      </c>
      <c r="C755" s="17">
        <v>1</v>
      </c>
      <c r="D755" s="21">
        <v>9.726984648474022E-3</v>
      </c>
    </row>
    <row r="756" spans="1:4" ht="16.5" x14ac:dyDescent="0.25">
      <c r="A756" s="9">
        <v>755</v>
      </c>
      <c r="B756" s="9" t="s">
        <v>8650</v>
      </c>
      <c r="C756" s="17">
        <v>1</v>
      </c>
      <c r="D756" s="21">
        <v>9.726984648474022E-3</v>
      </c>
    </row>
    <row r="757" spans="1:4" ht="16.5" x14ac:dyDescent="0.25">
      <c r="A757" s="13">
        <v>756</v>
      </c>
      <c r="B757" s="9" t="s">
        <v>8651</v>
      </c>
      <c r="C757" s="17">
        <v>1</v>
      </c>
      <c r="D757" s="21">
        <v>9.726984648474022E-3</v>
      </c>
    </row>
    <row r="758" spans="1:4" ht="16.5" x14ac:dyDescent="0.25">
      <c r="A758" s="9">
        <v>757</v>
      </c>
      <c r="B758" s="9" t="s">
        <v>8652</v>
      </c>
      <c r="C758" s="17">
        <v>1</v>
      </c>
      <c r="D758" s="21">
        <v>9.726984648474022E-3</v>
      </c>
    </row>
    <row r="759" spans="1:4" ht="16.5" x14ac:dyDescent="0.25">
      <c r="A759" s="13">
        <v>758</v>
      </c>
      <c r="B759" s="9" t="s">
        <v>8653</v>
      </c>
      <c r="C759" s="17">
        <v>1</v>
      </c>
      <c r="D759" s="21">
        <v>9.726984648474022E-3</v>
      </c>
    </row>
    <row r="760" spans="1:4" ht="16.5" x14ac:dyDescent="0.25">
      <c r="A760" s="9">
        <v>759</v>
      </c>
      <c r="B760" s="9" t="s">
        <v>8654</v>
      </c>
      <c r="C760" s="17">
        <v>1</v>
      </c>
      <c r="D760" s="21">
        <v>9.726984648474022E-3</v>
      </c>
    </row>
    <row r="761" spans="1:4" ht="16.5" x14ac:dyDescent="0.25">
      <c r="A761" s="13">
        <v>760</v>
      </c>
      <c r="B761" s="9" t="s">
        <v>8655</v>
      </c>
      <c r="C761" s="17">
        <v>1</v>
      </c>
      <c r="D761" s="21">
        <v>9.726984648474022E-3</v>
      </c>
    </row>
    <row r="762" spans="1:4" ht="16.5" x14ac:dyDescent="0.25">
      <c r="A762" s="9">
        <v>761</v>
      </c>
      <c r="B762" s="9" t="s">
        <v>8656</v>
      </c>
      <c r="C762" s="17">
        <v>1</v>
      </c>
      <c r="D762" s="21">
        <v>9.726984648474022E-3</v>
      </c>
    </row>
    <row r="763" spans="1:4" ht="16.5" x14ac:dyDescent="0.25">
      <c r="A763" s="13">
        <v>762</v>
      </c>
      <c r="B763" s="9" t="s">
        <v>8657</v>
      </c>
      <c r="C763" s="17">
        <v>1</v>
      </c>
      <c r="D763" s="21">
        <v>9.726984648474022E-3</v>
      </c>
    </row>
    <row r="764" spans="1:4" ht="16.5" x14ac:dyDescent="0.25">
      <c r="A764" s="9">
        <v>763</v>
      </c>
      <c r="B764" s="9" t="s">
        <v>8658</v>
      </c>
      <c r="C764" s="17">
        <v>1</v>
      </c>
      <c r="D764" s="21">
        <v>9.726984648474022E-3</v>
      </c>
    </row>
    <row r="765" spans="1:4" ht="16.5" x14ac:dyDescent="0.25">
      <c r="A765" s="13">
        <v>764</v>
      </c>
      <c r="B765" s="9" t="s">
        <v>8659</v>
      </c>
      <c r="C765" s="17">
        <v>1</v>
      </c>
      <c r="D765" s="21">
        <v>9.726984648474022E-3</v>
      </c>
    </row>
    <row r="766" spans="1:4" ht="16.5" x14ac:dyDescent="0.25">
      <c r="A766" s="9">
        <v>765</v>
      </c>
      <c r="B766" s="9" t="s">
        <v>8660</v>
      </c>
      <c r="C766" s="17">
        <v>1</v>
      </c>
      <c r="D766" s="21">
        <v>9.726984648474022E-3</v>
      </c>
    </row>
    <row r="767" spans="1:4" ht="16.5" x14ac:dyDescent="0.25">
      <c r="A767" s="13">
        <v>766</v>
      </c>
      <c r="B767" s="9" t="s">
        <v>8661</v>
      </c>
      <c r="C767" s="17">
        <v>1</v>
      </c>
      <c r="D767" s="21">
        <v>9.726984648474022E-3</v>
      </c>
    </row>
    <row r="768" spans="1:4" ht="16.5" x14ac:dyDescent="0.25">
      <c r="A768" s="9">
        <v>767</v>
      </c>
      <c r="B768" s="9" t="s">
        <v>8662</v>
      </c>
      <c r="C768" s="17">
        <v>1</v>
      </c>
      <c r="D768" s="21">
        <v>9.726984648474022E-3</v>
      </c>
    </row>
    <row r="769" spans="1:4" ht="16.5" x14ac:dyDescent="0.25">
      <c r="A769" s="13">
        <v>768</v>
      </c>
      <c r="B769" s="9" t="s">
        <v>8663</v>
      </c>
      <c r="C769" s="17">
        <v>1</v>
      </c>
      <c r="D769" s="21">
        <v>9.726984648474022E-3</v>
      </c>
    </row>
    <row r="770" spans="1:4" ht="16.5" x14ac:dyDescent="0.25">
      <c r="A770" s="9">
        <v>769</v>
      </c>
      <c r="B770" s="9" t="s">
        <v>8664</v>
      </c>
      <c r="C770" s="17">
        <v>1</v>
      </c>
      <c r="D770" s="21">
        <v>9.726984648474022E-3</v>
      </c>
    </row>
    <row r="771" spans="1:4" ht="16.5" x14ac:dyDescent="0.25">
      <c r="A771" s="13">
        <v>770</v>
      </c>
      <c r="B771" s="9" t="s">
        <v>8665</v>
      </c>
      <c r="C771" s="17">
        <v>1</v>
      </c>
      <c r="D771" s="21">
        <v>9.726984648474022E-3</v>
      </c>
    </row>
    <row r="772" spans="1:4" ht="16.5" x14ac:dyDescent="0.25">
      <c r="A772" s="9">
        <v>771</v>
      </c>
      <c r="B772" s="9" t="s">
        <v>8666</v>
      </c>
      <c r="C772" s="17">
        <v>1</v>
      </c>
      <c r="D772" s="21">
        <v>9.726984648474022E-3</v>
      </c>
    </row>
    <row r="773" spans="1:4" ht="16.5" x14ac:dyDescent="0.25">
      <c r="A773" s="13">
        <v>772</v>
      </c>
      <c r="B773" s="9" t="s">
        <v>8667</v>
      </c>
      <c r="C773" s="17">
        <v>1</v>
      </c>
      <c r="D773" s="21">
        <v>9.726984648474022E-3</v>
      </c>
    </row>
    <row r="774" spans="1:4" ht="16.5" x14ac:dyDescent="0.25">
      <c r="A774" s="9">
        <v>773</v>
      </c>
      <c r="B774" s="9" t="s">
        <v>8668</v>
      </c>
      <c r="C774" s="17">
        <v>1</v>
      </c>
      <c r="D774" s="21">
        <v>9.726984648474022E-3</v>
      </c>
    </row>
    <row r="775" spans="1:4" ht="16.5" x14ac:dyDescent="0.25">
      <c r="A775" s="13">
        <v>774</v>
      </c>
      <c r="B775" s="9" t="s">
        <v>8669</v>
      </c>
      <c r="C775" s="17">
        <v>1</v>
      </c>
      <c r="D775" s="21">
        <v>9.726984648474022E-3</v>
      </c>
    </row>
    <row r="776" spans="1:4" ht="16.5" x14ac:dyDescent="0.25">
      <c r="A776" s="9">
        <v>775</v>
      </c>
      <c r="B776" s="9" t="s">
        <v>8670</v>
      </c>
      <c r="C776" s="17">
        <v>1</v>
      </c>
      <c r="D776" s="21">
        <v>9.726984648474022E-3</v>
      </c>
    </row>
    <row r="777" spans="1:4" ht="16.5" x14ac:dyDescent="0.25">
      <c r="A777" s="13">
        <v>776</v>
      </c>
      <c r="B777" s="9" t="s">
        <v>8671</v>
      </c>
      <c r="C777" s="17">
        <v>1</v>
      </c>
      <c r="D777" s="21">
        <v>9.726984648474022E-3</v>
      </c>
    </row>
    <row r="778" spans="1:4" ht="16.5" x14ac:dyDescent="0.25">
      <c r="A778" s="9">
        <v>777</v>
      </c>
      <c r="B778" s="9" t="s">
        <v>8672</v>
      </c>
      <c r="C778" s="17">
        <v>1</v>
      </c>
      <c r="D778" s="21">
        <v>9.726984648474022E-3</v>
      </c>
    </row>
    <row r="779" spans="1:4" ht="16.5" x14ac:dyDescent="0.25">
      <c r="A779" s="13">
        <v>778</v>
      </c>
      <c r="B779" s="9" t="s">
        <v>8673</v>
      </c>
      <c r="C779" s="17">
        <v>1</v>
      </c>
      <c r="D779" s="21">
        <v>9.726984648474022E-3</v>
      </c>
    </row>
    <row r="780" spans="1:4" ht="16.5" x14ac:dyDescent="0.25">
      <c r="A780" s="9">
        <v>779</v>
      </c>
      <c r="B780" s="9" t="s">
        <v>8674</v>
      </c>
      <c r="C780" s="17">
        <v>1</v>
      </c>
      <c r="D780" s="21">
        <v>9.726984648474022E-3</v>
      </c>
    </row>
    <row r="781" spans="1:4" ht="16.5" x14ac:dyDescent="0.25">
      <c r="A781" s="13">
        <v>780</v>
      </c>
      <c r="B781" s="9" t="s">
        <v>8675</v>
      </c>
      <c r="C781" s="17">
        <v>1</v>
      </c>
      <c r="D781" s="21">
        <v>9.726984648474022E-3</v>
      </c>
    </row>
    <row r="782" spans="1:4" ht="16.5" x14ac:dyDescent="0.25">
      <c r="A782" s="9">
        <v>781</v>
      </c>
      <c r="B782" s="9" t="s">
        <v>8676</v>
      </c>
      <c r="C782" s="17">
        <v>1</v>
      </c>
      <c r="D782" s="21">
        <v>9.726984648474022E-3</v>
      </c>
    </row>
    <row r="783" spans="1:4" ht="16.5" x14ac:dyDescent="0.25">
      <c r="A783" s="13">
        <v>782</v>
      </c>
      <c r="B783" s="9" t="s">
        <v>8677</v>
      </c>
      <c r="C783" s="17">
        <v>1</v>
      </c>
      <c r="D783" s="21">
        <v>9.726984648474022E-3</v>
      </c>
    </row>
    <row r="784" spans="1:4" ht="16.5" x14ac:dyDescent="0.25">
      <c r="A784" s="9">
        <v>783</v>
      </c>
      <c r="B784" s="9" t="s">
        <v>8678</v>
      </c>
      <c r="C784" s="17">
        <v>1</v>
      </c>
      <c r="D784" s="21">
        <v>9.726984648474022E-3</v>
      </c>
    </row>
    <row r="785" spans="1:4" ht="16.5" x14ac:dyDescent="0.25">
      <c r="A785" s="13">
        <v>784</v>
      </c>
      <c r="B785" s="9" t="s">
        <v>8679</v>
      </c>
      <c r="C785" s="17">
        <v>1</v>
      </c>
      <c r="D785" s="21">
        <v>9.726984648474022E-3</v>
      </c>
    </row>
    <row r="786" spans="1:4" ht="16.5" x14ac:dyDescent="0.25">
      <c r="A786" s="9">
        <v>785</v>
      </c>
      <c r="B786" s="9" t="s">
        <v>8680</v>
      </c>
      <c r="C786" s="17">
        <v>1</v>
      </c>
      <c r="D786" s="21">
        <v>9.726984648474022E-3</v>
      </c>
    </row>
    <row r="787" spans="1:4" ht="16.5" x14ac:dyDescent="0.25">
      <c r="A787" s="13">
        <v>786</v>
      </c>
      <c r="B787" s="9" t="s">
        <v>8681</v>
      </c>
      <c r="C787" s="17">
        <v>1</v>
      </c>
      <c r="D787" s="21">
        <v>9.726984648474022E-3</v>
      </c>
    </row>
    <row r="788" spans="1:4" ht="16.5" x14ac:dyDescent="0.25">
      <c r="A788" s="9">
        <v>787</v>
      </c>
      <c r="B788" s="9" t="s">
        <v>8682</v>
      </c>
      <c r="C788" s="17">
        <v>1</v>
      </c>
      <c r="D788" s="21">
        <v>9.726984648474022E-3</v>
      </c>
    </row>
    <row r="789" spans="1:4" ht="16.5" x14ac:dyDescent="0.25">
      <c r="A789" s="13">
        <v>788</v>
      </c>
      <c r="B789" s="9" t="s">
        <v>8683</v>
      </c>
      <c r="C789" s="17">
        <v>1</v>
      </c>
      <c r="D789" s="21">
        <v>9.726984648474022E-3</v>
      </c>
    </row>
    <row r="790" spans="1:4" ht="16.5" x14ac:dyDescent="0.25">
      <c r="A790" s="9">
        <v>789</v>
      </c>
      <c r="B790" s="9" t="s">
        <v>8684</v>
      </c>
      <c r="C790" s="17">
        <v>1</v>
      </c>
      <c r="D790" s="21">
        <v>9.726984648474022E-3</v>
      </c>
    </row>
    <row r="791" spans="1:4" ht="16.5" x14ac:dyDescent="0.25">
      <c r="A791" s="13">
        <v>790</v>
      </c>
      <c r="B791" s="9" t="s">
        <v>8685</v>
      </c>
      <c r="C791" s="17">
        <v>1</v>
      </c>
      <c r="D791" s="21">
        <v>9.726984648474022E-3</v>
      </c>
    </row>
    <row r="792" spans="1:4" ht="16.5" x14ac:dyDescent="0.25">
      <c r="A792" s="9">
        <v>791</v>
      </c>
      <c r="B792" s="9" t="s">
        <v>8686</v>
      </c>
      <c r="C792" s="17">
        <v>1</v>
      </c>
      <c r="D792" s="21">
        <v>9.726984648474022E-3</v>
      </c>
    </row>
    <row r="793" spans="1:4" ht="16.5" x14ac:dyDescent="0.25">
      <c r="A793" s="13">
        <v>792</v>
      </c>
      <c r="B793" s="9" t="s">
        <v>8687</v>
      </c>
      <c r="C793" s="17">
        <v>1</v>
      </c>
      <c r="D793" s="21">
        <v>9.726984648474022E-3</v>
      </c>
    </row>
    <row r="794" spans="1:4" ht="16.5" x14ac:dyDescent="0.25">
      <c r="A794" s="9">
        <v>793</v>
      </c>
      <c r="B794" s="9" t="s">
        <v>8688</v>
      </c>
      <c r="C794" s="17">
        <v>1</v>
      </c>
      <c r="D794" s="21">
        <v>9.726984648474022E-3</v>
      </c>
    </row>
    <row r="795" spans="1:4" ht="16.5" x14ac:dyDescent="0.25">
      <c r="A795" s="13">
        <v>794</v>
      </c>
      <c r="B795" s="9" t="s">
        <v>8689</v>
      </c>
      <c r="C795" s="17">
        <v>1</v>
      </c>
      <c r="D795" s="21">
        <v>9.726984648474022E-3</v>
      </c>
    </row>
    <row r="796" spans="1:4" ht="16.5" x14ac:dyDescent="0.25">
      <c r="A796" s="9">
        <v>795</v>
      </c>
      <c r="B796" s="9" t="s">
        <v>8690</v>
      </c>
      <c r="C796" s="17">
        <v>1</v>
      </c>
      <c r="D796" s="21">
        <v>9.726984648474022E-3</v>
      </c>
    </row>
    <row r="797" spans="1:4" ht="16.5" x14ac:dyDescent="0.25">
      <c r="A797" s="13">
        <v>796</v>
      </c>
      <c r="B797" s="9" t="s">
        <v>8691</v>
      </c>
      <c r="C797" s="17">
        <v>1</v>
      </c>
      <c r="D797" s="21">
        <v>9.726984648474022E-3</v>
      </c>
    </row>
    <row r="798" spans="1:4" ht="16.5" x14ac:dyDescent="0.25">
      <c r="A798" s="9">
        <v>797</v>
      </c>
      <c r="B798" s="9" t="s">
        <v>8692</v>
      </c>
      <c r="C798" s="17">
        <v>1</v>
      </c>
      <c r="D798" s="21">
        <v>9.726984648474022E-3</v>
      </c>
    </row>
    <row r="799" spans="1:4" ht="16.5" x14ac:dyDescent="0.25">
      <c r="A799" s="13">
        <v>798</v>
      </c>
      <c r="B799" s="9" t="s">
        <v>8693</v>
      </c>
      <c r="C799" s="17">
        <v>1</v>
      </c>
      <c r="D799" s="21">
        <v>9.726984648474022E-3</v>
      </c>
    </row>
    <row r="800" spans="1:4" ht="16.5" x14ac:dyDescent="0.25">
      <c r="A800" s="9">
        <v>799</v>
      </c>
      <c r="B800" s="9" t="s">
        <v>8694</v>
      </c>
      <c r="C800" s="17">
        <v>1</v>
      </c>
      <c r="D800" s="21">
        <v>9.726984648474022E-3</v>
      </c>
    </row>
    <row r="801" spans="1:4" ht="16.5" x14ac:dyDescent="0.25">
      <c r="A801" s="13">
        <v>800</v>
      </c>
      <c r="B801" s="9" t="s">
        <v>8695</v>
      </c>
      <c r="C801" s="17">
        <v>1</v>
      </c>
      <c r="D801" s="21">
        <v>9.726984648474022E-3</v>
      </c>
    </row>
    <row r="802" spans="1:4" ht="16.5" x14ac:dyDescent="0.25">
      <c r="A802" s="9">
        <v>801</v>
      </c>
      <c r="B802" s="9" t="s">
        <v>8696</v>
      </c>
      <c r="C802" s="17">
        <v>1</v>
      </c>
      <c r="D802" s="21">
        <v>9.726984648474022E-3</v>
      </c>
    </row>
    <row r="803" spans="1:4" ht="16.5" x14ac:dyDescent="0.25">
      <c r="A803" s="13">
        <v>802</v>
      </c>
      <c r="B803" s="9" t="s">
        <v>8697</v>
      </c>
      <c r="C803" s="17">
        <v>1</v>
      </c>
      <c r="D803" s="21">
        <v>9.726984648474022E-3</v>
      </c>
    </row>
    <row r="804" spans="1:4" ht="16.5" x14ac:dyDescent="0.25">
      <c r="A804" s="9">
        <v>803</v>
      </c>
      <c r="B804" s="9" t="s">
        <v>8698</v>
      </c>
      <c r="C804" s="17">
        <v>1</v>
      </c>
      <c r="D804" s="21">
        <v>9.726984648474022E-3</v>
      </c>
    </row>
    <row r="805" spans="1:4" ht="16.5" x14ac:dyDescent="0.25">
      <c r="A805" s="13">
        <v>804</v>
      </c>
      <c r="B805" s="9" t="s">
        <v>8699</v>
      </c>
      <c r="C805" s="17">
        <v>1</v>
      </c>
      <c r="D805" s="21">
        <v>9.726984648474022E-3</v>
      </c>
    </row>
    <row r="806" spans="1:4" ht="16.5" x14ac:dyDescent="0.25">
      <c r="A806" s="9">
        <v>805</v>
      </c>
      <c r="B806" s="9" t="s">
        <v>8700</v>
      </c>
      <c r="C806" s="17">
        <v>1</v>
      </c>
      <c r="D806" s="21">
        <v>9.726984648474022E-3</v>
      </c>
    </row>
    <row r="807" spans="1:4" ht="16.5" x14ac:dyDescent="0.25">
      <c r="A807" s="13">
        <v>806</v>
      </c>
      <c r="B807" s="9" t="s">
        <v>8701</v>
      </c>
      <c r="C807" s="17">
        <v>1</v>
      </c>
      <c r="D807" s="21">
        <v>9.726984648474022E-3</v>
      </c>
    </row>
    <row r="808" spans="1:4" ht="16.5" x14ac:dyDescent="0.25">
      <c r="A808" s="9">
        <v>807</v>
      </c>
      <c r="B808" s="9" t="s">
        <v>8702</v>
      </c>
      <c r="C808" s="17">
        <v>1</v>
      </c>
      <c r="D808" s="21">
        <v>9.726984648474022E-3</v>
      </c>
    </row>
    <row r="809" spans="1:4" ht="16.5" x14ac:dyDescent="0.25">
      <c r="A809" s="13">
        <v>808</v>
      </c>
      <c r="B809" s="9" t="s">
        <v>8703</v>
      </c>
      <c r="C809" s="17">
        <v>1</v>
      </c>
      <c r="D809" s="21">
        <v>9.726984648474022E-3</v>
      </c>
    </row>
    <row r="810" spans="1:4" ht="16.5" x14ac:dyDescent="0.25">
      <c r="A810" s="9">
        <v>809</v>
      </c>
      <c r="B810" s="9" t="s">
        <v>8704</v>
      </c>
      <c r="C810" s="17">
        <v>1</v>
      </c>
      <c r="D810" s="21">
        <v>9.726984648474022E-3</v>
      </c>
    </row>
    <row r="811" spans="1:4" ht="16.5" x14ac:dyDescent="0.25">
      <c r="A811" s="13">
        <v>810</v>
      </c>
      <c r="B811" s="9" t="s">
        <v>8705</v>
      </c>
      <c r="C811" s="17">
        <v>1</v>
      </c>
      <c r="D811" s="21">
        <v>9.726984648474022E-3</v>
      </c>
    </row>
    <row r="812" spans="1:4" ht="16.5" x14ac:dyDescent="0.25">
      <c r="A812" s="9">
        <v>811</v>
      </c>
      <c r="B812" s="9" t="s">
        <v>8706</v>
      </c>
      <c r="C812" s="17">
        <v>1</v>
      </c>
      <c r="D812" s="21">
        <v>9.726984648474022E-3</v>
      </c>
    </row>
    <row r="813" spans="1:4" ht="16.5" x14ac:dyDescent="0.25">
      <c r="A813" s="13">
        <v>812</v>
      </c>
      <c r="B813" s="9" t="s">
        <v>8707</v>
      </c>
      <c r="C813" s="17">
        <v>1</v>
      </c>
      <c r="D813" s="21">
        <v>9.726984648474022E-3</v>
      </c>
    </row>
    <row r="814" spans="1:4" ht="16.5" x14ac:dyDescent="0.25">
      <c r="A814" s="9">
        <v>813</v>
      </c>
      <c r="B814" s="9" t="s">
        <v>8708</v>
      </c>
      <c r="C814" s="17">
        <v>1</v>
      </c>
      <c r="D814" s="21">
        <v>9.726984648474022E-3</v>
      </c>
    </row>
    <row r="815" spans="1:4" ht="16.5" x14ac:dyDescent="0.25">
      <c r="A815" s="13">
        <v>814</v>
      </c>
      <c r="B815" s="9" t="s">
        <v>8709</v>
      </c>
      <c r="C815" s="17">
        <v>1</v>
      </c>
      <c r="D815" s="21">
        <v>9.726984648474022E-3</v>
      </c>
    </row>
    <row r="816" spans="1:4" ht="16.5" x14ac:dyDescent="0.25">
      <c r="A816" s="9">
        <v>815</v>
      </c>
      <c r="B816" s="9" t="s">
        <v>8710</v>
      </c>
      <c r="C816" s="17">
        <v>1</v>
      </c>
      <c r="D816" s="21">
        <v>9.726984648474022E-3</v>
      </c>
    </row>
    <row r="817" spans="1:4" ht="16.5" x14ac:dyDescent="0.25">
      <c r="A817" s="13">
        <v>816</v>
      </c>
      <c r="B817" s="9" t="s">
        <v>8711</v>
      </c>
      <c r="C817" s="17">
        <v>1</v>
      </c>
      <c r="D817" s="21">
        <v>9.726984648474022E-3</v>
      </c>
    </row>
    <row r="818" spans="1:4" ht="16.5" x14ac:dyDescent="0.25">
      <c r="A818" s="9">
        <v>817</v>
      </c>
      <c r="B818" s="9" t="s">
        <v>8712</v>
      </c>
      <c r="C818" s="17">
        <v>1</v>
      </c>
      <c r="D818" s="21">
        <v>9.726984648474022E-3</v>
      </c>
    </row>
    <row r="819" spans="1:4" ht="16.5" x14ac:dyDescent="0.25">
      <c r="A819" s="13">
        <v>818</v>
      </c>
      <c r="B819" s="9" t="s">
        <v>8713</v>
      </c>
      <c r="C819" s="17">
        <v>1</v>
      </c>
      <c r="D819" s="21">
        <v>9.726984648474022E-3</v>
      </c>
    </row>
    <row r="820" spans="1:4" ht="16.5" x14ac:dyDescent="0.25">
      <c r="A820" s="9">
        <v>819</v>
      </c>
      <c r="B820" s="9" t="s">
        <v>8714</v>
      </c>
      <c r="C820" s="17">
        <v>1</v>
      </c>
      <c r="D820" s="21">
        <v>9.726984648474022E-3</v>
      </c>
    </row>
    <row r="821" spans="1:4" ht="16.5" x14ac:dyDescent="0.25">
      <c r="A821" s="13">
        <v>820</v>
      </c>
      <c r="B821" s="9" t="s">
        <v>8715</v>
      </c>
      <c r="C821" s="17">
        <v>1</v>
      </c>
      <c r="D821" s="21">
        <v>9.726984648474022E-3</v>
      </c>
    </row>
    <row r="822" spans="1:4" ht="16.5" x14ac:dyDescent="0.25">
      <c r="A822" s="9">
        <v>821</v>
      </c>
      <c r="B822" s="9" t="s">
        <v>8716</v>
      </c>
      <c r="C822" s="17">
        <v>1</v>
      </c>
      <c r="D822" s="21">
        <v>9.726984648474022E-3</v>
      </c>
    </row>
    <row r="823" spans="1:4" ht="16.5" x14ac:dyDescent="0.25">
      <c r="A823" s="13">
        <v>822</v>
      </c>
      <c r="B823" s="9" t="s">
        <v>8717</v>
      </c>
      <c r="C823" s="17">
        <v>1</v>
      </c>
      <c r="D823" s="21">
        <v>9.726984648474022E-3</v>
      </c>
    </row>
    <row r="824" spans="1:4" ht="16.5" x14ac:dyDescent="0.25">
      <c r="A824" s="9">
        <v>823</v>
      </c>
      <c r="B824" s="9" t="s">
        <v>8718</v>
      </c>
      <c r="C824" s="17">
        <v>1</v>
      </c>
      <c r="D824" s="21">
        <v>9.726984648474022E-3</v>
      </c>
    </row>
    <row r="825" spans="1:4" ht="16.5" x14ac:dyDescent="0.25">
      <c r="A825" s="13">
        <v>824</v>
      </c>
      <c r="B825" s="9" t="s">
        <v>8719</v>
      </c>
      <c r="C825" s="17">
        <v>1</v>
      </c>
      <c r="D825" s="21">
        <v>9.726984648474022E-3</v>
      </c>
    </row>
    <row r="826" spans="1:4" ht="16.5" x14ac:dyDescent="0.25">
      <c r="A826" s="9">
        <v>825</v>
      </c>
      <c r="B826" s="9" t="s">
        <v>8720</v>
      </c>
      <c r="C826" s="17">
        <v>1</v>
      </c>
      <c r="D826" s="21">
        <v>9.726984648474022E-3</v>
      </c>
    </row>
    <row r="827" spans="1:4" ht="16.5" x14ac:dyDescent="0.25">
      <c r="A827" s="13">
        <v>826</v>
      </c>
      <c r="B827" s="9" t="s">
        <v>8721</v>
      </c>
      <c r="C827" s="17">
        <v>1</v>
      </c>
      <c r="D827" s="21">
        <v>9.726984648474022E-3</v>
      </c>
    </row>
    <row r="828" spans="1:4" ht="16.5" x14ac:dyDescent="0.25">
      <c r="A828" s="9">
        <v>827</v>
      </c>
      <c r="B828" s="9" t="s">
        <v>8722</v>
      </c>
      <c r="C828" s="17">
        <v>1</v>
      </c>
      <c r="D828" s="21">
        <v>9.726984648474022E-3</v>
      </c>
    </row>
    <row r="829" spans="1:4" ht="16.5" x14ac:dyDescent="0.25">
      <c r="A829" s="13">
        <v>828</v>
      </c>
      <c r="B829" s="9" t="s">
        <v>8723</v>
      </c>
      <c r="C829" s="17">
        <v>1</v>
      </c>
      <c r="D829" s="21">
        <v>9.726984648474022E-3</v>
      </c>
    </row>
    <row r="830" spans="1:4" ht="16.5" x14ac:dyDescent="0.25">
      <c r="A830" s="9">
        <v>829</v>
      </c>
      <c r="B830" s="9" t="s">
        <v>8724</v>
      </c>
      <c r="C830" s="17">
        <v>1</v>
      </c>
      <c r="D830" s="21">
        <v>9.726984648474022E-3</v>
      </c>
    </row>
    <row r="831" spans="1:4" ht="16.5" x14ac:dyDescent="0.25">
      <c r="A831" s="13">
        <v>830</v>
      </c>
      <c r="B831" s="9" t="s">
        <v>8725</v>
      </c>
      <c r="C831" s="17">
        <v>1</v>
      </c>
      <c r="D831" s="21">
        <v>9.726984648474022E-3</v>
      </c>
    </row>
    <row r="832" spans="1:4" ht="16.5" x14ac:dyDescent="0.25">
      <c r="A832" s="9">
        <v>831</v>
      </c>
      <c r="B832" s="9" t="s">
        <v>8726</v>
      </c>
      <c r="C832" s="17">
        <v>1</v>
      </c>
      <c r="D832" s="21">
        <v>9.726984648474022E-3</v>
      </c>
    </row>
    <row r="833" spans="1:4" ht="16.5" x14ac:dyDescent="0.25">
      <c r="A833" s="13">
        <v>832</v>
      </c>
      <c r="B833" s="9" t="s">
        <v>8727</v>
      </c>
      <c r="C833" s="17">
        <v>1</v>
      </c>
      <c r="D833" s="21">
        <v>9.726984648474022E-3</v>
      </c>
    </row>
    <row r="834" spans="1:4" ht="16.5" x14ac:dyDescent="0.25">
      <c r="A834" s="9">
        <v>833</v>
      </c>
      <c r="B834" s="9" t="s">
        <v>8728</v>
      </c>
      <c r="C834" s="17">
        <v>1</v>
      </c>
      <c r="D834" s="21">
        <v>9.726984648474022E-3</v>
      </c>
    </row>
    <row r="835" spans="1:4" ht="16.5" x14ac:dyDescent="0.25">
      <c r="A835" s="13">
        <v>834</v>
      </c>
      <c r="B835" s="9" t="s">
        <v>8729</v>
      </c>
      <c r="C835" s="17">
        <v>1</v>
      </c>
      <c r="D835" s="21">
        <v>9.726984648474022E-3</v>
      </c>
    </row>
    <row r="836" spans="1:4" ht="16.5" x14ac:dyDescent="0.25">
      <c r="A836" s="9">
        <v>835</v>
      </c>
      <c r="B836" s="9" t="s">
        <v>8730</v>
      </c>
      <c r="C836" s="17">
        <v>1</v>
      </c>
      <c r="D836" s="21">
        <v>9.726984648474022E-3</v>
      </c>
    </row>
    <row r="837" spans="1:4" ht="16.5" x14ac:dyDescent="0.25">
      <c r="A837" s="13">
        <v>836</v>
      </c>
      <c r="B837" s="9" t="s">
        <v>8731</v>
      </c>
      <c r="C837" s="17">
        <v>1</v>
      </c>
      <c r="D837" s="21">
        <v>9.726984648474022E-3</v>
      </c>
    </row>
    <row r="838" spans="1:4" ht="16.5" x14ac:dyDescent="0.25">
      <c r="A838" s="9">
        <v>837</v>
      </c>
      <c r="B838" s="9" t="s">
        <v>8732</v>
      </c>
      <c r="C838" s="17">
        <v>1</v>
      </c>
      <c r="D838" s="21">
        <v>9.726984648474022E-3</v>
      </c>
    </row>
    <row r="839" spans="1:4" ht="16.5" x14ac:dyDescent="0.25">
      <c r="A839" s="13">
        <v>838</v>
      </c>
      <c r="B839" s="9" t="s">
        <v>8733</v>
      </c>
      <c r="C839" s="17">
        <v>1</v>
      </c>
      <c r="D839" s="21">
        <v>9.726984648474022E-3</v>
      </c>
    </row>
    <row r="840" spans="1:4" ht="16.5" x14ac:dyDescent="0.25">
      <c r="A840" s="9">
        <v>839</v>
      </c>
      <c r="B840" s="9" t="s">
        <v>8734</v>
      </c>
      <c r="C840" s="17">
        <v>1</v>
      </c>
      <c r="D840" s="21">
        <v>9.726984648474022E-3</v>
      </c>
    </row>
    <row r="841" spans="1:4" ht="16.5" x14ac:dyDescent="0.25">
      <c r="A841" s="13">
        <v>840</v>
      </c>
      <c r="B841" s="9" t="s">
        <v>8735</v>
      </c>
      <c r="C841" s="17">
        <v>1</v>
      </c>
      <c r="D841" s="21">
        <v>9.726984648474022E-3</v>
      </c>
    </row>
    <row r="842" spans="1:4" ht="16.5" x14ac:dyDescent="0.25">
      <c r="A842" s="9">
        <v>841</v>
      </c>
      <c r="B842" s="9" t="s">
        <v>8736</v>
      </c>
      <c r="C842" s="17">
        <v>1</v>
      </c>
      <c r="D842" s="21">
        <v>9.726984648474022E-3</v>
      </c>
    </row>
    <row r="843" spans="1:4" ht="16.5" x14ac:dyDescent="0.25">
      <c r="A843" s="13">
        <v>842</v>
      </c>
      <c r="B843" s="9" t="s">
        <v>8737</v>
      </c>
      <c r="C843" s="17">
        <v>1</v>
      </c>
      <c r="D843" s="21">
        <v>9.726984648474022E-3</v>
      </c>
    </row>
    <row r="844" spans="1:4" ht="16.5" x14ac:dyDescent="0.25">
      <c r="A844" s="9">
        <v>843</v>
      </c>
      <c r="B844" s="9" t="s">
        <v>8738</v>
      </c>
      <c r="C844" s="17">
        <v>1</v>
      </c>
      <c r="D844" s="21">
        <v>9.726984648474022E-3</v>
      </c>
    </row>
    <row r="845" spans="1:4" ht="16.5" x14ac:dyDescent="0.25">
      <c r="A845" s="13">
        <v>844</v>
      </c>
      <c r="B845" s="9" t="s">
        <v>8739</v>
      </c>
      <c r="C845" s="17">
        <v>1</v>
      </c>
      <c r="D845" s="21">
        <v>9.726984648474022E-3</v>
      </c>
    </row>
    <row r="846" spans="1:4" ht="16.5" x14ac:dyDescent="0.25">
      <c r="A846" s="9">
        <v>845</v>
      </c>
      <c r="B846" s="9" t="s">
        <v>8740</v>
      </c>
      <c r="C846" s="17">
        <v>1</v>
      </c>
      <c r="D846" s="21">
        <v>9.726984648474022E-3</v>
      </c>
    </row>
    <row r="847" spans="1:4" ht="16.5" x14ac:dyDescent="0.25">
      <c r="A847" s="13">
        <v>846</v>
      </c>
      <c r="B847" s="9" t="s">
        <v>8741</v>
      </c>
      <c r="C847" s="17">
        <v>1</v>
      </c>
      <c r="D847" s="21">
        <v>9.726984648474022E-3</v>
      </c>
    </row>
    <row r="848" spans="1:4" ht="16.5" x14ac:dyDescent="0.25">
      <c r="A848" s="9">
        <v>847</v>
      </c>
      <c r="B848" s="9" t="s">
        <v>8742</v>
      </c>
      <c r="C848" s="17">
        <v>1</v>
      </c>
      <c r="D848" s="21">
        <v>9.726984648474022E-3</v>
      </c>
    </row>
    <row r="849" spans="1:4" ht="16.5" x14ac:dyDescent="0.25">
      <c r="A849" s="13">
        <v>848</v>
      </c>
      <c r="B849" s="9" t="s">
        <v>8743</v>
      </c>
      <c r="C849" s="17">
        <v>1</v>
      </c>
      <c r="D849" s="21">
        <v>9.726984648474022E-3</v>
      </c>
    </row>
    <row r="850" spans="1:4" ht="16.5" x14ac:dyDescent="0.25">
      <c r="A850" s="9">
        <v>849</v>
      </c>
      <c r="B850" s="9" t="s">
        <v>8744</v>
      </c>
      <c r="C850" s="17">
        <v>1</v>
      </c>
      <c r="D850" s="21">
        <v>9.726984648474022E-3</v>
      </c>
    </row>
    <row r="851" spans="1:4" ht="16.5" x14ac:dyDescent="0.25">
      <c r="A851" s="13">
        <v>850</v>
      </c>
      <c r="B851" s="9" t="s">
        <v>8745</v>
      </c>
      <c r="C851" s="17">
        <v>1</v>
      </c>
      <c r="D851" s="21">
        <v>9.726984648474022E-3</v>
      </c>
    </row>
    <row r="852" spans="1:4" ht="16.5" x14ac:dyDescent="0.25">
      <c r="A852" s="9">
        <v>851</v>
      </c>
      <c r="B852" s="9" t="s">
        <v>8746</v>
      </c>
      <c r="C852" s="17">
        <v>1</v>
      </c>
      <c r="D852" s="21">
        <v>9.726984648474022E-3</v>
      </c>
    </row>
    <row r="853" spans="1:4" ht="16.5" x14ac:dyDescent="0.25">
      <c r="A853" s="13">
        <v>852</v>
      </c>
      <c r="B853" s="9" t="s">
        <v>8747</v>
      </c>
      <c r="C853" s="17">
        <v>1</v>
      </c>
      <c r="D853" s="21">
        <v>9.726984648474022E-3</v>
      </c>
    </row>
    <row r="854" spans="1:4" ht="16.5" x14ac:dyDescent="0.25">
      <c r="A854" s="9">
        <v>853</v>
      </c>
      <c r="B854" s="9" t="s">
        <v>8748</v>
      </c>
      <c r="C854" s="17">
        <v>1</v>
      </c>
      <c r="D854" s="21">
        <v>9.726984648474022E-3</v>
      </c>
    </row>
    <row r="855" spans="1:4" ht="16.5" x14ac:dyDescent="0.25">
      <c r="A855" s="13">
        <v>854</v>
      </c>
      <c r="B855" s="9" t="s">
        <v>8749</v>
      </c>
      <c r="C855" s="17">
        <v>1</v>
      </c>
      <c r="D855" s="21">
        <v>9.726984648474022E-3</v>
      </c>
    </row>
    <row r="856" spans="1:4" ht="16.5" x14ac:dyDescent="0.25">
      <c r="A856" s="9">
        <v>855</v>
      </c>
      <c r="B856" s="9" t="s">
        <v>8750</v>
      </c>
      <c r="C856" s="17">
        <v>1</v>
      </c>
      <c r="D856" s="21">
        <v>9.726984648474022E-3</v>
      </c>
    </row>
    <row r="857" spans="1:4" ht="16.5" x14ac:dyDescent="0.25">
      <c r="A857" s="13">
        <v>856</v>
      </c>
      <c r="B857" s="9" t="s">
        <v>8751</v>
      </c>
      <c r="C857" s="17">
        <v>1</v>
      </c>
      <c r="D857" s="21">
        <v>9.726984648474022E-3</v>
      </c>
    </row>
    <row r="858" spans="1:4" ht="16.5" x14ac:dyDescent="0.25">
      <c r="A858" s="9">
        <v>857</v>
      </c>
      <c r="B858" s="9" t="s">
        <v>8752</v>
      </c>
      <c r="C858" s="17">
        <v>1</v>
      </c>
      <c r="D858" s="21">
        <v>9.726984648474022E-3</v>
      </c>
    </row>
    <row r="859" spans="1:4" ht="16.5" x14ac:dyDescent="0.25">
      <c r="A859" s="13">
        <v>858</v>
      </c>
      <c r="B859" s="9" t="s">
        <v>8753</v>
      </c>
      <c r="C859" s="17">
        <v>1</v>
      </c>
      <c r="D859" s="21">
        <v>9.726984648474022E-3</v>
      </c>
    </row>
    <row r="860" spans="1:4" ht="16.5" x14ac:dyDescent="0.25">
      <c r="A860" s="9">
        <v>859</v>
      </c>
      <c r="B860" s="9" t="s">
        <v>8754</v>
      </c>
      <c r="C860" s="17">
        <v>1</v>
      </c>
      <c r="D860" s="21">
        <v>9.726984648474022E-3</v>
      </c>
    </row>
    <row r="861" spans="1:4" ht="16.5" x14ac:dyDescent="0.25">
      <c r="A861" s="13">
        <v>860</v>
      </c>
      <c r="B861" s="9" t="s">
        <v>8755</v>
      </c>
      <c r="C861" s="17">
        <v>1</v>
      </c>
      <c r="D861" s="21">
        <v>9.726984648474022E-3</v>
      </c>
    </row>
    <row r="862" spans="1:4" ht="16.5" x14ac:dyDescent="0.25">
      <c r="A862" s="9">
        <v>861</v>
      </c>
      <c r="B862" s="9" t="s">
        <v>8756</v>
      </c>
      <c r="C862" s="17">
        <v>1</v>
      </c>
      <c r="D862" s="21">
        <v>9.726984648474022E-3</v>
      </c>
    </row>
    <row r="863" spans="1:4" ht="16.5" x14ac:dyDescent="0.25">
      <c r="A863" s="13">
        <v>862</v>
      </c>
      <c r="B863" s="9" t="s">
        <v>8757</v>
      </c>
      <c r="C863" s="17">
        <v>1</v>
      </c>
      <c r="D863" s="21">
        <v>9.726984648474022E-3</v>
      </c>
    </row>
    <row r="864" spans="1:4" ht="16.5" x14ac:dyDescent="0.25">
      <c r="A864" s="9">
        <v>863</v>
      </c>
      <c r="B864" s="9" t="s">
        <v>8758</v>
      </c>
      <c r="C864" s="17">
        <v>1</v>
      </c>
      <c r="D864" s="21">
        <v>9.726984648474022E-3</v>
      </c>
    </row>
    <row r="865" spans="1:4" ht="16.5" x14ac:dyDescent="0.25">
      <c r="A865" s="13">
        <v>864</v>
      </c>
      <c r="B865" s="9" t="s">
        <v>8759</v>
      </c>
      <c r="C865" s="17">
        <v>1</v>
      </c>
      <c r="D865" s="21">
        <v>9.726984648474022E-3</v>
      </c>
    </row>
    <row r="866" spans="1:4" ht="16.5" x14ac:dyDescent="0.25">
      <c r="A866" s="9">
        <v>865</v>
      </c>
      <c r="B866" s="9" t="s">
        <v>8760</v>
      </c>
      <c r="C866" s="17">
        <v>1</v>
      </c>
      <c r="D866" s="21">
        <v>9.726984648474022E-3</v>
      </c>
    </row>
    <row r="867" spans="1:4" ht="16.5" x14ac:dyDescent="0.25">
      <c r="A867" s="13">
        <v>866</v>
      </c>
      <c r="B867" s="9" t="s">
        <v>8761</v>
      </c>
      <c r="C867" s="17">
        <v>1</v>
      </c>
      <c r="D867" s="21">
        <v>9.726984648474022E-3</v>
      </c>
    </row>
    <row r="868" spans="1:4" ht="16.5" x14ac:dyDescent="0.25">
      <c r="A868" s="9">
        <v>867</v>
      </c>
      <c r="B868" s="9" t="s">
        <v>8762</v>
      </c>
      <c r="C868" s="17">
        <v>1</v>
      </c>
      <c r="D868" s="21">
        <v>9.726984648474022E-3</v>
      </c>
    </row>
    <row r="869" spans="1:4" ht="16.5" x14ac:dyDescent="0.25">
      <c r="A869" s="13">
        <v>868</v>
      </c>
      <c r="B869" s="9" t="s">
        <v>8763</v>
      </c>
      <c r="C869" s="17">
        <v>1</v>
      </c>
      <c r="D869" s="21">
        <v>9.726984648474022E-3</v>
      </c>
    </row>
    <row r="870" spans="1:4" ht="16.5" x14ac:dyDescent="0.25">
      <c r="A870" s="9">
        <v>869</v>
      </c>
      <c r="B870" s="9" t="s">
        <v>8764</v>
      </c>
      <c r="C870" s="17">
        <v>1</v>
      </c>
      <c r="D870" s="21">
        <v>9.726984648474022E-3</v>
      </c>
    </row>
    <row r="871" spans="1:4" ht="16.5" x14ac:dyDescent="0.25">
      <c r="A871" s="13">
        <v>870</v>
      </c>
      <c r="B871" s="9" t="s">
        <v>8765</v>
      </c>
      <c r="C871" s="17">
        <v>1</v>
      </c>
      <c r="D871" s="21">
        <v>9.726984648474022E-3</v>
      </c>
    </row>
    <row r="872" spans="1:4" ht="16.5" x14ac:dyDescent="0.25">
      <c r="A872" s="9">
        <v>871</v>
      </c>
      <c r="B872" s="9" t="s">
        <v>8766</v>
      </c>
      <c r="C872" s="17">
        <v>1</v>
      </c>
      <c r="D872" s="21">
        <v>9.726984648474022E-3</v>
      </c>
    </row>
    <row r="873" spans="1:4" ht="16.5" x14ac:dyDescent="0.25">
      <c r="A873" s="13">
        <v>872</v>
      </c>
      <c r="B873" s="9" t="s">
        <v>8767</v>
      </c>
      <c r="C873" s="17">
        <v>1</v>
      </c>
      <c r="D873" s="21">
        <v>9.726984648474022E-3</v>
      </c>
    </row>
    <row r="874" spans="1:4" ht="16.5" x14ac:dyDescent="0.25">
      <c r="A874" s="9">
        <v>873</v>
      </c>
      <c r="B874" s="9" t="s">
        <v>8768</v>
      </c>
      <c r="C874" s="17">
        <v>1</v>
      </c>
      <c r="D874" s="21">
        <v>9.726984648474022E-3</v>
      </c>
    </row>
    <row r="875" spans="1:4" ht="16.5" x14ac:dyDescent="0.25">
      <c r="A875" s="13">
        <v>874</v>
      </c>
      <c r="B875" s="9" t="s">
        <v>8769</v>
      </c>
      <c r="C875" s="17">
        <v>1</v>
      </c>
      <c r="D875" s="21">
        <v>9.726984648474022E-3</v>
      </c>
    </row>
    <row r="876" spans="1:4" ht="16.5" x14ac:dyDescent="0.25">
      <c r="A876" s="9">
        <v>875</v>
      </c>
      <c r="B876" s="9" t="s">
        <v>8770</v>
      </c>
      <c r="C876" s="17">
        <v>1</v>
      </c>
      <c r="D876" s="21">
        <v>9.726984648474022E-3</v>
      </c>
    </row>
    <row r="877" spans="1:4" ht="16.5" x14ac:dyDescent="0.25">
      <c r="A877" s="13">
        <v>876</v>
      </c>
      <c r="B877" s="9" t="s">
        <v>8771</v>
      </c>
      <c r="C877" s="17">
        <v>1</v>
      </c>
      <c r="D877" s="21">
        <v>9.726984648474022E-3</v>
      </c>
    </row>
    <row r="878" spans="1:4" ht="16.5" x14ac:dyDescent="0.25">
      <c r="A878" s="9">
        <v>877</v>
      </c>
      <c r="B878" s="9" t="s">
        <v>8772</v>
      </c>
      <c r="C878" s="17">
        <v>1</v>
      </c>
      <c r="D878" s="21">
        <v>9.726984648474022E-3</v>
      </c>
    </row>
    <row r="879" spans="1:4" ht="16.5" x14ac:dyDescent="0.25">
      <c r="A879" s="13">
        <v>878</v>
      </c>
      <c r="B879" s="9" t="s">
        <v>8773</v>
      </c>
      <c r="C879" s="17">
        <v>1</v>
      </c>
      <c r="D879" s="21">
        <v>9.726984648474022E-3</v>
      </c>
    </row>
    <row r="880" spans="1:4" ht="16.5" x14ac:dyDescent="0.25">
      <c r="A880" s="9">
        <v>879</v>
      </c>
      <c r="B880" s="9" t="s">
        <v>8774</v>
      </c>
      <c r="C880" s="17">
        <v>1</v>
      </c>
      <c r="D880" s="21">
        <v>9.726984648474022E-3</v>
      </c>
    </row>
    <row r="881" spans="1:4" ht="16.5" x14ac:dyDescent="0.25">
      <c r="A881" s="13">
        <v>880</v>
      </c>
      <c r="B881" s="9" t="s">
        <v>8775</v>
      </c>
      <c r="C881" s="17">
        <v>1</v>
      </c>
      <c r="D881" s="21">
        <v>9.726984648474022E-3</v>
      </c>
    </row>
    <row r="882" spans="1:4" ht="16.5" x14ac:dyDescent="0.25">
      <c r="A882" s="9">
        <v>881</v>
      </c>
      <c r="B882" s="9" t="s">
        <v>8776</v>
      </c>
      <c r="C882" s="17">
        <v>1</v>
      </c>
      <c r="D882" s="21">
        <v>9.726984648474022E-3</v>
      </c>
    </row>
    <row r="883" spans="1:4" ht="16.5" x14ac:dyDescent="0.25">
      <c r="A883" s="13">
        <v>882</v>
      </c>
      <c r="B883" s="9" t="s">
        <v>8777</v>
      </c>
      <c r="C883" s="17">
        <v>1</v>
      </c>
      <c r="D883" s="21">
        <v>9.726984648474022E-3</v>
      </c>
    </row>
    <row r="884" spans="1:4" ht="16.5" x14ac:dyDescent="0.25">
      <c r="A884" s="9">
        <v>883</v>
      </c>
      <c r="B884" s="9" t="s">
        <v>8778</v>
      </c>
      <c r="C884" s="17">
        <v>1</v>
      </c>
      <c r="D884" s="21">
        <v>9.726984648474022E-3</v>
      </c>
    </row>
    <row r="885" spans="1:4" ht="16.5" x14ac:dyDescent="0.25">
      <c r="A885" s="13">
        <v>884</v>
      </c>
      <c r="B885" s="9" t="s">
        <v>8779</v>
      </c>
      <c r="C885" s="17">
        <v>1</v>
      </c>
      <c r="D885" s="21">
        <v>9.726984648474022E-3</v>
      </c>
    </row>
    <row r="886" spans="1:4" ht="16.5" x14ac:dyDescent="0.25">
      <c r="A886" s="9">
        <v>885</v>
      </c>
      <c r="B886" s="9" t="s">
        <v>8780</v>
      </c>
      <c r="C886" s="17">
        <v>1</v>
      </c>
      <c r="D886" s="21">
        <v>9.726984648474022E-3</v>
      </c>
    </row>
    <row r="887" spans="1:4" ht="16.5" x14ac:dyDescent="0.25">
      <c r="A887" s="13">
        <v>886</v>
      </c>
      <c r="B887" s="9" t="s">
        <v>8781</v>
      </c>
      <c r="C887" s="17">
        <v>1</v>
      </c>
      <c r="D887" s="21">
        <v>9.726984648474022E-3</v>
      </c>
    </row>
    <row r="888" spans="1:4" ht="16.5" x14ac:dyDescent="0.25">
      <c r="A888" s="9">
        <v>887</v>
      </c>
      <c r="B888" s="9" t="s">
        <v>8782</v>
      </c>
      <c r="C888" s="17">
        <v>1</v>
      </c>
      <c r="D888" s="21">
        <v>9.726984648474022E-3</v>
      </c>
    </row>
    <row r="889" spans="1:4" ht="16.5" x14ac:dyDescent="0.25">
      <c r="A889" s="13">
        <v>888</v>
      </c>
      <c r="B889" s="9" t="s">
        <v>8783</v>
      </c>
      <c r="C889" s="17">
        <v>1</v>
      </c>
      <c r="D889" s="21">
        <v>9.726984648474022E-3</v>
      </c>
    </row>
    <row r="890" spans="1:4" ht="16.5" x14ac:dyDescent="0.25">
      <c r="A890" s="9">
        <v>889</v>
      </c>
      <c r="B890" s="9" t="s">
        <v>8784</v>
      </c>
      <c r="C890" s="17">
        <v>1</v>
      </c>
      <c r="D890" s="21">
        <v>9.726984648474022E-3</v>
      </c>
    </row>
    <row r="891" spans="1:4" ht="16.5" x14ac:dyDescent="0.25">
      <c r="A891" s="13">
        <v>890</v>
      </c>
      <c r="B891" s="9" t="s">
        <v>8785</v>
      </c>
      <c r="C891" s="17">
        <v>1</v>
      </c>
      <c r="D891" s="21">
        <v>9.726984648474022E-3</v>
      </c>
    </row>
    <row r="892" spans="1:4" ht="16.5" x14ac:dyDescent="0.25">
      <c r="A892" s="9">
        <v>891</v>
      </c>
      <c r="B892" s="9" t="s">
        <v>8786</v>
      </c>
      <c r="C892" s="17">
        <v>1</v>
      </c>
      <c r="D892" s="21">
        <v>9.726984648474022E-3</v>
      </c>
    </row>
    <row r="893" spans="1:4" ht="16.5" x14ac:dyDescent="0.25">
      <c r="A893" s="13">
        <v>892</v>
      </c>
      <c r="B893" s="9" t="s">
        <v>8787</v>
      </c>
      <c r="C893" s="17">
        <v>1</v>
      </c>
      <c r="D893" s="21">
        <v>9.726984648474022E-3</v>
      </c>
    </row>
    <row r="894" spans="1:4" ht="16.5" x14ac:dyDescent="0.25">
      <c r="A894" s="9">
        <v>893</v>
      </c>
      <c r="B894" s="9" t="s">
        <v>8788</v>
      </c>
      <c r="C894" s="17">
        <v>1</v>
      </c>
      <c r="D894" s="21">
        <v>9.726984648474022E-3</v>
      </c>
    </row>
    <row r="895" spans="1:4" ht="16.5" x14ac:dyDescent="0.25">
      <c r="A895" s="13">
        <v>894</v>
      </c>
      <c r="B895" s="9" t="s">
        <v>8789</v>
      </c>
      <c r="C895" s="17">
        <v>1</v>
      </c>
      <c r="D895" s="21">
        <v>9.726984648474022E-3</v>
      </c>
    </row>
    <row r="896" spans="1:4" ht="16.5" x14ac:dyDescent="0.25">
      <c r="A896" s="9">
        <v>895</v>
      </c>
      <c r="B896" s="9" t="s">
        <v>8790</v>
      </c>
      <c r="C896" s="17">
        <v>1</v>
      </c>
      <c r="D896" s="21">
        <v>9.726984648474022E-3</v>
      </c>
    </row>
    <row r="897" spans="1:4" ht="16.5" x14ac:dyDescent="0.25">
      <c r="A897" s="13">
        <v>896</v>
      </c>
      <c r="B897" s="9" t="s">
        <v>8791</v>
      </c>
      <c r="C897" s="17">
        <v>1</v>
      </c>
      <c r="D897" s="21">
        <v>9.726984648474022E-3</v>
      </c>
    </row>
    <row r="898" spans="1:4" ht="16.5" x14ac:dyDescent="0.25">
      <c r="A898" s="9">
        <v>897</v>
      </c>
      <c r="B898" s="9" t="s">
        <v>8792</v>
      </c>
      <c r="C898" s="17">
        <v>1</v>
      </c>
      <c r="D898" s="21">
        <v>9.726984648474022E-3</v>
      </c>
    </row>
    <row r="899" spans="1:4" ht="16.5" x14ac:dyDescent="0.25">
      <c r="A899" s="13">
        <v>898</v>
      </c>
      <c r="B899" s="9" t="s">
        <v>8793</v>
      </c>
      <c r="C899" s="17">
        <v>1</v>
      </c>
      <c r="D899" s="21">
        <v>9.726984648474022E-3</v>
      </c>
    </row>
    <row r="900" spans="1:4" ht="16.5" x14ac:dyDescent="0.25">
      <c r="A900" s="9">
        <v>899</v>
      </c>
      <c r="B900" s="9" t="s">
        <v>8794</v>
      </c>
      <c r="C900" s="17">
        <v>1</v>
      </c>
      <c r="D900" s="21">
        <v>9.726984648474022E-3</v>
      </c>
    </row>
    <row r="901" spans="1:4" ht="16.5" x14ac:dyDescent="0.25">
      <c r="A901" s="13">
        <v>900</v>
      </c>
      <c r="B901" s="9" t="s">
        <v>8795</v>
      </c>
      <c r="C901" s="17">
        <v>1</v>
      </c>
      <c r="D901" s="21">
        <v>9.726984648474022E-3</v>
      </c>
    </row>
    <row r="902" spans="1:4" ht="16.5" x14ac:dyDescent="0.25">
      <c r="A902" s="9">
        <v>901</v>
      </c>
      <c r="B902" s="9" t="s">
        <v>8796</v>
      </c>
      <c r="C902" s="17">
        <v>1</v>
      </c>
      <c r="D902" s="21">
        <v>9.726984648474022E-3</v>
      </c>
    </row>
    <row r="903" spans="1:4" ht="16.5" x14ac:dyDescent="0.25">
      <c r="A903" s="13">
        <v>902</v>
      </c>
      <c r="B903" s="9" t="s">
        <v>8797</v>
      </c>
      <c r="C903" s="17">
        <v>1</v>
      </c>
      <c r="D903" s="21">
        <v>9.726984648474022E-3</v>
      </c>
    </row>
    <row r="904" spans="1:4" ht="16.5" x14ac:dyDescent="0.25">
      <c r="A904" s="9">
        <v>903</v>
      </c>
      <c r="B904" s="9" t="s">
        <v>8798</v>
      </c>
      <c r="C904" s="17">
        <v>1</v>
      </c>
      <c r="D904" s="21">
        <v>9.726984648474022E-3</v>
      </c>
    </row>
    <row r="905" spans="1:4" ht="16.5" x14ac:dyDescent="0.25">
      <c r="A905" s="13">
        <v>904</v>
      </c>
      <c r="B905" s="9" t="s">
        <v>8799</v>
      </c>
      <c r="C905" s="17">
        <v>1</v>
      </c>
      <c r="D905" s="21">
        <v>9.726984648474022E-3</v>
      </c>
    </row>
    <row r="906" spans="1:4" ht="16.5" x14ac:dyDescent="0.25">
      <c r="A906" s="9">
        <v>905</v>
      </c>
      <c r="B906" s="9" t="s">
        <v>8800</v>
      </c>
      <c r="C906" s="17">
        <v>1</v>
      </c>
      <c r="D906" s="21">
        <v>9.726984648474022E-3</v>
      </c>
    </row>
    <row r="907" spans="1:4" ht="16.5" x14ac:dyDescent="0.25">
      <c r="A907" s="13">
        <v>906</v>
      </c>
      <c r="B907" s="9" t="s">
        <v>8801</v>
      </c>
      <c r="C907" s="17">
        <v>1</v>
      </c>
      <c r="D907" s="21">
        <v>9.726984648474022E-3</v>
      </c>
    </row>
    <row r="908" spans="1:4" ht="16.5" x14ac:dyDescent="0.25">
      <c r="A908" s="9">
        <v>907</v>
      </c>
      <c r="B908" s="9" t="s">
        <v>8802</v>
      </c>
      <c r="C908" s="17">
        <v>1</v>
      </c>
      <c r="D908" s="21">
        <v>9.726984648474022E-3</v>
      </c>
    </row>
    <row r="909" spans="1:4" ht="16.5" x14ac:dyDescent="0.25">
      <c r="A909" s="13">
        <v>908</v>
      </c>
      <c r="B909" s="9" t="s">
        <v>8803</v>
      </c>
      <c r="C909" s="17">
        <v>1</v>
      </c>
      <c r="D909" s="21">
        <v>9.726984648474022E-3</v>
      </c>
    </row>
    <row r="910" spans="1:4" ht="16.5" x14ac:dyDescent="0.25">
      <c r="A910" s="9">
        <v>909</v>
      </c>
      <c r="B910" s="9" t="s">
        <v>8804</v>
      </c>
      <c r="C910" s="17">
        <v>1</v>
      </c>
      <c r="D910" s="21">
        <v>9.726984648474022E-3</v>
      </c>
    </row>
    <row r="911" spans="1:4" ht="16.5" x14ac:dyDescent="0.25">
      <c r="A911" s="13">
        <v>910</v>
      </c>
      <c r="B911" s="9" t="s">
        <v>8805</v>
      </c>
      <c r="C911" s="17">
        <v>1</v>
      </c>
      <c r="D911" s="21">
        <v>9.726984648474022E-3</v>
      </c>
    </row>
    <row r="912" spans="1:4" ht="16.5" x14ac:dyDescent="0.25">
      <c r="A912" s="9">
        <v>911</v>
      </c>
      <c r="B912" s="9" t="s">
        <v>8806</v>
      </c>
      <c r="C912" s="17">
        <v>1</v>
      </c>
      <c r="D912" s="21">
        <v>9.726984648474022E-3</v>
      </c>
    </row>
    <row r="913" spans="1:4" ht="16.5" x14ac:dyDescent="0.25">
      <c r="A913" s="13">
        <v>912</v>
      </c>
      <c r="B913" s="9" t="s">
        <v>8807</v>
      </c>
      <c r="C913" s="17">
        <v>1</v>
      </c>
      <c r="D913" s="21">
        <v>9.726984648474022E-3</v>
      </c>
    </row>
    <row r="914" spans="1:4" ht="16.5" x14ac:dyDescent="0.25">
      <c r="A914" s="9">
        <v>913</v>
      </c>
      <c r="B914" s="9" t="s">
        <v>8808</v>
      </c>
      <c r="C914" s="17">
        <v>1</v>
      </c>
      <c r="D914" s="21">
        <v>9.726984648474022E-3</v>
      </c>
    </row>
    <row r="915" spans="1:4" ht="16.5" x14ac:dyDescent="0.25">
      <c r="A915" s="13">
        <v>914</v>
      </c>
      <c r="B915" s="9" t="s">
        <v>8809</v>
      </c>
      <c r="C915" s="17">
        <v>1</v>
      </c>
      <c r="D915" s="21">
        <v>9.726984648474022E-3</v>
      </c>
    </row>
    <row r="916" spans="1:4" ht="16.5" x14ac:dyDescent="0.25">
      <c r="A916" s="9">
        <v>915</v>
      </c>
      <c r="B916" s="9" t="s">
        <v>8810</v>
      </c>
      <c r="C916" s="17">
        <v>1</v>
      </c>
      <c r="D916" s="21">
        <v>9.726984648474022E-3</v>
      </c>
    </row>
    <row r="917" spans="1:4" ht="16.5" x14ac:dyDescent="0.25">
      <c r="A917" s="13">
        <v>916</v>
      </c>
      <c r="B917" s="9" t="s">
        <v>8811</v>
      </c>
      <c r="C917" s="17">
        <v>1</v>
      </c>
      <c r="D917" s="21">
        <v>9.726984648474022E-3</v>
      </c>
    </row>
    <row r="918" spans="1:4" ht="16.5" x14ac:dyDescent="0.25">
      <c r="A918" s="9">
        <v>917</v>
      </c>
      <c r="B918" s="9" t="s">
        <v>8812</v>
      </c>
      <c r="C918" s="17">
        <v>1</v>
      </c>
      <c r="D918" s="21">
        <v>9.726984648474022E-3</v>
      </c>
    </row>
    <row r="919" spans="1:4" ht="16.5" x14ac:dyDescent="0.25">
      <c r="A919" s="13">
        <v>918</v>
      </c>
      <c r="B919" s="9" t="s">
        <v>8813</v>
      </c>
      <c r="C919" s="17">
        <v>1</v>
      </c>
      <c r="D919" s="21">
        <v>9.726984648474022E-3</v>
      </c>
    </row>
    <row r="920" spans="1:4" ht="16.5" x14ac:dyDescent="0.25">
      <c r="A920" s="9">
        <v>919</v>
      </c>
      <c r="B920" s="9" t="s">
        <v>8814</v>
      </c>
      <c r="C920" s="17">
        <v>1</v>
      </c>
      <c r="D920" s="21">
        <v>9.726984648474022E-3</v>
      </c>
    </row>
    <row r="921" spans="1:4" ht="16.5" x14ac:dyDescent="0.25">
      <c r="A921" s="13">
        <v>920</v>
      </c>
      <c r="B921" s="9" t="s">
        <v>8815</v>
      </c>
      <c r="C921" s="17">
        <v>1</v>
      </c>
      <c r="D921" s="21">
        <v>9.726984648474022E-3</v>
      </c>
    </row>
    <row r="922" spans="1:4" ht="16.5" x14ac:dyDescent="0.25">
      <c r="A922" s="9">
        <v>921</v>
      </c>
      <c r="B922" s="9" t="s">
        <v>8816</v>
      </c>
      <c r="C922" s="17">
        <v>1</v>
      </c>
      <c r="D922" s="21">
        <v>9.726984648474022E-3</v>
      </c>
    </row>
    <row r="923" spans="1:4" ht="16.5" x14ac:dyDescent="0.25">
      <c r="A923" s="13">
        <v>922</v>
      </c>
      <c r="B923" s="9" t="s">
        <v>8817</v>
      </c>
      <c r="C923" s="17">
        <v>1</v>
      </c>
      <c r="D923" s="21">
        <v>9.726984648474022E-3</v>
      </c>
    </row>
    <row r="924" spans="1:4" ht="16.5" x14ac:dyDescent="0.25">
      <c r="A924" s="9">
        <v>923</v>
      </c>
      <c r="B924" s="9" t="s">
        <v>8818</v>
      </c>
      <c r="C924" s="17">
        <v>1</v>
      </c>
      <c r="D924" s="21">
        <v>9.726984648474022E-3</v>
      </c>
    </row>
    <row r="925" spans="1:4" ht="16.5" x14ac:dyDescent="0.25">
      <c r="A925" s="13">
        <v>924</v>
      </c>
      <c r="B925" s="9" t="s">
        <v>8819</v>
      </c>
      <c r="C925" s="17">
        <v>1</v>
      </c>
      <c r="D925" s="21">
        <v>9.726984648474022E-3</v>
      </c>
    </row>
    <row r="926" spans="1:4" ht="16.5" x14ac:dyDescent="0.25">
      <c r="A926" s="9">
        <v>925</v>
      </c>
      <c r="B926" s="9" t="s">
        <v>8820</v>
      </c>
      <c r="C926" s="17">
        <v>1</v>
      </c>
      <c r="D926" s="21">
        <v>9.726984648474022E-3</v>
      </c>
    </row>
    <row r="927" spans="1:4" ht="16.5" x14ac:dyDescent="0.25">
      <c r="A927" s="13">
        <v>926</v>
      </c>
      <c r="B927" s="9" t="s">
        <v>8821</v>
      </c>
      <c r="C927" s="17">
        <v>1</v>
      </c>
      <c r="D927" s="21">
        <v>9.726984648474022E-3</v>
      </c>
    </row>
    <row r="928" spans="1:4" ht="16.5" x14ac:dyDescent="0.25">
      <c r="A928" s="9">
        <v>927</v>
      </c>
      <c r="B928" s="9" t="s">
        <v>8822</v>
      </c>
      <c r="C928" s="17">
        <v>1</v>
      </c>
      <c r="D928" s="21">
        <v>9.726984648474022E-3</v>
      </c>
    </row>
    <row r="929" spans="1:4" ht="16.5" x14ac:dyDescent="0.25">
      <c r="A929" s="13">
        <v>928</v>
      </c>
      <c r="B929" s="9" t="s">
        <v>8823</v>
      </c>
      <c r="C929" s="17">
        <v>1</v>
      </c>
      <c r="D929" s="21">
        <v>9.726984648474022E-3</v>
      </c>
    </row>
    <row r="930" spans="1:4" ht="16.5" x14ac:dyDescent="0.25">
      <c r="A930" s="9">
        <v>929</v>
      </c>
      <c r="B930" s="9" t="s">
        <v>8824</v>
      </c>
      <c r="C930" s="17">
        <v>1</v>
      </c>
      <c r="D930" s="21">
        <v>9.726984648474022E-3</v>
      </c>
    </row>
    <row r="931" spans="1:4" ht="16.5" x14ac:dyDescent="0.25">
      <c r="A931" s="13">
        <v>930</v>
      </c>
      <c r="B931" s="9" t="s">
        <v>8825</v>
      </c>
      <c r="C931" s="17">
        <v>1</v>
      </c>
      <c r="D931" s="21">
        <v>9.726984648474022E-3</v>
      </c>
    </row>
    <row r="932" spans="1:4" ht="16.5" x14ac:dyDescent="0.25">
      <c r="A932" s="9">
        <v>931</v>
      </c>
      <c r="B932" s="9" t="s">
        <v>8826</v>
      </c>
      <c r="C932" s="17">
        <v>1</v>
      </c>
      <c r="D932" s="21">
        <v>9.726984648474022E-3</v>
      </c>
    </row>
    <row r="933" spans="1:4" ht="16.5" x14ac:dyDescent="0.25">
      <c r="A933" s="13">
        <v>932</v>
      </c>
      <c r="B933" s="9" t="s">
        <v>8827</v>
      </c>
      <c r="C933" s="17">
        <v>1</v>
      </c>
      <c r="D933" s="21">
        <v>9.726984648474022E-3</v>
      </c>
    </row>
    <row r="934" spans="1:4" ht="16.5" x14ac:dyDescent="0.25">
      <c r="A934" s="9">
        <v>933</v>
      </c>
      <c r="B934" s="9" t="s">
        <v>8828</v>
      </c>
      <c r="C934" s="17">
        <v>1</v>
      </c>
      <c r="D934" s="21">
        <v>9.726984648474022E-3</v>
      </c>
    </row>
    <row r="935" spans="1:4" ht="16.5" x14ac:dyDescent="0.25">
      <c r="A935" s="13">
        <v>934</v>
      </c>
      <c r="B935" s="9" t="s">
        <v>8829</v>
      </c>
      <c r="C935" s="17">
        <v>1</v>
      </c>
      <c r="D935" s="21">
        <v>9.726984648474022E-3</v>
      </c>
    </row>
    <row r="936" spans="1:4" ht="16.5" x14ac:dyDescent="0.25">
      <c r="A936" s="9">
        <v>935</v>
      </c>
      <c r="B936" s="9" t="s">
        <v>8830</v>
      </c>
      <c r="C936" s="17">
        <v>1</v>
      </c>
      <c r="D936" s="21">
        <v>9.726984648474022E-3</v>
      </c>
    </row>
    <row r="937" spans="1:4" ht="16.5" x14ac:dyDescent="0.25">
      <c r="A937" s="13">
        <v>936</v>
      </c>
      <c r="B937" s="9" t="s">
        <v>8831</v>
      </c>
      <c r="C937" s="17">
        <v>1</v>
      </c>
      <c r="D937" s="21">
        <v>9.726984648474022E-3</v>
      </c>
    </row>
    <row r="938" spans="1:4" ht="16.5" x14ac:dyDescent="0.25">
      <c r="A938" s="9">
        <v>937</v>
      </c>
      <c r="B938" s="9" t="s">
        <v>8832</v>
      </c>
      <c r="C938" s="17">
        <v>1</v>
      </c>
      <c r="D938" s="21">
        <v>9.726984648474022E-3</v>
      </c>
    </row>
    <row r="939" spans="1:4" ht="16.5" x14ac:dyDescent="0.25">
      <c r="A939" s="13">
        <v>938</v>
      </c>
      <c r="B939" s="9" t="s">
        <v>8833</v>
      </c>
      <c r="C939" s="17">
        <v>1</v>
      </c>
      <c r="D939" s="21">
        <v>9.726984648474022E-3</v>
      </c>
    </row>
    <row r="940" spans="1:4" ht="16.5" x14ac:dyDescent="0.25">
      <c r="A940" s="9">
        <v>939</v>
      </c>
      <c r="B940" s="9" t="s">
        <v>8834</v>
      </c>
      <c r="C940" s="17">
        <v>1</v>
      </c>
      <c r="D940" s="21">
        <v>9.726984648474022E-3</v>
      </c>
    </row>
    <row r="941" spans="1:4" ht="16.5" x14ac:dyDescent="0.25">
      <c r="A941" s="13">
        <v>940</v>
      </c>
      <c r="B941" s="9" t="s">
        <v>8835</v>
      </c>
      <c r="C941" s="17">
        <v>1</v>
      </c>
      <c r="D941" s="21">
        <v>9.726984648474022E-3</v>
      </c>
    </row>
    <row r="942" spans="1:4" ht="16.5" x14ac:dyDescent="0.25">
      <c r="A942" s="9">
        <v>941</v>
      </c>
      <c r="B942" s="9" t="s">
        <v>8836</v>
      </c>
      <c r="C942" s="17">
        <v>1</v>
      </c>
      <c r="D942" s="21">
        <v>9.726984648474022E-3</v>
      </c>
    </row>
    <row r="943" spans="1:4" ht="16.5" x14ac:dyDescent="0.25">
      <c r="A943" s="13">
        <v>942</v>
      </c>
      <c r="B943" s="9" t="s">
        <v>8837</v>
      </c>
      <c r="C943" s="17">
        <v>1</v>
      </c>
      <c r="D943" s="21">
        <v>9.726984648474022E-3</v>
      </c>
    </row>
    <row r="944" spans="1:4" ht="16.5" x14ac:dyDescent="0.25">
      <c r="A944" s="9">
        <v>943</v>
      </c>
      <c r="B944" s="9" t="s">
        <v>8838</v>
      </c>
      <c r="C944" s="17">
        <v>1</v>
      </c>
      <c r="D944" s="21">
        <v>9.726984648474022E-3</v>
      </c>
    </row>
    <row r="945" spans="1:4" ht="16.5" x14ac:dyDescent="0.25">
      <c r="A945" s="13">
        <v>944</v>
      </c>
      <c r="B945" s="9" t="s">
        <v>8839</v>
      </c>
      <c r="C945" s="17">
        <v>1</v>
      </c>
      <c r="D945" s="21">
        <v>9.726984648474022E-3</v>
      </c>
    </row>
    <row r="946" spans="1:4" ht="16.5" x14ac:dyDescent="0.25">
      <c r="A946" s="9">
        <v>945</v>
      </c>
      <c r="B946" s="9" t="s">
        <v>8840</v>
      </c>
      <c r="C946" s="17">
        <v>1</v>
      </c>
      <c r="D946" s="21">
        <v>9.726984648474022E-3</v>
      </c>
    </row>
    <row r="947" spans="1:4" ht="16.5" x14ac:dyDescent="0.25">
      <c r="A947" s="13">
        <v>946</v>
      </c>
      <c r="B947" s="9" t="s">
        <v>8841</v>
      </c>
      <c r="C947" s="17">
        <v>1</v>
      </c>
      <c r="D947" s="21">
        <v>9.726984648474022E-3</v>
      </c>
    </row>
    <row r="948" spans="1:4" ht="16.5" x14ac:dyDescent="0.25">
      <c r="A948" s="9">
        <v>947</v>
      </c>
      <c r="B948" s="9" t="s">
        <v>8842</v>
      </c>
      <c r="C948" s="17">
        <v>1</v>
      </c>
      <c r="D948" s="21">
        <v>9.726984648474022E-3</v>
      </c>
    </row>
    <row r="949" spans="1:4" ht="16.5" x14ac:dyDescent="0.25">
      <c r="A949" s="13">
        <v>948</v>
      </c>
      <c r="B949" s="9" t="s">
        <v>8843</v>
      </c>
      <c r="C949" s="17">
        <v>1</v>
      </c>
      <c r="D949" s="21">
        <v>9.726984648474022E-3</v>
      </c>
    </row>
    <row r="950" spans="1:4" ht="16.5" x14ac:dyDescent="0.25">
      <c r="A950" s="9">
        <v>949</v>
      </c>
      <c r="B950" s="9" t="s">
        <v>8844</v>
      </c>
      <c r="C950" s="17">
        <v>1</v>
      </c>
      <c r="D950" s="21">
        <v>9.726984648474022E-3</v>
      </c>
    </row>
    <row r="951" spans="1:4" ht="16.5" x14ac:dyDescent="0.25">
      <c r="A951" s="13">
        <v>950</v>
      </c>
      <c r="B951" s="9" t="s">
        <v>8845</v>
      </c>
      <c r="C951" s="17">
        <v>1</v>
      </c>
      <c r="D951" s="21">
        <v>9.726984648474022E-3</v>
      </c>
    </row>
    <row r="952" spans="1:4" ht="16.5" x14ac:dyDescent="0.25">
      <c r="A952" s="9">
        <v>951</v>
      </c>
      <c r="B952" s="9" t="s">
        <v>8846</v>
      </c>
      <c r="C952" s="17">
        <v>1</v>
      </c>
      <c r="D952" s="21">
        <v>9.726984648474022E-3</v>
      </c>
    </row>
    <row r="953" spans="1:4" ht="16.5" x14ac:dyDescent="0.25">
      <c r="A953" s="13">
        <v>952</v>
      </c>
      <c r="B953" s="9" t="s">
        <v>8847</v>
      </c>
      <c r="C953" s="17">
        <v>1</v>
      </c>
      <c r="D953" s="21">
        <v>9.726984648474022E-3</v>
      </c>
    </row>
    <row r="954" spans="1:4" ht="16.5" x14ac:dyDescent="0.25">
      <c r="A954" s="9">
        <v>953</v>
      </c>
      <c r="B954" s="9" t="s">
        <v>8848</v>
      </c>
      <c r="C954" s="17">
        <v>1</v>
      </c>
      <c r="D954" s="21">
        <v>9.726984648474022E-3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89"/>
  <sheetViews>
    <sheetView workbookViewId="0">
      <pane ySplit="1" topLeftCell="A2" activePane="bottomLeft" state="frozen"/>
      <selection pane="bottomLeft" activeCell="C12" sqref="C12"/>
    </sheetView>
  </sheetViews>
  <sheetFormatPr defaultRowHeight="15.75" x14ac:dyDescent="0.25"/>
  <cols>
    <col min="1" max="2" width="9" style="5"/>
    <col min="3" max="6" width="10.5" style="8" customWidth="1"/>
    <col min="7" max="16384" width="9" style="4"/>
  </cols>
  <sheetData>
    <row r="1" spans="1:6" ht="33" x14ac:dyDescent="0.25">
      <c r="A1" s="1" t="s">
        <v>19665</v>
      </c>
      <c r="B1" s="3" t="s">
        <v>19666</v>
      </c>
      <c r="C1" s="7" t="s">
        <v>19667</v>
      </c>
      <c r="D1" s="7" t="s">
        <v>19668</v>
      </c>
      <c r="E1" s="7" t="s">
        <v>19669</v>
      </c>
      <c r="F1" s="7" t="s">
        <v>19670</v>
      </c>
    </row>
    <row r="2" spans="1:6" ht="16.5" x14ac:dyDescent="0.25">
      <c r="A2" s="9">
        <v>1</v>
      </c>
      <c r="B2" s="9" t="s">
        <v>12263</v>
      </c>
      <c r="C2" s="11">
        <v>22508</v>
      </c>
      <c r="D2" s="11">
        <v>22846</v>
      </c>
      <c r="E2" s="11">
        <v>2314032</v>
      </c>
      <c r="F2" s="11">
        <v>2321696</v>
      </c>
    </row>
    <row r="3" spans="1:6" ht="16.5" x14ac:dyDescent="0.25">
      <c r="A3" s="9">
        <v>2</v>
      </c>
      <c r="B3" s="9" t="s">
        <v>12265</v>
      </c>
      <c r="C3" s="11">
        <v>8303</v>
      </c>
      <c r="D3" s="11">
        <v>8378</v>
      </c>
      <c r="E3" s="11">
        <v>853650</v>
      </c>
      <c r="F3" s="11">
        <v>851466</v>
      </c>
    </row>
    <row r="4" spans="1:6" ht="16.5" x14ac:dyDescent="0.25">
      <c r="A4" s="9">
        <v>3</v>
      </c>
      <c r="B4" s="9" t="s">
        <v>12266</v>
      </c>
      <c r="C4" s="11">
        <v>8101</v>
      </c>
      <c r="D4" s="11">
        <v>8565</v>
      </c>
      <c r="E4" s="11">
        <v>832920</v>
      </c>
      <c r="F4" s="11">
        <v>870466</v>
      </c>
    </row>
    <row r="5" spans="1:6" ht="16.5" x14ac:dyDescent="0.25">
      <c r="A5" s="9">
        <v>4</v>
      </c>
      <c r="B5" s="9" t="s">
        <v>12264</v>
      </c>
      <c r="C5" s="11">
        <v>8065</v>
      </c>
      <c r="D5" s="11">
        <v>8342</v>
      </c>
      <c r="E5" s="11">
        <v>829217</v>
      </c>
      <c r="F5" s="11">
        <v>847809</v>
      </c>
    </row>
    <row r="6" spans="1:6" ht="16.5" x14ac:dyDescent="0.25">
      <c r="A6" s="9">
        <v>5</v>
      </c>
      <c r="B6" s="9" t="s">
        <v>12268</v>
      </c>
      <c r="C6" s="11">
        <v>7535</v>
      </c>
      <c r="D6" s="11">
        <v>7580</v>
      </c>
      <c r="E6" s="11">
        <v>774692</v>
      </c>
      <c r="F6" s="11">
        <v>770311</v>
      </c>
    </row>
    <row r="7" spans="1:6" ht="16.5" x14ac:dyDescent="0.25">
      <c r="A7" s="9">
        <v>6</v>
      </c>
      <c r="B7" s="9" t="s">
        <v>12267</v>
      </c>
      <c r="C7" s="11">
        <v>7525</v>
      </c>
      <c r="D7" s="11">
        <v>7884</v>
      </c>
      <c r="E7" s="11">
        <v>773677</v>
      </c>
      <c r="F7" s="11">
        <v>801189</v>
      </c>
    </row>
    <row r="8" spans="1:6" ht="16.5" x14ac:dyDescent="0.25">
      <c r="A8" s="9">
        <v>7</v>
      </c>
      <c r="B8" s="9" t="s">
        <v>12269</v>
      </c>
      <c r="C8" s="11">
        <v>7437</v>
      </c>
      <c r="D8" s="11">
        <v>7556</v>
      </c>
      <c r="E8" s="11">
        <v>764638</v>
      </c>
      <c r="F8" s="11">
        <v>767931</v>
      </c>
    </row>
    <row r="9" spans="1:6" ht="16.5" x14ac:dyDescent="0.25">
      <c r="A9" s="9">
        <v>8</v>
      </c>
      <c r="B9" s="9" t="s">
        <v>12270</v>
      </c>
      <c r="C9" s="11">
        <v>6816</v>
      </c>
      <c r="D9" s="11">
        <v>6497</v>
      </c>
      <c r="E9" s="11">
        <v>700781</v>
      </c>
      <c r="F9" s="11">
        <v>660321</v>
      </c>
    </row>
    <row r="10" spans="1:6" ht="16.5" x14ac:dyDescent="0.25">
      <c r="A10" s="9">
        <v>9</v>
      </c>
      <c r="B10" s="9" t="s">
        <v>12271</v>
      </c>
      <c r="C10" s="11">
        <v>6405</v>
      </c>
      <c r="D10" s="11">
        <v>6542</v>
      </c>
      <c r="E10" s="11">
        <v>658537</v>
      </c>
      <c r="F10" s="11">
        <v>664889</v>
      </c>
    </row>
    <row r="11" spans="1:6" ht="16.5" x14ac:dyDescent="0.25">
      <c r="A11" s="9">
        <v>10</v>
      </c>
      <c r="B11" s="9" t="s">
        <v>12272</v>
      </c>
      <c r="C11" s="11">
        <v>6329</v>
      </c>
      <c r="D11" s="11">
        <v>6182</v>
      </c>
      <c r="E11" s="11">
        <v>650734</v>
      </c>
      <c r="F11" s="11">
        <v>628304</v>
      </c>
    </row>
    <row r="12" spans="1:6" ht="16.5" x14ac:dyDescent="0.25">
      <c r="A12" s="9">
        <v>11</v>
      </c>
      <c r="B12" s="9" t="s">
        <v>12273</v>
      </c>
      <c r="C12" s="11">
        <v>6250</v>
      </c>
      <c r="D12" s="11">
        <v>6201</v>
      </c>
      <c r="E12" s="11">
        <v>642594</v>
      </c>
      <c r="F12" s="11">
        <v>630215</v>
      </c>
    </row>
    <row r="13" spans="1:6" ht="16.5" x14ac:dyDescent="0.25">
      <c r="A13" s="9">
        <v>12</v>
      </c>
      <c r="B13" s="9" t="s">
        <v>12274</v>
      </c>
      <c r="C13" s="11">
        <v>5701</v>
      </c>
      <c r="D13" s="11">
        <v>5941</v>
      </c>
      <c r="E13" s="11">
        <v>586164</v>
      </c>
      <c r="F13" s="11">
        <v>603760</v>
      </c>
    </row>
    <row r="14" spans="1:6" ht="16.5" x14ac:dyDescent="0.25">
      <c r="A14" s="9">
        <v>13</v>
      </c>
      <c r="B14" s="9" t="s">
        <v>12275</v>
      </c>
      <c r="C14" s="11">
        <v>5141</v>
      </c>
      <c r="D14" s="11">
        <v>5186</v>
      </c>
      <c r="E14" s="11">
        <v>528594</v>
      </c>
      <c r="F14" s="11">
        <v>527019</v>
      </c>
    </row>
    <row r="15" spans="1:6" ht="16.5" x14ac:dyDescent="0.25">
      <c r="A15" s="9">
        <v>14</v>
      </c>
      <c r="B15" s="9" t="s">
        <v>12276</v>
      </c>
      <c r="C15" s="11">
        <v>4802</v>
      </c>
      <c r="D15" s="11">
        <v>5291</v>
      </c>
      <c r="E15" s="11">
        <v>493764</v>
      </c>
      <c r="F15" s="11">
        <v>537778</v>
      </c>
    </row>
    <row r="16" spans="1:6" ht="16.5" x14ac:dyDescent="0.25">
      <c r="A16" s="9">
        <v>15</v>
      </c>
      <c r="B16" s="9" t="s">
        <v>12277</v>
      </c>
      <c r="C16" s="11">
        <v>4564</v>
      </c>
      <c r="D16" s="11">
        <v>4632</v>
      </c>
      <c r="E16" s="11">
        <v>469272</v>
      </c>
      <c r="F16" s="11">
        <v>470721</v>
      </c>
    </row>
    <row r="17" spans="1:6" ht="16.5" x14ac:dyDescent="0.25">
      <c r="A17" s="9">
        <v>16</v>
      </c>
      <c r="B17" s="9" t="s">
        <v>12278</v>
      </c>
      <c r="C17" s="11">
        <v>4323</v>
      </c>
      <c r="D17" s="11">
        <v>4293</v>
      </c>
      <c r="E17" s="11">
        <v>444443</v>
      </c>
      <c r="F17" s="11">
        <v>436279</v>
      </c>
    </row>
    <row r="18" spans="1:6" ht="16.5" x14ac:dyDescent="0.25">
      <c r="A18" s="9">
        <v>17</v>
      </c>
      <c r="B18" s="9" t="s">
        <v>12279</v>
      </c>
      <c r="C18" s="11">
        <v>4085</v>
      </c>
      <c r="D18" s="11">
        <v>4268</v>
      </c>
      <c r="E18" s="11">
        <v>420018</v>
      </c>
      <c r="F18" s="11">
        <v>433812</v>
      </c>
    </row>
    <row r="19" spans="1:6" ht="16.5" x14ac:dyDescent="0.25">
      <c r="A19" s="9">
        <v>18</v>
      </c>
      <c r="B19" s="9" t="s">
        <v>12281</v>
      </c>
      <c r="C19" s="11">
        <v>3996</v>
      </c>
      <c r="D19" s="11">
        <v>4020</v>
      </c>
      <c r="E19" s="11">
        <v>410892</v>
      </c>
      <c r="F19" s="11">
        <v>408553</v>
      </c>
    </row>
    <row r="20" spans="1:6" ht="16.5" x14ac:dyDescent="0.25">
      <c r="A20" s="9">
        <v>19</v>
      </c>
      <c r="B20" s="9" t="s">
        <v>12280</v>
      </c>
      <c r="C20" s="11">
        <v>3952</v>
      </c>
      <c r="D20" s="11">
        <v>3981</v>
      </c>
      <c r="E20" s="11">
        <v>406311</v>
      </c>
      <c r="F20" s="11">
        <v>404605</v>
      </c>
    </row>
    <row r="21" spans="1:6" ht="16.5" x14ac:dyDescent="0.25">
      <c r="A21" s="9">
        <v>20</v>
      </c>
      <c r="B21" s="9" t="s">
        <v>12284</v>
      </c>
      <c r="C21" s="11">
        <v>3758</v>
      </c>
      <c r="D21" s="11">
        <v>3967</v>
      </c>
      <c r="E21" s="11">
        <v>386442</v>
      </c>
      <c r="F21" s="11">
        <v>403147</v>
      </c>
    </row>
    <row r="22" spans="1:6" ht="16.5" x14ac:dyDescent="0.25">
      <c r="A22" s="9">
        <v>21</v>
      </c>
      <c r="B22" s="9" t="s">
        <v>12282</v>
      </c>
      <c r="C22" s="11">
        <v>3745</v>
      </c>
      <c r="D22" s="11">
        <v>3903</v>
      </c>
      <c r="E22" s="11">
        <v>385028</v>
      </c>
      <c r="F22" s="11">
        <v>396631</v>
      </c>
    </row>
    <row r="23" spans="1:6" ht="16.5" x14ac:dyDescent="0.25">
      <c r="A23" s="9">
        <v>22</v>
      </c>
      <c r="B23" s="9" t="s">
        <v>12283</v>
      </c>
      <c r="C23" s="11">
        <v>3560</v>
      </c>
      <c r="D23" s="11">
        <v>3440</v>
      </c>
      <c r="E23" s="11">
        <v>366035</v>
      </c>
      <c r="F23" s="11">
        <v>349680</v>
      </c>
    </row>
    <row r="24" spans="1:6" ht="16.5" x14ac:dyDescent="0.25">
      <c r="A24" s="9">
        <v>23</v>
      </c>
      <c r="B24" s="9" t="s">
        <v>12286</v>
      </c>
      <c r="C24" s="11">
        <v>3533</v>
      </c>
      <c r="D24" s="11">
        <v>3392</v>
      </c>
      <c r="E24" s="11">
        <v>363286</v>
      </c>
      <c r="F24" s="11">
        <v>344775</v>
      </c>
    </row>
    <row r="25" spans="1:6" ht="16.5" x14ac:dyDescent="0.25">
      <c r="A25" s="9">
        <v>24</v>
      </c>
      <c r="B25" s="9" t="s">
        <v>12287</v>
      </c>
      <c r="C25" s="11">
        <v>3500</v>
      </c>
      <c r="D25" s="11">
        <v>3381</v>
      </c>
      <c r="E25" s="11">
        <v>359926</v>
      </c>
      <c r="F25" s="11">
        <v>343642</v>
      </c>
    </row>
    <row r="26" spans="1:6" ht="16.5" x14ac:dyDescent="0.25">
      <c r="A26" s="9">
        <v>25</v>
      </c>
      <c r="B26" s="9" t="s">
        <v>12285</v>
      </c>
      <c r="C26" s="11">
        <v>3434</v>
      </c>
      <c r="D26" s="11">
        <v>3796</v>
      </c>
      <c r="E26" s="11">
        <v>353121</v>
      </c>
      <c r="F26" s="11">
        <v>385822</v>
      </c>
    </row>
    <row r="27" spans="1:6" ht="16.5" x14ac:dyDescent="0.25">
      <c r="A27" s="9">
        <v>26</v>
      </c>
      <c r="B27" s="9" t="s">
        <v>12289</v>
      </c>
      <c r="C27" s="11">
        <v>3429</v>
      </c>
      <c r="D27" s="11">
        <v>3594</v>
      </c>
      <c r="E27" s="11">
        <v>352606</v>
      </c>
      <c r="F27" s="11">
        <v>365315</v>
      </c>
    </row>
    <row r="28" spans="1:6" ht="16.5" x14ac:dyDescent="0.25">
      <c r="A28" s="9">
        <v>27</v>
      </c>
      <c r="B28" s="9" t="s">
        <v>12291</v>
      </c>
      <c r="C28" s="11">
        <v>3390</v>
      </c>
      <c r="D28" s="11">
        <v>3398</v>
      </c>
      <c r="E28" s="11">
        <v>348576</v>
      </c>
      <c r="F28" s="11">
        <v>345397</v>
      </c>
    </row>
    <row r="29" spans="1:6" ht="16.5" x14ac:dyDescent="0.25">
      <c r="A29" s="9">
        <v>28</v>
      </c>
      <c r="B29" s="9" t="s">
        <v>12292</v>
      </c>
      <c r="C29" s="11">
        <v>3287</v>
      </c>
      <c r="D29" s="11">
        <v>3625</v>
      </c>
      <c r="E29" s="11">
        <v>338001</v>
      </c>
      <c r="F29" s="11">
        <v>368400</v>
      </c>
    </row>
    <row r="30" spans="1:6" ht="16.5" x14ac:dyDescent="0.25">
      <c r="A30" s="9">
        <v>29</v>
      </c>
      <c r="B30" s="9" t="s">
        <v>12288</v>
      </c>
      <c r="C30" s="11">
        <v>3284</v>
      </c>
      <c r="D30" s="11">
        <v>3301</v>
      </c>
      <c r="E30" s="11">
        <v>337682</v>
      </c>
      <c r="F30" s="11">
        <v>335485</v>
      </c>
    </row>
    <row r="31" spans="1:6" ht="16.5" x14ac:dyDescent="0.25">
      <c r="A31" s="9">
        <v>30</v>
      </c>
      <c r="B31" s="9" t="s">
        <v>12290</v>
      </c>
      <c r="C31" s="11">
        <v>3235</v>
      </c>
      <c r="D31" s="11">
        <v>3299</v>
      </c>
      <c r="E31" s="11">
        <v>332580</v>
      </c>
      <c r="F31" s="11">
        <v>335344</v>
      </c>
    </row>
    <row r="32" spans="1:6" ht="16.5" x14ac:dyDescent="0.25">
      <c r="A32" s="9">
        <v>31</v>
      </c>
      <c r="B32" s="9" t="s">
        <v>12300</v>
      </c>
      <c r="C32" s="11">
        <v>3212</v>
      </c>
      <c r="D32" s="11">
        <v>3313</v>
      </c>
      <c r="E32" s="11">
        <v>330229</v>
      </c>
      <c r="F32" s="11">
        <v>336732</v>
      </c>
    </row>
    <row r="33" spans="1:6" ht="16.5" x14ac:dyDescent="0.25">
      <c r="A33" s="9">
        <v>32</v>
      </c>
      <c r="B33" s="9" t="s">
        <v>12305</v>
      </c>
      <c r="C33" s="11">
        <v>3200</v>
      </c>
      <c r="D33" s="11">
        <v>3430</v>
      </c>
      <c r="E33" s="11">
        <v>329058</v>
      </c>
      <c r="F33" s="11">
        <v>348591</v>
      </c>
    </row>
    <row r="34" spans="1:6" ht="16.5" x14ac:dyDescent="0.25">
      <c r="A34" s="9">
        <v>33</v>
      </c>
      <c r="B34" s="9" t="s">
        <v>12298</v>
      </c>
      <c r="C34" s="11">
        <v>3181</v>
      </c>
      <c r="D34" s="11">
        <v>3191</v>
      </c>
      <c r="E34" s="11">
        <v>327103</v>
      </c>
      <c r="F34" s="11">
        <v>324335</v>
      </c>
    </row>
    <row r="35" spans="1:6" ht="16.5" x14ac:dyDescent="0.25">
      <c r="A35" s="9">
        <v>34</v>
      </c>
      <c r="B35" s="9" t="s">
        <v>12299</v>
      </c>
      <c r="C35" s="11">
        <v>3167</v>
      </c>
      <c r="D35" s="11">
        <v>3073</v>
      </c>
      <c r="E35" s="11">
        <v>325672</v>
      </c>
      <c r="F35" s="11">
        <v>312370</v>
      </c>
    </row>
    <row r="36" spans="1:6" ht="16.5" x14ac:dyDescent="0.25">
      <c r="A36" s="9">
        <v>35</v>
      </c>
      <c r="B36" s="9" t="s">
        <v>12297</v>
      </c>
      <c r="C36" s="11">
        <v>3139</v>
      </c>
      <c r="D36" s="11">
        <v>3045</v>
      </c>
      <c r="E36" s="11">
        <v>322759</v>
      </c>
      <c r="F36" s="11">
        <v>309506</v>
      </c>
    </row>
    <row r="37" spans="1:6" ht="16.5" x14ac:dyDescent="0.25">
      <c r="A37" s="9">
        <v>36</v>
      </c>
      <c r="B37" s="9" t="s">
        <v>12293</v>
      </c>
      <c r="C37" s="11">
        <v>3137</v>
      </c>
      <c r="D37" s="11">
        <v>3518</v>
      </c>
      <c r="E37" s="11">
        <v>322582</v>
      </c>
      <c r="F37" s="11">
        <v>357587</v>
      </c>
    </row>
    <row r="38" spans="1:6" ht="16.5" x14ac:dyDescent="0.25">
      <c r="A38" s="9">
        <v>37</v>
      </c>
      <c r="B38" s="9" t="s">
        <v>12302</v>
      </c>
      <c r="C38" s="11">
        <v>3137</v>
      </c>
      <c r="D38" s="11">
        <v>3128</v>
      </c>
      <c r="E38" s="11">
        <v>322597</v>
      </c>
      <c r="F38" s="11">
        <v>317878</v>
      </c>
    </row>
    <row r="39" spans="1:6" ht="16.5" x14ac:dyDescent="0.25">
      <c r="A39" s="9">
        <v>38</v>
      </c>
      <c r="B39" s="9" t="s">
        <v>12294</v>
      </c>
      <c r="C39" s="11">
        <v>3137</v>
      </c>
      <c r="D39" s="11">
        <v>2883</v>
      </c>
      <c r="E39" s="11">
        <v>322597</v>
      </c>
      <c r="F39" s="11">
        <v>293041</v>
      </c>
    </row>
    <row r="40" spans="1:6" ht="16.5" x14ac:dyDescent="0.25">
      <c r="A40" s="9">
        <v>39</v>
      </c>
      <c r="B40" s="9" t="s">
        <v>12306</v>
      </c>
      <c r="C40" s="11">
        <v>3122</v>
      </c>
      <c r="D40" s="11">
        <v>2946</v>
      </c>
      <c r="E40" s="11">
        <v>321042</v>
      </c>
      <c r="F40" s="11">
        <v>299477</v>
      </c>
    </row>
    <row r="41" spans="1:6" ht="16.5" x14ac:dyDescent="0.25">
      <c r="A41" s="9">
        <v>40</v>
      </c>
      <c r="B41" s="9" t="s">
        <v>12301</v>
      </c>
      <c r="C41" s="11">
        <v>3090</v>
      </c>
      <c r="D41" s="11">
        <v>3027</v>
      </c>
      <c r="E41" s="11">
        <v>317741</v>
      </c>
      <c r="F41" s="11">
        <v>307689</v>
      </c>
    </row>
    <row r="42" spans="1:6" ht="16.5" x14ac:dyDescent="0.25">
      <c r="A42" s="9">
        <v>41</v>
      </c>
      <c r="B42" s="9" t="s">
        <v>12295</v>
      </c>
      <c r="C42" s="11">
        <v>3082</v>
      </c>
      <c r="D42" s="11">
        <v>3143</v>
      </c>
      <c r="E42" s="11">
        <v>316897</v>
      </c>
      <c r="F42" s="11">
        <v>319449</v>
      </c>
    </row>
    <row r="43" spans="1:6" ht="16.5" x14ac:dyDescent="0.25">
      <c r="A43" s="9">
        <v>42</v>
      </c>
      <c r="B43" s="9" t="s">
        <v>12296</v>
      </c>
      <c r="C43" s="11">
        <v>3073</v>
      </c>
      <c r="D43" s="11">
        <v>3031</v>
      </c>
      <c r="E43" s="11">
        <v>315968</v>
      </c>
      <c r="F43" s="11">
        <v>308075</v>
      </c>
    </row>
    <row r="44" spans="1:6" ht="16.5" x14ac:dyDescent="0.25">
      <c r="A44" s="9">
        <v>43</v>
      </c>
      <c r="B44" s="9" t="s">
        <v>12303</v>
      </c>
      <c r="C44" s="11">
        <v>3066</v>
      </c>
      <c r="D44" s="11">
        <v>3331</v>
      </c>
      <c r="E44" s="11">
        <v>315255</v>
      </c>
      <c r="F44" s="11">
        <v>338542</v>
      </c>
    </row>
    <row r="45" spans="1:6" ht="16.5" x14ac:dyDescent="0.25">
      <c r="A45" s="9">
        <v>44</v>
      </c>
      <c r="B45" s="9" t="s">
        <v>12304</v>
      </c>
      <c r="C45" s="11">
        <v>2954</v>
      </c>
      <c r="D45" s="11">
        <v>2797</v>
      </c>
      <c r="E45" s="11">
        <v>303732</v>
      </c>
      <c r="F45" s="11">
        <v>284310</v>
      </c>
    </row>
    <row r="46" spans="1:6" ht="16.5" x14ac:dyDescent="0.25">
      <c r="A46" s="9">
        <v>45</v>
      </c>
      <c r="B46" s="9" t="s">
        <v>12309</v>
      </c>
      <c r="C46" s="11">
        <v>2918</v>
      </c>
      <c r="D46" s="11">
        <v>3090</v>
      </c>
      <c r="E46" s="11">
        <v>300023</v>
      </c>
      <c r="F46" s="11">
        <v>314021</v>
      </c>
    </row>
    <row r="47" spans="1:6" ht="16.5" x14ac:dyDescent="0.25">
      <c r="A47" s="9">
        <v>46</v>
      </c>
      <c r="B47" s="9" t="s">
        <v>12307</v>
      </c>
      <c r="C47" s="11">
        <v>2895</v>
      </c>
      <c r="D47" s="11">
        <v>2943</v>
      </c>
      <c r="E47" s="11">
        <v>297628</v>
      </c>
      <c r="F47" s="11">
        <v>299104</v>
      </c>
    </row>
    <row r="48" spans="1:6" ht="16.5" x14ac:dyDescent="0.25">
      <c r="A48" s="9">
        <v>47</v>
      </c>
      <c r="B48" s="9" t="s">
        <v>12308</v>
      </c>
      <c r="C48" s="11">
        <v>2861</v>
      </c>
      <c r="D48" s="11">
        <v>2931</v>
      </c>
      <c r="E48" s="11">
        <v>294198</v>
      </c>
      <c r="F48" s="11">
        <v>297872</v>
      </c>
    </row>
    <row r="49" spans="1:6" ht="16.5" x14ac:dyDescent="0.25">
      <c r="A49" s="9">
        <v>48</v>
      </c>
      <c r="B49" s="9" t="s">
        <v>12321</v>
      </c>
      <c r="C49" s="11">
        <v>2853</v>
      </c>
      <c r="D49" s="11">
        <v>2584</v>
      </c>
      <c r="E49" s="11">
        <v>293380</v>
      </c>
      <c r="F49" s="11">
        <v>262661</v>
      </c>
    </row>
    <row r="50" spans="1:6" ht="16.5" x14ac:dyDescent="0.25">
      <c r="A50" s="9">
        <v>49</v>
      </c>
      <c r="B50" s="9" t="s">
        <v>12312</v>
      </c>
      <c r="C50" s="11">
        <v>2846</v>
      </c>
      <c r="D50" s="11">
        <v>2838</v>
      </c>
      <c r="E50" s="11">
        <v>292606</v>
      </c>
      <c r="F50" s="11">
        <v>288482</v>
      </c>
    </row>
    <row r="51" spans="1:6" ht="16.5" x14ac:dyDescent="0.25">
      <c r="A51" s="9">
        <v>50</v>
      </c>
      <c r="B51" s="9" t="s">
        <v>12313</v>
      </c>
      <c r="C51" s="11">
        <v>2801</v>
      </c>
      <c r="D51" s="11">
        <v>2707</v>
      </c>
      <c r="E51" s="11">
        <v>288031</v>
      </c>
      <c r="F51" s="11">
        <v>275125</v>
      </c>
    </row>
    <row r="52" spans="1:6" ht="16.5" x14ac:dyDescent="0.25">
      <c r="A52" s="9">
        <v>51</v>
      </c>
      <c r="B52" s="9" t="s">
        <v>12310</v>
      </c>
      <c r="C52" s="11">
        <v>2792</v>
      </c>
      <c r="D52" s="11">
        <v>2968</v>
      </c>
      <c r="E52" s="11">
        <v>287087</v>
      </c>
      <c r="F52" s="11">
        <v>301639</v>
      </c>
    </row>
    <row r="53" spans="1:6" ht="16.5" x14ac:dyDescent="0.25">
      <c r="A53" s="9">
        <v>52</v>
      </c>
      <c r="B53" s="9" t="s">
        <v>12314</v>
      </c>
      <c r="C53" s="11">
        <v>2742</v>
      </c>
      <c r="D53" s="11">
        <v>2740</v>
      </c>
      <c r="E53" s="11">
        <v>281900</v>
      </c>
      <c r="F53" s="11">
        <v>278493</v>
      </c>
    </row>
    <row r="54" spans="1:6" ht="16.5" x14ac:dyDescent="0.25">
      <c r="A54" s="9">
        <v>53</v>
      </c>
      <c r="B54" s="9" t="s">
        <v>12329</v>
      </c>
      <c r="C54" s="11">
        <v>2703</v>
      </c>
      <c r="D54" s="11">
        <v>2716</v>
      </c>
      <c r="E54" s="11">
        <v>277958</v>
      </c>
      <c r="F54" s="11">
        <v>276016</v>
      </c>
    </row>
    <row r="55" spans="1:6" ht="16.5" x14ac:dyDescent="0.25">
      <c r="A55" s="9">
        <v>54</v>
      </c>
      <c r="B55" s="9" t="s">
        <v>12311</v>
      </c>
      <c r="C55" s="11">
        <v>2656</v>
      </c>
      <c r="D55" s="11">
        <v>2640</v>
      </c>
      <c r="E55" s="11">
        <v>273123</v>
      </c>
      <c r="F55" s="11">
        <v>268374</v>
      </c>
    </row>
    <row r="56" spans="1:6" ht="16.5" x14ac:dyDescent="0.25">
      <c r="A56" s="9">
        <v>55</v>
      </c>
      <c r="B56" s="9" t="s">
        <v>12318</v>
      </c>
      <c r="C56" s="11">
        <v>2634</v>
      </c>
      <c r="D56" s="11">
        <v>2658</v>
      </c>
      <c r="E56" s="11">
        <v>270855</v>
      </c>
      <c r="F56" s="11">
        <v>270134</v>
      </c>
    </row>
    <row r="57" spans="1:6" ht="16.5" x14ac:dyDescent="0.25">
      <c r="A57" s="9">
        <v>56</v>
      </c>
      <c r="B57" s="9" t="s">
        <v>12317</v>
      </c>
      <c r="C57" s="11">
        <v>2616</v>
      </c>
      <c r="D57" s="11">
        <v>2465</v>
      </c>
      <c r="E57" s="11">
        <v>268997</v>
      </c>
      <c r="F57" s="11">
        <v>250581</v>
      </c>
    </row>
    <row r="58" spans="1:6" ht="16.5" x14ac:dyDescent="0.25">
      <c r="A58" s="9">
        <v>57</v>
      </c>
      <c r="B58" s="9" t="s">
        <v>12323</v>
      </c>
      <c r="C58" s="11">
        <v>2599</v>
      </c>
      <c r="D58" s="11">
        <v>2377</v>
      </c>
      <c r="E58" s="11">
        <v>267255</v>
      </c>
      <c r="F58" s="11">
        <v>241591</v>
      </c>
    </row>
    <row r="59" spans="1:6" ht="16.5" x14ac:dyDescent="0.25">
      <c r="A59" s="9">
        <v>58</v>
      </c>
      <c r="B59" s="9" t="s">
        <v>12319</v>
      </c>
      <c r="C59" s="11">
        <v>2551</v>
      </c>
      <c r="D59" s="11">
        <v>2712</v>
      </c>
      <c r="E59" s="11">
        <v>262317</v>
      </c>
      <c r="F59" s="11">
        <v>275632</v>
      </c>
    </row>
    <row r="60" spans="1:6" ht="16.5" x14ac:dyDescent="0.25">
      <c r="A60" s="9">
        <v>59</v>
      </c>
      <c r="B60" s="9" t="s">
        <v>12328</v>
      </c>
      <c r="C60" s="11">
        <v>2471</v>
      </c>
      <c r="D60" s="11">
        <v>2873</v>
      </c>
      <c r="E60" s="11">
        <v>254080</v>
      </c>
      <c r="F60" s="11">
        <v>292049</v>
      </c>
    </row>
    <row r="61" spans="1:6" ht="16.5" x14ac:dyDescent="0.25">
      <c r="A61" s="9">
        <v>60</v>
      </c>
      <c r="B61" s="9" t="s">
        <v>12320</v>
      </c>
      <c r="C61" s="11">
        <v>2455</v>
      </c>
      <c r="D61" s="11">
        <v>2507</v>
      </c>
      <c r="E61" s="11">
        <v>252397</v>
      </c>
      <c r="F61" s="11">
        <v>254771</v>
      </c>
    </row>
    <row r="62" spans="1:6" ht="16.5" x14ac:dyDescent="0.25">
      <c r="A62" s="9">
        <v>61</v>
      </c>
      <c r="B62" s="9" t="s">
        <v>12331</v>
      </c>
      <c r="C62" s="11">
        <v>2439</v>
      </c>
      <c r="D62" s="11">
        <v>2310</v>
      </c>
      <c r="E62" s="11">
        <v>250825</v>
      </c>
      <c r="F62" s="11">
        <v>234796</v>
      </c>
    </row>
    <row r="63" spans="1:6" ht="16.5" x14ac:dyDescent="0.25">
      <c r="A63" s="9">
        <v>62</v>
      </c>
      <c r="B63" s="9" t="s">
        <v>12315</v>
      </c>
      <c r="C63" s="11">
        <v>2428</v>
      </c>
      <c r="D63" s="11">
        <v>1978</v>
      </c>
      <c r="E63" s="11">
        <v>249666</v>
      </c>
      <c r="F63" s="11">
        <v>201090</v>
      </c>
    </row>
    <row r="64" spans="1:6" ht="16.5" x14ac:dyDescent="0.25">
      <c r="A64" s="9">
        <v>63</v>
      </c>
      <c r="B64" s="9" t="s">
        <v>12324</v>
      </c>
      <c r="C64" s="11">
        <v>2425</v>
      </c>
      <c r="D64" s="11">
        <v>2584</v>
      </c>
      <c r="E64" s="11">
        <v>249373</v>
      </c>
      <c r="F64" s="11">
        <v>262607</v>
      </c>
    </row>
    <row r="65" spans="1:6" ht="16.5" x14ac:dyDescent="0.25">
      <c r="A65" s="9">
        <v>64</v>
      </c>
      <c r="B65" s="9" t="s">
        <v>12326</v>
      </c>
      <c r="C65" s="11">
        <v>2405</v>
      </c>
      <c r="D65" s="11">
        <v>2354</v>
      </c>
      <c r="E65" s="11">
        <v>247314</v>
      </c>
      <c r="F65" s="11">
        <v>239287</v>
      </c>
    </row>
    <row r="66" spans="1:6" ht="16.5" x14ac:dyDescent="0.25">
      <c r="A66" s="9">
        <v>65</v>
      </c>
      <c r="B66" s="9" t="s">
        <v>12330</v>
      </c>
      <c r="C66" s="11">
        <v>2405</v>
      </c>
      <c r="D66" s="11">
        <v>2312</v>
      </c>
      <c r="E66" s="11">
        <v>247338</v>
      </c>
      <c r="F66" s="11">
        <v>234997</v>
      </c>
    </row>
    <row r="67" spans="1:6" ht="16.5" x14ac:dyDescent="0.25">
      <c r="A67" s="9">
        <v>66</v>
      </c>
      <c r="B67" s="9" t="s">
        <v>12333</v>
      </c>
      <c r="C67" s="11">
        <v>2385</v>
      </c>
      <c r="D67" s="11">
        <v>2196</v>
      </c>
      <c r="E67" s="11">
        <v>245278</v>
      </c>
      <c r="F67" s="11">
        <v>223256</v>
      </c>
    </row>
    <row r="68" spans="1:6" ht="16.5" x14ac:dyDescent="0.25">
      <c r="A68" s="9">
        <v>67</v>
      </c>
      <c r="B68" s="9" t="s">
        <v>12334</v>
      </c>
      <c r="C68" s="11">
        <v>2381</v>
      </c>
      <c r="D68" s="11">
        <v>2401</v>
      </c>
      <c r="E68" s="11">
        <v>244789</v>
      </c>
      <c r="F68" s="11">
        <v>244018</v>
      </c>
    </row>
    <row r="69" spans="1:6" ht="16.5" x14ac:dyDescent="0.25">
      <c r="A69" s="9">
        <v>68</v>
      </c>
      <c r="B69" s="9" t="s">
        <v>12325</v>
      </c>
      <c r="C69" s="11">
        <v>2363</v>
      </c>
      <c r="D69" s="11">
        <v>2398</v>
      </c>
      <c r="E69" s="11">
        <v>242998</v>
      </c>
      <c r="F69" s="11">
        <v>243703</v>
      </c>
    </row>
    <row r="70" spans="1:6" ht="16.5" x14ac:dyDescent="0.25">
      <c r="A70" s="9">
        <v>69</v>
      </c>
      <c r="B70" s="9" t="s">
        <v>12327</v>
      </c>
      <c r="C70" s="11">
        <v>2353</v>
      </c>
      <c r="D70" s="11">
        <v>2410</v>
      </c>
      <c r="E70" s="11">
        <v>241995</v>
      </c>
      <c r="F70" s="11">
        <v>244995</v>
      </c>
    </row>
    <row r="71" spans="1:6" ht="16.5" x14ac:dyDescent="0.25">
      <c r="A71" s="9">
        <v>70</v>
      </c>
      <c r="B71" s="9" t="s">
        <v>12340</v>
      </c>
      <c r="C71" s="11">
        <v>2332</v>
      </c>
      <c r="D71" s="11">
        <v>2329</v>
      </c>
      <c r="E71" s="11">
        <v>239789</v>
      </c>
      <c r="F71" s="11">
        <v>236757</v>
      </c>
    </row>
    <row r="72" spans="1:6" ht="16.5" x14ac:dyDescent="0.25">
      <c r="A72" s="9">
        <v>71</v>
      </c>
      <c r="B72" s="9" t="s">
        <v>12339</v>
      </c>
      <c r="C72" s="11">
        <v>2329</v>
      </c>
      <c r="D72" s="11">
        <v>2266</v>
      </c>
      <c r="E72" s="11">
        <v>239511</v>
      </c>
      <c r="F72" s="11">
        <v>230342</v>
      </c>
    </row>
    <row r="73" spans="1:6" ht="16.5" x14ac:dyDescent="0.25">
      <c r="A73" s="9">
        <v>72</v>
      </c>
      <c r="B73" s="9" t="s">
        <v>12316</v>
      </c>
      <c r="C73" s="11">
        <v>2309</v>
      </c>
      <c r="D73" s="11">
        <v>2355</v>
      </c>
      <c r="E73" s="11">
        <v>237460</v>
      </c>
      <c r="F73" s="11">
        <v>239376</v>
      </c>
    </row>
    <row r="74" spans="1:6" ht="16.5" x14ac:dyDescent="0.25">
      <c r="A74" s="9">
        <v>73</v>
      </c>
      <c r="B74" s="9" t="s">
        <v>12332</v>
      </c>
      <c r="C74" s="11">
        <v>2309</v>
      </c>
      <c r="D74" s="11">
        <v>2295</v>
      </c>
      <c r="E74" s="11">
        <v>237431</v>
      </c>
      <c r="F74" s="11">
        <v>233304</v>
      </c>
    </row>
    <row r="75" spans="1:6" ht="16.5" x14ac:dyDescent="0.25">
      <c r="A75" s="9">
        <v>74</v>
      </c>
      <c r="B75" s="9" t="s">
        <v>12337</v>
      </c>
      <c r="C75" s="11">
        <v>2296</v>
      </c>
      <c r="D75" s="11">
        <v>2174</v>
      </c>
      <c r="E75" s="11">
        <v>236147</v>
      </c>
      <c r="F75" s="11">
        <v>220969</v>
      </c>
    </row>
    <row r="76" spans="1:6" ht="16.5" x14ac:dyDescent="0.25">
      <c r="A76" s="9">
        <v>75</v>
      </c>
      <c r="B76" s="9" t="s">
        <v>12349</v>
      </c>
      <c r="C76" s="11">
        <v>2289</v>
      </c>
      <c r="D76" s="11">
        <v>2492</v>
      </c>
      <c r="E76" s="11">
        <v>235372</v>
      </c>
      <c r="F76" s="11">
        <v>253269</v>
      </c>
    </row>
    <row r="77" spans="1:6" ht="16.5" x14ac:dyDescent="0.25">
      <c r="A77" s="9">
        <v>76</v>
      </c>
      <c r="B77" s="9" t="s">
        <v>12336</v>
      </c>
      <c r="C77" s="11">
        <v>2280</v>
      </c>
      <c r="D77" s="11">
        <v>2215</v>
      </c>
      <c r="E77" s="11">
        <v>234479</v>
      </c>
      <c r="F77" s="11">
        <v>225094</v>
      </c>
    </row>
    <row r="78" spans="1:6" ht="16.5" x14ac:dyDescent="0.25">
      <c r="A78" s="9">
        <v>77</v>
      </c>
      <c r="B78" s="9" t="s">
        <v>12345</v>
      </c>
      <c r="C78" s="11">
        <v>2235</v>
      </c>
      <c r="D78" s="11">
        <v>2256</v>
      </c>
      <c r="E78" s="11">
        <v>229822</v>
      </c>
      <c r="F78" s="11">
        <v>229346</v>
      </c>
    </row>
    <row r="79" spans="1:6" ht="16.5" x14ac:dyDescent="0.25">
      <c r="A79" s="9">
        <v>78</v>
      </c>
      <c r="B79" s="9" t="s">
        <v>12343</v>
      </c>
      <c r="C79" s="11">
        <v>2231</v>
      </c>
      <c r="D79" s="11">
        <v>2211</v>
      </c>
      <c r="E79" s="11">
        <v>229422</v>
      </c>
      <c r="F79" s="11">
        <v>224752</v>
      </c>
    </row>
    <row r="80" spans="1:6" ht="16.5" x14ac:dyDescent="0.25">
      <c r="A80" s="9">
        <v>79</v>
      </c>
      <c r="B80" s="9" t="s">
        <v>12322</v>
      </c>
      <c r="C80" s="11">
        <v>2229</v>
      </c>
      <c r="D80" s="11">
        <v>2231</v>
      </c>
      <c r="E80" s="11">
        <v>229168</v>
      </c>
      <c r="F80" s="11">
        <v>226731</v>
      </c>
    </row>
    <row r="81" spans="1:6" ht="16.5" x14ac:dyDescent="0.25">
      <c r="A81" s="9">
        <v>80</v>
      </c>
      <c r="B81" s="9" t="s">
        <v>12341</v>
      </c>
      <c r="C81" s="11">
        <v>2182</v>
      </c>
      <c r="D81" s="11">
        <v>2082</v>
      </c>
      <c r="E81" s="11">
        <v>224347</v>
      </c>
      <c r="F81" s="11">
        <v>211577</v>
      </c>
    </row>
    <row r="82" spans="1:6" ht="16.5" x14ac:dyDescent="0.25">
      <c r="A82" s="9">
        <v>81</v>
      </c>
      <c r="B82" s="9" t="s">
        <v>12344</v>
      </c>
      <c r="C82" s="11">
        <v>2181</v>
      </c>
      <c r="D82" s="11">
        <v>2188</v>
      </c>
      <c r="E82" s="11">
        <v>224251</v>
      </c>
      <c r="F82" s="11">
        <v>222387</v>
      </c>
    </row>
    <row r="83" spans="1:6" ht="16.5" x14ac:dyDescent="0.25">
      <c r="A83" s="9">
        <v>82</v>
      </c>
      <c r="B83" s="9" t="s">
        <v>12342</v>
      </c>
      <c r="C83" s="11">
        <v>2173</v>
      </c>
      <c r="D83" s="11">
        <v>2251</v>
      </c>
      <c r="E83" s="11">
        <v>223414</v>
      </c>
      <c r="F83" s="11">
        <v>228813</v>
      </c>
    </row>
    <row r="84" spans="1:6" ht="16.5" x14ac:dyDescent="0.25">
      <c r="A84" s="9">
        <v>83</v>
      </c>
      <c r="B84" s="9" t="s">
        <v>12347</v>
      </c>
      <c r="C84" s="11">
        <v>2168</v>
      </c>
      <c r="D84" s="11">
        <v>1983</v>
      </c>
      <c r="E84" s="11">
        <v>222985</v>
      </c>
      <c r="F84" s="11">
        <v>201575</v>
      </c>
    </row>
    <row r="85" spans="1:6" ht="16.5" x14ac:dyDescent="0.25">
      <c r="A85" s="9">
        <v>84</v>
      </c>
      <c r="B85" s="9" t="s">
        <v>12335</v>
      </c>
      <c r="C85" s="11">
        <v>2158</v>
      </c>
      <c r="D85" s="11">
        <v>2275</v>
      </c>
      <c r="E85" s="11">
        <v>221863</v>
      </c>
      <c r="F85" s="11">
        <v>231227</v>
      </c>
    </row>
    <row r="86" spans="1:6" ht="16.5" x14ac:dyDescent="0.25">
      <c r="A86" s="9">
        <v>85</v>
      </c>
      <c r="B86" s="9" t="s">
        <v>12353</v>
      </c>
      <c r="C86" s="11">
        <v>2129</v>
      </c>
      <c r="D86" s="11">
        <v>2056</v>
      </c>
      <c r="E86" s="11">
        <v>218917</v>
      </c>
      <c r="F86" s="11">
        <v>209014</v>
      </c>
    </row>
    <row r="87" spans="1:6" ht="16.5" x14ac:dyDescent="0.25">
      <c r="A87" s="9">
        <v>86</v>
      </c>
      <c r="B87" s="9" t="s">
        <v>12348</v>
      </c>
      <c r="C87" s="11">
        <v>2126</v>
      </c>
      <c r="D87" s="11">
        <v>2128</v>
      </c>
      <c r="E87" s="11">
        <v>218595</v>
      </c>
      <c r="F87" s="11">
        <v>216258</v>
      </c>
    </row>
    <row r="88" spans="1:6" ht="16.5" x14ac:dyDescent="0.25">
      <c r="A88" s="9">
        <v>87</v>
      </c>
      <c r="B88" s="9" t="s">
        <v>12346</v>
      </c>
      <c r="C88" s="11">
        <v>2091</v>
      </c>
      <c r="D88" s="11">
        <v>2121</v>
      </c>
      <c r="E88" s="11">
        <v>215043</v>
      </c>
      <c r="F88" s="11">
        <v>215564</v>
      </c>
    </row>
    <row r="89" spans="1:6" ht="16.5" x14ac:dyDescent="0.25">
      <c r="A89" s="9">
        <v>88</v>
      </c>
      <c r="B89" s="9" t="s">
        <v>12357</v>
      </c>
      <c r="C89" s="11">
        <v>2088</v>
      </c>
      <c r="D89" s="11">
        <v>2017</v>
      </c>
      <c r="E89" s="11">
        <v>214757</v>
      </c>
      <c r="F89" s="11">
        <v>205035</v>
      </c>
    </row>
    <row r="90" spans="1:6" ht="16.5" x14ac:dyDescent="0.25">
      <c r="A90" s="9">
        <v>89</v>
      </c>
      <c r="B90" s="9" t="s">
        <v>12355</v>
      </c>
      <c r="C90" s="11">
        <v>2082</v>
      </c>
      <c r="D90" s="11">
        <v>2318</v>
      </c>
      <c r="E90" s="11">
        <v>214056</v>
      </c>
      <c r="F90" s="11">
        <v>235569</v>
      </c>
    </row>
    <row r="91" spans="1:6" ht="16.5" x14ac:dyDescent="0.25">
      <c r="A91" s="9">
        <v>90</v>
      </c>
      <c r="B91" s="9" t="s">
        <v>12338</v>
      </c>
      <c r="C91" s="11">
        <v>2082</v>
      </c>
      <c r="D91" s="11">
        <v>2052</v>
      </c>
      <c r="E91" s="11">
        <v>214067</v>
      </c>
      <c r="F91" s="11">
        <v>208579</v>
      </c>
    </row>
    <row r="92" spans="1:6" ht="16.5" x14ac:dyDescent="0.25">
      <c r="A92" s="9">
        <v>91</v>
      </c>
      <c r="B92" s="9" t="s">
        <v>12350</v>
      </c>
      <c r="C92" s="11">
        <v>2081</v>
      </c>
      <c r="D92" s="11">
        <v>1972</v>
      </c>
      <c r="E92" s="11">
        <v>213983</v>
      </c>
      <c r="F92" s="11">
        <v>200467</v>
      </c>
    </row>
    <row r="93" spans="1:6" ht="16.5" x14ac:dyDescent="0.25">
      <c r="A93" s="9">
        <v>92</v>
      </c>
      <c r="B93" s="9" t="s">
        <v>12351</v>
      </c>
      <c r="C93" s="11">
        <v>2064</v>
      </c>
      <c r="D93" s="11">
        <v>2098</v>
      </c>
      <c r="E93" s="11">
        <v>212288</v>
      </c>
      <c r="F93" s="11">
        <v>213217</v>
      </c>
    </row>
    <row r="94" spans="1:6" ht="16.5" x14ac:dyDescent="0.25">
      <c r="A94" s="9">
        <v>93</v>
      </c>
      <c r="B94" s="9" t="s">
        <v>12371</v>
      </c>
      <c r="C94" s="11">
        <v>2022</v>
      </c>
      <c r="D94" s="11">
        <v>2000</v>
      </c>
      <c r="E94" s="11">
        <v>207950</v>
      </c>
      <c r="F94" s="11">
        <v>203326</v>
      </c>
    </row>
    <row r="95" spans="1:6" ht="16.5" x14ac:dyDescent="0.25">
      <c r="A95" s="9">
        <v>94</v>
      </c>
      <c r="B95" s="9" t="s">
        <v>12354</v>
      </c>
      <c r="C95" s="11">
        <v>1967</v>
      </c>
      <c r="D95" s="11">
        <v>2032</v>
      </c>
      <c r="E95" s="11">
        <v>202269</v>
      </c>
      <c r="F95" s="11">
        <v>206561</v>
      </c>
    </row>
    <row r="96" spans="1:6" ht="16.5" x14ac:dyDescent="0.25">
      <c r="A96" s="9">
        <v>95</v>
      </c>
      <c r="B96" s="9" t="s">
        <v>12359</v>
      </c>
      <c r="C96" s="11">
        <v>1963</v>
      </c>
      <c r="D96" s="11">
        <v>2040</v>
      </c>
      <c r="E96" s="11">
        <v>201823</v>
      </c>
      <c r="F96" s="11">
        <v>207312</v>
      </c>
    </row>
    <row r="97" spans="1:6" ht="16.5" x14ac:dyDescent="0.25">
      <c r="A97" s="9">
        <v>96</v>
      </c>
      <c r="B97" s="9" t="s">
        <v>12360</v>
      </c>
      <c r="C97" s="11">
        <v>1951</v>
      </c>
      <c r="D97" s="11">
        <v>1902</v>
      </c>
      <c r="E97" s="11">
        <v>200665</v>
      </c>
      <c r="F97" s="11">
        <v>193347</v>
      </c>
    </row>
    <row r="98" spans="1:6" ht="16.5" x14ac:dyDescent="0.25">
      <c r="A98" s="9">
        <v>97</v>
      </c>
      <c r="B98" s="9" t="s">
        <v>12361</v>
      </c>
      <c r="C98" s="11">
        <v>1922</v>
      </c>
      <c r="D98" s="11">
        <v>1842</v>
      </c>
      <c r="E98" s="11">
        <v>197696</v>
      </c>
      <c r="F98" s="11">
        <v>187281</v>
      </c>
    </row>
    <row r="99" spans="1:6" ht="16.5" x14ac:dyDescent="0.25">
      <c r="A99" s="9">
        <v>98</v>
      </c>
      <c r="B99" s="9" t="s">
        <v>12356</v>
      </c>
      <c r="C99" s="11">
        <v>1912</v>
      </c>
      <c r="D99" s="11">
        <v>2058</v>
      </c>
      <c r="E99" s="11">
        <v>196658</v>
      </c>
      <c r="F99" s="11">
        <v>209164</v>
      </c>
    </row>
    <row r="100" spans="1:6" ht="16.5" x14ac:dyDescent="0.25">
      <c r="A100" s="9">
        <v>99</v>
      </c>
      <c r="B100" s="9" t="s">
        <v>12352</v>
      </c>
      <c r="C100" s="11">
        <v>1909</v>
      </c>
      <c r="D100" s="11">
        <v>1768</v>
      </c>
      <c r="E100" s="11">
        <v>196354</v>
      </c>
      <c r="F100" s="11">
        <v>179721</v>
      </c>
    </row>
    <row r="101" spans="1:6" ht="16.5" x14ac:dyDescent="0.25">
      <c r="A101" s="9">
        <v>100</v>
      </c>
      <c r="B101" s="9" t="s">
        <v>12365</v>
      </c>
      <c r="C101" s="11">
        <v>1901</v>
      </c>
      <c r="D101" s="11">
        <v>1966</v>
      </c>
      <c r="E101" s="11">
        <v>195528</v>
      </c>
      <c r="F101" s="11">
        <v>199883</v>
      </c>
    </row>
    <row r="102" spans="1:6" ht="16.5" x14ac:dyDescent="0.25">
      <c r="A102" s="9">
        <v>101</v>
      </c>
      <c r="B102" s="9" t="s">
        <v>12368</v>
      </c>
      <c r="C102" s="11">
        <v>1900</v>
      </c>
      <c r="D102" s="11">
        <v>1873</v>
      </c>
      <c r="E102" s="11">
        <v>195409</v>
      </c>
      <c r="F102" s="11">
        <v>190343</v>
      </c>
    </row>
    <row r="103" spans="1:6" ht="16.5" x14ac:dyDescent="0.25">
      <c r="A103" s="9">
        <v>102</v>
      </c>
      <c r="B103" s="9" t="s">
        <v>12363</v>
      </c>
      <c r="C103" s="11">
        <v>1895</v>
      </c>
      <c r="D103" s="11">
        <v>1922</v>
      </c>
      <c r="E103" s="11">
        <v>194908</v>
      </c>
      <c r="F103" s="11">
        <v>195384</v>
      </c>
    </row>
    <row r="104" spans="1:6" ht="16.5" x14ac:dyDescent="0.25">
      <c r="A104" s="9">
        <v>103</v>
      </c>
      <c r="B104" s="9" t="s">
        <v>12364</v>
      </c>
      <c r="C104" s="11">
        <v>1887</v>
      </c>
      <c r="D104" s="11">
        <v>1953</v>
      </c>
      <c r="E104" s="11">
        <v>194003</v>
      </c>
      <c r="F104" s="11">
        <v>198548</v>
      </c>
    </row>
    <row r="105" spans="1:6" ht="16.5" x14ac:dyDescent="0.25">
      <c r="A105" s="9">
        <v>104</v>
      </c>
      <c r="B105" s="9" t="s">
        <v>12374</v>
      </c>
      <c r="C105" s="11">
        <v>1872</v>
      </c>
      <c r="D105" s="11">
        <v>1933</v>
      </c>
      <c r="E105" s="11">
        <v>192480</v>
      </c>
      <c r="F105" s="11">
        <v>196516</v>
      </c>
    </row>
    <row r="106" spans="1:6" ht="16.5" x14ac:dyDescent="0.25">
      <c r="A106" s="9">
        <v>105</v>
      </c>
      <c r="B106" s="9" t="s">
        <v>12370</v>
      </c>
      <c r="C106" s="11">
        <v>1867</v>
      </c>
      <c r="D106" s="11">
        <v>1813</v>
      </c>
      <c r="E106" s="11">
        <v>191982</v>
      </c>
      <c r="F106" s="11">
        <v>184306</v>
      </c>
    </row>
    <row r="107" spans="1:6" ht="16.5" x14ac:dyDescent="0.25">
      <c r="A107" s="9">
        <v>106</v>
      </c>
      <c r="B107" s="9" t="s">
        <v>12358</v>
      </c>
      <c r="C107" s="11">
        <v>1840</v>
      </c>
      <c r="D107" s="11">
        <v>1960</v>
      </c>
      <c r="E107" s="11">
        <v>189187</v>
      </c>
      <c r="F107" s="11">
        <v>199246</v>
      </c>
    </row>
    <row r="108" spans="1:6" ht="16.5" x14ac:dyDescent="0.25">
      <c r="A108" s="9">
        <v>107</v>
      </c>
      <c r="B108" s="9" t="s">
        <v>12369</v>
      </c>
      <c r="C108" s="11">
        <v>1832</v>
      </c>
      <c r="D108" s="11">
        <v>1821</v>
      </c>
      <c r="E108" s="11">
        <v>188428</v>
      </c>
      <c r="F108" s="11">
        <v>185079</v>
      </c>
    </row>
    <row r="109" spans="1:6" ht="16.5" x14ac:dyDescent="0.25">
      <c r="A109" s="9">
        <v>108</v>
      </c>
      <c r="B109" s="9" t="s">
        <v>12367</v>
      </c>
      <c r="C109" s="11">
        <v>1815</v>
      </c>
      <c r="D109" s="11">
        <v>1723</v>
      </c>
      <c r="E109" s="11">
        <v>186608</v>
      </c>
      <c r="F109" s="11">
        <v>175128</v>
      </c>
    </row>
    <row r="110" spans="1:6" ht="16.5" x14ac:dyDescent="0.25">
      <c r="A110" s="9">
        <v>109</v>
      </c>
      <c r="B110" s="9" t="s">
        <v>12373</v>
      </c>
      <c r="C110" s="11">
        <v>1804</v>
      </c>
      <c r="D110" s="11">
        <v>1748</v>
      </c>
      <c r="E110" s="11">
        <v>185540</v>
      </c>
      <c r="F110" s="11">
        <v>177702</v>
      </c>
    </row>
    <row r="111" spans="1:6" ht="16.5" x14ac:dyDescent="0.25">
      <c r="A111" s="9">
        <v>110</v>
      </c>
      <c r="B111" s="9" t="s">
        <v>12362</v>
      </c>
      <c r="C111" s="11">
        <v>1778</v>
      </c>
      <c r="D111" s="11">
        <v>1934</v>
      </c>
      <c r="E111" s="11">
        <v>182802</v>
      </c>
      <c r="F111" s="11">
        <v>196604</v>
      </c>
    </row>
    <row r="112" spans="1:6" ht="16.5" x14ac:dyDescent="0.25">
      <c r="A112" s="9">
        <v>111</v>
      </c>
      <c r="B112" s="9" t="s">
        <v>12372</v>
      </c>
      <c r="C112" s="11">
        <v>1760</v>
      </c>
      <c r="D112" s="11">
        <v>1767</v>
      </c>
      <c r="E112" s="11">
        <v>181014</v>
      </c>
      <c r="F112" s="11">
        <v>179580</v>
      </c>
    </row>
    <row r="113" spans="1:6" ht="16.5" x14ac:dyDescent="0.25">
      <c r="A113" s="9">
        <v>112</v>
      </c>
      <c r="B113" s="9" t="s">
        <v>12376</v>
      </c>
      <c r="C113" s="11">
        <v>1754</v>
      </c>
      <c r="D113" s="11">
        <v>1917</v>
      </c>
      <c r="E113" s="11">
        <v>180367</v>
      </c>
      <c r="F113" s="11">
        <v>194875</v>
      </c>
    </row>
    <row r="114" spans="1:6" ht="16.5" x14ac:dyDescent="0.25">
      <c r="A114" s="9">
        <v>113</v>
      </c>
      <c r="B114" s="9" t="s">
        <v>12366</v>
      </c>
      <c r="C114" s="11">
        <v>1737</v>
      </c>
      <c r="D114" s="11">
        <v>1743</v>
      </c>
      <c r="E114" s="11">
        <v>178668</v>
      </c>
      <c r="F114" s="11">
        <v>177150</v>
      </c>
    </row>
    <row r="115" spans="1:6" ht="16.5" x14ac:dyDescent="0.25">
      <c r="A115" s="9">
        <v>114</v>
      </c>
      <c r="B115" s="9" t="s">
        <v>12380</v>
      </c>
      <c r="C115" s="11">
        <v>1732</v>
      </c>
      <c r="D115" s="11">
        <v>1776</v>
      </c>
      <c r="E115" s="11">
        <v>178106</v>
      </c>
      <c r="F115" s="11">
        <v>180505</v>
      </c>
    </row>
    <row r="116" spans="1:6" ht="16.5" x14ac:dyDescent="0.25">
      <c r="A116" s="9">
        <v>115</v>
      </c>
      <c r="B116" s="9" t="s">
        <v>12389</v>
      </c>
      <c r="C116" s="11">
        <v>1699</v>
      </c>
      <c r="D116" s="11">
        <v>1733</v>
      </c>
      <c r="E116" s="11">
        <v>174731</v>
      </c>
      <c r="F116" s="11">
        <v>176117</v>
      </c>
    </row>
    <row r="117" spans="1:6" ht="16.5" x14ac:dyDescent="0.25">
      <c r="A117" s="9">
        <v>116</v>
      </c>
      <c r="B117" s="9" t="s">
        <v>12393</v>
      </c>
      <c r="C117" s="11">
        <v>1677</v>
      </c>
      <c r="D117" s="11">
        <v>1582</v>
      </c>
      <c r="E117" s="11">
        <v>172441</v>
      </c>
      <c r="F117" s="11">
        <v>160822</v>
      </c>
    </row>
    <row r="118" spans="1:6" ht="16.5" x14ac:dyDescent="0.25">
      <c r="A118" s="9">
        <v>117</v>
      </c>
      <c r="B118" s="9" t="s">
        <v>12379</v>
      </c>
      <c r="C118" s="11">
        <v>1667</v>
      </c>
      <c r="D118" s="11">
        <v>1518</v>
      </c>
      <c r="E118" s="11">
        <v>171389</v>
      </c>
      <c r="F118" s="11">
        <v>154271</v>
      </c>
    </row>
    <row r="119" spans="1:6" ht="16.5" x14ac:dyDescent="0.25">
      <c r="A119" s="9">
        <v>118</v>
      </c>
      <c r="B119" s="9" t="s">
        <v>12377</v>
      </c>
      <c r="C119" s="11">
        <v>1662</v>
      </c>
      <c r="D119" s="11">
        <v>1748</v>
      </c>
      <c r="E119" s="11">
        <v>170966</v>
      </c>
      <c r="F119" s="11">
        <v>177693</v>
      </c>
    </row>
    <row r="120" spans="1:6" ht="16.5" x14ac:dyDescent="0.25">
      <c r="A120" s="9">
        <v>119</v>
      </c>
      <c r="B120" s="9" t="s">
        <v>12381</v>
      </c>
      <c r="C120" s="11">
        <v>1661</v>
      </c>
      <c r="D120" s="11">
        <v>1599</v>
      </c>
      <c r="E120" s="11">
        <v>170864</v>
      </c>
      <c r="F120" s="11">
        <v>162532</v>
      </c>
    </row>
    <row r="121" spans="1:6" ht="16.5" x14ac:dyDescent="0.25">
      <c r="A121" s="9">
        <v>120</v>
      </c>
      <c r="B121" s="9" t="s">
        <v>12384</v>
      </c>
      <c r="C121" s="11">
        <v>1650</v>
      </c>
      <c r="D121" s="11">
        <v>1634</v>
      </c>
      <c r="E121" s="11">
        <v>169706</v>
      </c>
      <c r="F121" s="11">
        <v>166144</v>
      </c>
    </row>
    <row r="122" spans="1:6" ht="16.5" x14ac:dyDescent="0.25">
      <c r="A122" s="9">
        <v>121</v>
      </c>
      <c r="B122" s="9" t="s">
        <v>12400</v>
      </c>
      <c r="C122" s="11">
        <v>1640</v>
      </c>
      <c r="D122" s="11">
        <v>1705</v>
      </c>
      <c r="E122" s="11">
        <v>168658</v>
      </c>
      <c r="F122" s="11">
        <v>173300</v>
      </c>
    </row>
    <row r="123" spans="1:6" ht="16.5" x14ac:dyDescent="0.25">
      <c r="A123" s="9">
        <v>122</v>
      </c>
      <c r="B123" s="9" t="s">
        <v>12392</v>
      </c>
      <c r="C123" s="11">
        <v>1623</v>
      </c>
      <c r="D123" s="11">
        <v>1665</v>
      </c>
      <c r="E123" s="11">
        <v>166910</v>
      </c>
      <c r="F123" s="11">
        <v>169263</v>
      </c>
    </row>
    <row r="124" spans="1:6" ht="16.5" x14ac:dyDescent="0.25">
      <c r="A124" s="9">
        <v>123</v>
      </c>
      <c r="B124" s="9" t="s">
        <v>12375</v>
      </c>
      <c r="C124" s="11">
        <v>1620</v>
      </c>
      <c r="D124" s="11">
        <v>1596</v>
      </c>
      <c r="E124" s="11">
        <v>166551</v>
      </c>
      <c r="F124" s="11">
        <v>162274</v>
      </c>
    </row>
    <row r="125" spans="1:6" ht="16.5" x14ac:dyDescent="0.25">
      <c r="A125" s="9">
        <v>124</v>
      </c>
      <c r="B125" s="9" t="s">
        <v>12386</v>
      </c>
      <c r="C125" s="11">
        <v>1617</v>
      </c>
      <c r="D125" s="11">
        <v>1630</v>
      </c>
      <c r="E125" s="11">
        <v>166253</v>
      </c>
      <c r="F125" s="11">
        <v>165712</v>
      </c>
    </row>
    <row r="126" spans="1:6" ht="16.5" x14ac:dyDescent="0.25">
      <c r="A126" s="9">
        <v>125</v>
      </c>
      <c r="B126" s="9" t="s">
        <v>12382</v>
      </c>
      <c r="C126" s="11">
        <v>1616</v>
      </c>
      <c r="D126" s="11">
        <v>1613</v>
      </c>
      <c r="E126" s="11">
        <v>166142</v>
      </c>
      <c r="F126" s="11">
        <v>163978</v>
      </c>
    </row>
    <row r="127" spans="1:6" ht="16.5" x14ac:dyDescent="0.25">
      <c r="A127" s="9">
        <v>126</v>
      </c>
      <c r="B127" s="9" t="s">
        <v>12395</v>
      </c>
      <c r="C127" s="11">
        <v>1611</v>
      </c>
      <c r="D127" s="11">
        <v>1509</v>
      </c>
      <c r="E127" s="11">
        <v>165657</v>
      </c>
      <c r="F127" s="11">
        <v>153430</v>
      </c>
    </row>
    <row r="128" spans="1:6" ht="16.5" x14ac:dyDescent="0.25">
      <c r="A128" s="9">
        <v>127</v>
      </c>
      <c r="B128" s="9" t="s">
        <v>12388</v>
      </c>
      <c r="C128" s="11">
        <v>1610</v>
      </c>
      <c r="D128" s="11">
        <v>1564</v>
      </c>
      <c r="E128" s="11">
        <v>165531</v>
      </c>
      <c r="F128" s="11">
        <v>158944</v>
      </c>
    </row>
    <row r="129" spans="1:6" ht="16.5" x14ac:dyDescent="0.25">
      <c r="A129" s="9">
        <v>128</v>
      </c>
      <c r="B129" s="9" t="s">
        <v>12378</v>
      </c>
      <c r="C129" s="11">
        <v>1594</v>
      </c>
      <c r="D129" s="11">
        <v>1626</v>
      </c>
      <c r="E129" s="11">
        <v>163917</v>
      </c>
      <c r="F129" s="11">
        <v>165249</v>
      </c>
    </row>
    <row r="130" spans="1:6" ht="16.5" x14ac:dyDescent="0.25">
      <c r="A130" s="9">
        <v>129</v>
      </c>
      <c r="B130" s="9" t="s">
        <v>12394</v>
      </c>
      <c r="C130" s="11">
        <v>1582</v>
      </c>
      <c r="D130" s="11">
        <v>1637</v>
      </c>
      <c r="E130" s="11">
        <v>162679</v>
      </c>
      <c r="F130" s="11">
        <v>166369</v>
      </c>
    </row>
    <row r="131" spans="1:6" ht="16.5" x14ac:dyDescent="0.25">
      <c r="A131" s="9">
        <v>130</v>
      </c>
      <c r="B131" s="9" t="s">
        <v>12390</v>
      </c>
      <c r="C131" s="11">
        <v>1570</v>
      </c>
      <c r="D131" s="11">
        <v>1631</v>
      </c>
      <c r="E131" s="11">
        <v>161489</v>
      </c>
      <c r="F131" s="11">
        <v>165761</v>
      </c>
    </row>
    <row r="132" spans="1:6" ht="16.5" x14ac:dyDescent="0.25">
      <c r="A132" s="9">
        <v>131</v>
      </c>
      <c r="B132" s="9" t="s">
        <v>12398</v>
      </c>
      <c r="C132" s="11">
        <v>1568</v>
      </c>
      <c r="D132" s="11">
        <v>1513</v>
      </c>
      <c r="E132" s="11">
        <v>161281</v>
      </c>
      <c r="F132" s="11">
        <v>153800</v>
      </c>
    </row>
    <row r="133" spans="1:6" ht="16.5" x14ac:dyDescent="0.25">
      <c r="A133" s="9">
        <v>132</v>
      </c>
      <c r="B133" s="9" t="s">
        <v>12399</v>
      </c>
      <c r="C133" s="11">
        <v>1561</v>
      </c>
      <c r="D133" s="11">
        <v>1556</v>
      </c>
      <c r="E133" s="11">
        <v>160581</v>
      </c>
      <c r="F133" s="11">
        <v>158190</v>
      </c>
    </row>
    <row r="134" spans="1:6" ht="16.5" x14ac:dyDescent="0.25">
      <c r="A134" s="9">
        <v>133</v>
      </c>
      <c r="B134" s="9" t="s">
        <v>12387</v>
      </c>
      <c r="C134" s="11">
        <v>1559</v>
      </c>
      <c r="D134" s="11">
        <v>1509</v>
      </c>
      <c r="E134" s="11">
        <v>160368</v>
      </c>
      <c r="F134" s="11">
        <v>153438</v>
      </c>
    </row>
    <row r="135" spans="1:6" ht="16.5" x14ac:dyDescent="0.25">
      <c r="A135" s="9">
        <v>134</v>
      </c>
      <c r="B135" s="9" t="s">
        <v>12396</v>
      </c>
      <c r="C135" s="11">
        <v>1553</v>
      </c>
      <c r="D135" s="11">
        <v>1494</v>
      </c>
      <c r="E135" s="11">
        <v>159689</v>
      </c>
      <c r="F135" s="11">
        <v>151832</v>
      </c>
    </row>
    <row r="136" spans="1:6" ht="16.5" x14ac:dyDescent="0.25">
      <c r="A136" s="9">
        <v>135</v>
      </c>
      <c r="B136" s="9" t="s">
        <v>12404</v>
      </c>
      <c r="C136" s="11">
        <v>1552</v>
      </c>
      <c r="D136" s="11">
        <v>1585</v>
      </c>
      <c r="E136" s="11">
        <v>159577</v>
      </c>
      <c r="F136" s="11">
        <v>161101</v>
      </c>
    </row>
    <row r="137" spans="1:6" ht="16.5" x14ac:dyDescent="0.25">
      <c r="A137" s="9">
        <v>136</v>
      </c>
      <c r="B137" s="9" t="s">
        <v>12397</v>
      </c>
      <c r="C137" s="11">
        <v>1550</v>
      </c>
      <c r="D137" s="11">
        <v>1494</v>
      </c>
      <c r="E137" s="11">
        <v>159432</v>
      </c>
      <c r="F137" s="11">
        <v>151917</v>
      </c>
    </row>
    <row r="138" spans="1:6" ht="16.5" x14ac:dyDescent="0.25">
      <c r="A138" s="9">
        <v>137</v>
      </c>
      <c r="B138" s="9" t="s">
        <v>12383</v>
      </c>
      <c r="C138" s="11">
        <v>1530</v>
      </c>
      <c r="D138" s="11">
        <v>1463</v>
      </c>
      <c r="E138" s="11">
        <v>157376</v>
      </c>
      <c r="F138" s="11">
        <v>148707</v>
      </c>
    </row>
    <row r="139" spans="1:6" ht="16.5" x14ac:dyDescent="0.25">
      <c r="A139" s="9">
        <v>138</v>
      </c>
      <c r="B139" s="9" t="s">
        <v>12402</v>
      </c>
      <c r="C139" s="11">
        <v>1528</v>
      </c>
      <c r="D139" s="11">
        <v>1501</v>
      </c>
      <c r="E139" s="11">
        <v>157113</v>
      </c>
      <c r="F139" s="11">
        <v>152560</v>
      </c>
    </row>
    <row r="140" spans="1:6" ht="16.5" x14ac:dyDescent="0.25">
      <c r="A140" s="9">
        <v>139</v>
      </c>
      <c r="B140" s="9" t="s">
        <v>12408</v>
      </c>
      <c r="C140" s="11">
        <v>1517</v>
      </c>
      <c r="D140" s="11">
        <v>1577</v>
      </c>
      <c r="E140" s="11">
        <v>155968</v>
      </c>
      <c r="F140" s="11">
        <v>160333</v>
      </c>
    </row>
    <row r="141" spans="1:6" ht="16.5" x14ac:dyDescent="0.25">
      <c r="A141" s="9">
        <v>140</v>
      </c>
      <c r="B141" s="9" t="s">
        <v>12411</v>
      </c>
      <c r="C141" s="11">
        <v>1514</v>
      </c>
      <c r="D141" s="11">
        <v>1586</v>
      </c>
      <c r="E141" s="11">
        <v>155733</v>
      </c>
      <c r="F141" s="11">
        <v>161233</v>
      </c>
    </row>
    <row r="142" spans="1:6" ht="16.5" x14ac:dyDescent="0.25">
      <c r="A142" s="9">
        <v>141</v>
      </c>
      <c r="B142" s="9" t="s">
        <v>12406</v>
      </c>
      <c r="C142" s="11">
        <v>1507</v>
      </c>
      <c r="D142" s="11">
        <v>1559</v>
      </c>
      <c r="E142" s="11">
        <v>155031</v>
      </c>
      <c r="F142" s="11">
        <v>158498</v>
      </c>
    </row>
    <row r="143" spans="1:6" ht="16.5" x14ac:dyDescent="0.25">
      <c r="A143" s="9">
        <v>142</v>
      </c>
      <c r="B143" s="9" t="s">
        <v>12391</v>
      </c>
      <c r="C143" s="11">
        <v>1495</v>
      </c>
      <c r="D143" s="11">
        <v>1395</v>
      </c>
      <c r="E143" s="11">
        <v>153699</v>
      </c>
      <c r="F143" s="11">
        <v>141791</v>
      </c>
    </row>
    <row r="144" spans="1:6" ht="16.5" x14ac:dyDescent="0.25">
      <c r="A144" s="9">
        <v>143</v>
      </c>
      <c r="B144" s="9" t="s">
        <v>12407</v>
      </c>
      <c r="C144" s="11">
        <v>1481</v>
      </c>
      <c r="D144" s="11">
        <v>1518</v>
      </c>
      <c r="E144" s="11">
        <v>152325</v>
      </c>
      <c r="F144" s="11">
        <v>154337</v>
      </c>
    </row>
    <row r="145" spans="1:6" ht="16.5" x14ac:dyDescent="0.25">
      <c r="A145" s="9">
        <v>144</v>
      </c>
      <c r="B145" s="9" t="s">
        <v>12401</v>
      </c>
      <c r="C145" s="11">
        <v>1480</v>
      </c>
      <c r="D145" s="11">
        <v>1603</v>
      </c>
      <c r="E145" s="11">
        <v>152214</v>
      </c>
      <c r="F145" s="11">
        <v>162913</v>
      </c>
    </row>
    <row r="146" spans="1:6" ht="16.5" x14ac:dyDescent="0.25">
      <c r="A146" s="9">
        <v>145</v>
      </c>
      <c r="B146" s="9" t="s">
        <v>12430</v>
      </c>
      <c r="C146" s="11">
        <v>1475</v>
      </c>
      <c r="D146" s="11">
        <v>1291</v>
      </c>
      <c r="E146" s="11">
        <v>151671</v>
      </c>
      <c r="F146" s="11">
        <v>131259</v>
      </c>
    </row>
    <row r="147" spans="1:6" ht="16.5" x14ac:dyDescent="0.25">
      <c r="A147" s="9">
        <v>146</v>
      </c>
      <c r="B147" s="9" t="s">
        <v>12417</v>
      </c>
      <c r="C147" s="11">
        <v>1461</v>
      </c>
      <c r="D147" s="11">
        <v>1422</v>
      </c>
      <c r="E147" s="11">
        <v>150262</v>
      </c>
      <c r="F147" s="11">
        <v>144578</v>
      </c>
    </row>
    <row r="148" spans="1:6" ht="16.5" x14ac:dyDescent="0.25">
      <c r="A148" s="9">
        <v>147</v>
      </c>
      <c r="B148" s="9" t="s">
        <v>12409</v>
      </c>
      <c r="C148" s="11">
        <v>1460</v>
      </c>
      <c r="D148" s="11">
        <v>1263</v>
      </c>
      <c r="E148" s="11">
        <v>150183</v>
      </c>
      <c r="F148" s="11">
        <v>128422</v>
      </c>
    </row>
    <row r="149" spans="1:6" ht="16.5" x14ac:dyDescent="0.25">
      <c r="A149" s="9">
        <v>148</v>
      </c>
      <c r="B149" s="9" t="s">
        <v>12422</v>
      </c>
      <c r="C149" s="11">
        <v>1458</v>
      </c>
      <c r="D149" s="11">
        <v>1472</v>
      </c>
      <c r="E149" s="11">
        <v>149934</v>
      </c>
      <c r="F149" s="11">
        <v>149593</v>
      </c>
    </row>
    <row r="150" spans="1:6" ht="16.5" x14ac:dyDescent="0.25">
      <c r="A150" s="9">
        <v>149</v>
      </c>
      <c r="B150" s="9" t="s">
        <v>12423</v>
      </c>
      <c r="C150" s="11">
        <v>1458</v>
      </c>
      <c r="D150" s="11">
        <v>1318</v>
      </c>
      <c r="E150" s="11">
        <v>149962</v>
      </c>
      <c r="F150" s="11">
        <v>134023</v>
      </c>
    </row>
    <row r="151" spans="1:6" ht="16.5" x14ac:dyDescent="0.25">
      <c r="A151" s="9">
        <v>150</v>
      </c>
      <c r="B151" s="9" t="s">
        <v>12412</v>
      </c>
      <c r="C151" s="11">
        <v>1455</v>
      </c>
      <c r="D151" s="11">
        <v>1507</v>
      </c>
      <c r="E151" s="11">
        <v>149618</v>
      </c>
      <c r="F151" s="11">
        <v>153229</v>
      </c>
    </row>
    <row r="152" spans="1:6" ht="16.5" x14ac:dyDescent="0.25">
      <c r="A152" s="9">
        <v>151</v>
      </c>
      <c r="B152" s="9" t="s">
        <v>12413</v>
      </c>
      <c r="C152" s="11">
        <v>1452</v>
      </c>
      <c r="D152" s="11">
        <v>1452</v>
      </c>
      <c r="E152" s="11">
        <v>149320</v>
      </c>
      <c r="F152" s="11">
        <v>147559</v>
      </c>
    </row>
    <row r="153" spans="1:6" ht="16.5" x14ac:dyDescent="0.25">
      <c r="A153" s="9">
        <v>152</v>
      </c>
      <c r="B153" s="9" t="s">
        <v>12410</v>
      </c>
      <c r="C153" s="11">
        <v>1450</v>
      </c>
      <c r="D153" s="11">
        <v>1417</v>
      </c>
      <c r="E153" s="11">
        <v>149145</v>
      </c>
      <c r="F153" s="11">
        <v>144061</v>
      </c>
    </row>
    <row r="154" spans="1:6" ht="16.5" x14ac:dyDescent="0.25">
      <c r="A154" s="9">
        <v>153</v>
      </c>
      <c r="B154" s="9" t="s">
        <v>12385</v>
      </c>
      <c r="C154" s="11">
        <v>1447</v>
      </c>
      <c r="D154" s="11">
        <v>1722</v>
      </c>
      <c r="E154" s="11">
        <v>148859</v>
      </c>
      <c r="F154" s="11">
        <v>175014</v>
      </c>
    </row>
    <row r="155" spans="1:6" ht="16.5" x14ac:dyDescent="0.25">
      <c r="A155" s="9">
        <v>154</v>
      </c>
      <c r="B155" s="9" t="s">
        <v>12434</v>
      </c>
      <c r="C155" s="11">
        <v>1435</v>
      </c>
      <c r="D155" s="11">
        <v>1349</v>
      </c>
      <c r="E155" s="11">
        <v>147556</v>
      </c>
      <c r="F155" s="11">
        <v>137159</v>
      </c>
    </row>
    <row r="156" spans="1:6" ht="16.5" x14ac:dyDescent="0.25">
      <c r="A156" s="9">
        <v>155</v>
      </c>
      <c r="B156" s="9" t="s">
        <v>12416</v>
      </c>
      <c r="C156" s="11">
        <v>1435</v>
      </c>
      <c r="D156" s="11">
        <v>1348</v>
      </c>
      <c r="E156" s="11">
        <v>147581</v>
      </c>
      <c r="F156" s="11">
        <v>137053</v>
      </c>
    </row>
    <row r="157" spans="1:6" ht="16.5" x14ac:dyDescent="0.25">
      <c r="A157" s="9">
        <v>156</v>
      </c>
      <c r="B157" s="9" t="s">
        <v>12426</v>
      </c>
      <c r="C157" s="11">
        <v>1431</v>
      </c>
      <c r="D157" s="11">
        <v>1378</v>
      </c>
      <c r="E157" s="11">
        <v>147117</v>
      </c>
      <c r="F157" s="11">
        <v>140049</v>
      </c>
    </row>
    <row r="158" spans="1:6" ht="16.5" x14ac:dyDescent="0.25">
      <c r="A158" s="9">
        <v>157</v>
      </c>
      <c r="B158" s="9" t="s">
        <v>12415</v>
      </c>
      <c r="C158" s="11">
        <v>1427</v>
      </c>
      <c r="D158" s="11">
        <v>1445</v>
      </c>
      <c r="E158" s="11">
        <v>146715</v>
      </c>
      <c r="F158" s="11">
        <v>146850</v>
      </c>
    </row>
    <row r="159" spans="1:6" ht="16.5" x14ac:dyDescent="0.25">
      <c r="A159" s="9">
        <v>158</v>
      </c>
      <c r="B159" s="9" t="s">
        <v>12427</v>
      </c>
      <c r="C159" s="11">
        <v>1424</v>
      </c>
      <c r="D159" s="11">
        <v>1362</v>
      </c>
      <c r="E159" s="11">
        <v>146483</v>
      </c>
      <c r="F159" s="11">
        <v>138439</v>
      </c>
    </row>
    <row r="160" spans="1:6" ht="16.5" x14ac:dyDescent="0.25">
      <c r="A160" s="9">
        <v>159</v>
      </c>
      <c r="B160" s="9" t="s">
        <v>12436</v>
      </c>
      <c r="C160" s="11">
        <v>1423</v>
      </c>
      <c r="D160" s="11">
        <v>1463</v>
      </c>
      <c r="E160" s="11">
        <v>146394</v>
      </c>
      <c r="F160" s="11">
        <v>148680</v>
      </c>
    </row>
    <row r="161" spans="1:6" ht="16.5" x14ac:dyDescent="0.25">
      <c r="A161" s="9">
        <v>160</v>
      </c>
      <c r="B161" s="9" t="s">
        <v>12420</v>
      </c>
      <c r="C161" s="11">
        <v>1422</v>
      </c>
      <c r="D161" s="11">
        <v>1360</v>
      </c>
      <c r="E161" s="11">
        <v>146283</v>
      </c>
      <c r="F161" s="11">
        <v>138272</v>
      </c>
    </row>
    <row r="162" spans="1:6" ht="16.5" x14ac:dyDescent="0.25">
      <c r="A162" s="9">
        <v>161</v>
      </c>
      <c r="B162" s="9" t="s">
        <v>12418</v>
      </c>
      <c r="C162" s="11">
        <v>1415</v>
      </c>
      <c r="D162" s="11">
        <v>1321</v>
      </c>
      <c r="E162" s="11">
        <v>145573</v>
      </c>
      <c r="F162" s="11">
        <v>134286</v>
      </c>
    </row>
    <row r="163" spans="1:6" ht="16.5" x14ac:dyDescent="0.25">
      <c r="A163" s="9">
        <v>162</v>
      </c>
      <c r="B163" s="9" t="s">
        <v>12429</v>
      </c>
      <c r="C163" s="11">
        <v>1406</v>
      </c>
      <c r="D163" s="11">
        <v>1420</v>
      </c>
      <c r="E163" s="11">
        <v>144567</v>
      </c>
      <c r="F163" s="11">
        <v>144324</v>
      </c>
    </row>
    <row r="164" spans="1:6" ht="16.5" x14ac:dyDescent="0.25">
      <c r="A164" s="9">
        <v>163</v>
      </c>
      <c r="B164" s="9" t="s">
        <v>12433</v>
      </c>
      <c r="C164" s="11">
        <v>1399</v>
      </c>
      <c r="D164" s="11">
        <v>1391</v>
      </c>
      <c r="E164" s="11">
        <v>143856</v>
      </c>
      <c r="F164" s="11">
        <v>141397</v>
      </c>
    </row>
    <row r="165" spans="1:6" ht="16.5" x14ac:dyDescent="0.25">
      <c r="A165" s="9">
        <v>164</v>
      </c>
      <c r="B165" s="9" t="s">
        <v>12405</v>
      </c>
      <c r="C165" s="11">
        <v>1398</v>
      </c>
      <c r="D165" s="11">
        <v>2653</v>
      </c>
      <c r="E165" s="11">
        <v>143822</v>
      </c>
      <c r="F165" s="11">
        <v>269687</v>
      </c>
    </row>
    <row r="166" spans="1:6" ht="16.5" x14ac:dyDescent="0.25">
      <c r="A166" s="9">
        <v>165</v>
      </c>
      <c r="B166" s="9" t="s">
        <v>12419</v>
      </c>
      <c r="C166" s="11">
        <v>1394</v>
      </c>
      <c r="D166" s="11">
        <v>1335</v>
      </c>
      <c r="E166" s="11">
        <v>143337</v>
      </c>
      <c r="F166" s="11">
        <v>135741</v>
      </c>
    </row>
    <row r="167" spans="1:6" ht="16.5" x14ac:dyDescent="0.25">
      <c r="A167" s="9">
        <v>166</v>
      </c>
      <c r="B167" s="9" t="s">
        <v>12421</v>
      </c>
      <c r="C167" s="11">
        <v>1390</v>
      </c>
      <c r="D167" s="11">
        <v>1421</v>
      </c>
      <c r="E167" s="11">
        <v>142937</v>
      </c>
      <c r="F167" s="11">
        <v>144469</v>
      </c>
    </row>
    <row r="168" spans="1:6" ht="16.5" x14ac:dyDescent="0.25">
      <c r="A168" s="9">
        <v>167</v>
      </c>
      <c r="B168" s="9" t="s">
        <v>12442</v>
      </c>
      <c r="C168" s="11">
        <v>1379</v>
      </c>
      <c r="D168" s="11">
        <v>1297</v>
      </c>
      <c r="E168" s="11">
        <v>141803</v>
      </c>
      <c r="F168" s="11">
        <v>131840</v>
      </c>
    </row>
    <row r="169" spans="1:6" ht="16.5" x14ac:dyDescent="0.25">
      <c r="A169" s="9">
        <v>168</v>
      </c>
      <c r="B169" s="9" t="s">
        <v>12425</v>
      </c>
      <c r="C169" s="11">
        <v>1378</v>
      </c>
      <c r="D169" s="11">
        <v>1380</v>
      </c>
      <c r="E169" s="11">
        <v>141752</v>
      </c>
      <c r="F169" s="11">
        <v>140331</v>
      </c>
    </row>
    <row r="170" spans="1:6" ht="16.5" x14ac:dyDescent="0.25">
      <c r="A170" s="9">
        <v>169</v>
      </c>
      <c r="B170" s="9" t="s">
        <v>12437</v>
      </c>
      <c r="C170" s="11">
        <v>1375</v>
      </c>
      <c r="D170" s="11">
        <v>1235</v>
      </c>
      <c r="E170" s="11">
        <v>141398</v>
      </c>
      <c r="F170" s="11">
        <v>125551</v>
      </c>
    </row>
    <row r="171" spans="1:6" ht="16.5" x14ac:dyDescent="0.25">
      <c r="A171" s="9">
        <v>170</v>
      </c>
      <c r="B171" s="9" t="s">
        <v>12403</v>
      </c>
      <c r="C171" s="11">
        <v>1367</v>
      </c>
      <c r="D171" s="11">
        <v>1315</v>
      </c>
      <c r="E171" s="11">
        <v>140548</v>
      </c>
      <c r="F171" s="11">
        <v>133662</v>
      </c>
    </row>
    <row r="172" spans="1:6" ht="16.5" x14ac:dyDescent="0.25">
      <c r="A172" s="9">
        <v>171</v>
      </c>
      <c r="B172" s="9" t="s">
        <v>12441</v>
      </c>
      <c r="C172" s="11">
        <v>1356</v>
      </c>
      <c r="D172" s="11">
        <v>1150</v>
      </c>
      <c r="E172" s="11">
        <v>139487</v>
      </c>
      <c r="F172" s="11">
        <v>116901</v>
      </c>
    </row>
    <row r="173" spans="1:6" ht="16.5" x14ac:dyDescent="0.25">
      <c r="A173" s="9">
        <v>172</v>
      </c>
      <c r="B173" s="9" t="s">
        <v>12443</v>
      </c>
      <c r="C173" s="11">
        <v>1347</v>
      </c>
      <c r="D173" s="11">
        <v>1227</v>
      </c>
      <c r="E173" s="11">
        <v>138500</v>
      </c>
      <c r="F173" s="11">
        <v>124728</v>
      </c>
    </row>
    <row r="174" spans="1:6" ht="16.5" x14ac:dyDescent="0.25">
      <c r="A174" s="9">
        <v>173</v>
      </c>
      <c r="B174" s="9" t="s">
        <v>12486</v>
      </c>
      <c r="C174" s="11">
        <v>1342</v>
      </c>
      <c r="D174" s="11">
        <v>1208</v>
      </c>
      <c r="E174" s="11">
        <v>138054</v>
      </c>
      <c r="F174" s="11">
        <v>122811</v>
      </c>
    </row>
    <row r="175" spans="1:6" ht="16.5" x14ac:dyDescent="0.25">
      <c r="A175" s="9">
        <v>174</v>
      </c>
      <c r="B175" s="9" t="s">
        <v>12450</v>
      </c>
      <c r="C175" s="11">
        <v>1325</v>
      </c>
      <c r="D175" s="11">
        <v>1469</v>
      </c>
      <c r="E175" s="11">
        <v>136261</v>
      </c>
      <c r="F175" s="11">
        <v>149382</v>
      </c>
    </row>
    <row r="176" spans="1:6" ht="16.5" x14ac:dyDescent="0.25">
      <c r="A176" s="9">
        <v>175</v>
      </c>
      <c r="B176" s="9" t="s">
        <v>12469</v>
      </c>
      <c r="C176" s="11">
        <v>1323</v>
      </c>
      <c r="D176" s="11">
        <v>1179</v>
      </c>
      <c r="E176" s="11">
        <v>136043</v>
      </c>
      <c r="F176" s="11">
        <v>119842</v>
      </c>
    </row>
    <row r="177" spans="1:6" ht="16.5" x14ac:dyDescent="0.25">
      <c r="A177" s="9">
        <v>176</v>
      </c>
      <c r="B177" s="9" t="s">
        <v>12439</v>
      </c>
      <c r="C177" s="11">
        <v>1313</v>
      </c>
      <c r="D177" s="11">
        <v>1259</v>
      </c>
      <c r="E177" s="11">
        <v>135080</v>
      </c>
      <c r="F177" s="11">
        <v>127964</v>
      </c>
    </row>
    <row r="178" spans="1:6" ht="16.5" x14ac:dyDescent="0.25">
      <c r="A178" s="9">
        <v>177</v>
      </c>
      <c r="B178" s="9" t="s">
        <v>12444</v>
      </c>
      <c r="C178" s="11">
        <v>1298</v>
      </c>
      <c r="D178" s="11">
        <v>1350</v>
      </c>
      <c r="E178" s="11">
        <v>133528</v>
      </c>
      <c r="F178" s="11">
        <v>137228</v>
      </c>
    </row>
    <row r="179" spans="1:6" ht="16.5" x14ac:dyDescent="0.25">
      <c r="A179" s="9">
        <v>178</v>
      </c>
      <c r="B179" s="9" t="s">
        <v>12432</v>
      </c>
      <c r="C179" s="11">
        <v>1288</v>
      </c>
      <c r="D179" s="11">
        <v>1304</v>
      </c>
      <c r="E179" s="11">
        <v>132451</v>
      </c>
      <c r="F179" s="11">
        <v>132575</v>
      </c>
    </row>
    <row r="180" spans="1:6" ht="16.5" x14ac:dyDescent="0.25">
      <c r="A180" s="9">
        <v>179</v>
      </c>
      <c r="B180" s="9" t="s">
        <v>12424</v>
      </c>
      <c r="C180" s="11">
        <v>1279</v>
      </c>
      <c r="D180" s="11">
        <v>1404</v>
      </c>
      <c r="E180" s="11">
        <v>131571</v>
      </c>
      <c r="F180" s="11">
        <v>142700</v>
      </c>
    </row>
    <row r="181" spans="1:6" ht="16.5" x14ac:dyDescent="0.25">
      <c r="A181" s="9">
        <v>180</v>
      </c>
      <c r="B181" s="9" t="s">
        <v>12455</v>
      </c>
      <c r="C181" s="11">
        <v>1277</v>
      </c>
      <c r="D181" s="11">
        <v>1417</v>
      </c>
      <c r="E181" s="11">
        <v>131321</v>
      </c>
      <c r="F181" s="11">
        <v>144082</v>
      </c>
    </row>
    <row r="182" spans="1:6" ht="16.5" x14ac:dyDescent="0.25">
      <c r="A182" s="9">
        <v>181</v>
      </c>
      <c r="B182" s="9" t="s">
        <v>12431</v>
      </c>
      <c r="C182" s="11">
        <v>1274</v>
      </c>
      <c r="D182" s="11">
        <v>1428</v>
      </c>
      <c r="E182" s="11">
        <v>131003</v>
      </c>
      <c r="F182" s="11">
        <v>145199</v>
      </c>
    </row>
    <row r="183" spans="1:6" ht="16.5" x14ac:dyDescent="0.25">
      <c r="A183" s="9">
        <v>182</v>
      </c>
      <c r="B183" s="9" t="s">
        <v>12474</v>
      </c>
      <c r="C183" s="11">
        <v>1274</v>
      </c>
      <c r="D183" s="11">
        <v>1317</v>
      </c>
      <c r="E183" s="11">
        <v>131078</v>
      </c>
      <c r="F183" s="11">
        <v>133908</v>
      </c>
    </row>
    <row r="184" spans="1:6" ht="16.5" x14ac:dyDescent="0.25">
      <c r="A184" s="9">
        <v>183</v>
      </c>
      <c r="B184" s="9" t="s">
        <v>12438</v>
      </c>
      <c r="C184" s="11">
        <v>1269</v>
      </c>
      <c r="D184" s="11">
        <v>1076</v>
      </c>
      <c r="E184" s="11">
        <v>130505</v>
      </c>
      <c r="F184" s="11">
        <v>109361</v>
      </c>
    </row>
    <row r="185" spans="1:6" ht="16.5" x14ac:dyDescent="0.25">
      <c r="A185" s="9">
        <v>184</v>
      </c>
      <c r="B185" s="9" t="s">
        <v>12414</v>
      </c>
      <c r="C185" s="11">
        <v>1265</v>
      </c>
      <c r="D185" s="11">
        <v>1310</v>
      </c>
      <c r="E185" s="11">
        <v>130110</v>
      </c>
      <c r="F185" s="11">
        <v>133138</v>
      </c>
    </row>
    <row r="186" spans="1:6" ht="16.5" x14ac:dyDescent="0.25">
      <c r="A186" s="9">
        <v>185</v>
      </c>
      <c r="B186" s="9" t="s">
        <v>12477</v>
      </c>
      <c r="C186" s="11">
        <v>1265</v>
      </c>
      <c r="D186" s="11">
        <v>1149</v>
      </c>
      <c r="E186" s="11">
        <v>130093</v>
      </c>
      <c r="F186" s="11">
        <v>116839</v>
      </c>
    </row>
    <row r="187" spans="1:6" ht="16.5" x14ac:dyDescent="0.25">
      <c r="A187" s="9">
        <v>186</v>
      </c>
      <c r="B187" s="9" t="s">
        <v>12440</v>
      </c>
      <c r="C187" s="11">
        <v>1263</v>
      </c>
      <c r="D187" s="11">
        <v>1291</v>
      </c>
      <c r="E187" s="11">
        <v>129890</v>
      </c>
      <c r="F187" s="11">
        <v>131235</v>
      </c>
    </row>
    <row r="188" spans="1:6" ht="16.5" x14ac:dyDescent="0.25">
      <c r="A188" s="9">
        <v>187</v>
      </c>
      <c r="B188" s="9" t="s">
        <v>12451</v>
      </c>
      <c r="C188" s="11">
        <v>1263</v>
      </c>
      <c r="D188" s="11">
        <v>1208</v>
      </c>
      <c r="E188" s="11">
        <v>129849</v>
      </c>
      <c r="F188" s="11">
        <v>122812</v>
      </c>
    </row>
    <row r="189" spans="1:6" ht="16.5" x14ac:dyDescent="0.25">
      <c r="A189" s="9">
        <v>188</v>
      </c>
      <c r="B189" s="9" t="s">
        <v>12446</v>
      </c>
      <c r="C189" s="11">
        <v>1262</v>
      </c>
      <c r="D189" s="11">
        <v>1258</v>
      </c>
      <c r="E189" s="11">
        <v>129787</v>
      </c>
      <c r="F189" s="11">
        <v>127910</v>
      </c>
    </row>
    <row r="190" spans="1:6" ht="16.5" x14ac:dyDescent="0.25">
      <c r="A190" s="9">
        <v>189</v>
      </c>
      <c r="B190" s="9" t="s">
        <v>12461</v>
      </c>
      <c r="C190" s="11">
        <v>1257</v>
      </c>
      <c r="D190" s="11">
        <v>1253</v>
      </c>
      <c r="E190" s="11">
        <v>129293</v>
      </c>
      <c r="F190" s="11">
        <v>127417</v>
      </c>
    </row>
    <row r="191" spans="1:6" ht="16.5" x14ac:dyDescent="0.25">
      <c r="A191" s="9">
        <v>190</v>
      </c>
      <c r="B191" s="9" t="s">
        <v>12475</v>
      </c>
      <c r="C191" s="11">
        <v>1256</v>
      </c>
      <c r="D191" s="11">
        <v>1218</v>
      </c>
      <c r="E191" s="11">
        <v>129158</v>
      </c>
      <c r="F191" s="11">
        <v>123841</v>
      </c>
    </row>
    <row r="192" spans="1:6" ht="16.5" x14ac:dyDescent="0.25">
      <c r="A192" s="9">
        <v>191</v>
      </c>
      <c r="B192" s="9" t="s">
        <v>12456</v>
      </c>
      <c r="C192" s="11">
        <v>1254</v>
      </c>
      <c r="D192" s="11">
        <v>1186</v>
      </c>
      <c r="E192" s="11">
        <v>128963</v>
      </c>
      <c r="F192" s="11">
        <v>120529</v>
      </c>
    </row>
    <row r="193" spans="1:6" ht="16.5" x14ac:dyDescent="0.25">
      <c r="A193" s="9">
        <v>192</v>
      </c>
      <c r="B193" s="9" t="s">
        <v>12460</v>
      </c>
      <c r="C193" s="11">
        <v>1254</v>
      </c>
      <c r="D193" s="11">
        <v>1156</v>
      </c>
      <c r="E193" s="11">
        <v>129017</v>
      </c>
      <c r="F193" s="11">
        <v>117507</v>
      </c>
    </row>
    <row r="194" spans="1:6" ht="16.5" x14ac:dyDescent="0.25">
      <c r="A194" s="9">
        <v>193</v>
      </c>
      <c r="B194" s="9" t="s">
        <v>12485</v>
      </c>
      <c r="C194" s="11">
        <v>1238</v>
      </c>
      <c r="D194" s="11">
        <v>1148</v>
      </c>
      <c r="E194" s="11">
        <v>127368</v>
      </c>
      <c r="F194" s="11">
        <v>116668</v>
      </c>
    </row>
    <row r="195" spans="1:6" ht="16.5" x14ac:dyDescent="0.25">
      <c r="A195" s="9">
        <v>194</v>
      </c>
      <c r="B195" s="9" t="s">
        <v>12471</v>
      </c>
      <c r="C195" s="11">
        <v>1236</v>
      </c>
      <c r="D195" s="11">
        <v>1132</v>
      </c>
      <c r="E195" s="11">
        <v>127168</v>
      </c>
      <c r="F195" s="11">
        <v>115106</v>
      </c>
    </row>
    <row r="196" spans="1:6" ht="16.5" x14ac:dyDescent="0.25">
      <c r="A196" s="9">
        <v>195</v>
      </c>
      <c r="B196" s="9" t="s">
        <v>12473</v>
      </c>
      <c r="C196" s="11">
        <v>1232</v>
      </c>
      <c r="D196" s="11">
        <v>1229</v>
      </c>
      <c r="E196" s="11">
        <v>126681</v>
      </c>
      <c r="F196" s="11">
        <v>124993</v>
      </c>
    </row>
    <row r="197" spans="1:6" ht="16.5" x14ac:dyDescent="0.25">
      <c r="A197" s="9">
        <v>196</v>
      </c>
      <c r="B197" s="9" t="s">
        <v>12463</v>
      </c>
      <c r="C197" s="11">
        <v>1231</v>
      </c>
      <c r="D197" s="11">
        <v>1210</v>
      </c>
      <c r="E197" s="11">
        <v>126562</v>
      </c>
      <c r="F197" s="11">
        <v>123029</v>
      </c>
    </row>
    <row r="198" spans="1:6" ht="16.5" x14ac:dyDescent="0.25">
      <c r="A198" s="9">
        <v>197</v>
      </c>
      <c r="B198" s="9" t="s">
        <v>12453</v>
      </c>
      <c r="C198" s="11">
        <v>1230</v>
      </c>
      <c r="D198" s="11">
        <v>1215</v>
      </c>
      <c r="E198" s="11">
        <v>126547</v>
      </c>
      <c r="F198" s="11">
        <v>123536</v>
      </c>
    </row>
    <row r="199" spans="1:6" ht="16.5" x14ac:dyDescent="0.25">
      <c r="A199" s="9">
        <v>198</v>
      </c>
      <c r="B199" s="9" t="s">
        <v>12447</v>
      </c>
      <c r="C199" s="11">
        <v>1225</v>
      </c>
      <c r="D199" s="11">
        <v>1288</v>
      </c>
      <c r="E199" s="11">
        <v>125964</v>
      </c>
      <c r="F199" s="11">
        <v>130974</v>
      </c>
    </row>
    <row r="200" spans="1:6" ht="16.5" x14ac:dyDescent="0.25">
      <c r="A200" s="9">
        <v>199</v>
      </c>
      <c r="B200" s="9" t="s">
        <v>12468</v>
      </c>
      <c r="C200" s="11">
        <v>1223</v>
      </c>
      <c r="D200" s="11">
        <v>1155</v>
      </c>
      <c r="E200" s="11">
        <v>125782</v>
      </c>
      <c r="F200" s="11">
        <v>117435</v>
      </c>
    </row>
    <row r="201" spans="1:6" ht="16.5" x14ac:dyDescent="0.25">
      <c r="A201" s="9">
        <v>200</v>
      </c>
      <c r="B201" s="9" t="s">
        <v>12449</v>
      </c>
      <c r="C201" s="11">
        <v>1222</v>
      </c>
      <c r="D201" s="11">
        <v>1281</v>
      </c>
      <c r="E201" s="11">
        <v>125649</v>
      </c>
      <c r="F201" s="11">
        <v>130232</v>
      </c>
    </row>
    <row r="202" spans="1:6" ht="16.5" x14ac:dyDescent="0.25">
      <c r="A202" s="9">
        <v>201</v>
      </c>
      <c r="B202" s="9" t="s">
        <v>12466</v>
      </c>
      <c r="C202" s="11">
        <v>1220</v>
      </c>
      <c r="D202" s="11">
        <v>1279</v>
      </c>
      <c r="E202" s="11">
        <v>125476</v>
      </c>
      <c r="F202" s="11">
        <v>129977</v>
      </c>
    </row>
    <row r="203" spans="1:6" ht="16.5" x14ac:dyDescent="0.25">
      <c r="A203" s="9">
        <v>202</v>
      </c>
      <c r="B203" s="9" t="s">
        <v>12458</v>
      </c>
      <c r="C203" s="11">
        <v>1217</v>
      </c>
      <c r="D203" s="11">
        <v>1364</v>
      </c>
      <c r="E203" s="11">
        <v>125161</v>
      </c>
      <c r="F203" s="11">
        <v>138637</v>
      </c>
    </row>
    <row r="204" spans="1:6" ht="16.5" x14ac:dyDescent="0.25">
      <c r="A204" s="9">
        <v>203</v>
      </c>
      <c r="B204" s="9" t="s">
        <v>12480</v>
      </c>
      <c r="C204" s="11">
        <v>1212</v>
      </c>
      <c r="D204" s="11">
        <v>1633</v>
      </c>
      <c r="E204" s="11">
        <v>124679</v>
      </c>
      <c r="F204" s="11">
        <v>165969</v>
      </c>
    </row>
    <row r="205" spans="1:6" ht="16.5" x14ac:dyDescent="0.25">
      <c r="A205" s="9">
        <v>204</v>
      </c>
      <c r="B205" s="9" t="s">
        <v>12459</v>
      </c>
      <c r="C205" s="11">
        <v>1211</v>
      </c>
      <c r="D205" s="11">
        <v>1163</v>
      </c>
      <c r="E205" s="11">
        <v>124598</v>
      </c>
      <c r="F205" s="11">
        <v>118242</v>
      </c>
    </row>
    <row r="206" spans="1:6" ht="16.5" x14ac:dyDescent="0.25">
      <c r="A206" s="9">
        <v>205</v>
      </c>
      <c r="B206" s="9" t="s">
        <v>12499</v>
      </c>
      <c r="C206" s="11">
        <v>1203</v>
      </c>
      <c r="D206" s="11">
        <v>1050</v>
      </c>
      <c r="E206" s="11">
        <v>123701</v>
      </c>
      <c r="F206" s="11">
        <v>106738</v>
      </c>
    </row>
    <row r="207" spans="1:6" ht="16.5" x14ac:dyDescent="0.25">
      <c r="A207" s="9">
        <v>206</v>
      </c>
      <c r="B207" s="9" t="s">
        <v>12476</v>
      </c>
      <c r="C207" s="11">
        <v>1201</v>
      </c>
      <c r="D207" s="11">
        <v>1119</v>
      </c>
      <c r="E207" s="11">
        <v>123546</v>
      </c>
      <c r="F207" s="11">
        <v>113808</v>
      </c>
    </row>
    <row r="208" spans="1:6" ht="16.5" x14ac:dyDescent="0.25">
      <c r="A208" s="9">
        <v>207</v>
      </c>
      <c r="B208" s="9" t="s">
        <v>12467</v>
      </c>
      <c r="C208" s="11">
        <v>1195</v>
      </c>
      <c r="D208" s="11">
        <v>1080</v>
      </c>
      <c r="E208" s="11">
        <v>122949</v>
      </c>
      <c r="F208" s="11">
        <v>109814</v>
      </c>
    </row>
    <row r="209" spans="1:6" ht="16.5" x14ac:dyDescent="0.25">
      <c r="A209" s="9">
        <v>208</v>
      </c>
      <c r="B209" s="9" t="s">
        <v>12493</v>
      </c>
      <c r="C209" s="11">
        <v>1194</v>
      </c>
      <c r="D209" s="11">
        <v>1138</v>
      </c>
      <c r="E209" s="11">
        <v>122775</v>
      </c>
      <c r="F209" s="11">
        <v>115652</v>
      </c>
    </row>
    <row r="210" spans="1:6" ht="16.5" x14ac:dyDescent="0.25">
      <c r="A210" s="9">
        <v>209</v>
      </c>
      <c r="B210" s="9" t="s">
        <v>12428</v>
      </c>
      <c r="C210" s="11">
        <v>1193</v>
      </c>
      <c r="D210" s="11">
        <v>933</v>
      </c>
      <c r="E210" s="11">
        <v>122688</v>
      </c>
      <c r="F210" s="11">
        <v>94870</v>
      </c>
    </row>
    <row r="211" spans="1:6" ht="16.5" x14ac:dyDescent="0.25">
      <c r="A211" s="9">
        <v>210</v>
      </c>
      <c r="B211" s="9" t="s">
        <v>12478</v>
      </c>
      <c r="C211" s="11">
        <v>1192</v>
      </c>
      <c r="D211" s="11">
        <v>1136</v>
      </c>
      <c r="E211" s="11">
        <v>122608</v>
      </c>
      <c r="F211" s="11">
        <v>115536</v>
      </c>
    </row>
    <row r="212" spans="1:6" ht="16.5" x14ac:dyDescent="0.25">
      <c r="A212" s="9">
        <v>211</v>
      </c>
      <c r="B212" s="9" t="s">
        <v>12464</v>
      </c>
      <c r="C212" s="11">
        <v>1190</v>
      </c>
      <c r="D212" s="11">
        <v>1218</v>
      </c>
      <c r="E212" s="11">
        <v>122441</v>
      </c>
      <c r="F212" s="11">
        <v>123785</v>
      </c>
    </row>
    <row r="213" spans="1:6" ht="16.5" x14ac:dyDescent="0.25">
      <c r="A213" s="9">
        <v>212</v>
      </c>
      <c r="B213" s="9" t="s">
        <v>12457</v>
      </c>
      <c r="C213" s="11">
        <v>1189</v>
      </c>
      <c r="D213" s="11">
        <v>1107</v>
      </c>
      <c r="E213" s="11">
        <v>122312</v>
      </c>
      <c r="F213" s="11">
        <v>112532</v>
      </c>
    </row>
    <row r="214" spans="1:6" ht="16.5" x14ac:dyDescent="0.25">
      <c r="A214" s="9">
        <v>213</v>
      </c>
      <c r="B214" s="9" t="s">
        <v>12489</v>
      </c>
      <c r="C214" s="11">
        <v>1186</v>
      </c>
      <c r="D214" s="11">
        <v>1167</v>
      </c>
      <c r="E214" s="11">
        <v>122030</v>
      </c>
      <c r="F214" s="11">
        <v>118660</v>
      </c>
    </row>
    <row r="215" spans="1:6" ht="16.5" x14ac:dyDescent="0.25">
      <c r="A215" s="9">
        <v>214</v>
      </c>
      <c r="B215" s="9" t="s">
        <v>12445</v>
      </c>
      <c r="C215" s="11">
        <v>1184</v>
      </c>
      <c r="D215" s="11">
        <v>1139</v>
      </c>
      <c r="E215" s="11">
        <v>121752</v>
      </c>
      <c r="F215" s="11">
        <v>115823</v>
      </c>
    </row>
    <row r="216" spans="1:6" ht="16.5" x14ac:dyDescent="0.25">
      <c r="A216" s="9">
        <v>215</v>
      </c>
      <c r="B216" s="9" t="s">
        <v>12490</v>
      </c>
      <c r="C216" s="11">
        <v>1170</v>
      </c>
      <c r="D216" s="11">
        <v>1168</v>
      </c>
      <c r="E216" s="11">
        <v>120296</v>
      </c>
      <c r="F216" s="11">
        <v>118697</v>
      </c>
    </row>
    <row r="217" spans="1:6" ht="16.5" x14ac:dyDescent="0.25">
      <c r="A217" s="9">
        <v>216</v>
      </c>
      <c r="B217" s="9" t="s">
        <v>12448</v>
      </c>
      <c r="C217" s="11">
        <v>1169</v>
      </c>
      <c r="D217" s="11">
        <v>1241</v>
      </c>
      <c r="E217" s="11">
        <v>120212</v>
      </c>
      <c r="F217" s="11">
        <v>126114</v>
      </c>
    </row>
    <row r="218" spans="1:6" ht="16.5" x14ac:dyDescent="0.25">
      <c r="A218" s="9">
        <v>217</v>
      </c>
      <c r="B218" s="9" t="s">
        <v>12481</v>
      </c>
      <c r="C218" s="11">
        <v>1169</v>
      </c>
      <c r="D218" s="11">
        <v>1117</v>
      </c>
      <c r="E218" s="11">
        <v>120219</v>
      </c>
      <c r="F218" s="11">
        <v>113535</v>
      </c>
    </row>
    <row r="219" spans="1:6" ht="16.5" x14ac:dyDescent="0.25">
      <c r="A219" s="9">
        <v>218</v>
      </c>
      <c r="B219" s="9" t="s">
        <v>12470</v>
      </c>
      <c r="C219" s="11">
        <v>1166</v>
      </c>
      <c r="D219" s="11">
        <v>1156</v>
      </c>
      <c r="E219" s="11">
        <v>119911</v>
      </c>
      <c r="F219" s="11">
        <v>117508</v>
      </c>
    </row>
    <row r="220" spans="1:6" ht="16.5" x14ac:dyDescent="0.25">
      <c r="A220" s="9">
        <v>219</v>
      </c>
      <c r="B220" s="9" t="s">
        <v>12454</v>
      </c>
      <c r="C220" s="11">
        <v>1159</v>
      </c>
      <c r="D220" s="11">
        <v>1231</v>
      </c>
      <c r="E220" s="11">
        <v>119156</v>
      </c>
      <c r="F220" s="11">
        <v>125109</v>
      </c>
    </row>
    <row r="221" spans="1:6" ht="16.5" x14ac:dyDescent="0.25">
      <c r="A221" s="9">
        <v>220</v>
      </c>
      <c r="B221" s="9" t="s">
        <v>12465</v>
      </c>
      <c r="C221" s="11">
        <v>1139</v>
      </c>
      <c r="D221" s="11">
        <v>1206</v>
      </c>
      <c r="E221" s="11">
        <v>117173</v>
      </c>
      <c r="F221" s="11">
        <v>122635</v>
      </c>
    </row>
    <row r="222" spans="1:6" ht="16.5" x14ac:dyDescent="0.25">
      <c r="A222" s="9">
        <v>221</v>
      </c>
      <c r="B222" s="9" t="s">
        <v>12462</v>
      </c>
      <c r="C222" s="11">
        <v>1137</v>
      </c>
      <c r="D222" s="11">
        <v>1175</v>
      </c>
      <c r="E222" s="11">
        <v>116964</v>
      </c>
      <c r="F222" s="11">
        <v>119493</v>
      </c>
    </row>
    <row r="223" spans="1:6" ht="16.5" x14ac:dyDescent="0.25">
      <c r="A223" s="9">
        <v>222</v>
      </c>
      <c r="B223" s="9" t="s">
        <v>12472</v>
      </c>
      <c r="C223" s="11">
        <v>1129</v>
      </c>
      <c r="D223" s="11">
        <v>988</v>
      </c>
      <c r="E223" s="11">
        <v>116130</v>
      </c>
      <c r="F223" s="11">
        <v>100501</v>
      </c>
    </row>
    <row r="224" spans="1:6" ht="16.5" x14ac:dyDescent="0.25">
      <c r="A224" s="9">
        <v>223</v>
      </c>
      <c r="B224" s="9" t="s">
        <v>12452</v>
      </c>
      <c r="C224" s="11">
        <v>1127</v>
      </c>
      <c r="D224" s="11">
        <v>1094</v>
      </c>
      <c r="E224" s="11">
        <v>115948</v>
      </c>
      <c r="F224" s="11">
        <v>111206</v>
      </c>
    </row>
    <row r="225" spans="1:6" ht="16.5" x14ac:dyDescent="0.25">
      <c r="A225" s="9">
        <v>224</v>
      </c>
      <c r="B225" s="9" t="s">
        <v>12487</v>
      </c>
      <c r="C225" s="11">
        <v>1124</v>
      </c>
      <c r="D225" s="11">
        <v>1127</v>
      </c>
      <c r="E225" s="11">
        <v>115637</v>
      </c>
      <c r="F225" s="11">
        <v>114616</v>
      </c>
    </row>
    <row r="226" spans="1:6" ht="16.5" x14ac:dyDescent="0.25">
      <c r="A226" s="9">
        <v>225</v>
      </c>
      <c r="B226" s="9" t="s">
        <v>12491</v>
      </c>
      <c r="C226" s="11">
        <v>1123</v>
      </c>
      <c r="D226" s="11">
        <v>1091</v>
      </c>
      <c r="E226" s="11">
        <v>115520</v>
      </c>
      <c r="F226" s="11">
        <v>110880</v>
      </c>
    </row>
    <row r="227" spans="1:6" ht="16.5" x14ac:dyDescent="0.25">
      <c r="A227" s="9">
        <v>226</v>
      </c>
      <c r="B227" s="9" t="s">
        <v>12482</v>
      </c>
      <c r="C227" s="11">
        <v>1117</v>
      </c>
      <c r="D227" s="11">
        <v>1141</v>
      </c>
      <c r="E227" s="11">
        <v>114851</v>
      </c>
      <c r="F227" s="11">
        <v>115978</v>
      </c>
    </row>
    <row r="228" spans="1:6" ht="16.5" x14ac:dyDescent="0.25">
      <c r="A228" s="9">
        <v>227</v>
      </c>
      <c r="B228" s="9" t="s">
        <v>12498</v>
      </c>
      <c r="C228" s="11">
        <v>1116</v>
      </c>
      <c r="D228" s="11">
        <v>1088</v>
      </c>
      <c r="E228" s="11">
        <v>114745</v>
      </c>
      <c r="F228" s="11">
        <v>110596</v>
      </c>
    </row>
    <row r="229" spans="1:6" ht="16.5" x14ac:dyDescent="0.25">
      <c r="A229" s="9">
        <v>228</v>
      </c>
      <c r="B229" s="9" t="s">
        <v>12479</v>
      </c>
      <c r="C229" s="11">
        <v>1111</v>
      </c>
      <c r="D229" s="11">
        <v>1042</v>
      </c>
      <c r="E229" s="11">
        <v>114276</v>
      </c>
      <c r="F229" s="11">
        <v>105953</v>
      </c>
    </row>
    <row r="230" spans="1:6" ht="16.5" x14ac:dyDescent="0.25">
      <c r="A230" s="9">
        <v>229</v>
      </c>
      <c r="B230" s="9" t="s">
        <v>12484</v>
      </c>
      <c r="C230" s="11">
        <v>1101</v>
      </c>
      <c r="D230" s="11">
        <v>1307</v>
      </c>
      <c r="E230" s="11">
        <v>113277</v>
      </c>
      <c r="F230" s="11">
        <v>132885</v>
      </c>
    </row>
    <row r="231" spans="1:6" ht="16.5" x14ac:dyDescent="0.25">
      <c r="A231" s="9">
        <v>230</v>
      </c>
      <c r="B231" s="9" t="s">
        <v>12496</v>
      </c>
      <c r="C231" s="11">
        <v>1088</v>
      </c>
      <c r="D231" s="11">
        <v>1018</v>
      </c>
      <c r="E231" s="11">
        <v>111872</v>
      </c>
      <c r="F231" s="11">
        <v>103461</v>
      </c>
    </row>
    <row r="232" spans="1:6" ht="16.5" x14ac:dyDescent="0.25">
      <c r="A232" s="9">
        <v>231</v>
      </c>
      <c r="B232" s="9" t="s">
        <v>12494</v>
      </c>
      <c r="C232" s="11">
        <v>1086</v>
      </c>
      <c r="D232" s="11">
        <v>1018</v>
      </c>
      <c r="E232" s="11">
        <v>111673</v>
      </c>
      <c r="F232" s="11">
        <v>103539</v>
      </c>
    </row>
    <row r="233" spans="1:6" ht="16.5" x14ac:dyDescent="0.25">
      <c r="A233" s="9">
        <v>232</v>
      </c>
      <c r="B233" s="9" t="s">
        <v>12435</v>
      </c>
      <c r="C233" s="11">
        <v>1082</v>
      </c>
      <c r="D233" s="11">
        <v>1039</v>
      </c>
      <c r="E233" s="11">
        <v>111323</v>
      </c>
      <c r="F233" s="11">
        <v>105622</v>
      </c>
    </row>
    <row r="234" spans="1:6" ht="16.5" x14ac:dyDescent="0.25">
      <c r="A234" s="9">
        <v>233</v>
      </c>
      <c r="B234" s="9" t="s">
        <v>12501</v>
      </c>
      <c r="C234" s="11">
        <v>1080</v>
      </c>
      <c r="D234" s="11">
        <v>1198</v>
      </c>
      <c r="E234" s="11">
        <v>111094</v>
      </c>
      <c r="F234" s="11">
        <v>121809</v>
      </c>
    </row>
    <row r="235" spans="1:6" ht="16.5" x14ac:dyDescent="0.25">
      <c r="A235" s="9">
        <v>234</v>
      </c>
      <c r="B235" s="9" t="s">
        <v>12516</v>
      </c>
      <c r="C235" s="11">
        <v>1070</v>
      </c>
      <c r="D235" s="11">
        <v>1105</v>
      </c>
      <c r="E235" s="11">
        <v>110043</v>
      </c>
      <c r="F235" s="11">
        <v>112316</v>
      </c>
    </row>
    <row r="236" spans="1:6" ht="16.5" x14ac:dyDescent="0.25">
      <c r="A236" s="9">
        <v>235</v>
      </c>
      <c r="B236" s="9" t="s">
        <v>12500</v>
      </c>
      <c r="C236" s="11">
        <v>1067</v>
      </c>
      <c r="D236" s="11">
        <v>1017</v>
      </c>
      <c r="E236" s="11">
        <v>109791</v>
      </c>
      <c r="F236" s="11">
        <v>103381</v>
      </c>
    </row>
    <row r="237" spans="1:6" ht="16.5" x14ac:dyDescent="0.25">
      <c r="A237" s="9">
        <v>236</v>
      </c>
      <c r="B237" s="9" t="s">
        <v>12517</v>
      </c>
      <c r="C237" s="11">
        <v>1059</v>
      </c>
      <c r="D237" s="11">
        <v>999</v>
      </c>
      <c r="E237" s="11">
        <v>108897</v>
      </c>
      <c r="F237" s="11">
        <v>101608</v>
      </c>
    </row>
    <row r="238" spans="1:6" ht="16.5" x14ac:dyDescent="0.25">
      <c r="A238" s="9">
        <v>237</v>
      </c>
      <c r="B238" s="9" t="s">
        <v>12483</v>
      </c>
      <c r="C238" s="11">
        <v>1058</v>
      </c>
      <c r="D238" s="11">
        <v>1109</v>
      </c>
      <c r="E238" s="11">
        <v>108794</v>
      </c>
      <c r="F238" s="11">
        <v>112699</v>
      </c>
    </row>
    <row r="239" spans="1:6" ht="16.5" x14ac:dyDescent="0.25">
      <c r="A239" s="9">
        <v>238</v>
      </c>
      <c r="B239" s="9" t="s">
        <v>12506</v>
      </c>
      <c r="C239" s="11">
        <v>1058</v>
      </c>
      <c r="D239" s="11">
        <v>979</v>
      </c>
      <c r="E239" s="11">
        <v>108778</v>
      </c>
      <c r="F239" s="11">
        <v>99517</v>
      </c>
    </row>
    <row r="240" spans="1:6" ht="16.5" x14ac:dyDescent="0.25">
      <c r="A240" s="9">
        <v>239</v>
      </c>
      <c r="B240" s="9" t="s">
        <v>12492</v>
      </c>
      <c r="C240" s="11">
        <v>1052</v>
      </c>
      <c r="D240" s="11">
        <v>1019</v>
      </c>
      <c r="E240" s="11">
        <v>108167</v>
      </c>
      <c r="F240" s="11">
        <v>103646</v>
      </c>
    </row>
    <row r="241" spans="1:6" ht="16.5" x14ac:dyDescent="0.25">
      <c r="A241" s="9">
        <v>240</v>
      </c>
      <c r="B241" s="9" t="s">
        <v>12488</v>
      </c>
      <c r="C241" s="11">
        <v>1046</v>
      </c>
      <c r="D241" s="11">
        <v>1056</v>
      </c>
      <c r="E241" s="11">
        <v>107563</v>
      </c>
      <c r="F241" s="11">
        <v>107369</v>
      </c>
    </row>
    <row r="242" spans="1:6" ht="16.5" x14ac:dyDescent="0.25">
      <c r="A242" s="9">
        <v>241</v>
      </c>
      <c r="B242" s="9" t="s">
        <v>12495</v>
      </c>
      <c r="C242" s="11">
        <v>1043</v>
      </c>
      <c r="D242" s="11">
        <v>1135</v>
      </c>
      <c r="E242" s="11">
        <v>107257</v>
      </c>
      <c r="F242" s="11">
        <v>115416</v>
      </c>
    </row>
    <row r="243" spans="1:6" ht="16.5" x14ac:dyDescent="0.25">
      <c r="A243" s="9">
        <v>242</v>
      </c>
      <c r="B243" s="9" t="s">
        <v>12522</v>
      </c>
      <c r="C243" s="11">
        <v>1031</v>
      </c>
      <c r="D243" s="11">
        <v>957</v>
      </c>
      <c r="E243" s="11">
        <v>106055</v>
      </c>
      <c r="F243" s="11">
        <v>97292</v>
      </c>
    </row>
    <row r="244" spans="1:6" ht="16.5" x14ac:dyDescent="0.25">
      <c r="A244" s="9">
        <v>243</v>
      </c>
      <c r="B244" s="9" t="s">
        <v>12504</v>
      </c>
      <c r="C244" s="11">
        <v>1028</v>
      </c>
      <c r="D244" s="11">
        <v>1045</v>
      </c>
      <c r="E244" s="11">
        <v>105714</v>
      </c>
      <c r="F244" s="11">
        <v>106233</v>
      </c>
    </row>
    <row r="245" spans="1:6" ht="16.5" x14ac:dyDescent="0.25">
      <c r="A245" s="9">
        <v>244</v>
      </c>
      <c r="B245" s="9" t="s">
        <v>12502</v>
      </c>
      <c r="C245" s="11">
        <v>1024</v>
      </c>
      <c r="D245" s="11">
        <v>1027</v>
      </c>
      <c r="E245" s="11">
        <v>105313</v>
      </c>
      <c r="F245" s="11">
        <v>104454</v>
      </c>
    </row>
    <row r="246" spans="1:6" ht="16.5" x14ac:dyDescent="0.25">
      <c r="A246" s="9">
        <v>245</v>
      </c>
      <c r="B246" s="9" t="s">
        <v>12512</v>
      </c>
      <c r="C246" s="11">
        <v>1023</v>
      </c>
      <c r="D246" s="11">
        <v>1021</v>
      </c>
      <c r="E246" s="11">
        <v>105228</v>
      </c>
      <c r="F246" s="11">
        <v>103761</v>
      </c>
    </row>
    <row r="247" spans="1:6" ht="16.5" x14ac:dyDescent="0.25">
      <c r="A247" s="9">
        <v>246</v>
      </c>
      <c r="B247" s="9" t="s">
        <v>12511</v>
      </c>
      <c r="C247" s="11">
        <v>1022</v>
      </c>
      <c r="D247" s="11">
        <v>1015</v>
      </c>
      <c r="E247" s="11">
        <v>105085</v>
      </c>
      <c r="F247" s="11">
        <v>103207</v>
      </c>
    </row>
    <row r="248" spans="1:6" ht="16.5" x14ac:dyDescent="0.25">
      <c r="A248" s="9">
        <v>247</v>
      </c>
      <c r="B248" s="9" t="s">
        <v>12508</v>
      </c>
      <c r="C248" s="11">
        <v>1022</v>
      </c>
      <c r="D248" s="11">
        <v>1007</v>
      </c>
      <c r="E248" s="11">
        <v>105119</v>
      </c>
      <c r="F248" s="11">
        <v>102357</v>
      </c>
    </row>
    <row r="249" spans="1:6" ht="16.5" x14ac:dyDescent="0.25">
      <c r="A249" s="9">
        <v>248</v>
      </c>
      <c r="B249" s="9" t="s">
        <v>12533</v>
      </c>
      <c r="C249" s="11">
        <v>1020</v>
      </c>
      <c r="D249" s="11">
        <v>999</v>
      </c>
      <c r="E249" s="11">
        <v>104951</v>
      </c>
      <c r="F249" s="11">
        <v>101583</v>
      </c>
    </row>
    <row r="250" spans="1:6" ht="16.5" x14ac:dyDescent="0.25">
      <c r="A250" s="9">
        <v>249</v>
      </c>
      <c r="B250" s="9" t="s">
        <v>12505</v>
      </c>
      <c r="C250" s="11">
        <v>1013</v>
      </c>
      <c r="D250" s="11">
        <v>943</v>
      </c>
      <c r="E250" s="11">
        <v>104246</v>
      </c>
      <c r="F250" s="11">
        <v>95908</v>
      </c>
    </row>
    <row r="251" spans="1:6" ht="16.5" x14ac:dyDescent="0.25">
      <c r="A251" s="9">
        <v>250</v>
      </c>
      <c r="B251" s="9" t="s">
        <v>12497</v>
      </c>
      <c r="C251" s="11">
        <v>1013</v>
      </c>
      <c r="D251" s="11">
        <v>920</v>
      </c>
      <c r="E251" s="11">
        <v>104167</v>
      </c>
      <c r="F251" s="11">
        <v>93545</v>
      </c>
    </row>
    <row r="252" spans="1:6" ht="16.5" x14ac:dyDescent="0.25">
      <c r="A252" s="9">
        <v>251</v>
      </c>
      <c r="B252" s="9" t="s">
        <v>12518</v>
      </c>
      <c r="C252" s="11">
        <v>1008</v>
      </c>
      <c r="D252" s="11">
        <v>1051</v>
      </c>
      <c r="E252" s="11">
        <v>103689</v>
      </c>
      <c r="F252" s="11">
        <v>106806</v>
      </c>
    </row>
    <row r="253" spans="1:6" ht="16.5" x14ac:dyDescent="0.25">
      <c r="A253" s="9">
        <v>252</v>
      </c>
      <c r="B253" s="9" t="s">
        <v>12503</v>
      </c>
      <c r="C253" s="11">
        <v>1006</v>
      </c>
      <c r="D253" s="11">
        <v>1168</v>
      </c>
      <c r="E253" s="11">
        <v>103523</v>
      </c>
      <c r="F253" s="11">
        <v>118784</v>
      </c>
    </row>
    <row r="254" spans="1:6" ht="16.5" x14ac:dyDescent="0.25">
      <c r="A254" s="9">
        <v>253</v>
      </c>
      <c r="B254" s="9" t="s">
        <v>12526</v>
      </c>
      <c r="C254" s="11">
        <v>1005</v>
      </c>
      <c r="D254" s="11">
        <v>955</v>
      </c>
      <c r="E254" s="11">
        <v>103390</v>
      </c>
      <c r="F254" s="11">
        <v>97099</v>
      </c>
    </row>
    <row r="255" spans="1:6" ht="16.5" x14ac:dyDescent="0.25">
      <c r="A255" s="9">
        <v>254</v>
      </c>
      <c r="B255" s="9" t="s">
        <v>12515</v>
      </c>
      <c r="C255" s="11">
        <v>994</v>
      </c>
      <c r="D255" s="11">
        <v>993</v>
      </c>
      <c r="E255" s="11">
        <v>102258</v>
      </c>
      <c r="F255" s="11">
        <v>100963</v>
      </c>
    </row>
    <row r="256" spans="1:6" ht="16.5" x14ac:dyDescent="0.25">
      <c r="A256" s="9">
        <v>255</v>
      </c>
      <c r="B256" s="9" t="s">
        <v>12507</v>
      </c>
      <c r="C256" s="11">
        <v>988</v>
      </c>
      <c r="D256" s="11">
        <v>964</v>
      </c>
      <c r="E256" s="11">
        <v>101580</v>
      </c>
      <c r="F256" s="11">
        <v>98056</v>
      </c>
    </row>
    <row r="257" spans="1:6" ht="16.5" x14ac:dyDescent="0.25">
      <c r="A257" s="9">
        <v>256</v>
      </c>
      <c r="B257" s="9" t="s">
        <v>12510</v>
      </c>
      <c r="C257" s="11">
        <v>987</v>
      </c>
      <c r="D257" s="11">
        <v>1000</v>
      </c>
      <c r="E257" s="11">
        <v>101498</v>
      </c>
      <c r="F257" s="11">
        <v>101693</v>
      </c>
    </row>
    <row r="258" spans="1:6" ht="16.5" x14ac:dyDescent="0.25">
      <c r="A258" s="9">
        <v>257</v>
      </c>
      <c r="B258" s="9" t="s">
        <v>12509</v>
      </c>
      <c r="C258" s="11">
        <v>984</v>
      </c>
      <c r="D258" s="11">
        <v>1092</v>
      </c>
      <c r="E258" s="11">
        <v>101244</v>
      </c>
      <c r="F258" s="11">
        <v>111014</v>
      </c>
    </row>
    <row r="259" spans="1:6" ht="16.5" x14ac:dyDescent="0.25">
      <c r="A259" s="9">
        <v>258</v>
      </c>
      <c r="B259" s="9" t="s">
        <v>12534</v>
      </c>
      <c r="C259" s="11">
        <v>981</v>
      </c>
      <c r="D259" s="11">
        <v>958</v>
      </c>
      <c r="E259" s="11">
        <v>100912</v>
      </c>
      <c r="F259" s="11">
        <v>97390</v>
      </c>
    </row>
    <row r="260" spans="1:6" ht="16.5" x14ac:dyDescent="0.25">
      <c r="A260" s="9">
        <v>259</v>
      </c>
      <c r="B260" s="9" t="s">
        <v>12536</v>
      </c>
      <c r="C260" s="11">
        <v>980</v>
      </c>
      <c r="D260" s="11">
        <v>980</v>
      </c>
      <c r="E260" s="11">
        <v>100828</v>
      </c>
      <c r="F260" s="11">
        <v>99681</v>
      </c>
    </row>
    <row r="261" spans="1:6" ht="16.5" x14ac:dyDescent="0.25">
      <c r="A261" s="9">
        <v>260</v>
      </c>
      <c r="B261" s="9" t="s">
        <v>12572</v>
      </c>
      <c r="C261" s="11">
        <v>976</v>
      </c>
      <c r="D261" s="11">
        <v>854</v>
      </c>
      <c r="E261" s="11">
        <v>100407</v>
      </c>
      <c r="F261" s="11">
        <v>86860</v>
      </c>
    </row>
    <row r="262" spans="1:6" ht="16.5" x14ac:dyDescent="0.25">
      <c r="A262" s="9">
        <v>261</v>
      </c>
      <c r="B262" s="9" t="s">
        <v>12528</v>
      </c>
      <c r="C262" s="11">
        <v>975</v>
      </c>
      <c r="D262" s="11">
        <v>995</v>
      </c>
      <c r="E262" s="11">
        <v>100338</v>
      </c>
      <c r="F262" s="11">
        <v>101131</v>
      </c>
    </row>
    <row r="263" spans="1:6" ht="16.5" x14ac:dyDescent="0.25">
      <c r="A263" s="9">
        <v>262</v>
      </c>
      <c r="B263" s="9" t="s">
        <v>12530</v>
      </c>
      <c r="C263" s="11">
        <v>973</v>
      </c>
      <c r="D263" s="11">
        <v>916</v>
      </c>
      <c r="E263" s="11">
        <v>100033</v>
      </c>
      <c r="F263" s="11">
        <v>93165</v>
      </c>
    </row>
    <row r="264" spans="1:6" ht="16.5" x14ac:dyDescent="0.25">
      <c r="A264" s="9">
        <v>263</v>
      </c>
      <c r="B264" s="9" t="s">
        <v>12535</v>
      </c>
      <c r="C264" s="11">
        <v>963</v>
      </c>
      <c r="D264" s="11">
        <v>930</v>
      </c>
      <c r="E264" s="11">
        <v>99045</v>
      </c>
      <c r="F264" s="11">
        <v>94523</v>
      </c>
    </row>
    <row r="265" spans="1:6" ht="16.5" x14ac:dyDescent="0.25">
      <c r="A265" s="9">
        <v>264</v>
      </c>
      <c r="B265" s="9" t="s">
        <v>12529</v>
      </c>
      <c r="C265" s="11">
        <v>960</v>
      </c>
      <c r="D265" s="11">
        <v>869</v>
      </c>
      <c r="E265" s="11">
        <v>98700</v>
      </c>
      <c r="F265" s="11">
        <v>88396</v>
      </c>
    </row>
    <row r="266" spans="1:6" ht="16.5" x14ac:dyDescent="0.25">
      <c r="A266" s="9">
        <v>265</v>
      </c>
      <c r="B266" s="9" t="s">
        <v>12540</v>
      </c>
      <c r="C266" s="11">
        <v>944</v>
      </c>
      <c r="D266" s="11">
        <v>900</v>
      </c>
      <c r="E266" s="11">
        <v>97099</v>
      </c>
      <c r="F266" s="11">
        <v>91499</v>
      </c>
    </row>
    <row r="267" spans="1:6" ht="16.5" x14ac:dyDescent="0.25">
      <c r="A267" s="9">
        <v>266</v>
      </c>
      <c r="B267" s="9" t="s">
        <v>12537</v>
      </c>
      <c r="C267" s="11">
        <v>937</v>
      </c>
      <c r="D267" s="11">
        <v>909</v>
      </c>
      <c r="E267" s="11">
        <v>96365</v>
      </c>
      <c r="F267" s="11">
        <v>92465</v>
      </c>
    </row>
    <row r="268" spans="1:6" ht="16.5" x14ac:dyDescent="0.25">
      <c r="A268" s="9">
        <v>267</v>
      </c>
      <c r="B268" s="9" t="s">
        <v>12527</v>
      </c>
      <c r="C268" s="11">
        <v>937</v>
      </c>
      <c r="D268" s="11">
        <v>907</v>
      </c>
      <c r="E268" s="11">
        <v>96431</v>
      </c>
      <c r="F268" s="11">
        <v>92209</v>
      </c>
    </row>
    <row r="269" spans="1:6" ht="16.5" x14ac:dyDescent="0.25">
      <c r="A269" s="9">
        <v>268</v>
      </c>
      <c r="B269" s="9" t="s">
        <v>12547</v>
      </c>
      <c r="C269" s="11">
        <v>934</v>
      </c>
      <c r="D269" s="11">
        <v>1181</v>
      </c>
      <c r="E269" s="11">
        <v>96102</v>
      </c>
      <c r="F269" s="11">
        <v>120055</v>
      </c>
    </row>
    <row r="270" spans="1:6" ht="16.5" x14ac:dyDescent="0.25">
      <c r="A270" s="9">
        <v>269</v>
      </c>
      <c r="B270" s="9" t="s">
        <v>12520</v>
      </c>
      <c r="C270" s="11">
        <v>934</v>
      </c>
      <c r="D270" s="11">
        <v>872</v>
      </c>
      <c r="E270" s="11">
        <v>96093</v>
      </c>
      <c r="F270" s="11">
        <v>88650</v>
      </c>
    </row>
    <row r="271" spans="1:6" ht="16.5" x14ac:dyDescent="0.25">
      <c r="A271" s="9">
        <v>270</v>
      </c>
      <c r="B271" s="9" t="s">
        <v>12532</v>
      </c>
      <c r="C271" s="11">
        <v>920</v>
      </c>
      <c r="D271" s="11">
        <v>937</v>
      </c>
      <c r="E271" s="11">
        <v>94684</v>
      </c>
      <c r="F271" s="11">
        <v>95274</v>
      </c>
    </row>
    <row r="272" spans="1:6" ht="16.5" x14ac:dyDescent="0.25">
      <c r="A272" s="9">
        <v>271</v>
      </c>
      <c r="B272" s="9" t="s">
        <v>12538</v>
      </c>
      <c r="C272" s="11">
        <v>917</v>
      </c>
      <c r="D272" s="11">
        <v>944</v>
      </c>
      <c r="E272" s="11">
        <v>94285</v>
      </c>
      <c r="F272" s="11">
        <v>96002</v>
      </c>
    </row>
    <row r="273" spans="1:6" ht="16.5" x14ac:dyDescent="0.25">
      <c r="A273" s="9">
        <v>272</v>
      </c>
      <c r="B273" s="9" t="s">
        <v>12525</v>
      </c>
      <c r="C273" s="11">
        <v>913</v>
      </c>
      <c r="D273" s="11">
        <v>873</v>
      </c>
      <c r="E273" s="11">
        <v>93867</v>
      </c>
      <c r="F273" s="11">
        <v>88783</v>
      </c>
    </row>
    <row r="274" spans="1:6" ht="16.5" x14ac:dyDescent="0.25">
      <c r="A274" s="9">
        <v>273</v>
      </c>
      <c r="B274" s="9" t="s">
        <v>12523</v>
      </c>
      <c r="C274" s="11">
        <v>912</v>
      </c>
      <c r="D274" s="11">
        <v>907</v>
      </c>
      <c r="E274" s="11">
        <v>93826</v>
      </c>
      <c r="F274" s="11">
        <v>92182</v>
      </c>
    </row>
    <row r="275" spans="1:6" ht="16.5" x14ac:dyDescent="0.25">
      <c r="A275" s="9">
        <v>274</v>
      </c>
      <c r="B275" s="9" t="s">
        <v>12552</v>
      </c>
      <c r="C275" s="11">
        <v>907</v>
      </c>
      <c r="D275" s="11">
        <v>830</v>
      </c>
      <c r="E275" s="11">
        <v>93303</v>
      </c>
      <c r="F275" s="11">
        <v>84439</v>
      </c>
    </row>
    <row r="276" spans="1:6" ht="16.5" x14ac:dyDescent="0.25">
      <c r="A276" s="9">
        <v>275</v>
      </c>
      <c r="B276" s="9" t="s">
        <v>12574</v>
      </c>
      <c r="C276" s="11">
        <v>907</v>
      </c>
      <c r="D276" s="11">
        <v>815</v>
      </c>
      <c r="E276" s="11">
        <v>93301</v>
      </c>
      <c r="F276" s="11">
        <v>82864</v>
      </c>
    </row>
    <row r="277" spans="1:6" ht="16.5" x14ac:dyDescent="0.25">
      <c r="A277" s="9">
        <v>276</v>
      </c>
      <c r="B277" s="9" t="s">
        <v>12563</v>
      </c>
      <c r="C277" s="11">
        <v>902</v>
      </c>
      <c r="D277" s="11">
        <v>880</v>
      </c>
      <c r="E277" s="11">
        <v>92779</v>
      </c>
      <c r="F277" s="11">
        <v>89516</v>
      </c>
    </row>
    <row r="278" spans="1:6" ht="16.5" x14ac:dyDescent="0.25">
      <c r="A278" s="9">
        <v>277</v>
      </c>
      <c r="B278" s="9" t="s">
        <v>12521</v>
      </c>
      <c r="C278" s="11">
        <v>895</v>
      </c>
      <c r="D278" s="11">
        <v>851</v>
      </c>
      <c r="E278" s="11">
        <v>92065</v>
      </c>
      <c r="F278" s="11">
        <v>86514</v>
      </c>
    </row>
    <row r="279" spans="1:6" ht="16.5" x14ac:dyDescent="0.25">
      <c r="A279" s="9">
        <v>278</v>
      </c>
      <c r="B279" s="9" t="s">
        <v>12557</v>
      </c>
      <c r="C279" s="11">
        <v>890</v>
      </c>
      <c r="D279" s="11">
        <v>985</v>
      </c>
      <c r="E279" s="11">
        <v>91526</v>
      </c>
      <c r="F279" s="11">
        <v>100108</v>
      </c>
    </row>
    <row r="280" spans="1:6" ht="16.5" x14ac:dyDescent="0.25">
      <c r="A280" s="9">
        <v>279</v>
      </c>
      <c r="B280" s="9" t="s">
        <v>12617</v>
      </c>
      <c r="C280" s="11">
        <v>886</v>
      </c>
      <c r="D280" s="11">
        <v>784</v>
      </c>
      <c r="E280" s="11">
        <v>91180</v>
      </c>
      <c r="F280" s="11">
        <v>79738</v>
      </c>
    </row>
    <row r="281" spans="1:6" ht="16.5" x14ac:dyDescent="0.25">
      <c r="A281" s="9">
        <v>280</v>
      </c>
      <c r="B281" s="9" t="s">
        <v>12513</v>
      </c>
      <c r="C281" s="11">
        <v>885</v>
      </c>
      <c r="D281" s="11">
        <v>910</v>
      </c>
      <c r="E281" s="11">
        <v>91021</v>
      </c>
      <c r="F281" s="11">
        <v>92501</v>
      </c>
    </row>
    <row r="282" spans="1:6" ht="16.5" x14ac:dyDescent="0.25">
      <c r="A282" s="9">
        <v>281</v>
      </c>
      <c r="B282" s="9" t="s">
        <v>12549</v>
      </c>
      <c r="C282" s="11">
        <v>881</v>
      </c>
      <c r="D282" s="11">
        <v>868</v>
      </c>
      <c r="E282" s="11">
        <v>90663</v>
      </c>
      <c r="F282" s="11">
        <v>88260</v>
      </c>
    </row>
    <row r="283" spans="1:6" ht="16.5" x14ac:dyDescent="0.25">
      <c r="A283" s="9">
        <v>282</v>
      </c>
      <c r="B283" s="9" t="s">
        <v>12555</v>
      </c>
      <c r="C283" s="11">
        <v>878</v>
      </c>
      <c r="D283" s="11">
        <v>841</v>
      </c>
      <c r="E283" s="11">
        <v>90366</v>
      </c>
      <c r="F283" s="11">
        <v>85510</v>
      </c>
    </row>
    <row r="284" spans="1:6" ht="16.5" x14ac:dyDescent="0.25">
      <c r="A284" s="9">
        <v>283</v>
      </c>
      <c r="B284" s="9" t="s">
        <v>12630</v>
      </c>
      <c r="C284" s="11">
        <v>877</v>
      </c>
      <c r="D284" s="11">
        <v>733</v>
      </c>
      <c r="E284" s="11">
        <v>90254</v>
      </c>
      <c r="F284" s="11">
        <v>74559</v>
      </c>
    </row>
    <row r="285" spans="1:6" ht="16.5" x14ac:dyDescent="0.25">
      <c r="A285" s="9">
        <v>284</v>
      </c>
      <c r="B285" s="9" t="s">
        <v>12519</v>
      </c>
      <c r="C285" s="11">
        <v>874</v>
      </c>
      <c r="D285" s="11">
        <v>887</v>
      </c>
      <c r="E285" s="11">
        <v>89944</v>
      </c>
      <c r="F285" s="11">
        <v>90179</v>
      </c>
    </row>
    <row r="286" spans="1:6" ht="16.5" x14ac:dyDescent="0.25">
      <c r="A286" s="9">
        <v>285</v>
      </c>
      <c r="B286" s="9" t="s">
        <v>12514</v>
      </c>
      <c r="C286" s="11">
        <v>871</v>
      </c>
      <c r="D286" s="11">
        <v>787</v>
      </c>
      <c r="E286" s="11">
        <v>89555</v>
      </c>
      <c r="F286" s="11">
        <v>80000</v>
      </c>
    </row>
    <row r="287" spans="1:6" ht="16.5" x14ac:dyDescent="0.25">
      <c r="A287" s="9">
        <v>286</v>
      </c>
      <c r="B287" s="9" t="s">
        <v>12585</v>
      </c>
      <c r="C287" s="11">
        <v>868</v>
      </c>
      <c r="D287" s="11">
        <v>754</v>
      </c>
      <c r="E287" s="11">
        <v>89339</v>
      </c>
      <c r="F287" s="11">
        <v>76653</v>
      </c>
    </row>
    <row r="288" spans="1:6" ht="16.5" x14ac:dyDescent="0.25">
      <c r="A288" s="9">
        <v>287</v>
      </c>
      <c r="B288" s="9" t="s">
        <v>12553</v>
      </c>
      <c r="C288" s="11">
        <v>866</v>
      </c>
      <c r="D288" s="11">
        <v>918</v>
      </c>
      <c r="E288" s="11">
        <v>89116</v>
      </c>
      <c r="F288" s="11">
        <v>93319</v>
      </c>
    </row>
    <row r="289" spans="1:6" ht="16.5" x14ac:dyDescent="0.25">
      <c r="A289" s="9">
        <v>288</v>
      </c>
      <c r="B289" s="9" t="s">
        <v>12531</v>
      </c>
      <c r="C289" s="11">
        <v>866</v>
      </c>
      <c r="D289" s="11">
        <v>883</v>
      </c>
      <c r="E289" s="11">
        <v>89085</v>
      </c>
      <c r="F289" s="11">
        <v>89760</v>
      </c>
    </row>
    <row r="290" spans="1:6" ht="16.5" x14ac:dyDescent="0.25">
      <c r="A290" s="9">
        <v>289</v>
      </c>
      <c r="B290" s="9" t="s">
        <v>12591</v>
      </c>
      <c r="C290" s="11">
        <v>865</v>
      </c>
      <c r="D290" s="11">
        <v>850</v>
      </c>
      <c r="E290" s="11">
        <v>89014</v>
      </c>
      <c r="F290" s="11">
        <v>86419</v>
      </c>
    </row>
    <row r="291" spans="1:6" ht="16.5" x14ac:dyDescent="0.25">
      <c r="A291" s="9">
        <v>290</v>
      </c>
      <c r="B291" s="9" t="s">
        <v>12554</v>
      </c>
      <c r="C291" s="11">
        <v>864</v>
      </c>
      <c r="D291" s="11">
        <v>871</v>
      </c>
      <c r="E291" s="11">
        <v>88842</v>
      </c>
      <c r="F291" s="11">
        <v>88573</v>
      </c>
    </row>
    <row r="292" spans="1:6" ht="16.5" x14ac:dyDescent="0.25">
      <c r="A292" s="9">
        <v>291</v>
      </c>
      <c r="B292" s="9" t="s">
        <v>12546</v>
      </c>
      <c r="C292" s="11">
        <v>862</v>
      </c>
      <c r="D292" s="11">
        <v>845</v>
      </c>
      <c r="E292" s="11">
        <v>88667</v>
      </c>
      <c r="F292" s="11">
        <v>85886</v>
      </c>
    </row>
    <row r="293" spans="1:6" ht="16.5" x14ac:dyDescent="0.25">
      <c r="A293" s="9">
        <v>292</v>
      </c>
      <c r="B293" s="9" t="s">
        <v>12567</v>
      </c>
      <c r="C293" s="11">
        <v>861</v>
      </c>
      <c r="D293" s="11">
        <v>1004</v>
      </c>
      <c r="E293" s="11">
        <v>88610</v>
      </c>
      <c r="F293" s="11">
        <v>102043</v>
      </c>
    </row>
    <row r="294" spans="1:6" ht="16.5" x14ac:dyDescent="0.25">
      <c r="A294" s="9">
        <v>293</v>
      </c>
      <c r="B294" s="9" t="s">
        <v>12586</v>
      </c>
      <c r="C294" s="11">
        <v>861</v>
      </c>
      <c r="D294" s="11">
        <v>847</v>
      </c>
      <c r="E294" s="11">
        <v>88559</v>
      </c>
      <c r="F294" s="11">
        <v>86092</v>
      </c>
    </row>
    <row r="295" spans="1:6" ht="16.5" x14ac:dyDescent="0.25">
      <c r="A295" s="9">
        <v>294</v>
      </c>
      <c r="B295" s="9" t="s">
        <v>12579</v>
      </c>
      <c r="C295" s="11">
        <v>860</v>
      </c>
      <c r="D295" s="11">
        <v>1053</v>
      </c>
      <c r="E295" s="11">
        <v>88475</v>
      </c>
      <c r="F295" s="11">
        <v>107051</v>
      </c>
    </row>
    <row r="296" spans="1:6" ht="16.5" x14ac:dyDescent="0.25">
      <c r="A296" s="9">
        <v>295</v>
      </c>
      <c r="B296" s="9" t="s">
        <v>12524</v>
      </c>
      <c r="C296" s="11">
        <v>860</v>
      </c>
      <c r="D296" s="11">
        <v>932</v>
      </c>
      <c r="E296" s="11">
        <v>88480</v>
      </c>
      <c r="F296" s="11">
        <v>94810</v>
      </c>
    </row>
    <row r="297" spans="1:6" ht="16.5" x14ac:dyDescent="0.25">
      <c r="A297" s="9">
        <v>296</v>
      </c>
      <c r="B297" s="9" t="s">
        <v>12539</v>
      </c>
      <c r="C297" s="11">
        <v>857</v>
      </c>
      <c r="D297" s="11">
        <v>783</v>
      </c>
      <c r="E297" s="11">
        <v>88198</v>
      </c>
      <c r="F297" s="11">
        <v>79626</v>
      </c>
    </row>
    <row r="298" spans="1:6" ht="16.5" x14ac:dyDescent="0.25">
      <c r="A298" s="9">
        <v>297</v>
      </c>
      <c r="B298" s="9" t="s">
        <v>12543</v>
      </c>
      <c r="C298" s="11">
        <v>854</v>
      </c>
      <c r="D298" s="11">
        <v>831</v>
      </c>
      <c r="E298" s="11">
        <v>87822</v>
      </c>
      <c r="F298" s="11">
        <v>84465</v>
      </c>
    </row>
    <row r="299" spans="1:6" ht="16.5" x14ac:dyDescent="0.25">
      <c r="A299" s="9">
        <v>298</v>
      </c>
      <c r="B299" s="9" t="s">
        <v>12569</v>
      </c>
      <c r="C299" s="11">
        <v>848</v>
      </c>
      <c r="D299" s="11">
        <v>837</v>
      </c>
      <c r="E299" s="11">
        <v>87225</v>
      </c>
      <c r="F299" s="11">
        <v>85080</v>
      </c>
    </row>
    <row r="300" spans="1:6" ht="16.5" x14ac:dyDescent="0.25">
      <c r="A300" s="9">
        <v>299</v>
      </c>
      <c r="B300" s="9" t="s">
        <v>12556</v>
      </c>
      <c r="C300" s="11">
        <v>848</v>
      </c>
      <c r="D300" s="11">
        <v>821</v>
      </c>
      <c r="E300" s="11">
        <v>87228</v>
      </c>
      <c r="F300" s="11">
        <v>83465</v>
      </c>
    </row>
    <row r="301" spans="1:6" ht="16.5" x14ac:dyDescent="0.25">
      <c r="A301" s="9">
        <v>300</v>
      </c>
      <c r="B301" s="9" t="s">
        <v>12605</v>
      </c>
      <c r="C301" s="11">
        <v>847</v>
      </c>
      <c r="D301" s="11">
        <v>750</v>
      </c>
      <c r="E301" s="11">
        <v>87096</v>
      </c>
      <c r="F301" s="11">
        <v>76238</v>
      </c>
    </row>
    <row r="302" spans="1:6" ht="16.5" x14ac:dyDescent="0.25">
      <c r="A302" s="9">
        <v>301</v>
      </c>
      <c r="B302" s="9" t="s">
        <v>12588</v>
      </c>
      <c r="C302" s="11">
        <v>842</v>
      </c>
      <c r="D302" s="11">
        <v>822</v>
      </c>
      <c r="E302" s="11">
        <v>86619</v>
      </c>
      <c r="F302" s="11">
        <v>83559</v>
      </c>
    </row>
    <row r="303" spans="1:6" ht="16.5" x14ac:dyDescent="0.25">
      <c r="A303" s="9">
        <v>302</v>
      </c>
      <c r="B303" s="9" t="s">
        <v>12545</v>
      </c>
      <c r="C303" s="11">
        <v>840</v>
      </c>
      <c r="D303" s="11">
        <v>845</v>
      </c>
      <c r="E303" s="11">
        <v>86447</v>
      </c>
      <c r="F303" s="11">
        <v>85884</v>
      </c>
    </row>
    <row r="304" spans="1:6" ht="16.5" x14ac:dyDescent="0.25">
      <c r="A304" s="9">
        <v>303</v>
      </c>
      <c r="B304" s="9" t="s">
        <v>12565</v>
      </c>
      <c r="C304" s="11">
        <v>840</v>
      </c>
      <c r="D304" s="11">
        <v>830</v>
      </c>
      <c r="E304" s="11">
        <v>86422</v>
      </c>
      <c r="F304" s="11">
        <v>84390</v>
      </c>
    </row>
    <row r="305" spans="1:6" ht="16.5" x14ac:dyDescent="0.25">
      <c r="A305" s="9">
        <v>304</v>
      </c>
      <c r="B305" s="9" t="s">
        <v>12582</v>
      </c>
      <c r="C305" s="11">
        <v>837</v>
      </c>
      <c r="D305" s="11">
        <v>844</v>
      </c>
      <c r="E305" s="11">
        <v>86145</v>
      </c>
      <c r="F305" s="11">
        <v>85793</v>
      </c>
    </row>
    <row r="306" spans="1:6" ht="16.5" x14ac:dyDescent="0.25">
      <c r="A306" s="9">
        <v>305</v>
      </c>
      <c r="B306" s="9" t="s">
        <v>12592</v>
      </c>
      <c r="C306" s="11">
        <v>837</v>
      </c>
      <c r="D306" s="11">
        <v>780</v>
      </c>
      <c r="E306" s="11">
        <v>86120</v>
      </c>
      <c r="F306" s="11">
        <v>79300</v>
      </c>
    </row>
    <row r="307" spans="1:6" ht="16.5" x14ac:dyDescent="0.25">
      <c r="A307" s="9">
        <v>306</v>
      </c>
      <c r="B307" s="9" t="s">
        <v>12576</v>
      </c>
      <c r="C307" s="11">
        <v>835</v>
      </c>
      <c r="D307" s="11">
        <v>832</v>
      </c>
      <c r="E307" s="11">
        <v>85869</v>
      </c>
      <c r="F307" s="11">
        <v>84575</v>
      </c>
    </row>
    <row r="308" spans="1:6" ht="16.5" x14ac:dyDescent="0.25">
      <c r="A308" s="9">
        <v>307</v>
      </c>
      <c r="B308" s="9" t="s">
        <v>12612</v>
      </c>
      <c r="C308" s="11">
        <v>828</v>
      </c>
      <c r="D308" s="11">
        <v>1042</v>
      </c>
      <c r="E308" s="11">
        <v>85220</v>
      </c>
      <c r="F308" s="11">
        <v>105946</v>
      </c>
    </row>
    <row r="309" spans="1:6" ht="16.5" x14ac:dyDescent="0.25">
      <c r="A309" s="9">
        <v>308</v>
      </c>
      <c r="B309" s="9" t="s">
        <v>12571</v>
      </c>
      <c r="C309" s="11">
        <v>827</v>
      </c>
      <c r="D309" s="11">
        <v>816</v>
      </c>
      <c r="E309" s="11">
        <v>85112</v>
      </c>
      <c r="F309" s="11">
        <v>82983</v>
      </c>
    </row>
    <row r="310" spans="1:6" ht="16.5" x14ac:dyDescent="0.25">
      <c r="A310" s="9">
        <v>309</v>
      </c>
      <c r="B310" s="9" t="s">
        <v>12564</v>
      </c>
      <c r="C310" s="11">
        <v>823</v>
      </c>
      <c r="D310" s="11">
        <v>851</v>
      </c>
      <c r="E310" s="11">
        <v>84681</v>
      </c>
      <c r="F310" s="11">
        <v>86539</v>
      </c>
    </row>
    <row r="311" spans="1:6" ht="16.5" x14ac:dyDescent="0.25">
      <c r="A311" s="9">
        <v>310</v>
      </c>
      <c r="B311" s="9" t="s">
        <v>12561</v>
      </c>
      <c r="C311" s="11">
        <v>823</v>
      </c>
      <c r="D311" s="11">
        <v>827</v>
      </c>
      <c r="E311" s="11">
        <v>84633</v>
      </c>
      <c r="F311" s="11">
        <v>84116</v>
      </c>
    </row>
    <row r="312" spans="1:6" ht="16.5" x14ac:dyDescent="0.25">
      <c r="A312" s="9">
        <v>311</v>
      </c>
      <c r="B312" s="9" t="s">
        <v>12551</v>
      </c>
      <c r="C312" s="11">
        <v>822</v>
      </c>
      <c r="D312" s="11">
        <v>829</v>
      </c>
      <c r="E312" s="11">
        <v>84568</v>
      </c>
      <c r="F312" s="11">
        <v>84265</v>
      </c>
    </row>
    <row r="313" spans="1:6" ht="16.5" x14ac:dyDescent="0.25">
      <c r="A313" s="9">
        <v>312</v>
      </c>
      <c r="B313" s="9" t="s">
        <v>12541</v>
      </c>
      <c r="C313" s="11">
        <v>820</v>
      </c>
      <c r="D313" s="11">
        <v>801</v>
      </c>
      <c r="E313" s="11">
        <v>84316</v>
      </c>
      <c r="F313" s="11">
        <v>81464</v>
      </c>
    </row>
    <row r="314" spans="1:6" ht="16.5" x14ac:dyDescent="0.25">
      <c r="A314" s="9">
        <v>313</v>
      </c>
      <c r="B314" s="9" t="s">
        <v>12559</v>
      </c>
      <c r="C314" s="11">
        <v>820</v>
      </c>
      <c r="D314" s="11">
        <v>797</v>
      </c>
      <c r="E314" s="11">
        <v>84339</v>
      </c>
      <c r="F314" s="11">
        <v>81000</v>
      </c>
    </row>
    <row r="315" spans="1:6" ht="16.5" x14ac:dyDescent="0.25">
      <c r="A315" s="9">
        <v>314</v>
      </c>
      <c r="B315" s="9" t="s">
        <v>12566</v>
      </c>
      <c r="C315" s="11">
        <v>820</v>
      </c>
      <c r="D315" s="11">
        <v>788</v>
      </c>
      <c r="E315" s="11">
        <v>84393</v>
      </c>
      <c r="F315" s="11">
        <v>80171</v>
      </c>
    </row>
    <row r="316" spans="1:6" ht="16.5" x14ac:dyDescent="0.25">
      <c r="A316" s="9">
        <v>315</v>
      </c>
      <c r="B316" s="9" t="s">
        <v>12578</v>
      </c>
      <c r="C316" s="11">
        <v>819</v>
      </c>
      <c r="D316" s="11">
        <v>813</v>
      </c>
      <c r="E316" s="11">
        <v>84251</v>
      </c>
      <c r="F316" s="11">
        <v>82700</v>
      </c>
    </row>
    <row r="317" spans="1:6" ht="16.5" x14ac:dyDescent="0.25">
      <c r="A317" s="9">
        <v>316</v>
      </c>
      <c r="B317" s="9" t="s">
        <v>12550</v>
      </c>
      <c r="C317" s="11">
        <v>818</v>
      </c>
      <c r="D317" s="11">
        <v>831</v>
      </c>
      <c r="E317" s="11">
        <v>84184</v>
      </c>
      <c r="F317" s="11">
        <v>84508</v>
      </c>
    </row>
    <row r="318" spans="1:6" ht="16.5" x14ac:dyDescent="0.25">
      <c r="A318" s="9">
        <v>317</v>
      </c>
      <c r="B318" s="9" t="s">
        <v>12584</v>
      </c>
      <c r="C318" s="11">
        <v>817</v>
      </c>
      <c r="D318" s="11">
        <v>829</v>
      </c>
      <c r="E318" s="11">
        <v>84038</v>
      </c>
      <c r="F318" s="11">
        <v>84264</v>
      </c>
    </row>
    <row r="319" spans="1:6" ht="16.5" x14ac:dyDescent="0.25">
      <c r="A319" s="9">
        <v>318</v>
      </c>
      <c r="B319" s="9" t="s">
        <v>12558</v>
      </c>
      <c r="C319" s="11">
        <v>816</v>
      </c>
      <c r="D319" s="11">
        <v>816</v>
      </c>
      <c r="E319" s="11">
        <v>83894</v>
      </c>
      <c r="F319" s="11">
        <v>82974</v>
      </c>
    </row>
    <row r="320" spans="1:6" ht="16.5" x14ac:dyDescent="0.25">
      <c r="A320" s="9">
        <v>319</v>
      </c>
      <c r="B320" s="9" t="s">
        <v>12625</v>
      </c>
      <c r="C320" s="11">
        <v>815</v>
      </c>
      <c r="D320" s="11">
        <v>731</v>
      </c>
      <c r="E320" s="11">
        <v>83841</v>
      </c>
      <c r="F320" s="11">
        <v>74304</v>
      </c>
    </row>
    <row r="321" spans="1:6" ht="16.5" x14ac:dyDescent="0.25">
      <c r="A321" s="9">
        <v>320</v>
      </c>
      <c r="B321" s="9" t="s">
        <v>12544</v>
      </c>
      <c r="C321" s="11">
        <v>814</v>
      </c>
      <c r="D321" s="11">
        <v>955</v>
      </c>
      <c r="E321" s="11">
        <v>83765</v>
      </c>
      <c r="F321" s="11">
        <v>97118</v>
      </c>
    </row>
    <row r="322" spans="1:6" ht="16.5" x14ac:dyDescent="0.25">
      <c r="A322" s="9">
        <v>321</v>
      </c>
      <c r="B322" s="9" t="s">
        <v>12560</v>
      </c>
      <c r="C322" s="11">
        <v>814</v>
      </c>
      <c r="D322" s="11">
        <v>819</v>
      </c>
      <c r="E322" s="11">
        <v>83758</v>
      </c>
      <c r="F322" s="11">
        <v>83305</v>
      </c>
    </row>
    <row r="323" spans="1:6" ht="16.5" x14ac:dyDescent="0.25">
      <c r="A323" s="9">
        <v>322</v>
      </c>
      <c r="B323" s="9" t="s">
        <v>12596</v>
      </c>
      <c r="C323" s="11">
        <v>814</v>
      </c>
      <c r="D323" s="11">
        <v>749</v>
      </c>
      <c r="E323" s="11">
        <v>83712</v>
      </c>
      <c r="F323" s="11">
        <v>76169</v>
      </c>
    </row>
    <row r="324" spans="1:6" ht="16.5" x14ac:dyDescent="0.25">
      <c r="A324" s="9">
        <v>323</v>
      </c>
      <c r="B324" s="9" t="s">
        <v>12589</v>
      </c>
      <c r="C324" s="11">
        <v>810</v>
      </c>
      <c r="D324" s="11">
        <v>990</v>
      </c>
      <c r="E324" s="11">
        <v>83328</v>
      </c>
      <c r="F324" s="11">
        <v>100657</v>
      </c>
    </row>
    <row r="325" spans="1:6" ht="16.5" x14ac:dyDescent="0.25">
      <c r="A325" s="9">
        <v>324</v>
      </c>
      <c r="B325" s="9" t="s">
        <v>12542</v>
      </c>
      <c r="C325" s="11">
        <v>808</v>
      </c>
      <c r="D325" s="11">
        <v>695</v>
      </c>
      <c r="E325" s="11">
        <v>83157</v>
      </c>
      <c r="F325" s="11">
        <v>70647</v>
      </c>
    </row>
    <row r="326" spans="1:6" ht="16.5" x14ac:dyDescent="0.25">
      <c r="A326" s="9">
        <v>325</v>
      </c>
      <c r="B326" s="9" t="s">
        <v>12568</v>
      </c>
      <c r="C326" s="11">
        <v>802</v>
      </c>
      <c r="D326" s="11">
        <v>876</v>
      </c>
      <c r="E326" s="11">
        <v>82522</v>
      </c>
      <c r="F326" s="11">
        <v>89098</v>
      </c>
    </row>
    <row r="327" spans="1:6" ht="16.5" x14ac:dyDescent="0.25">
      <c r="A327" s="9">
        <v>326</v>
      </c>
      <c r="B327" s="9" t="s">
        <v>12635</v>
      </c>
      <c r="C327" s="11">
        <v>802</v>
      </c>
      <c r="D327" s="11">
        <v>702</v>
      </c>
      <c r="E327" s="11">
        <v>82519</v>
      </c>
      <c r="F327" s="11">
        <v>71381</v>
      </c>
    </row>
    <row r="328" spans="1:6" ht="16.5" x14ac:dyDescent="0.25">
      <c r="A328" s="9">
        <v>327</v>
      </c>
      <c r="B328" s="9" t="s">
        <v>12575</v>
      </c>
      <c r="C328" s="11">
        <v>799</v>
      </c>
      <c r="D328" s="11">
        <v>834</v>
      </c>
      <c r="E328" s="11">
        <v>82147</v>
      </c>
      <c r="F328" s="11">
        <v>84807</v>
      </c>
    </row>
    <row r="329" spans="1:6" ht="16.5" x14ac:dyDescent="0.25">
      <c r="A329" s="9">
        <v>328</v>
      </c>
      <c r="B329" s="9" t="s">
        <v>12562</v>
      </c>
      <c r="C329" s="11">
        <v>796</v>
      </c>
      <c r="D329" s="11">
        <v>749</v>
      </c>
      <c r="E329" s="11">
        <v>81933</v>
      </c>
      <c r="F329" s="11">
        <v>76195</v>
      </c>
    </row>
    <row r="330" spans="1:6" ht="16.5" x14ac:dyDescent="0.25">
      <c r="A330" s="9">
        <v>329</v>
      </c>
      <c r="B330" s="9" t="s">
        <v>12621</v>
      </c>
      <c r="C330" s="11">
        <v>794</v>
      </c>
      <c r="D330" s="11">
        <v>721</v>
      </c>
      <c r="E330" s="11">
        <v>81654</v>
      </c>
      <c r="F330" s="11">
        <v>73313</v>
      </c>
    </row>
    <row r="331" spans="1:6" ht="16.5" x14ac:dyDescent="0.25">
      <c r="A331" s="9">
        <v>330</v>
      </c>
      <c r="B331" s="9" t="s">
        <v>12599</v>
      </c>
      <c r="C331" s="11">
        <v>793</v>
      </c>
      <c r="D331" s="11">
        <v>785</v>
      </c>
      <c r="E331" s="11">
        <v>81594</v>
      </c>
      <c r="F331" s="11">
        <v>79856</v>
      </c>
    </row>
    <row r="332" spans="1:6" ht="16.5" x14ac:dyDescent="0.25">
      <c r="A332" s="9">
        <v>331</v>
      </c>
      <c r="B332" s="9" t="s">
        <v>12573</v>
      </c>
      <c r="C332" s="11">
        <v>787</v>
      </c>
      <c r="D332" s="11">
        <v>824</v>
      </c>
      <c r="E332" s="11">
        <v>80997</v>
      </c>
      <c r="F332" s="11">
        <v>83765</v>
      </c>
    </row>
    <row r="333" spans="1:6" ht="16.5" x14ac:dyDescent="0.25">
      <c r="A333" s="9">
        <v>332</v>
      </c>
      <c r="B333" s="9" t="s">
        <v>12601</v>
      </c>
      <c r="C333" s="11">
        <v>783</v>
      </c>
      <c r="D333" s="11">
        <v>750</v>
      </c>
      <c r="E333" s="11">
        <v>80565</v>
      </c>
      <c r="F333" s="11">
        <v>76248</v>
      </c>
    </row>
    <row r="334" spans="1:6" ht="16.5" x14ac:dyDescent="0.25">
      <c r="A334" s="9">
        <v>333</v>
      </c>
      <c r="B334" s="9" t="s">
        <v>12629</v>
      </c>
      <c r="C334" s="11">
        <v>775</v>
      </c>
      <c r="D334" s="11">
        <v>788</v>
      </c>
      <c r="E334" s="11">
        <v>79720</v>
      </c>
      <c r="F334" s="11">
        <v>80082</v>
      </c>
    </row>
    <row r="335" spans="1:6" ht="16.5" x14ac:dyDescent="0.25">
      <c r="A335" s="9">
        <v>334</v>
      </c>
      <c r="B335" s="9" t="s">
        <v>12644</v>
      </c>
      <c r="C335" s="11">
        <v>775</v>
      </c>
      <c r="D335" s="11">
        <v>785</v>
      </c>
      <c r="E335" s="11">
        <v>79769</v>
      </c>
      <c r="F335" s="11">
        <v>79820</v>
      </c>
    </row>
    <row r="336" spans="1:6" ht="16.5" x14ac:dyDescent="0.25">
      <c r="A336" s="9">
        <v>335</v>
      </c>
      <c r="B336" s="9" t="s">
        <v>12595</v>
      </c>
      <c r="C336" s="11">
        <v>773</v>
      </c>
      <c r="D336" s="11">
        <v>782</v>
      </c>
      <c r="E336" s="11">
        <v>79531</v>
      </c>
      <c r="F336" s="11">
        <v>79509</v>
      </c>
    </row>
    <row r="337" spans="1:6" ht="16.5" x14ac:dyDescent="0.25">
      <c r="A337" s="9">
        <v>336</v>
      </c>
      <c r="B337" s="9" t="s">
        <v>12581</v>
      </c>
      <c r="C337" s="11">
        <v>773</v>
      </c>
      <c r="D337" s="11">
        <v>760</v>
      </c>
      <c r="E337" s="11">
        <v>79526</v>
      </c>
      <c r="F337" s="11">
        <v>77323</v>
      </c>
    </row>
    <row r="338" spans="1:6" ht="16.5" x14ac:dyDescent="0.25">
      <c r="A338" s="9">
        <v>337</v>
      </c>
      <c r="B338" s="9" t="s">
        <v>12631</v>
      </c>
      <c r="C338" s="11">
        <v>772</v>
      </c>
      <c r="D338" s="11">
        <v>798</v>
      </c>
      <c r="E338" s="11">
        <v>79461</v>
      </c>
      <c r="F338" s="11">
        <v>81128</v>
      </c>
    </row>
    <row r="339" spans="1:6" ht="16.5" x14ac:dyDescent="0.25">
      <c r="A339" s="9">
        <v>338</v>
      </c>
      <c r="B339" s="9" t="s">
        <v>12609</v>
      </c>
      <c r="C339" s="11">
        <v>772</v>
      </c>
      <c r="D339" s="11">
        <v>695</v>
      </c>
      <c r="E339" s="11">
        <v>79394</v>
      </c>
      <c r="F339" s="11">
        <v>70629</v>
      </c>
    </row>
    <row r="340" spans="1:6" ht="16.5" x14ac:dyDescent="0.25">
      <c r="A340" s="9">
        <v>339</v>
      </c>
      <c r="B340" s="9" t="s">
        <v>12622</v>
      </c>
      <c r="C340" s="11">
        <v>770</v>
      </c>
      <c r="D340" s="11">
        <v>784</v>
      </c>
      <c r="E340" s="11">
        <v>79179</v>
      </c>
      <c r="F340" s="11">
        <v>79751</v>
      </c>
    </row>
    <row r="341" spans="1:6" ht="16.5" x14ac:dyDescent="0.25">
      <c r="A341" s="9">
        <v>340</v>
      </c>
      <c r="B341" s="9" t="s">
        <v>12616</v>
      </c>
      <c r="C341" s="11">
        <v>770</v>
      </c>
      <c r="D341" s="11">
        <v>746</v>
      </c>
      <c r="E341" s="11">
        <v>79184</v>
      </c>
      <c r="F341" s="11">
        <v>75881</v>
      </c>
    </row>
    <row r="342" spans="1:6" ht="16.5" x14ac:dyDescent="0.25">
      <c r="A342" s="9">
        <v>341</v>
      </c>
      <c r="B342" s="9" t="s">
        <v>12646</v>
      </c>
      <c r="C342" s="11">
        <v>767</v>
      </c>
      <c r="D342" s="11">
        <v>715</v>
      </c>
      <c r="E342" s="11">
        <v>78904</v>
      </c>
      <c r="F342" s="11">
        <v>72747</v>
      </c>
    </row>
    <row r="343" spans="1:6" ht="16.5" x14ac:dyDescent="0.25">
      <c r="A343" s="9">
        <v>342</v>
      </c>
      <c r="B343" s="9" t="s">
        <v>12618</v>
      </c>
      <c r="C343" s="11">
        <v>765</v>
      </c>
      <c r="D343" s="11">
        <v>801</v>
      </c>
      <c r="E343" s="11">
        <v>78731</v>
      </c>
      <c r="F343" s="11">
        <v>81496</v>
      </c>
    </row>
    <row r="344" spans="1:6" ht="16.5" x14ac:dyDescent="0.25">
      <c r="A344" s="9">
        <v>343</v>
      </c>
      <c r="B344" s="9" t="s">
        <v>12604</v>
      </c>
      <c r="C344" s="11">
        <v>763</v>
      </c>
      <c r="D344" s="11">
        <v>778</v>
      </c>
      <c r="E344" s="11">
        <v>78457</v>
      </c>
      <c r="F344" s="11">
        <v>79090</v>
      </c>
    </row>
    <row r="345" spans="1:6" ht="16.5" x14ac:dyDescent="0.25">
      <c r="A345" s="9">
        <v>344</v>
      </c>
      <c r="B345" s="9" t="s">
        <v>12587</v>
      </c>
      <c r="C345" s="11">
        <v>762</v>
      </c>
      <c r="D345" s="11">
        <v>918</v>
      </c>
      <c r="E345" s="11">
        <v>78416</v>
      </c>
      <c r="F345" s="11">
        <v>93299</v>
      </c>
    </row>
    <row r="346" spans="1:6" ht="16.5" x14ac:dyDescent="0.25">
      <c r="A346" s="9">
        <v>345</v>
      </c>
      <c r="B346" s="9" t="s">
        <v>12602</v>
      </c>
      <c r="C346" s="11">
        <v>759</v>
      </c>
      <c r="D346" s="11">
        <v>758</v>
      </c>
      <c r="E346" s="11">
        <v>78118</v>
      </c>
      <c r="F346" s="11">
        <v>77032</v>
      </c>
    </row>
    <row r="347" spans="1:6" ht="16.5" x14ac:dyDescent="0.25">
      <c r="A347" s="9">
        <v>346</v>
      </c>
      <c r="B347" s="9" t="s">
        <v>12548</v>
      </c>
      <c r="C347" s="11">
        <v>759</v>
      </c>
      <c r="D347" s="11">
        <v>737</v>
      </c>
      <c r="E347" s="11">
        <v>78035</v>
      </c>
      <c r="F347" s="11">
        <v>74950</v>
      </c>
    </row>
    <row r="348" spans="1:6" ht="16.5" x14ac:dyDescent="0.25">
      <c r="A348" s="9">
        <v>347</v>
      </c>
      <c r="B348" s="9" t="s">
        <v>12627</v>
      </c>
      <c r="C348" s="11">
        <v>758</v>
      </c>
      <c r="D348" s="11">
        <v>739</v>
      </c>
      <c r="E348" s="11">
        <v>77955</v>
      </c>
      <c r="F348" s="11">
        <v>75141</v>
      </c>
    </row>
    <row r="349" spans="1:6" ht="16.5" x14ac:dyDescent="0.25">
      <c r="A349" s="9">
        <v>348</v>
      </c>
      <c r="B349" s="9" t="s">
        <v>12638</v>
      </c>
      <c r="C349" s="11">
        <v>754</v>
      </c>
      <c r="D349" s="11">
        <v>759</v>
      </c>
      <c r="E349" s="11">
        <v>77602</v>
      </c>
      <c r="F349" s="11">
        <v>77213</v>
      </c>
    </row>
    <row r="350" spans="1:6" ht="16.5" x14ac:dyDescent="0.25">
      <c r="A350" s="9">
        <v>349</v>
      </c>
      <c r="B350" s="9" t="s">
        <v>12651</v>
      </c>
      <c r="C350" s="11">
        <v>754</v>
      </c>
      <c r="D350" s="11">
        <v>688</v>
      </c>
      <c r="E350" s="11">
        <v>77558</v>
      </c>
      <c r="F350" s="11">
        <v>69932</v>
      </c>
    </row>
    <row r="351" spans="1:6" ht="16.5" x14ac:dyDescent="0.25">
      <c r="A351" s="9">
        <v>350</v>
      </c>
      <c r="B351" s="9" t="s">
        <v>12598</v>
      </c>
      <c r="C351" s="11">
        <v>752</v>
      </c>
      <c r="D351" s="11">
        <v>707</v>
      </c>
      <c r="E351" s="11">
        <v>77333</v>
      </c>
      <c r="F351" s="11">
        <v>71860</v>
      </c>
    </row>
    <row r="352" spans="1:6" ht="16.5" x14ac:dyDescent="0.25">
      <c r="A352" s="9">
        <v>351</v>
      </c>
      <c r="B352" s="9" t="s">
        <v>12619</v>
      </c>
      <c r="C352" s="11">
        <v>749</v>
      </c>
      <c r="D352" s="11">
        <v>750</v>
      </c>
      <c r="E352" s="11">
        <v>77013</v>
      </c>
      <c r="F352" s="11">
        <v>76279</v>
      </c>
    </row>
    <row r="353" spans="1:6" ht="16.5" x14ac:dyDescent="0.25">
      <c r="A353" s="9">
        <v>352</v>
      </c>
      <c r="B353" s="9" t="s">
        <v>12583</v>
      </c>
      <c r="C353" s="11">
        <v>741</v>
      </c>
      <c r="D353" s="11">
        <v>720</v>
      </c>
      <c r="E353" s="11">
        <v>76216</v>
      </c>
      <c r="F353" s="11">
        <v>73183</v>
      </c>
    </row>
    <row r="354" spans="1:6" ht="16.5" x14ac:dyDescent="0.25">
      <c r="A354" s="9">
        <v>353</v>
      </c>
      <c r="B354" s="9" t="s">
        <v>12593</v>
      </c>
      <c r="C354" s="11">
        <v>740</v>
      </c>
      <c r="D354" s="11">
        <v>761</v>
      </c>
      <c r="E354" s="11">
        <v>76134</v>
      </c>
      <c r="F354" s="11">
        <v>77363</v>
      </c>
    </row>
    <row r="355" spans="1:6" ht="16.5" x14ac:dyDescent="0.25">
      <c r="A355" s="9">
        <v>354</v>
      </c>
      <c r="B355" s="9" t="s">
        <v>12624</v>
      </c>
      <c r="C355" s="11">
        <v>739</v>
      </c>
      <c r="D355" s="11">
        <v>752</v>
      </c>
      <c r="E355" s="11">
        <v>76023</v>
      </c>
      <c r="F355" s="11">
        <v>76446</v>
      </c>
    </row>
    <row r="356" spans="1:6" ht="16.5" x14ac:dyDescent="0.25">
      <c r="A356" s="9">
        <v>355</v>
      </c>
      <c r="B356" s="9" t="s">
        <v>12613</v>
      </c>
      <c r="C356" s="11">
        <v>739</v>
      </c>
      <c r="D356" s="11">
        <v>748</v>
      </c>
      <c r="E356" s="11">
        <v>75978</v>
      </c>
      <c r="F356" s="11">
        <v>76078</v>
      </c>
    </row>
    <row r="357" spans="1:6" ht="16.5" x14ac:dyDescent="0.25">
      <c r="A357" s="9">
        <v>356</v>
      </c>
      <c r="B357" s="9" t="s">
        <v>12580</v>
      </c>
      <c r="C357" s="11">
        <v>739</v>
      </c>
      <c r="D357" s="11">
        <v>723</v>
      </c>
      <c r="E357" s="11">
        <v>75982</v>
      </c>
      <c r="F357" s="11">
        <v>73574</v>
      </c>
    </row>
    <row r="358" spans="1:6" ht="16.5" x14ac:dyDescent="0.25">
      <c r="A358" s="9">
        <v>357</v>
      </c>
      <c r="B358" s="9" t="s">
        <v>12597</v>
      </c>
      <c r="C358" s="11">
        <v>738</v>
      </c>
      <c r="D358" s="11">
        <v>737</v>
      </c>
      <c r="E358" s="11">
        <v>75886</v>
      </c>
      <c r="F358" s="11">
        <v>74908</v>
      </c>
    </row>
    <row r="359" spans="1:6" ht="16.5" x14ac:dyDescent="0.25">
      <c r="A359" s="9">
        <v>358</v>
      </c>
      <c r="B359" s="9" t="s">
        <v>12577</v>
      </c>
      <c r="C359" s="11">
        <v>736</v>
      </c>
      <c r="D359" s="11">
        <v>792</v>
      </c>
      <c r="E359" s="11">
        <v>75703</v>
      </c>
      <c r="F359" s="11">
        <v>80575</v>
      </c>
    </row>
    <row r="360" spans="1:6" ht="16.5" x14ac:dyDescent="0.25">
      <c r="A360" s="9">
        <v>359</v>
      </c>
      <c r="B360" s="9" t="s">
        <v>12655</v>
      </c>
      <c r="C360" s="11">
        <v>732</v>
      </c>
      <c r="D360" s="11">
        <v>644</v>
      </c>
      <c r="E360" s="11">
        <v>75263</v>
      </c>
      <c r="F360" s="11">
        <v>65534</v>
      </c>
    </row>
    <row r="361" spans="1:6" ht="16.5" x14ac:dyDescent="0.25">
      <c r="A361" s="9">
        <v>360</v>
      </c>
      <c r="B361" s="9" t="s">
        <v>12626</v>
      </c>
      <c r="C361" s="11">
        <v>730</v>
      </c>
      <c r="D361" s="11">
        <v>737</v>
      </c>
      <c r="E361" s="11">
        <v>75112</v>
      </c>
      <c r="F361" s="11">
        <v>74944</v>
      </c>
    </row>
    <row r="362" spans="1:6" ht="16.5" x14ac:dyDescent="0.25">
      <c r="A362" s="9">
        <v>361</v>
      </c>
      <c r="B362" s="9" t="s">
        <v>12637</v>
      </c>
      <c r="C362" s="11">
        <v>727</v>
      </c>
      <c r="D362" s="11">
        <v>687</v>
      </c>
      <c r="E362" s="11">
        <v>74754</v>
      </c>
      <c r="F362" s="11">
        <v>69888</v>
      </c>
    </row>
    <row r="363" spans="1:6" ht="16.5" x14ac:dyDescent="0.25">
      <c r="A363" s="9">
        <v>362</v>
      </c>
      <c r="B363" s="9" t="s">
        <v>12645</v>
      </c>
      <c r="C363" s="11">
        <v>725</v>
      </c>
      <c r="D363" s="11">
        <v>685</v>
      </c>
      <c r="E363" s="11">
        <v>74571</v>
      </c>
      <c r="F363" s="11">
        <v>69619</v>
      </c>
    </row>
    <row r="364" spans="1:6" ht="16.5" x14ac:dyDescent="0.25">
      <c r="A364" s="9">
        <v>363</v>
      </c>
      <c r="B364" s="9" t="s">
        <v>12611</v>
      </c>
      <c r="C364" s="11">
        <v>724</v>
      </c>
      <c r="D364" s="11">
        <v>783</v>
      </c>
      <c r="E364" s="11">
        <v>74493</v>
      </c>
      <c r="F364" s="11">
        <v>79617</v>
      </c>
    </row>
    <row r="365" spans="1:6" ht="16.5" x14ac:dyDescent="0.25">
      <c r="A365" s="9">
        <v>364</v>
      </c>
      <c r="B365" s="9" t="s">
        <v>12633</v>
      </c>
      <c r="C365" s="11">
        <v>722</v>
      </c>
      <c r="D365" s="11">
        <v>782</v>
      </c>
      <c r="E365" s="11">
        <v>74268</v>
      </c>
      <c r="F365" s="11">
        <v>79554</v>
      </c>
    </row>
    <row r="366" spans="1:6" ht="16.5" x14ac:dyDescent="0.25">
      <c r="A366" s="9">
        <v>365</v>
      </c>
      <c r="B366" s="9" t="s">
        <v>12594</v>
      </c>
      <c r="C366" s="11">
        <v>721</v>
      </c>
      <c r="D366" s="11">
        <v>726</v>
      </c>
      <c r="E366" s="11">
        <v>74183</v>
      </c>
      <c r="F366" s="11">
        <v>73790</v>
      </c>
    </row>
    <row r="367" spans="1:6" ht="16.5" x14ac:dyDescent="0.25">
      <c r="A367" s="9">
        <v>366</v>
      </c>
      <c r="B367" s="9" t="s">
        <v>12643</v>
      </c>
      <c r="C367" s="11">
        <v>718</v>
      </c>
      <c r="D367" s="11">
        <v>686</v>
      </c>
      <c r="E367" s="11">
        <v>73893</v>
      </c>
      <c r="F367" s="11">
        <v>69750</v>
      </c>
    </row>
    <row r="368" spans="1:6" ht="16.5" x14ac:dyDescent="0.25">
      <c r="A368" s="9">
        <v>367</v>
      </c>
      <c r="B368" s="9" t="s">
        <v>12603</v>
      </c>
      <c r="C368" s="11">
        <v>714</v>
      </c>
      <c r="D368" s="11">
        <v>764</v>
      </c>
      <c r="E368" s="11">
        <v>73411</v>
      </c>
      <c r="F368" s="11">
        <v>77674</v>
      </c>
    </row>
    <row r="369" spans="1:6" ht="16.5" x14ac:dyDescent="0.25">
      <c r="A369" s="9">
        <v>368</v>
      </c>
      <c r="B369" s="9" t="s">
        <v>12648</v>
      </c>
      <c r="C369" s="11">
        <v>714</v>
      </c>
      <c r="D369" s="11">
        <v>717</v>
      </c>
      <c r="E369" s="11">
        <v>73501</v>
      </c>
      <c r="F369" s="11">
        <v>72923</v>
      </c>
    </row>
    <row r="370" spans="1:6" ht="16.5" x14ac:dyDescent="0.25">
      <c r="A370" s="9">
        <v>369</v>
      </c>
      <c r="B370" s="9" t="s">
        <v>12608</v>
      </c>
      <c r="C370" s="11">
        <v>713</v>
      </c>
      <c r="D370" s="11">
        <v>763</v>
      </c>
      <c r="E370" s="11">
        <v>73313</v>
      </c>
      <c r="F370" s="11">
        <v>77613</v>
      </c>
    </row>
    <row r="371" spans="1:6" ht="16.5" x14ac:dyDescent="0.25">
      <c r="A371" s="9">
        <v>370</v>
      </c>
      <c r="B371" s="9" t="s">
        <v>12639</v>
      </c>
      <c r="C371" s="11">
        <v>712</v>
      </c>
      <c r="D371" s="11">
        <v>703</v>
      </c>
      <c r="E371" s="11">
        <v>73262</v>
      </c>
      <c r="F371" s="11">
        <v>71448</v>
      </c>
    </row>
    <row r="372" spans="1:6" ht="16.5" x14ac:dyDescent="0.25">
      <c r="A372" s="9">
        <v>371</v>
      </c>
      <c r="B372" s="9" t="s">
        <v>12590</v>
      </c>
      <c r="C372" s="11">
        <v>710</v>
      </c>
      <c r="D372" s="11">
        <v>715</v>
      </c>
      <c r="E372" s="11">
        <v>72993</v>
      </c>
      <c r="F372" s="11">
        <v>72712</v>
      </c>
    </row>
    <row r="373" spans="1:6" ht="16.5" x14ac:dyDescent="0.25">
      <c r="A373" s="9">
        <v>372</v>
      </c>
      <c r="B373" s="9" t="s">
        <v>12607</v>
      </c>
      <c r="C373" s="11">
        <v>708</v>
      </c>
      <c r="D373" s="11">
        <v>682</v>
      </c>
      <c r="E373" s="11">
        <v>72812</v>
      </c>
      <c r="F373" s="11">
        <v>69313</v>
      </c>
    </row>
    <row r="374" spans="1:6" ht="16.5" x14ac:dyDescent="0.25">
      <c r="A374" s="9">
        <v>373</v>
      </c>
      <c r="B374" s="9" t="s">
        <v>12677</v>
      </c>
      <c r="C374" s="11">
        <v>708</v>
      </c>
      <c r="D374" s="11">
        <v>626</v>
      </c>
      <c r="E374" s="11">
        <v>72846</v>
      </c>
      <c r="F374" s="11">
        <v>63678</v>
      </c>
    </row>
    <row r="375" spans="1:6" ht="16.5" x14ac:dyDescent="0.25">
      <c r="A375" s="9">
        <v>374</v>
      </c>
      <c r="B375" s="9" t="s">
        <v>12623</v>
      </c>
      <c r="C375" s="11">
        <v>707</v>
      </c>
      <c r="D375" s="11">
        <v>753</v>
      </c>
      <c r="E375" s="11">
        <v>72761</v>
      </c>
      <c r="F375" s="11">
        <v>76546</v>
      </c>
    </row>
    <row r="376" spans="1:6" ht="16.5" x14ac:dyDescent="0.25">
      <c r="A376" s="9">
        <v>375</v>
      </c>
      <c r="B376" s="9" t="s">
        <v>12672</v>
      </c>
      <c r="C376" s="11">
        <v>707</v>
      </c>
      <c r="D376" s="11">
        <v>672</v>
      </c>
      <c r="E376" s="11">
        <v>72780</v>
      </c>
      <c r="F376" s="11">
        <v>68389</v>
      </c>
    </row>
    <row r="377" spans="1:6" ht="16.5" x14ac:dyDescent="0.25">
      <c r="A377" s="9">
        <v>376</v>
      </c>
      <c r="B377" s="9" t="s">
        <v>12600</v>
      </c>
      <c r="C377" s="11">
        <v>703</v>
      </c>
      <c r="D377" s="11">
        <v>731</v>
      </c>
      <c r="E377" s="11">
        <v>72366</v>
      </c>
      <c r="F377" s="11">
        <v>74287</v>
      </c>
    </row>
    <row r="378" spans="1:6" ht="16.5" x14ac:dyDescent="0.25">
      <c r="A378" s="9">
        <v>377</v>
      </c>
      <c r="B378" s="9" t="s">
        <v>12678</v>
      </c>
      <c r="C378" s="11">
        <v>700</v>
      </c>
      <c r="D378" s="11">
        <v>616</v>
      </c>
      <c r="E378" s="11">
        <v>72003</v>
      </c>
      <c r="F378" s="11">
        <v>62616</v>
      </c>
    </row>
    <row r="379" spans="1:6" ht="16.5" x14ac:dyDescent="0.25">
      <c r="A379" s="9">
        <v>378</v>
      </c>
      <c r="B379" s="9" t="s">
        <v>12606</v>
      </c>
      <c r="C379" s="11">
        <v>693</v>
      </c>
      <c r="D379" s="11">
        <v>612</v>
      </c>
      <c r="E379" s="11">
        <v>71324</v>
      </c>
      <c r="F379" s="11">
        <v>62220</v>
      </c>
    </row>
    <row r="380" spans="1:6" ht="16.5" x14ac:dyDescent="0.25">
      <c r="A380" s="9">
        <v>379</v>
      </c>
      <c r="B380" s="9" t="s">
        <v>12657</v>
      </c>
      <c r="C380" s="11">
        <v>685</v>
      </c>
      <c r="D380" s="11">
        <v>633</v>
      </c>
      <c r="E380" s="11">
        <v>70478</v>
      </c>
      <c r="F380" s="11">
        <v>64374</v>
      </c>
    </row>
    <row r="381" spans="1:6" ht="16.5" x14ac:dyDescent="0.25">
      <c r="A381" s="9">
        <v>380</v>
      </c>
      <c r="B381" s="9" t="s">
        <v>12674</v>
      </c>
      <c r="C381" s="11">
        <v>684</v>
      </c>
      <c r="D381" s="11">
        <v>737</v>
      </c>
      <c r="E381" s="11">
        <v>70330</v>
      </c>
      <c r="F381" s="11">
        <v>74899</v>
      </c>
    </row>
    <row r="382" spans="1:6" ht="16.5" x14ac:dyDescent="0.25">
      <c r="A382" s="9">
        <v>381</v>
      </c>
      <c r="B382" s="9" t="s">
        <v>12699</v>
      </c>
      <c r="C382" s="11">
        <v>681</v>
      </c>
      <c r="D382" s="11">
        <v>705</v>
      </c>
      <c r="E382" s="11">
        <v>70073</v>
      </c>
      <c r="F382" s="11">
        <v>71727</v>
      </c>
    </row>
    <row r="383" spans="1:6" ht="16.5" x14ac:dyDescent="0.25">
      <c r="A383" s="9">
        <v>382</v>
      </c>
      <c r="B383" s="9" t="s">
        <v>12664</v>
      </c>
      <c r="C383" s="11">
        <v>680</v>
      </c>
      <c r="D383" s="11">
        <v>678</v>
      </c>
      <c r="E383" s="11">
        <v>69959</v>
      </c>
      <c r="F383" s="11">
        <v>68962</v>
      </c>
    </row>
    <row r="384" spans="1:6" ht="16.5" x14ac:dyDescent="0.25">
      <c r="A384" s="9">
        <v>383</v>
      </c>
      <c r="B384" s="9" t="s">
        <v>12634</v>
      </c>
      <c r="C384" s="11">
        <v>680</v>
      </c>
      <c r="D384" s="11">
        <v>657</v>
      </c>
      <c r="E384" s="11">
        <v>69996</v>
      </c>
      <c r="F384" s="11">
        <v>66826</v>
      </c>
    </row>
    <row r="385" spans="1:6" ht="16.5" x14ac:dyDescent="0.25">
      <c r="A385" s="9">
        <v>384</v>
      </c>
      <c r="B385" s="9" t="s">
        <v>12614</v>
      </c>
      <c r="C385" s="11">
        <v>679</v>
      </c>
      <c r="D385" s="11">
        <v>738</v>
      </c>
      <c r="E385" s="11">
        <v>69884</v>
      </c>
      <c r="F385" s="11">
        <v>75060</v>
      </c>
    </row>
    <row r="386" spans="1:6" ht="16.5" x14ac:dyDescent="0.25">
      <c r="A386" s="9">
        <v>385</v>
      </c>
      <c r="B386" s="9" t="s">
        <v>12615</v>
      </c>
      <c r="C386" s="11">
        <v>676</v>
      </c>
      <c r="D386" s="11">
        <v>706</v>
      </c>
      <c r="E386" s="11">
        <v>69523</v>
      </c>
      <c r="F386" s="11">
        <v>71810</v>
      </c>
    </row>
    <row r="387" spans="1:6" ht="16.5" x14ac:dyDescent="0.25">
      <c r="A387" s="9">
        <v>386</v>
      </c>
      <c r="B387" s="9" t="s">
        <v>12610</v>
      </c>
      <c r="C387" s="11">
        <v>676</v>
      </c>
      <c r="D387" s="11">
        <v>682</v>
      </c>
      <c r="E387" s="11">
        <v>69540</v>
      </c>
      <c r="F387" s="11">
        <v>69375</v>
      </c>
    </row>
    <row r="388" spans="1:6" ht="16.5" x14ac:dyDescent="0.25">
      <c r="A388" s="9">
        <v>387</v>
      </c>
      <c r="B388" s="9" t="s">
        <v>12640</v>
      </c>
      <c r="C388" s="11">
        <v>673</v>
      </c>
      <c r="D388" s="11">
        <v>663</v>
      </c>
      <c r="E388" s="11">
        <v>69232</v>
      </c>
      <c r="F388" s="11">
        <v>67452</v>
      </c>
    </row>
    <row r="389" spans="1:6" ht="16.5" x14ac:dyDescent="0.25">
      <c r="A389" s="9">
        <v>388</v>
      </c>
      <c r="B389" s="9" t="s">
        <v>12656</v>
      </c>
      <c r="C389" s="11">
        <v>672</v>
      </c>
      <c r="D389" s="11">
        <v>651</v>
      </c>
      <c r="E389" s="11">
        <v>69155</v>
      </c>
      <c r="F389" s="11">
        <v>66250</v>
      </c>
    </row>
    <row r="390" spans="1:6" ht="16.5" x14ac:dyDescent="0.25">
      <c r="A390" s="9">
        <v>389</v>
      </c>
      <c r="B390" s="9" t="s">
        <v>12671</v>
      </c>
      <c r="C390" s="11">
        <v>666</v>
      </c>
      <c r="D390" s="11">
        <v>659</v>
      </c>
      <c r="E390" s="11">
        <v>68479</v>
      </c>
      <c r="F390" s="11">
        <v>67050</v>
      </c>
    </row>
    <row r="391" spans="1:6" ht="16.5" x14ac:dyDescent="0.25">
      <c r="A391" s="9">
        <v>390</v>
      </c>
      <c r="B391" s="9" t="s">
        <v>12632</v>
      </c>
      <c r="C391" s="11">
        <v>665</v>
      </c>
      <c r="D391" s="11">
        <v>696</v>
      </c>
      <c r="E391" s="11">
        <v>68376</v>
      </c>
      <c r="F391" s="11">
        <v>70796</v>
      </c>
    </row>
    <row r="392" spans="1:6" ht="16.5" x14ac:dyDescent="0.25">
      <c r="A392" s="9">
        <v>391</v>
      </c>
      <c r="B392" s="9" t="s">
        <v>12649</v>
      </c>
      <c r="C392" s="11">
        <v>663</v>
      </c>
      <c r="D392" s="11">
        <v>690</v>
      </c>
      <c r="E392" s="11">
        <v>68232</v>
      </c>
      <c r="F392" s="11">
        <v>70164</v>
      </c>
    </row>
    <row r="393" spans="1:6" ht="16.5" x14ac:dyDescent="0.25">
      <c r="A393" s="9">
        <v>392</v>
      </c>
      <c r="B393" s="9" t="s">
        <v>12641</v>
      </c>
      <c r="C393" s="11">
        <v>663</v>
      </c>
      <c r="D393" s="11">
        <v>654</v>
      </c>
      <c r="E393" s="11">
        <v>68231</v>
      </c>
      <c r="F393" s="11">
        <v>66501</v>
      </c>
    </row>
    <row r="394" spans="1:6" ht="16.5" x14ac:dyDescent="0.25">
      <c r="A394" s="9">
        <v>393</v>
      </c>
      <c r="B394" s="9" t="s">
        <v>12685</v>
      </c>
      <c r="C394" s="11">
        <v>660</v>
      </c>
      <c r="D394" s="11">
        <v>588</v>
      </c>
      <c r="E394" s="11">
        <v>67938</v>
      </c>
      <c r="F394" s="11">
        <v>59848</v>
      </c>
    </row>
    <row r="395" spans="1:6" ht="16.5" x14ac:dyDescent="0.25">
      <c r="A395" s="9">
        <v>394</v>
      </c>
      <c r="B395" s="9" t="s">
        <v>12652</v>
      </c>
      <c r="C395" s="11">
        <v>658</v>
      </c>
      <c r="D395" s="11">
        <v>717</v>
      </c>
      <c r="E395" s="11">
        <v>67686</v>
      </c>
      <c r="F395" s="11">
        <v>72893</v>
      </c>
    </row>
    <row r="396" spans="1:6" ht="16.5" x14ac:dyDescent="0.25">
      <c r="A396" s="9">
        <v>395</v>
      </c>
      <c r="B396" s="9" t="s">
        <v>12676</v>
      </c>
      <c r="C396" s="11">
        <v>657</v>
      </c>
      <c r="D396" s="11">
        <v>638</v>
      </c>
      <c r="E396" s="11">
        <v>67606</v>
      </c>
      <c r="F396" s="11">
        <v>64905</v>
      </c>
    </row>
    <row r="397" spans="1:6" ht="16.5" x14ac:dyDescent="0.25">
      <c r="A397" s="9">
        <v>396</v>
      </c>
      <c r="B397" s="9" t="s">
        <v>12725</v>
      </c>
      <c r="C397" s="11">
        <v>657</v>
      </c>
      <c r="D397" s="11">
        <v>599</v>
      </c>
      <c r="E397" s="11">
        <v>67628</v>
      </c>
      <c r="F397" s="11">
        <v>60959</v>
      </c>
    </row>
    <row r="398" spans="1:6" ht="16.5" x14ac:dyDescent="0.25">
      <c r="A398" s="9">
        <v>397</v>
      </c>
      <c r="B398" s="9" t="s">
        <v>12688</v>
      </c>
      <c r="C398" s="11">
        <v>656</v>
      </c>
      <c r="D398" s="11">
        <v>706</v>
      </c>
      <c r="E398" s="11">
        <v>67520</v>
      </c>
      <c r="F398" s="11">
        <v>71807</v>
      </c>
    </row>
    <row r="399" spans="1:6" ht="16.5" x14ac:dyDescent="0.25">
      <c r="A399" s="9">
        <v>398</v>
      </c>
      <c r="B399" s="9" t="s">
        <v>12915</v>
      </c>
      <c r="C399" s="11">
        <v>656</v>
      </c>
      <c r="D399" s="11">
        <v>648</v>
      </c>
      <c r="E399" s="11">
        <v>67524</v>
      </c>
      <c r="F399" s="11">
        <v>65872</v>
      </c>
    </row>
    <row r="400" spans="1:6" ht="16.5" x14ac:dyDescent="0.25">
      <c r="A400" s="9">
        <v>399</v>
      </c>
      <c r="B400" s="9" t="s">
        <v>12628</v>
      </c>
      <c r="C400" s="11">
        <v>656</v>
      </c>
      <c r="D400" s="11">
        <v>581</v>
      </c>
      <c r="E400" s="11">
        <v>67449</v>
      </c>
      <c r="F400" s="11">
        <v>59073</v>
      </c>
    </row>
    <row r="401" spans="1:6" ht="16.5" x14ac:dyDescent="0.25">
      <c r="A401" s="9">
        <v>400</v>
      </c>
      <c r="B401" s="9" t="s">
        <v>12679</v>
      </c>
      <c r="C401" s="11">
        <v>654</v>
      </c>
      <c r="D401" s="11">
        <v>684</v>
      </c>
      <c r="E401" s="11">
        <v>67259</v>
      </c>
      <c r="F401" s="11">
        <v>69531</v>
      </c>
    </row>
    <row r="402" spans="1:6" ht="16.5" x14ac:dyDescent="0.25">
      <c r="A402" s="9">
        <v>401</v>
      </c>
      <c r="B402" s="9" t="s">
        <v>12620</v>
      </c>
      <c r="C402" s="11">
        <v>653</v>
      </c>
      <c r="D402" s="11">
        <v>585</v>
      </c>
      <c r="E402" s="11">
        <v>67139</v>
      </c>
      <c r="F402" s="11">
        <v>59471</v>
      </c>
    </row>
    <row r="403" spans="1:6" ht="16.5" x14ac:dyDescent="0.25">
      <c r="A403" s="9">
        <v>402</v>
      </c>
      <c r="B403" s="9" t="s">
        <v>12661</v>
      </c>
      <c r="C403" s="11">
        <v>651</v>
      </c>
      <c r="D403" s="11">
        <v>634</v>
      </c>
      <c r="E403" s="11">
        <v>67006</v>
      </c>
      <c r="F403" s="11">
        <v>64496</v>
      </c>
    </row>
    <row r="404" spans="1:6" ht="16.5" x14ac:dyDescent="0.25">
      <c r="A404" s="9">
        <v>403</v>
      </c>
      <c r="B404" s="9" t="s">
        <v>12653</v>
      </c>
      <c r="C404" s="11">
        <v>650</v>
      </c>
      <c r="D404" s="11">
        <v>639</v>
      </c>
      <c r="E404" s="11">
        <v>66902</v>
      </c>
      <c r="F404" s="11">
        <v>64989</v>
      </c>
    </row>
    <row r="405" spans="1:6" ht="16.5" x14ac:dyDescent="0.25">
      <c r="A405" s="9">
        <v>404</v>
      </c>
      <c r="B405" s="9" t="s">
        <v>12659</v>
      </c>
      <c r="C405" s="11">
        <v>646</v>
      </c>
      <c r="D405" s="11">
        <v>637</v>
      </c>
      <c r="E405" s="11">
        <v>66437</v>
      </c>
      <c r="F405" s="11">
        <v>64773</v>
      </c>
    </row>
    <row r="406" spans="1:6" ht="16.5" x14ac:dyDescent="0.25">
      <c r="A406" s="9">
        <v>405</v>
      </c>
      <c r="B406" s="9" t="s">
        <v>12660</v>
      </c>
      <c r="C406" s="11">
        <v>644</v>
      </c>
      <c r="D406" s="11">
        <v>640</v>
      </c>
      <c r="E406" s="11">
        <v>66273</v>
      </c>
      <c r="F406" s="11">
        <v>65128</v>
      </c>
    </row>
    <row r="407" spans="1:6" ht="16.5" x14ac:dyDescent="0.25">
      <c r="A407" s="9">
        <v>406</v>
      </c>
      <c r="B407" s="9" t="s">
        <v>12570</v>
      </c>
      <c r="C407" s="11">
        <v>643</v>
      </c>
      <c r="D407" s="11">
        <v>644</v>
      </c>
      <c r="E407" s="11">
        <v>66110</v>
      </c>
      <c r="F407" s="11">
        <v>65481</v>
      </c>
    </row>
    <row r="408" spans="1:6" ht="16.5" x14ac:dyDescent="0.25">
      <c r="A408" s="9">
        <v>407</v>
      </c>
      <c r="B408" s="9" t="s">
        <v>12650</v>
      </c>
      <c r="C408" s="11">
        <v>642</v>
      </c>
      <c r="D408" s="11">
        <v>666</v>
      </c>
      <c r="E408" s="11">
        <v>66005</v>
      </c>
      <c r="F408" s="11">
        <v>67752</v>
      </c>
    </row>
    <row r="409" spans="1:6" ht="16.5" x14ac:dyDescent="0.25">
      <c r="A409" s="9">
        <v>408</v>
      </c>
      <c r="B409" s="9" t="s">
        <v>12680</v>
      </c>
      <c r="C409" s="11">
        <v>642</v>
      </c>
      <c r="D409" s="11">
        <v>655</v>
      </c>
      <c r="E409" s="11">
        <v>66006</v>
      </c>
      <c r="F409" s="11">
        <v>66641</v>
      </c>
    </row>
    <row r="410" spans="1:6" ht="16.5" x14ac:dyDescent="0.25">
      <c r="A410" s="9">
        <v>409</v>
      </c>
      <c r="B410" s="9" t="s">
        <v>12682</v>
      </c>
      <c r="C410" s="11">
        <v>640</v>
      </c>
      <c r="D410" s="11">
        <v>583</v>
      </c>
      <c r="E410" s="11">
        <v>65838</v>
      </c>
      <c r="F410" s="11">
        <v>59259</v>
      </c>
    </row>
    <row r="411" spans="1:6" ht="16.5" x14ac:dyDescent="0.25">
      <c r="A411" s="9">
        <v>410</v>
      </c>
      <c r="B411" s="9" t="s">
        <v>12675</v>
      </c>
      <c r="C411" s="11">
        <v>639</v>
      </c>
      <c r="D411" s="11">
        <v>612</v>
      </c>
      <c r="E411" s="11">
        <v>65787</v>
      </c>
      <c r="F411" s="11">
        <v>62293</v>
      </c>
    </row>
    <row r="412" spans="1:6" ht="16.5" x14ac:dyDescent="0.25">
      <c r="A412" s="9">
        <v>411</v>
      </c>
      <c r="B412" s="9" t="s">
        <v>12697</v>
      </c>
      <c r="C412" s="11">
        <v>638</v>
      </c>
      <c r="D412" s="11">
        <v>664</v>
      </c>
      <c r="E412" s="11">
        <v>65636</v>
      </c>
      <c r="F412" s="11">
        <v>67484</v>
      </c>
    </row>
    <row r="413" spans="1:6" ht="16.5" x14ac:dyDescent="0.25">
      <c r="A413" s="9">
        <v>412</v>
      </c>
      <c r="B413" s="9" t="s">
        <v>12668</v>
      </c>
      <c r="C413" s="11">
        <v>632</v>
      </c>
      <c r="D413" s="11">
        <v>625</v>
      </c>
      <c r="E413" s="11">
        <v>64998</v>
      </c>
      <c r="F413" s="11">
        <v>63518</v>
      </c>
    </row>
    <row r="414" spans="1:6" ht="16.5" x14ac:dyDescent="0.25">
      <c r="A414" s="9">
        <v>413</v>
      </c>
      <c r="B414" s="9" t="s">
        <v>12658</v>
      </c>
      <c r="C414" s="11">
        <v>631</v>
      </c>
      <c r="D414" s="11">
        <v>680</v>
      </c>
      <c r="E414" s="11">
        <v>64883</v>
      </c>
      <c r="F414" s="11">
        <v>69169</v>
      </c>
    </row>
    <row r="415" spans="1:6" ht="16.5" x14ac:dyDescent="0.25">
      <c r="A415" s="9">
        <v>414</v>
      </c>
      <c r="B415" s="9" t="s">
        <v>12667</v>
      </c>
      <c r="C415" s="11">
        <v>631</v>
      </c>
      <c r="D415" s="11">
        <v>622</v>
      </c>
      <c r="E415" s="11">
        <v>64915</v>
      </c>
      <c r="F415" s="11">
        <v>63227</v>
      </c>
    </row>
    <row r="416" spans="1:6" ht="16.5" x14ac:dyDescent="0.25">
      <c r="A416" s="9">
        <v>415</v>
      </c>
      <c r="B416" s="9" t="s">
        <v>12636</v>
      </c>
      <c r="C416" s="11">
        <v>626</v>
      </c>
      <c r="D416" s="11">
        <v>674</v>
      </c>
      <c r="E416" s="11">
        <v>64379</v>
      </c>
      <c r="F416" s="11">
        <v>68500</v>
      </c>
    </row>
    <row r="417" spans="1:6" ht="16.5" x14ac:dyDescent="0.25">
      <c r="A417" s="9">
        <v>416</v>
      </c>
      <c r="B417" s="9" t="s">
        <v>12690</v>
      </c>
      <c r="C417" s="11">
        <v>625</v>
      </c>
      <c r="D417" s="11">
        <v>568</v>
      </c>
      <c r="E417" s="11">
        <v>64285</v>
      </c>
      <c r="F417" s="11">
        <v>57775</v>
      </c>
    </row>
    <row r="418" spans="1:6" ht="16.5" x14ac:dyDescent="0.25">
      <c r="A418" s="9">
        <v>417</v>
      </c>
      <c r="B418" s="9" t="s">
        <v>12673</v>
      </c>
      <c r="C418" s="11">
        <v>624</v>
      </c>
      <c r="D418" s="11">
        <v>623</v>
      </c>
      <c r="E418" s="11">
        <v>64203</v>
      </c>
      <c r="F418" s="11">
        <v>63359</v>
      </c>
    </row>
    <row r="419" spans="1:6" ht="16.5" x14ac:dyDescent="0.25">
      <c r="A419" s="9">
        <v>418</v>
      </c>
      <c r="B419" s="9" t="s">
        <v>12739</v>
      </c>
      <c r="C419" s="11">
        <v>623</v>
      </c>
      <c r="D419" s="11">
        <v>491</v>
      </c>
      <c r="E419" s="11">
        <v>64136</v>
      </c>
      <c r="F419" s="11">
        <v>49918</v>
      </c>
    </row>
    <row r="420" spans="1:6" ht="16.5" x14ac:dyDescent="0.25">
      <c r="A420" s="9">
        <v>419</v>
      </c>
      <c r="B420" s="9" t="s">
        <v>12666</v>
      </c>
      <c r="C420" s="11">
        <v>621</v>
      </c>
      <c r="D420" s="11">
        <v>616</v>
      </c>
      <c r="E420" s="11">
        <v>63938</v>
      </c>
      <c r="F420" s="11">
        <v>62683</v>
      </c>
    </row>
    <row r="421" spans="1:6" ht="16.5" x14ac:dyDescent="0.25">
      <c r="A421" s="9">
        <v>420</v>
      </c>
      <c r="B421" s="9" t="s">
        <v>12710</v>
      </c>
      <c r="C421" s="11">
        <v>621</v>
      </c>
      <c r="D421" s="11">
        <v>558</v>
      </c>
      <c r="E421" s="11">
        <v>63941</v>
      </c>
      <c r="F421" s="11">
        <v>56762</v>
      </c>
    </row>
    <row r="422" spans="1:6" ht="16.5" x14ac:dyDescent="0.25">
      <c r="A422" s="9">
        <v>421</v>
      </c>
      <c r="B422" s="9" t="s">
        <v>12695</v>
      </c>
      <c r="C422" s="11">
        <v>619</v>
      </c>
      <c r="D422" s="11">
        <v>659</v>
      </c>
      <c r="E422" s="11">
        <v>63725</v>
      </c>
      <c r="F422" s="11">
        <v>67025</v>
      </c>
    </row>
    <row r="423" spans="1:6" ht="16.5" x14ac:dyDescent="0.25">
      <c r="A423" s="9">
        <v>422</v>
      </c>
      <c r="B423" s="9" t="s">
        <v>12647</v>
      </c>
      <c r="C423" s="11">
        <v>619</v>
      </c>
      <c r="D423" s="11">
        <v>618</v>
      </c>
      <c r="E423" s="11">
        <v>63728</v>
      </c>
      <c r="F423" s="11">
        <v>62824</v>
      </c>
    </row>
    <row r="424" spans="1:6" ht="16.5" x14ac:dyDescent="0.25">
      <c r="A424" s="9">
        <v>423</v>
      </c>
      <c r="B424" s="9" t="s">
        <v>12663</v>
      </c>
      <c r="C424" s="11">
        <v>617</v>
      </c>
      <c r="D424" s="11">
        <v>622</v>
      </c>
      <c r="E424" s="11">
        <v>63511</v>
      </c>
      <c r="F424" s="11">
        <v>63229</v>
      </c>
    </row>
    <row r="425" spans="1:6" ht="16.5" x14ac:dyDescent="0.25">
      <c r="A425" s="9">
        <v>424</v>
      </c>
      <c r="B425" s="9" t="s">
        <v>12684</v>
      </c>
      <c r="C425" s="11">
        <v>617</v>
      </c>
      <c r="D425" s="11">
        <v>562</v>
      </c>
      <c r="E425" s="11">
        <v>63501</v>
      </c>
      <c r="F425" s="11">
        <v>57142</v>
      </c>
    </row>
    <row r="426" spans="1:6" ht="16.5" x14ac:dyDescent="0.25">
      <c r="A426" s="9">
        <v>425</v>
      </c>
      <c r="B426" s="9" t="s">
        <v>12642</v>
      </c>
      <c r="C426" s="11">
        <v>616</v>
      </c>
      <c r="D426" s="11">
        <v>626</v>
      </c>
      <c r="E426" s="11">
        <v>63416</v>
      </c>
      <c r="F426" s="11">
        <v>63661</v>
      </c>
    </row>
    <row r="427" spans="1:6" ht="16.5" x14ac:dyDescent="0.25">
      <c r="A427" s="9">
        <v>426</v>
      </c>
      <c r="B427" s="9" t="s">
        <v>12687</v>
      </c>
      <c r="C427" s="11">
        <v>614</v>
      </c>
      <c r="D427" s="11">
        <v>667</v>
      </c>
      <c r="E427" s="11">
        <v>63150</v>
      </c>
      <c r="F427" s="11">
        <v>67838</v>
      </c>
    </row>
    <row r="428" spans="1:6" ht="16.5" x14ac:dyDescent="0.25">
      <c r="A428" s="9">
        <v>427</v>
      </c>
      <c r="B428" s="9" t="s">
        <v>12870</v>
      </c>
      <c r="C428" s="11">
        <v>612</v>
      </c>
      <c r="D428" s="11">
        <v>487</v>
      </c>
      <c r="E428" s="11">
        <v>62995</v>
      </c>
      <c r="F428" s="11">
        <v>49517</v>
      </c>
    </row>
    <row r="429" spans="1:6" ht="16.5" x14ac:dyDescent="0.25">
      <c r="A429" s="9">
        <v>428</v>
      </c>
      <c r="B429" s="9" t="s">
        <v>12670</v>
      </c>
      <c r="C429" s="11">
        <v>611</v>
      </c>
      <c r="D429" s="11">
        <v>610</v>
      </c>
      <c r="E429" s="11">
        <v>62843</v>
      </c>
      <c r="F429" s="11">
        <v>62021</v>
      </c>
    </row>
    <row r="430" spans="1:6" ht="16.5" x14ac:dyDescent="0.25">
      <c r="A430" s="9">
        <v>429</v>
      </c>
      <c r="B430" s="9" t="s">
        <v>12742</v>
      </c>
      <c r="C430" s="11">
        <v>606</v>
      </c>
      <c r="D430" s="11">
        <v>526</v>
      </c>
      <c r="E430" s="11">
        <v>62352</v>
      </c>
      <c r="F430" s="11">
        <v>53458</v>
      </c>
    </row>
    <row r="431" spans="1:6" ht="16.5" x14ac:dyDescent="0.25">
      <c r="A431" s="9">
        <v>430</v>
      </c>
      <c r="B431" s="9" t="s">
        <v>12689</v>
      </c>
      <c r="C431" s="11">
        <v>603</v>
      </c>
      <c r="D431" s="11">
        <v>543</v>
      </c>
      <c r="E431" s="11">
        <v>61998</v>
      </c>
      <c r="F431" s="11">
        <v>55260</v>
      </c>
    </row>
    <row r="432" spans="1:6" ht="16.5" x14ac:dyDescent="0.25">
      <c r="A432" s="9">
        <v>431</v>
      </c>
      <c r="B432" s="9" t="s">
        <v>12665</v>
      </c>
      <c r="C432" s="11">
        <v>602</v>
      </c>
      <c r="D432" s="11">
        <v>629</v>
      </c>
      <c r="E432" s="11">
        <v>61928</v>
      </c>
      <c r="F432" s="11">
        <v>63994</v>
      </c>
    </row>
    <row r="433" spans="1:6" ht="16.5" x14ac:dyDescent="0.25">
      <c r="A433" s="9">
        <v>432</v>
      </c>
      <c r="B433" s="9" t="s">
        <v>12712</v>
      </c>
      <c r="C433" s="11">
        <v>602</v>
      </c>
      <c r="D433" s="11">
        <v>577</v>
      </c>
      <c r="E433" s="11">
        <v>61960</v>
      </c>
      <c r="F433" s="11">
        <v>58693</v>
      </c>
    </row>
    <row r="434" spans="1:6" ht="16.5" x14ac:dyDescent="0.25">
      <c r="A434" s="9">
        <v>433</v>
      </c>
      <c r="B434" s="9" t="s">
        <v>12698</v>
      </c>
      <c r="C434" s="11">
        <v>599</v>
      </c>
      <c r="D434" s="11">
        <v>591</v>
      </c>
      <c r="E434" s="11">
        <v>61672</v>
      </c>
      <c r="F434" s="11">
        <v>60160</v>
      </c>
    </row>
    <row r="435" spans="1:6" ht="16.5" x14ac:dyDescent="0.25">
      <c r="A435" s="9">
        <v>434</v>
      </c>
      <c r="B435" s="9" t="s">
        <v>12700</v>
      </c>
      <c r="C435" s="11">
        <v>596</v>
      </c>
      <c r="D435" s="11">
        <v>661</v>
      </c>
      <c r="E435" s="11">
        <v>61301</v>
      </c>
      <c r="F435" s="11">
        <v>67184</v>
      </c>
    </row>
    <row r="436" spans="1:6" ht="16.5" x14ac:dyDescent="0.25">
      <c r="A436" s="9">
        <v>435</v>
      </c>
      <c r="B436" s="9" t="s">
        <v>12715</v>
      </c>
      <c r="C436" s="11">
        <v>593</v>
      </c>
      <c r="D436" s="11">
        <v>548</v>
      </c>
      <c r="E436" s="11">
        <v>61024</v>
      </c>
      <c r="F436" s="11">
        <v>55699</v>
      </c>
    </row>
    <row r="437" spans="1:6" ht="16.5" x14ac:dyDescent="0.25">
      <c r="A437" s="9">
        <v>436</v>
      </c>
      <c r="B437" s="9" t="s">
        <v>12683</v>
      </c>
      <c r="C437" s="11">
        <v>590</v>
      </c>
      <c r="D437" s="11">
        <v>623</v>
      </c>
      <c r="E437" s="11">
        <v>60707</v>
      </c>
      <c r="F437" s="11">
        <v>63375</v>
      </c>
    </row>
    <row r="438" spans="1:6" ht="16.5" x14ac:dyDescent="0.25">
      <c r="A438" s="9">
        <v>437</v>
      </c>
      <c r="B438" s="9" t="s">
        <v>12681</v>
      </c>
      <c r="C438" s="11">
        <v>589</v>
      </c>
      <c r="D438" s="11">
        <v>605</v>
      </c>
      <c r="E438" s="11">
        <v>60618</v>
      </c>
      <c r="F438" s="11">
        <v>61512</v>
      </c>
    </row>
    <row r="439" spans="1:6" ht="16.5" x14ac:dyDescent="0.25">
      <c r="A439" s="9">
        <v>438</v>
      </c>
      <c r="B439" s="9" t="s">
        <v>12691</v>
      </c>
      <c r="C439" s="11">
        <v>588</v>
      </c>
      <c r="D439" s="11">
        <v>581</v>
      </c>
      <c r="E439" s="11">
        <v>60498</v>
      </c>
      <c r="F439" s="11">
        <v>59133</v>
      </c>
    </row>
    <row r="440" spans="1:6" ht="16.5" x14ac:dyDescent="0.25">
      <c r="A440" s="9">
        <v>439</v>
      </c>
      <c r="B440" s="9" t="s">
        <v>12669</v>
      </c>
      <c r="C440" s="11">
        <v>586</v>
      </c>
      <c r="D440" s="11">
        <v>564</v>
      </c>
      <c r="E440" s="11">
        <v>60252</v>
      </c>
      <c r="F440" s="11">
        <v>57328</v>
      </c>
    </row>
    <row r="441" spans="1:6" ht="16.5" x14ac:dyDescent="0.25">
      <c r="A441" s="9">
        <v>440</v>
      </c>
      <c r="B441" s="9" t="s">
        <v>12717</v>
      </c>
      <c r="C441" s="11">
        <v>583</v>
      </c>
      <c r="D441" s="11">
        <v>599</v>
      </c>
      <c r="E441" s="11">
        <v>59993</v>
      </c>
      <c r="F441" s="11">
        <v>60940</v>
      </c>
    </row>
    <row r="442" spans="1:6" ht="16.5" x14ac:dyDescent="0.25">
      <c r="A442" s="9">
        <v>441</v>
      </c>
      <c r="B442" s="9" t="s">
        <v>12714</v>
      </c>
      <c r="C442" s="11">
        <v>583</v>
      </c>
      <c r="D442" s="11">
        <v>570</v>
      </c>
      <c r="E442" s="11">
        <v>59978</v>
      </c>
      <c r="F442" s="11">
        <v>58026</v>
      </c>
    </row>
    <row r="443" spans="1:6" ht="16.5" x14ac:dyDescent="0.25">
      <c r="A443" s="9">
        <v>442</v>
      </c>
      <c r="B443" s="9" t="s">
        <v>12696</v>
      </c>
      <c r="C443" s="11">
        <v>577</v>
      </c>
      <c r="D443" s="11">
        <v>555</v>
      </c>
      <c r="E443" s="11">
        <v>59404</v>
      </c>
      <c r="F443" s="11">
        <v>56446</v>
      </c>
    </row>
    <row r="444" spans="1:6" ht="16.5" x14ac:dyDescent="0.25">
      <c r="A444" s="9">
        <v>443</v>
      </c>
      <c r="B444" s="9" t="s">
        <v>12732</v>
      </c>
      <c r="C444" s="11">
        <v>577</v>
      </c>
      <c r="D444" s="11">
        <v>548</v>
      </c>
      <c r="E444" s="11">
        <v>59339</v>
      </c>
      <c r="F444" s="11">
        <v>55790</v>
      </c>
    </row>
    <row r="445" spans="1:6" ht="16.5" x14ac:dyDescent="0.25">
      <c r="A445" s="9">
        <v>444</v>
      </c>
      <c r="B445" s="9" t="s">
        <v>12702</v>
      </c>
      <c r="C445" s="11">
        <v>576</v>
      </c>
      <c r="D445" s="11">
        <v>580</v>
      </c>
      <c r="E445" s="11">
        <v>59235</v>
      </c>
      <c r="F445" s="11">
        <v>58992</v>
      </c>
    </row>
    <row r="446" spans="1:6" ht="16.5" x14ac:dyDescent="0.25">
      <c r="A446" s="9">
        <v>445</v>
      </c>
      <c r="B446" s="9" t="s">
        <v>12692</v>
      </c>
      <c r="C446" s="11">
        <v>575</v>
      </c>
      <c r="D446" s="11">
        <v>565</v>
      </c>
      <c r="E446" s="11">
        <v>59204</v>
      </c>
      <c r="F446" s="11">
        <v>57451</v>
      </c>
    </row>
    <row r="447" spans="1:6" ht="16.5" x14ac:dyDescent="0.25">
      <c r="A447" s="9">
        <v>446</v>
      </c>
      <c r="B447" s="9" t="s">
        <v>12729</v>
      </c>
      <c r="C447" s="11">
        <v>570</v>
      </c>
      <c r="D447" s="11">
        <v>557</v>
      </c>
      <c r="E447" s="11">
        <v>58618</v>
      </c>
      <c r="F447" s="11">
        <v>56686</v>
      </c>
    </row>
    <row r="448" spans="1:6" ht="16.5" x14ac:dyDescent="0.25">
      <c r="A448" s="9">
        <v>447</v>
      </c>
      <c r="B448" s="9" t="s">
        <v>12740</v>
      </c>
      <c r="C448" s="11">
        <v>570</v>
      </c>
      <c r="D448" s="11">
        <v>536</v>
      </c>
      <c r="E448" s="11">
        <v>58651</v>
      </c>
      <c r="F448" s="11">
        <v>54543</v>
      </c>
    </row>
    <row r="449" spans="1:6" ht="16.5" x14ac:dyDescent="0.25">
      <c r="A449" s="9">
        <v>448</v>
      </c>
      <c r="B449" s="9" t="s">
        <v>12786</v>
      </c>
      <c r="C449" s="11">
        <v>570</v>
      </c>
      <c r="D449" s="11">
        <v>462</v>
      </c>
      <c r="E449" s="11">
        <v>58702</v>
      </c>
      <c r="F449" s="11">
        <v>46972</v>
      </c>
    </row>
    <row r="450" spans="1:6" ht="16.5" x14ac:dyDescent="0.25">
      <c r="A450" s="9">
        <v>449</v>
      </c>
      <c r="B450" s="9" t="s">
        <v>12694</v>
      </c>
      <c r="C450" s="11">
        <v>569</v>
      </c>
      <c r="D450" s="11">
        <v>538</v>
      </c>
      <c r="E450" s="11">
        <v>58575</v>
      </c>
      <c r="F450" s="11">
        <v>54769</v>
      </c>
    </row>
    <row r="451" spans="1:6" ht="16.5" x14ac:dyDescent="0.25">
      <c r="A451" s="9">
        <v>450</v>
      </c>
      <c r="B451" s="9" t="s">
        <v>12721</v>
      </c>
      <c r="C451" s="11">
        <v>568</v>
      </c>
      <c r="D451" s="11">
        <v>535</v>
      </c>
      <c r="E451" s="11">
        <v>58496</v>
      </c>
      <c r="F451" s="11">
        <v>54419</v>
      </c>
    </row>
    <row r="452" spans="1:6" ht="16.5" x14ac:dyDescent="0.25">
      <c r="A452" s="9">
        <v>451</v>
      </c>
      <c r="B452" s="9" t="s">
        <v>12705</v>
      </c>
      <c r="C452" s="11">
        <v>565</v>
      </c>
      <c r="D452" s="11">
        <v>553</v>
      </c>
      <c r="E452" s="11">
        <v>58143</v>
      </c>
      <c r="F452" s="11">
        <v>56230</v>
      </c>
    </row>
    <row r="453" spans="1:6" ht="16.5" x14ac:dyDescent="0.25">
      <c r="A453" s="9">
        <v>452</v>
      </c>
      <c r="B453" s="9" t="s">
        <v>12727</v>
      </c>
      <c r="C453" s="11">
        <v>563</v>
      </c>
      <c r="D453" s="11">
        <v>586</v>
      </c>
      <c r="E453" s="11">
        <v>57943</v>
      </c>
      <c r="F453" s="11">
        <v>59601</v>
      </c>
    </row>
    <row r="454" spans="1:6" ht="16.5" x14ac:dyDescent="0.25">
      <c r="A454" s="9">
        <v>453</v>
      </c>
      <c r="B454" s="9" t="s">
        <v>12693</v>
      </c>
      <c r="C454" s="11">
        <v>563</v>
      </c>
      <c r="D454" s="11">
        <v>477</v>
      </c>
      <c r="E454" s="11">
        <v>57893</v>
      </c>
      <c r="F454" s="11">
        <v>48562</v>
      </c>
    </row>
    <row r="455" spans="1:6" ht="16.5" x14ac:dyDescent="0.25">
      <c r="A455" s="9">
        <v>454</v>
      </c>
      <c r="B455" s="9" t="s">
        <v>12756</v>
      </c>
      <c r="C455" s="11">
        <v>562</v>
      </c>
      <c r="D455" s="11">
        <v>642</v>
      </c>
      <c r="E455" s="11">
        <v>57815</v>
      </c>
      <c r="F455" s="11">
        <v>65330</v>
      </c>
    </row>
    <row r="456" spans="1:6" ht="16.5" x14ac:dyDescent="0.25">
      <c r="A456" s="9">
        <v>455</v>
      </c>
      <c r="B456" s="9" t="s">
        <v>12686</v>
      </c>
      <c r="C456" s="11">
        <v>561</v>
      </c>
      <c r="D456" s="11">
        <v>564</v>
      </c>
      <c r="E456" s="11">
        <v>57729</v>
      </c>
      <c r="F456" s="11">
        <v>57353</v>
      </c>
    </row>
    <row r="457" spans="1:6" ht="16.5" x14ac:dyDescent="0.25">
      <c r="A457" s="9">
        <v>456</v>
      </c>
      <c r="B457" s="9" t="s">
        <v>12701</v>
      </c>
      <c r="C457" s="11">
        <v>559</v>
      </c>
      <c r="D457" s="11">
        <v>518</v>
      </c>
      <c r="E457" s="11">
        <v>57566</v>
      </c>
      <c r="F457" s="11">
        <v>52677</v>
      </c>
    </row>
    <row r="458" spans="1:6" ht="16.5" x14ac:dyDescent="0.25">
      <c r="A458" s="9">
        <v>457</v>
      </c>
      <c r="B458" s="9" t="s">
        <v>12713</v>
      </c>
      <c r="C458" s="11">
        <v>558</v>
      </c>
      <c r="D458" s="11">
        <v>583</v>
      </c>
      <c r="E458" s="11">
        <v>57404</v>
      </c>
      <c r="F458" s="11">
        <v>59269</v>
      </c>
    </row>
    <row r="459" spans="1:6" ht="16.5" x14ac:dyDescent="0.25">
      <c r="A459" s="9">
        <v>458</v>
      </c>
      <c r="B459" s="9" t="s">
        <v>12784</v>
      </c>
      <c r="C459" s="11">
        <v>558</v>
      </c>
      <c r="D459" s="11">
        <v>470</v>
      </c>
      <c r="E459" s="11">
        <v>57466</v>
      </c>
      <c r="F459" s="11">
        <v>47794</v>
      </c>
    </row>
    <row r="460" spans="1:6" ht="16.5" x14ac:dyDescent="0.25">
      <c r="A460" s="9">
        <v>459</v>
      </c>
      <c r="B460" s="9" t="s">
        <v>12733</v>
      </c>
      <c r="C460" s="11">
        <v>557</v>
      </c>
      <c r="D460" s="11">
        <v>601</v>
      </c>
      <c r="E460" s="11">
        <v>57276</v>
      </c>
      <c r="F460" s="11">
        <v>61163</v>
      </c>
    </row>
    <row r="461" spans="1:6" ht="16.5" x14ac:dyDescent="0.25">
      <c r="A461" s="9">
        <v>460</v>
      </c>
      <c r="B461" s="9" t="s">
        <v>12723</v>
      </c>
      <c r="C461" s="11">
        <v>557</v>
      </c>
      <c r="D461" s="11">
        <v>526</v>
      </c>
      <c r="E461" s="11">
        <v>57296</v>
      </c>
      <c r="F461" s="11">
        <v>53535</v>
      </c>
    </row>
    <row r="462" spans="1:6" ht="16.5" x14ac:dyDescent="0.25">
      <c r="A462" s="9">
        <v>461</v>
      </c>
      <c r="B462" s="9" t="s">
        <v>12750</v>
      </c>
      <c r="C462" s="11">
        <v>556</v>
      </c>
      <c r="D462" s="11">
        <v>517</v>
      </c>
      <c r="E462" s="11">
        <v>57254</v>
      </c>
      <c r="F462" s="11">
        <v>52596</v>
      </c>
    </row>
    <row r="463" spans="1:6" ht="16.5" x14ac:dyDescent="0.25">
      <c r="A463" s="9">
        <v>462</v>
      </c>
      <c r="B463" s="9" t="s">
        <v>12736</v>
      </c>
      <c r="C463" s="11">
        <v>553</v>
      </c>
      <c r="D463" s="11">
        <v>523</v>
      </c>
      <c r="E463" s="11">
        <v>56949</v>
      </c>
      <c r="F463" s="11">
        <v>53205</v>
      </c>
    </row>
    <row r="464" spans="1:6" ht="16.5" x14ac:dyDescent="0.25">
      <c r="A464" s="9">
        <v>463</v>
      </c>
      <c r="B464" s="9" t="s">
        <v>12779</v>
      </c>
      <c r="C464" s="11">
        <v>552</v>
      </c>
      <c r="D464" s="11">
        <v>502</v>
      </c>
      <c r="E464" s="11">
        <v>56772</v>
      </c>
      <c r="F464" s="11">
        <v>51059</v>
      </c>
    </row>
    <row r="465" spans="1:6" ht="16.5" x14ac:dyDescent="0.25">
      <c r="A465" s="9">
        <v>464</v>
      </c>
      <c r="B465" s="9" t="s">
        <v>12709</v>
      </c>
      <c r="C465" s="11">
        <v>551</v>
      </c>
      <c r="D465" s="11">
        <v>592</v>
      </c>
      <c r="E465" s="11">
        <v>56705</v>
      </c>
      <c r="F465" s="11">
        <v>60245</v>
      </c>
    </row>
    <row r="466" spans="1:6" ht="16.5" x14ac:dyDescent="0.25">
      <c r="A466" s="9">
        <v>465</v>
      </c>
      <c r="B466" s="9" t="s">
        <v>12654</v>
      </c>
      <c r="C466" s="11">
        <v>549</v>
      </c>
      <c r="D466" s="11">
        <v>573</v>
      </c>
      <c r="E466" s="11">
        <v>56459</v>
      </c>
      <c r="F466" s="11">
        <v>58234</v>
      </c>
    </row>
    <row r="467" spans="1:6" ht="16.5" x14ac:dyDescent="0.25">
      <c r="A467" s="9">
        <v>466</v>
      </c>
      <c r="B467" s="9" t="s">
        <v>12718</v>
      </c>
      <c r="C467" s="11">
        <v>549</v>
      </c>
      <c r="D467" s="11">
        <v>572</v>
      </c>
      <c r="E467" s="11">
        <v>56465</v>
      </c>
      <c r="F467" s="11">
        <v>58201</v>
      </c>
    </row>
    <row r="468" spans="1:6" ht="16.5" x14ac:dyDescent="0.25">
      <c r="A468" s="9">
        <v>467</v>
      </c>
      <c r="B468" s="9" t="s">
        <v>12722</v>
      </c>
      <c r="C468" s="11">
        <v>549</v>
      </c>
      <c r="D468" s="11">
        <v>537</v>
      </c>
      <c r="E468" s="11">
        <v>56511</v>
      </c>
      <c r="F468" s="11">
        <v>54620</v>
      </c>
    </row>
    <row r="469" spans="1:6" ht="16.5" x14ac:dyDescent="0.25">
      <c r="A469" s="9">
        <v>468</v>
      </c>
      <c r="B469" s="9" t="s">
        <v>12706</v>
      </c>
      <c r="C469" s="11">
        <v>549</v>
      </c>
      <c r="D469" s="11">
        <v>529</v>
      </c>
      <c r="E469" s="11">
        <v>56483</v>
      </c>
      <c r="F469" s="11">
        <v>53785</v>
      </c>
    </row>
    <row r="470" spans="1:6" ht="16.5" x14ac:dyDescent="0.25">
      <c r="A470" s="9">
        <v>469</v>
      </c>
      <c r="B470" s="9" t="s">
        <v>12726</v>
      </c>
      <c r="C470" s="11">
        <v>548</v>
      </c>
      <c r="D470" s="11">
        <v>551</v>
      </c>
      <c r="E470" s="11">
        <v>56432</v>
      </c>
      <c r="F470" s="11">
        <v>56081</v>
      </c>
    </row>
    <row r="471" spans="1:6" ht="16.5" x14ac:dyDescent="0.25">
      <c r="A471" s="9">
        <v>470</v>
      </c>
      <c r="B471" s="9" t="s">
        <v>12724</v>
      </c>
      <c r="C471" s="11">
        <v>548</v>
      </c>
      <c r="D471" s="11">
        <v>530</v>
      </c>
      <c r="E471" s="11">
        <v>56369</v>
      </c>
      <c r="F471" s="11">
        <v>53923</v>
      </c>
    </row>
    <row r="472" spans="1:6" ht="16.5" x14ac:dyDescent="0.25">
      <c r="A472" s="9">
        <v>471</v>
      </c>
      <c r="B472" s="9" t="s">
        <v>12731</v>
      </c>
      <c r="C472" s="11">
        <v>538</v>
      </c>
      <c r="D472" s="11">
        <v>507</v>
      </c>
      <c r="E472" s="11">
        <v>55337</v>
      </c>
      <c r="F472" s="11">
        <v>51615</v>
      </c>
    </row>
    <row r="473" spans="1:6" ht="16.5" x14ac:dyDescent="0.25">
      <c r="A473" s="9">
        <v>472</v>
      </c>
      <c r="B473" s="9" t="s">
        <v>12728</v>
      </c>
      <c r="C473" s="11">
        <v>535</v>
      </c>
      <c r="D473" s="11">
        <v>513</v>
      </c>
      <c r="E473" s="11">
        <v>55104</v>
      </c>
      <c r="F473" s="11">
        <v>52152</v>
      </c>
    </row>
    <row r="474" spans="1:6" ht="16.5" x14ac:dyDescent="0.25">
      <c r="A474" s="9">
        <v>473</v>
      </c>
      <c r="B474" s="9" t="s">
        <v>12768</v>
      </c>
      <c r="C474" s="11">
        <v>533</v>
      </c>
      <c r="D474" s="11">
        <v>455</v>
      </c>
      <c r="E474" s="11">
        <v>54896</v>
      </c>
      <c r="F474" s="11">
        <v>46263</v>
      </c>
    </row>
    <row r="475" spans="1:6" ht="16.5" x14ac:dyDescent="0.25">
      <c r="A475" s="9">
        <v>474</v>
      </c>
      <c r="B475" s="9" t="s">
        <v>12748</v>
      </c>
      <c r="C475" s="11">
        <v>532</v>
      </c>
      <c r="D475" s="11">
        <v>516</v>
      </c>
      <c r="E475" s="11">
        <v>54729</v>
      </c>
      <c r="F475" s="11">
        <v>52504</v>
      </c>
    </row>
    <row r="476" spans="1:6" ht="16.5" x14ac:dyDescent="0.25">
      <c r="A476" s="9">
        <v>475</v>
      </c>
      <c r="B476" s="9" t="s">
        <v>12759</v>
      </c>
      <c r="C476" s="11">
        <v>531</v>
      </c>
      <c r="D476" s="11">
        <v>557</v>
      </c>
      <c r="E476" s="11">
        <v>54636</v>
      </c>
      <c r="F476" s="11">
        <v>56667</v>
      </c>
    </row>
    <row r="477" spans="1:6" ht="16.5" x14ac:dyDescent="0.25">
      <c r="A477" s="9">
        <v>476</v>
      </c>
      <c r="B477" s="9" t="s">
        <v>12747</v>
      </c>
      <c r="C477" s="11">
        <v>530</v>
      </c>
      <c r="D477" s="11">
        <v>497</v>
      </c>
      <c r="E477" s="11">
        <v>54570</v>
      </c>
      <c r="F477" s="11">
        <v>50555</v>
      </c>
    </row>
    <row r="478" spans="1:6" ht="16.5" x14ac:dyDescent="0.25">
      <c r="A478" s="9">
        <v>477</v>
      </c>
      <c r="B478" s="9" t="s">
        <v>12758</v>
      </c>
      <c r="C478" s="11">
        <v>528</v>
      </c>
      <c r="D478" s="11">
        <v>621</v>
      </c>
      <c r="E478" s="11">
        <v>54306</v>
      </c>
      <c r="F478" s="11">
        <v>63154</v>
      </c>
    </row>
    <row r="479" spans="1:6" ht="16.5" x14ac:dyDescent="0.25">
      <c r="A479" s="9">
        <v>478</v>
      </c>
      <c r="B479" s="9" t="s">
        <v>12716</v>
      </c>
      <c r="C479" s="11">
        <v>528</v>
      </c>
      <c r="D479" s="11">
        <v>554</v>
      </c>
      <c r="E479" s="11">
        <v>54284</v>
      </c>
      <c r="F479" s="11">
        <v>56327</v>
      </c>
    </row>
    <row r="480" spans="1:6" ht="16.5" x14ac:dyDescent="0.25">
      <c r="A480" s="9">
        <v>479</v>
      </c>
      <c r="B480" s="9" t="s">
        <v>12720</v>
      </c>
      <c r="C480" s="11">
        <v>528</v>
      </c>
      <c r="D480" s="11">
        <v>488</v>
      </c>
      <c r="E480" s="11">
        <v>54298</v>
      </c>
      <c r="F480" s="11">
        <v>49593</v>
      </c>
    </row>
    <row r="481" spans="1:6" ht="16.5" x14ac:dyDescent="0.25">
      <c r="A481" s="9">
        <v>480</v>
      </c>
      <c r="B481" s="9" t="s">
        <v>12743</v>
      </c>
      <c r="C481" s="11">
        <v>527</v>
      </c>
      <c r="D481" s="11">
        <v>515</v>
      </c>
      <c r="E481" s="11">
        <v>54201</v>
      </c>
      <c r="F481" s="11">
        <v>52379</v>
      </c>
    </row>
    <row r="482" spans="1:6" ht="16.5" x14ac:dyDescent="0.25">
      <c r="A482" s="9">
        <v>481</v>
      </c>
      <c r="B482" s="9" t="s">
        <v>12737</v>
      </c>
      <c r="C482" s="11">
        <v>526</v>
      </c>
      <c r="D482" s="11">
        <v>607</v>
      </c>
      <c r="E482" s="11">
        <v>54115</v>
      </c>
      <c r="F482" s="11">
        <v>61688</v>
      </c>
    </row>
    <row r="483" spans="1:6" ht="16.5" x14ac:dyDescent="0.25">
      <c r="A483" s="9">
        <v>482</v>
      </c>
      <c r="B483" s="9" t="s">
        <v>12791</v>
      </c>
      <c r="C483" s="11">
        <v>526</v>
      </c>
      <c r="D483" s="11">
        <v>517</v>
      </c>
      <c r="E483" s="11">
        <v>54100</v>
      </c>
      <c r="F483" s="11">
        <v>52563</v>
      </c>
    </row>
    <row r="484" spans="1:6" ht="16.5" x14ac:dyDescent="0.25">
      <c r="A484" s="9">
        <v>483</v>
      </c>
      <c r="B484" s="9" t="s">
        <v>12744</v>
      </c>
      <c r="C484" s="11">
        <v>520</v>
      </c>
      <c r="D484" s="11">
        <v>506</v>
      </c>
      <c r="E484" s="11">
        <v>53513</v>
      </c>
      <c r="F484" s="11">
        <v>51497</v>
      </c>
    </row>
    <row r="485" spans="1:6" ht="16.5" x14ac:dyDescent="0.25">
      <c r="A485" s="9">
        <v>484</v>
      </c>
      <c r="B485" s="9" t="s">
        <v>12704</v>
      </c>
      <c r="C485" s="11">
        <v>518</v>
      </c>
      <c r="D485" s="11">
        <v>541</v>
      </c>
      <c r="E485" s="11">
        <v>53331</v>
      </c>
      <c r="F485" s="11">
        <v>54994</v>
      </c>
    </row>
    <row r="486" spans="1:6" ht="16.5" x14ac:dyDescent="0.25">
      <c r="A486" s="9">
        <v>485</v>
      </c>
      <c r="B486" s="9" t="s">
        <v>12753</v>
      </c>
      <c r="C486" s="11">
        <v>518</v>
      </c>
      <c r="D486" s="11">
        <v>507</v>
      </c>
      <c r="E486" s="11">
        <v>53320</v>
      </c>
      <c r="F486" s="11">
        <v>51565</v>
      </c>
    </row>
    <row r="487" spans="1:6" ht="16.5" x14ac:dyDescent="0.25">
      <c r="A487" s="9">
        <v>486</v>
      </c>
      <c r="B487" s="9" t="s">
        <v>12789</v>
      </c>
      <c r="C487" s="11">
        <v>518</v>
      </c>
      <c r="D487" s="11">
        <v>477</v>
      </c>
      <c r="E487" s="11">
        <v>53341</v>
      </c>
      <c r="F487" s="11">
        <v>48571</v>
      </c>
    </row>
    <row r="488" spans="1:6" ht="16.5" x14ac:dyDescent="0.25">
      <c r="A488" s="9">
        <v>487</v>
      </c>
      <c r="B488" s="9" t="s">
        <v>12754</v>
      </c>
      <c r="C488" s="11">
        <v>517</v>
      </c>
      <c r="D488" s="11">
        <v>502</v>
      </c>
      <c r="E488" s="11">
        <v>53165</v>
      </c>
      <c r="F488" s="11">
        <v>51018</v>
      </c>
    </row>
    <row r="489" spans="1:6" ht="16.5" x14ac:dyDescent="0.25">
      <c r="A489" s="9">
        <v>488</v>
      </c>
      <c r="B489" s="9" t="s">
        <v>12745</v>
      </c>
      <c r="C489" s="11">
        <v>516</v>
      </c>
      <c r="D489" s="11">
        <v>499</v>
      </c>
      <c r="E489" s="11">
        <v>53078</v>
      </c>
      <c r="F489" s="11">
        <v>50713</v>
      </c>
    </row>
    <row r="490" spans="1:6" ht="16.5" x14ac:dyDescent="0.25">
      <c r="A490" s="9">
        <v>489</v>
      </c>
      <c r="B490" s="9" t="s">
        <v>12707</v>
      </c>
      <c r="C490" s="11">
        <v>515</v>
      </c>
      <c r="D490" s="11">
        <v>499</v>
      </c>
      <c r="E490" s="11">
        <v>52983</v>
      </c>
      <c r="F490" s="11">
        <v>50774</v>
      </c>
    </row>
    <row r="491" spans="1:6" ht="16.5" x14ac:dyDescent="0.25">
      <c r="A491" s="9">
        <v>490</v>
      </c>
      <c r="B491" s="9" t="s">
        <v>13065</v>
      </c>
      <c r="C491" s="11">
        <v>515</v>
      </c>
      <c r="D491" s="11">
        <v>413</v>
      </c>
      <c r="E491" s="11">
        <v>53028</v>
      </c>
      <c r="F491" s="11">
        <v>42037</v>
      </c>
    </row>
    <row r="492" spans="1:6" ht="16.5" x14ac:dyDescent="0.25">
      <c r="A492" s="9">
        <v>491</v>
      </c>
      <c r="B492" s="9" t="s">
        <v>12662</v>
      </c>
      <c r="C492" s="11">
        <v>514</v>
      </c>
      <c r="D492" s="11">
        <v>556</v>
      </c>
      <c r="E492" s="11">
        <v>52858</v>
      </c>
      <c r="F492" s="11">
        <v>56588</v>
      </c>
    </row>
    <row r="493" spans="1:6" ht="16.5" x14ac:dyDescent="0.25">
      <c r="A493" s="9">
        <v>492</v>
      </c>
      <c r="B493" s="9" t="s">
        <v>12794</v>
      </c>
      <c r="C493" s="11">
        <v>513</v>
      </c>
      <c r="D493" s="11">
        <v>511</v>
      </c>
      <c r="E493" s="11">
        <v>52766</v>
      </c>
      <c r="F493" s="11">
        <v>51955</v>
      </c>
    </row>
    <row r="494" spans="1:6" ht="16.5" x14ac:dyDescent="0.25">
      <c r="A494" s="9">
        <v>493</v>
      </c>
      <c r="B494" s="9" t="s">
        <v>12764</v>
      </c>
      <c r="C494" s="11">
        <v>513</v>
      </c>
      <c r="D494" s="11">
        <v>472</v>
      </c>
      <c r="E494" s="11">
        <v>52824</v>
      </c>
      <c r="F494" s="11">
        <v>47998</v>
      </c>
    </row>
    <row r="495" spans="1:6" ht="16.5" x14ac:dyDescent="0.25">
      <c r="A495" s="9">
        <v>494</v>
      </c>
      <c r="B495" s="9" t="s">
        <v>12790</v>
      </c>
      <c r="C495" s="11">
        <v>513</v>
      </c>
      <c r="D495" s="11">
        <v>436</v>
      </c>
      <c r="E495" s="11">
        <v>52772</v>
      </c>
      <c r="F495" s="11">
        <v>44375</v>
      </c>
    </row>
    <row r="496" spans="1:6" ht="16.5" x14ac:dyDescent="0.25">
      <c r="A496" s="9">
        <v>495</v>
      </c>
      <c r="B496" s="9" t="s">
        <v>12738</v>
      </c>
      <c r="C496" s="11">
        <v>512</v>
      </c>
      <c r="D496" s="11">
        <v>552</v>
      </c>
      <c r="E496" s="11">
        <v>52667</v>
      </c>
      <c r="F496" s="11">
        <v>56150</v>
      </c>
    </row>
    <row r="497" spans="1:6" ht="16.5" x14ac:dyDescent="0.25">
      <c r="A497" s="9">
        <v>496</v>
      </c>
      <c r="B497" s="9" t="s">
        <v>12778</v>
      </c>
      <c r="C497" s="11">
        <v>511</v>
      </c>
      <c r="D497" s="11">
        <v>555</v>
      </c>
      <c r="E497" s="11">
        <v>52557</v>
      </c>
      <c r="F497" s="11">
        <v>56443</v>
      </c>
    </row>
    <row r="498" spans="1:6" ht="16.5" x14ac:dyDescent="0.25">
      <c r="A498" s="9">
        <v>497</v>
      </c>
      <c r="B498" s="9" t="s">
        <v>12752</v>
      </c>
      <c r="C498" s="11">
        <v>510</v>
      </c>
      <c r="D498" s="11">
        <v>523</v>
      </c>
      <c r="E498" s="11">
        <v>52452</v>
      </c>
      <c r="F498" s="11">
        <v>53171</v>
      </c>
    </row>
    <row r="499" spans="1:6" ht="16.5" x14ac:dyDescent="0.25">
      <c r="A499" s="9">
        <v>498</v>
      </c>
      <c r="B499" s="9" t="s">
        <v>12810</v>
      </c>
      <c r="C499" s="11">
        <v>505</v>
      </c>
      <c r="D499" s="11">
        <v>492</v>
      </c>
      <c r="E499" s="11">
        <v>51998</v>
      </c>
      <c r="F499" s="11">
        <v>50085</v>
      </c>
    </row>
    <row r="500" spans="1:6" ht="16.5" x14ac:dyDescent="0.25">
      <c r="A500" s="9">
        <v>499</v>
      </c>
      <c r="B500" s="9" t="s">
        <v>12816</v>
      </c>
      <c r="C500" s="11">
        <v>504</v>
      </c>
      <c r="D500" s="11">
        <v>481</v>
      </c>
      <c r="E500" s="11">
        <v>51882</v>
      </c>
      <c r="F500" s="11">
        <v>48946</v>
      </c>
    </row>
    <row r="501" spans="1:6" ht="16.5" x14ac:dyDescent="0.25">
      <c r="A501" s="9">
        <v>500</v>
      </c>
      <c r="B501" s="9" t="s">
        <v>12741</v>
      </c>
      <c r="C501" s="11">
        <v>503</v>
      </c>
      <c r="D501" s="11">
        <v>489</v>
      </c>
      <c r="E501" s="11">
        <v>51779</v>
      </c>
      <c r="F501" s="11">
        <v>49790</v>
      </c>
    </row>
    <row r="502" spans="1:6" ht="16.5" x14ac:dyDescent="0.25">
      <c r="A502" s="9">
        <v>501</v>
      </c>
      <c r="B502" s="9" t="s">
        <v>12769</v>
      </c>
      <c r="C502" s="11">
        <v>500</v>
      </c>
      <c r="D502" s="11">
        <v>510</v>
      </c>
      <c r="E502" s="11">
        <v>51441</v>
      </c>
      <c r="F502" s="11">
        <v>51880</v>
      </c>
    </row>
    <row r="503" spans="1:6" ht="16.5" x14ac:dyDescent="0.25">
      <c r="A503" s="9">
        <v>502</v>
      </c>
      <c r="B503" s="9" t="s">
        <v>12766</v>
      </c>
      <c r="C503" s="11">
        <v>500</v>
      </c>
      <c r="D503" s="11">
        <v>502</v>
      </c>
      <c r="E503" s="11">
        <v>51477</v>
      </c>
      <c r="F503" s="11">
        <v>51091</v>
      </c>
    </row>
    <row r="504" spans="1:6" ht="16.5" x14ac:dyDescent="0.25">
      <c r="A504" s="9">
        <v>503</v>
      </c>
      <c r="B504" s="9" t="s">
        <v>12730</v>
      </c>
      <c r="C504" s="11">
        <v>500</v>
      </c>
      <c r="D504" s="11">
        <v>476</v>
      </c>
      <c r="E504" s="11">
        <v>51437</v>
      </c>
      <c r="F504" s="11">
        <v>48440</v>
      </c>
    </row>
    <row r="505" spans="1:6" ht="16.5" x14ac:dyDescent="0.25">
      <c r="A505" s="9">
        <v>504</v>
      </c>
      <c r="B505" s="9" t="s">
        <v>12719</v>
      </c>
      <c r="C505" s="11">
        <v>497</v>
      </c>
      <c r="D505" s="11">
        <v>470</v>
      </c>
      <c r="E505" s="11">
        <v>51096</v>
      </c>
      <c r="F505" s="11">
        <v>47860</v>
      </c>
    </row>
    <row r="506" spans="1:6" ht="16.5" x14ac:dyDescent="0.25">
      <c r="A506" s="9">
        <v>505</v>
      </c>
      <c r="B506" s="9" t="s">
        <v>12775</v>
      </c>
      <c r="C506" s="11">
        <v>497</v>
      </c>
      <c r="D506" s="11">
        <v>456</v>
      </c>
      <c r="E506" s="11">
        <v>51151</v>
      </c>
      <c r="F506" s="11">
        <v>46392</v>
      </c>
    </row>
    <row r="507" spans="1:6" ht="16.5" x14ac:dyDescent="0.25">
      <c r="A507" s="9">
        <v>506</v>
      </c>
      <c r="B507" s="9" t="s">
        <v>12771</v>
      </c>
      <c r="C507" s="11">
        <v>496</v>
      </c>
      <c r="D507" s="11">
        <v>538</v>
      </c>
      <c r="E507" s="11">
        <v>51067</v>
      </c>
      <c r="F507" s="11">
        <v>54769</v>
      </c>
    </row>
    <row r="508" spans="1:6" ht="16.5" x14ac:dyDescent="0.25">
      <c r="A508" s="9">
        <v>507</v>
      </c>
      <c r="B508" s="9" t="s">
        <v>12800</v>
      </c>
      <c r="C508" s="11">
        <v>496</v>
      </c>
      <c r="D508" s="11">
        <v>459</v>
      </c>
      <c r="E508" s="11">
        <v>50995</v>
      </c>
      <c r="F508" s="11">
        <v>46654</v>
      </c>
    </row>
    <row r="509" spans="1:6" ht="16.5" x14ac:dyDescent="0.25">
      <c r="A509" s="9">
        <v>508</v>
      </c>
      <c r="B509" s="9" t="s">
        <v>12765</v>
      </c>
      <c r="C509" s="11">
        <v>495</v>
      </c>
      <c r="D509" s="11">
        <v>468</v>
      </c>
      <c r="E509" s="11">
        <v>50956</v>
      </c>
      <c r="F509" s="11">
        <v>47617</v>
      </c>
    </row>
    <row r="510" spans="1:6" ht="16.5" x14ac:dyDescent="0.25">
      <c r="A510" s="9">
        <v>509</v>
      </c>
      <c r="B510" s="9" t="s">
        <v>12773</v>
      </c>
      <c r="C510" s="11">
        <v>494</v>
      </c>
      <c r="D510" s="11">
        <v>497</v>
      </c>
      <c r="E510" s="11">
        <v>50813</v>
      </c>
      <c r="F510" s="11">
        <v>50511</v>
      </c>
    </row>
    <row r="511" spans="1:6" ht="16.5" x14ac:dyDescent="0.25">
      <c r="A511" s="9">
        <v>510</v>
      </c>
      <c r="B511" s="9" t="s">
        <v>12734</v>
      </c>
      <c r="C511" s="11">
        <v>493</v>
      </c>
      <c r="D511" s="11">
        <v>455</v>
      </c>
      <c r="E511" s="11">
        <v>50771</v>
      </c>
      <c r="F511" s="11">
        <v>46302</v>
      </c>
    </row>
    <row r="512" spans="1:6" ht="16.5" x14ac:dyDescent="0.25">
      <c r="A512" s="9">
        <v>511</v>
      </c>
      <c r="B512" s="9" t="s">
        <v>12854</v>
      </c>
      <c r="C512" s="11">
        <v>493</v>
      </c>
      <c r="D512" s="11">
        <v>447</v>
      </c>
      <c r="E512" s="11">
        <v>50745</v>
      </c>
      <c r="F512" s="11">
        <v>45518</v>
      </c>
    </row>
    <row r="513" spans="1:6" ht="16.5" x14ac:dyDescent="0.25">
      <c r="A513" s="9">
        <v>512</v>
      </c>
      <c r="B513" s="9" t="s">
        <v>12761</v>
      </c>
      <c r="C513" s="11">
        <v>489</v>
      </c>
      <c r="D513" s="11">
        <v>429</v>
      </c>
      <c r="E513" s="11">
        <v>50288</v>
      </c>
      <c r="F513" s="11">
        <v>43637</v>
      </c>
    </row>
    <row r="514" spans="1:6" ht="16.5" x14ac:dyDescent="0.25">
      <c r="A514" s="9">
        <v>513</v>
      </c>
      <c r="B514" s="9" t="s">
        <v>12767</v>
      </c>
      <c r="C514" s="11">
        <v>488</v>
      </c>
      <c r="D514" s="11">
        <v>476</v>
      </c>
      <c r="E514" s="11">
        <v>50205</v>
      </c>
      <c r="F514" s="11">
        <v>48419</v>
      </c>
    </row>
    <row r="515" spans="1:6" ht="16.5" x14ac:dyDescent="0.25">
      <c r="A515" s="9">
        <v>514</v>
      </c>
      <c r="B515" s="9" t="s">
        <v>12703</v>
      </c>
      <c r="C515" s="11">
        <v>487</v>
      </c>
      <c r="D515" s="11">
        <v>435</v>
      </c>
      <c r="E515" s="11">
        <v>50099</v>
      </c>
      <c r="F515" s="11">
        <v>44236</v>
      </c>
    </row>
    <row r="516" spans="1:6" ht="16.5" x14ac:dyDescent="0.25">
      <c r="A516" s="9">
        <v>515</v>
      </c>
      <c r="B516" s="9" t="s">
        <v>12808</v>
      </c>
      <c r="C516" s="11">
        <v>486</v>
      </c>
      <c r="D516" s="11">
        <v>468</v>
      </c>
      <c r="E516" s="11">
        <v>50032</v>
      </c>
      <c r="F516" s="11">
        <v>47635</v>
      </c>
    </row>
    <row r="517" spans="1:6" ht="16.5" x14ac:dyDescent="0.25">
      <c r="A517" s="9">
        <v>516</v>
      </c>
      <c r="B517" s="9" t="s">
        <v>12837</v>
      </c>
      <c r="C517" s="11">
        <v>485</v>
      </c>
      <c r="D517" s="11">
        <v>490</v>
      </c>
      <c r="E517" s="11">
        <v>49877</v>
      </c>
      <c r="F517" s="11">
        <v>49817</v>
      </c>
    </row>
    <row r="518" spans="1:6" ht="16.5" x14ac:dyDescent="0.25">
      <c r="A518" s="9">
        <v>517</v>
      </c>
      <c r="B518" s="9" t="s">
        <v>12813</v>
      </c>
      <c r="C518" s="11">
        <v>485</v>
      </c>
      <c r="D518" s="11">
        <v>489</v>
      </c>
      <c r="E518" s="11">
        <v>49933</v>
      </c>
      <c r="F518" s="11">
        <v>49768</v>
      </c>
    </row>
    <row r="519" spans="1:6" ht="16.5" x14ac:dyDescent="0.25">
      <c r="A519" s="9">
        <v>518</v>
      </c>
      <c r="B519" s="9" t="s">
        <v>12780</v>
      </c>
      <c r="C519" s="11">
        <v>485</v>
      </c>
      <c r="D519" s="11">
        <v>485</v>
      </c>
      <c r="E519" s="11">
        <v>49961</v>
      </c>
      <c r="F519" s="11">
        <v>49309</v>
      </c>
    </row>
    <row r="520" spans="1:6" ht="16.5" x14ac:dyDescent="0.25">
      <c r="A520" s="9">
        <v>519</v>
      </c>
      <c r="B520" s="9" t="s">
        <v>12751</v>
      </c>
      <c r="C520" s="11">
        <v>484</v>
      </c>
      <c r="D520" s="11">
        <v>473</v>
      </c>
      <c r="E520" s="11">
        <v>49823</v>
      </c>
      <c r="F520" s="11">
        <v>48079</v>
      </c>
    </row>
    <row r="521" spans="1:6" ht="16.5" x14ac:dyDescent="0.25">
      <c r="A521" s="9">
        <v>520</v>
      </c>
      <c r="B521" s="9" t="s">
        <v>12801</v>
      </c>
      <c r="C521" s="11">
        <v>482</v>
      </c>
      <c r="D521" s="11">
        <v>521</v>
      </c>
      <c r="E521" s="11">
        <v>49645</v>
      </c>
      <c r="F521" s="11">
        <v>53031</v>
      </c>
    </row>
    <row r="522" spans="1:6" ht="16.5" x14ac:dyDescent="0.25">
      <c r="A522" s="9">
        <v>521</v>
      </c>
      <c r="B522" s="9" t="s">
        <v>12849</v>
      </c>
      <c r="C522" s="11">
        <v>482</v>
      </c>
      <c r="D522" s="11">
        <v>342</v>
      </c>
      <c r="E522" s="11">
        <v>49654</v>
      </c>
      <c r="F522" s="11">
        <v>34770</v>
      </c>
    </row>
    <row r="523" spans="1:6" ht="16.5" x14ac:dyDescent="0.25">
      <c r="A523" s="9">
        <v>522</v>
      </c>
      <c r="B523" s="9" t="s">
        <v>12711</v>
      </c>
      <c r="C523" s="11">
        <v>481</v>
      </c>
      <c r="D523" s="11">
        <v>487</v>
      </c>
      <c r="E523" s="11">
        <v>49464</v>
      </c>
      <c r="F523" s="11">
        <v>49589</v>
      </c>
    </row>
    <row r="524" spans="1:6" ht="16.5" x14ac:dyDescent="0.25">
      <c r="A524" s="9">
        <v>523</v>
      </c>
      <c r="B524" s="9" t="s">
        <v>12840</v>
      </c>
      <c r="C524" s="11">
        <v>476</v>
      </c>
      <c r="D524" s="11">
        <v>481</v>
      </c>
      <c r="E524" s="11">
        <v>48958</v>
      </c>
      <c r="F524" s="11">
        <v>48920</v>
      </c>
    </row>
    <row r="525" spans="1:6" ht="16.5" x14ac:dyDescent="0.25">
      <c r="A525" s="9">
        <v>524</v>
      </c>
      <c r="B525" s="9" t="s">
        <v>12772</v>
      </c>
      <c r="C525" s="11">
        <v>476</v>
      </c>
      <c r="D525" s="11">
        <v>467</v>
      </c>
      <c r="E525" s="11">
        <v>48939</v>
      </c>
      <c r="F525" s="11">
        <v>47554</v>
      </c>
    </row>
    <row r="526" spans="1:6" ht="16.5" x14ac:dyDescent="0.25">
      <c r="A526" s="9">
        <v>525</v>
      </c>
      <c r="B526" s="9" t="s">
        <v>12842</v>
      </c>
      <c r="C526" s="11">
        <v>476</v>
      </c>
      <c r="D526" s="11">
        <v>447</v>
      </c>
      <c r="E526" s="11">
        <v>49002</v>
      </c>
      <c r="F526" s="11">
        <v>45454</v>
      </c>
    </row>
    <row r="527" spans="1:6" ht="16.5" x14ac:dyDescent="0.25">
      <c r="A527" s="9">
        <v>526</v>
      </c>
      <c r="B527" s="9" t="s">
        <v>12820</v>
      </c>
      <c r="C527" s="11">
        <v>475</v>
      </c>
      <c r="D527" s="11">
        <v>497</v>
      </c>
      <c r="E527" s="11">
        <v>48855</v>
      </c>
      <c r="F527" s="11">
        <v>50548</v>
      </c>
    </row>
    <row r="528" spans="1:6" ht="16.5" x14ac:dyDescent="0.25">
      <c r="A528" s="9">
        <v>527</v>
      </c>
      <c r="B528" s="9" t="s">
        <v>12781</v>
      </c>
      <c r="C528" s="11">
        <v>474</v>
      </c>
      <c r="D528" s="11">
        <v>484</v>
      </c>
      <c r="E528" s="11">
        <v>48753</v>
      </c>
      <c r="F528" s="11">
        <v>49220</v>
      </c>
    </row>
    <row r="529" spans="1:6" ht="16.5" x14ac:dyDescent="0.25">
      <c r="A529" s="9">
        <v>528</v>
      </c>
      <c r="B529" s="9" t="s">
        <v>12832</v>
      </c>
      <c r="C529" s="11">
        <v>473</v>
      </c>
      <c r="D529" s="11">
        <v>453</v>
      </c>
      <c r="E529" s="11">
        <v>48645</v>
      </c>
      <c r="F529" s="11">
        <v>46134</v>
      </c>
    </row>
    <row r="530" spans="1:6" ht="16.5" x14ac:dyDescent="0.25">
      <c r="A530" s="9">
        <v>529</v>
      </c>
      <c r="B530" s="9" t="s">
        <v>12777</v>
      </c>
      <c r="C530" s="11">
        <v>472</v>
      </c>
      <c r="D530" s="11">
        <v>485</v>
      </c>
      <c r="E530" s="11">
        <v>48570</v>
      </c>
      <c r="F530" s="11">
        <v>49352</v>
      </c>
    </row>
    <row r="531" spans="1:6" ht="16.5" x14ac:dyDescent="0.25">
      <c r="A531" s="9">
        <v>530</v>
      </c>
      <c r="B531" s="9" t="s">
        <v>12806</v>
      </c>
      <c r="C531" s="11">
        <v>472</v>
      </c>
      <c r="D531" s="11">
        <v>466</v>
      </c>
      <c r="E531" s="11">
        <v>48592</v>
      </c>
      <c r="F531" s="11">
        <v>47393</v>
      </c>
    </row>
    <row r="532" spans="1:6" ht="16.5" x14ac:dyDescent="0.25">
      <c r="A532" s="9">
        <v>531</v>
      </c>
      <c r="B532" s="9" t="s">
        <v>12821</v>
      </c>
      <c r="C532" s="11">
        <v>471</v>
      </c>
      <c r="D532" s="11">
        <v>442</v>
      </c>
      <c r="E532" s="11">
        <v>48434</v>
      </c>
      <c r="F532" s="11">
        <v>44943</v>
      </c>
    </row>
    <row r="533" spans="1:6" ht="16.5" x14ac:dyDescent="0.25">
      <c r="A533" s="9">
        <v>532</v>
      </c>
      <c r="B533" s="9" t="s">
        <v>12861</v>
      </c>
      <c r="C533" s="11">
        <v>471</v>
      </c>
      <c r="D533" s="11">
        <v>433</v>
      </c>
      <c r="E533" s="11">
        <v>48501</v>
      </c>
      <c r="F533" s="11">
        <v>44050</v>
      </c>
    </row>
    <row r="534" spans="1:6" ht="16.5" x14ac:dyDescent="0.25">
      <c r="A534" s="9">
        <v>533</v>
      </c>
      <c r="B534" s="9" t="s">
        <v>12785</v>
      </c>
      <c r="C534" s="11">
        <v>470</v>
      </c>
      <c r="D534" s="11">
        <v>564</v>
      </c>
      <c r="E534" s="11">
        <v>48321</v>
      </c>
      <c r="F534" s="11">
        <v>57343</v>
      </c>
    </row>
    <row r="535" spans="1:6" ht="16.5" x14ac:dyDescent="0.25">
      <c r="A535" s="9">
        <v>534</v>
      </c>
      <c r="B535" s="9" t="s">
        <v>12788</v>
      </c>
      <c r="C535" s="11">
        <v>470</v>
      </c>
      <c r="D535" s="11">
        <v>451</v>
      </c>
      <c r="E535" s="11">
        <v>48339</v>
      </c>
      <c r="F535" s="11">
        <v>45834</v>
      </c>
    </row>
    <row r="536" spans="1:6" ht="16.5" x14ac:dyDescent="0.25">
      <c r="A536" s="9">
        <v>535</v>
      </c>
      <c r="B536" s="9" t="s">
        <v>12787</v>
      </c>
      <c r="C536" s="11">
        <v>469</v>
      </c>
      <c r="D536" s="11">
        <v>568</v>
      </c>
      <c r="E536" s="11">
        <v>48273</v>
      </c>
      <c r="F536" s="11">
        <v>57812</v>
      </c>
    </row>
    <row r="537" spans="1:6" ht="16.5" x14ac:dyDescent="0.25">
      <c r="A537" s="9">
        <v>536</v>
      </c>
      <c r="B537" s="9" t="s">
        <v>12795</v>
      </c>
      <c r="C537" s="11">
        <v>469</v>
      </c>
      <c r="D537" s="11">
        <v>466</v>
      </c>
      <c r="E537" s="11">
        <v>48297</v>
      </c>
      <c r="F537" s="11">
        <v>47439</v>
      </c>
    </row>
    <row r="538" spans="1:6" ht="16.5" x14ac:dyDescent="0.25">
      <c r="A538" s="9">
        <v>537</v>
      </c>
      <c r="B538" s="9" t="s">
        <v>12760</v>
      </c>
      <c r="C538" s="11">
        <v>469</v>
      </c>
      <c r="D538" s="11">
        <v>404</v>
      </c>
      <c r="E538" s="11">
        <v>48295</v>
      </c>
      <c r="F538" s="11">
        <v>41128</v>
      </c>
    </row>
    <row r="539" spans="1:6" ht="16.5" x14ac:dyDescent="0.25">
      <c r="A539" s="9">
        <v>538</v>
      </c>
      <c r="B539" s="9" t="s">
        <v>12796</v>
      </c>
      <c r="C539" s="11">
        <v>468</v>
      </c>
      <c r="D539" s="11">
        <v>509</v>
      </c>
      <c r="E539" s="11">
        <v>48129</v>
      </c>
      <c r="F539" s="11">
        <v>51741</v>
      </c>
    </row>
    <row r="540" spans="1:6" ht="16.5" x14ac:dyDescent="0.25">
      <c r="A540" s="9">
        <v>539</v>
      </c>
      <c r="B540" s="9" t="s">
        <v>12776</v>
      </c>
      <c r="C540" s="11">
        <v>468</v>
      </c>
      <c r="D540" s="11">
        <v>478</v>
      </c>
      <c r="E540" s="11">
        <v>48191</v>
      </c>
      <c r="F540" s="11">
        <v>48577</v>
      </c>
    </row>
    <row r="541" spans="1:6" ht="16.5" x14ac:dyDescent="0.25">
      <c r="A541" s="9">
        <v>540</v>
      </c>
      <c r="B541" s="9" t="s">
        <v>12757</v>
      </c>
      <c r="C541" s="11">
        <v>467</v>
      </c>
      <c r="D541" s="11">
        <v>550</v>
      </c>
      <c r="E541" s="11">
        <v>48072</v>
      </c>
      <c r="F541" s="11">
        <v>55894</v>
      </c>
    </row>
    <row r="542" spans="1:6" ht="16.5" x14ac:dyDescent="0.25">
      <c r="A542" s="9">
        <v>541</v>
      </c>
      <c r="B542" s="9" t="s">
        <v>12811</v>
      </c>
      <c r="C542" s="11">
        <v>467</v>
      </c>
      <c r="D542" s="11">
        <v>503</v>
      </c>
      <c r="E542" s="11">
        <v>48110</v>
      </c>
      <c r="F542" s="11">
        <v>51202</v>
      </c>
    </row>
    <row r="543" spans="1:6" ht="16.5" x14ac:dyDescent="0.25">
      <c r="A543" s="9">
        <v>542</v>
      </c>
      <c r="B543" s="9" t="s">
        <v>12805</v>
      </c>
      <c r="C543" s="11">
        <v>466</v>
      </c>
      <c r="D543" s="11">
        <v>476</v>
      </c>
      <c r="E543" s="11">
        <v>47988</v>
      </c>
      <c r="F543" s="11">
        <v>48432</v>
      </c>
    </row>
    <row r="544" spans="1:6" ht="16.5" x14ac:dyDescent="0.25">
      <c r="A544" s="9">
        <v>543</v>
      </c>
      <c r="B544" s="9" t="s">
        <v>12770</v>
      </c>
      <c r="C544" s="11">
        <v>464</v>
      </c>
      <c r="D544" s="11">
        <v>501</v>
      </c>
      <c r="E544" s="11">
        <v>47774</v>
      </c>
      <c r="F544" s="11">
        <v>50926</v>
      </c>
    </row>
    <row r="545" spans="1:6" ht="16.5" x14ac:dyDescent="0.25">
      <c r="A545" s="9">
        <v>544</v>
      </c>
      <c r="B545" s="9" t="s">
        <v>12916</v>
      </c>
      <c r="C545" s="11">
        <v>464</v>
      </c>
      <c r="D545" s="11">
        <v>323</v>
      </c>
      <c r="E545" s="11">
        <v>47729</v>
      </c>
      <c r="F545" s="11">
        <v>32881</v>
      </c>
    </row>
    <row r="546" spans="1:6" ht="16.5" x14ac:dyDescent="0.25">
      <c r="A546" s="9">
        <v>545</v>
      </c>
      <c r="B546" s="9" t="s">
        <v>12735</v>
      </c>
      <c r="C546" s="11">
        <v>463</v>
      </c>
      <c r="D546" s="11">
        <v>497</v>
      </c>
      <c r="E546" s="11">
        <v>47615</v>
      </c>
      <c r="F546" s="11">
        <v>50552</v>
      </c>
    </row>
    <row r="547" spans="1:6" ht="16.5" x14ac:dyDescent="0.25">
      <c r="A547" s="9">
        <v>546</v>
      </c>
      <c r="B547" s="9" t="s">
        <v>12746</v>
      </c>
      <c r="C547" s="11">
        <v>463</v>
      </c>
      <c r="D547" s="11">
        <v>496</v>
      </c>
      <c r="E547" s="11">
        <v>47624</v>
      </c>
      <c r="F547" s="11">
        <v>50490</v>
      </c>
    </row>
    <row r="548" spans="1:6" ht="16.5" x14ac:dyDescent="0.25">
      <c r="A548" s="9">
        <v>547</v>
      </c>
      <c r="B548" s="9" t="s">
        <v>12889</v>
      </c>
      <c r="C548" s="11">
        <v>462</v>
      </c>
      <c r="D548" s="11">
        <v>514</v>
      </c>
      <c r="E548" s="11">
        <v>47570</v>
      </c>
      <c r="F548" s="11">
        <v>52258</v>
      </c>
    </row>
    <row r="549" spans="1:6" ht="16.5" x14ac:dyDescent="0.25">
      <c r="A549" s="9">
        <v>548</v>
      </c>
      <c r="B549" s="9" t="s">
        <v>12749</v>
      </c>
      <c r="C549" s="11">
        <v>462</v>
      </c>
      <c r="D549" s="11">
        <v>445</v>
      </c>
      <c r="E549" s="11">
        <v>47586</v>
      </c>
      <c r="F549" s="11">
        <v>45303</v>
      </c>
    </row>
    <row r="550" spans="1:6" ht="16.5" x14ac:dyDescent="0.25">
      <c r="A550" s="9">
        <v>549</v>
      </c>
      <c r="B550" s="9" t="s">
        <v>12807</v>
      </c>
      <c r="C550" s="11">
        <v>462</v>
      </c>
      <c r="D550" s="11">
        <v>429</v>
      </c>
      <c r="E550" s="11">
        <v>47551</v>
      </c>
      <c r="F550" s="11">
        <v>43621</v>
      </c>
    </row>
    <row r="551" spans="1:6" ht="16.5" x14ac:dyDescent="0.25">
      <c r="A551" s="9">
        <v>550</v>
      </c>
      <c r="B551" s="9" t="s">
        <v>12831</v>
      </c>
      <c r="C551" s="11">
        <v>461</v>
      </c>
      <c r="D551" s="11">
        <v>444</v>
      </c>
      <c r="E551" s="11">
        <v>47496</v>
      </c>
      <c r="F551" s="11">
        <v>45122</v>
      </c>
    </row>
    <row r="552" spans="1:6" ht="16.5" x14ac:dyDescent="0.25">
      <c r="A552" s="9">
        <v>551</v>
      </c>
      <c r="B552" s="9" t="s">
        <v>12798</v>
      </c>
      <c r="C552" s="11">
        <v>460</v>
      </c>
      <c r="D552" s="11">
        <v>440</v>
      </c>
      <c r="E552" s="11">
        <v>47338</v>
      </c>
      <c r="F552" s="11">
        <v>44765</v>
      </c>
    </row>
    <row r="553" spans="1:6" ht="16.5" x14ac:dyDescent="0.25">
      <c r="A553" s="9">
        <v>552</v>
      </c>
      <c r="B553" s="9" t="s">
        <v>12782</v>
      </c>
      <c r="C553" s="11">
        <v>459</v>
      </c>
      <c r="D553" s="11">
        <v>472</v>
      </c>
      <c r="E553" s="11">
        <v>47230</v>
      </c>
      <c r="F553" s="11">
        <v>47967</v>
      </c>
    </row>
    <row r="554" spans="1:6" ht="16.5" x14ac:dyDescent="0.25">
      <c r="A554" s="9">
        <v>553</v>
      </c>
      <c r="B554" s="9" t="s">
        <v>12762</v>
      </c>
      <c r="C554" s="11">
        <v>458</v>
      </c>
      <c r="D554" s="11">
        <v>461</v>
      </c>
      <c r="E554" s="11">
        <v>47088</v>
      </c>
      <c r="F554" s="11">
        <v>46948</v>
      </c>
    </row>
    <row r="555" spans="1:6" ht="16.5" x14ac:dyDescent="0.25">
      <c r="A555" s="9">
        <v>554</v>
      </c>
      <c r="B555" s="9" t="s">
        <v>12818</v>
      </c>
      <c r="C555" s="11">
        <v>458</v>
      </c>
      <c r="D555" s="11">
        <v>452</v>
      </c>
      <c r="E555" s="11">
        <v>47087</v>
      </c>
      <c r="F555" s="11">
        <v>45992</v>
      </c>
    </row>
    <row r="556" spans="1:6" ht="16.5" x14ac:dyDescent="0.25">
      <c r="A556" s="9">
        <v>555</v>
      </c>
      <c r="B556" s="9" t="s">
        <v>12815</v>
      </c>
      <c r="C556" s="11">
        <v>458</v>
      </c>
      <c r="D556" s="11">
        <v>432</v>
      </c>
      <c r="E556" s="11">
        <v>47140</v>
      </c>
      <c r="F556" s="11">
        <v>43911</v>
      </c>
    </row>
    <row r="557" spans="1:6" ht="16.5" x14ac:dyDescent="0.25">
      <c r="A557" s="9">
        <v>556</v>
      </c>
      <c r="B557" s="9" t="s">
        <v>12783</v>
      </c>
      <c r="C557" s="11">
        <v>456</v>
      </c>
      <c r="D557" s="11">
        <v>413</v>
      </c>
      <c r="E557" s="11">
        <v>46980</v>
      </c>
      <c r="F557" s="11">
        <v>42031</v>
      </c>
    </row>
    <row r="558" spans="1:6" ht="16.5" x14ac:dyDescent="0.25">
      <c r="A558" s="9">
        <v>557</v>
      </c>
      <c r="B558" s="9" t="s">
        <v>12881</v>
      </c>
      <c r="C558" s="11">
        <v>453</v>
      </c>
      <c r="D558" s="11">
        <v>463</v>
      </c>
      <c r="E558" s="11">
        <v>46652</v>
      </c>
      <c r="F558" s="11">
        <v>47116</v>
      </c>
    </row>
    <row r="559" spans="1:6" ht="16.5" x14ac:dyDescent="0.25">
      <c r="A559" s="9">
        <v>558</v>
      </c>
      <c r="B559" s="9" t="s">
        <v>12763</v>
      </c>
      <c r="C559" s="11">
        <v>453</v>
      </c>
      <c r="D559" s="11">
        <v>435</v>
      </c>
      <c r="E559" s="11">
        <v>46625</v>
      </c>
      <c r="F559" s="11">
        <v>44263</v>
      </c>
    </row>
    <row r="560" spans="1:6" ht="16.5" x14ac:dyDescent="0.25">
      <c r="A560" s="9">
        <v>559</v>
      </c>
      <c r="B560" s="9" t="s">
        <v>12793</v>
      </c>
      <c r="C560" s="11">
        <v>451</v>
      </c>
      <c r="D560" s="11">
        <v>454</v>
      </c>
      <c r="E560" s="11">
        <v>46416</v>
      </c>
      <c r="F560" s="11">
        <v>46190</v>
      </c>
    </row>
    <row r="561" spans="1:6" ht="16.5" x14ac:dyDescent="0.25">
      <c r="A561" s="9">
        <v>560</v>
      </c>
      <c r="B561" s="9" t="s">
        <v>12803</v>
      </c>
      <c r="C561" s="11">
        <v>451</v>
      </c>
      <c r="D561" s="11">
        <v>411</v>
      </c>
      <c r="E561" s="11">
        <v>46407</v>
      </c>
      <c r="F561" s="11">
        <v>41818</v>
      </c>
    </row>
    <row r="562" spans="1:6" ht="16.5" x14ac:dyDescent="0.25">
      <c r="A562" s="9">
        <v>561</v>
      </c>
      <c r="B562" s="9" t="s">
        <v>12850</v>
      </c>
      <c r="C562" s="11">
        <v>449</v>
      </c>
      <c r="D562" s="11">
        <v>466</v>
      </c>
      <c r="E562" s="11">
        <v>46168</v>
      </c>
      <c r="F562" s="11">
        <v>47447</v>
      </c>
    </row>
    <row r="563" spans="1:6" ht="16.5" x14ac:dyDescent="0.25">
      <c r="A563" s="9">
        <v>562</v>
      </c>
      <c r="B563" s="9" t="s">
        <v>12845</v>
      </c>
      <c r="C563" s="11">
        <v>449</v>
      </c>
      <c r="D563" s="11">
        <v>441</v>
      </c>
      <c r="E563" s="11">
        <v>46219</v>
      </c>
      <c r="F563" s="11">
        <v>44858</v>
      </c>
    </row>
    <row r="564" spans="1:6" ht="16.5" x14ac:dyDescent="0.25">
      <c r="A564" s="9">
        <v>563</v>
      </c>
      <c r="B564" s="9" t="s">
        <v>12834</v>
      </c>
      <c r="C564" s="11">
        <v>448</v>
      </c>
      <c r="D564" s="11">
        <v>457</v>
      </c>
      <c r="E564" s="11">
        <v>46142</v>
      </c>
      <c r="F564" s="11">
        <v>46508</v>
      </c>
    </row>
    <row r="565" spans="1:6" ht="16.5" x14ac:dyDescent="0.25">
      <c r="A565" s="9">
        <v>564</v>
      </c>
      <c r="B565" s="9" t="s">
        <v>12804</v>
      </c>
      <c r="C565" s="11">
        <v>448</v>
      </c>
      <c r="D565" s="11">
        <v>442</v>
      </c>
      <c r="E565" s="11">
        <v>46154</v>
      </c>
      <c r="F565" s="11">
        <v>44952</v>
      </c>
    </row>
    <row r="566" spans="1:6" ht="16.5" x14ac:dyDescent="0.25">
      <c r="A566" s="9">
        <v>565</v>
      </c>
      <c r="B566" s="9" t="s">
        <v>12884</v>
      </c>
      <c r="C566" s="11">
        <v>448</v>
      </c>
      <c r="D566" s="11">
        <v>363</v>
      </c>
      <c r="E566" s="11">
        <v>46062</v>
      </c>
      <c r="F566" s="11">
        <v>36962</v>
      </c>
    </row>
    <row r="567" spans="1:6" ht="16.5" x14ac:dyDescent="0.25">
      <c r="A567" s="9">
        <v>566</v>
      </c>
      <c r="B567" s="9" t="s">
        <v>12708</v>
      </c>
      <c r="C567" s="11">
        <v>446</v>
      </c>
      <c r="D567" s="11">
        <v>697</v>
      </c>
      <c r="E567" s="11">
        <v>45885</v>
      </c>
      <c r="F567" s="11">
        <v>70917</v>
      </c>
    </row>
    <row r="568" spans="1:6" ht="16.5" x14ac:dyDescent="0.25">
      <c r="A568" s="9">
        <v>567</v>
      </c>
      <c r="B568" s="9" t="s">
        <v>12826</v>
      </c>
      <c r="C568" s="11">
        <v>444</v>
      </c>
      <c r="D568" s="11">
        <v>433</v>
      </c>
      <c r="E568" s="11">
        <v>45679</v>
      </c>
      <c r="F568" s="11">
        <v>44026</v>
      </c>
    </row>
    <row r="569" spans="1:6" ht="16.5" x14ac:dyDescent="0.25">
      <c r="A569" s="9">
        <v>568</v>
      </c>
      <c r="B569" s="9" t="s">
        <v>12841</v>
      </c>
      <c r="C569" s="11">
        <v>442</v>
      </c>
      <c r="D569" s="11">
        <v>423</v>
      </c>
      <c r="E569" s="11">
        <v>45450</v>
      </c>
      <c r="F569" s="11">
        <v>42996</v>
      </c>
    </row>
    <row r="570" spans="1:6" ht="16.5" x14ac:dyDescent="0.25">
      <c r="A570" s="9">
        <v>569</v>
      </c>
      <c r="B570" s="9" t="s">
        <v>12755</v>
      </c>
      <c r="C570" s="11">
        <v>441</v>
      </c>
      <c r="D570" s="11">
        <v>417</v>
      </c>
      <c r="E570" s="11">
        <v>45421</v>
      </c>
      <c r="F570" s="11">
        <v>42388</v>
      </c>
    </row>
    <row r="571" spans="1:6" ht="16.5" x14ac:dyDescent="0.25">
      <c r="A571" s="9">
        <v>570</v>
      </c>
      <c r="B571" s="9" t="s">
        <v>12823</v>
      </c>
      <c r="C571" s="11">
        <v>441</v>
      </c>
      <c r="D571" s="11">
        <v>411</v>
      </c>
      <c r="E571" s="11">
        <v>45362</v>
      </c>
      <c r="F571" s="11">
        <v>41857</v>
      </c>
    </row>
    <row r="572" spans="1:6" ht="16.5" x14ac:dyDescent="0.25">
      <c r="A572" s="9">
        <v>571</v>
      </c>
      <c r="B572" s="9" t="s">
        <v>12812</v>
      </c>
      <c r="C572" s="11">
        <v>440</v>
      </c>
      <c r="D572" s="11">
        <v>431</v>
      </c>
      <c r="E572" s="11">
        <v>45255</v>
      </c>
      <c r="F572" s="11">
        <v>43831</v>
      </c>
    </row>
    <row r="573" spans="1:6" ht="16.5" x14ac:dyDescent="0.25">
      <c r="A573" s="9">
        <v>572</v>
      </c>
      <c r="B573" s="9" t="s">
        <v>12799</v>
      </c>
      <c r="C573" s="11">
        <v>438</v>
      </c>
      <c r="D573" s="11">
        <v>512</v>
      </c>
      <c r="E573" s="11">
        <v>45099</v>
      </c>
      <c r="F573" s="11">
        <v>52099</v>
      </c>
    </row>
    <row r="574" spans="1:6" ht="16.5" x14ac:dyDescent="0.25">
      <c r="A574" s="9">
        <v>573</v>
      </c>
      <c r="B574" s="9" t="s">
        <v>12865</v>
      </c>
      <c r="C574" s="11">
        <v>437</v>
      </c>
      <c r="D574" s="11">
        <v>412</v>
      </c>
      <c r="E574" s="11">
        <v>44994</v>
      </c>
      <c r="F574" s="11">
        <v>41883</v>
      </c>
    </row>
    <row r="575" spans="1:6" ht="16.5" x14ac:dyDescent="0.25">
      <c r="A575" s="9">
        <v>574</v>
      </c>
      <c r="B575" s="9" t="s">
        <v>12856</v>
      </c>
      <c r="C575" s="11">
        <v>437</v>
      </c>
      <c r="D575" s="11">
        <v>410</v>
      </c>
      <c r="E575" s="11">
        <v>45006</v>
      </c>
      <c r="F575" s="11">
        <v>41734</v>
      </c>
    </row>
    <row r="576" spans="1:6" ht="16.5" x14ac:dyDescent="0.25">
      <c r="A576" s="9">
        <v>575</v>
      </c>
      <c r="B576" s="9" t="s">
        <v>12774</v>
      </c>
      <c r="C576" s="11">
        <v>436</v>
      </c>
      <c r="D576" s="11">
        <v>461</v>
      </c>
      <c r="E576" s="11">
        <v>44881</v>
      </c>
      <c r="F576" s="11">
        <v>46868</v>
      </c>
    </row>
    <row r="577" spans="1:6" ht="16.5" x14ac:dyDescent="0.25">
      <c r="A577" s="9">
        <v>576</v>
      </c>
      <c r="B577" s="9" t="s">
        <v>12836</v>
      </c>
      <c r="C577" s="11">
        <v>436</v>
      </c>
      <c r="D577" s="11">
        <v>407</v>
      </c>
      <c r="E577" s="11">
        <v>44824</v>
      </c>
      <c r="F577" s="11">
        <v>41388</v>
      </c>
    </row>
    <row r="578" spans="1:6" ht="16.5" x14ac:dyDescent="0.25">
      <c r="A578" s="9">
        <v>577</v>
      </c>
      <c r="B578" s="9" t="s">
        <v>12843</v>
      </c>
      <c r="C578" s="11">
        <v>436</v>
      </c>
      <c r="D578" s="11">
        <v>406</v>
      </c>
      <c r="E578" s="11">
        <v>44870</v>
      </c>
      <c r="F578" s="11">
        <v>41318</v>
      </c>
    </row>
    <row r="579" spans="1:6" ht="16.5" x14ac:dyDescent="0.25">
      <c r="A579" s="9">
        <v>578</v>
      </c>
      <c r="B579" s="9" t="s">
        <v>12863</v>
      </c>
      <c r="C579" s="11">
        <v>436</v>
      </c>
      <c r="D579" s="11">
        <v>359</v>
      </c>
      <c r="E579" s="11">
        <v>44870</v>
      </c>
      <c r="F579" s="11">
        <v>36571</v>
      </c>
    </row>
    <row r="580" spans="1:6" ht="16.5" x14ac:dyDescent="0.25">
      <c r="A580" s="9">
        <v>579</v>
      </c>
      <c r="B580" s="9" t="s">
        <v>12822</v>
      </c>
      <c r="C580" s="11">
        <v>434</v>
      </c>
      <c r="D580" s="11">
        <v>437</v>
      </c>
      <c r="E580" s="11">
        <v>44708</v>
      </c>
      <c r="F580" s="11">
        <v>44440</v>
      </c>
    </row>
    <row r="581" spans="1:6" ht="16.5" x14ac:dyDescent="0.25">
      <c r="A581" s="9">
        <v>580</v>
      </c>
      <c r="B581" s="9" t="s">
        <v>12866</v>
      </c>
      <c r="C581" s="11">
        <v>434</v>
      </c>
      <c r="D581" s="11">
        <v>392</v>
      </c>
      <c r="E581" s="11">
        <v>44622</v>
      </c>
      <c r="F581" s="11">
        <v>39844</v>
      </c>
    </row>
    <row r="582" spans="1:6" ht="16.5" x14ac:dyDescent="0.25">
      <c r="A582" s="9">
        <v>581</v>
      </c>
      <c r="B582" s="9" t="s">
        <v>12844</v>
      </c>
      <c r="C582" s="11">
        <v>433</v>
      </c>
      <c r="D582" s="11">
        <v>445</v>
      </c>
      <c r="E582" s="11">
        <v>44539</v>
      </c>
      <c r="F582" s="11">
        <v>45252</v>
      </c>
    </row>
    <row r="583" spans="1:6" ht="16.5" x14ac:dyDescent="0.25">
      <c r="A583" s="9">
        <v>582</v>
      </c>
      <c r="B583" s="9" t="s">
        <v>12827</v>
      </c>
      <c r="C583" s="11">
        <v>428</v>
      </c>
      <c r="D583" s="11">
        <v>429</v>
      </c>
      <c r="E583" s="11">
        <v>44017</v>
      </c>
      <c r="F583" s="11">
        <v>43663</v>
      </c>
    </row>
    <row r="584" spans="1:6" ht="16.5" x14ac:dyDescent="0.25">
      <c r="A584" s="9">
        <v>583</v>
      </c>
      <c r="B584" s="9" t="s">
        <v>12792</v>
      </c>
      <c r="C584" s="11">
        <v>428</v>
      </c>
      <c r="D584" s="11">
        <v>419</v>
      </c>
      <c r="E584" s="11">
        <v>44032</v>
      </c>
      <c r="F584" s="11">
        <v>42595</v>
      </c>
    </row>
    <row r="585" spans="1:6" ht="16.5" x14ac:dyDescent="0.25">
      <c r="A585" s="9">
        <v>584</v>
      </c>
      <c r="B585" s="9" t="s">
        <v>12797</v>
      </c>
      <c r="C585" s="11">
        <v>427</v>
      </c>
      <c r="D585" s="11">
        <v>413</v>
      </c>
      <c r="E585" s="11">
        <v>43932</v>
      </c>
      <c r="F585" s="11">
        <v>41983</v>
      </c>
    </row>
    <row r="586" spans="1:6" ht="16.5" x14ac:dyDescent="0.25">
      <c r="A586" s="9">
        <v>585</v>
      </c>
      <c r="B586" s="9" t="s">
        <v>12848</v>
      </c>
      <c r="C586" s="11">
        <v>426</v>
      </c>
      <c r="D586" s="11">
        <v>399</v>
      </c>
      <c r="E586" s="11">
        <v>43803</v>
      </c>
      <c r="F586" s="11">
        <v>40561</v>
      </c>
    </row>
    <row r="587" spans="1:6" ht="16.5" x14ac:dyDescent="0.25">
      <c r="A587" s="9">
        <v>586</v>
      </c>
      <c r="B587" s="9" t="s">
        <v>12855</v>
      </c>
      <c r="C587" s="11">
        <v>424</v>
      </c>
      <c r="D587" s="11">
        <v>384</v>
      </c>
      <c r="E587" s="11">
        <v>43654</v>
      </c>
      <c r="F587" s="11">
        <v>39081</v>
      </c>
    </row>
    <row r="588" spans="1:6" ht="16.5" x14ac:dyDescent="0.25">
      <c r="A588" s="9">
        <v>587</v>
      </c>
      <c r="B588" s="9" t="s">
        <v>12901</v>
      </c>
      <c r="C588" s="11">
        <v>423</v>
      </c>
      <c r="D588" s="11">
        <v>405</v>
      </c>
      <c r="E588" s="11">
        <v>43540</v>
      </c>
      <c r="F588" s="11">
        <v>41200</v>
      </c>
    </row>
    <row r="589" spans="1:6" ht="16.5" x14ac:dyDescent="0.25">
      <c r="A589" s="9">
        <v>588</v>
      </c>
      <c r="B589" s="9" t="s">
        <v>12802</v>
      </c>
      <c r="C589" s="11">
        <v>422</v>
      </c>
      <c r="D589" s="11">
        <v>383</v>
      </c>
      <c r="E589" s="11">
        <v>43397</v>
      </c>
      <c r="F589" s="11">
        <v>38965</v>
      </c>
    </row>
    <row r="590" spans="1:6" ht="16.5" x14ac:dyDescent="0.25">
      <c r="A590" s="9">
        <v>589</v>
      </c>
      <c r="B590" s="9" t="s">
        <v>12835</v>
      </c>
      <c r="C590" s="11">
        <v>420</v>
      </c>
      <c r="D590" s="11">
        <v>515</v>
      </c>
      <c r="E590" s="11">
        <v>43216</v>
      </c>
      <c r="F590" s="11">
        <v>52378</v>
      </c>
    </row>
    <row r="591" spans="1:6" ht="16.5" x14ac:dyDescent="0.25">
      <c r="A591" s="9">
        <v>590</v>
      </c>
      <c r="B591" s="9" t="s">
        <v>12809</v>
      </c>
      <c r="C591" s="11">
        <v>420</v>
      </c>
      <c r="D591" s="11">
        <v>424</v>
      </c>
      <c r="E591" s="11">
        <v>43220</v>
      </c>
      <c r="F591" s="11">
        <v>43106</v>
      </c>
    </row>
    <row r="592" spans="1:6" ht="16.5" x14ac:dyDescent="0.25">
      <c r="A592" s="9">
        <v>591</v>
      </c>
      <c r="B592" s="9" t="s">
        <v>12930</v>
      </c>
      <c r="C592" s="11">
        <v>420</v>
      </c>
      <c r="D592" s="11">
        <v>401</v>
      </c>
      <c r="E592" s="11">
        <v>43278</v>
      </c>
      <c r="F592" s="11">
        <v>40845</v>
      </c>
    </row>
    <row r="593" spans="1:6" ht="16.5" x14ac:dyDescent="0.25">
      <c r="A593" s="9">
        <v>592</v>
      </c>
      <c r="B593" s="9" t="s">
        <v>12970</v>
      </c>
      <c r="C593" s="11">
        <v>420</v>
      </c>
      <c r="D593" s="11">
        <v>392</v>
      </c>
      <c r="E593" s="11">
        <v>43182</v>
      </c>
      <c r="F593" s="11">
        <v>39840</v>
      </c>
    </row>
    <row r="594" spans="1:6" ht="16.5" x14ac:dyDescent="0.25">
      <c r="A594" s="9">
        <v>593</v>
      </c>
      <c r="B594" s="9" t="s">
        <v>12908</v>
      </c>
      <c r="C594" s="11">
        <v>419</v>
      </c>
      <c r="D594" s="11">
        <v>453</v>
      </c>
      <c r="E594" s="11">
        <v>43134</v>
      </c>
      <c r="F594" s="11">
        <v>46053</v>
      </c>
    </row>
    <row r="595" spans="1:6" ht="16.5" x14ac:dyDescent="0.25">
      <c r="A595" s="9">
        <v>594</v>
      </c>
      <c r="B595" s="9" t="s">
        <v>12878</v>
      </c>
      <c r="C595" s="11">
        <v>418</v>
      </c>
      <c r="D595" s="11">
        <v>399</v>
      </c>
      <c r="E595" s="11">
        <v>42989</v>
      </c>
      <c r="F595" s="11">
        <v>40648</v>
      </c>
    </row>
    <row r="596" spans="1:6" ht="16.5" x14ac:dyDescent="0.25">
      <c r="A596" s="9">
        <v>595</v>
      </c>
      <c r="B596" s="9" t="s">
        <v>12886</v>
      </c>
      <c r="C596" s="11">
        <v>417</v>
      </c>
      <c r="D596" s="11">
        <v>443</v>
      </c>
      <c r="E596" s="11">
        <v>42925</v>
      </c>
      <c r="F596" s="11">
        <v>45054</v>
      </c>
    </row>
    <row r="597" spans="1:6" ht="16.5" x14ac:dyDescent="0.25">
      <c r="A597" s="9">
        <v>596</v>
      </c>
      <c r="B597" s="9" t="s">
        <v>12814</v>
      </c>
      <c r="C597" s="11">
        <v>417</v>
      </c>
      <c r="D597" s="11">
        <v>415</v>
      </c>
      <c r="E597" s="11">
        <v>42882</v>
      </c>
      <c r="F597" s="11">
        <v>42184</v>
      </c>
    </row>
    <row r="598" spans="1:6" ht="16.5" x14ac:dyDescent="0.25">
      <c r="A598" s="9">
        <v>597</v>
      </c>
      <c r="B598" s="9" t="s">
        <v>12859</v>
      </c>
      <c r="C598" s="11">
        <v>416</v>
      </c>
      <c r="D598" s="11">
        <v>430</v>
      </c>
      <c r="E598" s="11">
        <v>42800</v>
      </c>
      <c r="F598" s="11">
        <v>43770</v>
      </c>
    </row>
    <row r="599" spans="1:6" ht="16.5" x14ac:dyDescent="0.25">
      <c r="A599" s="9">
        <v>598</v>
      </c>
      <c r="B599" s="9" t="s">
        <v>12817</v>
      </c>
      <c r="C599" s="11">
        <v>414</v>
      </c>
      <c r="D599" s="11">
        <v>415</v>
      </c>
      <c r="E599" s="11">
        <v>42613</v>
      </c>
      <c r="F599" s="11">
        <v>42247</v>
      </c>
    </row>
    <row r="600" spans="1:6" ht="16.5" x14ac:dyDescent="0.25">
      <c r="A600" s="9">
        <v>599</v>
      </c>
      <c r="B600" s="9" t="s">
        <v>12877</v>
      </c>
      <c r="C600" s="11">
        <v>412</v>
      </c>
      <c r="D600" s="11">
        <v>467</v>
      </c>
      <c r="E600" s="11">
        <v>42439</v>
      </c>
      <c r="F600" s="11">
        <v>47460</v>
      </c>
    </row>
    <row r="601" spans="1:6" ht="16.5" x14ac:dyDescent="0.25">
      <c r="A601" s="9">
        <v>600</v>
      </c>
      <c r="B601" s="9" t="s">
        <v>12825</v>
      </c>
      <c r="C601" s="11">
        <v>412</v>
      </c>
      <c r="D601" s="11">
        <v>365</v>
      </c>
      <c r="E601" s="11">
        <v>42414</v>
      </c>
      <c r="F601" s="11">
        <v>37147</v>
      </c>
    </row>
    <row r="602" spans="1:6" ht="16.5" x14ac:dyDescent="0.25">
      <c r="A602" s="9">
        <v>601</v>
      </c>
      <c r="B602" s="9" t="s">
        <v>12873</v>
      </c>
      <c r="C602" s="11">
        <v>411</v>
      </c>
      <c r="D602" s="11">
        <v>394</v>
      </c>
      <c r="E602" s="11">
        <v>42331</v>
      </c>
      <c r="F602" s="11">
        <v>40079</v>
      </c>
    </row>
    <row r="603" spans="1:6" ht="16.5" x14ac:dyDescent="0.25">
      <c r="A603" s="9">
        <v>602</v>
      </c>
      <c r="B603" s="9" t="s">
        <v>12833</v>
      </c>
      <c r="C603" s="11">
        <v>410</v>
      </c>
      <c r="D603" s="11">
        <v>395</v>
      </c>
      <c r="E603" s="11">
        <v>42165</v>
      </c>
      <c r="F603" s="11">
        <v>40182</v>
      </c>
    </row>
    <row r="604" spans="1:6" ht="16.5" x14ac:dyDescent="0.25">
      <c r="A604" s="9">
        <v>603</v>
      </c>
      <c r="B604" s="9" t="s">
        <v>12868</v>
      </c>
      <c r="C604" s="11">
        <v>409</v>
      </c>
      <c r="D604" s="11">
        <v>380</v>
      </c>
      <c r="E604" s="11">
        <v>42076</v>
      </c>
      <c r="F604" s="11">
        <v>38677</v>
      </c>
    </row>
    <row r="605" spans="1:6" ht="16.5" x14ac:dyDescent="0.25">
      <c r="A605" s="9">
        <v>604</v>
      </c>
      <c r="B605" s="9" t="s">
        <v>12824</v>
      </c>
      <c r="C605" s="11">
        <v>409</v>
      </c>
      <c r="D605" s="11">
        <v>371</v>
      </c>
      <c r="E605" s="11">
        <v>42128</v>
      </c>
      <c r="F605" s="11">
        <v>37797</v>
      </c>
    </row>
    <row r="606" spans="1:6" ht="16.5" x14ac:dyDescent="0.25">
      <c r="A606" s="9">
        <v>605</v>
      </c>
      <c r="B606" s="9" t="s">
        <v>12896</v>
      </c>
      <c r="C606" s="11">
        <v>408</v>
      </c>
      <c r="D606" s="11">
        <v>425</v>
      </c>
      <c r="E606" s="11">
        <v>41994</v>
      </c>
      <c r="F606" s="11">
        <v>43278</v>
      </c>
    </row>
    <row r="607" spans="1:6" ht="16.5" x14ac:dyDescent="0.25">
      <c r="A607" s="9">
        <v>606</v>
      </c>
      <c r="B607" s="9" t="s">
        <v>12904</v>
      </c>
      <c r="C607" s="11">
        <v>408</v>
      </c>
      <c r="D607" s="11">
        <v>394</v>
      </c>
      <c r="E607" s="11">
        <v>42009</v>
      </c>
      <c r="F607" s="11">
        <v>40077</v>
      </c>
    </row>
    <row r="608" spans="1:6" ht="16.5" x14ac:dyDescent="0.25">
      <c r="A608" s="9">
        <v>607</v>
      </c>
      <c r="B608" s="9" t="s">
        <v>12860</v>
      </c>
      <c r="C608" s="11">
        <v>405</v>
      </c>
      <c r="D608" s="11">
        <v>389</v>
      </c>
      <c r="E608" s="11">
        <v>41708</v>
      </c>
      <c r="F608" s="11">
        <v>39615</v>
      </c>
    </row>
    <row r="609" spans="1:6" ht="16.5" x14ac:dyDescent="0.25">
      <c r="A609" s="9">
        <v>608</v>
      </c>
      <c r="B609" s="9" t="s">
        <v>12851</v>
      </c>
      <c r="C609" s="11">
        <v>404</v>
      </c>
      <c r="D609" s="11">
        <v>401</v>
      </c>
      <c r="E609" s="11">
        <v>41537</v>
      </c>
      <c r="F609" s="11">
        <v>40820</v>
      </c>
    </row>
    <row r="610" spans="1:6" ht="16.5" x14ac:dyDescent="0.25">
      <c r="A610" s="9">
        <v>609</v>
      </c>
      <c r="B610" s="9" t="s">
        <v>12933</v>
      </c>
      <c r="C610" s="11">
        <v>404</v>
      </c>
      <c r="D610" s="11">
        <v>366</v>
      </c>
      <c r="E610" s="11">
        <v>41604</v>
      </c>
      <c r="F610" s="11">
        <v>37241</v>
      </c>
    </row>
    <row r="611" spans="1:6" ht="16.5" x14ac:dyDescent="0.25">
      <c r="A611" s="9">
        <v>610</v>
      </c>
      <c r="B611" s="9" t="s">
        <v>12853</v>
      </c>
      <c r="C611" s="11">
        <v>402</v>
      </c>
      <c r="D611" s="11">
        <v>373</v>
      </c>
      <c r="E611" s="11">
        <v>41369</v>
      </c>
      <c r="F611" s="11">
        <v>38002</v>
      </c>
    </row>
    <row r="612" spans="1:6" ht="16.5" x14ac:dyDescent="0.25">
      <c r="A612" s="9">
        <v>611</v>
      </c>
      <c r="B612" s="9" t="s">
        <v>12894</v>
      </c>
      <c r="C612" s="11">
        <v>400</v>
      </c>
      <c r="D612" s="11">
        <v>481</v>
      </c>
      <c r="E612" s="11">
        <v>41175</v>
      </c>
      <c r="F612" s="11">
        <v>48979</v>
      </c>
    </row>
    <row r="613" spans="1:6" ht="16.5" x14ac:dyDescent="0.25">
      <c r="A613" s="9">
        <v>612</v>
      </c>
      <c r="B613" s="9" t="s">
        <v>12838</v>
      </c>
      <c r="C613" s="11">
        <v>398</v>
      </c>
      <c r="D613" s="11">
        <v>421</v>
      </c>
      <c r="E613" s="11">
        <v>40958</v>
      </c>
      <c r="F613" s="11">
        <v>42813</v>
      </c>
    </row>
    <row r="614" spans="1:6" ht="16.5" x14ac:dyDescent="0.25">
      <c r="A614" s="9">
        <v>613</v>
      </c>
      <c r="B614" s="9" t="s">
        <v>12839</v>
      </c>
      <c r="C614" s="11">
        <v>398</v>
      </c>
      <c r="D614" s="11">
        <v>408</v>
      </c>
      <c r="E614" s="11">
        <v>40999</v>
      </c>
      <c r="F614" s="11">
        <v>41477</v>
      </c>
    </row>
    <row r="615" spans="1:6" ht="16.5" x14ac:dyDescent="0.25">
      <c r="A615" s="9">
        <v>614</v>
      </c>
      <c r="B615" s="9" t="s">
        <v>12900</v>
      </c>
      <c r="C615" s="11">
        <v>398</v>
      </c>
      <c r="D615" s="11">
        <v>401</v>
      </c>
      <c r="E615" s="11">
        <v>40921</v>
      </c>
      <c r="F615" s="11">
        <v>40805</v>
      </c>
    </row>
    <row r="616" spans="1:6" ht="16.5" x14ac:dyDescent="0.25">
      <c r="A616" s="9">
        <v>615</v>
      </c>
      <c r="B616" s="9" t="s">
        <v>12944</v>
      </c>
      <c r="C616" s="11">
        <v>397</v>
      </c>
      <c r="D616" s="11">
        <v>376</v>
      </c>
      <c r="E616" s="11">
        <v>40873</v>
      </c>
      <c r="F616" s="11">
        <v>38305</v>
      </c>
    </row>
    <row r="617" spans="1:6" ht="16.5" x14ac:dyDescent="0.25">
      <c r="A617" s="9">
        <v>616</v>
      </c>
      <c r="B617" s="9" t="s">
        <v>12847</v>
      </c>
      <c r="C617" s="11">
        <v>395</v>
      </c>
      <c r="D617" s="11">
        <v>364</v>
      </c>
      <c r="E617" s="11">
        <v>40669</v>
      </c>
      <c r="F617" s="11">
        <v>37032</v>
      </c>
    </row>
    <row r="618" spans="1:6" ht="16.5" x14ac:dyDescent="0.25">
      <c r="A618" s="9">
        <v>617</v>
      </c>
      <c r="B618" s="9" t="s">
        <v>12981</v>
      </c>
      <c r="C618" s="11">
        <v>395</v>
      </c>
      <c r="D618" s="11">
        <v>356</v>
      </c>
      <c r="E618" s="11">
        <v>40623</v>
      </c>
      <c r="F618" s="11">
        <v>36200</v>
      </c>
    </row>
    <row r="619" spans="1:6" ht="16.5" x14ac:dyDescent="0.25">
      <c r="A619" s="9">
        <v>618</v>
      </c>
      <c r="B619" s="9" t="s">
        <v>13018</v>
      </c>
      <c r="C619" s="11">
        <v>395</v>
      </c>
      <c r="D619" s="11">
        <v>348</v>
      </c>
      <c r="E619" s="11">
        <v>40655</v>
      </c>
      <c r="F619" s="11">
        <v>35403</v>
      </c>
    </row>
    <row r="620" spans="1:6" ht="16.5" x14ac:dyDescent="0.25">
      <c r="A620" s="9">
        <v>619</v>
      </c>
      <c r="B620" s="9" t="s">
        <v>12880</v>
      </c>
      <c r="C620" s="11">
        <v>394</v>
      </c>
      <c r="D620" s="11">
        <v>415</v>
      </c>
      <c r="E620" s="11">
        <v>40603</v>
      </c>
      <c r="F620" s="11">
        <v>42249</v>
      </c>
    </row>
    <row r="621" spans="1:6" ht="16.5" x14ac:dyDescent="0.25">
      <c r="A621" s="9">
        <v>620</v>
      </c>
      <c r="B621" s="9" t="s">
        <v>12874</v>
      </c>
      <c r="C621" s="11">
        <v>393</v>
      </c>
      <c r="D621" s="11">
        <v>418</v>
      </c>
      <c r="E621" s="11">
        <v>40413</v>
      </c>
      <c r="F621" s="11">
        <v>42490</v>
      </c>
    </row>
    <row r="622" spans="1:6" ht="16.5" x14ac:dyDescent="0.25">
      <c r="A622" s="9">
        <v>621</v>
      </c>
      <c r="B622" s="9" t="s">
        <v>12869</v>
      </c>
      <c r="C622" s="11">
        <v>392</v>
      </c>
      <c r="D622" s="11">
        <v>398</v>
      </c>
      <c r="E622" s="11">
        <v>40373</v>
      </c>
      <c r="F622" s="11">
        <v>40485</v>
      </c>
    </row>
    <row r="623" spans="1:6" ht="16.5" x14ac:dyDescent="0.25">
      <c r="A623" s="9">
        <v>622</v>
      </c>
      <c r="B623" s="9" t="s">
        <v>12829</v>
      </c>
      <c r="C623" s="11">
        <v>391</v>
      </c>
      <c r="D623" s="11">
        <v>405</v>
      </c>
      <c r="E623" s="11">
        <v>40263</v>
      </c>
      <c r="F623" s="11">
        <v>41182</v>
      </c>
    </row>
    <row r="624" spans="1:6" ht="16.5" x14ac:dyDescent="0.25">
      <c r="A624" s="9">
        <v>623</v>
      </c>
      <c r="B624" s="9" t="s">
        <v>12830</v>
      </c>
      <c r="C624" s="11">
        <v>391</v>
      </c>
      <c r="D624" s="11">
        <v>392</v>
      </c>
      <c r="E624" s="11">
        <v>40277</v>
      </c>
      <c r="F624" s="11">
        <v>39896</v>
      </c>
    </row>
    <row r="625" spans="1:6" ht="16.5" x14ac:dyDescent="0.25">
      <c r="A625" s="9">
        <v>624</v>
      </c>
      <c r="B625" s="9" t="s">
        <v>12857</v>
      </c>
      <c r="C625" s="11">
        <v>391</v>
      </c>
      <c r="D625" s="11">
        <v>367</v>
      </c>
      <c r="E625" s="11">
        <v>40246</v>
      </c>
      <c r="F625" s="11">
        <v>37331</v>
      </c>
    </row>
    <row r="626" spans="1:6" ht="16.5" x14ac:dyDescent="0.25">
      <c r="A626" s="9">
        <v>625</v>
      </c>
      <c r="B626" s="9" t="s">
        <v>12846</v>
      </c>
      <c r="C626" s="11">
        <v>390</v>
      </c>
      <c r="D626" s="11">
        <v>392</v>
      </c>
      <c r="E626" s="11">
        <v>40145</v>
      </c>
      <c r="F626" s="11">
        <v>39907</v>
      </c>
    </row>
    <row r="627" spans="1:6" ht="16.5" x14ac:dyDescent="0.25">
      <c r="A627" s="9">
        <v>626</v>
      </c>
      <c r="B627" s="9" t="s">
        <v>12897</v>
      </c>
      <c r="C627" s="11">
        <v>390</v>
      </c>
      <c r="D627" s="11">
        <v>377</v>
      </c>
      <c r="E627" s="11">
        <v>40196</v>
      </c>
      <c r="F627" s="11">
        <v>38336</v>
      </c>
    </row>
    <row r="628" spans="1:6" ht="16.5" x14ac:dyDescent="0.25">
      <c r="A628" s="9">
        <v>627</v>
      </c>
      <c r="B628" s="9" t="s">
        <v>12891</v>
      </c>
      <c r="C628" s="11">
        <v>390</v>
      </c>
      <c r="D628" s="11">
        <v>373</v>
      </c>
      <c r="E628" s="11">
        <v>40178</v>
      </c>
      <c r="F628" s="11">
        <v>38003</v>
      </c>
    </row>
    <row r="629" spans="1:6" ht="16.5" x14ac:dyDescent="0.25">
      <c r="A629" s="9">
        <v>628</v>
      </c>
      <c r="B629" s="9" t="s">
        <v>12929</v>
      </c>
      <c r="C629" s="11">
        <v>389</v>
      </c>
      <c r="D629" s="11">
        <v>387</v>
      </c>
      <c r="E629" s="11">
        <v>40051</v>
      </c>
      <c r="F629" s="11">
        <v>39376</v>
      </c>
    </row>
    <row r="630" spans="1:6" ht="16.5" x14ac:dyDescent="0.25">
      <c r="A630" s="9">
        <v>629</v>
      </c>
      <c r="B630" s="9" t="s">
        <v>12876</v>
      </c>
      <c r="C630" s="11">
        <v>388</v>
      </c>
      <c r="D630" s="11">
        <v>383</v>
      </c>
      <c r="E630" s="11">
        <v>39934</v>
      </c>
      <c r="F630" s="11">
        <v>38951</v>
      </c>
    </row>
    <row r="631" spans="1:6" ht="16.5" x14ac:dyDescent="0.25">
      <c r="A631" s="9">
        <v>630</v>
      </c>
      <c r="B631" s="9" t="s">
        <v>12939</v>
      </c>
      <c r="C631" s="11">
        <v>386</v>
      </c>
      <c r="D631" s="11">
        <v>375</v>
      </c>
      <c r="E631" s="11">
        <v>39686</v>
      </c>
      <c r="F631" s="11">
        <v>38125</v>
      </c>
    </row>
    <row r="632" spans="1:6" ht="16.5" x14ac:dyDescent="0.25">
      <c r="A632" s="9">
        <v>631</v>
      </c>
      <c r="B632" s="9" t="s">
        <v>12912</v>
      </c>
      <c r="C632" s="11">
        <v>385</v>
      </c>
      <c r="D632" s="11">
        <v>381</v>
      </c>
      <c r="E632" s="11">
        <v>39637</v>
      </c>
      <c r="F632" s="11">
        <v>38808</v>
      </c>
    </row>
    <row r="633" spans="1:6" ht="16.5" x14ac:dyDescent="0.25">
      <c r="A633" s="9">
        <v>632</v>
      </c>
      <c r="B633" s="9" t="s">
        <v>12875</v>
      </c>
      <c r="C633" s="11">
        <v>385</v>
      </c>
      <c r="D633" s="11">
        <v>358</v>
      </c>
      <c r="E633" s="11">
        <v>39606</v>
      </c>
      <c r="F633" s="11">
        <v>36446</v>
      </c>
    </row>
    <row r="634" spans="1:6" ht="16.5" x14ac:dyDescent="0.25">
      <c r="A634" s="9">
        <v>633</v>
      </c>
      <c r="B634" s="9" t="s">
        <v>12946</v>
      </c>
      <c r="C634" s="11">
        <v>385</v>
      </c>
      <c r="D634" s="11">
        <v>342</v>
      </c>
      <c r="E634" s="11">
        <v>39615</v>
      </c>
      <c r="F634" s="11">
        <v>34795</v>
      </c>
    </row>
    <row r="635" spans="1:6" ht="16.5" x14ac:dyDescent="0.25">
      <c r="A635" s="9">
        <v>634</v>
      </c>
      <c r="B635" s="9" t="s">
        <v>12828</v>
      </c>
      <c r="C635" s="11">
        <v>383</v>
      </c>
      <c r="D635" s="11">
        <v>442</v>
      </c>
      <c r="E635" s="11">
        <v>39434</v>
      </c>
      <c r="F635" s="11">
        <v>44947</v>
      </c>
    </row>
    <row r="636" spans="1:6" ht="16.5" x14ac:dyDescent="0.25">
      <c r="A636" s="9">
        <v>635</v>
      </c>
      <c r="B636" s="9" t="s">
        <v>12905</v>
      </c>
      <c r="C636" s="11">
        <v>383</v>
      </c>
      <c r="D636" s="11">
        <v>395</v>
      </c>
      <c r="E636" s="11">
        <v>39441</v>
      </c>
      <c r="F636" s="11">
        <v>40148</v>
      </c>
    </row>
    <row r="637" spans="1:6" ht="16.5" x14ac:dyDescent="0.25">
      <c r="A637" s="9">
        <v>636</v>
      </c>
      <c r="B637" s="9" t="s">
        <v>12917</v>
      </c>
      <c r="C637" s="11">
        <v>381</v>
      </c>
      <c r="D637" s="11">
        <v>359</v>
      </c>
      <c r="E637" s="11">
        <v>39222</v>
      </c>
      <c r="F637" s="11">
        <v>36523</v>
      </c>
    </row>
    <row r="638" spans="1:6" ht="16.5" x14ac:dyDescent="0.25">
      <c r="A638" s="9">
        <v>637</v>
      </c>
      <c r="B638" s="9" t="s">
        <v>12924</v>
      </c>
      <c r="C638" s="11">
        <v>380</v>
      </c>
      <c r="D638" s="11">
        <v>411</v>
      </c>
      <c r="E638" s="11">
        <v>39157</v>
      </c>
      <c r="F638" s="11">
        <v>41845</v>
      </c>
    </row>
    <row r="639" spans="1:6" ht="16.5" x14ac:dyDescent="0.25">
      <c r="A639" s="9">
        <v>638</v>
      </c>
      <c r="B639" s="9" t="s">
        <v>12951</v>
      </c>
      <c r="C639" s="11">
        <v>380</v>
      </c>
      <c r="D639" s="11">
        <v>407</v>
      </c>
      <c r="E639" s="11">
        <v>39091</v>
      </c>
      <c r="F639" s="11">
        <v>41436</v>
      </c>
    </row>
    <row r="640" spans="1:6" ht="16.5" x14ac:dyDescent="0.25">
      <c r="A640" s="9">
        <v>639</v>
      </c>
      <c r="B640" s="9" t="s">
        <v>12864</v>
      </c>
      <c r="C640" s="11">
        <v>379</v>
      </c>
      <c r="D640" s="11">
        <v>412</v>
      </c>
      <c r="E640" s="11">
        <v>39052</v>
      </c>
      <c r="F640" s="11">
        <v>41939</v>
      </c>
    </row>
    <row r="641" spans="1:6" ht="16.5" x14ac:dyDescent="0.25">
      <c r="A641" s="9">
        <v>640</v>
      </c>
      <c r="B641" s="9" t="s">
        <v>12887</v>
      </c>
      <c r="C641" s="11">
        <v>379</v>
      </c>
      <c r="D641" s="11">
        <v>376</v>
      </c>
      <c r="E641" s="11">
        <v>39013</v>
      </c>
      <c r="F641" s="11">
        <v>38251</v>
      </c>
    </row>
    <row r="642" spans="1:6" ht="16.5" x14ac:dyDescent="0.25">
      <c r="A642" s="9">
        <v>641</v>
      </c>
      <c r="B642" s="9" t="s">
        <v>12819</v>
      </c>
      <c r="C642" s="11">
        <v>379</v>
      </c>
      <c r="D642" s="11">
        <v>365</v>
      </c>
      <c r="E642" s="11">
        <v>39036</v>
      </c>
      <c r="F642" s="11">
        <v>37162</v>
      </c>
    </row>
    <row r="643" spans="1:6" ht="16.5" x14ac:dyDescent="0.25">
      <c r="A643" s="9">
        <v>642</v>
      </c>
      <c r="B643" s="9" t="s">
        <v>12899</v>
      </c>
      <c r="C643" s="11">
        <v>378</v>
      </c>
      <c r="D643" s="11">
        <v>427</v>
      </c>
      <c r="E643" s="11">
        <v>38962</v>
      </c>
      <c r="F643" s="11">
        <v>43490</v>
      </c>
    </row>
    <row r="644" spans="1:6" ht="16.5" x14ac:dyDescent="0.25">
      <c r="A644" s="9">
        <v>643</v>
      </c>
      <c r="B644" s="9" t="s">
        <v>12895</v>
      </c>
      <c r="C644" s="11">
        <v>378</v>
      </c>
      <c r="D644" s="11">
        <v>362</v>
      </c>
      <c r="E644" s="11">
        <v>38952</v>
      </c>
      <c r="F644" s="11">
        <v>36859</v>
      </c>
    </row>
    <row r="645" spans="1:6" ht="16.5" x14ac:dyDescent="0.25">
      <c r="A645" s="9">
        <v>644</v>
      </c>
      <c r="B645" s="9" t="s">
        <v>12890</v>
      </c>
      <c r="C645" s="11">
        <v>376</v>
      </c>
      <c r="D645" s="11">
        <v>461</v>
      </c>
      <c r="E645" s="11">
        <v>38739</v>
      </c>
      <c r="F645" s="11">
        <v>46944</v>
      </c>
    </row>
    <row r="646" spans="1:6" ht="16.5" x14ac:dyDescent="0.25">
      <c r="A646" s="9">
        <v>645</v>
      </c>
      <c r="B646" s="9" t="s">
        <v>12879</v>
      </c>
      <c r="C646" s="11">
        <v>376</v>
      </c>
      <c r="D646" s="11">
        <v>317</v>
      </c>
      <c r="E646" s="11">
        <v>38706</v>
      </c>
      <c r="F646" s="11">
        <v>32253</v>
      </c>
    </row>
    <row r="647" spans="1:6" ht="16.5" x14ac:dyDescent="0.25">
      <c r="A647" s="9">
        <v>646</v>
      </c>
      <c r="B647" s="9" t="s">
        <v>12914</v>
      </c>
      <c r="C647" s="11">
        <v>375</v>
      </c>
      <c r="D647" s="11">
        <v>382</v>
      </c>
      <c r="E647" s="11">
        <v>38629</v>
      </c>
      <c r="F647" s="11">
        <v>38896</v>
      </c>
    </row>
    <row r="648" spans="1:6" ht="16.5" x14ac:dyDescent="0.25">
      <c r="A648" s="9">
        <v>647</v>
      </c>
      <c r="B648" s="9" t="s">
        <v>12928</v>
      </c>
      <c r="C648" s="11">
        <v>374</v>
      </c>
      <c r="D648" s="11">
        <v>382</v>
      </c>
      <c r="E648" s="11">
        <v>38526</v>
      </c>
      <c r="F648" s="11">
        <v>38848</v>
      </c>
    </row>
    <row r="649" spans="1:6" ht="16.5" x14ac:dyDescent="0.25">
      <c r="A649" s="9">
        <v>648</v>
      </c>
      <c r="B649" s="9" t="s">
        <v>12852</v>
      </c>
      <c r="C649" s="11">
        <v>374</v>
      </c>
      <c r="D649" s="11">
        <v>331</v>
      </c>
      <c r="E649" s="11">
        <v>38474</v>
      </c>
      <c r="F649" s="11">
        <v>33734</v>
      </c>
    </row>
    <row r="650" spans="1:6" ht="16.5" x14ac:dyDescent="0.25">
      <c r="A650" s="9">
        <v>649</v>
      </c>
      <c r="B650" s="9" t="s">
        <v>12906</v>
      </c>
      <c r="C650" s="11">
        <v>371</v>
      </c>
      <c r="D650" s="11">
        <v>372</v>
      </c>
      <c r="E650" s="11">
        <v>38142</v>
      </c>
      <c r="F650" s="11">
        <v>37817</v>
      </c>
    </row>
    <row r="651" spans="1:6" ht="16.5" x14ac:dyDescent="0.25">
      <c r="A651" s="9">
        <v>650</v>
      </c>
      <c r="B651" s="9" t="s">
        <v>12910</v>
      </c>
      <c r="C651" s="11">
        <v>371</v>
      </c>
      <c r="D651" s="11">
        <v>361</v>
      </c>
      <c r="E651" s="11">
        <v>38192</v>
      </c>
      <c r="F651" s="11">
        <v>36727</v>
      </c>
    </row>
    <row r="652" spans="1:6" ht="16.5" x14ac:dyDescent="0.25">
      <c r="A652" s="9">
        <v>651</v>
      </c>
      <c r="B652" s="9" t="s">
        <v>12872</v>
      </c>
      <c r="C652" s="11">
        <v>370</v>
      </c>
      <c r="D652" s="11">
        <v>374</v>
      </c>
      <c r="E652" s="11">
        <v>38060</v>
      </c>
      <c r="F652" s="11">
        <v>38106</v>
      </c>
    </row>
    <row r="653" spans="1:6" ht="16.5" x14ac:dyDescent="0.25">
      <c r="A653" s="9">
        <v>652</v>
      </c>
      <c r="B653" s="9" t="s">
        <v>12967</v>
      </c>
      <c r="C653" s="11">
        <v>369</v>
      </c>
      <c r="D653" s="11">
        <v>338</v>
      </c>
      <c r="E653" s="11">
        <v>37940</v>
      </c>
      <c r="F653" s="11">
        <v>34355</v>
      </c>
    </row>
    <row r="654" spans="1:6" ht="16.5" x14ac:dyDescent="0.25">
      <c r="A654" s="9">
        <v>653</v>
      </c>
      <c r="B654" s="9" t="s">
        <v>12962</v>
      </c>
      <c r="C654" s="11">
        <v>367</v>
      </c>
      <c r="D654" s="11">
        <v>360</v>
      </c>
      <c r="E654" s="11">
        <v>37789</v>
      </c>
      <c r="F654" s="11">
        <v>36639</v>
      </c>
    </row>
    <row r="655" spans="1:6" ht="16.5" x14ac:dyDescent="0.25">
      <c r="A655" s="9">
        <v>654</v>
      </c>
      <c r="B655" s="9" t="s">
        <v>12903</v>
      </c>
      <c r="C655" s="11">
        <v>367</v>
      </c>
      <c r="D655" s="11">
        <v>345</v>
      </c>
      <c r="E655" s="11">
        <v>37829</v>
      </c>
      <c r="F655" s="11">
        <v>35073</v>
      </c>
    </row>
    <row r="656" spans="1:6" ht="16.5" x14ac:dyDescent="0.25">
      <c r="A656" s="9">
        <v>655</v>
      </c>
      <c r="B656" s="9" t="s">
        <v>13006</v>
      </c>
      <c r="C656" s="11">
        <v>366</v>
      </c>
      <c r="D656" s="11">
        <v>312</v>
      </c>
      <c r="E656" s="11">
        <v>37644</v>
      </c>
      <c r="F656" s="11">
        <v>31788</v>
      </c>
    </row>
    <row r="657" spans="1:6" ht="16.5" x14ac:dyDescent="0.25">
      <c r="A657" s="9">
        <v>656</v>
      </c>
      <c r="B657" s="9" t="s">
        <v>12957</v>
      </c>
      <c r="C657" s="11">
        <v>365</v>
      </c>
      <c r="D657" s="11">
        <v>454</v>
      </c>
      <c r="E657" s="11">
        <v>37612</v>
      </c>
      <c r="F657" s="11">
        <v>46152</v>
      </c>
    </row>
    <row r="658" spans="1:6" ht="16.5" x14ac:dyDescent="0.25">
      <c r="A658" s="9">
        <v>657</v>
      </c>
      <c r="B658" s="9" t="s">
        <v>12927</v>
      </c>
      <c r="C658" s="11">
        <v>364</v>
      </c>
      <c r="D658" s="11">
        <v>379</v>
      </c>
      <c r="E658" s="11">
        <v>37512</v>
      </c>
      <c r="F658" s="11">
        <v>38564</v>
      </c>
    </row>
    <row r="659" spans="1:6" ht="16.5" x14ac:dyDescent="0.25">
      <c r="A659" s="9">
        <v>658</v>
      </c>
      <c r="B659" s="9" t="s">
        <v>12948</v>
      </c>
      <c r="C659" s="11">
        <v>363</v>
      </c>
      <c r="D659" s="11">
        <v>454</v>
      </c>
      <c r="E659" s="11">
        <v>37319</v>
      </c>
      <c r="F659" s="11">
        <v>46160</v>
      </c>
    </row>
    <row r="660" spans="1:6" ht="16.5" x14ac:dyDescent="0.25">
      <c r="A660" s="9">
        <v>659</v>
      </c>
      <c r="B660" s="9" t="s">
        <v>12888</v>
      </c>
      <c r="C660" s="11">
        <v>362</v>
      </c>
      <c r="D660" s="11">
        <v>382</v>
      </c>
      <c r="E660" s="11">
        <v>37284</v>
      </c>
      <c r="F660" s="11">
        <v>38858</v>
      </c>
    </row>
    <row r="661" spans="1:6" ht="16.5" x14ac:dyDescent="0.25">
      <c r="A661" s="9">
        <v>660</v>
      </c>
      <c r="B661" s="9" t="s">
        <v>13037</v>
      </c>
      <c r="C661" s="11">
        <v>362</v>
      </c>
      <c r="D661" s="11">
        <v>381</v>
      </c>
      <c r="E661" s="11">
        <v>37241</v>
      </c>
      <c r="F661" s="11">
        <v>38729</v>
      </c>
    </row>
    <row r="662" spans="1:6" ht="16.5" x14ac:dyDescent="0.25">
      <c r="A662" s="9">
        <v>661</v>
      </c>
      <c r="B662" s="9" t="s">
        <v>12883</v>
      </c>
      <c r="C662" s="11">
        <v>361</v>
      </c>
      <c r="D662" s="11">
        <v>412</v>
      </c>
      <c r="E662" s="11">
        <v>37172</v>
      </c>
      <c r="F662" s="11">
        <v>41883</v>
      </c>
    </row>
    <row r="663" spans="1:6" ht="16.5" x14ac:dyDescent="0.25">
      <c r="A663" s="9">
        <v>662</v>
      </c>
      <c r="B663" s="9" t="s">
        <v>12920</v>
      </c>
      <c r="C663" s="11">
        <v>361</v>
      </c>
      <c r="D663" s="11">
        <v>375</v>
      </c>
      <c r="E663" s="11">
        <v>37208</v>
      </c>
      <c r="F663" s="11">
        <v>38136</v>
      </c>
    </row>
    <row r="664" spans="1:6" ht="16.5" x14ac:dyDescent="0.25">
      <c r="A664" s="9">
        <v>663</v>
      </c>
      <c r="B664" s="9" t="s">
        <v>12919</v>
      </c>
      <c r="C664" s="11">
        <v>361</v>
      </c>
      <c r="D664" s="11">
        <v>343</v>
      </c>
      <c r="E664" s="11">
        <v>37189</v>
      </c>
      <c r="F664" s="11">
        <v>34874</v>
      </c>
    </row>
    <row r="665" spans="1:6" ht="16.5" x14ac:dyDescent="0.25">
      <c r="A665" s="9">
        <v>664</v>
      </c>
      <c r="B665" s="9" t="s">
        <v>12940</v>
      </c>
      <c r="C665" s="11">
        <v>361</v>
      </c>
      <c r="D665" s="11">
        <v>338</v>
      </c>
      <c r="E665" s="11">
        <v>37208</v>
      </c>
      <c r="F665" s="11">
        <v>34360</v>
      </c>
    </row>
    <row r="666" spans="1:6" ht="16.5" x14ac:dyDescent="0.25">
      <c r="A666" s="9">
        <v>665</v>
      </c>
      <c r="B666" s="9" t="s">
        <v>12898</v>
      </c>
      <c r="C666" s="11">
        <v>360</v>
      </c>
      <c r="D666" s="11">
        <v>341</v>
      </c>
      <c r="E666" s="11">
        <v>37063</v>
      </c>
      <c r="F666" s="11">
        <v>34723</v>
      </c>
    </row>
    <row r="667" spans="1:6" ht="16.5" x14ac:dyDescent="0.25">
      <c r="A667" s="9">
        <v>666</v>
      </c>
      <c r="B667" s="9" t="s">
        <v>12961</v>
      </c>
      <c r="C667" s="11">
        <v>360</v>
      </c>
      <c r="D667" s="11">
        <v>308</v>
      </c>
      <c r="E667" s="11">
        <v>37066</v>
      </c>
      <c r="F667" s="11">
        <v>31331</v>
      </c>
    </row>
    <row r="668" spans="1:6" ht="16.5" x14ac:dyDescent="0.25">
      <c r="A668" s="9">
        <v>667</v>
      </c>
      <c r="B668" s="9" t="s">
        <v>12998</v>
      </c>
      <c r="C668" s="11">
        <v>358</v>
      </c>
      <c r="D668" s="11">
        <v>340</v>
      </c>
      <c r="E668" s="11">
        <v>36841</v>
      </c>
      <c r="F668" s="11">
        <v>34590</v>
      </c>
    </row>
    <row r="669" spans="1:6" ht="16.5" x14ac:dyDescent="0.25">
      <c r="A669" s="9">
        <v>668</v>
      </c>
      <c r="B669" s="9" t="s">
        <v>12934</v>
      </c>
      <c r="C669" s="11">
        <v>358</v>
      </c>
      <c r="D669" s="11">
        <v>312</v>
      </c>
      <c r="E669" s="11">
        <v>36900</v>
      </c>
      <c r="F669" s="11">
        <v>31723</v>
      </c>
    </row>
    <row r="670" spans="1:6" ht="16.5" x14ac:dyDescent="0.25">
      <c r="A670" s="9">
        <v>669</v>
      </c>
      <c r="B670" s="9" t="s">
        <v>12911</v>
      </c>
      <c r="C670" s="11">
        <v>357</v>
      </c>
      <c r="D670" s="11">
        <v>357</v>
      </c>
      <c r="E670" s="11">
        <v>36704</v>
      </c>
      <c r="F670" s="11">
        <v>36303</v>
      </c>
    </row>
    <row r="671" spans="1:6" ht="16.5" x14ac:dyDescent="0.25">
      <c r="A671" s="9">
        <v>670</v>
      </c>
      <c r="B671" s="9" t="s">
        <v>12892</v>
      </c>
      <c r="C671" s="11">
        <v>357</v>
      </c>
      <c r="D671" s="11">
        <v>349</v>
      </c>
      <c r="E671" s="11">
        <v>36804</v>
      </c>
      <c r="F671" s="11">
        <v>35510</v>
      </c>
    </row>
    <row r="672" spans="1:6" ht="16.5" x14ac:dyDescent="0.25">
      <c r="A672" s="9">
        <v>671</v>
      </c>
      <c r="B672" s="9" t="s">
        <v>13016</v>
      </c>
      <c r="C672" s="11">
        <v>357</v>
      </c>
      <c r="D672" s="11">
        <v>347</v>
      </c>
      <c r="E672" s="11">
        <v>36800</v>
      </c>
      <c r="F672" s="11">
        <v>35294</v>
      </c>
    </row>
    <row r="673" spans="1:6" ht="16.5" x14ac:dyDescent="0.25">
      <c r="A673" s="9">
        <v>672</v>
      </c>
      <c r="B673" s="9" t="s">
        <v>12956</v>
      </c>
      <c r="C673" s="11">
        <v>357</v>
      </c>
      <c r="D673" s="11">
        <v>343</v>
      </c>
      <c r="E673" s="11">
        <v>36751</v>
      </c>
      <c r="F673" s="11">
        <v>34923</v>
      </c>
    </row>
    <row r="674" spans="1:6" ht="16.5" x14ac:dyDescent="0.25">
      <c r="A674" s="9">
        <v>673</v>
      </c>
      <c r="B674" s="9" t="s">
        <v>12941</v>
      </c>
      <c r="C674" s="11">
        <v>356</v>
      </c>
      <c r="D674" s="11">
        <v>359</v>
      </c>
      <c r="E674" s="11">
        <v>36667</v>
      </c>
      <c r="F674" s="11">
        <v>36568</v>
      </c>
    </row>
    <row r="675" spans="1:6" ht="16.5" x14ac:dyDescent="0.25">
      <c r="A675" s="9">
        <v>674</v>
      </c>
      <c r="B675" s="9" t="s">
        <v>12867</v>
      </c>
      <c r="C675" s="11">
        <v>356</v>
      </c>
      <c r="D675" s="11">
        <v>354</v>
      </c>
      <c r="E675" s="11">
        <v>36688</v>
      </c>
      <c r="F675" s="11">
        <v>36050</v>
      </c>
    </row>
    <row r="676" spans="1:6" ht="16.5" x14ac:dyDescent="0.25">
      <c r="A676" s="9">
        <v>675</v>
      </c>
      <c r="B676" s="9" t="s">
        <v>12921</v>
      </c>
      <c r="C676" s="11">
        <v>355</v>
      </c>
      <c r="D676" s="11">
        <v>419</v>
      </c>
      <c r="E676" s="11">
        <v>36532</v>
      </c>
      <c r="F676" s="11">
        <v>42587</v>
      </c>
    </row>
    <row r="677" spans="1:6" ht="16.5" x14ac:dyDescent="0.25">
      <c r="A677" s="9">
        <v>676</v>
      </c>
      <c r="B677" s="9" t="s">
        <v>12871</v>
      </c>
      <c r="C677" s="11">
        <v>354</v>
      </c>
      <c r="D677" s="11">
        <v>369</v>
      </c>
      <c r="E677" s="11">
        <v>36464</v>
      </c>
      <c r="F677" s="11">
        <v>37513</v>
      </c>
    </row>
    <row r="678" spans="1:6" ht="16.5" x14ac:dyDescent="0.25">
      <c r="A678" s="9">
        <v>677</v>
      </c>
      <c r="B678" s="9" t="s">
        <v>12963</v>
      </c>
      <c r="C678" s="11">
        <v>354</v>
      </c>
      <c r="D678" s="11">
        <v>369</v>
      </c>
      <c r="E678" s="11">
        <v>36416</v>
      </c>
      <c r="F678" s="11">
        <v>37501</v>
      </c>
    </row>
    <row r="679" spans="1:6" ht="16.5" x14ac:dyDescent="0.25">
      <c r="A679" s="9">
        <v>678</v>
      </c>
      <c r="B679" s="9" t="s">
        <v>12942</v>
      </c>
      <c r="C679" s="11">
        <v>354</v>
      </c>
      <c r="D679" s="11">
        <v>334</v>
      </c>
      <c r="E679" s="11">
        <v>36492</v>
      </c>
      <c r="F679" s="11">
        <v>34012</v>
      </c>
    </row>
    <row r="680" spans="1:6" ht="16.5" x14ac:dyDescent="0.25">
      <c r="A680" s="9">
        <v>679</v>
      </c>
      <c r="B680" s="9" t="s">
        <v>12945</v>
      </c>
      <c r="C680" s="11">
        <v>354</v>
      </c>
      <c r="D680" s="11">
        <v>321</v>
      </c>
      <c r="E680" s="11">
        <v>36475</v>
      </c>
      <c r="F680" s="11">
        <v>32686</v>
      </c>
    </row>
    <row r="681" spans="1:6" ht="16.5" x14ac:dyDescent="0.25">
      <c r="A681" s="9">
        <v>680</v>
      </c>
      <c r="B681" s="9" t="s">
        <v>12992</v>
      </c>
      <c r="C681" s="11">
        <v>352</v>
      </c>
      <c r="D681" s="11">
        <v>348</v>
      </c>
      <c r="E681" s="11">
        <v>36222</v>
      </c>
      <c r="F681" s="11">
        <v>35400</v>
      </c>
    </row>
    <row r="682" spans="1:6" ht="16.5" x14ac:dyDescent="0.25">
      <c r="A682" s="9">
        <v>681</v>
      </c>
      <c r="B682" s="9" t="s">
        <v>13026</v>
      </c>
      <c r="C682" s="11">
        <v>352</v>
      </c>
      <c r="D682" s="11">
        <v>298</v>
      </c>
      <c r="E682" s="11">
        <v>36233</v>
      </c>
      <c r="F682" s="11">
        <v>30308</v>
      </c>
    </row>
    <row r="683" spans="1:6" ht="16.5" x14ac:dyDescent="0.25">
      <c r="A683" s="9">
        <v>682</v>
      </c>
      <c r="B683" s="9" t="s">
        <v>12994</v>
      </c>
      <c r="C683" s="11">
        <v>351</v>
      </c>
      <c r="D683" s="11">
        <v>343</v>
      </c>
      <c r="E683" s="11">
        <v>36138</v>
      </c>
      <c r="F683" s="11">
        <v>34883</v>
      </c>
    </row>
    <row r="684" spans="1:6" ht="16.5" x14ac:dyDescent="0.25">
      <c r="A684" s="9">
        <v>683</v>
      </c>
      <c r="B684" s="9" t="s">
        <v>12947</v>
      </c>
      <c r="C684" s="11">
        <v>350</v>
      </c>
      <c r="D684" s="11">
        <v>428</v>
      </c>
      <c r="E684" s="11">
        <v>36048</v>
      </c>
      <c r="F684" s="11">
        <v>43537</v>
      </c>
    </row>
    <row r="685" spans="1:6" ht="16.5" x14ac:dyDescent="0.25">
      <c r="A685" s="9">
        <v>684</v>
      </c>
      <c r="B685" s="9" t="s">
        <v>12885</v>
      </c>
      <c r="C685" s="11">
        <v>350</v>
      </c>
      <c r="D685" s="11">
        <v>345</v>
      </c>
      <c r="E685" s="11">
        <v>36048</v>
      </c>
      <c r="F685" s="11">
        <v>35113</v>
      </c>
    </row>
    <row r="686" spans="1:6" ht="16.5" x14ac:dyDescent="0.25">
      <c r="A686" s="9">
        <v>685</v>
      </c>
      <c r="B686" s="9" t="s">
        <v>12986</v>
      </c>
      <c r="C686" s="11">
        <v>350</v>
      </c>
      <c r="D686" s="11">
        <v>329</v>
      </c>
      <c r="E686" s="11">
        <v>36037</v>
      </c>
      <c r="F686" s="11">
        <v>33437</v>
      </c>
    </row>
    <row r="687" spans="1:6" ht="16.5" x14ac:dyDescent="0.25">
      <c r="A687" s="9">
        <v>686</v>
      </c>
      <c r="B687" s="9" t="s">
        <v>12918</v>
      </c>
      <c r="C687" s="11">
        <v>349</v>
      </c>
      <c r="D687" s="11">
        <v>391</v>
      </c>
      <c r="E687" s="11">
        <v>35938</v>
      </c>
      <c r="F687" s="11">
        <v>39783</v>
      </c>
    </row>
    <row r="688" spans="1:6" ht="16.5" x14ac:dyDescent="0.25">
      <c r="A688" s="9">
        <v>687</v>
      </c>
      <c r="B688" s="9" t="s">
        <v>12937</v>
      </c>
      <c r="C688" s="11">
        <v>349</v>
      </c>
      <c r="D688" s="11">
        <v>352</v>
      </c>
      <c r="E688" s="11">
        <v>35896</v>
      </c>
      <c r="F688" s="11">
        <v>35780</v>
      </c>
    </row>
    <row r="689" spans="1:6" ht="16.5" x14ac:dyDescent="0.25">
      <c r="A689" s="9">
        <v>688</v>
      </c>
      <c r="B689" s="9" t="s">
        <v>12990</v>
      </c>
      <c r="C689" s="11">
        <v>349</v>
      </c>
      <c r="D689" s="11">
        <v>341</v>
      </c>
      <c r="E689" s="11">
        <v>35972</v>
      </c>
      <c r="F689" s="11">
        <v>34664</v>
      </c>
    </row>
    <row r="690" spans="1:6" ht="16.5" x14ac:dyDescent="0.25">
      <c r="A690" s="9">
        <v>689</v>
      </c>
      <c r="B690" s="9" t="s">
        <v>12938</v>
      </c>
      <c r="C690" s="11">
        <v>349</v>
      </c>
      <c r="D690" s="11">
        <v>321</v>
      </c>
      <c r="E690" s="11">
        <v>35941</v>
      </c>
      <c r="F690" s="11">
        <v>32704</v>
      </c>
    </row>
    <row r="691" spans="1:6" ht="16.5" x14ac:dyDescent="0.25">
      <c r="A691" s="9">
        <v>690</v>
      </c>
      <c r="B691" s="9" t="s">
        <v>12966</v>
      </c>
      <c r="C691" s="11">
        <v>348</v>
      </c>
      <c r="D691" s="11">
        <v>348</v>
      </c>
      <c r="E691" s="11">
        <v>35807</v>
      </c>
      <c r="F691" s="11">
        <v>35392</v>
      </c>
    </row>
    <row r="692" spans="1:6" ht="16.5" x14ac:dyDescent="0.25">
      <c r="A692" s="9">
        <v>691</v>
      </c>
      <c r="B692" s="9" t="s">
        <v>12952</v>
      </c>
      <c r="C692" s="11">
        <v>347</v>
      </c>
      <c r="D692" s="11">
        <v>341</v>
      </c>
      <c r="E692" s="11">
        <v>35688</v>
      </c>
      <c r="F692" s="11">
        <v>34706</v>
      </c>
    </row>
    <row r="693" spans="1:6" ht="16.5" x14ac:dyDescent="0.25">
      <c r="A693" s="9">
        <v>692</v>
      </c>
      <c r="B693" s="9" t="s">
        <v>12953</v>
      </c>
      <c r="C693" s="11">
        <v>347</v>
      </c>
      <c r="D693" s="11">
        <v>333</v>
      </c>
      <c r="E693" s="11">
        <v>35742</v>
      </c>
      <c r="F693" s="11">
        <v>33884</v>
      </c>
    </row>
    <row r="694" spans="1:6" ht="16.5" x14ac:dyDescent="0.25">
      <c r="A694" s="9">
        <v>693</v>
      </c>
      <c r="B694" s="9" t="s">
        <v>12931</v>
      </c>
      <c r="C694" s="11">
        <v>346</v>
      </c>
      <c r="D694" s="11">
        <v>446</v>
      </c>
      <c r="E694" s="11">
        <v>35669</v>
      </c>
      <c r="F694" s="11">
        <v>45365</v>
      </c>
    </row>
    <row r="695" spans="1:6" ht="16.5" x14ac:dyDescent="0.25">
      <c r="A695" s="9">
        <v>694</v>
      </c>
      <c r="B695" s="9" t="s">
        <v>12976</v>
      </c>
      <c r="C695" s="11">
        <v>346</v>
      </c>
      <c r="D695" s="11">
        <v>371</v>
      </c>
      <c r="E695" s="11">
        <v>35609</v>
      </c>
      <c r="F695" s="11">
        <v>37800</v>
      </c>
    </row>
    <row r="696" spans="1:6" ht="16.5" x14ac:dyDescent="0.25">
      <c r="A696" s="9">
        <v>695</v>
      </c>
      <c r="B696" s="9" t="s">
        <v>12973</v>
      </c>
      <c r="C696" s="11">
        <v>345</v>
      </c>
      <c r="D696" s="11">
        <v>336</v>
      </c>
      <c r="E696" s="11">
        <v>35515</v>
      </c>
      <c r="F696" s="11">
        <v>34148</v>
      </c>
    </row>
    <row r="697" spans="1:6" ht="16.5" x14ac:dyDescent="0.25">
      <c r="A697" s="9">
        <v>696</v>
      </c>
      <c r="B697" s="9" t="s">
        <v>12996</v>
      </c>
      <c r="C697" s="11">
        <v>344</v>
      </c>
      <c r="D697" s="11">
        <v>364</v>
      </c>
      <c r="E697" s="11">
        <v>35382</v>
      </c>
      <c r="F697" s="11">
        <v>37025</v>
      </c>
    </row>
    <row r="698" spans="1:6" ht="16.5" x14ac:dyDescent="0.25">
      <c r="A698" s="9">
        <v>697</v>
      </c>
      <c r="B698" s="9" t="s">
        <v>12935</v>
      </c>
      <c r="C698" s="11">
        <v>344</v>
      </c>
      <c r="D698" s="11">
        <v>334</v>
      </c>
      <c r="E698" s="11">
        <v>35464</v>
      </c>
      <c r="F698" s="11">
        <v>33954</v>
      </c>
    </row>
    <row r="699" spans="1:6" ht="16.5" x14ac:dyDescent="0.25">
      <c r="A699" s="9">
        <v>698</v>
      </c>
      <c r="B699" s="9" t="s">
        <v>12882</v>
      </c>
      <c r="C699" s="11">
        <v>344</v>
      </c>
      <c r="D699" s="11">
        <v>303</v>
      </c>
      <c r="E699" s="11">
        <v>35367</v>
      </c>
      <c r="F699" s="11">
        <v>30829</v>
      </c>
    </row>
    <row r="700" spans="1:6" ht="16.5" x14ac:dyDescent="0.25">
      <c r="A700" s="9">
        <v>699</v>
      </c>
      <c r="B700" s="9" t="s">
        <v>12958</v>
      </c>
      <c r="C700" s="11">
        <v>343</v>
      </c>
      <c r="D700" s="11">
        <v>279</v>
      </c>
      <c r="E700" s="11">
        <v>35356</v>
      </c>
      <c r="F700" s="11">
        <v>28415</v>
      </c>
    </row>
    <row r="701" spans="1:6" ht="16.5" x14ac:dyDescent="0.25">
      <c r="A701" s="9">
        <v>700</v>
      </c>
      <c r="B701" s="9" t="s">
        <v>13003</v>
      </c>
      <c r="C701" s="11">
        <v>342</v>
      </c>
      <c r="D701" s="11">
        <v>376</v>
      </c>
      <c r="E701" s="11">
        <v>35252</v>
      </c>
      <c r="F701" s="11">
        <v>38225</v>
      </c>
    </row>
    <row r="702" spans="1:6" ht="16.5" x14ac:dyDescent="0.25">
      <c r="A702" s="9">
        <v>701</v>
      </c>
      <c r="B702" s="9" t="s">
        <v>12983</v>
      </c>
      <c r="C702" s="11">
        <v>342</v>
      </c>
      <c r="D702" s="11">
        <v>312</v>
      </c>
      <c r="E702" s="11">
        <v>35188</v>
      </c>
      <c r="F702" s="11">
        <v>31715</v>
      </c>
    </row>
    <row r="703" spans="1:6" ht="16.5" x14ac:dyDescent="0.25">
      <c r="A703" s="9">
        <v>702</v>
      </c>
      <c r="B703" s="9" t="s">
        <v>12932</v>
      </c>
      <c r="C703" s="11">
        <v>341</v>
      </c>
      <c r="D703" s="11">
        <v>380</v>
      </c>
      <c r="E703" s="11">
        <v>35083</v>
      </c>
      <c r="F703" s="11">
        <v>38646</v>
      </c>
    </row>
    <row r="704" spans="1:6" ht="16.5" x14ac:dyDescent="0.25">
      <c r="A704" s="9">
        <v>703</v>
      </c>
      <c r="B704" s="9" t="s">
        <v>12999</v>
      </c>
      <c r="C704" s="11">
        <v>341</v>
      </c>
      <c r="D704" s="11">
        <v>360</v>
      </c>
      <c r="E704" s="11">
        <v>35120</v>
      </c>
      <c r="F704" s="11">
        <v>36685</v>
      </c>
    </row>
    <row r="705" spans="1:6" ht="16.5" x14ac:dyDescent="0.25">
      <c r="A705" s="9">
        <v>704</v>
      </c>
      <c r="B705" s="9" t="s">
        <v>12923</v>
      </c>
      <c r="C705" s="11">
        <v>341</v>
      </c>
      <c r="D705" s="11">
        <v>348</v>
      </c>
      <c r="E705" s="11">
        <v>35061</v>
      </c>
      <c r="F705" s="11">
        <v>35388</v>
      </c>
    </row>
    <row r="706" spans="1:6" ht="16.5" x14ac:dyDescent="0.25">
      <c r="A706" s="9">
        <v>705</v>
      </c>
      <c r="B706" s="9" t="s">
        <v>12858</v>
      </c>
      <c r="C706" s="11">
        <v>339</v>
      </c>
      <c r="D706" s="11">
        <v>358</v>
      </c>
      <c r="E706" s="11">
        <v>34925</v>
      </c>
      <c r="F706" s="11">
        <v>36394</v>
      </c>
    </row>
    <row r="707" spans="1:6" ht="16.5" x14ac:dyDescent="0.25">
      <c r="A707" s="9">
        <v>706</v>
      </c>
      <c r="B707" s="9" t="s">
        <v>13012</v>
      </c>
      <c r="C707" s="11">
        <v>339</v>
      </c>
      <c r="D707" s="11">
        <v>340</v>
      </c>
      <c r="E707" s="11">
        <v>34922</v>
      </c>
      <c r="F707" s="11">
        <v>34570</v>
      </c>
    </row>
    <row r="708" spans="1:6" ht="16.5" x14ac:dyDescent="0.25">
      <c r="A708" s="9">
        <v>707</v>
      </c>
      <c r="B708" s="9" t="s">
        <v>12982</v>
      </c>
      <c r="C708" s="11">
        <v>339</v>
      </c>
      <c r="D708" s="11">
        <v>305</v>
      </c>
      <c r="E708" s="11">
        <v>34913</v>
      </c>
      <c r="F708" s="11">
        <v>31065</v>
      </c>
    </row>
    <row r="709" spans="1:6" ht="16.5" x14ac:dyDescent="0.25">
      <c r="A709" s="9">
        <v>708</v>
      </c>
      <c r="B709" s="9" t="s">
        <v>12922</v>
      </c>
      <c r="C709" s="11">
        <v>338</v>
      </c>
      <c r="D709" s="11">
        <v>377</v>
      </c>
      <c r="E709" s="11">
        <v>34839</v>
      </c>
      <c r="F709" s="11">
        <v>38394</v>
      </c>
    </row>
    <row r="710" spans="1:6" ht="16.5" x14ac:dyDescent="0.25">
      <c r="A710" s="9">
        <v>709</v>
      </c>
      <c r="B710" s="9" t="s">
        <v>12926</v>
      </c>
      <c r="C710" s="11">
        <v>338</v>
      </c>
      <c r="D710" s="11">
        <v>359</v>
      </c>
      <c r="E710" s="11">
        <v>34792</v>
      </c>
      <c r="F710" s="11">
        <v>36582</v>
      </c>
    </row>
    <row r="711" spans="1:6" ht="16.5" x14ac:dyDescent="0.25">
      <c r="A711" s="9">
        <v>710</v>
      </c>
      <c r="B711" s="9" t="s">
        <v>12949</v>
      </c>
      <c r="C711" s="11">
        <v>338</v>
      </c>
      <c r="D711" s="11">
        <v>315</v>
      </c>
      <c r="E711" s="11">
        <v>34841</v>
      </c>
      <c r="F711" s="11">
        <v>32039</v>
      </c>
    </row>
    <row r="712" spans="1:6" ht="16.5" x14ac:dyDescent="0.25">
      <c r="A712" s="9">
        <v>711</v>
      </c>
      <c r="B712" s="9" t="s">
        <v>12954</v>
      </c>
      <c r="C712" s="11">
        <v>337</v>
      </c>
      <c r="D712" s="11">
        <v>333</v>
      </c>
      <c r="E712" s="11">
        <v>34703</v>
      </c>
      <c r="F712" s="11">
        <v>33918</v>
      </c>
    </row>
    <row r="713" spans="1:6" ht="16.5" x14ac:dyDescent="0.25">
      <c r="A713" s="9">
        <v>712</v>
      </c>
      <c r="B713" s="9" t="s">
        <v>12943</v>
      </c>
      <c r="C713" s="11">
        <v>337</v>
      </c>
      <c r="D713" s="11">
        <v>318</v>
      </c>
      <c r="E713" s="11">
        <v>34665</v>
      </c>
      <c r="F713" s="11">
        <v>32354</v>
      </c>
    </row>
    <row r="714" spans="1:6" ht="16.5" x14ac:dyDescent="0.25">
      <c r="A714" s="9">
        <v>713</v>
      </c>
      <c r="B714" s="9" t="s">
        <v>12993</v>
      </c>
      <c r="C714" s="11">
        <v>336</v>
      </c>
      <c r="D714" s="11">
        <v>351</v>
      </c>
      <c r="E714" s="11">
        <v>34623</v>
      </c>
      <c r="F714" s="11">
        <v>35670</v>
      </c>
    </row>
    <row r="715" spans="1:6" ht="16.5" x14ac:dyDescent="0.25">
      <c r="A715" s="9">
        <v>714</v>
      </c>
      <c r="B715" s="9" t="s">
        <v>12907</v>
      </c>
      <c r="C715" s="11">
        <v>336</v>
      </c>
      <c r="D715" s="11">
        <v>321</v>
      </c>
      <c r="E715" s="11">
        <v>34636</v>
      </c>
      <c r="F715" s="11">
        <v>32694</v>
      </c>
    </row>
    <row r="716" spans="1:6" ht="16.5" x14ac:dyDescent="0.25">
      <c r="A716" s="9">
        <v>715</v>
      </c>
      <c r="B716" s="9" t="s">
        <v>12936</v>
      </c>
      <c r="C716" s="11">
        <v>335</v>
      </c>
      <c r="D716" s="11">
        <v>353</v>
      </c>
      <c r="E716" s="11">
        <v>34467</v>
      </c>
      <c r="F716" s="11">
        <v>35943</v>
      </c>
    </row>
    <row r="717" spans="1:6" ht="16.5" x14ac:dyDescent="0.25">
      <c r="A717" s="9">
        <v>716</v>
      </c>
      <c r="B717" s="9" t="s">
        <v>12909</v>
      </c>
      <c r="C717" s="11">
        <v>334</v>
      </c>
      <c r="D717" s="11">
        <v>327</v>
      </c>
      <c r="E717" s="11">
        <v>34374</v>
      </c>
      <c r="F717" s="11">
        <v>33303</v>
      </c>
    </row>
    <row r="718" spans="1:6" ht="16.5" x14ac:dyDescent="0.25">
      <c r="A718" s="9">
        <v>717</v>
      </c>
      <c r="B718" s="9" t="s">
        <v>12959</v>
      </c>
      <c r="C718" s="11">
        <v>333</v>
      </c>
      <c r="D718" s="11">
        <v>325</v>
      </c>
      <c r="E718" s="11">
        <v>34238</v>
      </c>
      <c r="F718" s="11">
        <v>33043</v>
      </c>
    </row>
    <row r="719" spans="1:6" ht="16.5" x14ac:dyDescent="0.25">
      <c r="A719" s="9">
        <v>718</v>
      </c>
      <c r="B719" s="9" t="s">
        <v>12977</v>
      </c>
      <c r="C719" s="11">
        <v>333</v>
      </c>
      <c r="D719" s="11">
        <v>321</v>
      </c>
      <c r="E719" s="11">
        <v>34298</v>
      </c>
      <c r="F719" s="11">
        <v>32647</v>
      </c>
    </row>
    <row r="720" spans="1:6" ht="16.5" x14ac:dyDescent="0.25">
      <c r="A720" s="9">
        <v>719</v>
      </c>
      <c r="B720" s="9" t="s">
        <v>13000</v>
      </c>
      <c r="C720" s="11">
        <v>333</v>
      </c>
      <c r="D720" s="11">
        <v>319</v>
      </c>
      <c r="E720" s="11">
        <v>34241</v>
      </c>
      <c r="F720" s="11">
        <v>32484</v>
      </c>
    </row>
    <row r="721" spans="1:6" ht="16.5" x14ac:dyDescent="0.25">
      <c r="A721" s="9">
        <v>720</v>
      </c>
      <c r="B721" s="9" t="s">
        <v>12972</v>
      </c>
      <c r="C721" s="11">
        <v>332</v>
      </c>
      <c r="D721" s="11">
        <v>335</v>
      </c>
      <c r="E721" s="11">
        <v>34203</v>
      </c>
      <c r="F721" s="11">
        <v>34110</v>
      </c>
    </row>
    <row r="722" spans="1:6" ht="16.5" x14ac:dyDescent="0.25">
      <c r="A722" s="9">
        <v>721</v>
      </c>
      <c r="B722" s="9" t="s">
        <v>12984</v>
      </c>
      <c r="C722" s="11">
        <v>331</v>
      </c>
      <c r="D722" s="11">
        <v>345</v>
      </c>
      <c r="E722" s="11">
        <v>34095</v>
      </c>
      <c r="F722" s="11">
        <v>35114</v>
      </c>
    </row>
    <row r="723" spans="1:6" ht="16.5" x14ac:dyDescent="0.25">
      <c r="A723" s="9">
        <v>722</v>
      </c>
      <c r="B723" s="9" t="s">
        <v>13017</v>
      </c>
      <c r="C723" s="11">
        <v>330</v>
      </c>
      <c r="D723" s="11">
        <v>305</v>
      </c>
      <c r="E723" s="11">
        <v>33981</v>
      </c>
      <c r="F723" s="11">
        <v>31023</v>
      </c>
    </row>
    <row r="724" spans="1:6" ht="16.5" x14ac:dyDescent="0.25">
      <c r="A724" s="9">
        <v>723</v>
      </c>
      <c r="B724" s="9" t="s">
        <v>12969</v>
      </c>
      <c r="C724" s="11">
        <v>329</v>
      </c>
      <c r="D724" s="11">
        <v>322</v>
      </c>
      <c r="E724" s="11">
        <v>33881</v>
      </c>
      <c r="F724" s="11">
        <v>32734</v>
      </c>
    </row>
    <row r="725" spans="1:6" ht="16.5" x14ac:dyDescent="0.25">
      <c r="A725" s="9">
        <v>724</v>
      </c>
      <c r="B725" s="9" t="s">
        <v>13023</v>
      </c>
      <c r="C725" s="11">
        <v>328</v>
      </c>
      <c r="D725" s="11">
        <v>337</v>
      </c>
      <c r="E725" s="11">
        <v>33735</v>
      </c>
      <c r="F725" s="11">
        <v>34298</v>
      </c>
    </row>
    <row r="726" spans="1:6" ht="16.5" x14ac:dyDescent="0.25">
      <c r="A726" s="9">
        <v>725</v>
      </c>
      <c r="B726" s="9" t="s">
        <v>12964</v>
      </c>
      <c r="C726" s="11">
        <v>328</v>
      </c>
      <c r="D726" s="11">
        <v>329</v>
      </c>
      <c r="E726" s="11">
        <v>33785</v>
      </c>
      <c r="F726" s="11">
        <v>33528</v>
      </c>
    </row>
    <row r="727" spans="1:6" ht="16.5" x14ac:dyDescent="0.25">
      <c r="A727" s="9">
        <v>726</v>
      </c>
      <c r="B727" s="9" t="s">
        <v>12987</v>
      </c>
      <c r="C727" s="11">
        <v>328</v>
      </c>
      <c r="D727" s="11">
        <v>327</v>
      </c>
      <c r="E727" s="11">
        <v>33756</v>
      </c>
      <c r="F727" s="11">
        <v>33246</v>
      </c>
    </row>
    <row r="728" spans="1:6" ht="16.5" x14ac:dyDescent="0.25">
      <c r="A728" s="9">
        <v>727</v>
      </c>
      <c r="B728" s="9" t="s">
        <v>12971</v>
      </c>
      <c r="C728" s="11">
        <v>327</v>
      </c>
      <c r="D728" s="11">
        <v>329</v>
      </c>
      <c r="E728" s="11">
        <v>33709</v>
      </c>
      <c r="F728" s="11">
        <v>33485</v>
      </c>
    </row>
    <row r="729" spans="1:6" ht="16.5" x14ac:dyDescent="0.25">
      <c r="A729" s="9">
        <v>728</v>
      </c>
      <c r="B729" s="9" t="s">
        <v>12955</v>
      </c>
      <c r="C729" s="11">
        <v>326</v>
      </c>
      <c r="D729" s="11">
        <v>299</v>
      </c>
      <c r="E729" s="11">
        <v>33573</v>
      </c>
      <c r="F729" s="11">
        <v>30481</v>
      </c>
    </row>
    <row r="730" spans="1:6" ht="16.5" x14ac:dyDescent="0.25">
      <c r="A730" s="9">
        <v>729</v>
      </c>
      <c r="B730" s="9" t="s">
        <v>12995</v>
      </c>
      <c r="C730" s="11">
        <v>325</v>
      </c>
      <c r="D730" s="11">
        <v>363</v>
      </c>
      <c r="E730" s="11">
        <v>33492</v>
      </c>
      <c r="F730" s="11">
        <v>36943</v>
      </c>
    </row>
    <row r="731" spans="1:6" ht="16.5" x14ac:dyDescent="0.25">
      <c r="A731" s="9">
        <v>730</v>
      </c>
      <c r="B731" s="9" t="s">
        <v>13121</v>
      </c>
      <c r="C731" s="11">
        <v>325</v>
      </c>
      <c r="D731" s="11">
        <v>207</v>
      </c>
      <c r="E731" s="11">
        <v>33461</v>
      </c>
      <c r="F731" s="11">
        <v>21076</v>
      </c>
    </row>
    <row r="732" spans="1:6" ht="16.5" x14ac:dyDescent="0.25">
      <c r="A732" s="9">
        <v>731</v>
      </c>
      <c r="B732" s="9" t="s">
        <v>13010</v>
      </c>
      <c r="C732" s="11">
        <v>324</v>
      </c>
      <c r="D732" s="11">
        <v>307</v>
      </c>
      <c r="E732" s="11">
        <v>33329</v>
      </c>
      <c r="F732" s="11">
        <v>31285</v>
      </c>
    </row>
    <row r="733" spans="1:6" ht="16.5" x14ac:dyDescent="0.25">
      <c r="A733" s="9">
        <v>732</v>
      </c>
      <c r="B733" s="9" t="s">
        <v>12893</v>
      </c>
      <c r="C733" s="11">
        <v>324</v>
      </c>
      <c r="D733" s="11">
        <v>304</v>
      </c>
      <c r="E733" s="11">
        <v>33384</v>
      </c>
      <c r="F733" s="11">
        <v>30916</v>
      </c>
    </row>
    <row r="734" spans="1:6" ht="16.5" x14ac:dyDescent="0.25">
      <c r="A734" s="9">
        <v>733</v>
      </c>
      <c r="B734" s="9" t="s">
        <v>13028</v>
      </c>
      <c r="C734" s="11">
        <v>324</v>
      </c>
      <c r="D734" s="11">
        <v>251</v>
      </c>
      <c r="E734" s="11">
        <v>33364</v>
      </c>
      <c r="F734" s="11">
        <v>25516</v>
      </c>
    </row>
    <row r="735" spans="1:6" ht="16.5" x14ac:dyDescent="0.25">
      <c r="A735" s="9">
        <v>734</v>
      </c>
      <c r="B735" s="9" t="s">
        <v>12950</v>
      </c>
      <c r="C735" s="11">
        <v>323</v>
      </c>
      <c r="D735" s="11">
        <v>324</v>
      </c>
      <c r="E735" s="11">
        <v>33253</v>
      </c>
      <c r="F735" s="11">
        <v>32944</v>
      </c>
    </row>
    <row r="736" spans="1:6" ht="16.5" x14ac:dyDescent="0.25">
      <c r="A736" s="9">
        <v>735</v>
      </c>
      <c r="B736" s="9" t="s">
        <v>12997</v>
      </c>
      <c r="C736" s="11">
        <v>323</v>
      </c>
      <c r="D736" s="11">
        <v>316</v>
      </c>
      <c r="E736" s="11">
        <v>33237</v>
      </c>
      <c r="F736" s="11">
        <v>32121</v>
      </c>
    </row>
    <row r="737" spans="1:6" ht="16.5" x14ac:dyDescent="0.25">
      <c r="A737" s="9">
        <v>736</v>
      </c>
      <c r="B737" s="9" t="s">
        <v>13009</v>
      </c>
      <c r="C737" s="11">
        <v>320</v>
      </c>
      <c r="D737" s="11">
        <v>338</v>
      </c>
      <c r="E737" s="11">
        <v>32915</v>
      </c>
      <c r="F737" s="11">
        <v>34398</v>
      </c>
    </row>
    <row r="738" spans="1:6" ht="16.5" x14ac:dyDescent="0.25">
      <c r="A738" s="9">
        <v>737</v>
      </c>
      <c r="B738" s="9" t="s">
        <v>12975</v>
      </c>
      <c r="C738" s="11">
        <v>319</v>
      </c>
      <c r="D738" s="11">
        <v>351</v>
      </c>
      <c r="E738" s="11">
        <v>32821</v>
      </c>
      <c r="F738" s="11">
        <v>35682</v>
      </c>
    </row>
    <row r="739" spans="1:6" ht="16.5" x14ac:dyDescent="0.25">
      <c r="A739" s="9">
        <v>738</v>
      </c>
      <c r="B739" s="9" t="s">
        <v>12965</v>
      </c>
      <c r="C739" s="11">
        <v>319</v>
      </c>
      <c r="D739" s="11">
        <v>345</v>
      </c>
      <c r="E739" s="11">
        <v>32855</v>
      </c>
      <c r="F739" s="11">
        <v>35159</v>
      </c>
    </row>
    <row r="740" spans="1:6" ht="16.5" x14ac:dyDescent="0.25">
      <c r="A740" s="9">
        <v>739</v>
      </c>
      <c r="B740" s="9" t="s">
        <v>13022</v>
      </c>
      <c r="C740" s="11">
        <v>319</v>
      </c>
      <c r="D740" s="11">
        <v>319</v>
      </c>
      <c r="E740" s="11">
        <v>32856</v>
      </c>
      <c r="F740" s="11">
        <v>32424</v>
      </c>
    </row>
    <row r="741" spans="1:6" ht="16.5" x14ac:dyDescent="0.25">
      <c r="A741" s="9">
        <v>740</v>
      </c>
      <c r="B741" s="9" t="s">
        <v>12925</v>
      </c>
      <c r="C741" s="11">
        <v>317</v>
      </c>
      <c r="D741" s="11">
        <v>304</v>
      </c>
      <c r="E741" s="11">
        <v>32649</v>
      </c>
      <c r="F741" s="11">
        <v>30964</v>
      </c>
    </row>
    <row r="742" spans="1:6" ht="16.5" x14ac:dyDescent="0.25">
      <c r="A742" s="9">
        <v>741</v>
      </c>
      <c r="B742" s="9" t="s">
        <v>12968</v>
      </c>
      <c r="C742" s="11">
        <v>317</v>
      </c>
      <c r="D742" s="11">
        <v>281</v>
      </c>
      <c r="E742" s="11">
        <v>32600</v>
      </c>
      <c r="F742" s="11">
        <v>28564</v>
      </c>
    </row>
    <row r="743" spans="1:6" ht="16.5" x14ac:dyDescent="0.25">
      <c r="A743" s="9">
        <v>742</v>
      </c>
      <c r="B743" s="9" t="s">
        <v>13014</v>
      </c>
      <c r="C743" s="11">
        <v>315</v>
      </c>
      <c r="D743" s="11">
        <v>333</v>
      </c>
      <c r="E743" s="11">
        <v>32451</v>
      </c>
      <c r="F743" s="11">
        <v>33881</v>
      </c>
    </row>
    <row r="744" spans="1:6" ht="16.5" x14ac:dyDescent="0.25">
      <c r="A744" s="9">
        <v>743</v>
      </c>
      <c r="B744" s="9" t="s">
        <v>12862</v>
      </c>
      <c r="C744" s="11">
        <v>315</v>
      </c>
      <c r="D744" s="11">
        <v>282</v>
      </c>
      <c r="E744" s="11">
        <v>32425</v>
      </c>
      <c r="F744" s="11">
        <v>28668</v>
      </c>
    </row>
    <row r="745" spans="1:6" ht="16.5" x14ac:dyDescent="0.25">
      <c r="A745" s="9">
        <v>744</v>
      </c>
      <c r="B745" s="9" t="s">
        <v>13053</v>
      </c>
      <c r="C745" s="11">
        <v>314</v>
      </c>
      <c r="D745" s="11">
        <v>295</v>
      </c>
      <c r="E745" s="11">
        <v>32374</v>
      </c>
      <c r="F745" s="11">
        <v>30010</v>
      </c>
    </row>
    <row r="746" spans="1:6" ht="16.5" x14ac:dyDescent="0.25">
      <c r="A746" s="9">
        <v>745</v>
      </c>
      <c r="B746" s="9" t="s">
        <v>12979</v>
      </c>
      <c r="C746" s="11">
        <v>313</v>
      </c>
      <c r="D746" s="11">
        <v>316</v>
      </c>
      <c r="E746" s="11">
        <v>32225</v>
      </c>
      <c r="F746" s="11">
        <v>32138</v>
      </c>
    </row>
    <row r="747" spans="1:6" ht="16.5" x14ac:dyDescent="0.25">
      <c r="A747" s="9">
        <v>746</v>
      </c>
      <c r="B747" s="9" t="s">
        <v>13099</v>
      </c>
      <c r="C747" s="11">
        <v>313</v>
      </c>
      <c r="D747" s="11">
        <v>216</v>
      </c>
      <c r="E747" s="11">
        <v>32275</v>
      </c>
      <c r="F747" s="11">
        <v>22022</v>
      </c>
    </row>
    <row r="748" spans="1:6" ht="16.5" x14ac:dyDescent="0.25">
      <c r="A748" s="9">
        <v>747</v>
      </c>
      <c r="B748" s="9" t="s">
        <v>12960</v>
      </c>
      <c r="C748" s="11">
        <v>310</v>
      </c>
      <c r="D748" s="11">
        <v>337</v>
      </c>
      <c r="E748" s="11">
        <v>31912</v>
      </c>
      <c r="F748" s="11">
        <v>34288</v>
      </c>
    </row>
    <row r="749" spans="1:6" ht="16.5" x14ac:dyDescent="0.25">
      <c r="A749" s="9">
        <v>748</v>
      </c>
      <c r="B749" s="9" t="s">
        <v>13051</v>
      </c>
      <c r="C749" s="11">
        <v>309</v>
      </c>
      <c r="D749" s="11">
        <v>292</v>
      </c>
      <c r="E749" s="11">
        <v>31833</v>
      </c>
      <c r="F749" s="11">
        <v>29696</v>
      </c>
    </row>
    <row r="750" spans="1:6" ht="16.5" x14ac:dyDescent="0.25">
      <c r="A750" s="9">
        <v>749</v>
      </c>
      <c r="B750" s="9" t="s">
        <v>13019</v>
      </c>
      <c r="C750" s="11">
        <v>308</v>
      </c>
      <c r="D750" s="11">
        <v>310</v>
      </c>
      <c r="E750" s="11">
        <v>31681</v>
      </c>
      <c r="F750" s="11">
        <v>31575</v>
      </c>
    </row>
    <row r="751" spans="1:6" ht="16.5" x14ac:dyDescent="0.25">
      <c r="A751" s="9">
        <v>750</v>
      </c>
      <c r="B751" s="9" t="s">
        <v>13007</v>
      </c>
      <c r="C751" s="11">
        <v>308</v>
      </c>
      <c r="D751" s="11">
        <v>290</v>
      </c>
      <c r="E751" s="11">
        <v>31721</v>
      </c>
      <c r="F751" s="11">
        <v>29548</v>
      </c>
    </row>
    <row r="752" spans="1:6" ht="16.5" x14ac:dyDescent="0.25">
      <c r="A752" s="9">
        <v>751</v>
      </c>
      <c r="B752" s="9" t="s">
        <v>13027</v>
      </c>
      <c r="C752" s="11">
        <v>306</v>
      </c>
      <c r="D752" s="11">
        <v>241</v>
      </c>
      <c r="E752" s="11">
        <v>31463</v>
      </c>
      <c r="F752" s="11">
        <v>24505</v>
      </c>
    </row>
    <row r="753" spans="1:6" ht="16.5" x14ac:dyDescent="0.25">
      <c r="A753" s="9">
        <v>752</v>
      </c>
      <c r="B753" s="9" t="s">
        <v>13013</v>
      </c>
      <c r="C753" s="11">
        <v>305</v>
      </c>
      <c r="D753" s="11">
        <v>260</v>
      </c>
      <c r="E753" s="11">
        <v>31422</v>
      </c>
      <c r="F753" s="11">
        <v>26515</v>
      </c>
    </row>
    <row r="754" spans="1:6" ht="16.5" x14ac:dyDescent="0.25">
      <c r="A754" s="9">
        <v>753</v>
      </c>
      <c r="B754" s="9" t="s">
        <v>13067</v>
      </c>
      <c r="C754" s="11">
        <v>304</v>
      </c>
      <c r="D754" s="11">
        <v>279</v>
      </c>
      <c r="E754" s="11">
        <v>31324</v>
      </c>
      <c r="F754" s="11">
        <v>28389</v>
      </c>
    </row>
    <row r="755" spans="1:6" ht="16.5" x14ac:dyDescent="0.25">
      <c r="A755" s="9">
        <v>754</v>
      </c>
      <c r="B755" s="9" t="s">
        <v>13008</v>
      </c>
      <c r="C755" s="11">
        <v>304</v>
      </c>
      <c r="D755" s="11">
        <v>272</v>
      </c>
      <c r="E755" s="11">
        <v>31323</v>
      </c>
      <c r="F755" s="11">
        <v>27711</v>
      </c>
    </row>
    <row r="756" spans="1:6" ht="16.5" x14ac:dyDescent="0.25">
      <c r="A756" s="9">
        <v>755</v>
      </c>
      <c r="B756" s="9" t="s">
        <v>12913</v>
      </c>
      <c r="C756" s="11">
        <v>302</v>
      </c>
      <c r="D756" s="11">
        <v>324</v>
      </c>
      <c r="E756" s="11">
        <v>31126</v>
      </c>
      <c r="F756" s="11">
        <v>32993</v>
      </c>
    </row>
    <row r="757" spans="1:6" ht="16.5" x14ac:dyDescent="0.25">
      <c r="A757" s="9">
        <v>756</v>
      </c>
      <c r="B757" s="9" t="s">
        <v>12989</v>
      </c>
      <c r="C757" s="11">
        <v>302</v>
      </c>
      <c r="D757" s="11">
        <v>288</v>
      </c>
      <c r="E757" s="11">
        <v>31058</v>
      </c>
      <c r="F757" s="11">
        <v>29329</v>
      </c>
    </row>
    <row r="758" spans="1:6" ht="16.5" x14ac:dyDescent="0.25">
      <c r="A758" s="9">
        <v>757</v>
      </c>
      <c r="B758" s="9" t="s">
        <v>13059</v>
      </c>
      <c r="C758" s="11">
        <v>302</v>
      </c>
      <c r="D758" s="11">
        <v>273</v>
      </c>
      <c r="E758" s="11">
        <v>31048</v>
      </c>
      <c r="F758" s="11">
        <v>27819</v>
      </c>
    </row>
    <row r="759" spans="1:6" ht="16.5" x14ac:dyDescent="0.25">
      <c r="A759" s="9">
        <v>758</v>
      </c>
      <c r="B759" s="9" t="s">
        <v>13166</v>
      </c>
      <c r="C759" s="11">
        <v>302</v>
      </c>
      <c r="D759" s="11">
        <v>226</v>
      </c>
      <c r="E759" s="11">
        <v>31089</v>
      </c>
      <c r="F759" s="11">
        <v>23013</v>
      </c>
    </row>
    <row r="760" spans="1:6" ht="16.5" x14ac:dyDescent="0.25">
      <c r="A760" s="9">
        <v>759</v>
      </c>
      <c r="B760" s="9" t="s">
        <v>12978</v>
      </c>
      <c r="C760" s="11">
        <v>301</v>
      </c>
      <c r="D760" s="11">
        <v>419</v>
      </c>
      <c r="E760" s="11">
        <v>30997</v>
      </c>
      <c r="F760" s="11">
        <v>42649</v>
      </c>
    </row>
    <row r="761" spans="1:6" ht="16.5" x14ac:dyDescent="0.25">
      <c r="A761" s="9">
        <v>760</v>
      </c>
      <c r="B761" s="9" t="s">
        <v>12902</v>
      </c>
      <c r="C761" s="11">
        <v>301</v>
      </c>
      <c r="D761" s="11">
        <v>314</v>
      </c>
      <c r="E761" s="11">
        <v>31017</v>
      </c>
      <c r="F761" s="11">
        <v>31947</v>
      </c>
    </row>
    <row r="762" spans="1:6" ht="16.5" x14ac:dyDescent="0.25">
      <c r="A762" s="9">
        <v>761</v>
      </c>
      <c r="B762" s="9" t="s">
        <v>12991</v>
      </c>
      <c r="C762" s="11">
        <v>301</v>
      </c>
      <c r="D762" s="11">
        <v>300</v>
      </c>
      <c r="E762" s="11">
        <v>31047</v>
      </c>
      <c r="F762" s="11">
        <v>30574</v>
      </c>
    </row>
    <row r="763" spans="1:6" ht="16.5" x14ac:dyDescent="0.25">
      <c r="A763" s="9">
        <v>762</v>
      </c>
      <c r="B763" s="9" t="s">
        <v>13042</v>
      </c>
      <c r="C763" s="11">
        <v>301</v>
      </c>
      <c r="D763" s="11">
        <v>283</v>
      </c>
      <c r="E763" s="11">
        <v>31007</v>
      </c>
      <c r="F763" s="11">
        <v>28808</v>
      </c>
    </row>
    <row r="764" spans="1:6" ht="16.5" x14ac:dyDescent="0.25">
      <c r="A764" s="9">
        <v>763</v>
      </c>
      <c r="B764" s="9" t="s">
        <v>13035</v>
      </c>
      <c r="C764" s="11">
        <v>298</v>
      </c>
      <c r="D764" s="11">
        <v>396</v>
      </c>
      <c r="E764" s="11">
        <v>30673</v>
      </c>
      <c r="F764" s="11">
        <v>40301</v>
      </c>
    </row>
    <row r="765" spans="1:6" ht="16.5" x14ac:dyDescent="0.25">
      <c r="A765" s="9">
        <v>764</v>
      </c>
      <c r="B765" s="9" t="s">
        <v>12980</v>
      </c>
      <c r="C765" s="11">
        <v>296</v>
      </c>
      <c r="D765" s="11">
        <v>315</v>
      </c>
      <c r="E765" s="11">
        <v>30498</v>
      </c>
      <c r="F765" s="11">
        <v>32105</v>
      </c>
    </row>
    <row r="766" spans="1:6" ht="16.5" x14ac:dyDescent="0.25">
      <c r="A766" s="9">
        <v>765</v>
      </c>
      <c r="B766" s="9" t="s">
        <v>12988</v>
      </c>
      <c r="C766" s="11">
        <v>295</v>
      </c>
      <c r="D766" s="11">
        <v>327</v>
      </c>
      <c r="E766" s="11">
        <v>30412</v>
      </c>
      <c r="F766" s="11">
        <v>33321</v>
      </c>
    </row>
    <row r="767" spans="1:6" ht="16.5" x14ac:dyDescent="0.25">
      <c r="A767" s="9">
        <v>766</v>
      </c>
      <c r="B767" s="9" t="s">
        <v>13001</v>
      </c>
      <c r="C767" s="11">
        <v>295</v>
      </c>
      <c r="D767" s="11">
        <v>317</v>
      </c>
      <c r="E767" s="11">
        <v>30396</v>
      </c>
      <c r="F767" s="11">
        <v>32260</v>
      </c>
    </row>
    <row r="768" spans="1:6" ht="16.5" x14ac:dyDescent="0.25">
      <c r="A768" s="9">
        <v>767</v>
      </c>
      <c r="B768" s="9" t="s">
        <v>13004</v>
      </c>
      <c r="C768" s="11">
        <v>294</v>
      </c>
      <c r="D768" s="11">
        <v>389</v>
      </c>
      <c r="E768" s="11">
        <v>30284</v>
      </c>
      <c r="F768" s="11">
        <v>39547</v>
      </c>
    </row>
    <row r="769" spans="1:6" ht="16.5" x14ac:dyDescent="0.25">
      <c r="A769" s="9">
        <v>768</v>
      </c>
      <c r="B769" s="9" t="s">
        <v>13030</v>
      </c>
      <c r="C769" s="11">
        <v>294</v>
      </c>
      <c r="D769" s="11">
        <v>343</v>
      </c>
      <c r="E769" s="11">
        <v>30236</v>
      </c>
      <c r="F769" s="11">
        <v>34916</v>
      </c>
    </row>
    <row r="770" spans="1:6" ht="16.5" x14ac:dyDescent="0.25">
      <c r="A770" s="9">
        <v>769</v>
      </c>
      <c r="B770" s="9" t="s">
        <v>13002</v>
      </c>
      <c r="C770" s="11">
        <v>292</v>
      </c>
      <c r="D770" s="11">
        <v>307</v>
      </c>
      <c r="E770" s="11">
        <v>30107</v>
      </c>
      <c r="F770" s="11">
        <v>31226</v>
      </c>
    </row>
    <row r="771" spans="1:6" ht="16.5" x14ac:dyDescent="0.25">
      <c r="A771" s="9">
        <v>770</v>
      </c>
      <c r="B771" s="9" t="s">
        <v>13011</v>
      </c>
      <c r="C771" s="11">
        <v>291</v>
      </c>
      <c r="D771" s="11">
        <v>260</v>
      </c>
      <c r="E771" s="11">
        <v>29964</v>
      </c>
      <c r="F771" s="11">
        <v>26463</v>
      </c>
    </row>
    <row r="772" spans="1:6" ht="16.5" x14ac:dyDescent="0.25">
      <c r="A772" s="9">
        <v>771</v>
      </c>
      <c r="B772" s="9" t="s">
        <v>13062</v>
      </c>
      <c r="C772" s="11">
        <v>290</v>
      </c>
      <c r="D772" s="11">
        <v>280</v>
      </c>
      <c r="E772" s="11">
        <v>29831</v>
      </c>
      <c r="F772" s="11">
        <v>28533</v>
      </c>
    </row>
    <row r="773" spans="1:6" ht="16.5" x14ac:dyDescent="0.25">
      <c r="A773" s="9">
        <v>772</v>
      </c>
      <c r="B773" s="9" t="s">
        <v>13061</v>
      </c>
      <c r="C773" s="11">
        <v>289</v>
      </c>
      <c r="D773" s="11">
        <v>266</v>
      </c>
      <c r="E773" s="11">
        <v>29801</v>
      </c>
      <c r="F773" s="11">
        <v>27086</v>
      </c>
    </row>
    <row r="774" spans="1:6" ht="16.5" x14ac:dyDescent="0.25">
      <c r="A774" s="9">
        <v>773</v>
      </c>
      <c r="B774" s="9" t="s">
        <v>13040</v>
      </c>
      <c r="C774" s="11">
        <v>287</v>
      </c>
      <c r="D774" s="11">
        <v>262</v>
      </c>
      <c r="E774" s="11">
        <v>29608</v>
      </c>
      <c r="F774" s="11">
        <v>26709</v>
      </c>
    </row>
    <row r="775" spans="1:6" ht="16.5" x14ac:dyDescent="0.25">
      <c r="A775" s="9">
        <v>774</v>
      </c>
      <c r="B775" s="9" t="s">
        <v>13047</v>
      </c>
      <c r="C775" s="11">
        <v>286</v>
      </c>
      <c r="D775" s="11">
        <v>289</v>
      </c>
      <c r="E775" s="11">
        <v>29484</v>
      </c>
      <c r="F775" s="11">
        <v>29376</v>
      </c>
    </row>
    <row r="776" spans="1:6" ht="16.5" x14ac:dyDescent="0.25">
      <c r="A776" s="9">
        <v>775</v>
      </c>
      <c r="B776" s="9" t="s">
        <v>13132</v>
      </c>
      <c r="C776" s="11">
        <v>284</v>
      </c>
      <c r="D776" s="11">
        <v>269</v>
      </c>
      <c r="E776" s="11">
        <v>29290</v>
      </c>
      <c r="F776" s="11">
        <v>27401</v>
      </c>
    </row>
    <row r="777" spans="1:6" ht="16.5" x14ac:dyDescent="0.25">
      <c r="A777" s="9">
        <v>776</v>
      </c>
      <c r="B777" s="9" t="s">
        <v>13076</v>
      </c>
      <c r="C777" s="11">
        <v>284</v>
      </c>
      <c r="D777" s="11">
        <v>259</v>
      </c>
      <c r="E777" s="11">
        <v>29207</v>
      </c>
      <c r="F777" s="11">
        <v>26398</v>
      </c>
    </row>
    <row r="778" spans="1:6" ht="16.5" x14ac:dyDescent="0.25">
      <c r="A778" s="9">
        <v>777</v>
      </c>
      <c r="B778" s="9" t="s">
        <v>13041</v>
      </c>
      <c r="C778" s="11">
        <v>283</v>
      </c>
      <c r="D778" s="11">
        <v>298</v>
      </c>
      <c r="E778" s="11">
        <v>29164</v>
      </c>
      <c r="F778" s="11">
        <v>30331</v>
      </c>
    </row>
    <row r="779" spans="1:6" ht="16.5" x14ac:dyDescent="0.25">
      <c r="A779" s="9">
        <v>778</v>
      </c>
      <c r="B779" s="9" t="s">
        <v>13094</v>
      </c>
      <c r="C779" s="11">
        <v>283</v>
      </c>
      <c r="D779" s="11">
        <v>267</v>
      </c>
      <c r="E779" s="11">
        <v>29135</v>
      </c>
      <c r="F779" s="11">
        <v>27173</v>
      </c>
    </row>
    <row r="780" spans="1:6" ht="16.5" x14ac:dyDescent="0.25">
      <c r="A780" s="9">
        <v>779</v>
      </c>
      <c r="B780" s="9" t="s">
        <v>13043</v>
      </c>
      <c r="C780" s="11">
        <v>281</v>
      </c>
      <c r="D780" s="11">
        <v>296</v>
      </c>
      <c r="E780" s="11">
        <v>28898</v>
      </c>
      <c r="F780" s="11">
        <v>30151</v>
      </c>
    </row>
    <row r="781" spans="1:6" ht="16.5" x14ac:dyDescent="0.25">
      <c r="A781" s="9">
        <v>780</v>
      </c>
      <c r="B781" s="9" t="s">
        <v>13069</v>
      </c>
      <c r="C781" s="11">
        <v>280</v>
      </c>
      <c r="D781" s="11">
        <v>281</v>
      </c>
      <c r="E781" s="11">
        <v>28836</v>
      </c>
      <c r="F781" s="11">
        <v>28645</v>
      </c>
    </row>
    <row r="782" spans="1:6" ht="16.5" x14ac:dyDescent="0.25">
      <c r="A782" s="9">
        <v>781</v>
      </c>
      <c r="B782" s="9" t="s">
        <v>13111</v>
      </c>
      <c r="C782" s="11">
        <v>280</v>
      </c>
      <c r="D782" s="11">
        <v>252</v>
      </c>
      <c r="E782" s="11">
        <v>28802</v>
      </c>
      <c r="F782" s="11">
        <v>25616</v>
      </c>
    </row>
    <row r="783" spans="1:6" ht="16.5" x14ac:dyDescent="0.25">
      <c r="A783" s="9">
        <v>782</v>
      </c>
      <c r="B783" s="9" t="s">
        <v>13020</v>
      </c>
      <c r="C783" s="11">
        <v>280</v>
      </c>
      <c r="D783" s="11">
        <v>242</v>
      </c>
      <c r="E783" s="11">
        <v>28884</v>
      </c>
      <c r="F783" s="11">
        <v>24603</v>
      </c>
    </row>
    <row r="784" spans="1:6" ht="16.5" x14ac:dyDescent="0.25">
      <c r="A784" s="9">
        <v>783</v>
      </c>
      <c r="B784" s="9" t="s">
        <v>13036</v>
      </c>
      <c r="C784" s="11">
        <v>279</v>
      </c>
      <c r="D784" s="11">
        <v>271</v>
      </c>
      <c r="E784" s="11">
        <v>28781</v>
      </c>
      <c r="F784" s="11">
        <v>27631</v>
      </c>
    </row>
    <row r="785" spans="1:6" ht="16.5" x14ac:dyDescent="0.25">
      <c r="A785" s="9">
        <v>784</v>
      </c>
      <c r="B785" s="9" t="s">
        <v>13015</v>
      </c>
      <c r="C785" s="11">
        <v>278</v>
      </c>
      <c r="D785" s="11">
        <v>311</v>
      </c>
      <c r="E785" s="11">
        <v>28669</v>
      </c>
      <c r="F785" s="11">
        <v>31688</v>
      </c>
    </row>
    <row r="786" spans="1:6" ht="16.5" x14ac:dyDescent="0.25">
      <c r="A786" s="9">
        <v>785</v>
      </c>
      <c r="B786" s="9" t="s">
        <v>13085</v>
      </c>
      <c r="C786" s="11">
        <v>278</v>
      </c>
      <c r="D786" s="11">
        <v>276</v>
      </c>
      <c r="E786" s="11">
        <v>28651</v>
      </c>
      <c r="F786" s="11">
        <v>28084</v>
      </c>
    </row>
    <row r="787" spans="1:6" ht="16.5" x14ac:dyDescent="0.25">
      <c r="A787" s="9">
        <v>786</v>
      </c>
      <c r="B787" s="9" t="s">
        <v>13074</v>
      </c>
      <c r="C787" s="11">
        <v>278</v>
      </c>
      <c r="D787" s="11">
        <v>246</v>
      </c>
      <c r="E787" s="11">
        <v>28652</v>
      </c>
      <c r="F787" s="11">
        <v>25025</v>
      </c>
    </row>
    <row r="788" spans="1:6" ht="16.5" x14ac:dyDescent="0.25">
      <c r="A788" s="9">
        <v>787</v>
      </c>
      <c r="B788" s="9" t="s">
        <v>13031</v>
      </c>
      <c r="C788" s="11">
        <v>277</v>
      </c>
      <c r="D788" s="11">
        <v>268</v>
      </c>
      <c r="E788" s="11">
        <v>28575</v>
      </c>
      <c r="F788" s="11">
        <v>27287</v>
      </c>
    </row>
    <row r="789" spans="1:6" ht="16.5" x14ac:dyDescent="0.25">
      <c r="A789" s="9">
        <v>788</v>
      </c>
      <c r="B789" s="9" t="s">
        <v>13029</v>
      </c>
      <c r="C789" s="11">
        <v>276</v>
      </c>
      <c r="D789" s="11">
        <v>301</v>
      </c>
      <c r="E789" s="11">
        <v>28456</v>
      </c>
      <c r="F789" s="11">
        <v>30656</v>
      </c>
    </row>
    <row r="790" spans="1:6" ht="16.5" x14ac:dyDescent="0.25">
      <c r="A790" s="9">
        <v>789</v>
      </c>
      <c r="B790" s="9" t="s">
        <v>13068</v>
      </c>
      <c r="C790" s="11">
        <v>276</v>
      </c>
      <c r="D790" s="11">
        <v>286</v>
      </c>
      <c r="E790" s="11">
        <v>28448</v>
      </c>
      <c r="F790" s="11">
        <v>29122</v>
      </c>
    </row>
    <row r="791" spans="1:6" ht="16.5" x14ac:dyDescent="0.25">
      <c r="A791" s="9">
        <v>790</v>
      </c>
      <c r="B791" s="9" t="s">
        <v>13033</v>
      </c>
      <c r="C791" s="11">
        <v>275</v>
      </c>
      <c r="D791" s="11">
        <v>287</v>
      </c>
      <c r="E791" s="11">
        <v>28285</v>
      </c>
      <c r="F791" s="11">
        <v>29222</v>
      </c>
    </row>
    <row r="792" spans="1:6" ht="16.5" x14ac:dyDescent="0.25">
      <c r="A792" s="9">
        <v>791</v>
      </c>
      <c r="B792" s="9" t="s">
        <v>13049</v>
      </c>
      <c r="C792" s="11">
        <v>275</v>
      </c>
      <c r="D792" s="11">
        <v>266</v>
      </c>
      <c r="E792" s="11">
        <v>28287</v>
      </c>
      <c r="F792" s="11">
        <v>27065</v>
      </c>
    </row>
    <row r="793" spans="1:6" ht="16.5" x14ac:dyDescent="0.25">
      <c r="A793" s="9">
        <v>792</v>
      </c>
      <c r="B793" s="9" t="s">
        <v>13104</v>
      </c>
      <c r="C793" s="11">
        <v>275</v>
      </c>
      <c r="D793" s="11">
        <v>252</v>
      </c>
      <c r="E793" s="11">
        <v>28288</v>
      </c>
      <c r="F793" s="11">
        <v>25701</v>
      </c>
    </row>
    <row r="794" spans="1:6" ht="16.5" x14ac:dyDescent="0.25">
      <c r="A794" s="9">
        <v>793</v>
      </c>
      <c r="B794" s="9" t="s">
        <v>13056</v>
      </c>
      <c r="C794" s="11">
        <v>275</v>
      </c>
      <c r="D794" s="11">
        <v>252</v>
      </c>
      <c r="E794" s="11">
        <v>28305</v>
      </c>
      <c r="F794" s="11">
        <v>25654</v>
      </c>
    </row>
    <row r="795" spans="1:6" ht="16.5" x14ac:dyDescent="0.25">
      <c r="A795" s="9">
        <v>794</v>
      </c>
      <c r="B795" s="9" t="s">
        <v>13090</v>
      </c>
      <c r="C795" s="11">
        <v>275</v>
      </c>
      <c r="D795" s="11">
        <v>229</v>
      </c>
      <c r="E795" s="11">
        <v>28367</v>
      </c>
      <c r="F795" s="11">
        <v>23347</v>
      </c>
    </row>
    <row r="796" spans="1:6" ht="16.5" x14ac:dyDescent="0.25">
      <c r="A796" s="9">
        <v>795</v>
      </c>
      <c r="B796" s="9" t="s">
        <v>13086</v>
      </c>
      <c r="C796" s="11">
        <v>274</v>
      </c>
      <c r="D796" s="11">
        <v>269</v>
      </c>
      <c r="E796" s="11">
        <v>28225</v>
      </c>
      <c r="F796" s="11">
        <v>27436</v>
      </c>
    </row>
    <row r="797" spans="1:6" ht="16.5" x14ac:dyDescent="0.25">
      <c r="A797" s="9">
        <v>796</v>
      </c>
      <c r="B797" s="9" t="s">
        <v>13032</v>
      </c>
      <c r="C797" s="11">
        <v>274</v>
      </c>
      <c r="D797" s="11">
        <v>264</v>
      </c>
      <c r="E797" s="11">
        <v>28259</v>
      </c>
      <c r="F797" s="11">
        <v>26878</v>
      </c>
    </row>
    <row r="798" spans="1:6" ht="16.5" x14ac:dyDescent="0.25">
      <c r="A798" s="9">
        <v>797</v>
      </c>
      <c r="B798" s="9" t="s">
        <v>13024</v>
      </c>
      <c r="C798" s="11">
        <v>274</v>
      </c>
      <c r="D798" s="11">
        <v>260</v>
      </c>
      <c r="E798" s="11">
        <v>28199</v>
      </c>
      <c r="F798" s="11">
        <v>26462</v>
      </c>
    </row>
    <row r="799" spans="1:6" ht="16.5" x14ac:dyDescent="0.25">
      <c r="A799" s="9">
        <v>798</v>
      </c>
      <c r="B799" s="9" t="s">
        <v>13108</v>
      </c>
      <c r="C799" s="11">
        <v>274</v>
      </c>
      <c r="D799" s="11">
        <v>258</v>
      </c>
      <c r="E799" s="11">
        <v>28267</v>
      </c>
      <c r="F799" s="11">
        <v>26313</v>
      </c>
    </row>
    <row r="800" spans="1:6" ht="16.5" x14ac:dyDescent="0.25">
      <c r="A800" s="9">
        <v>799</v>
      </c>
      <c r="B800" s="9" t="s">
        <v>13045</v>
      </c>
      <c r="C800" s="11">
        <v>273</v>
      </c>
      <c r="D800" s="11">
        <v>306</v>
      </c>
      <c r="E800" s="11">
        <v>28159</v>
      </c>
      <c r="F800" s="11">
        <v>31110</v>
      </c>
    </row>
    <row r="801" spans="1:6" ht="16.5" x14ac:dyDescent="0.25">
      <c r="A801" s="9">
        <v>800</v>
      </c>
      <c r="B801" s="9" t="s">
        <v>13063</v>
      </c>
      <c r="C801" s="11">
        <v>273</v>
      </c>
      <c r="D801" s="11">
        <v>282</v>
      </c>
      <c r="E801" s="11">
        <v>28144</v>
      </c>
      <c r="F801" s="11">
        <v>28708</v>
      </c>
    </row>
    <row r="802" spans="1:6" ht="16.5" x14ac:dyDescent="0.25">
      <c r="A802" s="9">
        <v>801</v>
      </c>
      <c r="B802" s="9" t="s">
        <v>13048</v>
      </c>
      <c r="C802" s="11">
        <v>273</v>
      </c>
      <c r="D802" s="11">
        <v>277</v>
      </c>
      <c r="E802" s="11">
        <v>28080</v>
      </c>
      <c r="F802" s="11">
        <v>28233</v>
      </c>
    </row>
    <row r="803" spans="1:6" ht="16.5" x14ac:dyDescent="0.25">
      <c r="A803" s="9">
        <v>802</v>
      </c>
      <c r="B803" s="9" t="s">
        <v>13096</v>
      </c>
      <c r="C803" s="11">
        <v>273</v>
      </c>
      <c r="D803" s="11">
        <v>272</v>
      </c>
      <c r="E803" s="11">
        <v>28104</v>
      </c>
      <c r="F803" s="11">
        <v>27742</v>
      </c>
    </row>
    <row r="804" spans="1:6" ht="16.5" x14ac:dyDescent="0.25">
      <c r="A804" s="9">
        <v>803</v>
      </c>
      <c r="B804" s="9" t="s">
        <v>13021</v>
      </c>
      <c r="C804" s="11">
        <v>272</v>
      </c>
      <c r="D804" s="11">
        <v>289</v>
      </c>
      <c r="E804" s="11">
        <v>28004</v>
      </c>
      <c r="F804" s="11">
        <v>29432</v>
      </c>
    </row>
    <row r="805" spans="1:6" ht="16.5" x14ac:dyDescent="0.25">
      <c r="A805" s="9">
        <v>804</v>
      </c>
      <c r="B805" s="9" t="s">
        <v>13038</v>
      </c>
      <c r="C805" s="11">
        <v>271</v>
      </c>
      <c r="D805" s="11">
        <v>288</v>
      </c>
      <c r="E805" s="11">
        <v>27865</v>
      </c>
      <c r="F805" s="11">
        <v>29322</v>
      </c>
    </row>
    <row r="806" spans="1:6" ht="16.5" x14ac:dyDescent="0.25">
      <c r="A806" s="9">
        <v>805</v>
      </c>
      <c r="B806" s="9" t="s">
        <v>13092</v>
      </c>
      <c r="C806" s="11">
        <v>271</v>
      </c>
      <c r="D806" s="11">
        <v>274</v>
      </c>
      <c r="E806" s="11">
        <v>27946</v>
      </c>
      <c r="F806" s="11">
        <v>27914</v>
      </c>
    </row>
    <row r="807" spans="1:6" ht="16.5" x14ac:dyDescent="0.25">
      <c r="A807" s="9">
        <v>806</v>
      </c>
      <c r="B807" s="9" t="s">
        <v>13070</v>
      </c>
      <c r="C807" s="11">
        <v>270</v>
      </c>
      <c r="D807" s="11">
        <v>291</v>
      </c>
      <c r="E807" s="11">
        <v>27819</v>
      </c>
      <c r="F807" s="11">
        <v>29632</v>
      </c>
    </row>
    <row r="808" spans="1:6" ht="16.5" x14ac:dyDescent="0.25">
      <c r="A808" s="9">
        <v>807</v>
      </c>
      <c r="B808" s="9" t="s">
        <v>13025</v>
      </c>
      <c r="C808" s="11">
        <v>270</v>
      </c>
      <c r="D808" s="11">
        <v>267</v>
      </c>
      <c r="E808" s="11">
        <v>27816</v>
      </c>
      <c r="F808" s="11">
        <v>27183</v>
      </c>
    </row>
    <row r="809" spans="1:6" ht="16.5" x14ac:dyDescent="0.25">
      <c r="A809" s="9">
        <v>808</v>
      </c>
      <c r="B809" s="9" t="s">
        <v>13050</v>
      </c>
      <c r="C809" s="11">
        <v>269</v>
      </c>
      <c r="D809" s="11">
        <v>285</v>
      </c>
      <c r="E809" s="11">
        <v>27729</v>
      </c>
      <c r="F809" s="11">
        <v>28981</v>
      </c>
    </row>
    <row r="810" spans="1:6" ht="16.5" x14ac:dyDescent="0.25">
      <c r="A810" s="9">
        <v>809</v>
      </c>
      <c r="B810" s="9" t="s">
        <v>13101</v>
      </c>
      <c r="C810" s="11">
        <v>268</v>
      </c>
      <c r="D810" s="11">
        <v>265</v>
      </c>
      <c r="E810" s="11">
        <v>27599</v>
      </c>
      <c r="F810" s="11">
        <v>26999</v>
      </c>
    </row>
    <row r="811" spans="1:6" ht="16.5" x14ac:dyDescent="0.25">
      <c r="A811" s="9">
        <v>810</v>
      </c>
      <c r="B811" s="9" t="s">
        <v>12985</v>
      </c>
      <c r="C811" s="11">
        <v>268</v>
      </c>
      <c r="D811" s="11">
        <v>263</v>
      </c>
      <c r="E811" s="11">
        <v>27639</v>
      </c>
      <c r="F811" s="11">
        <v>26771</v>
      </c>
    </row>
    <row r="812" spans="1:6" ht="16.5" x14ac:dyDescent="0.25">
      <c r="A812" s="9">
        <v>811</v>
      </c>
      <c r="B812" s="9" t="s">
        <v>13296</v>
      </c>
      <c r="C812" s="11">
        <v>267</v>
      </c>
      <c r="D812" s="11">
        <v>286</v>
      </c>
      <c r="E812" s="11">
        <v>27525</v>
      </c>
      <c r="F812" s="11">
        <v>29091</v>
      </c>
    </row>
    <row r="813" spans="1:6" ht="16.5" x14ac:dyDescent="0.25">
      <c r="A813" s="9">
        <v>812</v>
      </c>
      <c r="B813" s="9" t="s">
        <v>13082</v>
      </c>
      <c r="C813" s="11">
        <v>267</v>
      </c>
      <c r="D813" s="11">
        <v>277</v>
      </c>
      <c r="E813" s="11">
        <v>27541</v>
      </c>
      <c r="F813" s="11">
        <v>28209</v>
      </c>
    </row>
    <row r="814" spans="1:6" ht="16.5" x14ac:dyDescent="0.25">
      <c r="A814" s="9">
        <v>813</v>
      </c>
      <c r="B814" s="9" t="s">
        <v>13107</v>
      </c>
      <c r="C814" s="11">
        <v>266</v>
      </c>
      <c r="D814" s="11">
        <v>257</v>
      </c>
      <c r="E814" s="11">
        <v>27405</v>
      </c>
      <c r="F814" s="11">
        <v>26176</v>
      </c>
    </row>
    <row r="815" spans="1:6" ht="16.5" x14ac:dyDescent="0.25">
      <c r="A815" s="9">
        <v>814</v>
      </c>
      <c r="B815" s="9" t="s">
        <v>13060</v>
      </c>
      <c r="C815" s="11">
        <v>263</v>
      </c>
      <c r="D815" s="11">
        <v>419</v>
      </c>
      <c r="E815" s="11">
        <v>27134</v>
      </c>
      <c r="F815" s="11">
        <v>42600</v>
      </c>
    </row>
    <row r="816" spans="1:6" ht="16.5" x14ac:dyDescent="0.25">
      <c r="A816" s="9">
        <v>815</v>
      </c>
      <c r="B816" s="9" t="s">
        <v>13083</v>
      </c>
      <c r="C816" s="11">
        <v>263</v>
      </c>
      <c r="D816" s="11">
        <v>232</v>
      </c>
      <c r="E816" s="11">
        <v>27099</v>
      </c>
      <c r="F816" s="11">
        <v>23603</v>
      </c>
    </row>
    <row r="817" spans="1:6" ht="16.5" x14ac:dyDescent="0.25">
      <c r="A817" s="9">
        <v>816</v>
      </c>
      <c r="B817" s="9" t="s">
        <v>13113</v>
      </c>
      <c r="C817" s="11">
        <v>262</v>
      </c>
      <c r="D817" s="11">
        <v>353</v>
      </c>
      <c r="E817" s="11">
        <v>27034</v>
      </c>
      <c r="F817" s="11">
        <v>35899</v>
      </c>
    </row>
    <row r="818" spans="1:6" ht="16.5" x14ac:dyDescent="0.25">
      <c r="A818" s="9">
        <v>817</v>
      </c>
      <c r="B818" s="9" t="s">
        <v>13088</v>
      </c>
      <c r="C818" s="11">
        <v>259</v>
      </c>
      <c r="D818" s="11">
        <v>304</v>
      </c>
      <c r="E818" s="11">
        <v>26668</v>
      </c>
      <c r="F818" s="11">
        <v>30989</v>
      </c>
    </row>
    <row r="819" spans="1:6" ht="16.5" x14ac:dyDescent="0.25">
      <c r="A819" s="9">
        <v>818</v>
      </c>
      <c r="B819" s="9" t="s">
        <v>13119</v>
      </c>
      <c r="C819" s="11">
        <v>259</v>
      </c>
      <c r="D819" s="11">
        <v>229</v>
      </c>
      <c r="E819" s="11">
        <v>26654</v>
      </c>
      <c r="F819" s="11">
        <v>23371</v>
      </c>
    </row>
    <row r="820" spans="1:6" ht="16.5" x14ac:dyDescent="0.25">
      <c r="A820" s="9">
        <v>819</v>
      </c>
      <c r="B820" s="9" t="s">
        <v>13055</v>
      </c>
      <c r="C820" s="11">
        <v>258</v>
      </c>
      <c r="D820" s="11">
        <v>295</v>
      </c>
      <c r="E820" s="11">
        <v>26570</v>
      </c>
      <c r="F820" s="11">
        <v>30078</v>
      </c>
    </row>
    <row r="821" spans="1:6" ht="16.5" x14ac:dyDescent="0.25">
      <c r="A821" s="9">
        <v>820</v>
      </c>
      <c r="B821" s="9" t="s">
        <v>13146</v>
      </c>
      <c r="C821" s="11">
        <v>258</v>
      </c>
      <c r="D821" s="11">
        <v>242</v>
      </c>
      <c r="E821" s="11">
        <v>26578</v>
      </c>
      <c r="F821" s="11">
        <v>24616</v>
      </c>
    </row>
    <row r="822" spans="1:6" ht="16.5" x14ac:dyDescent="0.25">
      <c r="A822" s="9">
        <v>821</v>
      </c>
      <c r="B822" s="9" t="s">
        <v>13066</v>
      </c>
      <c r="C822" s="11">
        <v>258</v>
      </c>
      <c r="D822" s="11">
        <v>236</v>
      </c>
      <c r="E822" s="11">
        <v>26589</v>
      </c>
      <c r="F822" s="11">
        <v>24083</v>
      </c>
    </row>
    <row r="823" spans="1:6" ht="16.5" x14ac:dyDescent="0.25">
      <c r="A823" s="9">
        <v>822</v>
      </c>
      <c r="B823" s="9" t="s">
        <v>12974</v>
      </c>
      <c r="C823" s="11">
        <v>258</v>
      </c>
      <c r="D823" s="11">
        <v>235</v>
      </c>
      <c r="E823" s="11">
        <v>26529</v>
      </c>
      <c r="F823" s="11">
        <v>23903</v>
      </c>
    </row>
    <row r="824" spans="1:6" ht="16.5" x14ac:dyDescent="0.25">
      <c r="A824" s="9">
        <v>823</v>
      </c>
      <c r="B824" s="9" t="s">
        <v>13064</v>
      </c>
      <c r="C824" s="11">
        <v>257</v>
      </c>
      <c r="D824" s="11">
        <v>285</v>
      </c>
      <c r="E824" s="11">
        <v>26472</v>
      </c>
      <c r="F824" s="11">
        <v>29056</v>
      </c>
    </row>
    <row r="825" spans="1:6" ht="16.5" x14ac:dyDescent="0.25">
      <c r="A825" s="9">
        <v>824</v>
      </c>
      <c r="B825" s="9" t="s">
        <v>13100</v>
      </c>
      <c r="C825" s="11">
        <v>255</v>
      </c>
      <c r="D825" s="11">
        <v>279</v>
      </c>
      <c r="E825" s="11">
        <v>26270</v>
      </c>
      <c r="F825" s="11">
        <v>28406</v>
      </c>
    </row>
    <row r="826" spans="1:6" ht="16.5" x14ac:dyDescent="0.25">
      <c r="A826" s="9">
        <v>825</v>
      </c>
      <c r="B826" s="9" t="s">
        <v>13054</v>
      </c>
      <c r="C826" s="11">
        <v>255</v>
      </c>
      <c r="D826" s="11">
        <v>261</v>
      </c>
      <c r="E826" s="11">
        <v>26310</v>
      </c>
      <c r="F826" s="11">
        <v>26582</v>
      </c>
    </row>
    <row r="827" spans="1:6" ht="16.5" x14ac:dyDescent="0.25">
      <c r="A827" s="9">
        <v>826</v>
      </c>
      <c r="B827" s="9" t="s">
        <v>13120</v>
      </c>
      <c r="C827" s="11">
        <v>255</v>
      </c>
      <c r="D827" s="11">
        <v>209</v>
      </c>
      <c r="E827" s="11">
        <v>26246</v>
      </c>
      <c r="F827" s="11">
        <v>21304</v>
      </c>
    </row>
    <row r="828" spans="1:6" ht="16.5" x14ac:dyDescent="0.25">
      <c r="A828" s="9">
        <v>827</v>
      </c>
      <c r="B828" s="9" t="s">
        <v>13128</v>
      </c>
      <c r="C828" s="11">
        <v>254</v>
      </c>
      <c r="D828" s="11">
        <v>224</v>
      </c>
      <c r="E828" s="11">
        <v>26202</v>
      </c>
      <c r="F828" s="11">
        <v>22848</v>
      </c>
    </row>
    <row r="829" spans="1:6" ht="16.5" x14ac:dyDescent="0.25">
      <c r="A829" s="9">
        <v>828</v>
      </c>
      <c r="B829" s="9" t="s">
        <v>13044</v>
      </c>
      <c r="C829" s="11">
        <v>253</v>
      </c>
      <c r="D829" s="11">
        <v>276</v>
      </c>
      <c r="E829" s="11">
        <v>26073</v>
      </c>
      <c r="F829" s="11">
        <v>28114</v>
      </c>
    </row>
    <row r="830" spans="1:6" ht="16.5" x14ac:dyDescent="0.25">
      <c r="A830" s="9">
        <v>829</v>
      </c>
      <c r="B830" s="9" t="s">
        <v>13071</v>
      </c>
      <c r="C830" s="11">
        <v>253</v>
      </c>
      <c r="D830" s="11">
        <v>246</v>
      </c>
      <c r="E830" s="11">
        <v>26041</v>
      </c>
      <c r="F830" s="11">
        <v>25092</v>
      </c>
    </row>
    <row r="831" spans="1:6" ht="16.5" x14ac:dyDescent="0.25">
      <c r="A831" s="9">
        <v>830</v>
      </c>
      <c r="B831" s="9" t="s">
        <v>13073</v>
      </c>
      <c r="C831" s="11">
        <v>252</v>
      </c>
      <c r="D831" s="11">
        <v>287</v>
      </c>
      <c r="E831" s="11">
        <v>26008</v>
      </c>
      <c r="F831" s="11">
        <v>29237</v>
      </c>
    </row>
    <row r="832" spans="1:6" ht="16.5" x14ac:dyDescent="0.25">
      <c r="A832" s="9">
        <v>831</v>
      </c>
      <c r="B832" s="9" t="s">
        <v>13039</v>
      </c>
      <c r="C832" s="11">
        <v>252</v>
      </c>
      <c r="D832" s="11">
        <v>257</v>
      </c>
      <c r="E832" s="11">
        <v>25987</v>
      </c>
      <c r="F832" s="11">
        <v>26207</v>
      </c>
    </row>
    <row r="833" spans="1:6" ht="16.5" x14ac:dyDescent="0.25">
      <c r="A833" s="9">
        <v>832</v>
      </c>
      <c r="B833" s="9" t="s">
        <v>13114</v>
      </c>
      <c r="C833" s="11">
        <v>252</v>
      </c>
      <c r="D833" s="11">
        <v>250</v>
      </c>
      <c r="E833" s="11">
        <v>25952</v>
      </c>
      <c r="F833" s="11">
        <v>25478</v>
      </c>
    </row>
    <row r="834" spans="1:6" ht="16.5" x14ac:dyDescent="0.25">
      <c r="A834" s="9">
        <v>833</v>
      </c>
      <c r="B834" s="9" t="s">
        <v>13077</v>
      </c>
      <c r="C834" s="11">
        <v>251</v>
      </c>
      <c r="D834" s="11">
        <v>239</v>
      </c>
      <c r="E834" s="11">
        <v>25830</v>
      </c>
      <c r="F834" s="11">
        <v>24368</v>
      </c>
    </row>
    <row r="835" spans="1:6" ht="16.5" x14ac:dyDescent="0.25">
      <c r="A835" s="9">
        <v>834</v>
      </c>
      <c r="B835" s="9" t="s">
        <v>13087</v>
      </c>
      <c r="C835" s="11">
        <v>251</v>
      </c>
      <c r="D835" s="11">
        <v>225</v>
      </c>
      <c r="E835" s="11">
        <v>25878</v>
      </c>
      <c r="F835" s="11">
        <v>22906</v>
      </c>
    </row>
    <row r="836" spans="1:6" ht="16.5" x14ac:dyDescent="0.25">
      <c r="A836" s="9">
        <v>835</v>
      </c>
      <c r="B836" s="9" t="s">
        <v>13112</v>
      </c>
      <c r="C836" s="11">
        <v>250</v>
      </c>
      <c r="D836" s="11">
        <v>216</v>
      </c>
      <c r="E836" s="11">
        <v>25748</v>
      </c>
      <c r="F836" s="11">
        <v>21969</v>
      </c>
    </row>
    <row r="837" spans="1:6" ht="16.5" x14ac:dyDescent="0.25">
      <c r="A837" s="9">
        <v>836</v>
      </c>
      <c r="B837" s="9" t="s">
        <v>13057</v>
      </c>
      <c r="C837" s="11">
        <v>249</v>
      </c>
      <c r="D837" s="11">
        <v>250</v>
      </c>
      <c r="E837" s="11">
        <v>25608</v>
      </c>
      <c r="F837" s="11">
        <v>25506</v>
      </c>
    </row>
    <row r="838" spans="1:6" ht="16.5" x14ac:dyDescent="0.25">
      <c r="A838" s="9">
        <v>837</v>
      </c>
      <c r="B838" s="9" t="s">
        <v>13103</v>
      </c>
      <c r="C838" s="11">
        <v>248</v>
      </c>
      <c r="D838" s="11">
        <v>260</v>
      </c>
      <c r="E838" s="11">
        <v>25516</v>
      </c>
      <c r="F838" s="11">
        <v>26460</v>
      </c>
    </row>
    <row r="839" spans="1:6" ht="16.5" x14ac:dyDescent="0.25">
      <c r="A839" s="9">
        <v>838</v>
      </c>
      <c r="B839" s="9" t="s">
        <v>13140</v>
      </c>
      <c r="C839" s="11">
        <v>246</v>
      </c>
      <c r="D839" s="11">
        <v>257</v>
      </c>
      <c r="E839" s="11">
        <v>25329</v>
      </c>
      <c r="F839" s="11">
        <v>26200</v>
      </c>
    </row>
    <row r="840" spans="1:6" ht="16.5" x14ac:dyDescent="0.25">
      <c r="A840" s="9">
        <v>839</v>
      </c>
      <c r="B840" s="9" t="s">
        <v>13115</v>
      </c>
      <c r="C840" s="11">
        <v>246</v>
      </c>
      <c r="D840" s="11">
        <v>241</v>
      </c>
      <c r="E840" s="11">
        <v>25371</v>
      </c>
      <c r="F840" s="11">
        <v>24536</v>
      </c>
    </row>
    <row r="841" spans="1:6" ht="16.5" x14ac:dyDescent="0.25">
      <c r="A841" s="9">
        <v>840</v>
      </c>
      <c r="B841" s="9" t="s">
        <v>13136</v>
      </c>
      <c r="C841" s="11">
        <v>246</v>
      </c>
      <c r="D841" s="11">
        <v>204</v>
      </c>
      <c r="E841" s="11">
        <v>25291</v>
      </c>
      <c r="F841" s="11">
        <v>20767</v>
      </c>
    </row>
    <row r="842" spans="1:6" ht="16.5" x14ac:dyDescent="0.25">
      <c r="A842" s="9">
        <v>841</v>
      </c>
      <c r="B842" s="9" t="s">
        <v>13275</v>
      </c>
      <c r="C842" s="11">
        <v>246</v>
      </c>
      <c r="D842" s="11">
        <v>183</v>
      </c>
      <c r="E842" s="11">
        <v>25358</v>
      </c>
      <c r="F842" s="11">
        <v>18666</v>
      </c>
    </row>
    <row r="843" spans="1:6" ht="16.5" x14ac:dyDescent="0.25">
      <c r="A843" s="9">
        <v>842</v>
      </c>
      <c r="B843" s="9" t="s">
        <v>13144</v>
      </c>
      <c r="C843" s="11">
        <v>245</v>
      </c>
      <c r="D843" s="11">
        <v>232</v>
      </c>
      <c r="E843" s="11">
        <v>25235</v>
      </c>
      <c r="F843" s="11">
        <v>23654</v>
      </c>
    </row>
    <row r="844" spans="1:6" ht="16.5" x14ac:dyDescent="0.25">
      <c r="A844" s="9">
        <v>843</v>
      </c>
      <c r="B844" s="9" t="s">
        <v>13034</v>
      </c>
      <c r="C844" s="11">
        <v>244</v>
      </c>
      <c r="D844" s="11">
        <v>245</v>
      </c>
      <c r="E844" s="11">
        <v>25172</v>
      </c>
      <c r="F844" s="11">
        <v>24936</v>
      </c>
    </row>
    <row r="845" spans="1:6" ht="16.5" x14ac:dyDescent="0.25">
      <c r="A845" s="9">
        <v>844</v>
      </c>
      <c r="B845" s="9" t="s">
        <v>13214</v>
      </c>
      <c r="C845" s="11">
        <v>244</v>
      </c>
      <c r="D845" s="11">
        <v>176</v>
      </c>
      <c r="E845" s="11">
        <v>25102</v>
      </c>
      <c r="F845" s="11">
        <v>17909</v>
      </c>
    </row>
    <row r="846" spans="1:6" ht="16.5" x14ac:dyDescent="0.25">
      <c r="A846" s="9">
        <v>845</v>
      </c>
      <c r="B846" s="9" t="s">
        <v>13058</v>
      </c>
      <c r="C846" s="11">
        <v>243</v>
      </c>
      <c r="D846" s="11">
        <v>210</v>
      </c>
      <c r="E846" s="11">
        <v>25040</v>
      </c>
      <c r="F846" s="11">
        <v>21430</v>
      </c>
    </row>
    <row r="847" spans="1:6" ht="16.5" x14ac:dyDescent="0.25">
      <c r="A847" s="9">
        <v>846</v>
      </c>
      <c r="B847" s="9" t="s">
        <v>13005</v>
      </c>
      <c r="C847" s="11">
        <v>242</v>
      </c>
      <c r="D847" s="11">
        <v>266</v>
      </c>
      <c r="E847" s="11">
        <v>24948</v>
      </c>
      <c r="F847" s="11">
        <v>27035</v>
      </c>
    </row>
    <row r="848" spans="1:6" ht="16.5" x14ac:dyDescent="0.25">
      <c r="A848" s="9">
        <v>847</v>
      </c>
      <c r="B848" s="9" t="s">
        <v>13091</v>
      </c>
      <c r="C848" s="11">
        <v>241</v>
      </c>
      <c r="D848" s="11">
        <v>276</v>
      </c>
      <c r="E848" s="11">
        <v>24818</v>
      </c>
      <c r="F848" s="11">
        <v>28055</v>
      </c>
    </row>
    <row r="849" spans="1:6" ht="16.5" x14ac:dyDescent="0.25">
      <c r="A849" s="9">
        <v>848</v>
      </c>
      <c r="B849" s="9" t="s">
        <v>13098</v>
      </c>
      <c r="C849" s="11">
        <v>240</v>
      </c>
      <c r="D849" s="11">
        <v>245</v>
      </c>
      <c r="E849" s="11">
        <v>24776</v>
      </c>
      <c r="F849" s="11">
        <v>24959</v>
      </c>
    </row>
    <row r="850" spans="1:6" ht="16.5" x14ac:dyDescent="0.25">
      <c r="A850" s="9">
        <v>849</v>
      </c>
      <c r="B850" s="9" t="s">
        <v>13079</v>
      </c>
      <c r="C850" s="11">
        <v>240</v>
      </c>
      <c r="D850" s="11">
        <v>232</v>
      </c>
      <c r="E850" s="11">
        <v>24689</v>
      </c>
      <c r="F850" s="11">
        <v>23627</v>
      </c>
    </row>
    <row r="851" spans="1:6" ht="16.5" x14ac:dyDescent="0.25">
      <c r="A851" s="9">
        <v>850</v>
      </c>
      <c r="B851" s="9" t="s">
        <v>13072</v>
      </c>
      <c r="C851" s="11">
        <v>239</v>
      </c>
      <c r="D851" s="11">
        <v>263</v>
      </c>
      <c r="E851" s="11">
        <v>24577</v>
      </c>
      <c r="F851" s="11">
        <v>26819</v>
      </c>
    </row>
    <row r="852" spans="1:6" ht="16.5" x14ac:dyDescent="0.25">
      <c r="A852" s="9">
        <v>851</v>
      </c>
      <c r="B852" s="9" t="s">
        <v>13187</v>
      </c>
      <c r="C852" s="11">
        <v>239</v>
      </c>
      <c r="D852" s="11">
        <v>217</v>
      </c>
      <c r="E852" s="11">
        <v>24651</v>
      </c>
      <c r="F852" s="11">
        <v>22096</v>
      </c>
    </row>
    <row r="853" spans="1:6" ht="16.5" x14ac:dyDescent="0.25">
      <c r="A853" s="9">
        <v>852</v>
      </c>
      <c r="B853" s="9" t="s">
        <v>13106</v>
      </c>
      <c r="C853" s="11">
        <v>239</v>
      </c>
      <c r="D853" s="11">
        <v>195</v>
      </c>
      <c r="E853" s="11">
        <v>24572</v>
      </c>
      <c r="F853" s="11">
        <v>19908</v>
      </c>
    </row>
    <row r="854" spans="1:6" ht="16.5" x14ac:dyDescent="0.25">
      <c r="A854" s="9">
        <v>853</v>
      </c>
      <c r="B854" s="9" t="s">
        <v>13118</v>
      </c>
      <c r="C854" s="11">
        <v>238</v>
      </c>
      <c r="D854" s="11">
        <v>267</v>
      </c>
      <c r="E854" s="11">
        <v>24480</v>
      </c>
      <c r="F854" s="11">
        <v>27218</v>
      </c>
    </row>
    <row r="855" spans="1:6" ht="16.5" x14ac:dyDescent="0.25">
      <c r="A855" s="9">
        <v>854</v>
      </c>
      <c r="B855" s="9" t="s">
        <v>13151</v>
      </c>
      <c r="C855" s="11">
        <v>238</v>
      </c>
      <c r="D855" s="11">
        <v>264</v>
      </c>
      <c r="E855" s="11">
        <v>24540</v>
      </c>
      <c r="F855" s="11">
        <v>26830</v>
      </c>
    </row>
    <row r="856" spans="1:6" ht="16.5" x14ac:dyDescent="0.25">
      <c r="A856" s="9">
        <v>855</v>
      </c>
      <c r="B856" s="9" t="s">
        <v>13102</v>
      </c>
      <c r="C856" s="11">
        <v>238</v>
      </c>
      <c r="D856" s="11">
        <v>236</v>
      </c>
      <c r="E856" s="11">
        <v>24523</v>
      </c>
      <c r="F856" s="11">
        <v>24049</v>
      </c>
    </row>
    <row r="857" spans="1:6" ht="16.5" x14ac:dyDescent="0.25">
      <c r="A857" s="9">
        <v>856</v>
      </c>
      <c r="B857" s="9" t="s">
        <v>13129</v>
      </c>
      <c r="C857" s="11">
        <v>237</v>
      </c>
      <c r="D857" s="11">
        <v>224</v>
      </c>
      <c r="E857" s="11">
        <v>24439</v>
      </c>
      <c r="F857" s="11">
        <v>22811</v>
      </c>
    </row>
    <row r="858" spans="1:6" ht="16.5" x14ac:dyDescent="0.25">
      <c r="A858" s="9">
        <v>857</v>
      </c>
      <c r="B858" s="9" t="s">
        <v>13141</v>
      </c>
      <c r="C858" s="11">
        <v>237</v>
      </c>
      <c r="D858" s="11">
        <v>218</v>
      </c>
      <c r="E858" s="11">
        <v>24465</v>
      </c>
      <c r="F858" s="11">
        <v>22195</v>
      </c>
    </row>
    <row r="859" spans="1:6" ht="16.5" x14ac:dyDescent="0.25">
      <c r="A859" s="9">
        <v>858</v>
      </c>
      <c r="B859" s="9" t="s">
        <v>13117</v>
      </c>
      <c r="C859" s="11">
        <v>237</v>
      </c>
      <c r="D859" s="11">
        <v>217</v>
      </c>
      <c r="E859" s="11">
        <v>24410</v>
      </c>
      <c r="F859" s="11">
        <v>22112</v>
      </c>
    </row>
    <row r="860" spans="1:6" ht="16.5" x14ac:dyDescent="0.25">
      <c r="A860" s="9">
        <v>859</v>
      </c>
      <c r="B860" s="9" t="s">
        <v>13153</v>
      </c>
      <c r="C860" s="11">
        <v>237</v>
      </c>
      <c r="D860" s="11">
        <v>210</v>
      </c>
      <c r="E860" s="11">
        <v>24397</v>
      </c>
      <c r="F860" s="11">
        <v>21377</v>
      </c>
    </row>
    <row r="861" spans="1:6" ht="16.5" x14ac:dyDescent="0.25">
      <c r="A861" s="9">
        <v>860</v>
      </c>
      <c r="B861" s="9" t="s">
        <v>13190</v>
      </c>
      <c r="C861" s="11">
        <v>236</v>
      </c>
      <c r="D861" s="11">
        <v>234</v>
      </c>
      <c r="E861" s="11">
        <v>24301</v>
      </c>
      <c r="F861" s="11">
        <v>23823</v>
      </c>
    </row>
    <row r="862" spans="1:6" ht="16.5" x14ac:dyDescent="0.25">
      <c r="A862" s="9">
        <v>861</v>
      </c>
      <c r="B862" s="9" t="s">
        <v>13052</v>
      </c>
      <c r="C862" s="11">
        <v>235</v>
      </c>
      <c r="D862" s="11">
        <v>246</v>
      </c>
      <c r="E862" s="11">
        <v>24245</v>
      </c>
      <c r="F862" s="11">
        <v>25083</v>
      </c>
    </row>
    <row r="863" spans="1:6" ht="16.5" x14ac:dyDescent="0.25">
      <c r="A863" s="9">
        <v>862</v>
      </c>
      <c r="B863" s="9" t="s">
        <v>13046</v>
      </c>
      <c r="C863" s="11">
        <v>235</v>
      </c>
      <c r="D863" s="11">
        <v>219</v>
      </c>
      <c r="E863" s="11">
        <v>24232</v>
      </c>
      <c r="F863" s="11">
        <v>22268</v>
      </c>
    </row>
    <row r="864" spans="1:6" ht="16.5" x14ac:dyDescent="0.25">
      <c r="A864" s="9">
        <v>863</v>
      </c>
      <c r="B864" s="9" t="s">
        <v>13093</v>
      </c>
      <c r="C864" s="11">
        <v>234</v>
      </c>
      <c r="D864" s="11">
        <v>248</v>
      </c>
      <c r="E864" s="11">
        <v>24138</v>
      </c>
      <c r="F864" s="11">
        <v>25289</v>
      </c>
    </row>
    <row r="865" spans="1:6" ht="16.5" x14ac:dyDescent="0.25">
      <c r="A865" s="9">
        <v>864</v>
      </c>
      <c r="B865" s="9" t="s">
        <v>13084</v>
      </c>
      <c r="C865" s="11">
        <v>234</v>
      </c>
      <c r="D865" s="11">
        <v>247</v>
      </c>
      <c r="E865" s="11">
        <v>24105</v>
      </c>
      <c r="F865" s="11">
        <v>25181</v>
      </c>
    </row>
    <row r="866" spans="1:6" ht="16.5" x14ac:dyDescent="0.25">
      <c r="A866" s="9">
        <v>865</v>
      </c>
      <c r="B866" s="9" t="s">
        <v>13109</v>
      </c>
      <c r="C866" s="11">
        <v>234</v>
      </c>
      <c r="D866" s="11">
        <v>225</v>
      </c>
      <c r="E866" s="11">
        <v>24123</v>
      </c>
      <c r="F866" s="11">
        <v>22887</v>
      </c>
    </row>
    <row r="867" spans="1:6" ht="16.5" x14ac:dyDescent="0.25">
      <c r="A867" s="9">
        <v>866</v>
      </c>
      <c r="B867" s="9" t="s">
        <v>13156</v>
      </c>
      <c r="C867" s="11">
        <v>234</v>
      </c>
      <c r="D867" s="11">
        <v>189</v>
      </c>
      <c r="E867" s="11">
        <v>24110</v>
      </c>
      <c r="F867" s="11">
        <v>19207</v>
      </c>
    </row>
    <row r="868" spans="1:6" ht="16.5" x14ac:dyDescent="0.25">
      <c r="A868" s="9">
        <v>867</v>
      </c>
      <c r="B868" s="9" t="s">
        <v>13127</v>
      </c>
      <c r="C868" s="11">
        <v>233</v>
      </c>
      <c r="D868" s="11">
        <v>226</v>
      </c>
      <c r="E868" s="11">
        <v>23982</v>
      </c>
      <c r="F868" s="11">
        <v>22999</v>
      </c>
    </row>
    <row r="869" spans="1:6" ht="16.5" x14ac:dyDescent="0.25">
      <c r="A869" s="9">
        <v>868</v>
      </c>
      <c r="B869" s="9" t="s">
        <v>13154</v>
      </c>
      <c r="C869" s="11">
        <v>232</v>
      </c>
      <c r="D869" s="11">
        <v>244</v>
      </c>
      <c r="E869" s="11">
        <v>23911</v>
      </c>
      <c r="F869" s="11">
        <v>24800</v>
      </c>
    </row>
    <row r="870" spans="1:6" ht="16.5" x14ac:dyDescent="0.25">
      <c r="A870" s="9">
        <v>869</v>
      </c>
      <c r="B870" s="9" t="s">
        <v>13126</v>
      </c>
      <c r="C870" s="11">
        <v>232</v>
      </c>
      <c r="D870" s="11">
        <v>236</v>
      </c>
      <c r="E870" s="11">
        <v>23878</v>
      </c>
      <c r="F870" s="11">
        <v>24061</v>
      </c>
    </row>
    <row r="871" spans="1:6" ht="16.5" x14ac:dyDescent="0.25">
      <c r="A871" s="9">
        <v>870</v>
      </c>
      <c r="B871" s="9" t="s">
        <v>13150</v>
      </c>
      <c r="C871" s="11">
        <v>232</v>
      </c>
      <c r="D871" s="11">
        <v>235</v>
      </c>
      <c r="E871" s="11">
        <v>23948</v>
      </c>
      <c r="F871" s="11">
        <v>23952</v>
      </c>
    </row>
    <row r="872" spans="1:6" ht="16.5" x14ac:dyDescent="0.25">
      <c r="A872" s="9">
        <v>871</v>
      </c>
      <c r="B872" s="9" t="s">
        <v>13116</v>
      </c>
      <c r="C872" s="11">
        <v>232</v>
      </c>
      <c r="D872" s="11">
        <v>225</v>
      </c>
      <c r="E872" s="11">
        <v>23891</v>
      </c>
      <c r="F872" s="11">
        <v>22879</v>
      </c>
    </row>
    <row r="873" spans="1:6" ht="16.5" x14ac:dyDescent="0.25">
      <c r="A873" s="9">
        <v>872</v>
      </c>
      <c r="B873" s="9" t="s">
        <v>13075</v>
      </c>
      <c r="C873" s="11">
        <v>232</v>
      </c>
      <c r="D873" s="11">
        <v>221</v>
      </c>
      <c r="E873" s="11">
        <v>23933</v>
      </c>
      <c r="F873" s="11">
        <v>22472</v>
      </c>
    </row>
    <row r="874" spans="1:6" ht="16.5" x14ac:dyDescent="0.25">
      <c r="A874" s="9">
        <v>873</v>
      </c>
      <c r="B874" s="9" t="s">
        <v>13182</v>
      </c>
      <c r="C874" s="11">
        <v>232</v>
      </c>
      <c r="D874" s="11">
        <v>203</v>
      </c>
      <c r="E874" s="11">
        <v>23897</v>
      </c>
      <c r="F874" s="11">
        <v>20645</v>
      </c>
    </row>
    <row r="875" spans="1:6" ht="16.5" x14ac:dyDescent="0.25">
      <c r="A875" s="9">
        <v>874</v>
      </c>
      <c r="B875" s="9" t="s">
        <v>13148</v>
      </c>
      <c r="C875" s="11">
        <v>231</v>
      </c>
      <c r="D875" s="11">
        <v>242</v>
      </c>
      <c r="E875" s="11">
        <v>23842</v>
      </c>
      <c r="F875" s="11">
        <v>24665</v>
      </c>
    </row>
    <row r="876" spans="1:6" ht="16.5" x14ac:dyDescent="0.25">
      <c r="A876" s="9">
        <v>875</v>
      </c>
      <c r="B876" s="9" t="s">
        <v>13163</v>
      </c>
      <c r="C876" s="11">
        <v>231</v>
      </c>
      <c r="D876" s="11">
        <v>242</v>
      </c>
      <c r="E876" s="11">
        <v>23762</v>
      </c>
      <c r="F876" s="11">
        <v>24609</v>
      </c>
    </row>
    <row r="877" spans="1:6" ht="16.5" x14ac:dyDescent="0.25">
      <c r="A877" s="9">
        <v>876</v>
      </c>
      <c r="B877" s="9" t="s">
        <v>13147</v>
      </c>
      <c r="C877" s="11">
        <v>231</v>
      </c>
      <c r="D877" s="11">
        <v>216</v>
      </c>
      <c r="E877" s="11">
        <v>23826</v>
      </c>
      <c r="F877" s="11">
        <v>21991</v>
      </c>
    </row>
    <row r="878" spans="1:6" ht="16.5" x14ac:dyDescent="0.25">
      <c r="A878" s="9">
        <v>877</v>
      </c>
      <c r="B878" s="9" t="s">
        <v>13294</v>
      </c>
      <c r="C878" s="11">
        <v>229</v>
      </c>
      <c r="D878" s="11">
        <v>318</v>
      </c>
      <c r="E878" s="11">
        <v>23590</v>
      </c>
      <c r="F878" s="11">
        <v>32376</v>
      </c>
    </row>
    <row r="879" spans="1:6" ht="16.5" x14ac:dyDescent="0.25">
      <c r="A879" s="9">
        <v>878</v>
      </c>
      <c r="B879" s="9" t="s">
        <v>13125</v>
      </c>
      <c r="C879" s="11">
        <v>229</v>
      </c>
      <c r="D879" s="11">
        <v>229</v>
      </c>
      <c r="E879" s="11">
        <v>23587</v>
      </c>
      <c r="F879" s="11">
        <v>23280</v>
      </c>
    </row>
    <row r="880" spans="1:6" ht="16.5" x14ac:dyDescent="0.25">
      <c r="A880" s="9">
        <v>879</v>
      </c>
      <c r="B880" s="9" t="s">
        <v>13139</v>
      </c>
      <c r="C880" s="11">
        <v>228</v>
      </c>
      <c r="D880" s="11">
        <v>255</v>
      </c>
      <c r="E880" s="11">
        <v>23515</v>
      </c>
      <c r="F880" s="11">
        <v>25988</v>
      </c>
    </row>
    <row r="881" spans="1:6" ht="16.5" x14ac:dyDescent="0.25">
      <c r="A881" s="9">
        <v>880</v>
      </c>
      <c r="B881" s="9" t="s">
        <v>13185</v>
      </c>
      <c r="C881" s="11">
        <v>228</v>
      </c>
      <c r="D881" s="11">
        <v>220</v>
      </c>
      <c r="E881" s="11">
        <v>23485</v>
      </c>
      <c r="F881" s="11">
        <v>22396</v>
      </c>
    </row>
    <row r="882" spans="1:6" ht="16.5" x14ac:dyDescent="0.25">
      <c r="A882" s="9">
        <v>881</v>
      </c>
      <c r="B882" s="9" t="s">
        <v>13133</v>
      </c>
      <c r="C882" s="11">
        <v>227</v>
      </c>
      <c r="D882" s="11">
        <v>318</v>
      </c>
      <c r="E882" s="11">
        <v>23429</v>
      </c>
      <c r="F882" s="11">
        <v>32374</v>
      </c>
    </row>
    <row r="883" spans="1:6" ht="16.5" x14ac:dyDescent="0.25">
      <c r="A883" s="9">
        <v>882</v>
      </c>
      <c r="B883" s="9" t="s">
        <v>13237</v>
      </c>
      <c r="C883" s="11">
        <v>227</v>
      </c>
      <c r="D883" s="11">
        <v>184</v>
      </c>
      <c r="E883" s="11">
        <v>23357</v>
      </c>
      <c r="F883" s="11">
        <v>18717</v>
      </c>
    </row>
    <row r="884" spans="1:6" ht="16.5" x14ac:dyDescent="0.25">
      <c r="A884" s="9">
        <v>883</v>
      </c>
      <c r="B884" s="9" t="s">
        <v>13270</v>
      </c>
      <c r="C884" s="11">
        <v>225</v>
      </c>
      <c r="D884" s="11">
        <v>212</v>
      </c>
      <c r="E884" s="11">
        <v>23208</v>
      </c>
      <c r="F884" s="11">
        <v>21607</v>
      </c>
    </row>
    <row r="885" spans="1:6" ht="16.5" x14ac:dyDescent="0.25">
      <c r="A885" s="9">
        <v>884</v>
      </c>
      <c r="B885" s="9" t="s">
        <v>13097</v>
      </c>
      <c r="C885" s="11">
        <v>225</v>
      </c>
      <c r="D885" s="11">
        <v>211</v>
      </c>
      <c r="E885" s="11">
        <v>23142</v>
      </c>
      <c r="F885" s="11">
        <v>21488</v>
      </c>
    </row>
    <row r="886" spans="1:6" ht="16.5" x14ac:dyDescent="0.25">
      <c r="A886" s="9">
        <v>885</v>
      </c>
      <c r="B886" s="9" t="s">
        <v>13105</v>
      </c>
      <c r="C886" s="11">
        <v>224</v>
      </c>
      <c r="D886" s="11">
        <v>195</v>
      </c>
      <c r="E886" s="11">
        <v>23035</v>
      </c>
      <c r="F886" s="11">
        <v>19847</v>
      </c>
    </row>
    <row r="887" spans="1:6" ht="16.5" x14ac:dyDescent="0.25">
      <c r="A887" s="9">
        <v>886</v>
      </c>
      <c r="B887" s="9" t="s">
        <v>13149</v>
      </c>
      <c r="C887" s="11">
        <v>223</v>
      </c>
      <c r="D887" s="11">
        <v>184</v>
      </c>
      <c r="E887" s="11">
        <v>23019</v>
      </c>
      <c r="F887" s="11">
        <v>18765</v>
      </c>
    </row>
    <row r="888" spans="1:6" ht="16.5" x14ac:dyDescent="0.25">
      <c r="A888" s="9">
        <v>887</v>
      </c>
      <c r="B888" s="9" t="s">
        <v>13222</v>
      </c>
      <c r="C888" s="11">
        <v>222</v>
      </c>
      <c r="D888" s="11">
        <v>243</v>
      </c>
      <c r="E888" s="11">
        <v>22916</v>
      </c>
      <c r="F888" s="11">
        <v>24727</v>
      </c>
    </row>
    <row r="889" spans="1:6" ht="16.5" x14ac:dyDescent="0.25">
      <c r="A889" s="9">
        <v>888</v>
      </c>
      <c r="B889" s="9" t="s">
        <v>13143</v>
      </c>
      <c r="C889" s="11">
        <v>222</v>
      </c>
      <c r="D889" s="11">
        <v>242</v>
      </c>
      <c r="E889" s="11">
        <v>22884</v>
      </c>
      <c r="F889" s="11">
        <v>24629</v>
      </c>
    </row>
    <row r="890" spans="1:6" ht="16.5" x14ac:dyDescent="0.25">
      <c r="A890" s="9">
        <v>889</v>
      </c>
      <c r="B890" s="9" t="s">
        <v>13170</v>
      </c>
      <c r="C890" s="11">
        <v>222</v>
      </c>
      <c r="D890" s="11">
        <v>231</v>
      </c>
      <c r="E890" s="11">
        <v>22827</v>
      </c>
      <c r="F890" s="11">
        <v>23571</v>
      </c>
    </row>
    <row r="891" spans="1:6" ht="16.5" x14ac:dyDescent="0.25">
      <c r="A891" s="9">
        <v>890</v>
      </c>
      <c r="B891" s="9" t="s">
        <v>13189</v>
      </c>
      <c r="C891" s="11">
        <v>222</v>
      </c>
      <c r="D891" s="11">
        <v>229</v>
      </c>
      <c r="E891" s="11">
        <v>22892</v>
      </c>
      <c r="F891" s="11">
        <v>23281</v>
      </c>
    </row>
    <row r="892" spans="1:6" ht="16.5" x14ac:dyDescent="0.25">
      <c r="A892" s="9">
        <v>891</v>
      </c>
      <c r="B892" s="9" t="s">
        <v>13155</v>
      </c>
      <c r="C892" s="11">
        <v>222</v>
      </c>
      <c r="D892" s="11">
        <v>216</v>
      </c>
      <c r="E892" s="11">
        <v>22838</v>
      </c>
      <c r="F892" s="11">
        <v>22007</v>
      </c>
    </row>
    <row r="893" spans="1:6" ht="16.5" x14ac:dyDescent="0.25">
      <c r="A893" s="9">
        <v>892</v>
      </c>
      <c r="B893" s="9" t="s">
        <v>13175</v>
      </c>
      <c r="C893" s="11">
        <v>222</v>
      </c>
      <c r="D893" s="11">
        <v>204</v>
      </c>
      <c r="E893" s="11">
        <v>22843</v>
      </c>
      <c r="F893" s="11">
        <v>20827</v>
      </c>
    </row>
    <row r="894" spans="1:6" ht="16.5" x14ac:dyDescent="0.25">
      <c r="A894" s="9">
        <v>893</v>
      </c>
      <c r="B894" s="9" t="s">
        <v>13081</v>
      </c>
      <c r="C894" s="11">
        <v>221</v>
      </c>
      <c r="D894" s="11">
        <v>241</v>
      </c>
      <c r="E894" s="11">
        <v>22765</v>
      </c>
      <c r="F894" s="11">
        <v>24512</v>
      </c>
    </row>
    <row r="895" spans="1:6" ht="16.5" x14ac:dyDescent="0.25">
      <c r="A895" s="9">
        <v>894</v>
      </c>
      <c r="B895" s="9" t="s">
        <v>13164</v>
      </c>
      <c r="C895" s="11">
        <v>221</v>
      </c>
      <c r="D895" s="11">
        <v>211</v>
      </c>
      <c r="E895" s="11">
        <v>22755</v>
      </c>
      <c r="F895" s="11">
        <v>21458</v>
      </c>
    </row>
    <row r="896" spans="1:6" ht="16.5" x14ac:dyDescent="0.25">
      <c r="A896" s="9">
        <v>895</v>
      </c>
      <c r="B896" s="9" t="s">
        <v>13261</v>
      </c>
      <c r="C896" s="11">
        <v>221</v>
      </c>
      <c r="D896" s="11">
        <v>208</v>
      </c>
      <c r="E896" s="11">
        <v>22787</v>
      </c>
      <c r="F896" s="11">
        <v>21177</v>
      </c>
    </row>
    <row r="897" spans="1:6" ht="16.5" x14ac:dyDescent="0.25">
      <c r="A897" s="9">
        <v>896</v>
      </c>
      <c r="B897" s="9" t="s">
        <v>13193</v>
      </c>
      <c r="C897" s="11">
        <v>220</v>
      </c>
      <c r="D897" s="11">
        <v>228</v>
      </c>
      <c r="E897" s="11">
        <v>22633</v>
      </c>
      <c r="F897" s="11">
        <v>23259</v>
      </c>
    </row>
    <row r="898" spans="1:6" ht="16.5" x14ac:dyDescent="0.25">
      <c r="A898" s="9">
        <v>897</v>
      </c>
      <c r="B898" s="9" t="s">
        <v>13165</v>
      </c>
      <c r="C898" s="11">
        <v>220</v>
      </c>
      <c r="D898" s="11">
        <v>222</v>
      </c>
      <c r="E898" s="11">
        <v>22703</v>
      </c>
      <c r="F898" s="11">
        <v>22604</v>
      </c>
    </row>
    <row r="899" spans="1:6" ht="16.5" x14ac:dyDescent="0.25">
      <c r="A899" s="9">
        <v>898</v>
      </c>
      <c r="B899" s="9" t="s">
        <v>13134</v>
      </c>
      <c r="C899" s="11">
        <v>220</v>
      </c>
      <c r="D899" s="11">
        <v>189</v>
      </c>
      <c r="E899" s="11">
        <v>22645</v>
      </c>
      <c r="F899" s="11">
        <v>19231</v>
      </c>
    </row>
    <row r="900" spans="1:6" ht="16.5" x14ac:dyDescent="0.25">
      <c r="A900" s="9">
        <v>899</v>
      </c>
      <c r="B900" s="9" t="s">
        <v>13223</v>
      </c>
      <c r="C900" s="11">
        <v>219</v>
      </c>
      <c r="D900" s="11">
        <v>267</v>
      </c>
      <c r="E900" s="11">
        <v>22606</v>
      </c>
      <c r="F900" s="11">
        <v>27234</v>
      </c>
    </row>
    <row r="901" spans="1:6" ht="16.5" x14ac:dyDescent="0.25">
      <c r="A901" s="9">
        <v>900</v>
      </c>
      <c r="B901" s="9" t="s">
        <v>13173</v>
      </c>
      <c r="C901" s="11">
        <v>219</v>
      </c>
      <c r="D901" s="11">
        <v>226</v>
      </c>
      <c r="E901" s="11">
        <v>22601</v>
      </c>
      <c r="F901" s="11">
        <v>22993</v>
      </c>
    </row>
    <row r="902" spans="1:6" ht="16.5" x14ac:dyDescent="0.25">
      <c r="A902" s="9">
        <v>901</v>
      </c>
      <c r="B902" s="9" t="s">
        <v>13206</v>
      </c>
      <c r="C902" s="11">
        <v>219</v>
      </c>
      <c r="D902" s="11">
        <v>215</v>
      </c>
      <c r="E902" s="11">
        <v>22617</v>
      </c>
      <c r="F902" s="11">
        <v>21877</v>
      </c>
    </row>
    <row r="903" spans="1:6" ht="16.5" x14ac:dyDescent="0.25">
      <c r="A903" s="9">
        <v>902</v>
      </c>
      <c r="B903" s="9" t="s">
        <v>13131</v>
      </c>
      <c r="C903" s="11">
        <v>218</v>
      </c>
      <c r="D903" s="11">
        <v>226</v>
      </c>
      <c r="E903" s="11">
        <v>22437</v>
      </c>
      <c r="F903" s="11">
        <v>22982</v>
      </c>
    </row>
    <row r="904" spans="1:6" ht="16.5" x14ac:dyDescent="0.25">
      <c r="A904" s="9">
        <v>903</v>
      </c>
      <c r="B904" s="9" t="s">
        <v>13176</v>
      </c>
      <c r="C904" s="11">
        <v>218</v>
      </c>
      <c r="D904" s="11">
        <v>203</v>
      </c>
      <c r="E904" s="11">
        <v>22459</v>
      </c>
      <c r="F904" s="11">
        <v>20672</v>
      </c>
    </row>
    <row r="905" spans="1:6" ht="16.5" x14ac:dyDescent="0.25">
      <c r="A905" s="9">
        <v>904</v>
      </c>
      <c r="B905" s="9" t="s">
        <v>13138</v>
      </c>
      <c r="C905" s="11">
        <v>217</v>
      </c>
      <c r="D905" s="11">
        <v>285</v>
      </c>
      <c r="E905" s="11">
        <v>22345</v>
      </c>
      <c r="F905" s="11">
        <v>29011</v>
      </c>
    </row>
    <row r="906" spans="1:6" ht="16.5" x14ac:dyDescent="0.25">
      <c r="A906" s="9">
        <v>905</v>
      </c>
      <c r="B906" s="9" t="s">
        <v>13089</v>
      </c>
      <c r="C906" s="11">
        <v>217</v>
      </c>
      <c r="D906" s="11">
        <v>202</v>
      </c>
      <c r="E906" s="11">
        <v>22319</v>
      </c>
      <c r="F906" s="11">
        <v>20612</v>
      </c>
    </row>
    <row r="907" spans="1:6" ht="16.5" x14ac:dyDescent="0.25">
      <c r="A907" s="9">
        <v>906</v>
      </c>
      <c r="B907" s="9" t="s">
        <v>13215</v>
      </c>
      <c r="C907" s="11">
        <v>217</v>
      </c>
      <c r="D907" s="11">
        <v>199</v>
      </c>
      <c r="E907" s="11">
        <v>22409</v>
      </c>
      <c r="F907" s="11">
        <v>20263</v>
      </c>
    </row>
    <row r="908" spans="1:6" ht="16.5" x14ac:dyDescent="0.25">
      <c r="A908" s="9">
        <v>907</v>
      </c>
      <c r="B908" s="9" t="s">
        <v>13080</v>
      </c>
      <c r="C908" s="11">
        <v>217</v>
      </c>
      <c r="D908" s="11">
        <v>196</v>
      </c>
      <c r="E908" s="11">
        <v>22411</v>
      </c>
      <c r="F908" s="11">
        <v>20014</v>
      </c>
    </row>
    <row r="909" spans="1:6" ht="16.5" x14ac:dyDescent="0.25">
      <c r="A909" s="9">
        <v>908</v>
      </c>
      <c r="B909" s="9" t="s">
        <v>13178</v>
      </c>
      <c r="C909" s="11">
        <v>216</v>
      </c>
      <c r="D909" s="11">
        <v>221</v>
      </c>
      <c r="E909" s="11">
        <v>22275</v>
      </c>
      <c r="F909" s="11">
        <v>22522</v>
      </c>
    </row>
    <row r="910" spans="1:6" ht="16.5" x14ac:dyDescent="0.25">
      <c r="A910" s="9">
        <v>909</v>
      </c>
      <c r="B910" s="9" t="s">
        <v>13167</v>
      </c>
      <c r="C910" s="11">
        <v>216</v>
      </c>
      <c r="D910" s="11">
        <v>213</v>
      </c>
      <c r="E910" s="11">
        <v>22301</v>
      </c>
      <c r="F910" s="11">
        <v>21682</v>
      </c>
    </row>
    <row r="911" spans="1:6" ht="16.5" x14ac:dyDescent="0.25">
      <c r="A911" s="9">
        <v>910</v>
      </c>
      <c r="B911" s="9" t="s">
        <v>13145</v>
      </c>
      <c r="C911" s="11">
        <v>215</v>
      </c>
      <c r="D911" s="11">
        <v>215</v>
      </c>
      <c r="E911" s="11">
        <v>22199</v>
      </c>
      <c r="F911" s="11">
        <v>21936</v>
      </c>
    </row>
    <row r="912" spans="1:6" ht="16.5" x14ac:dyDescent="0.25">
      <c r="A912" s="9">
        <v>911</v>
      </c>
      <c r="B912" s="9" t="s">
        <v>13137</v>
      </c>
      <c r="C912" s="11">
        <v>215</v>
      </c>
      <c r="D912" s="11">
        <v>204</v>
      </c>
      <c r="E912" s="11">
        <v>22195</v>
      </c>
      <c r="F912" s="11">
        <v>20779</v>
      </c>
    </row>
    <row r="913" spans="1:6" ht="16.5" x14ac:dyDescent="0.25">
      <c r="A913" s="9">
        <v>912</v>
      </c>
      <c r="B913" s="9" t="s">
        <v>13188</v>
      </c>
      <c r="C913" s="11">
        <v>215</v>
      </c>
      <c r="D913" s="11">
        <v>198</v>
      </c>
      <c r="E913" s="11">
        <v>22178</v>
      </c>
      <c r="F913" s="11">
        <v>20136</v>
      </c>
    </row>
    <row r="914" spans="1:6" ht="16.5" x14ac:dyDescent="0.25">
      <c r="A914" s="9">
        <v>913</v>
      </c>
      <c r="B914" s="9" t="s">
        <v>13130</v>
      </c>
      <c r="C914" s="11">
        <v>215</v>
      </c>
      <c r="D914" s="11">
        <v>186</v>
      </c>
      <c r="E914" s="11">
        <v>22153</v>
      </c>
      <c r="F914" s="11">
        <v>18940</v>
      </c>
    </row>
    <row r="915" spans="1:6" ht="16.5" x14ac:dyDescent="0.25">
      <c r="A915" s="9">
        <v>914</v>
      </c>
      <c r="B915" s="9" t="s">
        <v>13159</v>
      </c>
      <c r="C915" s="11">
        <v>214</v>
      </c>
      <c r="D915" s="11">
        <v>237</v>
      </c>
      <c r="E915" s="11">
        <v>22070</v>
      </c>
      <c r="F915" s="11">
        <v>24100</v>
      </c>
    </row>
    <row r="916" spans="1:6" ht="16.5" x14ac:dyDescent="0.25">
      <c r="A916" s="9">
        <v>915</v>
      </c>
      <c r="B916" s="9" t="s">
        <v>13195</v>
      </c>
      <c r="C916" s="11">
        <v>214</v>
      </c>
      <c r="D916" s="11">
        <v>233</v>
      </c>
      <c r="E916" s="11">
        <v>22067</v>
      </c>
      <c r="F916" s="11">
        <v>23757</v>
      </c>
    </row>
    <row r="917" spans="1:6" ht="16.5" x14ac:dyDescent="0.25">
      <c r="A917" s="9">
        <v>916</v>
      </c>
      <c r="B917" s="9" t="s">
        <v>13171</v>
      </c>
      <c r="C917" s="11">
        <v>214</v>
      </c>
      <c r="D917" s="11">
        <v>208</v>
      </c>
      <c r="E917" s="11">
        <v>22008</v>
      </c>
      <c r="F917" s="11">
        <v>21213</v>
      </c>
    </row>
    <row r="918" spans="1:6" ht="16.5" x14ac:dyDescent="0.25">
      <c r="A918" s="9">
        <v>917</v>
      </c>
      <c r="B918" s="9" t="s">
        <v>13168</v>
      </c>
      <c r="C918" s="11">
        <v>213</v>
      </c>
      <c r="D918" s="11">
        <v>234</v>
      </c>
      <c r="E918" s="11">
        <v>21916</v>
      </c>
      <c r="F918" s="11">
        <v>23876</v>
      </c>
    </row>
    <row r="919" spans="1:6" ht="16.5" x14ac:dyDescent="0.25">
      <c r="A919" s="9">
        <v>918</v>
      </c>
      <c r="B919" s="9" t="s">
        <v>13309</v>
      </c>
      <c r="C919" s="11">
        <v>213</v>
      </c>
      <c r="D919" s="11">
        <v>200</v>
      </c>
      <c r="E919" s="11">
        <v>21957</v>
      </c>
      <c r="F919" s="11">
        <v>20412</v>
      </c>
    </row>
    <row r="920" spans="1:6" ht="16.5" x14ac:dyDescent="0.25">
      <c r="A920" s="9">
        <v>919</v>
      </c>
      <c r="B920" s="9" t="s">
        <v>13247</v>
      </c>
      <c r="C920" s="11">
        <v>212</v>
      </c>
      <c r="D920" s="11">
        <v>215</v>
      </c>
      <c r="E920" s="11">
        <v>21878</v>
      </c>
      <c r="F920" s="11">
        <v>21862</v>
      </c>
    </row>
    <row r="921" spans="1:6" ht="16.5" x14ac:dyDescent="0.25">
      <c r="A921" s="9">
        <v>920</v>
      </c>
      <c r="B921" s="9" t="s">
        <v>13174</v>
      </c>
      <c r="C921" s="11">
        <v>212</v>
      </c>
      <c r="D921" s="11">
        <v>199</v>
      </c>
      <c r="E921" s="11">
        <v>21837</v>
      </c>
      <c r="F921" s="11">
        <v>20239</v>
      </c>
    </row>
    <row r="922" spans="1:6" ht="16.5" x14ac:dyDescent="0.25">
      <c r="A922" s="9">
        <v>921</v>
      </c>
      <c r="B922" s="9" t="s">
        <v>13123</v>
      </c>
      <c r="C922" s="11">
        <v>211</v>
      </c>
      <c r="D922" s="11">
        <v>217</v>
      </c>
      <c r="E922" s="11">
        <v>21708</v>
      </c>
      <c r="F922" s="11">
        <v>22070</v>
      </c>
    </row>
    <row r="923" spans="1:6" ht="16.5" x14ac:dyDescent="0.25">
      <c r="A923" s="9">
        <v>922</v>
      </c>
      <c r="B923" s="9" t="s">
        <v>13142</v>
      </c>
      <c r="C923" s="11">
        <v>211</v>
      </c>
      <c r="D923" s="11">
        <v>215</v>
      </c>
      <c r="E923" s="11">
        <v>21713</v>
      </c>
      <c r="F923" s="11">
        <v>21922</v>
      </c>
    </row>
    <row r="924" spans="1:6" ht="16.5" x14ac:dyDescent="0.25">
      <c r="A924" s="9">
        <v>923</v>
      </c>
      <c r="B924" s="9" t="s">
        <v>13169</v>
      </c>
      <c r="C924" s="11">
        <v>211</v>
      </c>
      <c r="D924" s="11">
        <v>214</v>
      </c>
      <c r="E924" s="11">
        <v>21724</v>
      </c>
      <c r="F924" s="11">
        <v>21782</v>
      </c>
    </row>
    <row r="925" spans="1:6" ht="16.5" x14ac:dyDescent="0.25">
      <c r="A925" s="9">
        <v>924</v>
      </c>
      <c r="B925" s="9" t="s">
        <v>13256</v>
      </c>
      <c r="C925" s="11">
        <v>211</v>
      </c>
      <c r="D925" s="11">
        <v>207</v>
      </c>
      <c r="E925" s="11">
        <v>21722</v>
      </c>
      <c r="F925" s="11">
        <v>21040</v>
      </c>
    </row>
    <row r="926" spans="1:6" ht="16.5" x14ac:dyDescent="0.25">
      <c r="A926" s="9">
        <v>925</v>
      </c>
      <c r="B926" s="9" t="s">
        <v>13095</v>
      </c>
      <c r="C926" s="11">
        <v>211</v>
      </c>
      <c r="D926" s="11">
        <v>199</v>
      </c>
      <c r="E926" s="11">
        <v>21740</v>
      </c>
      <c r="F926" s="11">
        <v>20258</v>
      </c>
    </row>
    <row r="927" spans="1:6" ht="16.5" x14ac:dyDescent="0.25">
      <c r="A927" s="9">
        <v>926</v>
      </c>
      <c r="B927" s="9" t="s">
        <v>13242</v>
      </c>
      <c r="C927" s="11">
        <v>210</v>
      </c>
      <c r="D927" s="11">
        <v>190</v>
      </c>
      <c r="E927" s="11">
        <v>21675</v>
      </c>
      <c r="F927" s="11">
        <v>19348</v>
      </c>
    </row>
    <row r="928" spans="1:6" ht="16.5" x14ac:dyDescent="0.25">
      <c r="A928" s="9">
        <v>927</v>
      </c>
      <c r="B928" s="9" t="s">
        <v>13240</v>
      </c>
      <c r="C928" s="11">
        <v>209</v>
      </c>
      <c r="D928" s="11">
        <v>195</v>
      </c>
      <c r="E928" s="11">
        <v>21510</v>
      </c>
      <c r="F928" s="11">
        <v>19917</v>
      </c>
    </row>
    <row r="929" spans="1:6" ht="16.5" x14ac:dyDescent="0.25">
      <c r="A929" s="9">
        <v>928</v>
      </c>
      <c r="B929" s="9" t="s">
        <v>13224</v>
      </c>
      <c r="C929" s="11">
        <v>209</v>
      </c>
      <c r="D929" s="11">
        <v>189</v>
      </c>
      <c r="E929" s="11">
        <v>21560</v>
      </c>
      <c r="F929" s="11">
        <v>19244</v>
      </c>
    </row>
    <row r="930" spans="1:6" ht="16.5" x14ac:dyDescent="0.25">
      <c r="A930" s="9">
        <v>929</v>
      </c>
      <c r="B930" s="9" t="s">
        <v>13181</v>
      </c>
      <c r="C930" s="11">
        <v>208</v>
      </c>
      <c r="D930" s="11">
        <v>282</v>
      </c>
      <c r="E930" s="11">
        <v>21455</v>
      </c>
      <c r="F930" s="11">
        <v>28704</v>
      </c>
    </row>
    <row r="931" spans="1:6" ht="16.5" x14ac:dyDescent="0.25">
      <c r="A931" s="9">
        <v>930</v>
      </c>
      <c r="B931" s="9" t="s">
        <v>13110</v>
      </c>
      <c r="C931" s="11">
        <v>208</v>
      </c>
      <c r="D931" s="11">
        <v>210</v>
      </c>
      <c r="E931" s="11">
        <v>21422</v>
      </c>
      <c r="F931" s="11">
        <v>21341</v>
      </c>
    </row>
    <row r="932" spans="1:6" ht="16.5" x14ac:dyDescent="0.25">
      <c r="A932" s="9">
        <v>931</v>
      </c>
      <c r="B932" s="9" t="s">
        <v>13184</v>
      </c>
      <c r="C932" s="11">
        <v>206</v>
      </c>
      <c r="D932" s="11">
        <v>195</v>
      </c>
      <c r="E932" s="11">
        <v>21195</v>
      </c>
      <c r="F932" s="11">
        <v>19855</v>
      </c>
    </row>
    <row r="933" spans="1:6" ht="16.5" x14ac:dyDescent="0.25">
      <c r="A933" s="9">
        <v>932</v>
      </c>
      <c r="B933" s="9" t="s">
        <v>13183</v>
      </c>
      <c r="C933" s="11">
        <v>206</v>
      </c>
      <c r="D933" s="11">
        <v>191</v>
      </c>
      <c r="E933" s="11">
        <v>21207</v>
      </c>
      <c r="F933" s="11">
        <v>19483</v>
      </c>
    </row>
    <row r="934" spans="1:6" ht="16.5" x14ac:dyDescent="0.25">
      <c r="A934" s="9">
        <v>933</v>
      </c>
      <c r="B934" s="9" t="s">
        <v>13199</v>
      </c>
      <c r="C934" s="11">
        <v>206</v>
      </c>
      <c r="D934" s="11">
        <v>181</v>
      </c>
      <c r="E934" s="11">
        <v>21182</v>
      </c>
      <c r="F934" s="11">
        <v>18473</v>
      </c>
    </row>
    <row r="935" spans="1:6" ht="16.5" x14ac:dyDescent="0.25">
      <c r="A935" s="9">
        <v>934</v>
      </c>
      <c r="B935" s="9" t="s">
        <v>13161</v>
      </c>
      <c r="C935" s="11">
        <v>205</v>
      </c>
      <c r="D935" s="11">
        <v>225</v>
      </c>
      <c r="E935" s="11">
        <v>21178</v>
      </c>
      <c r="F935" s="11">
        <v>22903</v>
      </c>
    </row>
    <row r="936" spans="1:6" ht="16.5" x14ac:dyDescent="0.25">
      <c r="A936" s="9">
        <v>935</v>
      </c>
      <c r="B936" s="9" t="s">
        <v>13201</v>
      </c>
      <c r="C936" s="11">
        <v>205</v>
      </c>
      <c r="D936" s="11">
        <v>217</v>
      </c>
      <c r="E936" s="11">
        <v>21140</v>
      </c>
      <c r="F936" s="11">
        <v>22136</v>
      </c>
    </row>
    <row r="937" spans="1:6" ht="16.5" x14ac:dyDescent="0.25">
      <c r="A937" s="9">
        <v>936</v>
      </c>
      <c r="B937" s="9" t="s">
        <v>13217</v>
      </c>
      <c r="C937" s="11">
        <v>204</v>
      </c>
      <c r="D937" s="11">
        <v>250</v>
      </c>
      <c r="E937" s="11">
        <v>20984</v>
      </c>
      <c r="F937" s="11">
        <v>25422</v>
      </c>
    </row>
    <row r="938" spans="1:6" ht="16.5" x14ac:dyDescent="0.25">
      <c r="A938" s="9">
        <v>937</v>
      </c>
      <c r="B938" s="9" t="s">
        <v>13122</v>
      </c>
      <c r="C938" s="11">
        <v>204</v>
      </c>
      <c r="D938" s="11">
        <v>217</v>
      </c>
      <c r="E938" s="11">
        <v>21016</v>
      </c>
      <c r="F938" s="11">
        <v>22128</v>
      </c>
    </row>
    <row r="939" spans="1:6" ht="16.5" x14ac:dyDescent="0.25">
      <c r="A939" s="9">
        <v>938</v>
      </c>
      <c r="B939" s="9" t="s">
        <v>13197</v>
      </c>
      <c r="C939" s="11">
        <v>204</v>
      </c>
      <c r="D939" s="11">
        <v>195</v>
      </c>
      <c r="E939" s="11">
        <v>21025</v>
      </c>
      <c r="F939" s="11">
        <v>19891</v>
      </c>
    </row>
    <row r="940" spans="1:6" ht="16.5" x14ac:dyDescent="0.25">
      <c r="A940" s="9">
        <v>939</v>
      </c>
      <c r="B940" s="9" t="s">
        <v>13249</v>
      </c>
      <c r="C940" s="11">
        <v>204</v>
      </c>
      <c r="D940" s="11">
        <v>188</v>
      </c>
      <c r="E940" s="11">
        <v>21068</v>
      </c>
      <c r="F940" s="11">
        <v>19147</v>
      </c>
    </row>
    <row r="941" spans="1:6" ht="16.5" x14ac:dyDescent="0.25">
      <c r="A941" s="9">
        <v>940</v>
      </c>
      <c r="B941" s="9" t="s">
        <v>13162</v>
      </c>
      <c r="C941" s="11">
        <v>203</v>
      </c>
      <c r="D941" s="11">
        <v>212</v>
      </c>
      <c r="E941" s="11">
        <v>20876</v>
      </c>
      <c r="F941" s="11">
        <v>21569</v>
      </c>
    </row>
    <row r="942" spans="1:6" ht="16.5" x14ac:dyDescent="0.25">
      <c r="A942" s="9">
        <v>941</v>
      </c>
      <c r="B942" s="9" t="s">
        <v>13258</v>
      </c>
      <c r="C942" s="11">
        <v>202</v>
      </c>
      <c r="D942" s="11">
        <v>230</v>
      </c>
      <c r="E942" s="11">
        <v>20822</v>
      </c>
      <c r="F942" s="11">
        <v>23445</v>
      </c>
    </row>
    <row r="943" spans="1:6" ht="16.5" x14ac:dyDescent="0.25">
      <c r="A943" s="9">
        <v>942</v>
      </c>
      <c r="B943" s="9" t="s">
        <v>13219</v>
      </c>
      <c r="C943" s="11">
        <v>202</v>
      </c>
      <c r="D943" s="11">
        <v>226</v>
      </c>
      <c r="E943" s="11">
        <v>20780</v>
      </c>
      <c r="F943" s="11">
        <v>22968</v>
      </c>
    </row>
    <row r="944" spans="1:6" ht="16.5" x14ac:dyDescent="0.25">
      <c r="A944" s="9">
        <v>943</v>
      </c>
      <c r="B944" s="9" t="s">
        <v>13177</v>
      </c>
      <c r="C944" s="11">
        <v>202</v>
      </c>
      <c r="D944" s="11">
        <v>172</v>
      </c>
      <c r="E944" s="11">
        <v>20788</v>
      </c>
      <c r="F944" s="11">
        <v>17519</v>
      </c>
    </row>
    <row r="945" spans="1:6" ht="16.5" x14ac:dyDescent="0.25">
      <c r="A945" s="9">
        <v>944</v>
      </c>
      <c r="B945" s="9" t="s">
        <v>13218</v>
      </c>
      <c r="C945" s="11">
        <v>201</v>
      </c>
      <c r="D945" s="11">
        <v>196</v>
      </c>
      <c r="E945" s="11">
        <v>20710</v>
      </c>
      <c r="F945" s="11">
        <v>20000</v>
      </c>
    </row>
    <row r="946" spans="1:6" ht="16.5" x14ac:dyDescent="0.25">
      <c r="A946" s="9">
        <v>945</v>
      </c>
      <c r="B946" s="9" t="s">
        <v>13423</v>
      </c>
      <c r="C946" s="11">
        <v>200</v>
      </c>
      <c r="D946" s="11">
        <v>319</v>
      </c>
      <c r="E946" s="11">
        <v>20579</v>
      </c>
      <c r="F946" s="11">
        <v>32516</v>
      </c>
    </row>
    <row r="947" spans="1:6" ht="16.5" x14ac:dyDescent="0.25">
      <c r="A947" s="9">
        <v>946</v>
      </c>
      <c r="B947" s="9" t="s">
        <v>13248</v>
      </c>
      <c r="C947" s="11">
        <v>200</v>
      </c>
      <c r="D947" s="11">
        <v>246</v>
      </c>
      <c r="E947" s="11">
        <v>20616</v>
      </c>
      <c r="F947" s="11">
        <v>25029</v>
      </c>
    </row>
    <row r="948" spans="1:6" ht="16.5" x14ac:dyDescent="0.25">
      <c r="A948" s="9">
        <v>947</v>
      </c>
      <c r="B948" s="9" t="s">
        <v>13202</v>
      </c>
      <c r="C948" s="11">
        <v>200</v>
      </c>
      <c r="D948" s="11">
        <v>212</v>
      </c>
      <c r="E948" s="11">
        <v>20661</v>
      </c>
      <c r="F948" s="11">
        <v>21563</v>
      </c>
    </row>
    <row r="949" spans="1:6" ht="16.5" x14ac:dyDescent="0.25">
      <c r="A949" s="9">
        <v>948</v>
      </c>
      <c r="B949" s="9" t="s">
        <v>13236</v>
      </c>
      <c r="C949" s="11">
        <v>200</v>
      </c>
      <c r="D949" s="11">
        <v>196</v>
      </c>
      <c r="E949" s="11">
        <v>20622</v>
      </c>
      <c r="F949" s="11">
        <v>19994</v>
      </c>
    </row>
    <row r="950" spans="1:6" ht="16.5" x14ac:dyDescent="0.25">
      <c r="A950" s="9">
        <v>949</v>
      </c>
      <c r="B950" s="9" t="s">
        <v>13152</v>
      </c>
      <c r="C950" s="11">
        <v>200</v>
      </c>
      <c r="D950" s="11">
        <v>195</v>
      </c>
      <c r="E950" s="11">
        <v>20635</v>
      </c>
      <c r="F950" s="11">
        <v>19856</v>
      </c>
    </row>
    <row r="951" spans="1:6" ht="16.5" x14ac:dyDescent="0.25">
      <c r="A951" s="9">
        <v>950</v>
      </c>
      <c r="B951" s="9" t="s">
        <v>13179</v>
      </c>
      <c r="C951" s="11">
        <v>199</v>
      </c>
      <c r="D951" s="11">
        <v>216</v>
      </c>
      <c r="E951" s="11">
        <v>20546</v>
      </c>
      <c r="F951" s="11">
        <v>21958</v>
      </c>
    </row>
    <row r="952" spans="1:6" ht="16.5" x14ac:dyDescent="0.25">
      <c r="A952" s="9">
        <v>951</v>
      </c>
      <c r="B952" s="9" t="s">
        <v>13317</v>
      </c>
      <c r="C952" s="11">
        <v>199</v>
      </c>
      <c r="D952" s="11">
        <v>214</v>
      </c>
      <c r="E952" s="11">
        <v>20521</v>
      </c>
      <c r="F952" s="11">
        <v>21784</v>
      </c>
    </row>
    <row r="953" spans="1:6" ht="16.5" x14ac:dyDescent="0.25">
      <c r="A953" s="9">
        <v>952</v>
      </c>
      <c r="B953" s="9" t="s">
        <v>13260</v>
      </c>
      <c r="C953" s="11">
        <v>199</v>
      </c>
      <c r="D953" s="11">
        <v>205</v>
      </c>
      <c r="E953" s="11">
        <v>20464</v>
      </c>
      <c r="F953" s="11">
        <v>20839</v>
      </c>
    </row>
    <row r="954" spans="1:6" ht="16.5" x14ac:dyDescent="0.25">
      <c r="A954" s="9">
        <v>953</v>
      </c>
      <c r="B954" s="9" t="s">
        <v>13204</v>
      </c>
      <c r="C954" s="11">
        <v>199</v>
      </c>
      <c r="D954" s="11">
        <v>199</v>
      </c>
      <c r="E954" s="11">
        <v>20521</v>
      </c>
      <c r="F954" s="11">
        <v>20261</v>
      </c>
    </row>
    <row r="955" spans="1:6" ht="16.5" x14ac:dyDescent="0.25">
      <c r="A955" s="9">
        <v>954</v>
      </c>
      <c r="B955" s="9" t="s">
        <v>13250</v>
      </c>
      <c r="C955" s="11">
        <v>199</v>
      </c>
      <c r="D955" s="11">
        <v>181</v>
      </c>
      <c r="E955" s="11">
        <v>20532</v>
      </c>
      <c r="F955" s="11">
        <v>18422</v>
      </c>
    </row>
    <row r="956" spans="1:6" ht="16.5" x14ac:dyDescent="0.25">
      <c r="A956" s="9">
        <v>955</v>
      </c>
      <c r="B956" s="9" t="s">
        <v>13135</v>
      </c>
      <c r="C956" s="11">
        <v>199</v>
      </c>
      <c r="D956" s="11">
        <v>170</v>
      </c>
      <c r="E956" s="11">
        <v>20533</v>
      </c>
      <c r="F956" s="11">
        <v>17319</v>
      </c>
    </row>
    <row r="957" spans="1:6" ht="16.5" x14ac:dyDescent="0.25">
      <c r="A957" s="9">
        <v>956</v>
      </c>
      <c r="B957" s="9" t="s">
        <v>13180</v>
      </c>
      <c r="C957" s="11">
        <v>198</v>
      </c>
      <c r="D957" s="11">
        <v>201</v>
      </c>
      <c r="E957" s="11">
        <v>20364</v>
      </c>
      <c r="F957" s="11">
        <v>20490</v>
      </c>
    </row>
    <row r="958" spans="1:6" ht="16.5" x14ac:dyDescent="0.25">
      <c r="A958" s="9">
        <v>957</v>
      </c>
      <c r="B958" s="9" t="s">
        <v>13157</v>
      </c>
      <c r="C958" s="11">
        <v>198</v>
      </c>
      <c r="D958" s="11">
        <v>191</v>
      </c>
      <c r="E958" s="11">
        <v>20383</v>
      </c>
      <c r="F958" s="11">
        <v>19486</v>
      </c>
    </row>
    <row r="959" spans="1:6" ht="16.5" x14ac:dyDescent="0.25">
      <c r="A959" s="9">
        <v>958</v>
      </c>
      <c r="B959" s="9" t="s">
        <v>13238</v>
      </c>
      <c r="C959" s="11">
        <v>198</v>
      </c>
      <c r="D959" s="11">
        <v>168</v>
      </c>
      <c r="E959" s="11">
        <v>20403</v>
      </c>
      <c r="F959" s="11">
        <v>17157</v>
      </c>
    </row>
    <row r="960" spans="1:6" ht="16.5" x14ac:dyDescent="0.25">
      <c r="A960" s="9">
        <v>959</v>
      </c>
      <c r="B960" s="9" t="s">
        <v>13355</v>
      </c>
      <c r="C960" s="11">
        <v>198</v>
      </c>
      <c r="D960" s="11">
        <v>139</v>
      </c>
      <c r="E960" s="11">
        <v>20370</v>
      </c>
      <c r="F960" s="11">
        <v>14144</v>
      </c>
    </row>
    <row r="961" spans="1:6" ht="16.5" x14ac:dyDescent="0.25">
      <c r="A961" s="9">
        <v>960</v>
      </c>
      <c r="B961" s="9" t="s">
        <v>13254</v>
      </c>
      <c r="C961" s="11">
        <v>197</v>
      </c>
      <c r="D961" s="11">
        <v>187</v>
      </c>
      <c r="E961" s="11">
        <v>20298</v>
      </c>
      <c r="F961" s="11">
        <v>19045</v>
      </c>
    </row>
    <row r="962" spans="1:6" ht="16.5" x14ac:dyDescent="0.25">
      <c r="A962" s="9">
        <v>961</v>
      </c>
      <c r="B962" s="9" t="s">
        <v>13160</v>
      </c>
      <c r="C962" s="11">
        <v>196</v>
      </c>
      <c r="D962" s="11">
        <v>209</v>
      </c>
      <c r="E962" s="11">
        <v>20182</v>
      </c>
      <c r="F962" s="11">
        <v>21257</v>
      </c>
    </row>
    <row r="963" spans="1:6" ht="16.5" x14ac:dyDescent="0.25">
      <c r="A963" s="9">
        <v>962</v>
      </c>
      <c r="B963" s="9" t="s">
        <v>13289</v>
      </c>
      <c r="C963" s="11">
        <v>196</v>
      </c>
      <c r="D963" s="11">
        <v>200</v>
      </c>
      <c r="E963" s="11">
        <v>20248</v>
      </c>
      <c r="F963" s="11">
        <v>20353</v>
      </c>
    </row>
    <row r="964" spans="1:6" ht="16.5" x14ac:dyDescent="0.25">
      <c r="A964" s="9">
        <v>963</v>
      </c>
      <c r="B964" s="9" t="s">
        <v>13158</v>
      </c>
      <c r="C964" s="11">
        <v>196</v>
      </c>
      <c r="D964" s="11">
        <v>173</v>
      </c>
      <c r="E964" s="11">
        <v>20173</v>
      </c>
      <c r="F964" s="11">
        <v>17627</v>
      </c>
    </row>
    <row r="965" spans="1:6" ht="16.5" x14ac:dyDescent="0.25">
      <c r="A965" s="9">
        <v>964</v>
      </c>
      <c r="B965" s="9" t="s">
        <v>13231</v>
      </c>
      <c r="C965" s="11">
        <v>195</v>
      </c>
      <c r="D965" s="11">
        <v>204</v>
      </c>
      <c r="E965" s="11">
        <v>20123</v>
      </c>
      <c r="F965" s="11">
        <v>20825</v>
      </c>
    </row>
    <row r="966" spans="1:6" ht="16.5" x14ac:dyDescent="0.25">
      <c r="A966" s="9">
        <v>965</v>
      </c>
      <c r="B966" s="9" t="s">
        <v>13191</v>
      </c>
      <c r="C966" s="11">
        <v>195</v>
      </c>
      <c r="D966" s="11">
        <v>196</v>
      </c>
      <c r="E966" s="11">
        <v>20092</v>
      </c>
      <c r="F966" s="11">
        <v>19936</v>
      </c>
    </row>
    <row r="967" spans="1:6" ht="16.5" x14ac:dyDescent="0.25">
      <c r="A967" s="9">
        <v>966</v>
      </c>
      <c r="B967" s="9" t="s">
        <v>13205</v>
      </c>
      <c r="C967" s="11">
        <v>195</v>
      </c>
      <c r="D967" s="11">
        <v>188</v>
      </c>
      <c r="E967" s="11">
        <v>20097</v>
      </c>
      <c r="F967" s="11">
        <v>19128</v>
      </c>
    </row>
    <row r="968" spans="1:6" ht="16.5" x14ac:dyDescent="0.25">
      <c r="A968" s="9">
        <v>967</v>
      </c>
      <c r="B968" s="9" t="s">
        <v>13272</v>
      </c>
      <c r="C968" s="11">
        <v>194</v>
      </c>
      <c r="D968" s="11">
        <v>195</v>
      </c>
      <c r="E968" s="11">
        <v>19986</v>
      </c>
      <c r="F968" s="11">
        <v>19899</v>
      </c>
    </row>
    <row r="969" spans="1:6" ht="16.5" x14ac:dyDescent="0.25">
      <c r="A969" s="9">
        <v>968</v>
      </c>
      <c r="B969" s="9" t="s">
        <v>13226</v>
      </c>
      <c r="C969" s="11">
        <v>193</v>
      </c>
      <c r="D969" s="11">
        <v>191</v>
      </c>
      <c r="E969" s="11">
        <v>19939</v>
      </c>
      <c r="F969" s="11">
        <v>19464</v>
      </c>
    </row>
    <row r="970" spans="1:6" ht="16.5" x14ac:dyDescent="0.25">
      <c r="A970" s="9">
        <v>969</v>
      </c>
      <c r="B970" s="9" t="s">
        <v>13246</v>
      </c>
      <c r="C970" s="11">
        <v>192</v>
      </c>
      <c r="D970" s="11">
        <v>208</v>
      </c>
      <c r="E970" s="11">
        <v>19763</v>
      </c>
      <c r="F970" s="11">
        <v>21178</v>
      </c>
    </row>
    <row r="971" spans="1:6" ht="16.5" x14ac:dyDescent="0.25">
      <c r="A971" s="9">
        <v>970</v>
      </c>
      <c r="B971" s="9" t="s">
        <v>13297</v>
      </c>
      <c r="C971" s="11">
        <v>192</v>
      </c>
      <c r="D971" s="11">
        <v>204</v>
      </c>
      <c r="E971" s="11">
        <v>19749</v>
      </c>
      <c r="F971" s="11">
        <v>20785</v>
      </c>
    </row>
    <row r="972" spans="1:6" ht="16.5" x14ac:dyDescent="0.25">
      <c r="A972" s="9">
        <v>971</v>
      </c>
      <c r="B972" s="9" t="s">
        <v>13207</v>
      </c>
      <c r="C972" s="11">
        <v>192</v>
      </c>
      <c r="D972" s="11">
        <v>198</v>
      </c>
      <c r="E972" s="11">
        <v>19759</v>
      </c>
      <c r="F972" s="11">
        <v>20189</v>
      </c>
    </row>
    <row r="973" spans="1:6" ht="16.5" x14ac:dyDescent="0.25">
      <c r="A973" s="9">
        <v>972</v>
      </c>
      <c r="B973" s="9" t="s">
        <v>13232</v>
      </c>
      <c r="C973" s="11">
        <v>192</v>
      </c>
      <c r="D973" s="11">
        <v>198</v>
      </c>
      <c r="E973" s="11">
        <v>19829</v>
      </c>
      <c r="F973" s="11">
        <v>20186</v>
      </c>
    </row>
    <row r="974" spans="1:6" ht="16.5" x14ac:dyDescent="0.25">
      <c r="A974" s="9">
        <v>973</v>
      </c>
      <c r="B974" s="9" t="s">
        <v>13300</v>
      </c>
      <c r="C974" s="11">
        <v>192</v>
      </c>
      <c r="D974" s="11">
        <v>188</v>
      </c>
      <c r="E974" s="11">
        <v>19829</v>
      </c>
      <c r="F974" s="11">
        <v>19164</v>
      </c>
    </row>
    <row r="975" spans="1:6" ht="16.5" x14ac:dyDescent="0.25">
      <c r="A975" s="9">
        <v>974</v>
      </c>
      <c r="B975" s="9" t="s">
        <v>13268</v>
      </c>
      <c r="C975" s="11">
        <v>192</v>
      </c>
      <c r="D975" s="11">
        <v>180</v>
      </c>
      <c r="E975" s="11">
        <v>19741</v>
      </c>
      <c r="F975" s="11">
        <v>18370</v>
      </c>
    </row>
    <row r="976" spans="1:6" ht="16.5" x14ac:dyDescent="0.25">
      <c r="A976" s="9">
        <v>975</v>
      </c>
      <c r="B976" s="9" t="s">
        <v>13286</v>
      </c>
      <c r="C976" s="11">
        <v>192</v>
      </c>
      <c r="D976" s="11">
        <v>176</v>
      </c>
      <c r="E976" s="11">
        <v>19791</v>
      </c>
      <c r="F976" s="11">
        <v>17893</v>
      </c>
    </row>
    <row r="977" spans="1:6" ht="16.5" x14ac:dyDescent="0.25">
      <c r="A977" s="9">
        <v>976</v>
      </c>
      <c r="B977" s="9" t="s">
        <v>13208</v>
      </c>
      <c r="C977" s="11">
        <v>191</v>
      </c>
      <c r="D977" s="11">
        <v>188</v>
      </c>
      <c r="E977" s="11">
        <v>19652</v>
      </c>
      <c r="F977" s="11">
        <v>19145</v>
      </c>
    </row>
    <row r="978" spans="1:6" ht="16.5" x14ac:dyDescent="0.25">
      <c r="A978" s="9">
        <v>977</v>
      </c>
      <c r="B978" s="9" t="s">
        <v>13290</v>
      </c>
      <c r="C978" s="11">
        <v>191</v>
      </c>
      <c r="D978" s="11">
        <v>170</v>
      </c>
      <c r="E978" s="11">
        <v>19662</v>
      </c>
      <c r="F978" s="11">
        <v>17306</v>
      </c>
    </row>
    <row r="979" spans="1:6" ht="16.5" x14ac:dyDescent="0.25">
      <c r="A979" s="9">
        <v>978</v>
      </c>
      <c r="B979" s="9" t="s">
        <v>13239</v>
      </c>
      <c r="C979" s="11">
        <v>190</v>
      </c>
      <c r="D979" s="11">
        <v>196</v>
      </c>
      <c r="E979" s="11">
        <v>19573</v>
      </c>
      <c r="F979" s="11">
        <v>20015</v>
      </c>
    </row>
    <row r="980" spans="1:6" ht="16.5" x14ac:dyDescent="0.25">
      <c r="A980" s="9">
        <v>979</v>
      </c>
      <c r="B980" s="9" t="s">
        <v>13203</v>
      </c>
      <c r="C980" s="11">
        <v>189</v>
      </c>
      <c r="D980" s="11">
        <v>216</v>
      </c>
      <c r="E980" s="11">
        <v>19444</v>
      </c>
      <c r="F980" s="11">
        <v>22046</v>
      </c>
    </row>
    <row r="981" spans="1:6" ht="16.5" x14ac:dyDescent="0.25">
      <c r="A981" s="9">
        <v>980</v>
      </c>
      <c r="B981" s="9" t="s">
        <v>13515</v>
      </c>
      <c r="C981" s="11">
        <v>189</v>
      </c>
      <c r="D981" s="11">
        <v>169</v>
      </c>
      <c r="E981" s="11">
        <v>19462</v>
      </c>
      <c r="F981" s="11">
        <v>17193</v>
      </c>
    </row>
    <row r="982" spans="1:6" ht="16.5" x14ac:dyDescent="0.25">
      <c r="A982" s="9">
        <v>981</v>
      </c>
      <c r="B982" s="9" t="s">
        <v>13227</v>
      </c>
      <c r="C982" s="11">
        <v>189</v>
      </c>
      <c r="D982" s="11">
        <v>167</v>
      </c>
      <c r="E982" s="11">
        <v>19452</v>
      </c>
      <c r="F982" s="11">
        <v>17000</v>
      </c>
    </row>
    <row r="983" spans="1:6" ht="16.5" x14ac:dyDescent="0.25">
      <c r="A983" s="9">
        <v>982</v>
      </c>
      <c r="B983" s="9" t="s">
        <v>13292</v>
      </c>
      <c r="C983" s="11">
        <v>189</v>
      </c>
      <c r="D983" s="11">
        <v>165</v>
      </c>
      <c r="E983" s="11">
        <v>19443</v>
      </c>
      <c r="F983" s="11">
        <v>16768</v>
      </c>
    </row>
    <row r="984" spans="1:6" ht="16.5" x14ac:dyDescent="0.25">
      <c r="A984" s="9">
        <v>983</v>
      </c>
      <c r="B984" s="9" t="s">
        <v>13213</v>
      </c>
      <c r="C984" s="11">
        <v>188</v>
      </c>
      <c r="D984" s="11">
        <v>177</v>
      </c>
      <c r="E984" s="11">
        <v>19429</v>
      </c>
      <c r="F984" s="11">
        <v>18050</v>
      </c>
    </row>
    <row r="985" spans="1:6" ht="16.5" x14ac:dyDescent="0.25">
      <c r="A985" s="9">
        <v>984</v>
      </c>
      <c r="B985" s="9" t="s">
        <v>13209</v>
      </c>
      <c r="C985" s="11">
        <v>188</v>
      </c>
      <c r="D985" s="11">
        <v>175</v>
      </c>
      <c r="E985" s="11">
        <v>19403</v>
      </c>
      <c r="F985" s="11">
        <v>17834</v>
      </c>
    </row>
    <row r="986" spans="1:6" ht="16.5" x14ac:dyDescent="0.25">
      <c r="A986" s="9">
        <v>985</v>
      </c>
      <c r="B986" s="9" t="s">
        <v>13200</v>
      </c>
      <c r="C986" s="11">
        <v>187</v>
      </c>
      <c r="D986" s="11">
        <v>199</v>
      </c>
      <c r="E986" s="11">
        <v>19255</v>
      </c>
      <c r="F986" s="11">
        <v>20247</v>
      </c>
    </row>
    <row r="987" spans="1:6" ht="16.5" x14ac:dyDescent="0.25">
      <c r="A987" s="9">
        <v>986</v>
      </c>
      <c r="B987" s="9" t="s">
        <v>13253</v>
      </c>
      <c r="C987" s="11">
        <v>187</v>
      </c>
      <c r="D987" s="11">
        <v>188</v>
      </c>
      <c r="E987" s="11">
        <v>19295</v>
      </c>
      <c r="F987" s="11">
        <v>19176</v>
      </c>
    </row>
    <row r="988" spans="1:6" ht="16.5" x14ac:dyDescent="0.25">
      <c r="A988" s="9">
        <v>987</v>
      </c>
      <c r="B988" s="9" t="s">
        <v>13216</v>
      </c>
      <c r="C988" s="11">
        <v>187</v>
      </c>
      <c r="D988" s="11">
        <v>187</v>
      </c>
      <c r="E988" s="11">
        <v>19320</v>
      </c>
      <c r="F988" s="11">
        <v>19021</v>
      </c>
    </row>
    <row r="989" spans="1:6" ht="16.5" x14ac:dyDescent="0.25">
      <c r="A989" s="9">
        <v>988</v>
      </c>
      <c r="B989" s="9" t="s">
        <v>13172</v>
      </c>
      <c r="C989" s="11">
        <v>187</v>
      </c>
      <c r="D989" s="11">
        <v>152</v>
      </c>
      <c r="E989" s="11">
        <v>19261</v>
      </c>
      <c r="F989" s="11">
        <v>15529</v>
      </c>
    </row>
    <row r="990" spans="1:6" ht="16.5" x14ac:dyDescent="0.25">
      <c r="A990" s="9">
        <v>989</v>
      </c>
      <c r="B990" s="9" t="s">
        <v>13230</v>
      </c>
      <c r="C990" s="11">
        <v>186</v>
      </c>
      <c r="D990" s="11">
        <v>184</v>
      </c>
      <c r="E990" s="11">
        <v>19143</v>
      </c>
      <c r="F990" s="11">
        <v>18723</v>
      </c>
    </row>
    <row r="991" spans="1:6" ht="16.5" x14ac:dyDescent="0.25">
      <c r="A991" s="9">
        <v>990</v>
      </c>
      <c r="B991" s="9" t="s">
        <v>13211</v>
      </c>
      <c r="C991" s="11">
        <v>185</v>
      </c>
      <c r="D991" s="11">
        <v>214</v>
      </c>
      <c r="E991" s="11">
        <v>19053</v>
      </c>
      <c r="F991" s="11">
        <v>21837</v>
      </c>
    </row>
    <row r="992" spans="1:6" ht="16.5" x14ac:dyDescent="0.25">
      <c r="A992" s="9">
        <v>991</v>
      </c>
      <c r="B992" s="9" t="s">
        <v>13221</v>
      </c>
      <c r="C992" s="11">
        <v>185</v>
      </c>
      <c r="D992" s="11">
        <v>189</v>
      </c>
      <c r="E992" s="11">
        <v>19060</v>
      </c>
      <c r="F992" s="11">
        <v>19208</v>
      </c>
    </row>
    <row r="993" spans="1:6" ht="16.5" x14ac:dyDescent="0.25">
      <c r="A993" s="9">
        <v>992</v>
      </c>
      <c r="B993" s="9" t="s">
        <v>13233</v>
      </c>
      <c r="C993" s="11">
        <v>184</v>
      </c>
      <c r="D993" s="11">
        <v>194</v>
      </c>
      <c r="E993" s="11">
        <v>18918</v>
      </c>
      <c r="F993" s="11">
        <v>19767</v>
      </c>
    </row>
    <row r="994" spans="1:6" ht="16.5" x14ac:dyDescent="0.25">
      <c r="A994" s="9">
        <v>993</v>
      </c>
      <c r="B994" s="9" t="s">
        <v>13304</v>
      </c>
      <c r="C994" s="11">
        <v>183</v>
      </c>
      <c r="D994" s="11">
        <v>169</v>
      </c>
      <c r="E994" s="11">
        <v>18856</v>
      </c>
      <c r="F994" s="11">
        <v>17270</v>
      </c>
    </row>
    <row r="995" spans="1:6" ht="16.5" x14ac:dyDescent="0.25">
      <c r="A995" s="9">
        <v>994</v>
      </c>
      <c r="B995" s="9" t="s">
        <v>13194</v>
      </c>
      <c r="C995" s="11">
        <v>182</v>
      </c>
      <c r="D995" s="11">
        <v>181</v>
      </c>
      <c r="E995" s="11">
        <v>18732</v>
      </c>
      <c r="F995" s="11">
        <v>18481</v>
      </c>
    </row>
    <row r="996" spans="1:6" ht="16.5" x14ac:dyDescent="0.25">
      <c r="A996" s="9">
        <v>995</v>
      </c>
      <c r="B996" s="9" t="s">
        <v>13245</v>
      </c>
      <c r="C996" s="11">
        <v>182</v>
      </c>
      <c r="D996" s="11">
        <v>172</v>
      </c>
      <c r="E996" s="11">
        <v>18723</v>
      </c>
      <c r="F996" s="11">
        <v>17510</v>
      </c>
    </row>
    <row r="997" spans="1:6" ht="16.5" x14ac:dyDescent="0.25">
      <c r="A997" s="9">
        <v>996</v>
      </c>
      <c r="B997" s="9" t="s">
        <v>13316</v>
      </c>
      <c r="C997" s="11">
        <v>182</v>
      </c>
      <c r="D997" s="11">
        <v>165</v>
      </c>
      <c r="E997" s="11">
        <v>18784</v>
      </c>
      <c r="F997" s="11">
        <v>16778</v>
      </c>
    </row>
    <row r="998" spans="1:6" ht="16.5" x14ac:dyDescent="0.25">
      <c r="A998" s="9">
        <v>997</v>
      </c>
      <c r="B998" s="9" t="s">
        <v>13210</v>
      </c>
      <c r="C998" s="11">
        <v>182</v>
      </c>
      <c r="D998" s="11">
        <v>152</v>
      </c>
      <c r="E998" s="11">
        <v>18719</v>
      </c>
      <c r="F998" s="11">
        <v>15447</v>
      </c>
    </row>
    <row r="999" spans="1:6" ht="16.5" x14ac:dyDescent="0.25">
      <c r="A999" s="9">
        <v>998</v>
      </c>
      <c r="B999" s="9" t="s">
        <v>13267</v>
      </c>
      <c r="C999" s="11">
        <v>181</v>
      </c>
      <c r="D999" s="11">
        <v>166</v>
      </c>
      <c r="E999" s="11">
        <v>18657</v>
      </c>
      <c r="F999" s="11">
        <v>16947</v>
      </c>
    </row>
    <row r="1000" spans="1:6" ht="16.5" x14ac:dyDescent="0.25">
      <c r="A1000" s="9">
        <v>999</v>
      </c>
      <c r="B1000" s="9" t="s">
        <v>13186</v>
      </c>
      <c r="C1000" s="11">
        <v>181</v>
      </c>
      <c r="D1000" s="11">
        <v>160</v>
      </c>
      <c r="E1000" s="11">
        <v>18630</v>
      </c>
      <c r="F1000" s="11">
        <v>16345</v>
      </c>
    </row>
    <row r="1001" spans="1:6" ht="16.5" x14ac:dyDescent="0.25">
      <c r="A1001" s="9">
        <v>1000</v>
      </c>
      <c r="B1001" s="9" t="s">
        <v>13225</v>
      </c>
      <c r="C1001" s="11">
        <v>181</v>
      </c>
      <c r="D1001" s="11">
        <v>153</v>
      </c>
      <c r="E1001" s="11">
        <v>18621</v>
      </c>
      <c r="F1001" s="11">
        <v>15620</v>
      </c>
    </row>
    <row r="1002" spans="1:6" ht="16.5" x14ac:dyDescent="0.25">
      <c r="A1002" s="9">
        <v>1001</v>
      </c>
      <c r="B1002" s="9" t="s">
        <v>13314</v>
      </c>
      <c r="C1002" s="11">
        <v>180</v>
      </c>
      <c r="D1002" s="11">
        <v>203</v>
      </c>
      <c r="E1002" s="11">
        <v>18522</v>
      </c>
      <c r="F1002" s="11">
        <v>20650</v>
      </c>
    </row>
    <row r="1003" spans="1:6" ht="16.5" x14ac:dyDescent="0.25">
      <c r="A1003" s="9">
        <v>1002</v>
      </c>
      <c r="B1003" s="9" t="s">
        <v>13235</v>
      </c>
      <c r="C1003" s="11">
        <v>180</v>
      </c>
      <c r="D1003" s="11">
        <v>180</v>
      </c>
      <c r="E1003" s="11">
        <v>18608</v>
      </c>
      <c r="F1003" s="11">
        <v>18329</v>
      </c>
    </row>
    <row r="1004" spans="1:6" ht="16.5" x14ac:dyDescent="0.25">
      <c r="A1004" s="9">
        <v>1003</v>
      </c>
      <c r="B1004" s="9" t="s">
        <v>13269</v>
      </c>
      <c r="C1004" s="11">
        <v>179</v>
      </c>
      <c r="D1004" s="11">
        <v>200</v>
      </c>
      <c r="E1004" s="11">
        <v>18474</v>
      </c>
      <c r="F1004" s="11">
        <v>20373</v>
      </c>
    </row>
    <row r="1005" spans="1:6" ht="16.5" x14ac:dyDescent="0.25">
      <c r="A1005" s="9">
        <v>1004</v>
      </c>
      <c r="B1005" s="9" t="s">
        <v>13345</v>
      </c>
      <c r="C1005" s="11">
        <v>179</v>
      </c>
      <c r="D1005" s="11">
        <v>180</v>
      </c>
      <c r="E1005" s="11">
        <v>18476</v>
      </c>
      <c r="F1005" s="11">
        <v>18348</v>
      </c>
    </row>
    <row r="1006" spans="1:6" ht="16.5" x14ac:dyDescent="0.25">
      <c r="A1006" s="9">
        <v>1005</v>
      </c>
      <c r="B1006" s="9" t="s">
        <v>13220</v>
      </c>
      <c r="C1006" s="11">
        <v>179</v>
      </c>
      <c r="D1006" s="11">
        <v>158</v>
      </c>
      <c r="E1006" s="11">
        <v>18474</v>
      </c>
      <c r="F1006" s="11">
        <v>16073</v>
      </c>
    </row>
    <row r="1007" spans="1:6" ht="16.5" x14ac:dyDescent="0.25">
      <c r="A1007" s="9">
        <v>1006</v>
      </c>
      <c r="B1007" s="9" t="s">
        <v>13327</v>
      </c>
      <c r="C1007" s="11">
        <v>178</v>
      </c>
      <c r="D1007" s="11">
        <v>192</v>
      </c>
      <c r="E1007" s="11">
        <v>18387</v>
      </c>
      <c r="F1007" s="11">
        <v>19548</v>
      </c>
    </row>
    <row r="1008" spans="1:6" ht="16.5" x14ac:dyDescent="0.25">
      <c r="A1008" s="9">
        <v>1007</v>
      </c>
      <c r="B1008" s="9" t="s">
        <v>13277</v>
      </c>
      <c r="C1008" s="11">
        <v>178</v>
      </c>
      <c r="D1008" s="11">
        <v>168</v>
      </c>
      <c r="E1008" s="11">
        <v>18347</v>
      </c>
      <c r="F1008" s="11">
        <v>17174</v>
      </c>
    </row>
    <row r="1009" spans="1:6" ht="16.5" x14ac:dyDescent="0.25">
      <c r="A1009" s="9">
        <v>1008</v>
      </c>
      <c r="B1009" s="9" t="s">
        <v>13364</v>
      </c>
      <c r="C1009" s="11">
        <v>178</v>
      </c>
      <c r="D1009" s="11">
        <v>153</v>
      </c>
      <c r="E1009" s="11">
        <v>18346</v>
      </c>
      <c r="F1009" s="11">
        <v>15631</v>
      </c>
    </row>
    <row r="1010" spans="1:6" ht="16.5" x14ac:dyDescent="0.25">
      <c r="A1010" s="9">
        <v>1009</v>
      </c>
      <c r="B1010" s="9" t="s">
        <v>13278</v>
      </c>
      <c r="C1010" s="11">
        <v>177</v>
      </c>
      <c r="D1010" s="11">
        <v>180</v>
      </c>
      <c r="E1010" s="11">
        <v>18213</v>
      </c>
      <c r="F1010" s="11">
        <v>18351</v>
      </c>
    </row>
    <row r="1011" spans="1:6" ht="16.5" x14ac:dyDescent="0.25">
      <c r="A1011" s="9">
        <v>1010</v>
      </c>
      <c r="B1011" s="9" t="s">
        <v>13243</v>
      </c>
      <c r="C1011" s="11">
        <v>177</v>
      </c>
      <c r="D1011" s="11">
        <v>179</v>
      </c>
      <c r="E1011" s="11">
        <v>18268</v>
      </c>
      <c r="F1011" s="11">
        <v>18219</v>
      </c>
    </row>
    <row r="1012" spans="1:6" ht="16.5" x14ac:dyDescent="0.25">
      <c r="A1012" s="9">
        <v>1011</v>
      </c>
      <c r="B1012" s="9" t="s">
        <v>13330</v>
      </c>
      <c r="C1012" s="11">
        <v>177</v>
      </c>
      <c r="D1012" s="11">
        <v>153</v>
      </c>
      <c r="E1012" s="11">
        <v>18247</v>
      </c>
      <c r="F1012" s="11">
        <v>15563</v>
      </c>
    </row>
    <row r="1013" spans="1:6" ht="16.5" x14ac:dyDescent="0.25">
      <c r="A1013" s="9">
        <v>1012</v>
      </c>
      <c r="B1013" s="9" t="s">
        <v>13322</v>
      </c>
      <c r="C1013" s="11">
        <v>177</v>
      </c>
      <c r="D1013" s="11">
        <v>152</v>
      </c>
      <c r="E1013" s="11">
        <v>18293</v>
      </c>
      <c r="F1013" s="11">
        <v>15535</v>
      </c>
    </row>
    <row r="1014" spans="1:6" ht="16.5" x14ac:dyDescent="0.25">
      <c r="A1014" s="9">
        <v>1013</v>
      </c>
      <c r="B1014" s="9" t="s">
        <v>13312</v>
      </c>
      <c r="C1014" s="11">
        <v>176</v>
      </c>
      <c r="D1014" s="11">
        <v>180</v>
      </c>
      <c r="E1014" s="11">
        <v>18101</v>
      </c>
      <c r="F1014" s="11">
        <v>18356</v>
      </c>
    </row>
    <row r="1015" spans="1:6" ht="16.5" x14ac:dyDescent="0.25">
      <c r="A1015" s="9">
        <v>1014</v>
      </c>
      <c r="B1015" s="9" t="s">
        <v>13288</v>
      </c>
      <c r="C1015" s="11">
        <v>175</v>
      </c>
      <c r="D1015" s="11">
        <v>191</v>
      </c>
      <c r="E1015" s="11">
        <v>18089</v>
      </c>
      <c r="F1015" s="11">
        <v>19470</v>
      </c>
    </row>
    <row r="1016" spans="1:6" ht="16.5" x14ac:dyDescent="0.25">
      <c r="A1016" s="9">
        <v>1015</v>
      </c>
      <c r="B1016" s="9" t="s">
        <v>13281</v>
      </c>
      <c r="C1016" s="11">
        <v>175</v>
      </c>
      <c r="D1016" s="11">
        <v>184</v>
      </c>
      <c r="E1016" s="11">
        <v>18045</v>
      </c>
      <c r="F1016" s="11">
        <v>18743</v>
      </c>
    </row>
    <row r="1017" spans="1:6" ht="16.5" x14ac:dyDescent="0.25">
      <c r="A1017" s="9">
        <v>1016</v>
      </c>
      <c r="B1017" s="9" t="s">
        <v>13263</v>
      </c>
      <c r="C1017" s="11">
        <v>175</v>
      </c>
      <c r="D1017" s="11">
        <v>173</v>
      </c>
      <c r="E1017" s="11">
        <v>17998</v>
      </c>
      <c r="F1017" s="11">
        <v>17598</v>
      </c>
    </row>
    <row r="1018" spans="1:6" ht="16.5" x14ac:dyDescent="0.25">
      <c r="A1018" s="9">
        <v>1017</v>
      </c>
      <c r="B1018" s="9" t="s">
        <v>13244</v>
      </c>
      <c r="C1018" s="11">
        <v>175</v>
      </c>
      <c r="D1018" s="11">
        <v>157</v>
      </c>
      <c r="E1018" s="11">
        <v>18016</v>
      </c>
      <c r="F1018" s="11">
        <v>16023</v>
      </c>
    </row>
    <row r="1019" spans="1:6" ht="16.5" x14ac:dyDescent="0.25">
      <c r="A1019" s="9">
        <v>1018</v>
      </c>
      <c r="B1019" s="9" t="s">
        <v>13271</v>
      </c>
      <c r="C1019" s="11">
        <v>174</v>
      </c>
      <c r="D1019" s="11">
        <v>190</v>
      </c>
      <c r="E1019" s="11">
        <v>17978</v>
      </c>
      <c r="F1019" s="11">
        <v>19391</v>
      </c>
    </row>
    <row r="1020" spans="1:6" ht="16.5" x14ac:dyDescent="0.25">
      <c r="A1020" s="9">
        <v>1019</v>
      </c>
      <c r="B1020" s="9" t="s">
        <v>13274</v>
      </c>
      <c r="C1020" s="11">
        <v>174</v>
      </c>
      <c r="D1020" s="11">
        <v>183</v>
      </c>
      <c r="E1020" s="11">
        <v>17920</v>
      </c>
      <c r="F1020" s="11">
        <v>18676</v>
      </c>
    </row>
    <row r="1021" spans="1:6" ht="16.5" x14ac:dyDescent="0.25">
      <c r="A1021" s="9">
        <v>1020</v>
      </c>
      <c r="B1021" s="9" t="s">
        <v>13283</v>
      </c>
      <c r="C1021" s="11">
        <v>174</v>
      </c>
      <c r="D1021" s="11">
        <v>175</v>
      </c>
      <c r="E1021" s="11">
        <v>17923</v>
      </c>
      <c r="F1021" s="11">
        <v>17829</v>
      </c>
    </row>
    <row r="1022" spans="1:6" ht="16.5" x14ac:dyDescent="0.25">
      <c r="A1022" s="9">
        <v>1021</v>
      </c>
      <c r="B1022" s="9" t="s">
        <v>13284</v>
      </c>
      <c r="C1022" s="11">
        <v>173</v>
      </c>
      <c r="D1022" s="11">
        <v>235</v>
      </c>
      <c r="E1022" s="11">
        <v>17845</v>
      </c>
      <c r="F1022" s="11">
        <v>23923</v>
      </c>
    </row>
    <row r="1023" spans="1:6" ht="16.5" x14ac:dyDescent="0.25">
      <c r="A1023" s="9">
        <v>1022</v>
      </c>
      <c r="B1023" s="9" t="s">
        <v>13212</v>
      </c>
      <c r="C1023" s="11">
        <v>173</v>
      </c>
      <c r="D1023" s="11">
        <v>172</v>
      </c>
      <c r="E1023" s="11">
        <v>17814</v>
      </c>
      <c r="F1023" s="11">
        <v>17540</v>
      </c>
    </row>
    <row r="1024" spans="1:6" ht="16.5" x14ac:dyDescent="0.25">
      <c r="A1024" s="9">
        <v>1023</v>
      </c>
      <c r="B1024" s="9" t="s">
        <v>13265</v>
      </c>
      <c r="C1024" s="11">
        <v>173</v>
      </c>
      <c r="D1024" s="11">
        <v>169</v>
      </c>
      <c r="E1024" s="11">
        <v>17886</v>
      </c>
      <c r="F1024" s="11">
        <v>17197</v>
      </c>
    </row>
    <row r="1025" spans="1:6" ht="16.5" x14ac:dyDescent="0.25">
      <c r="A1025" s="9">
        <v>1024</v>
      </c>
      <c r="B1025" s="9" t="s">
        <v>13295</v>
      </c>
      <c r="C1025" s="11">
        <v>173</v>
      </c>
      <c r="D1025" s="11">
        <v>165</v>
      </c>
      <c r="E1025" s="11">
        <v>17788</v>
      </c>
      <c r="F1025" s="11">
        <v>16851</v>
      </c>
    </row>
    <row r="1026" spans="1:6" ht="16.5" x14ac:dyDescent="0.25">
      <c r="A1026" s="9">
        <v>1025</v>
      </c>
      <c r="B1026" s="9" t="s">
        <v>13285</v>
      </c>
      <c r="C1026" s="11">
        <v>173</v>
      </c>
      <c r="D1026" s="11">
        <v>160</v>
      </c>
      <c r="E1026" s="11">
        <v>17885</v>
      </c>
      <c r="F1026" s="11">
        <v>16325</v>
      </c>
    </row>
    <row r="1027" spans="1:6" ht="16.5" x14ac:dyDescent="0.25">
      <c r="A1027" s="9">
        <v>1026</v>
      </c>
      <c r="B1027" s="9" t="s">
        <v>13504</v>
      </c>
      <c r="C1027" s="11">
        <v>173</v>
      </c>
      <c r="D1027" s="11">
        <v>143</v>
      </c>
      <c r="E1027" s="11">
        <v>17842</v>
      </c>
      <c r="F1027" s="11">
        <v>14563</v>
      </c>
    </row>
    <row r="1028" spans="1:6" ht="16.5" x14ac:dyDescent="0.25">
      <c r="A1028" s="9">
        <v>1027</v>
      </c>
      <c r="B1028" s="9" t="s">
        <v>13298</v>
      </c>
      <c r="C1028" s="11">
        <v>173</v>
      </c>
      <c r="D1028" s="11">
        <v>142</v>
      </c>
      <c r="E1028" s="11">
        <v>17802</v>
      </c>
      <c r="F1028" s="11">
        <v>14431</v>
      </c>
    </row>
    <row r="1029" spans="1:6" ht="16.5" x14ac:dyDescent="0.25">
      <c r="A1029" s="9">
        <v>1028</v>
      </c>
      <c r="B1029" s="9" t="s">
        <v>13336</v>
      </c>
      <c r="C1029" s="11">
        <v>172</v>
      </c>
      <c r="D1029" s="11">
        <v>211</v>
      </c>
      <c r="E1029" s="11">
        <v>17694</v>
      </c>
      <c r="F1029" s="11">
        <v>21513</v>
      </c>
    </row>
    <row r="1030" spans="1:6" ht="16.5" x14ac:dyDescent="0.25">
      <c r="A1030" s="9">
        <v>1029</v>
      </c>
      <c r="B1030" s="9" t="s">
        <v>13198</v>
      </c>
      <c r="C1030" s="11">
        <v>172</v>
      </c>
      <c r="D1030" s="11">
        <v>181</v>
      </c>
      <c r="E1030" s="11">
        <v>17741</v>
      </c>
      <c r="F1030" s="11">
        <v>18421</v>
      </c>
    </row>
    <row r="1031" spans="1:6" ht="16.5" x14ac:dyDescent="0.25">
      <c r="A1031" s="9">
        <v>1030</v>
      </c>
      <c r="B1031" s="9" t="s">
        <v>13356</v>
      </c>
      <c r="C1031" s="11">
        <v>172</v>
      </c>
      <c r="D1031" s="11">
        <v>162</v>
      </c>
      <c r="E1031" s="11">
        <v>17689</v>
      </c>
      <c r="F1031" s="11">
        <v>16511</v>
      </c>
    </row>
    <row r="1032" spans="1:6" ht="16.5" x14ac:dyDescent="0.25">
      <c r="A1032" s="9">
        <v>1031</v>
      </c>
      <c r="B1032" s="9" t="s">
        <v>13311</v>
      </c>
      <c r="C1032" s="11">
        <v>172</v>
      </c>
      <c r="D1032" s="11">
        <v>158</v>
      </c>
      <c r="E1032" s="11">
        <v>17760</v>
      </c>
      <c r="F1032" s="11">
        <v>16060</v>
      </c>
    </row>
    <row r="1033" spans="1:6" ht="16.5" x14ac:dyDescent="0.25">
      <c r="A1033" s="9">
        <v>1032</v>
      </c>
      <c r="B1033" s="9" t="s">
        <v>13352</v>
      </c>
      <c r="C1033" s="11">
        <v>172</v>
      </c>
      <c r="D1033" s="11">
        <v>123</v>
      </c>
      <c r="E1033" s="11">
        <v>17691</v>
      </c>
      <c r="F1033" s="11">
        <v>12556</v>
      </c>
    </row>
    <row r="1034" spans="1:6" ht="16.5" x14ac:dyDescent="0.25">
      <c r="A1034" s="9">
        <v>1033</v>
      </c>
      <c r="B1034" s="9" t="s">
        <v>13252</v>
      </c>
      <c r="C1034" s="11">
        <v>171</v>
      </c>
      <c r="D1034" s="11">
        <v>193</v>
      </c>
      <c r="E1034" s="11">
        <v>17674</v>
      </c>
      <c r="F1034" s="11">
        <v>19673</v>
      </c>
    </row>
    <row r="1035" spans="1:6" ht="16.5" x14ac:dyDescent="0.25">
      <c r="A1035" s="9">
        <v>1034</v>
      </c>
      <c r="B1035" s="9" t="s">
        <v>13229</v>
      </c>
      <c r="C1035" s="11">
        <v>171</v>
      </c>
      <c r="D1035" s="11">
        <v>167</v>
      </c>
      <c r="E1035" s="11">
        <v>17595</v>
      </c>
      <c r="F1035" s="11">
        <v>17055</v>
      </c>
    </row>
    <row r="1036" spans="1:6" ht="16.5" x14ac:dyDescent="0.25">
      <c r="A1036" s="9">
        <v>1035</v>
      </c>
      <c r="B1036" s="9" t="s">
        <v>13320</v>
      </c>
      <c r="C1036" s="11">
        <v>171</v>
      </c>
      <c r="D1036" s="11">
        <v>167</v>
      </c>
      <c r="E1036" s="11">
        <v>17622</v>
      </c>
      <c r="F1036" s="11">
        <v>17049</v>
      </c>
    </row>
    <row r="1037" spans="1:6" ht="16.5" x14ac:dyDescent="0.25">
      <c r="A1037" s="9">
        <v>1036</v>
      </c>
      <c r="B1037" s="9" t="s">
        <v>13338</v>
      </c>
      <c r="C1037" s="11">
        <v>171</v>
      </c>
      <c r="D1037" s="11">
        <v>159</v>
      </c>
      <c r="E1037" s="11">
        <v>17604</v>
      </c>
      <c r="F1037" s="11">
        <v>16229</v>
      </c>
    </row>
    <row r="1038" spans="1:6" ht="16.5" x14ac:dyDescent="0.25">
      <c r="A1038" s="9">
        <v>1037</v>
      </c>
      <c r="B1038" s="9" t="s">
        <v>13192</v>
      </c>
      <c r="C1038" s="11">
        <v>171</v>
      </c>
      <c r="D1038" s="11">
        <v>158</v>
      </c>
      <c r="E1038" s="11">
        <v>17615</v>
      </c>
      <c r="F1038" s="11">
        <v>16091</v>
      </c>
    </row>
    <row r="1039" spans="1:6" ht="16.5" x14ac:dyDescent="0.25">
      <c r="A1039" s="9">
        <v>1038</v>
      </c>
      <c r="B1039" s="9" t="s">
        <v>13259</v>
      </c>
      <c r="C1039" s="11">
        <v>170</v>
      </c>
      <c r="D1039" s="11">
        <v>182</v>
      </c>
      <c r="E1039" s="11">
        <v>17491</v>
      </c>
      <c r="F1039" s="11">
        <v>18547</v>
      </c>
    </row>
    <row r="1040" spans="1:6" ht="16.5" x14ac:dyDescent="0.25">
      <c r="A1040" s="9">
        <v>1039</v>
      </c>
      <c r="B1040" s="9" t="s">
        <v>13373</v>
      </c>
      <c r="C1040" s="11">
        <v>170</v>
      </c>
      <c r="D1040" s="11">
        <v>159</v>
      </c>
      <c r="E1040" s="11">
        <v>17494</v>
      </c>
      <c r="F1040" s="11">
        <v>16223</v>
      </c>
    </row>
    <row r="1041" spans="1:6" ht="16.5" x14ac:dyDescent="0.25">
      <c r="A1041" s="9">
        <v>1040</v>
      </c>
      <c r="B1041" s="9" t="s">
        <v>13335</v>
      </c>
      <c r="C1041" s="11">
        <v>169</v>
      </c>
      <c r="D1041" s="11">
        <v>155</v>
      </c>
      <c r="E1041" s="11">
        <v>17462</v>
      </c>
      <c r="F1041" s="11">
        <v>15770</v>
      </c>
    </row>
    <row r="1042" spans="1:6" ht="16.5" x14ac:dyDescent="0.25">
      <c r="A1042" s="9">
        <v>1041</v>
      </c>
      <c r="B1042" s="9" t="s">
        <v>13276</v>
      </c>
      <c r="C1042" s="11">
        <v>169</v>
      </c>
      <c r="D1042" s="11">
        <v>143</v>
      </c>
      <c r="E1042" s="11">
        <v>17406</v>
      </c>
      <c r="F1042" s="11">
        <v>14598</v>
      </c>
    </row>
    <row r="1043" spans="1:6" ht="16.5" x14ac:dyDescent="0.25">
      <c r="A1043" s="9">
        <v>1042</v>
      </c>
      <c r="B1043" s="9" t="s">
        <v>13264</v>
      </c>
      <c r="C1043" s="11">
        <v>168</v>
      </c>
      <c r="D1043" s="11">
        <v>191</v>
      </c>
      <c r="E1043" s="11">
        <v>17303</v>
      </c>
      <c r="F1043" s="11">
        <v>19477</v>
      </c>
    </row>
    <row r="1044" spans="1:6" ht="16.5" x14ac:dyDescent="0.25">
      <c r="A1044" s="9">
        <v>1043</v>
      </c>
      <c r="B1044" s="9" t="s">
        <v>13319</v>
      </c>
      <c r="C1044" s="11">
        <v>168</v>
      </c>
      <c r="D1044" s="11">
        <v>158</v>
      </c>
      <c r="E1044" s="11">
        <v>17282</v>
      </c>
      <c r="F1044" s="11">
        <v>16082</v>
      </c>
    </row>
    <row r="1045" spans="1:6" ht="16.5" x14ac:dyDescent="0.25">
      <c r="A1045" s="9">
        <v>1044</v>
      </c>
      <c r="B1045" s="9" t="s">
        <v>13241</v>
      </c>
      <c r="C1045" s="11">
        <v>167</v>
      </c>
      <c r="D1045" s="11">
        <v>166</v>
      </c>
      <c r="E1045" s="11">
        <v>17170</v>
      </c>
      <c r="F1045" s="11">
        <v>16925</v>
      </c>
    </row>
    <row r="1046" spans="1:6" ht="16.5" x14ac:dyDescent="0.25">
      <c r="A1046" s="9">
        <v>1045</v>
      </c>
      <c r="B1046" s="9" t="s">
        <v>13368</v>
      </c>
      <c r="C1046" s="11">
        <v>167</v>
      </c>
      <c r="D1046" s="11">
        <v>161</v>
      </c>
      <c r="E1046" s="11">
        <v>17220</v>
      </c>
      <c r="F1046" s="11">
        <v>16422</v>
      </c>
    </row>
    <row r="1047" spans="1:6" ht="16.5" x14ac:dyDescent="0.25">
      <c r="A1047" s="9">
        <v>1046</v>
      </c>
      <c r="B1047" s="9" t="s">
        <v>13308</v>
      </c>
      <c r="C1047" s="11">
        <v>166</v>
      </c>
      <c r="D1047" s="11">
        <v>175</v>
      </c>
      <c r="E1047" s="11">
        <v>17096</v>
      </c>
      <c r="F1047" s="11">
        <v>17860</v>
      </c>
    </row>
    <row r="1048" spans="1:6" ht="16.5" x14ac:dyDescent="0.25">
      <c r="A1048" s="9">
        <v>1047</v>
      </c>
      <c r="B1048" s="9" t="s">
        <v>13257</v>
      </c>
      <c r="C1048" s="11">
        <v>166</v>
      </c>
      <c r="D1048" s="11">
        <v>170</v>
      </c>
      <c r="E1048" s="11">
        <v>17116</v>
      </c>
      <c r="F1048" s="11">
        <v>17313</v>
      </c>
    </row>
    <row r="1049" spans="1:6" ht="16.5" x14ac:dyDescent="0.25">
      <c r="A1049" s="9">
        <v>1048</v>
      </c>
      <c r="B1049" s="9" t="s">
        <v>13266</v>
      </c>
      <c r="C1049" s="11">
        <v>166</v>
      </c>
      <c r="D1049" s="11">
        <v>162</v>
      </c>
      <c r="E1049" s="11">
        <v>17168</v>
      </c>
      <c r="F1049" s="11">
        <v>16530</v>
      </c>
    </row>
    <row r="1050" spans="1:6" ht="16.5" x14ac:dyDescent="0.25">
      <c r="A1050" s="9">
        <v>1049</v>
      </c>
      <c r="B1050" s="9" t="s">
        <v>13279</v>
      </c>
      <c r="C1050" s="11">
        <v>166</v>
      </c>
      <c r="D1050" s="11">
        <v>152</v>
      </c>
      <c r="E1050" s="11">
        <v>17137</v>
      </c>
      <c r="F1050" s="11">
        <v>15527</v>
      </c>
    </row>
    <row r="1051" spans="1:6" ht="16.5" x14ac:dyDescent="0.25">
      <c r="A1051" s="9">
        <v>1050</v>
      </c>
      <c r="B1051" s="9" t="s">
        <v>13255</v>
      </c>
      <c r="C1051" s="11">
        <v>165</v>
      </c>
      <c r="D1051" s="11">
        <v>159</v>
      </c>
      <c r="E1051" s="11">
        <v>16995</v>
      </c>
      <c r="F1051" s="11">
        <v>16217</v>
      </c>
    </row>
    <row r="1052" spans="1:6" ht="16.5" x14ac:dyDescent="0.25">
      <c r="A1052" s="9">
        <v>1051</v>
      </c>
      <c r="B1052" s="9" t="s">
        <v>13350</v>
      </c>
      <c r="C1052" s="11">
        <v>164</v>
      </c>
      <c r="D1052" s="11">
        <v>162</v>
      </c>
      <c r="E1052" s="11">
        <v>16921</v>
      </c>
      <c r="F1052" s="11">
        <v>16553</v>
      </c>
    </row>
    <row r="1053" spans="1:6" ht="16.5" x14ac:dyDescent="0.25">
      <c r="A1053" s="9">
        <v>1052</v>
      </c>
      <c r="B1053" s="9" t="s">
        <v>13324</v>
      </c>
      <c r="C1053" s="11">
        <v>164</v>
      </c>
      <c r="D1053" s="11">
        <v>160</v>
      </c>
      <c r="E1053" s="11">
        <v>16939</v>
      </c>
      <c r="F1053" s="11">
        <v>16329</v>
      </c>
    </row>
    <row r="1054" spans="1:6" ht="16.5" x14ac:dyDescent="0.25">
      <c r="A1054" s="9">
        <v>1053</v>
      </c>
      <c r="B1054" s="9" t="s">
        <v>13078</v>
      </c>
      <c r="C1054" s="11">
        <v>163</v>
      </c>
      <c r="D1054" s="11">
        <v>217</v>
      </c>
      <c r="E1054" s="11">
        <v>16827</v>
      </c>
      <c r="F1054" s="11">
        <v>22141</v>
      </c>
    </row>
    <row r="1055" spans="1:6" ht="16.5" x14ac:dyDescent="0.25">
      <c r="A1055" s="9">
        <v>1054</v>
      </c>
      <c r="B1055" s="9" t="s">
        <v>13366</v>
      </c>
      <c r="C1055" s="11">
        <v>163</v>
      </c>
      <c r="D1055" s="11">
        <v>185</v>
      </c>
      <c r="E1055" s="11">
        <v>16816</v>
      </c>
      <c r="F1055" s="11">
        <v>18842</v>
      </c>
    </row>
    <row r="1056" spans="1:6" ht="16.5" x14ac:dyDescent="0.25">
      <c r="A1056" s="9">
        <v>1055</v>
      </c>
      <c r="B1056" s="9" t="s">
        <v>13302</v>
      </c>
      <c r="C1056" s="11">
        <v>163</v>
      </c>
      <c r="D1056" s="11">
        <v>166</v>
      </c>
      <c r="E1056" s="11">
        <v>16815</v>
      </c>
      <c r="F1056" s="11">
        <v>16922</v>
      </c>
    </row>
    <row r="1057" spans="1:6" ht="16.5" x14ac:dyDescent="0.25">
      <c r="A1057" s="9">
        <v>1056</v>
      </c>
      <c r="B1057" s="9" t="s">
        <v>13334</v>
      </c>
      <c r="C1057" s="11">
        <v>163</v>
      </c>
      <c r="D1057" s="11">
        <v>147</v>
      </c>
      <c r="E1057" s="11">
        <v>16820</v>
      </c>
      <c r="F1057" s="11">
        <v>15039</v>
      </c>
    </row>
    <row r="1058" spans="1:6" ht="16.5" x14ac:dyDescent="0.25">
      <c r="A1058" s="9">
        <v>1057</v>
      </c>
      <c r="B1058" s="9" t="s">
        <v>13287</v>
      </c>
      <c r="C1058" s="11">
        <v>162</v>
      </c>
      <c r="D1058" s="11">
        <v>173</v>
      </c>
      <c r="E1058" s="11">
        <v>16683</v>
      </c>
      <c r="F1058" s="11">
        <v>17617</v>
      </c>
    </row>
    <row r="1059" spans="1:6" ht="16.5" x14ac:dyDescent="0.25">
      <c r="A1059" s="9">
        <v>1058</v>
      </c>
      <c r="B1059" s="9" t="s">
        <v>13392</v>
      </c>
      <c r="C1059" s="11">
        <v>162</v>
      </c>
      <c r="D1059" s="11">
        <v>168</v>
      </c>
      <c r="E1059" s="11">
        <v>16731</v>
      </c>
      <c r="F1059" s="11">
        <v>17080</v>
      </c>
    </row>
    <row r="1060" spans="1:6" ht="16.5" x14ac:dyDescent="0.25">
      <c r="A1060" s="9">
        <v>1059</v>
      </c>
      <c r="B1060" s="9" t="s">
        <v>13273</v>
      </c>
      <c r="C1060" s="11">
        <v>162</v>
      </c>
      <c r="D1060" s="11">
        <v>163</v>
      </c>
      <c r="E1060" s="11">
        <v>16749</v>
      </c>
      <c r="F1060" s="11">
        <v>16647</v>
      </c>
    </row>
    <row r="1061" spans="1:6" ht="16.5" x14ac:dyDescent="0.25">
      <c r="A1061" s="9">
        <v>1060</v>
      </c>
      <c r="B1061" s="9" t="s">
        <v>13533</v>
      </c>
      <c r="C1061" s="11">
        <v>162</v>
      </c>
      <c r="D1061" s="11">
        <v>161</v>
      </c>
      <c r="E1061" s="11">
        <v>16675</v>
      </c>
      <c r="F1061" s="11">
        <v>16389</v>
      </c>
    </row>
    <row r="1062" spans="1:6" ht="16.5" x14ac:dyDescent="0.25">
      <c r="A1062" s="9">
        <v>1061</v>
      </c>
      <c r="B1062" s="9" t="s">
        <v>13282</v>
      </c>
      <c r="C1062" s="11">
        <v>162</v>
      </c>
      <c r="D1062" s="11">
        <v>155</v>
      </c>
      <c r="E1062" s="11">
        <v>16731</v>
      </c>
      <c r="F1062" s="11">
        <v>15849</v>
      </c>
    </row>
    <row r="1063" spans="1:6" ht="16.5" x14ac:dyDescent="0.25">
      <c r="A1063" s="9">
        <v>1062</v>
      </c>
      <c r="B1063" s="9" t="s">
        <v>13339</v>
      </c>
      <c r="C1063" s="11">
        <v>162</v>
      </c>
      <c r="D1063" s="11">
        <v>141</v>
      </c>
      <c r="E1063" s="11">
        <v>16683</v>
      </c>
      <c r="F1063" s="11">
        <v>14409</v>
      </c>
    </row>
    <row r="1064" spans="1:6" ht="16.5" x14ac:dyDescent="0.25">
      <c r="A1064" s="9">
        <v>1063</v>
      </c>
      <c r="B1064" s="9" t="s">
        <v>13325</v>
      </c>
      <c r="C1064" s="11">
        <v>161</v>
      </c>
      <c r="D1064" s="11">
        <v>171</v>
      </c>
      <c r="E1064" s="11">
        <v>16636</v>
      </c>
      <c r="F1064" s="11">
        <v>17435</v>
      </c>
    </row>
    <row r="1065" spans="1:6" ht="16.5" x14ac:dyDescent="0.25">
      <c r="A1065" s="9">
        <v>1064</v>
      </c>
      <c r="B1065" s="9" t="s">
        <v>13310</v>
      </c>
      <c r="C1065" s="11">
        <v>161</v>
      </c>
      <c r="D1065" s="11">
        <v>159</v>
      </c>
      <c r="E1065" s="11">
        <v>16629</v>
      </c>
      <c r="F1065" s="11">
        <v>16227</v>
      </c>
    </row>
    <row r="1066" spans="1:6" ht="16.5" x14ac:dyDescent="0.25">
      <c r="A1066" s="9">
        <v>1065</v>
      </c>
      <c r="B1066" s="9" t="s">
        <v>13293</v>
      </c>
      <c r="C1066" s="11">
        <v>161</v>
      </c>
      <c r="D1066" s="11">
        <v>158</v>
      </c>
      <c r="E1066" s="11">
        <v>16622</v>
      </c>
      <c r="F1066" s="11">
        <v>16132</v>
      </c>
    </row>
    <row r="1067" spans="1:6" ht="16.5" x14ac:dyDescent="0.25">
      <c r="A1067" s="9">
        <v>1066</v>
      </c>
      <c r="B1067" s="9" t="s">
        <v>13280</v>
      </c>
      <c r="C1067" s="11">
        <v>161</v>
      </c>
      <c r="D1067" s="11">
        <v>146</v>
      </c>
      <c r="E1067" s="11">
        <v>16559</v>
      </c>
      <c r="F1067" s="11">
        <v>14906</v>
      </c>
    </row>
    <row r="1068" spans="1:6" ht="16.5" x14ac:dyDescent="0.25">
      <c r="A1068" s="9">
        <v>1067</v>
      </c>
      <c r="B1068" s="9" t="s">
        <v>13331</v>
      </c>
      <c r="C1068" s="11">
        <v>161</v>
      </c>
      <c r="D1068" s="11">
        <v>143</v>
      </c>
      <c r="E1068" s="11">
        <v>16643</v>
      </c>
      <c r="F1068" s="11">
        <v>14577</v>
      </c>
    </row>
    <row r="1069" spans="1:6" ht="16.5" x14ac:dyDescent="0.25">
      <c r="A1069" s="9">
        <v>1068</v>
      </c>
      <c r="B1069" s="9" t="s">
        <v>13376</v>
      </c>
      <c r="C1069" s="11">
        <v>160</v>
      </c>
      <c r="D1069" s="11">
        <v>143</v>
      </c>
      <c r="E1069" s="11">
        <v>16495</v>
      </c>
      <c r="F1069" s="11">
        <v>14627</v>
      </c>
    </row>
    <row r="1070" spans="1:6" ht="16.5" x14ac:dyDescent="0.25">
      <c r="A1070" s="9">
        <v>1069</v>
      </c>
      <c r="B1070" s="9" t="s">
        <v>13380</v>
      </c>
      <c r="C1070" s="11">
        <v>160</v>
      </c>
      <c r="D1070" s="11">
        <v>138</v>
      </c>
      <c r="E1070" s="11">
        <v>16521</v>
      </c>
      <c r="F1070" s="11">
        <v>14116</v>
      </c>
    </row>
    <row r="1071" spans="1:6" ht="16.5" x14ac:dyDescent="0.25">
      <c r="A1071" s="9">
        <v>1070</v>
      </c>
      <c r="B1071" s="9" t="s">
        <v>13291</v>
      </c>
      <c r="C1071" s="11">
        <v>159</v>
      </c>
      <c r="D1071" s="11">
        <v>126</v>
      </c>
      <c r="E1071" s="11">
        <v>16364</v>
      </c>
      <c r="F1071" s="11">
        <v>12886</v>
      </c>
    </row>
    <row r="1072" spans="1:6" ht="16.5" x14ac:dyDescent="0.25">
      <c r="A1072" s="9">
        <v>1071</v>
      </c>
      <c r="B1072" s="9" t="s">
        <v>13301</v>
      </c>
      <c r="C1072" s="11">
        <v>158</v>
      </c>
      <c r="D1072" s="11">
        <v>169</v>
      </c>
      <c r="E1072" s="11">
        <v>16263</v>
      </c>
      <c r="F1072" s="11">
        <v>17269</v>
      </c>
    </row>
    <row r="1073" spans="1:6" ht="16.5" x14ac:dyDescent="0.25">
      <c r="A1073" s="9">
        <v>1072</v>
      </c>
      <c r="B1073" s="9" t="s">
        <v>13347</v>
      </c>
      <c r="C1073" s="11">
        <v>158</v>
      </c>
      <c r="D1073" s="11">
        <v>167</v>
      </c>
      <c r="E1073" s="11">
        <v>16253</v>
      </c>
      <c r="F1073" s="11">
        <v>17059</v>
      </c>
    </row>
    <row r="1074" spans="1:6" ht="16.5" x14ac:dyDescent="0.25">
      <c r="A1074" s="9">
        <v>1073</v>
      </c>
      <c r="B1074" s="9" t="s">
        <v>13341</v>
      </c>
      <c r="C1074" s="11">
        <v>158</v>
      </c>
      <c r="D1074" s="11">
        <v>140</v>
      </c>
      <c r="E1074" s="11">
        <v>16320</v>
      </c>
      <c r="F1074" s="11">
        <v>14314</v>
      </c>
    </row>
    <row r="1075" spans="1:6" ht="16.5" x14ac:dyDescent="0.25">
      <c r="A1075" s="9">
        <v>1074</v>
      </c>
      <c r="B1075" s="9" t="s">
        <v>13303</v>
      </c>
      <c r="C1075" s="11">
        <v>157</v>
      </c>
      <c r="D1075" s="11">
        <v>159</v>
      </c>
      <c r="E1075" s="11">
        <v>16196</v>
      </c>
      <c r="F1075" s="11">
        <v>16259</v>
      </c>
    </row>
    <row r="1076" spans="1:6" ht="16.5" x14ac:dyDescent="0.25">
      <c r="A1076" s="9">
        <v>1075</v>
      </c>
      <c r="B1076" s="9" t="s">
        <v>13342</v>
      </c>
      <c r="C1076" s="11">
        <v>157</v>
      </c>
      <c r="D1076" s="11">
        <v>158</v>
      </c>
      <c r="E1076" s="11">
        <v>16213</v>
      </c>
      <c r="F1076" s="11">
        <v>16079</v>
      </c>
    </row>
    <row r="1077" spans="1:6" ht="16.5" x14ac:dyDescent="0.25">
      <c r="A1077" s="9">
        <v>1076</v>
      </c>
      <c r="B1077" s="9" t="s">
        <v>13385</v>
      </c>
      <c r="C1077" s="11">
        <v>157</v>
      </c>
      <c r="D1077" s="11">
        <v>154</v>
      </c>
      <c r="E1077" s="11">
        <v>16201</v>
      </c>
      <c r="F1077" s="11">
        <v>15735</v>
      </c>
    </row>
    <row r="1078" spans="1:6" ht="16.5" x14ac:dyDescent="0.25">
      <c r="A1078" s="9">
        <v>1077</v>
      </c>
      <c r="B1078" s="9" t="s">
        <v>13432</v>
      </c>
      <c r="C1078" s="11">
        <v>157</v>
      </c>
      <c r="D1078" s="11">
        <v>148</v>
      </c>
      <c r="E1078" s="11">
        <v>16154</v>
      </c>
      <c r="F1078" s="11">
        <v>15140</v>
      </c>
    </row>
    <row r="1079" spans="1:6" ht="16.5" x14ac:dyDescent="0.25">
      <c r="A1079" s="9">
        <v>1078</v>
      </c>
      <c r="B1079" s="9" t="s">
        <v>13445</v>
      </c>
      <c r="C1079" s="11">
        <v>156</v>
      </c>
      <c r="D1079" s="11">
        <v>176</v>
      </c>
      <c r="E1079" s="11">
        <v>16105</v>
      </c>
      <c r="F1079" s="11">
        <v>17958</v>
      </c>
    </row>
    <row r="1080" spans="1:6" ht="16.5" x14ac:dyDescent="0.25">
      <c r="A1080" s="9">
        <v>1079</v>
      </c>
      <c r="B1080" s="9" t="s">
        <v>13343</v>
      </c>
      <c r="C1080" s="11">
        <v>156</v>
      </c>
      <c r="D1080" s="11">
        <v>164</v>
      </c>
      <c r="E1080" s="11">
        <v>16115</v>
      </c>
      <c r="F1080" s="11">
        <v>16679</v>
      </c>
    </row>
    <row r="1081" spans="1:6" ht="16.5" x14ac:dyDescent="0.25">
      <c r="A1081" s="9">
        <v>1080</v>
      </c>
      <c r="B1081" s="9" t="s">
        <v>13354</v>
      </c>
      <c r="C1081" s="11">
        <v>156</v>
      </c>
      <c r="D1081" s="11">
        <v>158</v>
      </c>
      <c r="E1081" s="11">
        <v>16119</v>
      </c>
      <c r="F1081" s="11">
        <v>16086</v>
      </c>
    </row>
    <row r="1082" spans="1:6" ht="16.5" x14ac:dyDescent="0.25">
      <c r="A1082" s="9">
        <v>1081</v>
      </c>
      <c r="B1082" s="9" t="s">
        <v>13329</v>
      </c>
      <c r="C1082" s="11">
        <v>156</v>
      </c>
      <c r="D1082" s="11">
        <v>157</v>
      </c>
      <c r="E1082" s="11">
        <v>16079</v>
      </c>
      <c r="F1082" s="11">
        <v>16034</v>
      </c>
    </row>
    <row r="1083" spans="1:6" ht="16.5" x14ac:dyDescent="0.25">
      <c r="A1083" s="9">
        <v>1082</v>
      </c>
      <c r="B1083" s="9" t="s">
        <v>13305</v>
      </c>
      <c r="C1083" s="11">
        <v>155</v>
      </c>
      <c r="D1083" s="11">
        <v>171</v>
      </c>
      <c r="E1083" s="11">
        <v>15953</v>
      </c>
      <c r="F1083" s="11">
        <v>17384</v>
      </c>
    </row>
    <row r="1084" spans="1:6" ht="16.5" x14ac:dyDescent="0.25">
      <c r="A1084" s="9">
        <v>1083</v>
      </c>
      <c r="B1084" s="9" t="s">
        <v>13369</v>
      </c>
      <c r="C1084" s="11">
        <v>154</v>
      </c>
      <c r="D1084" s="11">
        <v>157</v>
      </c>
      <c r="E1084" s="11">
        <v>15923</v>
      </c>
      <c r="F1084" s="11">
        <v>16007</v>
      </c>
    </row>
    <row r="1085" spans="1:6" ht="16.5" x14ac:dyDescent="0.25">
      <c r="A1085" s="9">
        <v>1084</v>
      </c>
      <c r="B1085" s="9" t="s">
        <v>13395</v>
      </c>
      <c r="C1085" s="11">
        <v>154</v>
      </c>
      <c r="D1085" s="11">
        <v>148</v>
      </c>
      <c r="E1085" s="11">
        <v>15880</v>
      </c>
      <c r="F1085" s="11">
        <v>15120</v>
      </c>
    </row>
    <row r="1086" spans="1:6" ht="16.5" x14ac:dyDescent="0.25">
      <c r="A1086" s="9">
        <v>1085</v>
      </c>
      <c r="B1086" s="9" t="s">
        <v>13228</v>
      </c>
      <c r="C1086" s="11">
        <v>153</v>
      </c>
      <c r="D1086" s="11">
        <v>216</v>
      </c>
      <c r="E1086" s="11">
        <v>15820</v>
      </c>
      <c r="F1086" s="11">
        <v>21956</v>
      </c>
    </row>
    <row r="1087" spans="1:6" ht="16.5" x14ac:dyDescent="0.25">
      <c r="A1087" s="9">
        <v>1086</v>
      </c>
      <c r="B1087" s="9" t="s">
        <v>13332</v>
      </c>
      <c r="C1087" s="11">
        <v>153</v>
      </c>
      <c r="D1087" s="11">
        <v>161</v>
      </c>
      <c r="E1087" s="11">
        <v>15806</v>
      </c>
      <c r="F1087" s="11">
        <v>16365</v>
      </c>
    </row>
    <row r="1088" spans="1:6" ht="16.5" x14ac:dyDescent="0.25">
      <c r="A1088" s="9">
        <v>1087</v>
      </c>
      <c r="B1088" s="9" t="s">
        <v>13361</v>
      </c>
      <c r="C1088" s="11">
        <v>153</v>
      </c>
      <c r="D1088" s="11">
        <v>157</v>
      </c>
      <c r="E1088" s="11">
        <v>15814</v>
      </c>
      <c r="F1088" s="11">
        <v>15984</v>
      </c>
    </row>
    <row r="1089" spans="1:6" ht="16.5" x14ac:dyDescent="0.25">
      <c r="A1089" s="9">
        <v>1088</v>
      </c>
      <c r="B1089" s="9" t="s">
        <v>13413</v>
      </c>
      <c r="C1089" s="11">
        <v>153</v>
      </c>
      <c r="D1089" s="11">
        <v>141</v>
      </c>
      <c r="E1089" s="11">
        <v>15800</v>
      </c>
      <c r="F1089" s="11">
        <v>14342</v>
      </c>
    </row>
    <row r="1090" spans="1:6" ht="16.5" x14ac:dyDescent="0.25">
      <c r="A1090" s="9">
        <v>1089</v>
      </c>
      <c r="B1090" s="9" t="s">
        <v>13307</v>
      </c>
      <c r="C1090" s="11">
        <v>153</v>
      </c>
      <c r="D1090" s="11">
        <v>135</v>
      </c>
      <c r="E1090" s="11">
        <v>15812</v>
      </c>
      <c r="F1090" s="11">
        <v>13785</v>
      </c>
    </row>
    <row r="1091" spans="1:6" ht="16.5" x14ac:dyDescent="0.25">
      <c r="A1091" s="9">
        <v>1090</v>
      </c>
      <c r="B1091" s="9" t="s">
        <v>13427</v>
      </c>
      <c r="C1091" s="11">
        <v>153</v>
      </c>
      <c r="D1091" s="11">
        <v>134</v>
      </c>
      <c r="E1091" s="11">
        <v>15734</v>
      </c>
      <c r="F1091" s="11">
        <v>13652</v>
      </c>
    </row>
    <row r="1092" spans="1:6" ht="16.5" x14ac:dyDescent="0.25">
      <c r="A1092" s="9">
        <v>1091</v>
      </c>
      <c r="B1092" s="9" t="s">
        <v>13365</v>
      </c>
      <c r="C1092" s="11">
        <v>152</v>
      </c>
      <c r="D1092" s="11">
        <v>175</v>
      </c>
      <c r="E1092" s="11">
        <v>15649</v>
      </c>
      <c r="F1092" s="11">
        <v>17801</v>
      </c>
    </row>
    <row r="1093" spans="1:6" ht="16.5" x14ac:dyDescent="0.25">
      <c r="A1093" s="9">
        <v>1092</v>
      </c>
      <c r="B1093" s="9" t="s">
        <v>13412</v>
      </c>
      <c r="C1093" s="11">
        <v>152</v>
      </c>
      <c r="D1093" s="11">
        <v>159</v>
      </c>
      <c r="E1093" s="11">
        <v>15682</v>
      </c>
      <c r="F1093" s="11">
        <v>16226</v>
      </c>
    </row>
    <row r="1094" spans="1:6" ht="16.5" x14ac:dyDescent="0.25">
      <c r="A1094" s="9">
        <v>1093</v>
      </c>
      <c r="B1094" s="9" t="s">
        <v>13346</v>
      </c>
      <c r="C1094" s="11">
        <v>152</v>
      </c>
      <c r="D1094" s="11">
        <v>156</v>
      </c>
      <c r="E1094" s="11">
        <v>15682</v>
      </c>
      <c r="F1094" s="11">
        <v>15861</v>
      </c>
    </row>
    <row r="1095" spans="1:6" ht="16.5" x14ac:dyDescent="0.25">
      <c r="A1095" s="9">
        <v>1094</v>
      </c>
      <c r="B1095" s="9" t="s">
        <v>13313</v>
      </c>
      <c r="C1095" s="11">
        <v>152</v>
      </c>
      <c r="D1095" s="11">
        <v>155</v>
      </c>
      <c r="E1095" s="11">
        <v>15701</v>
      </c>
      <c r="F1095" s="11">
        <v>15762</v>
      </c>
    </row>
    <row r="1096" spans="1:6" ht="16.5" x14ac:dyDescent="0.25">
      <c r="A1096" s="9">
        <v>1095</v>
      </c>
      <c r="B1096" s="9" t="s">
        <v>13367</v>
      </c>
      <c r="C1096" s="11">
        <v>152</v>
      </c>
      <c r="D1096" s="11">
        <v>146</v>
      </c>
      <c r="E1096" s="11">
        <v>15645</v>
      </c>
      <c r="F1096" s="11">
        <v>14887</v>
      </c>
    </row>
    <row r="1097" spans="1:6" ht="16.5" x14ac:dyDescent="0.25">
      <c r="A1097" s="9">
        <v>1096</v>
      </c>
      <c r="B1097" s="9" t="s">
        <v>13299</v>
      </c>
      <c r="C1097" s="11">
        <v>151</v>
      </c>
      <c r="D1097" s="11">
        <v>180</v>
      </c>
      <c r="E1097" s="11">
        <v>15545</v>
      </c>
      <c r="F1097" s="11">
        <v>18292</v>
      </c>
    </row>
    <row r="1098" spans="1:6" ht="16.5" x14ac:dyDescent="0.25">
      <c r="A1098" s="9">
        <v>1097</v>
      </c>
      <c r="B1098" s="9" t="s">
        <v>13344</v>
      </c>
      <c r="C1098" s="11">
        <v>151</v>
      </c>
      <c r="D1098" s="11">
        <v>159</v>
      </c>
      <c r="E1098" s="11">
        <v>15589</v>
      </c>
      <c r="F1098" s="11">
        <v>16197</v>
      </c>
    </row>
    <row r="1099" spans="1:6" ht="16.5" x14ac:dyDescent="0.25">
      <c r="A1099" s="9">
        <v>1098</v>
      </c>
      <c r="B1099" s="9" t="s">
        <v>13328</v>
      </c>
      <c r="C1099" s="11">
        <v>151</v>
      </c>
      <c r="D1099" s="11">
        <v>154</v>
      </c>
      <c r="E1099" s="11">
        <v>15583</v>
      </c>
      <c r="F1099" s="11">
        <v>15739</v>
      </c>
    </row>
    <row r="1100" spans="1:6" ht="16.5" x14ac:dyDescent="0.25">
      <c r="A1100" s="9">
        <v>1099</v>
      </c>
      <c r="B1100" s="9" t="s">
        <v>13326</v>
      </c>
      <c r="C1100" s="11">
        <v>151</v>
      </c>
      <c r="D1100" s="11">
        <v>138</v>
      </c>
      <c r="E1100" s="11">
        <v>15560</v>
      </c>
      <c r="F1100" s="11">
        <v>14065</v>
      </c>
    </row>
    <row r="1101" spans="1:6" ht="16.5" x14ac:dyDescent="0.25">
      <c r="A1101" s="9">
        <v>1100</v>
      </c>
      <c r="B1101" s="9" t="s">
        <v>13379</v>
      </c>
      <c r="C1101" s="11">
        <v>151</v>
      </c>
      <c r="D1101" s="11">
        <v>133</v>
      </c>
      <c r="E1101" s="11">
        <v>15593</v>
      </c>
      <c r="F1101" s="11">
        <v>13597</v>
      </c>
    </row>
    <row r="1102" spans="1:6" ht="16.5" x14ac:dyDescent="0.25">
      <c r="A1102" s="9">
        <v>1101</v>
      </c>
      <c r="B1102" s="9" t="s">
        <v>13375</v>
      </c>
      <c r="C1102" s="11">
        <v>150</v>
      </c>
      <c r="D1102" s="11">
        <v>153</v>
      </c>
      <c r="E1102" s="11">
        <v>15521</v>
      </c>
      <c r="F1102" s="11">
        <v>15598</v>
      </c>
    </row>
    <row r="1103" spans="1:6" ht="16.5" x14ac:dyDescent="0.25">
      <c r="A1103" s="9">
        <v>1102</v>
      </c>
      <c r="B1103" s="9" t="s">
        <v>13353</v>
      </c>
      <c r="C1103" s="11">
        <v>150</v>
      </c>
      <c r="D1103" s="11">
        <v>146</v>
      </c>
      <c r="E1103" s="11">
        <v>15521</v>
      </c>
      <c r="F1103" s="11">
        <v>14890</v>
      </c>
    </row>
    <row r="1104" spans="1:6" ht="16.5" x14ac:dyDescent="0.25">
      <c r="A1104" s="9">
        <v>1103</v>
      </c>
      <c r="B1104" s="9" t="s">
        <v>13262</v>
      </c>
      <c r="C1104" s="11">
        <v>150</v>
      </c>
      <c r="D1104" s="11">
        <v>144</v>
      </c>
      <c r="E1104" s="11">
        <v>15464</v>
      </c>
      <c r="F1104" s="11">
        <v>14688</v>
      </c>
    </row>
    <row r="1105" spans="1:6" ht="16.5" x14ac:dyDescent="0.25">
      <c r="A1105" s="9">
        <v>1104</v>
      </c>
      <c r="B1105" s="9" t="s">
        <v>13340</v>
      </c>
      <c r="C1105" s="11">
        <v>149</v>
      </c>
      <c r="D1105" s="11">
        <v>191</v>
      </c>
      <c r="E1105" s="11">
        <v>15326</v>
      </c>
      <c r="F1105" s="11">
        <v>19432</v>
      </c>
    </row>
    <row r="1106" spans="1:6" ht="16.5" x14ac:dyDescent="0.25">
      <c r="A1106" s="9">
        <v>1105</v>
      </c>
      <c r="B1106" s="9" t="s">
        <v>13323</v>
      </c>
      <c r="C1106" s="11">
        <v>149</v>
      </c>
      <c r="D1106" s="11">
        <v>165</v>
      </c>
      <c r="E1106" s="11">
        <v>15411</v>
      </c>
      <c r="F1106" s="11">
        <v>16802</v>
      </c>
    </row>
    <row r="1107" spans="1:6" ht="16.5" x14ac:dyDescent="0.25">
      <c r="A1107" s="9">
        <v>1106</v>
      </c>
      <c r="B1107" s="9" t="s">
        <v>13378</v>
      </c>
      <c r="C1107" s="11">
        <v>149</v>
      </c>
      <c r="D1107" s="11">
        <v>158</v>
      </c>
      <c r="E1107" s="11">
        <v>15416</v>
      </c>
      <c r="F1107" s="11">
        <v>16132</v>
      </c>
    </row>
    <row r="1108" spans="1:6" ht="16.5" x14ac:dyDescent="0.25">
      <c r="A1108" s="9">
        <v>1107</v>
      </c>
      <c r="B1108" s="9" t="s">
        <v>13383</v>
      </c>
      <c r="C1108" s="11">
        <v>148</v>
      </c>
      <c r="D1108" s="11">
        <v>167</v>
      </c>
      <c r="E1108" s="11">
        <v>15263</v>
      </c>
      <c r="F1108" s="11">
        <v>16978</v>
      </c>
    </row>
    <row r="1109" spans="1:6" ht="16.5" x14ac:dyDescent="0.25">
      <c r="A1109" s="9">
        <v>1108</v>
      </c>
      <c r="B1109" s="9" t="s">
        <v>13437</v>
      </c>
      <c r="C1109" s="11">
        <v>148</v>
      </c>
      <c r="D1109" s="11">
        <v>148</v>
      </c>
      <c r="E1109" s="11">
        <v>15312</v>
      </c>
      <c r="F1109" s="11">
        <v>15059</v>
      </c>
    </row>
    <row r="1110" spans="1:6" ht="16.5" x14ac:dyDescent="0.25">
      <c r="A1110" s="9">
        <v>1109</v>
      </c>
      <c r="B1110" s="9" t="s">
        <v>13441</v>
      </c>
      <c r="C1110" s="11">
        <v>148</v>
      </c>
      <c r="D1110" s="11">
        <v>146</v>
      </c>
      <c r="E1110" s="11">
        <v>15284</v>
      </c>
      <c r="F1110" s="11">
        <v>14846</v>
      </c>
    </row>
    <row r="1111" spans="1:6" ht="16.5" x14ac:dyDescent="0.25">
      <c r="A1111" s="9">
        <v>1110</v>
      </c>
      <c r="B1111" s="9" t="s">
        <v>13418</v>
      </c>
      <c r="C1111" s="11">
        <v>147</v>
      </c>
      <c r="D1111" s="11">
        <v>149</v>
      </c>
      <c r="E1111" s="11">
        <v>15180</v>
      </c>
      <c r="F1111" s="11">
        <v>15171</v>
      </c>
    </row>
    <row r="1112" spans="1:6" ht="16.5" x14ac:dyDescent="0.25">
      <c r="A1112" s="9">
        <v>1111</v>
      </c>
      <c r="B1112" s="9" t="s">
        <v>13438</v>
      </c>
      <c r="C1112" s="11">
        <v>147</v>
      </c>
      <c r="D1112" s="11">
        <v>144</v>
      </c>
      <c r="E1112" s="11">
        <v>15137</v>
      </c>
      <c r="F1112" s="11">
        <v>14675</v>
      </c>
    </row>
    <row r="1113" spans="1:6" ht="16.5" x14ac:dyDescent="0.25">
      <c r="A1113" s="9">
        <v>1112</v>
      </c>
      <c r="B1113" s="9" t="s">
        <v>13430</v>
      </c>
      <c r="C1113" s="11">
        <v>147</v>
      </c>
      <c r="D1113" s="11">
        <v>128</v>
      </c>
      <c r="E1113" s="11">
        <v>15141</v>
      </c>
      <c r="F1113" s="11">
        <v>13063</v>
      </c>
    </row>
    <row r="1114" spans="1:6" ht="16.5" x14ac:dyDescent="0.25">
      <c r="A1114" s="9">
        <v>1113</v>
      </c>
      <c r="B1114" s="9" t="s">
        <v>13386</v>
      </c>
      <c r="C1114" s="11">
        <v>146</v>
      </c>
      <c r="D1114" s="11">
        <v>165</v>
      </c>
      <c r="E1114" s="11">
        <v>15043</v>
      </c>
      <c r="F1114" s="11">
        <v>16795</v>
      </c>
    </row>
    <row r="1115" spans="1:6" ht="16.5" x14ac:dyDescent="0.25">
      <c r="A1115" s="9">
        <v>1114</v>
      </c>
      <c r="B1115" s="9" t="s">
        <v>13372</v>
      </c>
      <c r="C1115" s="11">
        <v>146</v>
      </c>
      <c r="D1115" s="11">
        <v>153</v>
      </c>
      <c r="E1115" s="11">
        <v>15035</v>
      </c>
      <c r="F1115" s="11">
        <v>15560</v>
      </c>
    </row>
    <row r="1116" spans="1:6" ht="16.5" x14ac:dyDescent="0.25">
      <c r="A1116" s="9">
        <v>1115</v>
      </c>
      <c r="B1116" s="9" t="s">
        <v>13351</v>
      </c>
      <c r="C1116" s="11">
        <v>146</v>
      </c>
      <c r="D1116" s="11">
        <v>145</v>
      </c>
      <c r="E1116" s="11">
        <v>15059</v>
      </c>
      <c r="F1116" s="11">
        <v>14814</v>
      </c>
    </row>
    <row r="1117" spans="1:6" ht="16.5" x14ac:dyDescent="0.25">
      <c r="A1117" s="9">
        <v>1116</v>
      </c>
      <c r="B1117" s="9" t="s">
        <v>13404</v>
      </c>
      <c r="C1117" s="11">
        <v>145</v>
      </c>
      <c r="D1117" s="11">
        <v>174</v>
      </c>
      <c r="E1117" s="11">
        <v>14934</v>
      </c>
      <c r="F1117" s="11">
        <v>17780</v>
      </c>
    </row>
    <row r="1118" spans="1:6" ht="16.5" x14ac:dyDescent="0.25">
      <c r="A1118" s="9">
        <v>1117</v>
      </c>
      <c r="B1118" s="9" t="s">
        <v>13399</v>
      </c>
      <c r="C1118" s="11">
        <v>145</v>
      </c>
      <c r="D1118" s="11">
        <v>150</v>
      </c>
      <c r="E1118" s="11">
        <v>14915</v>
      </c>
      <c r="F1118" s="11">
        <v>15302</v>
      </c>
    </row>
    <row r="1119" spans="1:6" ht="16.5" x14ac:dyDescent="0.25">
      <c r="A1119" s="9">
        <v>1118</v>
      </c>
      <c r="B1119" s="9" t="s">
        <v>13401</v>
      </c>
      <c r="C1119" s="11">
        <v>145</v>
      </c>
      <c r="D1119" s="11">
        <v>149</v>
      </c>
      <c r="E1119" s="11">
        <v>15008</v>
      </c>
      <c r="F1119" s="11">
        <v>15227</v>
      </c>
    </row>
    <row r="1120" spans="1:6" ht="16.5" x14ac:dyDescent="0.25">
      <c r="A1120" s="9">
        <v>1119</v>
      </c>
      <c r="B1120" s="9" t="s">
        <v>13306</v>
      </c>
      <c r="C1120" s="11">
        <v>145</v>
      </c>
      <c r="D1120" s="11">
        <v>147</v>
      </c>
      <c r="E1120" s="11">
        <v>14984</v>
      </c>
      <c r="F1120" s="11">
        <v>15029</v>
      </c>
    </row>
    <row r="1121" spans="1:6" ht="16.5" x14ac:dyDescent="0.25">
      <c r="A1121" s="9">
        <v>1120</v>
      </c>
      <c r="B1121" s="9" t="s">
        <v>13391</v>
      </c>
      <c r="C1121" s="11">
        <v>145</v>
      </c>
      <c r="D1121" s="11">
        <v>136</v>
      </c>
      <c r="E1121" s="11">
        <v>14934</v>
      </c>
      <c r="F1121" s="11">
        <v>13917</v>
      </c>
    </row>
    <row r="1122" spans="1:6" ht="16.5" x14ac:dyDescent="0.25">
      <c r="A1122" s="9">
        <v>1121</v>
      </c>
      <c r="B1122" s="9" t="s">
        <v>13435</v>
      </c>
      <c r="C1122" s="11">
        <v>144</v>
      </c>
      <c r="D1122" s="11">
        <v>140</v>
      </c>
      <c r="E1122" s="11">
        <v>14872</v>
      </c>
      <c r="F1122" s="11">
        <v>14261</v>
      </c>
    </row>
    <row r="1123" spans="1:6" ht="16.5" x14ac:dyDescent="0.25">
      <c r="A1123" s="9">
        <v>1122</v>
      </c>
      <c r="B1123" s="9" t="s">
        <v>13455</v>
      </c>
      <c r="C1123" s="11">
        <v>144</v>
      </c>
      <c r="D1123" s="11">
        <v>138</v>
      </c>
      <c r="E1123" s="11">
        <v>14840</v>
      </c>
      <c r="F1123" s="11">
        <v>14102</v>
      </c>
    </row>
    <row r="1124" spans="1:6" ht="16.5" x14ac:dyDescent="0.25">
      <c r="A1124" s="9">
        <v>1123</v>
      </c>
      <c r="B1124" s="9" t="s">
        <v>13389</v>
      </c>
      <c r="C1124" s="11">
        <v>144</v>
      </c>
      <c r="D1124" s="11">
        <v>123</v>
      </c>
      <c r="E1124" s="11">
        <v>14858</v>
      </c>
      <c r="F1124" s="11">
        <v>12592</v>
      </c>
    </row>
    <row r="1125" spans="1:6" ht="16.5" x14ac:dyDescent="0.25">
      <c r="A1125" s="9">
        <v>1124</v>
      </c>
      <c r="B1125" s="9" t="s">
        <v>13388</v>
      </c>
      <c r="C1125" s="11">
        <v>143</v>
      </c>
      <c r="D1125" s="11">
        <v>159</v>
      </c>
      <c r="E1125" s="11">
        <v>14758</v>
      </c>
      <c r="F1125" s="11">
        <v>16205</v>
      </c>
    </row>
    <row r="1126" spans="1:6" ht="16.5" x14ac:dyDescent="0.25">
      <c r="A1126" s="9">
        <v>1125</v>
      </c>
      <c r="B1126" s="9" t="s">
        <v>13444</v>
      </c>
      <c r="C1126" s="11">
        <v>143</v>
      </c>
      <c r="D1126" s="11">
        <v>151</v>
      </c>
      <c r="E1126" s="11">
        <v>14753</v>
      </c>
      <c r="F1126" s="11">
        <v>15440</v>
      </c>
    </row>
    <row r="1127" spans="1:6" ht="16.5" x14ac:dyDescent="0.25">
      <c r="A1127" s="9">
        <v>1126</v>
      </c>
      <c r="B1127" s="9" t="s">
        <v>13362</v>
      </c>
      <c r="C1127" s="11">
        <v>143</v>
      </c>
      <c r="D1127" s="11">
        <v>146</v>
      </c>
      <c r="E1127" s="11">
        <v>14762</v>
      </c>
      <c r="F1127" s="11">
        <v>14859</v>
      </c>
    </row>
    <row r="1128" spans="1:6" ht="16.5" x14ac:dyDescent="0.25">
      <c r="A1128" s="9">
        <v>1127</v>
      </c>
      <c r="B1128" s="9" t="s">
        <v>13315</v>
      </c>
      <c r="C1128" s="11">
        <v>142</v>
      </c>
      <c r="D1128" s="11">
        <v>160</v>
      </c>
      <c r="E1128" s="11">
        <v>14654</v>
      </c>
      <c r="F1128" s="11">
        <v>16275</v>
      </c>
    </row>
    <row r="1129" spans="1:6" ht="16.5" x14ac:dyDescent="0.25">
      <c r="A1129" s="9">
        <v>1128</v>
      </c>
      <c r="B1129" s="9" t="s">
        <v>13458</v>
      </c>
      <c r="C1129" s="11">
        <v>142</v>
      </c>
      <c r="D1129" s="11">
        <v>146</v>
      </c>
      <c r="E1129" s="11">
        <v>14695</v>
      </c>
      <c r="F1129" s="11">
        <v>14866</v>
      </c>
    </row>
    <row r="1130" spans="1:6" ht="16.5" x14ac:dyDescent="0.25">
      <c r="A1130" s="9">
        <v>1129</v>
      </c>
      <c r="B1130" s="9" t="s">
        <v>13402</v>
      </c>
      <c r="C1130" s="11">
        <v>142</v>
      </c>
      <c r="D1130" s="11">
        <v>134</v>
      </c>
      <c r="E1130" s="11">
        <v>14662</v>
      </c>
      <c r="F1130" s="11">
        <v>13651</v>
      </c>
    </row>
    <row r="1131" spans="1:6" ht="16.5" x14ac:dyDescent="0.25">
      <c r="A1131" s="9">
        <v>1130</v>
      </c>
      <c r="B1131" s="9" t="s">
        <v>13374</v>
      </c>
      <c r="C1131" s="11">
        <v>142</v>
      </c>
      <c r="D1131" s="11">
        <v>132</v>
      </c>
      <c r="E1131" s="11">
        <v>14700</v>
      </c>
      <c r="F1131" s="11">
        <v>13417</v>
      </c>
    </row>
    <row r="1132" spans="1:6" ht="16.5" x14ac:dyDescent="0.25">
      <c r="A1132" s="9">
        <v>1131</v>
      </c>
      <c r="B1132" s="9" t="s">
        <v>13384</v>
      </c>
      <c r="C1132" s="11">
        <v>142</v>
      </c>
      <c r="D1132" s="11">
        <v>128</v>
      </c>
      <c r="E1132" s="11">
        <v>14667</v>
      </c>
      <c r="F1132" s="11">
        <v>13084</v>
      </c>
    </row>
    <row r="1133" spans="1:6" ht="16.5" x14ac:dyDescent="0.25">
      <c r="A1133" s="9">
        <v>1132</v>
      </c>
      <c r="B1133" s="9" t="s">
        <v>13527</v>
      </c>
      <c r="C1133" s="11">
        <v>142</v>
      </c>
      <c r="D1133" s="11">
        <v>111</v>
      </c>
      <c r="E1133" s="11">
        <v>14690</v>
      </c>
      <c r="F1133" s="11">
        <v>11364</v>
      </c>
    </row>
    <row r="1134" spans="1:6" ht="16.5" x14ac:dyDescent="0.25">
      <c r="A1134" s="9">
        <v>1133</v>
      </c>
      <c r="B1134" s="9" t="s">
        <v>13337</v>
      </c>
      <c r="C1134" s="11">
        <v>141</v>
      </c>
      <c r="D1134" s="11">
        <v>165</v>
      </c>
      <c r="E1134" s="11">
        <v>14576</v>
      </c>
      <c r="F1134" s="11">
        <v>16828</v>
      </c>
    </row>
    <row r="1135" spans="1:6" ht="16.5" x14ac:dyDescent="0.25">
      <c r="A1135" s="9">
        <v>1134</v>
      </c>
      <c r="B1135" s="9" t="s">
        <v>13459</v>
      </c>
      <c r="C1135" s="11">
        <v>141</v>
      </c>
      <c r="D1135" s="11">
        <v>145</v>
      </c>
      <c r="E1135" s="11">
        <v>14596</v>
      </c>
      <c r="F1135" s="11">
        <v>14788</v>
      </c>
    </row>
    <row r="1136" spans="1:6" ht="16.5" x14ac:dyDescent="0.25">
      <c r="A1136" s="9">
        <v>1135</v>
      </c>
      <c r="B1136" s="9" t="s">
        <v>13321</v>
      </c>
      <c r="C1136" s="11">
        <v>141</v>
      </c>
      <c r="D1136" s="11">
        <v>135</v>
      </c>
      <c r="E1136" s="11">
        <v>14568</v>
      </c>
      <c r="F1136" s="11">
        <v>13724</v>
      </c>
    </row>
    <row r="1137" spans="1:6" ht="16.5" x14ac:dyDescent="0.25">
      <c r="A1137" s="9">
        <v>1136</v>
      </c>
      <c r="B1137" s="9" t="s">
        <v>13394</v>
      </c>
      <c r="C1137" s="11">
        <v>141</v>
      </c>
      <c r="D1137" s="11">
        <v>134</v>
      </c>
      <c r="E1137" s="11">
        <v>14508</v>
      </c>
      <c r="F1137" s="11">
        <v>13637</v>
      </c>
    </row>
    <row r="1138" spans="1:6" ht="16.5" x14ac:dyDescent="0.25">
      <c r="A1138" s="9">
        <v>1137</v>
      </c>
      <c r="B1138" s="9" t="s">
        <v>13358</v>
      </c>
      <c r="C1138" s="11">
        <v>141</v>
      </c>
      <c r="D1138" s="11">
        <v>126</v>
      </c>
      <c r="E1138" s="11">
        <v>14537</v>
      </c>
      <c r="F1138" s="11">
        <v>12806</v>
      </c>
    </row>
    <row r="1139" spans="1:6" ht="16.5" x14ac:dyDescent="0.25">
      <c r="A1139" s="9">
        <v>1138</v>
      </c>
      <c r="B1139" s="9" t="s">
        <v>13370</v>
      </c>
      <c r="C1139" s="11">
        <v>140</v>
      </c>
      <c r="D1139" s="11">
        <v>145</v>
      </c>
      <c r="E1139" s="11">
        <v>14409</v>
      </c>
      <c r="F1139" s="11">
        <v>14796</v>
      </c>
    </row>
    <row r="1140" spans="1:6" ht="16.5" x14ac:dyDescent="0.25">
      <c r="A1140" s="9">
        <v>1139</v>
      </c>
      <c r="B1140" s="9" t="s">
        <v>13387</v>
      </c>
      <c r="C1140" s="11">
        <v>140</v>
      </c>
      <c r="D1140" s="11">
        <v>141</v>
      </c>
      <c r="E1140" s="11">
        <v>14419</v>
      </c>
      <c r="F1140" s="11">
        <v>14384</v>
      </c>
    </row>
    <row r="1141" spans="1:6" ht="16.5" x14ac:dyDescent="0.25">
      <c r="A1141" s="9">
        <v>1140</v>
      </c>
      <c r="B1141" s="9" t="s">
        <v>13349</v>
      </c>
      <c r="C1141" s="11">
        <v>140</v>
      </c>
      <c r="D1141" s="11">
        <v>138</v>
      </c>
      <c r="E1141" s="11">
        <v>14419</v>
      </c>
      <c r="F1141" s="11">
        <v>14103</v>
      </c>
    </row>
    <row r="1142" spans="1:6" ht="16.5" x14ac:dyDescent="0.25">
      <c r="A1142" s="9">
        <v>1141</v>
      </c>
      <c r="B1142" s="9" t="s">
        <v>13439</v>
      </c>
      <c r="C1142" s="11">
        <v>140</v>
      </c>
      <c r="D1142" s="11">
        <v>130</v>
      </c>
      <c r="E1142" s="11">
        <v>14461</v>
      </c>
      <c r="F1142" s="11">
        <v>13250</v>
      </c>
    </row>
    <row r="1143" spans="1:6" ht="16.5" x14ac:dyDescent="0.25">
      <c r="A1143" s="9">
        <v>1142</v>
      </c>
      <c r="B1143" s="9" t="s">
        <v>13417</v>
      </c>
      <c r="C1143" s="11">
        <v>139</v>
      </c>
      <c r="D1143" s="11">
        <v>138</v>
      </c>
      <c r="E1143" s="11">
        <v>14332</v>
      </c>
      <c r="F1143" s="11">
        <v>14054</v>
      </c>
    </row>
    <row r="1144" spans="1:6" ht="16.5" x14ac:dyDescent="0.25">
      <c r="A1144" s="9">
        <v>1143</v>
      </c>
      <c r="B1144" s="9" t="s">
        <v>13411</v>
      </c>
      <c r="C1144" s="11">
        <v>139</v>
      </c>
      <c r="D1144" s="11">
        <v>133</v>
      </c>
      <c r="E1144" s="11">
        <v>14315</v>
      </c>
      <c r="F1144" s="11">
        <v>13544</v>
      </c>
    </row>
    <row r="1145" spans="1:6" ht="16.5" x14ac:dyDescent="0.25">
      <c r="A1145" s="9">
        <v>1144</v>
      </c>
      <c r="B1145" s="9" t="s">
        <v>13425</v>
      </c>
      <c r="C1145" s="11">
        <v>139</v>
      </c>
      <c r="D1145" s="11">
        <v>114</v>
      </c>
      <c r="E1145" s="11">
        <v>14371</v>
      </c>
      <c r="F1145" s="11">
        <v>11589</v>
      </c>
    </row>
    <row r="1146" spans="1:6" ht="16.5" x14ac:dyDescent="0.25">
      <c r="A1146" s="9">
        <v>1145</v>
      </c>
      <c r="B1146" s="9" t="s">
        <v>13452</v>
      </c>
      <c r="C1146" s="11">
        <v>138</v>
      </c>
      <c r="D1146" s="11">
        <v>164</v>
      </c>
      <c r="E1146" s="11">
        <v>14277</v>
      </c>
      <c r="F1146" s="11">
        <v>16679</v>
      </c>
    </row>
    <row r="1147" spans="1:6" ht="16.5" x14ac:dyDescent="0.25">
      <c r="A1147" s="9">
        <v>1146</v>
      </c>
      <c r="B1147" s="9" t="s">
        <v>13381</v>
      </c>
      <c r="C1147" s="11">
        <v>138</v>
      </c>
      <c r="D1147" s="11">
        <v>148</v>
      </c>
      <c r="E1147" s="11">
        <v>14210</v>
      </c>
      <c r="F1147" s="11">
        <v>15049</v>
      </c>
    </row>
    <row r="1148" spans="1:6" ht="16.5" x14ac:dyDescent="0.25">
      <c r="A1148" s="9">
        <v>1147</v>
      </c>
      <c r="B1148" s="9" t="s">
        <v>13406</v>
      </c>
      <c r="C1148" s="11">
        <v>138</v>
      </c>
      <c r="D1148" s="11">
        <v>134</v>
      </c>
      <c r="E1148" s="11">
        <v>14197</v>
      </c>
      <c r="F1148" s="11">
        <v>13621</v>
      </c>
    </row>
    <row r="1149" spans="1:6" ht="16.5" x14ac:dyDescent="0.25">
      <c r="A1149" s="9">
        <v>1148</v>
      </c>
      <c r="B1149" s="9" t="s">
        <v>13414</v>
      </c>
      <c r="C1149" s="11">
        <v>138</v>
      </c>
      <c r="D1149" s="11">
        <v>131</v>
      </c>
      <c r="E1149" s="11">
        <v>14272</v>
      </c>
      <c r="F1149" s="11">
        <v>13351</v>
      </c>
    </row>
    <row r="1150" spans="1:6" ht="16.5" x14ac:dyDescent="0.25">
      <c r="A1150" s="9">
        <v>1149</v>
      </c>
      <c r="B1150" s="9" t="s">
        <v>13359</v>
      </c>
      <c r="C1150" s="11">
        <v>138</v>
      </c>
      <c r="D1150" s="11">
        <v>118</v>
      </c>
      <c r="E1150" s="11">
        <v>14217</v>
      </c>
      <c r="F1150" s="11">
        <v>12006</v>
      </c>
    </row>
    <row r="1151" spans="1:6" ht="16.5" x14ac:dyDescent="0.25">
      <c r="A1151" s="9">
        <v>1150</v>
      </c>
      <c r="B1151" s="9" t="s">
        <v>13560</v>
      </c>
      <c r="C1151" s="11">
        <v>137</v>
      </c>
      <c r="D1151" s="11">
        <v>145</v>
      </c>
      <c r="E1151" s="11">
        <v>14108</v>
      </c>
      <c r="F1151" s="11">
        <v>14780</v>
      </c>
    </row>
    <row r="1152" spans="1:6" ht="16.5" x14ac:dyDescent="0.25">
      <c r="A1152" s="9">
        <v>1151</v>
      </c>
      <c r="B1152" s="9" t="s">
        <v>13451</v>
      </c>
      <c r="C1152" s="11">
        <v>137</v>
      </c>
      <c r="D1152" s="11">
        <v>141</v>
      </c>
      <c r="E1152" s="11">
        <v>14129</v>
      </c>
      <c r="F1152" s="11">
        <v>14358</v>
      </c>
    </row>
    <row r="1153" spans="1:6" ht="16.5" x14ac:dyDescent="0.25">
      <c r="A1153" s="9">
        <v>1152</v>
      </c>
      <c r="B1153" s="9" t="s">
        <v>13490</v>
      </c>
      <c r="C1153" s="11">
        <v>137</v>
      </c>
      <c r="D1153" s="11">
        <v>138</v>
      </c>
      <c r="E1153" s="11">
        <v>14177</v>
      </c>
      <c r="F1153" s="11">
        <v>14106</v>
      </c>
    </row>
    <row r="1154" spans="1:6" ht="16.5" x14ac:dyDescent="0.25">
      <c r="A1154" s="9">
        <v>1153</v>
      </c>
      <c r="B1154" s="9" t="s">
        <v>13357</v>
      </c>
      <c r="C1154" s="11">
        <v>137</v>
      </c>
      <c r="D1154" s="11">
        <v>136</v>
      </c>
      <c r="E1154" s="11">
        <v>14114</v>
      </c>
      <c r="F1154" s="11">
        <v>13857</v>
      </c>
    </row>
    <row r="1155" spans="1:6" ht="16.5" x14ac:dyDescent="0.25">
      <c r="A1155" s="9">
        <v>1154</v>
      </c>
      <c r="B1155" s="9" t="s">
        <v>13405</v>
      </c>
      <c r="C1155" s="11">
        <v>137</v>
      </c>
      <c r="D1155" s="11">
        <v>136</v>
      </c>
      <c r="E1155" s="11">
        <v>14166</v>
      </c>
      <c r="F1155" s="11">
        <v>13851</v>
      </c>
    </row>
    <row r="1156" spans="1:6" ht="16.5" x14ac:dyDescent="0.25">
      <c r="A1156" s="9">
        <v>1155</v>
      </c>
      <c r="B1156" s="9" t="s">
        <v>13419</v>
      </c>
      <c r="C1156" s="11">
        <v>137</v>
      </c>
      <c r="D1156" s="11">
        <v>136</v>
      </c>
      <c r="E1156" s="11">
        <v>14132</v>
      </c>
      <c r="F1156" s="11">
        <v>13834</v>
      </c>
    </row>
    <row r="1157" spans="1:6" ht="16.5" x14ac:dyDescent="0.25">
      <c r="A1157" s="9">
        <v>1156</v>
      </c>
      <c r="B1157" s="9" t="s">
        <v>13360</v>
      </c>
      <c r="C1157" s="11">
        <v>137</v>
      </c>
      <c r="D1157" s="11">
        <v>132</v>
      </c>
      <c r="E1157" s="11">
        <v>14107</v>
      </c>
      <c r="F1157" s="11">
        <v>13501</v>
      </c>
    </row>
    <row r="1158" spans="1:6" ht="16.5" x14ac:dyDescent="0.25">
      <c r="A1158" s="9">
        <v>1157</v>
      </c>
      <c r="B1158" s="9" t="s">
        <v>13442</v>
      </c>
      <c r="C1158" s="11">
        <v>136</v>
      </c>
      <c r="D1158" s="11">
        <v>148</v>
      </c>
      <c r="E1158" s="11">
        <v>14067</v>
      </c>
      <c r="F1158" s="11">
        <v>15078</v>
      </c>
    </row>
    <row r="1159" spans="1:6" ht="16.5" x14ac:dyDescent="0.25">
      <c r="A1159" s="9">
        <v>1158</v>
      </c>
      <c r="B1159" s="9" t="s">
        <v>13397</v>
      </c>
      <c r="C1159" s="11">
        <v>136</v>
      </c>
      <c r="D1159" s="11">
        <v>147</v>
      </c>
      <c r="E1159" s="11">
        <v>14019</v>
      </c>
      <c r="F1159" s="11">
        <v>14963</v>
      </c>
    </row>
    <row r="1160" spans="1:6" ht="16.5" x14ac:dyDescent="0.25">
      <c r="A1160" s="9">
        <v>1159</v>
      </c>
      <c r="B1160" s="9" t="s">
        <v>13503</v>
      </c>
      <c r="C1160" s="11">
        <v>136</v>
      </c>
      <c r="D1160" s="11">
        <v>133</v>
      </c>
      <c r="E1160" s="11">
        <v>14082</v>
      </c>
      <c r="F1160" s="11">
        <v>13550</v>
      </c>
    </row>
    <row r="1161" spans="1:6" ht="16.5" x14ac:dyDescent="0.25">
      <c r="A1161" s="9">
        <v>1160</v>
      </c>
      <c r="B1161" s="9" t="s">
        <v>13398</v>
      </c>
      <c r="C1161" s="11">
        <v>136</v>
      </c>
      <c r="D1161" s="11">
        <v>127</v>
      </c>
      <c r="E1161" s="11">
        <v>14020</v>
      </c>
      <c r="F1161" s="11">
        <v>12914</v>
      </c>
    </row>
    <row r="1162" spans="1:6" ht="16.5" x14ac:dyDescent="0.25">
      <c r="A1162" s="9">
        <v>1161</v>
      </c>
      <c r="B1162" s="9" t="s">
        <v>13508</v>
      </c>
      <c r="C1162" s="11">
        <v>136</v>
      </c>
      <c r="D1162" s="11">
        <v>118</v>
      </c>
      <c r="E1162" s="11">
        <v>13992</v>
      </c>
      <c r="F1162" s="11">
        <v>12032</v>
      </c>
    </row>
    <row r="1163" spans="1:6" ht="16.5" x14ac:dyDescent="0.25">
      <c r="A1163" s="9">
        <v>1162</v>
      </c>
      <c r="B1163" s="9" t="s">
        <v>13443</v>
      </c>
      <c r="C1163" s="11">
        <v>135</v>
      </c>
      <c r="D1163" s="11">
        <v>133</v>
      </c>
      <c r="E1163" s="11">
        <v>13933</v>
      </c>
      <c r="F1163" s="11">
        <v>13553</v>
      </c>
    </row>
    <row r="1164" spans="1:6" ht="16.5" x14ac:dyDescent="0.25">
      <c r="A1164" s="9">
        <v>1163</v>
      </c>
      <c r="B1164" s="9" t="s">
        <v>13564</v>
      </c>
      <c r="C1164" s="11">
        <v>135</v>
      </c>
      <c r="D1164" s="11">
        <v>129</v>
      </c>
      <c r="E1164" s="11">
        <v>13885</v>
      </c>
      <c r="F1164" s="11">
        <v>13141</v>
      </c>
    </row>
    <row r="1165" spans="1:6" ht="16.5" x14ac:dyDescent="0.25">
      <c r="A1165" s="9">
        <v>1164</v>
      </c>
      <c r="B1165" s="9" t="s">
        <v>13234</v>
      </c>
      <c r="C1165" s="11">
        <v>135</v>
      </c>
      <c r="D1165" s="11">
        <v>124</v>
      </c>
      <c r="E1165" s="11">
        <v>13916</v>
      </c>
      <c r="F1165" s="11">
        <v>12656</v>
      </c>
    </row>
    <row r="1166" spans="1:6" ht="16.5" x14ac:dyDescent="0.25">
      <c r="A1166" s="9">
        <v>1165</v>
      </c>
      <c r="B1166" s="9" t="s">
        <v>13521</v>
      </c>
      <c r="C1166" s="11">
        <v>134</v>
      </c>
      <c r="D1166" s="11">
        <v>187</v>
      </c>
      <c r="E1166" s="11">
        <v>13868</v>
      </c>
      <c r="F1166" s="11">
        <v>19091</v>
      </c>
    </row>
    <row r="1167" spans="1:6" ht="16.5" x14ac:dyDescent="0.25">
      <c r="A1167" s="9">
        <v>1166</v>
      </c>
      <c r="B1167" s="9" t="s">
        <v>13477</v>
      </c>
      <c r="C1167" s="11">
        <v>134</v>
      </c>
      <c r="D1167" s="11">
        <v>162</v>
      </c>
      <c r="E1167" s="11">
        <v>13828</v>
      </c>
      <c r="F1167" s="11">
        <v>16468</v>
      </c>
    </row>
    <row r="1168" spans="1:6" ht="16.5" x14ac:dyDescent="0.25">
      <c r="A1168" s="9">
        <v>1167</v>
      </c>
      <c r="B1168" s="9" t="s">
        <v>13492</v>
      </c>
      <c r="C1168" s="11">
        <v>134</v>
      </c>
      <c r="D1168" s="11">
        <v>141</v>
      </c>
      <c r="E1168" s="11">
        <v>13862</v>
      </c>
      <c r="F1168" s="11">
        <v>14341</v>
      </c>
    </row>
    <row r="1169" spans="1:6" ht="16.5" x14ac:dyDescent="0.25">
      <c r="A1169" s="9">
        <v>1168</v>
      </c>
      <c r="B1169" s="9" t="s">
        <v>13409</v>
      </c>
      <c r="C1169" s="11">
        <v>134</v>
      </c>
      <c r="D1169" s="11">
        <v>135</v>
      </c>
      <c r="E1169" s="11">
        <v>13803</v>
      </c>
      <c r="F1169" s="11">
        <v>13780</v>
      </c>
    </row>
    <row r="1170" spans="1:6" ht="16.5" x14ac:dyDescent="0.25">
      <c r="A1170" s="9">
        <v>1169</v>
      </c>
      <c r="B1170" s="9" t="s">
        <v>13377</v>
      </c>
      <c r="C1170" s="11">
        <v>134</v>
      </c>
      <c r="D1170" s="11">
        <v>121</v>
      </c>
      <c r="E1170" s="11">
        <v>13829</v>
      </c>
      <c r="F1170" s="11">
        <v>12317</v>
      </c>
    </row>
    <row r="1171" spans="1:6" ht="16.5" x14ac:dyDescent="0.25">
      <c r="A1171" s="9">
        <v>1170</v>
      </c>
      <c r="B1171" s="9" t="s">
        <v>13510</v>
      </c>
      <c r="C1171" s="11">
        <v>133</v>
      </c>
      <c r="D1171" s="11">
        <v>143</v>
      </c>
      <c r="E1171" s="11">
        <v>13727</v>
      </c>
      <c r="F1171" s="11">
        <v>14597</v>
      </c>
    </row>
    <row r="1172" spans="1:6" ht="16.5" x14ac:dyDescent="0.25">
      <c r="A1172" s="9">
        <v>1171</v>
      </c>
      <c r="B1172" s="9" t="s">
        <v>13333</v>
      </c>
      <c r="C1172" s="11">
        <v>133</v>
      </c>
      <c r="D1172" s="11">
        <v>128</v>
      </c>
      <c r="E1172" s="11">
        <v>13676</v>
      </c>
      <c r="F1172" s="11">
        <v>13061</v>
      </c>
    </row>
    <row r="1173" spans="1:6" ht="16.5" x14ac:dyDescent="0.25">
      <c r="A1173" s="9">
        <v>1172</v>
      </c>
      <c r="B1173" s="9" t="s">
        <v>13407</v>
      </c>
      <c r="C1173" s="11">
        <v>133</v>
      </c>
      <c r="D1173" s="11">
        <v>127</v>
      </c>
      <c r="E1173" s="11">
        <v>13683</v>
      </c>
      <c r="F1173" s="11">
        <v>12906</v>
      </c>
    </row>
    <row r="1174" spans="1:6" ht="16.5" x14ac:dyDescent="0.25">
      <c r="A1174" s="9">
        <v>1173</v>
      </c>
      <c r="B1174" s="9" t="s">
        <v>13480</v>
      </c>
      <c r="C1174" s="11">
        <v>133</v>
      </c>
      <c r="D1174" s="11">
        <v>114</v>
      </c>
      <c r="E1174" s="11">
        <v>13703</v>
      </c>
      <c r="F1174" s="11">
        <v>11613</v>
      </c>
    </row>
    <row r="1175" spans="1:6" ht="16.5" x14ac:dyDescent="0.25">
      <c r="A1175" s="9">
        <v>1174</v>
      </c>
      <c r="B1175" s="9" t="s">
        <v>13318</v>
      </c>
      <c r="C1175" s="11">
        <v>133</v>
      </c>
      <c r="D1175" s="11">
        <v>89</v>
      </c>
      <c r="E1175" s="11">
        <v>13752</v>
      </c>
      <c r="F1175" s="11">
        <v>9135</v>
      </c>
    </row>
    <row r="1176" spans="1:6" ht="16.5" x14ac:dyDescent="0.25">
      <c r="A1176" s="9">
        <v>1175</v>
      </c>
      <c r="B1176" s="9" t="s">
        <v>13421</v>
      </c>
      <c r="C1176" s="11">
        <v>132</v>
      </c>
      <c r="D1176" s="11">
        <v>140</v>
      </c>
      <c r="E1176" s="11">
        <v>13575</v>
      </c>
      <c r="F1176" s="11">
        <v>14283</v>
      </c>
    </row>
    <row r="1177" spans="1:6" ht="16.5" x14ac:dyDescent="0.25">
      <c r="A1177" s="9">
        <v>1176</v>
      </c>
      <c r="B1177" s="9" t="s">
        <v>13476</v>
      </c>
      <c r="C1177" s="11">
        <v>132</v>
      </c>
      <c r="D1177" s="11">
        <v>135</v>
      </c>
      <c r="E1177" s="11">
        <v>13659</v>
      </c>
      <c r="F1177" s="11">
        <v>13719</v>
      </c>
    </row>
    <row r="1178" spans="1:6" ht="16.5" x14ac:dyDescent="0.25">
      <c r="A1178" s="9">
        <v>1177</v>
      </c>
      <c r="B1178" s="9" t="s">
        <v>13433</v>
      </c>
      <c r="C1178" s="11">
        <v>132</v>
      </c>
      <c r="D1178" s="11">
        <v>133</v>
      </c>
      <c r="E1178" s="11">
        <v>13638</v>
      </c>
      <c r="F1178" s="11">
        <v>13612</v>
      </c>
    </row>
    <row r="1179" spans="1:6" ht="16.5" x14ac:dyDescent="0.25">
      <c r="A1179" s="9">
        <v>1178</v>
      </c>
      <c r="B1179" s="9" t="s">
        <v>13420</v>
      </c>
      <c r="C1179" s="11">
        <v>132</v>
      </c>
      <c r="D1179" s="11">
        <v>119</v>
      </c>
      <c r="E1179" s="11">
        <v>13665</v>
      </c>
      <c r="F1179" s="11">
        <v>12106</v>
      </c>
    </row>
    <row r="1180" spans="1:6" ht="16.5" x14ac:dyDescent="0.25">
      <c r="A1180" s="9">
        <v>1179</v>
      </c>
      <c r="B1180" s="9" t="s">
        <v>13552</v>
      </c>
      <c r="C1180" s="11">
        <v>131</v>
      </c>
      <c r="D1180" s="11">
        <v>120</v>
      </c>
      <c r="E1180" s="11">
        <v>13511</v>
      </c>
      <c r="F1180" s="11">
        <v>12241</v>
      </c>
    </row>
    <row r="1181" spans="1:6" ht="16.5" x14ac:dyDescent="0.25">
      <c r="A1181" s="9">
        <v>1180</v>
      </c>
      <c r="B1181" s="9" t="s">
        <v>13124</v>
      </c>
      <c r="C1181" s="11">
        <v>130</v>
      </c>
      <c r="D1181" s="11">
        <v>198</v>
      </c>
      <c r="E1181" s="11">
        <v>13466</v>
      </c>
      <c r="F1181" s="11">
        <v>20170</v>
      </c>
    </row>
    <row r="1182" spans="1:6" ht="16.5" x14ac:dyDescent="0.25">
      <c r="A1182" s="9">
        <v>1181</v>
      </c>
      <c r="B1182" s="9" t="s">
        <v>13446</v>
      </c>
      <c r="C1182" s="11">
        <v>130</v>
      </c>
      <c r="D1182" s="11">
        <v>154</v>
      </c>
      <c r="E1182" s="11">
        <v>13396</v>
      </c>
      <c r="F1182" s="11">
        <v>15745</v>
      </c>
    </row>
    <row r="1183" spans="1:6" ht="16.5" x14ac:dyDescent="0.25">
      <c r="A1183" s="9">
        <v>1182</v>
      </c>
      <c r="B1183" s="9" t="s">
        <v>13481</v>
      </c>
      <c r="C1183" s="11">
        <v>130</v>
      </c>
      <c r="D1183" s="11">
        <v>139</v>
      </c>
      <c r="E1183" s="11">
        <v>13428</v>
      </c>
      <c r="F1183" s="11">
        <v>14154</v>
      </c>
    </row>
    <row r="1184" spans="1:6" ht="16.5" x14ac:dyDescent="0.25">
      <c r="A1184" s="9">
        <v>1183</v>
      </c>
      <c r="B1184" s="9" t="s">
        <v>13363</v>
      </c>
      <c r="C1184" s="11">
        <v>130</v>
      </c>
      <c r="D1184" s="11">
        <v>136</v>
      </c>
      <c r="E1184" s="11">
        <v>13416</v>
      </c>
      <c r="F1184" s="11">
        <v>13834</v>
      </c>
    </row>
    <row r="1185" spans="1:6" ht="16.5" x14ac:dyDescent="0.25">
      <c r="A1185" s="9">
        <v>1184</v>
      </c>
      <c r="B1185" s="9" t="s">
        <v>13424</v>
      </c>
      <c r="C1185" s="11">
        <v>130</v>
      </c>
      <c r="D1185" s="11">
        <v>126</v>
      </c>
      <c r="E1185" s="11">
        <v>13369</v>
      </c>
      <c r="F1185" s="11">
        <v>12905</v>
      </c>
    </row>
    <row r="1186" spans="1:6" ht="16.5" x14ac:dyDescent="0.25">
      <c r="A1186" s="9">
        <v>1185</v>
      </c>
      <c r="B1186" s="9" t="s">
        <v>13530</v>
      </c>
      <c r="C1186" s="11">
        <v>130</v>
      </c>
      <c r="D1186" s="11">
        <v>123</v>
      </c>
      <c r="E1186" s="11">
        <v>13428</v>
      </c>
      <c r="F1186" s="11">
        <v>12539</v>
      </c>
    </row>
    <row r="1187" spans="1:6" ht="16.5" x14ac:dyDescent="0.25">
      <c r="A1187" s="9">
        <v>1186</v>
      </c>
      <c r="B1187" s="9" t="s">
        <v>13382</v>
      </c>
      <c r="C1187" s="11">
        <v>130</v>
      </c>
      <c r="D1187" s="11">
        <v>117</v>
      </c>
      <c r="E1187" s="11">
        <v>13455</v>
      </c>
      <c r="F1187" s="11">
        <v>11904</v>
      </c>
    </row>
    <row r="1188" spans="1:6" ht="16.5" x14ac:dyDescent="0.25">
      <c r="A1188" s="9">
        <v>1187</v>
      </c>
      <c r="B1188" s="9" t="s">
        <v>13749</v>
      </c>
      <c r="C1188" s="11">
        <v>130</v>
      </c>
      <c r="D1188" s="11">
        <v>93</v>
      </c>
      <c r="E1188" s="11">
        <v>13462</v>
      </c>
      <c r="F1188" s="11">
        <v>9454</v>
      </c>
    </row>
    <row r="1189" spans="1:6" ht="16.5" x14ac:dyDescent="0.25">
      <c r="A1189" s="9">
        <v>1188</v>
      </c>
      <c r="B1189" s="9" t="s">
        <v>13542</v>
      </c>
      <c r="C1189" s="11">
        <v>129</v>
      </c>
      <c r="D1189" s="11">
        <v>183</v>
      </c>
      <c r="E1189" s="11">
        <v>13295</v>
      </c>
      <c r="F1189" s="11">
        <v>18675</v>
      </c>
    </row>
    <row r="1190" spans="1:6" ht="16.5" x14ac:dyDescent="0.25">
      <c r="A1190" s="9">
        <v>1189</v>
      </c>
      <c r="B1190" s="9" t="s">
        <v>13436</v>
      </c>
      <c r="C1190" s="11">
        <v>129</v>
      </c>
      <c r="D1190" s="11">
        <v>143</v>
      </c>
      <c r="E1190" s="11">
        <v>13354</v>
      </c>
      <c r="F1190" s="11">
        <v>14627</v>
      </c>
    </row>
    <row r="1191" spans="1:6" ht="16.5" x14ac:dyDescent="0.25">
      <c r="A1191" s="9">
        <v>1190</v>
      </c>
      <c r="B1191" s="9" t="s">
        <v>13426</v>
      </c>
      <c r="C1191" s="11">
        <v>129</v>
      </c>
      <c r="D1191" s="11">
        <v>125</v>
      </c>
      <c r="E1191" s="11">
        <v>13357</v>
      </c>
      <c r="F1191" s="11">
        <v>12738</v>
      </c>
    </row>
    <row r="1192" spans="1:6" ht="16.5" x14ac:dyDescent="0.25">
      <c r="A1192" s="9">
        <v>1191</v>
      </c>
      <c r="B1192" s="9" t="s">
        <v>13447</v>
      </c>
      <c r="C1192" s="11">
        <v>128</v>
      </c>
      <c r="D1192" s="11">
        <v>141</v>
      </c>
      <c r="E1192" s="11">
        <v>13212</v>
      </c>
      <c r="F1192" s="11">
        <v>14405</v>
      </c>
    </row>
    <row r="1193" spans="1:6" ht="16.5" x14ac:dyDescent="0.25">
      <c r="A1193" s="9">
        <v>1192</v>
      </c>
      <c r="B1193" s="9" t="s">
        <v>13462</v>
      </c>
      <c r="C1193" s="11">
        <v>128</v>
      </c>
      <c r="D1193" s="11">
        <v>126</v>
      </c>
      <c r="E1193" s="11">
        <v>13256</v>
      </c>
      <c r="F1193" s="11">
        <v>12860</v>
      </c>
    </row>
    <row r="1194" spans="1:6" ht="16.5" x14ac:dyDescent="0.25">
      <c r="A1194" s="9">
        <v>1193</v>
      </c>
      <c r="B1194" s="9" t="s">
        <v>13470</v>
      </c>
      <c r="C1194" s="11">
        <v>128</v>
      </c>
      <c r="D1194" s="11">
        <v>123</v>
      </c>
      <c r="E1194" s="11">
        <v>13163</v>
      </c>
      <c r="F1194" s="11">
        <v>12563</v>
      </c>
    </row>
    <row r="1195" spans="1:6" ht="16.5" x14ac:dyDescent="0.25">
      <c r="A1195" s="9">
        <v>1194</v>
      </c>
      <c r="B1195" s="9" t="s">
        <v>13479</v>
      </c>
      <c r="C1195" s="11">
        <v>128</v>
      </c>
      <c r="D1195" s="11">
        <v>116</v>
      </c>
      <c r="E1195" s="11">
        <v>13256</v>
      </c>
      <c r="F1195" s="11">
        <v>11813</v>
      </c>
    </row>
    <row r="1196" spans="1:6" ht="16.5" x14ac:dyDescent="0.25">
      <c r="A1196" s="9">
        <v>1195</v>
      </c>
      <c r="B1196" s="9" t="s">
        <v>13463</v>
      </c>
      <c r="C1196" s="11">
        <v>127</v>
      </c>
      <c r="D1196" s="11">
        <v>132</v>
      </c>
      <c r="E1196" s="11">
        <v>13093</v>
      </c>
      <c r="F1196" s="11">
        <v>13455</v>
      </c>
    </row>
    <row r="1197" spans="1:6" ht="16.5" x14ac:dyDescent="0.25">
      <c r="A1197" s="9">
        <v>1196</v>
      </c>
      <c r="B1197" s="9" t="s">
        <v>13471</v>
      </c>
      <c r="C1197" s="11">
        <v>127</v>
      </c>
      <c r="D1197" s="11">
        <v>126</v>
      </c>
      <c r="E1197" s="11">
        <v>13102</v>
      </c>
      <c r="F1197" s="11">
        <v>12846</v>
      </c>
    </row>
    <row r="1198" spans="1:6" ht="16.5" x14ac:dyDescent="0.25">
      <c r="A1198" s="9">
        <v>1197</v>
      </c>
      <c r="B1198" s="9" t="s">
        <v>13491</v>
      </c>
      <c r="C1198" s="11">
        <v>127</v>
      </c>
      <c r="D1198" s="11">
        <v>125</v>
      </c>
      <c r="E1198" s="11">
        <v>13060</v>
      </c>
      <c r="F1198" s="11">
        <v>12764</v>
      </c>
    </row>
    <row r="1199" spans="1:6" ht="16.5" x14ac:dyDescent="0.25">
      <c r="A1199" s="9">
        <v>1198</v>
      </c>
      <c r="B1199" s="9" t="s">
        <v>13428</v>
      </c>
      <c r="C1199" s="11">
        <v>126</v>
      </c>
      <c r="D1199" s="11">
        <v>133</v>
      </c>
      <c r="E1199" s="11">
        <v>12971</v>
      </c>
      <c r="F1199" s="11">
        <v>13516</v>
      </c>
    </row>
    <row r="1200" spans="1:6" ht="16.5" x14ac:dyDescent="0.25">
      <c r="A1200" s="9">
        <v>1199</v>
      </c>
      <c r="B1200" s="9" t="s">
        <v>13497</v>
      </c>
      <c r="C1200" s="11">
        <v>126</v>
      </c>
      <c r="D1200" s="11">
        <v>132</v>
      </c>
      <c r="E1200" s="11">
        <v>12994</v>
      </c>
      <c r="F1200" s="11">
        <v>13467</v>
      </c>
    </row>
    <row r="1201" spans="1:6" ht="16.5" x14ac:dyDescent="0.25">
      <c r="A1201" s="9">
        <v>1200</v>
      </c>
      <c r="B1201" s="9" t="s">
        <v>13393</v>
      </c>
      <c r="C1201" s="11">
        <v>126</v>
      </c>
      <c r="D1201" s="11">
        <v>117</v>
      </c>
      <c r="E1201" s="11">
        <v>13031</v>
      </c>
      <c r="F1201" s="11">
        <v>11947</v>
      </c>
    </row>
    <row r="1202" spans="1:6" ht="16.5" x14ac:dyDescent="0.25">
      <c r="A1202" s="9">
        <v>1201</v>
      </c>
      <c r="B1202" s="9" t="s">
        <v>13422</v>
      </c>
      <c r="C1202" s="11">
        <v>126</v>
      </c>
      <c r="D1202" s="11">
        <v>113</v>
      </c>
      <c r="E1202" s="11">
        <v>12970</v>
      </c>
      <c r="F1202" s="11">
        <v>11564</v>
      </c>
    </row>
    <row r="1203" spans="1:6" ht="16.5" x14ac:dyDescent="0.25">
      <c r="A1203" s="9">
        <v>1202</v>
      </c>
      <c r="B1203" s="9" t="s">
        <v>13715</v>
      </c>
      <c r="C1203" s="11">
        <v>126</v>
      </c>
      <c r="D1203" s="11">
        <v>101</v>
      </c>
      <c r="E1203" s="11">
        <v>13017</v>
      </c>
      <c r="F1203" s="11">
        <v>10275</v>
      </c>
    </row>
    <row r="1204" spans="1:6" ht="16.5" x14ac:dyDescent="0.25">
      <c r="A1204" s="9">
        <v>1203</v>
      </c>
      <c r="B1204" s="9" t="s">
        <v>13525</v>
      </c>
      <c r="C1204" s="11">
        <v>125</v>
      </c>
      <c r="D1204" s="11">
        <v>128</v>
      </c>
      <c r="E1204" s="11">
        <v>12871</v>
      </c>
      <c r="F1204" s="11">
        <v>13094</v>
      </c>
    </row>
    <row r="1205" spans="1:6" ht="16.5" x14ac:dyDescent="0.25">
      <c r="A1205" s="9">
        <v>1204</v>
      </c>
      <c r="B1205" s="9" t="s">
        <v>13511</v>
      </c>
      <c r="C1205" s="11">
        <v>125</v>
      </c>
      <c r="D1205" s="11">
        <v>115</v>
      </c>
      <c r="E1205" s="11">
        <v>12879</v>
      </c>
      <c r="F1205" s="11">
        <v>11784</v>
      </c>
    </row>
    <row r="1206" spans="1:6" ht="16.5" x14ac:dyDescent="0.25">
      <c r="A1206" s="9">
        <v>1205</v>
      </c>
      <c r="B1206" s="9" t="s">
        <v>13484</v>
      </c>
      <c r="C1206" s="11">
        <v>124</v>
      </c>
      <c r="D1206" s="11">
        <v>124</v>
      </c>
      <c r="E1206" s="11">
        <v>12795</v>
      </c>
      <c r="F1206" s="11">
        <v>12644</v>
      </c>
    </row>
    <row r="1207" spans="1:6" ht="16.5" x14ac:dyDescent="0.25">
      <c r="A1207" s="9">
        <v>1206</v>
      </c>
      <c r="B1207" s="9" t="s">
        <v>13415</v>
      </c>
      <c r="C1207" s="11">
        <v>124</v>
      </c>
      <c r="D1207" s="11">
        <v>117</v>
      </c>
      <c r="E1207" s="11">
        <v>12813</v>
      </c>
      <c r="F1207" s="11">
        <v>11928</v>
      </c>
    </row>
    <row r="1208" spans="1:6" ht="16.5" x14ac:dyDescent="0.25">
      <c r="A1208" s="9">
        <v>1207</v>
      </c>
      <c r="B1208" s="9" t="s">
        <v>13467</v>
      </c>
      <c r="C1208" s="11">
        <v>123</v>
      </c>
      <c r="D1208" s="11">
        <v>134</v>
      </c>
      <c r="E1208" s="11">
        <v>12652</v>
      </c>
      <c r="F1208" s="11">
        <v>13697</v>
      </c>
    </row>
    <row r="1209" spans="1:6" ht="16.5" x14ac:dyDescent="0.25">
      <c r="A1209" s="9">
        <v>1208</v>
      </c>
      <c r="B1209" s="9" t="s">
        <v>13569</v>
      </c>
      <c r="C1209" s="11">
        <v>123</v>
      </c>
      <c r="D1209" s="11">
        <v>132</v>
      </c>
      <c r="E1209" s="11">
        <v>12671</v>
      </c>
      <c r="F1209" s="11">
        <v>13495</v>
      </c>
    </row>
    <row r="1210" spans="1:6" ht="16.5" x14ac:dyDescent="0.25">
      <c r="A1210" s="9">
        <v>1209</v>
      </c>
      <c r="B1210" s="9" t="s">
        <v>13434</v>
      </c>
      <c r="C1210" s="11">
        <v>123</v>
      </c>
      <c r="D1210" s="11">
        <v>128</v>
      </c>
      <c r="E1210" s="11">
        <v>12649</v>
      </c>
      <c r="F1210" s="11">
        <v>13020</v>
      </c>
    </row>
    <row r="1211" spans="1:6" ht="16.5" x14ac:dyDescent="0.25">
      <c r="A1211" s="9">
        <v>1210</v>
      </c>
      <c r="B1211" s="9" t="s">
        <v>13371</v>
      </c>
      <c r="C1211" s="11">
        <v>123</v>
      </c>
      <c r="D1211" s="11">
        <v>126</v>
      </c>
      <c r="E1211" s="11">
        <v>12656</v>
      </c>
      <c r="F1211" s="11">
        <v>12869</v>
      </c>
    </row>
    <row r="1212" spans="1:6" ht="16.5" x14ac:dyDescent="0.25">
      <c r="A1212" s="9">
        <v>1211</v>
      </c>
      <c r="B1212" s="9" t="s">
        <v>13448</v>
      </c>
      <c r="C1212" s="11">
        <v>123</v>
      </c>
      <c r="D1212" s="11">
        <v>126</v>
      </c>
      <c r="E1212" s="11">
        <v>12733</v>
      </c>
      <c r="F1212" s="11">
        <v>12865</v>
      </c>
    </row>
    <row r="1213" spans="1:6" ht="16.5" x14ac:dyDescent="0.25">
      <c r="A1213" s="9">
        <v>1212</v>
      </c>
      <c r="B1213" s="9" t="s">
        <v>13410</v>
      </c>
      <c r="C1213" s="11">
        <v>123</v>
      </c>
      <c r="D1213" s="11">
        <v>124</v>
      </c>
      <c r="E1213" s="11">
        <v>12719</v>
      </c>
      <c r="F1213" s="11">
        <v>12659</v>
      </c>
    </row>
    <row r="1214" spans="1:6" ht="16.5" x14ac:dyDescent="0.25">
      <c r="A1214" s="9">
        <v>1213</v>
      </c>
      <c r="B1214" s="9" t="s">
        <v>13522</v>
      </c>
      <c r="C1214" s="11">
        <v>123</v>
      </c>
      <c r="D1214" s="11">
        <v>117</v>
      </c>
      <c r="E1214" s="11">
        <v>12729</v>
      </c>
      <c r="F1214" s="11">
        <v>11973</v>
      </c>
    </row>
    <row r="1215" spans="1:6" ht="16.5" x14ac:dyDescent="0.25">
      <c r="A1215" s="9">
        <v>1214</v>
      </c>
      <c r="B1215" s="9" t="s">
        <v>13538</v>
      </c>
      <c r="C1215" s="11">
        <v>122</v>
      </c>
      <c r="D1215" s="11">
        <v>128</v>
      </c>
      <c r="E1215" s="11">
        <v>12564</v>
      </c>
      <c r="F1215" s="11">
        <v>13057</v>
      </c>
    </row>
    <row r="1216" spans="1:6" ht="16.5" x14ac:dyDescent="0.25">
      <c r="A1216" s="9">
        <v>1215</v>
      </c>
      <c r="B1216" s="9" t="s">
        <v>13456</v>
      </c>
      <c r="C1216" s="11">
        <v>122</v>
      </c>
      <c r="D1216" s="11">
        <v>115</v>
      </c>
      <c r="E1216" s="11">
        <v>12570</v>
      </c>
      <c r="F1216" s="11">
        <v>11753</v>
      </c>
    </row>
    <row r="1217" spans="1:6" ht="16.5" x14ac:dyDescent="0.25">
      <c r="A1217" s="9">
        <v>1216</v>
      </c>
      <c r="B1217" s="9" t="s">
        <v>13535</v>
      </c>
      <c r="C1217" s="11">
        <v>122</v>
      </c>
      <c r="D1217" s="11">
        <v>107</v>
      </c>
      <c r="E1217" s="11">
        <v>12638</v>
      </c>
      <c r="F1217" s="11">
        <v>10876</v>
      </c>
    </row>
    <row r="1218" spans="1:6" ht="16.5" x14ac:dyDescent="0.25">
      <c r="A1218" s="9">
        <v>1217</v>
      </c>
      <c r="B1218" s="9" t="s">
        <v>13461</v>
      </c>
      <c r="C1218" s="11">
        <v>121</v>
      </c>
      <c r="D1218" s="11">
        <v>130</v>
      </c>
      <c r="E1218" s="11">
        <v>12516</v>
      </c>
      <c r="F1218" s="11">
        <v>13297</v>
      </c>
    </row>
    <row r="1219" spans="1:6" ht="16.5" x14ac:dyDescent="0.25">
      <c r="A1219" s="9">
        <v>1218</v>
      </c>
      <c r="B1219" s="9" t="s">
        <v>13524</v>
      </c>
      <c r="C1219" s="11">
        <v>121</v>
      </c>
      <c r="D1219" s="11">
        <v>128</v>
      </c>
      <c r="E1219" s="11">
        <v>12510</v>
      </c>
      <c r="F1219" s="11">
        <v>13016</v>
      </c>
    </row>
    <row r="1220" spans="1:6" ht="16.5" x14ac:dyDescent="0.25">
      <c r="A1220" s="9">
        <v>1219</v>
      </c>
      <c r="B1220" s="9" t="s">
        <v>13429</v>
      </c>
      <c r="C1220" s="11">
        <v>121</v>
      </c>
      <c r="D1220" s="11">
        <v>124</v>
      </c>
      <c r="E1220" s="11">
        <v>12477</v>
      </c>
      <c r="F1220" s="11">
        <v>12643</v>
      </c>
    </row>
    <row r="1221" spans="1:6" ht="16.5" x14ac:dyDescent="0.25">
      <c r="A1221" s="9">
        <v>1220</v>
      </c>
      <c r="B1221" s="9" t="s">
        <v>13464</v>
      </c>
      <c r="C1221" s="11">
        <v>121</v>
      </c>
      <c r="D1221" s="11">
        <v>118</v>
      </c>
      <c r="E1221" s="11">
        <v>12452</v>
      </c>
      <c r="F1221" s="11">
        <v>12087</v>
      </c>
    </row>
    <row r="1222" spans="1:6" ht="16.5" x14ac:dyDescent="0.25">
      <c r="A1222" s="9">
        <v>1221</v>
      </c>
      <c r="B1222" s="9" t="s">
        <v>13487</v>
      </c>
      <c r="C1222" s="11">
        <v>121</v>
      </c>
      <c r="D1222" s="11">
        <v>112</v>
      </c>
      <c r="E1222" s="11">
        <v>12516</v>
      </c>
      <c r="F1222" s="11">
        <v>11473</v>
      </c>
    </row>
    <row r="1223" spans="1:6" ht="16.5" x14ac:dyDescent="0.25">
      <c r="A1223" s="9">
        <v>1222</v>
      </c>
      <c r="B1223" s="9" t="s">
        <v>13440</v>
      </c>
      <c r="C1223" s="11">
        <v>121</v>
      </c>
      <c r="D1223" s="11">
        <v>112</v>
      </c>
      <c r="E1223" s="11">
        <v>12508</v>
      </c>
      <c r="F1223" s="11">
        <v>11443</v>
      </c>
    </row>
    <row r="1224" spans="1:6" ht="16.5" x14ac:dyDescent="0.25">
      <c r="A1224" s="9">
        <v>1223</v>
      </c>
      <c r="B1224" s="9" t="s">
        <v>13529</v>
      </c>
      <c r="C1224" s="11">
        <v>121</v>
      </c>
      <c r="D1224" s="11">
        <v>111</v>
      </c>
      <c r="E1224" s="11">
        <v>12510</v>
      </c>
      <c r="F1224" s="11">
        <v>11288</v>
      </c>
    </row>
    <row r="1225" spans="1:6" ht="16.5" x14ac:dyDescent="0.25">
      <c r="A1225" s="9">
        <v>1224</v>
      </c>
      <c r="B1225" s="9" t="s">
        <v>13517</v>
      </c>
      <c r="C1225" s="11">
        <v>121</v>
      </c>
      <c r="D1225" s="11">
        <v>106</v>
      </c>
      <c r="E1225" s="11">
        <v>12472</v>
      </c>
      <c r="F1225" s="11">
        <v>10803</v>
      </c>
    </row>
    <row r="1226" spans="1:6" ht="16.5" x14ac:dyDescent="0.25">
      <c r="A1226" s="9">
        <v>1225</v>
      </c>
      <c r="B1226" s="9" t="s">
        <v>13449</v>
      </c>
      <c r="C1226" s="11">
        <v>121</v>
      </c>
      <c r="D1226" s="11">
        <v>95</v>
      </c>
      <c r="E1226" s="11">
        <v>12517</v>
      </c>
      <c r="F1226" s="11">
        <v>9750</v>
      </c>
    </row>
    <row r="1227" spans="1:6" ht="16.5" x14ac:dyDescent="0.25">
      <c r="A1227" s="9">
        <v>1226</v>
      </c>
      <c r="B1227" s="9" t="s">
        <v>13549</v>
      </c>
      <c r="C1227" s="11">
        <v>120</v>
      </c>
      <c r="D1227" s="11">
        <v>126</v>
      </c>
      <c r="E1227" s="11">
        <v>12353</v>
      </c>
      <c r="F1227" s="11">
        <v>12833</v>
      </c>
    </row>
    <row r="1228" spans="1:6" ht="16.5" x14ac:dyDescent="0.25">
      <c r="A1228" s="9">
        <v>1227</v>
      </c>
      <c r="B1228" s="9" t="s">
        <v>13551</v>
      </c>
      <c r="C1228" s="11">
        <v>120</v>
      </c>
      <c r="D1228" s="11">
        <v>124</v>
      </c>
      <c r="E1228" s="11">
        <v>12381</v>
      </c>
      <c r="F1228" s="11">
        <v>12602</v>
      </c>
    </row>
    <row r="1229" spans="1:6" ht="16.5" x14ac:dyDescent="0.25">
      <c r="A1229" s="9">
        <v>1228</v>
      </c>
      <c r="B1229" s="9" t="s">
        <v>13505</v>
      </c>
      <c r="C1229" s="11">
        <v>120</v>
      </c>
      <c r="D1229" s="11">
        <v>114</v>
      </c>
      <c r="E1229" s="11">
        <v>12416</v>
      </c>
      <c r="F1229" s="11">
        <v>11633</v>
      </c>
    </row>
    <row r="1230" spans="1:6" ht="16.5" x14ac:dyDescent="0.25">
      <c r="A1230" s="9">
        <v>1229</v>
      </c>
      <c r="B1230" s="9" t="s">
        <v>13603</v>
      </c>
      <c r="C1230" s="11">
        <v>120</v>
      </c>
      <c r="D1230" s="11">
        <v>113</v>
      </c>
      <c r="E1230" s="11">
        <v>12371</v>
      </c>
      <c r="F1230" s="11">
        <v>11487</v>
      </c>
    </row>
    <row r="1231" spans="1:6" ht="16.5" x14ac:dyDescent="0.25">
      <c r="A1231" s="9">
        <v>1230</v>
      </c>
      <c r="B1231" s="9" t="s">
        <v>13805</v>
      </c>
      <c r="C1231" s="11">
        <v>120</v>
      </c>
      <c r="D1231" s="11">
        <v>88</v>
      </c>
      <c r="E1231" s="11">
        <v>12418</v>
      </c>
      <c r="F1231" s="11">
        <v>8999</v>
      </c>
    </row>
    <row r="1232" spans="1:6" ht="16.5" x14ac:dyDescent="0.25">
      <c r="A1232" s="9">
        <v>1231</v>
      </c>
      <c r="B1232" s="9" t="s">
        <v>13251</v>
      </c>
      <c r="C1232" s="11">
        <v>119</v>
      </c>
      <c r="D1232" s="11">
        <v>173</v>
      </c>
      <c r="E1232" s="11">
        <v>12298</v>
      </c>
      <c r="F1232" s="11">
        <v>17634</v>
      </c>
    </row>
    <row r="1233" spans="1:6" ht="16.5" x14ac:dyDescent="0.25">
      <c r="A1233" s="9">
        <v>1232</v>
      </c>
      <c r="B1233" s="9" t="s">
        <v>13348</v>
      </c>
      <c r="C1233" s="11">
        <v>119</v>
      </c>
      <c r="D1233" s="11">
        <v>129</v>
      </c>
      <c r="E1233" s="11">
        <v>12235</v>
      </c>
      <c r="F1233" s="11">
        <v>13186</v>
      </c>
    </row>
    <row r="1234" spans="1:6" ht="16.5" x14ac:dyDescent="0.25">
      <c r="A1234" s="9">
        <v>1233</v>
      </c>
      <c r="B1234" s="9" t="s">
        <v>13396</v>
      </c>
      <c r="C1234" s="11">
        <v>119</v>
      </c>
      <c r="D1234" s="11">
        <v>126</v>
      </c>
      <c r="E1234" s="11">
        <v>12237</v>
      </c>
      <c r="F1234" s="11">
        <v>12886</v>
      </c>
    </row>
    <row r="1235" spans="1:6" ht="16.5" x14ac:dyDescent="0.25">
      <c r="A1235" s="9">
        <v>1234</v>
      </c>
      <c r="B1235" s="9" t="s">
        <v>13457</v>
      </c>
      <c r="C1235" s="11">
        <v>119</v>
      </c>
      <c r="D1235" s="11">
        <v>122</v>
      </c>
      <c r="E1235" s="11">
        <v>12238</v>
      </c>
      <c r="F1235" s="11">
        <v>12482</v>
      </c>
    </row>
    <row r="1236" spans="1:6" ht="16.5" x14ac:dyDescent="0.25">
      <c r="A1236" s="9">
        <v>1235</v>
      </c>
      <c r="B1236" s="9" t="s">
        <v>13513</v>
      </c>
      <c r="C1236" s="11">
        <v>119</v>
      </c>
      <c r="D1236" s="11">
        <v>121</v>
      </c>
      <c r="E1236" s="11">
        <v>12266</v>
      </c>
      <c r="F1236" s="11">
        <v>12388</v>
      </c>
    </row>
    <row r="1237" spans="1:6" ht="16.5" x14ac:dyDescent="0.25">
      <c r="A1237" s="9">
        <v>1236</v>
      </c>
      <c r="B1237" s="9" t="s">
        <v>13572</v>
      </c>
      <c r="C1237" s="11">
        <v>119</v>
      </c>
      <c r="D1237" s="11">
        <v>119</v>
      </c>
      <c r="E1237" s="11">
        <v>12253</v>
      </c>
      <c r="F1237" s="11">
        <v>12174</v>
      </c>
    </row>
    <row r="1238" spans="1:6" ht="16.5" x14ac:dyDescent="0.25">
      <c r="A1238" s="9">
        <v>1237</v>
      </c>
      <c r="B1238" s="9" t="s">
        <v>13499</v>
      </c>
      <c r="C1238" s="11">
        <v>119</v>
      </c>
      <c r="D1238" s="11">
        <v>117</v>
      </c>
      <c r="E1238" s="11">
        <v>12288</v>
      </c>
      <c r="F1238" s="11">
        <v>11920</v>
      </c>
    </row>
    <row r="1239" spans="1:6" ht="16.5" x14ac:dyDescent="0.25">
      <c r="A1239" s="9">
        <v>1238</v>
      </c>
      <c r="B1239" s="9" t="s">
        <v>13488</v>
      </c>
      <c r="C1239" s="11">
        <v>119</v>
      </c>
      <c r="D1239" s="11">
        <v>113</v>
      </c>
      <c r="E1239" s="11">
        <v>12251</v>
      </c>
      <c r="F1239" s="11">
        <v>11582</v>
      </c>
    </row>
    <row r="1240" spans="1:6" ht="16.5" x14ac:dyDescent="0.25">
      <c r="A1240" s="9">
        <v>1239</v>
      </c>
      <c r="B1240" s="9" t="s">
        <v>13557</v>
      </c>
      <c r="C1240" s="11">
        <v>119</v>
      </c>
      <c r="D1240" s="11">
        <v>112</v>
      </c>
      <c r="E1240" s="11">
        <v>12239</v>
      </c>
      <c r="F1240" s="11">
        <v>11422</v>
      </c>
    </row>
    <row r="1241" spans="1:6" ht="16.5" x14ac:dyDescent="0.25">
      <c r="A1241" s="9">
        <v>1240</v>
      </c>
      <c r="B1241" s="9" t="s">
        <v>13574</v>
      </c>
      <c r="C1241" s="11">
        <v>119</v>
      </c>
      <c r="D1241" s="11">
        <v>80</v>
      </c>
      <c r="E1241" s="11">
        <v>12266</v>
      </c>
      <c r="F1241" s="11">
        <v>8221</v>
      </c>
    </row>
    <row r="1242" spans="1:6" ht="16.5" x14ac:dyDescent="0.25">
      <c r="A1242" s="9">
        <v>1241</v>
      </c>
      <c r="B1242" s="9" t="s">
        <v>13460</v>
      </c>
      <c r="C1242" s="11">
        <v>118</v>
      </c>
      <c r="D1242" s="11">
        <v>124</v>
      </c>
      <c r="E1242" s="11">
        <v>12202</v>
      </c>
      <c r="F1242" s="11">
        <v>12667</v>
      </c>
    </row>
    <row r="1243" spans="1:6" ht="16.5" x14ac:dyDescent="0.25">
      <c r="A1243" s="9">
        <v>1242</v>
      </c>
      <c r="B1243" s="9" t="s">
        <v>13541</v>
      </c>
      <c r="C1243" s="11">
        <v>118</v>
      </c>
      <c r="D1243" s="11">
        <v>121</v>
      </c>
      <c r="E1243" s="11">
        <v>12199</v>
      </c>
      <c r="F1243" s="11">
        <v>12359</v>
      </c>
    </row>
    <row r="1244" spans="1:6" ht="16.5" x14ac:dyDescent="0.25">
      <c r="A1244" s="9">
        <v>1243</v>
      </c>
      <c r="B1244" s="9" t="s">
        <v>13416</v>
      </c>
      <c r="C1244" s="11">
        <v>118</v>
      </c>
      <c r="D1244" s="11">
        <v>121</v>
      </c>
      <c r="E1244" s="11">
        <v>12156</v>
      </c>
      <c r="F1244" s="11">
        <v>12358</v>
      </c>
    </row>
    <row r="1245" spans="1:6" ht="16.5" x14ac:dyDescent="0.25">
      <c r="A1245" s="9">
        <v>1244</v>
      </c>
      <c r="B1245" s="9" t="s">
        <v>13544</v>
      </c>
      <c r="C1245" s="11">
        <v>118</v>
      </c>
      <c r="D1245" s="11">
        <v>114</v>
      </c>
      <c r="E1245" s="11">
        <v>12176</v>
      </c>
      <c r="F1245" s="11">
        <v>11602</v>
      </c>
    </row>
    <row r="1246" spans="1:6" ht="16.5" x14ac:dyDescent="0.25">
      <c r="A1246" s="9">
        <v>1245</v>
      </c>
      <c r="B1246" s="9" t="s">
        <v>13454</v>
      </c>
      <c r="C1246" s="11">
        <v>118</v>
      </c>
      <c r="D1246" s="11">
        <v>112</v>
      </c>
      <c r="E1246" s="11">
        <v>12141</v>
      </c>
      <c r="F1246" s="11">
        <v>11456</v>
      </c>
    </row>
    <row r="1247" spans="1:6" ht="16.5" x14ac:dyDescent="0.25">
      <c r="A1247" s="9">
        <v>1246</v>
      </c>
      <c r="B1247" s="9" t="s">
        <v>13493</v>
      </c>
      <c r="C1247" s="11">
        <v>118</v>
      </c>
      <c r="D1247" s="11">
        <v>112</v>
      </c>
      <c r="E1247" s="11">
        <v>12196</v>
      </c>
      <c r="F1247" s="11">
        <v>11428</v>
      </c>
    </row>
    <row r="1248" spans="1:6" ht="16.5" x14ac:dyDescent="0.25">
      <c r="A1248" s="9">
        <v>1247</v>
      </c>
      <c r="B1248" s="9" t="s">
        <v>13528</v>
      </c>
      <c r="C1248" s="11">
        <v>118</v>
      </c>
      <c r="D1248" s="11">
        <v>104</v>
      </c>
      <c r="E1248" s="11">
        <v>12172</v>
      </c>
      <c r="F1248" s="11">
        <v>10665</v>
      </c>
    </row>
    <row r="1249" spans="1:6" ht="16.5" x14ac:dyDescent="0.25">
      <c r="A1249" s="9">
        <v>1248</v>
      </c>
      <c r="B1249" s="9" t="s">
        <v>13501</v>
      </c>
      <c r="C1249" s="11">
        <v>118</v>
      </c>
      <c r="D1249" s="11">
        <v>103</v>
      </c>
      <c r="E1249" s="11">
        <v>12142</v>
      </c>
      <c r="F1249" s="11">
        <v>10498</v>
      </c>
    </row>
    <row r="1250" spans="1:6" ht="16.5" x14ac:dyDescent="0.25">
      <c r="A1250" s="9">
        <v>1249</v>
      </c>
      <c r="B1250" s="9" t="s">
        <v>13431</v>
      </c>
      <c r="C1250" s="11">
        <v>117</v>
      </c>
      <c r="D1250" s="11">
        <v>135</v>
      </c>
      <c r="E1250" s="11">
        <v>12126</v>
      </c>
      <c r="F1250" s="11">
        <v>13811</v>
      </c>
    </row>
    <row r="1251" spans="1:6" ht="16.5" x14ac:dyDescent="0.25">
      <c r="A1251" s="9">
        <v>1250</v>
      </c>
      <c r="B1251" s="9" t="s">
        <v>13486</v>
      </c>
      <c r="C1251" s="11">
        <v>117</v>
      </c>
      <c r="D1251" s="11">
        <v>135</v>
      </c>
      <c r="E1251" s="11">
        <v>12099</v>
      </c>
      <c r="F1251" s="11">
        <v>13731</v>
      </c>
    </row>
    <row r="1252" spans="1:6" ht="16.5" x14ac:dyDescent="0.25">
      <c r="A1252" s="9">
        <v>1251</v>
      </c>
      <c r="B1252" s="9" t="s">
        <v>13609</v>
      </c>
      <c r="C1252" s="11">
        <v>117</v>
      </c>
      <c r="D1252" s="11">
        <v>130</v>
      </c>
      <c r="E1252" s="11">
        <v>12110</v>
      </c>
      <c r="F1252" s="11">
        <v>13241</v>
      </c>
    </row>
    <row r="1253" spans="1:6" ht="16.5" x14ac:dyDescent="0.25">
      <c r="A1253" s="9">
        <v>1252</v>
      </c>
      <c r="B1253" s="9" t="s">
        <v>13390</v>
      </c>
      <c r="C1253" s="11">
        <v>117</v>
      </c>
      <c r="D1253" s="11">
        <v>113</v>
      </c>
      <c r="E1253" s="11">
        <v>12124</v>
      </c>
      <c r="F1253" s="11">
        <v>11577</v>
      </c>
    </row>
    <row r="1254" spans="1:6" ht="16.5" x14ac:dyDescent="0.25">
      <c r="A1254" s="9">
        <v>1253</v>
      </c>
      <c r="B1254" s="9" t="s">
        <v>13512</v>
      </c>
      <c r="C1254" s="11">
        <v>117</v>
      </c>
      <c r="D1254" s="11">
        <v>109</v>
      </c>
      <c r="E1254" s="11">
        <v>12033</v>
      </c>
      <c r="F1254" s="11">
        <v>11166</v>
      </c>
    </row>
    <row r="1255" spans="1:6" ht="16.5" x14ac:dyDescent="0.25">
      <c r="A1255" s="9">
        <v>1254</v>
      </c>
      <c r="B1255" s="9" t="s">
        <v>13580</v>
      </c>
      <c r="C1255" s="11">
        <v>117</v>
      </c>
      <c r="D1255" s="11">
        <v>101</v>
      </c>
      <c r="E1255" s="11">
        <v>12076</v>
      </c>
      <c r="F1255" s="11">
        <v>10317</v>
      </c>
    </row>
    <row r="1256" spans="1:6" ht="16.5" x14ac:dyDescent="0.25">
      <c r="A1256" s="9">
        <v>1255</v>
      </c>
      <c r="B1256" s="9" t="s">
        <v>13546</v>
      </c>
      <c r="C1256" s="11">
        <v>116</v>
      </c>
      <c r="D1256" s="11">
        <v>128</v>
      </c>
      <c r="E1256" s="11">
        <v>11942</v>
      </c>
      <c r="F1256" s="11">
        <v>13096</v>
      </c>
    </row>
    <row r="1257" spans="1:6" ht="16.5" x14ac:dyDescent="0.25">
      <c r="A1257" s="9">
        <v>1256</v>
      </c>
      <c r="B1257" s="9" t="s">
        <v>13450</v>
      </c>
      <c r="C1257" s="11">
        <v>116</v>
      </c>
      <c r="D1257" s="11">
        <v>124</v>
      </c>
      <c r="E1257" s="11">
        <v>11988</v>
      </c>
      <c r="F1257" s="11">
        <v>12641</v>
      </c>
    </row>
    <row r="1258" spans="1:6" ht="16.5" x14ac:dyDescent="0.25">
      <c r="A1258" s="9">
        <v>1257</v>
      </c>
      <c r="B1258" s="9" t="s">
        <v>13495</v>
      </c>
      <c r="C1258" s="11">
        <v>116</v>
      </c>
      <c r="D1258" s="11">
        <v>122</v>
      </c>
      <c r="E1258" s="11">
        <v>11944</v>
      </c>
      <c r="F1258" s="11">
        <v>12445</v>
      </c>
    </row>
    <row r="1259" spans="1:6" ht="16.5" x14ac:dyDescent="0.25">
      <c r="A1259" s="9">
        <v>1258</v>
      </c>
      <c r="B1259" s="9" t="s">
        <v>13498</v>
      </c>
      <c r="C1259" s="11">
        <v>116</v>
      </c>
      <c r="D1259" s="11">
        <v>118</v>
      </c>
      <c r="E1259" s="11">
        <v>11928</v>
      </c>
      <c r="F1259" s="11">
        <v>12045</v>
      </c>
    </row>
    <row r="1260" spans="1:6" ht="16.5" x14ac:dyDescent="0.25">
      <c r="A1260" s="9">
        <v>1259</v>
      </c>
      <c r="B1260" s="9" t="s">
        <v>13550</v>
      </c>
      <c r="C1260" s="11">
        <v>116</v>
      </c>
      <c r="D1260" s="11">
        <v>117</v>
      </c>
      <c r="E1260" s="11">
        <v>11946</v>
      </c>
      <c r="F1260" s="11">
        <v>11977</v>
      </c>
    </row>
    <row r="1261" spans="1:6" ht="16.5" x14ac:dyDescent="0.25">
      <c r="A1261" s="9">
        <v>1260</v>
      </c>
      <c r="B1261" s="9" t="s">
        <v>13791</v>
      </c>
      <c r="C1261" s="11">
        <v>116</v>
      </c>
      <c r="D1261" s="11">
        <v>113</v>
      </c>
      <c r="E1261" s="11">
        <v>11928</v>
      </c>
      <c r="F1261" s="11">
        <v>11545</v>
      </c>
    </row>
    <row r="1262" spans="1:6" ht="16.5" x14ac:dyDescent="0.25">
      <c r="A1262" s="9">
        <v>1261</v>
      </c>
      <c r="B1262" s="9" t="s">
        <v>13532</v>
      </c>
      <c r="C1262" s="11">
        <v>116</v>
      </c>
      <c r="D1262" s="11">
        <v>108</v>
      </c>
      <c r="E1262" s="11">
        <v>12008</v>
      </c>
      <c r="F1262" s="11">
        <v>11076</v>
      </c>
    </row>
    <row r="1263" spans="1:6" ht="16.5" x14ac:dyDescent="0.25">
      <c r="A1263" s="9">
        <v>1262</v>
      </c>
      <c r="B1263" s="9" t="s">
        <v>13545</v>
      </c>
      <c r="C1263" s="11">
        <v>116</v>
      </c>
      <c r="D1263" s="11">
        <v>107</v>
      </c>
      <c r="E1263" s="11">
        <v>12005</v>
      </c>
      <c r="F1263" s="11">
        <v>10914</v>
      </c>
    </row>
    <row r="1264" spans="1:6" ht="16.5" x14ac:dyDescent="0.25">
      <c r="A1264" s="9">
        <v>1263</v>
      </c>
      <c r="B1264" s="9" t="s">
        <v>13730</v>
      </c>
      <c r="C1264" s="11">
        <v>116</v>
      </c>
      <c r="D1264" s="11">
        <v>75</v>
      </c>
      <c r="E1264" s="11">
        <v>12017</v>
      </c>
      <c r="F1264" s="11">
        <v>7723</v>
      </c>
    </row>
    <row r="1265" spans="1:6" ht="16.5" x14ac:dyDescent="0.25">
      <c r="A1265" s="9">
        <v>1264</v>
      </c>
      <c r="B1265" s="9" t="s">
        <v>13472</v>
      </c>
      <c r="C1265" s="11">
        <v>115</v>
      </c>
      <c r="D1265" s="11">
        <v>145</v>
      </c>
      <c r="E1265" s="11">
        <v>11881</v>
      </c>
      <c r="F1265" s="11">
        <v>14770</v>
      </c>
    </row>
    <row r="1266" spans="1:6" ht="16.5" x14ac:dyDescent="0.25">
      <c r="A1266" s="9">
        <v>1265</v>
      </c>
      <c r="B1266" s="9" t="s">
        <v>13475</v>
      </c>
      <c r="C1266" s="11">
        <v>115</v>
      </c>
      <c r="D1266" s="11">
        <v>121</v>
      </c>
      <c r="E1266" s="11">
        <v>11863</v>
      </c>
      <c r="F1266" s="11">
        <v>12351</v>
      </c>
    </row>
    <row r="1267" spans="1:6" ht="16.5" x14ac:dyDescent="0.25">
      <c r="A1267" s="9">
        <v>1266</v>
      </c>
      <c r="B1267" s="9" t="s">
        <v>13575</v>
      </c>
      <c r="C1267" s="11">
        <v>115</v>
      </c>
      <c r="D1267" s="11">
        <v>119</v>
      </c>
      <c r="E1267" s="11">
        <v>11844</v>
      </c>
      <c r="F1267" s="11">
        <v>12126</v>
      </c>
    </row>
    <row r="1268" spans="1:6" ht="16.5" x14ac:dyDescent="0.25">
      <c r="A1268" s="9">
        <v>1267</v>
      </c>
      <c r="B1268" s="9" t="s">
        <v>13400</v>
      </c>
      <c r="C1268" s="11">
        <v>115</v>
      </c>
      <c r="D1268" s="11">
        <v>116</v>
      </c>
      <c r="E1268" s="11">
        <v>11857</v>
      </c>
      <c r="F1268" s="11">
        <v>11816</v>
      </c>
    </row>
    <row r="1269" spans="1:6" ht="16.5" x14ac:dyDescent="0.25">
      <c r="A1269" s="9">
        <v>1268</v>
      </c>
      <c r="B1269" s="9" t="s">
        <v>13453</v>
      </c>
      <c r="C1269" s="11">
        <v>115</v>
      </c>
      <c r="D1269" s="11">
        <v>113</v>
      </c>
      <c r="E1269" s="11">
        <v>11849</v>
      </c>
      <c r="F1269" s="11">
        <v>11550</v>
      </c>
    </row>
    <row r="1270" spans="1:6" ht="16.5" x14ac:dyDescent="0.25">
      <c r="A1270" s="9">
        <v>1269</v>
      </c>
      <c r="B1270" s="9" t="s">
        <v>13612</v>
      </c>
      <c r="C1270" s="11">
        <v>115</v>
      </c>
      <c r="D1270" s="11">
        <v>110</v>
      </c>
      <c r="E1270" s="11">
        <v>11913</v>
      </c>
      <c r="F1270" s="11">
        <v>11272</v>
      </c>
    </row>
    <row r="1271" spans="1:6" ht="16.5" x14ac:dyDescent="0.25">
      <c r="A1271" s="9">
        <v>1270</v>
      </c>
      <c r="B1271" s="9" t="s">
        <v>13880</v>
      </c>
      <c r="C1271" s="11">
        <v>115</v>
      </c>
      <c r="D1271" s="11">
        <v>78</v>
      </c>
      <c r="E1271" s="11">
        <v>11895</v>
      </c>
      <c r="F1271" s="11">
        <v>7977</v>
      </c>
    </row>
    <row r="1272" spans="1:6" ht="16.5" x14ac:dyDescent="0.25">
      <c r="A1272" s="9">
        <v>1271</v>
      </c>
      <c r="B1272" s="9" t="s">
        <v>13465</v>
      </c>
      <c r="C1272" s="11">
        <v>114</v>
      </c>
      <c r="D1272" s="11">
        <v>120</v>
      </c>
      <c r="E1272" s="11">
        <v>11786</v>
      </c>
      <c r="F1272" s="11">
        <v>12256</v>
      </c>
    </row>
    <row r="1273" spans="1:6" ht="16.5" x14ac:dyDescent="0.25">
      <c r="A1273" s="9">
        <v>1272</v>
      </c>
      <c r="B1273" s="9" t="s">
        <v>13516</v>
      </c>
      <c r="C1273" s="11">
        <v>114</v>
      </c>
      <c r="D1273" s="11">
        <v>112</v>
      </c>
      <c r="E1273" s="11">
        <v>11817</v>
      </c>
      <c r="F1273" s="11">
        <v>11473</v>
      </c>
    </row>
    <row r="1274" spans="1:6" ht="16.5" x14ac:dyDescent="0.25">
      <c r="A1274" s="9">
        <v>1273</v>
      </c>
      <c r="B1274" s="9" t="s">
        <v>13496</v>
      </c>
      <c r="C1274" s="11">
        <v>114</v>
      </c>
      <c r="D1274" s="11">
        <v>107</v>
      </c>
      <c r="E1274" s="11">
        <v>11772</v>
      </c>
      <c r="F1274" s="11">
        <v>10974</v>
      </c>
    </row>
    <row r="1275" spans="1:6" ht="16.5" x14ac:dyDescent="0.25">
      <c r="A1275" s="9">
        <v>1274</v>
      </c>
      <c r="B1275" s="9" t="s">
        <v>13531</v>
      </c>
      <c r="C1275" s="11">
        <v>114</v>
      </c>
      <c r="D1275" s="11">
        <v>101</v>
      </c>
      <c r="E1275" s="11">
        <v>11801</v>
      </c>
      <c r="F1275" s="11">
        <v>10350</v>
      </c>
    </row>
    <row r="1276" spans="1:6" ht="16.5" x14ac:dyDescent="0.25">
      <c r="A1276" s="9">
        <v>1275</v>
      </c>
      <c r="B1276" s="9" t="s">
        <v>13647</v>
      </c>
      <c r="C1276" s="11">
        <v>113</v>
      </c>
      <c r="D1276" s="11">
        <v>138</v>
      </c>
      <c r="E1276" s="11">
        <v>11631</v>
      </c>
      <c r="F1276" s="11">
        <v>14103</v>
      </c>
    </row>
    <row r="1277" spans="1:6" ht="16.5" x14ac:dyDescent="0.25">
      <c r="A1277" s="9">
        <v>1276</v>
      </c>
      <c r="B1277" s="9" t="s">
        <v>13473</v>
      </c>
      <c r="C1277" s="11">
        <v>113</v>
      </c>
      <c r="D1277" s="11">
        <v>121</v>
      </c>
      <c r="E1277" s="11">
        <v>11635</v>
      </c>
      <c r="F1277" s="11">
        <v>12315</v>
      </c>
    </row>
    <row r="1278" spans="1:6" ht="16.5" x14ac:dyDescent="0.25">
      <c r="A1278" s="9">
        <v>1277</v>
      </c>
      <c r="B1278" s="9" t="s">
        <v>13474</v>
      </c>
      <c r="C1278" s="11">
        <v>113</v>
      </c>
      <c r="D1278" s="11">
        <v>120</v>
      </c>
      <c r="E1278" s="11">
        <v>11718</v>
      </c>
      <c r="F1278" s="11">
        <v>12203</v>
      </c>
    </row>
    <row r="1279" spans="1:6" ht="16.5" x14ac:dyDescent="0.25">
      <c r="A1279" s="9">
        <v>1278</v>
      </c>
      <c r="B1279" s="9" t="s">
        <v>13593</v>
      </c>
      <c r="C1279" s="11">
        <v>113</v>
      </c>
      <c r="D1279" s="11">
        <v>102</v>
      </c>
      <c r="E1279" s="11">
        <v>11654</v>
      </c>
      <c r="F1279" s="11">
        <v>10394</v>
      </c>
    </row>
    <row r="1280" spans="1:6" ht="16.5" x14ac:dyDescent="0.25">
      <c r="A1280" s="9">
        <v>1279</v>
      </c>
      <c r="B1280" s="9" t="s">
        <v>13548</v>
      </c>
      <c r="C1280" s="11">
        <v>112</v>
      </c>
      <c r="D1280" s="11">
        <v>115</v>
      </c>
      <c r="E1280" s="11">
        <v>11558</v>
      </c>
      <c r="F1280" s="11">
        <v>11687</v>
      </c>
    </row>
    <row r="1281" spans="1:6" ht="16.5" x14ac:dyDescent="0.25">
      <c r="A1281" s="9">
        <v>1280</v>
      </c>
      <c r="B1281" s="9" t="s">
        <v>13534</v>
      </c>
      <c r="C1281" s="11">
        <v>112</v>
      </c>
      <c r="D1281" s="11">
        <v>107</v>
      </c>
      <c r="E1281" s="11">
        <v>11562</v>
      </c>
      <c r="F1281" s="11">
        <v>10947</v>
      </c>
    </row>
    <row r="1282" spans="1:6" ht="16.5" x14ac:dyDescent="0.25">
      <c r="A1282" s="9">
        <v>1281</v>
      </c>
      <c r="B1282" s="9" t="s">
        <v>13478</v>
      </c>
      <c r="C1282" s="11">
        <v>112</v>
      </c>
      <c r="D1282" s="11">
        <v>103</v>
      </c>
      <c r="E1282" s="11">
        <v>11543</v>
      </c>
      <c r="F1282" s="11">
        <v>10476</v>
      </c>
    </row>
    <row r="1283" spans="1:6" ht="16.5" x14ac:dyDescent="0.25">
      <c r="A1283" s="9">
        <v>1282</v>
      </c>
      <c r="B1283" s="9" t="s">
        <v>13543</v>
      </c>
      <c r="C1283" s="11">
        <v>112</v>
      </c>
      <c r="D1283" s="11">
        <v>101</v>
      </c>
      <c r="E1283" s="11">
        <v>11597</v>
      </c>
      <c r="F1283" s="11">
        <v>10353</v>
      </c>
    </row>
    <row r="1284" spans="1:6" ht="16.5" x14ac:dyDescent="0.25">
      <c r="A1284" s="9">
        <v>1283</v>
      </c>
      <c r="B1284" s="9" t="s">
        <v>13506</v>
      </c>
      <c r="C1284" s="11">
        <v>112</v>
      </c>
      <c r="D1284" s="11">
        <v>95</v>
      </c>
      <c r="E1284" s="11">
        <v>11550</v>
      </c>
      <c r="F1284" s="11">
        <v>9733</v>
      </c>
    </row>
    <row r="1285" spans="1:6" ht="16.5" x14ac:dyDescent="0.25">
      <c r="A1285" s="9">
        <v>1284</v>
      </c>
      <c r="B1285" s="9" t="s">
        <v>15360</v>
      </c>
      <c r="C1285" s="11">
        <v>112</v>
      </c>
      <c r="D1285" s="11">
        <v>34</v>
      </c>
      <c r="E1285" s="11">
        <v>11536</v>
      </c>
      <c r="F1285" s="11">
        <v>3492</v>
      </c>
    </row>
    <row r="1286" spans="1:6" ht="16.5" x14ac:dyDescent="0.25">
      <c r="A1286" s="9">
        <v>1285</v>
      </c>
      <c r="B1286" s="9" t="s">
        <v>13618</v>
      </c>
      <c r="C1286" s="11">
        <v>111</v>
      </c>
      <c r="D1286" s="11">
        <v>117</v>
      </c>
      <c r="E1286" s="11">
        <v>11452</v>
      </c>
      <c r="F1286" s="11">
        <v>11914</v>
      </c>
    </row>
    <row r="1287" spans="1:6" ht="16.5" x14ac:dyDescent="0.25">
      <c r="A1287" s="9">
        <v>1286</v>
      </c>
      <c r="B1287" s="9" t="s">
        <v>13625</v>
      </c>
      <c r="C1287" s="11">
        <v>111</v>
      </c>
      <c r="D1287" s="11">
        <v>116</v>
      </c>
      <c r="E1287" s="11">
        <v>11471</v>
      </c>
      <c r="F1287" s="11">
        <v>11850</v>
      </c>
    </row>
    <row r="1288" spans="1:6" ht="16.5" x14ac:dyDescent="0.25">
      <c r="A1288" s="9">
        <v>1287</v>
      </c>
      <c r="B1288" s="9" t="s">
        <v>13553</v>
      </c>
      <c r="C1288" s="11">
        <v>111</v>
      </c>
      <c r="D1288" s="11">
        <v>113</v>
      </c>
      <c r="E1288" s="11">
        <v>11436</v>
      </c>
      <c r="F1288" s="11">
        <v>11488</v>
      </c>
    </row>
    <row r="1289" spans="1:6" ht="16.5" x14ac:dyDescent="0.25">
      <c r="A1289" s="9">
        <v>1288</v>
      </c>
      <c r="B1289" s="9" t="s">
        <v>13631</v>
      </c>
      <c r="C1289" s="11">
        <v>111</v>
      </c>
      <c r="D1289" s="11">
        <v>110</v>
      </c>
      <c r="E1289" s="11">
        <v>11426</v>
      </c>
      <c r="F1289" s="11">
        <v>11213</v>
      </c>
    </row>
    <row r="1290" spans="1:6" ht="16.5" x14ac:dyDescent="0.25">
      <c r="A1290" s="9">
        <v>1289</v>
      </c>
      <c r="B1290" s="9" t="s">
        <v>13566</v>
      </c>
      <c r="C1290" s="11">
        <v>111</v>
      </c>
      <c r="D1290" s="11">
        <v>106</v>
      </c>
      <c r="E1290" s="11">
        <v>11461</v>
      </c>
      <c r="F1290" s="11">
        <v>10806</v>
      </c>
    </row>
    <row r="1291" spans="1:6" ht="16.5" x14ac:dyDescent="0.25">
      <c r="A1291" s="9">
        <v>1290</v>
      </c>
      <c r="B1291" s="9" t="s">
        <v>13570</v>
      </c>
      <c r="C1291" s="11">
        <v>111</v>
      </c>
      <c r="D1291" s="11">
        <v>102</v>
      </c>
      <c r="E1291" s="11">
        <v>11473</v>
      </c>
      <c r="F1291" s="11">
        <v>10376</v>
      </c>
    </row>
    <row r="1292" spans="1:6" ht="16.5" x14ac:dyDescent="0.25">
      <c r="A1292" s="9">
        <v>1291</v>
      </c>
      <c r="B1292" s="9" t="s">
        <v>13485</v>
      </c>
      <c r="C1292" s="11">
        <v>111</v>
      </c>
      <c r="D1292" s="11">
        <v>101</v>
      </c>
      <c r="E1292" s="11">
        <v>11413</v>
      </c>
      <c r="F1292" s="11">
        <v>10364</v>
      </c>
    </row>
    <row r="1293" spans="1:6" ht="16.5" x14ac:dyDescent="0.25">
      <c r="A1293" s="9">
        <v>1292</v>
      </c>
      <c r="B1293" s="9" t="s">
        <v>13615</v>
      </c>
      <c r="C1293" s="11">
        <v>110</v>
      </c>
      <c r="D1293" s="11">
        <v>123</v>
      </c>
      <c r="E1293" s="11">
        <v>11347</v>
      </c>
      <c r="F1293" s="11">
        <v>12592</v>
      </c>
    </row>
    <row r="1294" spans="1:6" ht="16.5" x14ac:dyDescent="0.25">
      <c r="A1294" s="9">
        <v>1293</v>
      </c>
      <c r="B1294" s="9" t="s">
        <v>13500</v>
      </c>
      <c r="C1294" s="11">
        <v>110</v>
      </c>
      <c r="D1294" s="11">
        <v>99</v>
      </c>
      <c r="E1294" s="11">
        <v>11357</v>
      </c>
      <c r="F1294" s="11">
        <v>10115</v>
      </c>
    </row>
    <row r="1295" spans="1:6" ht="16.5" x14ac:dyDescent="0.25">
      <c r="A1295" s="9">
        <v>1294</v>
      </c>
      <c r="B1295" s="9" t="s">
        <v>13509</v>
      </c>
      <c r="C1295" s="11">
        <v>109</v>
      </c>
      <c r="D1295" s="11">
        <v>130</v>
      </c>
      <c r="E1295" s="11">
        <v>11294</v>
      </c>
      <c r="F1295" s="11">
        <v>13309</v>
      </c>
    </row>
    <row r="1296" spans="1:6" ht="16.5" x14ac:dyDescent="0.25">
      <c r="A1296" s="9">
        <v>1295</v>
      </c>
      <c r="B1296" s="9" t="s">
        <v>13562</v>
      </c>
      <c r="C1296" s="11">
        <v>109</v>
      </c>
      <c r="D1296" s="11">
        <v>121</v>
      </c>
      <c r="E1296" s="11">
        <v>11300</v>
      </c>
      <c r="F1296" s="11">
        <v>12390</v>
      </c>
    </row>
    <row r="1297" spans="1:6" ht="16.5" x14ac:dyDescent="0.25">
      <c r="A1297" s="9">
        <v>1296</v>
      </c>
      <c r="B1297" s="9" t="s">
        <v>13585</v>
      </c>
      <c r="C1297" s="11">
        <v>109</v>
      </c>
      <c r="D1297" s="11">
        <v>113</v>
      </c>
      <c r="E1297" s="11">
        <v>11275</v>
      </c>
      <c r="F1297" s="11">
        <v>11537</v>
      </c>
    </row>
    <row r="1298" spans="1:6" ht="16.5" x14ac:dyDescent="0.25">
      <c r="A1298" s="9">
        <v>1297</v>
      </c>
      <c r="B1298" s="9" t="s">
        <v>13469</v>
      </c>
      <c r="C1298" s="11">
        <v>109</v>
      </c>
      <c r="D1298" s="11">
        <v>113</v>
      </c>
      <c r="E1298" s="11">
        <v>11249</v>
      </c>
      <c r="F1298" s="11">
        <v>11529</v>
      </c>
    </row>
    <row r="1299" spans="1:6" ht="16.5" x14ac:dyDescent="0.25">
      <c r="A1299" s="9">
        <v>1298</v>
      </c>
      <c r="B1299" s="9" t="s">
        <v>13540</v>
      </c>
      <c r="C1299" s="11">
        <v>109</v>
      </c>
      <c r="D1299" s="11">
        <v>110</v>
      </c>
      <c r="E1299" s="11">
        <v>11236</v>
      </c>
      <c r="F1299" s="11">
        <v>11256</v>
      </c>
    </row>
    <row r="1300" spans="1:6" ht="16.5" x14ac:dyDescent="0.25">
      <c r="A1300" s="9">
        <v>1299</v>
      </c>
      <c r="B1300" s="9" t="s">
        <v>13589</v>
      </c>
      <c r="C1300" s="11">
        <v>109</v>
      </c>
      <c r="D1300" s="11">
        <v>110</v>
      </c>
      <c r="E1300" s="11">
        <v>11228</v>
      </c>
      <c r="F1300" s="11">
        <v>11230</v>
      </c>
    </row>
    <row r="1301" spans="1:6" ht="16.5" x14ac:dyDescent="0.25">
      <c r="A1301" s="9">
        <v>1300</v>
      </c>
      <c r="B1301" s="9" t="s">
        <v>13466</v>
      </c>
      <c r="C1301" s="11">
        <v>109</v>
      </c>
      <c r="D1301" s="11">
        <v>106</v>
      </c>
      <c r="E1301" s="11">
        <v>11234</v>
      </c>
      <c r="F1301" s="11">
        <v>10776</v>
      </c>
    </row>
    <row r="1302" spans="1:6" ht="16.5" x14ac:dyDescent="0.25">
      <c r="A1302" s="9">
        <v>1301</v>
      </c>
      <c r="B1302" s="9" t="s">
        <v>13489</v>
      </c>
      <c r="C1302" s="11">
        <v>109</v>
      </c>
      <c r="D1302" s="11">
        <v>103</v>
      </c>
      <c r="E1302" s="11">
        <v>11228</v>
      </c>
      <c r="F1302" s="11">
        <v>10556</v>
      </c>
    </row>
    <row r="1303" spans="1:6" ht="16.5" x14ac:dyDescent="0.25">
      <c r="A1303" s="9">
        <v>1302</v>
      </c>
      <c r="B1303" s="9" t="s">
        <v>13665</v>
      </c>
      <c r="C1303" s="11">
        <v>109</v>
      </c>
      <c r="D1303" s="11">
        <v>94</v>
      </c>
      <c r="E1303" s="11">
        <v>11216</v>
      </c>
      <c r="F1303" s="11">
        <v>9573</v>
      </c>
    </row>
    <row r="1304" spans="1:6" ht="16.5" x14ac:dyDescent="0.25">
      <c r="A1304" s="9">
        <v>1303</v>
      </c>
      <c r="B1304" s="9" t="s">
        <v>13556</v>
      </c>
      <c r="C1304" s="11">
        <v>109</v>
      </c>
      <c r="D1304" s="11">
        <v>93</v>
      </c>
      <c r="E1304" s="11">
        <v>11289</v>
      </c>
      <c r="F1304" s="11">
        <v>9486</v>
      </c>
    </row>
    <row r="1305" spans="1:6" ht="16.5" x14ac:dyDescent="0.25">
      <c r="A1305" s="9">
        <v>1304</v>
      </c>
      <c r="B1305" s="9" t="s">
        <v>13518</v>
      </c>
      <c r="C1305" s="11">
        <v>109</v>
      </c>
      <c r="D1305" s="11">
        <v>88</v>
      </c>
      <c r="E1305" s="11">
        <v>11232</v>
      </c>
      <c r="F1305" s="11">
        <v>9025</v>
      </c>
    </row>
    <row r="1306" spans="1:6" ht="16.5" x14ac:dyDescent="0.25">
      <c r="A1306" s="9">
        <v>1305</v>
      </c>
      <c r="B1306" s="9" t="s">
        <v>13637</v>
      </c>
      <c r="C1306" s="11">
        <v>108</v>
      </c>
      <c r="D1306" s="11">
        <v>110</v>
      </c>
      <c r="E1306" s="11">
        <v>11109</v>
      </c>
      <c r="F1306" s="11">
        <v>11255</v>
      </c>
    </row>
    <row r="1307" spans="1:6" ht="16.5" x14ac:dyDescent="0.25">
      <c r="A1307" s="9">
        <v>1306</v>
      </c>
      <c r="B1307" s="9" t="s">
        <v>13596</v>
      </c>
      <c r="C1307" s="11">
        <v>108</v>
      </c>
      <c r="D1307" s="11">
        <v>109</v>
      </c>
      <c r="E1307" s="11">
        <v>11165</v>
      </c>
      <c r="F1307" s="11">
        <v>11099</v>
      </c>
    </row>
    <row r="1308" spans="1:6" ht="16.5" x14ac:dyDescent="0.25">
      <c r="A1308" s="9">
        <v>1307</v>
      </c>
      <c r="B1308" s="9" t="s">
        <v>13536</v>
      </c>
      <c r="C1308" s="11">
        <v>108</v>
      </c>
      <c r="D1308" s="11">
        <v>106</v>
      </c>
      <c r="E1308" s="11">
        <v>11175</v>
      </c>
      <c r="F1308" s="11">
        <v>10793</v>
      </c>
    </row>
    <row r="1309" spans="1:6" ht="16.5" x14ac:dyDescent="0.25">
      <c r="A1309" s="9">
        <v>1308</v>
      </c>
      <c r="B1309" s="9" t="s">
        <v>13519</v>
      </c>
      <c r="C1309" s="11">
        <v>108</v>
      </c>
      <c r="D1309" s="11">
        <v>105</v>
      </c>
      <c r="E1309" s="11">
        <v>11158</v>
      </c>
      <c r="F1309" s="11">
        <v>10741</v>
      </c>
    </row>
    <row r="1310" spans="1:6" ht="16.5" x14ac:dyDescent="0.25">
      <c r="A1310" s="9">
        <v>1309</v>
      </c>
      <c r="B1310" s="9" t="s">
        <v>13590</v>
      </c>
      <c r="C1310" s="11">
        <v>108</v>
      </c>
      <c r="D1310" s="11">
        <v>103</v>
      </c>
      <c r="E1310" s="11">
        <v>11171</v>
      </c>
      <c r="F1310" s="11">
        <v>10494</v>
      </c>
    </row>
    <row r="1311" spans="1:6" ht="16.5" x14ac:dyDescent="0.25">
      <c r="A1311" s="9">
        <v>1310</v>
      </c>
      <c r="B1311" s="9" t="s">
        <v>13514</v>
      </c>
      <c r="C1311" s="11">
        <v>108</v>
      </c>
      <c r="D1311" s="11">
        <v>100</v>
      </c>
      <c r="E1311" s="11">
        <v>11140</v>
      </c>
      <c r="F1311" s="11">
        <v>10166</v>
      </c>
    </row>
    <row r="1312" spans="1:6" ht="16.5" x14ac:dyDescent="0.25">
      <c r="A1312" s="9">
        <v>1311</v>
      </c>
      <c r="B1312" s="9" t="s">
        <v>13537</v>
      </c>
      <c r="C1312" s="11">
        <v>108</v>
      </c>
      <c r="D1312" s="11">
        <v>98</v>
      </c>
      <c r="E1312" s="11">
        <v>11117</v>
      </c>
      <c r="F1312" s="11">
        <v>9996</v>
      </c>
    </row>
    <row r="1313" spans="1:6" ht="16.5" x14ac:dyDescent="0.25">
      <c r="A1313" s="9">
        <v>1312</v>
      </c>
      <c r="B1313" s="9" t="s">
        <v>13581</v>
      </c>
      <c r="C1313" s="11">
        <v>108</v>
      </c>
      <c r="D1313" s="11">
        <v>81</v>
      </c>
      <c r="E1313" s="11">
        <v>11185</v>
      </c>
      <c r="F1313" s="11">
        <v>8286</v>
      </c>
    </row>
    <row r="1314" spans="1:6" ht="16.5" x14ac:dyDescent="0.25">
      <c r="A1314" s="9">
        <v>1313</v>
      </c>
      <c r="B1314" s="9" t="s">
        <v>13614</v>
      </c>
      <c r="C1314" s="11">
        <v>108</v>
      </c>
      <c r="D1314" s="11">
        <v>76</v>
      </c>
      <c r="E1314" s="11">
        <v>11167</v>
      </c>
      <c r="F1314" s="11">
        <v>7737</v>
      </c>
    </row>
    <row r="1315" spans="1:6" ht="16.5" x14ac:dyDescent="0.25">
      <c r="A1315" s="9">
        <v>1314</v>
      </c>
      <c r="B1315" s="9" t="s">
        <v>13554</v>
      </c>
      <c r="C1315" s="11">
        <v>107</v>
      </c>
      <c r="D1315" s="11">
        <v>132</v>
      </c>
      <c r="E1315" s="11">
        <v>11033</v>
      </c>
      <c r="F1315" s="11">
        <v>13486</v>
      </c>
    </row>
    <row r="1316" spans="1:6" ht="16.5" x14ac:dyDescent="0.25">
      <c r="A1316" s="9">
        <v>1315</v>
      </c>
      <c r="B1316" s="9" t="s">
        <v>13502</v>
      </c>
      <c r="C1316" s="11">
        <v>107</v>
      </c>
      <c r="D1316" s="11">
        <v>130</v>
      </c>
      <c r="E1316" s="11">
        <v>11026</v>
      </c>
      <c r="F1316" s="11">
        <v>13294</v>
      </c>
    </row>
    <row r="1317" spans="1:6" ht="16.5" x14ac:dyDescent="0.25">
      <c r="A1317" s="9">
        <v>1316</v>
      </c>
      <c r="B1317" s="9" t="s">
        <v>13601</v>
      </c>
      <c r="C1317" s="11">
        <v>107</v>
      </c>
      <c r="D1317" s="11">
        <v>126</v>
      </c>
      <c r="E1317" s="11">
        <v>11077</v>
      </c>
      <c r="F1317" s="11">
        <v>12880</v>
      </c>
    </row>
    <row r="1318" spans="1:6" ht="16.5" x14ac:dyDescent="0.25">
      <c r="A1318" s="9">
        <v>1317</v>
      </c>
      <c r="B1318" s="9" t="s">
        <v>13482</v>
      </c>
      <c r="C1318" s="11">
        <v>107</v>
      </c>
      <c r="D1318" s="11">
        <v>89</v>
      </c>
      <c r="E1318" s="11">
        <v>11054</v>
      </c>
      <c r="F1318" s="11">
        <v>9097</v>
      </c>
    </row>
    <row r="1319" spans="1:6" ht="16.5" x14ac:dyDescent="0.25">
      <c r="A1319" s="9">
        <v>1318</v>
      </c>
      <c r="B1319" s="9" t="s">
        <v>13622</v>
      </c>
      <c r="C1319" s="11">
        <v>106</v>
      </c>
      <c r="D1319" s="11">
        <v>113</v>
      </c>
      <c r="E1319" s="11">
        <v>10967</v>
      </c>
      <c r="F1319" s="11">
        <v>11488</v>
      </c>
    </row>
    <row r="1320" spans="1:6" ht="16.5" x14ac:dyDescent="0.25">
      <c r="A1320" s="9">
        <v>1319</v>
      </c>
      <c r="B1320" s="9" t="s">
        <v>13403</v>
      </c>
      <c r="C1320" s="11">
        <v>106</v>
      </c>
      <c r="D1320" s="11">
        <v>105</v>
      </c>
      <c r="E1320" s="11">
        <v>10926</v>
      </c>
      <c r="F1320" s="11">
        <v>10697</v>
      </c>
    </row>
    <row r="1321" spans="1:6" ht="16.5" x14ac:dyDescent="0.25">
      <c r="A1321" s="9">
        <v>1320</v>
      </c>
      <c r="B1321" s="9" t="s">
        <v>13563</v>
      </c>
      <c r="C1321" s="11">
        <v>106</v>
      </c>
      <c r="D1321" s="11">
        <v>102</v>
      </c>
      <c r="E1321" s="11">
        <v>10935</v>
      </c>
      <c r="F1321" s="11">
        <v>10383</v>
      </c>
    </row>
    <row r="1322" spans="1:6" ht="16.5" x14ac:dyDescent="0.25">
      <c r="A1322" s="9">
        <v>1321</v>
      </c>
      <c r="B1322" s="9" t="s">
        <v>13468</v>
      </c>
      <c r="C1322" s="11">
        <v>106</v>
      </c>
      <c r="D1322" s="11">
        <v>95</v>
      </c>
      <c r="E1322" s="11">
        <v>10934</v>
      </c>
      <c r="F1322" s="11">
        <v>9743</v>
      </c>
    </row>
    <row r="1323" spans="1:6" ht="16.5" x14ac:dyDescent="0.25">
      <c r="A1323" s="9">
        <v>1322</v>
      </c>
      <c r="B1323" s="9" t="s">
        <v>13582</v>
      </c>
      <c r="C1323" s="11">
        <v>105</v>
      </c>
      <c r="D1323" s="11">
        <v>121</v>
      </c>
      <c r="E1323" s="11">
        <v>10850</v>
      </c>
      <c r="F1323" s="11">
        <v>12314</v>
      </c>
    </row>
    <row r="1324" spans="1:6" ht="16.5" x14ac:dyDescent="0.25">
      <c r="A1324" s="9">
        <v>1323</v>
      </c>
      <c r="B1324" s="9" t="s">
        <v>13561</v>
      </c>
      <c r="C1324" s="11">
        <v>105</v>
      </c>
      <c r="D1324" s="11">
        <v>114</v>
      </c>
      <c r="E1324" s="11">
        <v>10833</v>
      </c>
      <c r="F1324" s="11">
        <v>11637</v>
      </c>
    </row>
    <row r="1325" spans="1:6" ht="16.5" x14ac:dyDescent="0.25">
      <c r="A1325" s="9">
        <v>1324</v>
      </c>
      <c r="B1325" s="9" t="s">
        <v>13571</v>
      </c>
      <c r="C1325" s="11">
        <v>105</v>
      </c>
      <c r="D1325" s="11">
        <v>108</v>
      </c>
      <c r="E1325" s="11">
        <v>10799</v>
      </c>
      <c r="F1325" s="11">
        <v>11026</v>
      </c>
    </row>
    <row r="1326" spans="1:6" ht="16.5" x14ac:dyDescent="0.25">
      <c r="A1326" s="9">
        <v>1325</v>
      </c>
      <c r="B1326" s="9" t="s">
        <v>13660</v>
      </c>
      <c r="C1326" s="11">
        <v>105</v>
      </c>
      <c r="D1326" s="11">
        <v>107</v>
      </c>
      <c r="E1326" s="11">
        <v>10861</v>
      </c>
      <c r="F1326" s="11">
        <v>10916</v>
      </c>
    </row>
    <row r="1327" spans="1:6" ht="16.5" x14ac:dyDescent="0.25">
      <c r="A1327" s="9">
        <v>1326</v>
      </c>
      <c r="B1327" s="9" t="s">
        <v>13196</v>
      </c>
      <c r="C1327" s="11">
        <v>105</v>
      </c>
      <c r="D1327" s="11">
        <v>89</v>
      </c>
      <c r="E1327" s="11">
        <v>10872</v>
      </c>
      <c r="F1327" s="11">
        <v>9117</v>
      </c>
    </row>
    <row r="1328" spans="1:6" ht="16.5" x14ac:dyDescent="0.25">
      <c r="A1328" s="9">
        <v>1327</v>
      </c>
      <c r="B1328" s="9" t="s">
        <v>13599</v>
      </c>
      <c r="C1328" s="11">
        <v>104</v>
      </c>
      <c r="D1328" s="11">
        <v>115</v>
      </c>
      <c r="E1328" s="11">
        <v>10711</v>
      </c>
      <c r="F1328" s="11">
        <v>11774</v>
      </c>
    </row>
    <row r="1329" spans="1:6" ht="16.5" x14ac:dyDescent="0.25">
      <c r="A1329" s="9">
        <v>1328</v>
      </c>
      <c r="B1329" s="9" t="s">
        <v>13559</v>
      </c>
      <c r="C1329" s="11">
        <v>104</v>
      </c>
      <c r="D1329" s="11">
        <v>106</v>
      </c>
      <c r="E1329" s="11">
        <v>10756</v>
      </c>
      <c r="F1329" s="11">
        <v>10788</v>
      </c>
    </row>
    <row r="1330" spans="1:6" ht="16.5" x14ac:dyDescent="0.25">
      <c r="A1330" s="9">
        <v>1329</v>
      </c>
      <c r="B1330" s="9" t="s">
        <v>13653</v>
      </c>
      <c r="C1330" s="11">
        <v>103</v>
      </c>
      <c r="D1330" s="11">
        <v>103</v>
      </c>
      <c r="E1330" s="11">
        <v>10682</v>
      </c>
      <c r="F1330" s="11">
        <v>10568</v>
      </c>
    </row>
    <row r="1331" spans="1:6" ht="16.5" x14ac:dyDescent="0.25">
      <c r="A1331" s="9">
        <v>1330</v>
      </c>
      <c r="B1331" s="9" t="s">
        <v>13565</v>
      </c>
      <c r="C1331" s="11">
        <v>103</v>
      </c>
      <c r="D1331" s="11">
        <v>101</v>
      </c>
      <c r="E1331" s="11">
        <v>10655</v>
      </c>
      <c r="F1331" s="11">
        <v>10299</v>
      </c>
    </row>
    <row r="1332" spans="1:6" ht="16.5" x14ac:dyDescent="0.25">
      <c r="A1332" s="9">
        <v>1331</v>
      </c>
      <c r="B1332" s="9" t="s">
        <v>13558</v>
      </c>
      <c r="C1332" s="11">
        <v>103</v>
      </c>
      <c r="D1332" s="11">
        <v>93</v>
      </c>
      <c r="E1332" s="11">
        <v>10621</v>
      </c>
      <c r="F1332" s="11">
        <v>9540</v>
      </c>
    </row>
    <row r="1333" spans="1:6" ht="16.5" x14ac:dyDescent="0.25">
      <c r="A1333" s="9">
        <v>1332</v>
      </c>
      <c r="B1333" s="9" t="s">
        <v>13683</v>
      </c>
      <c r="C1333" s="11">
        <v>103</v>
      </c>
      <c r="D1333" s="11">
        <v>92</v>
      </c>
      <c r="E1333" s="11">
        <v>10656</v>
      </c>
      <c r="F1333" s="11">
        <v>9450</v>
      </c>
    </row>
    <row r="1334" spans="1:6" ht="16.5" x14ac:dyDescent="0.25">
      <c r="A1334" s="9">
        <v>1333</v>
      </c>
      <c r="B1334" s="9" t="s">
        <v>13606</v>
      </c>
      <c r="C1334" s="11">
        <v>102</v>
      </c>
      <c r="D1334" s="11">
        <v>164</v>
      </c>
      <c r="E1334" s="11">
        <v>10556</v>
      </c>
      <c r="F1334" s="11">
        <v>16722</v>
      </c>
    </row>
    <row r="1335" spans="1:6" ht="16.5" x14ac:dyDescent="0.25">
      <c r="A1335" s="9">
        <v>1334</v>
      </c>
      <c r="B1335" s="9" t="s">
        <v>13608</v>
      </c>
      <c r="C1335" s="11">
        <v>102</v>
      </c>
      <c r="D1335" s="11">
        <v>116</v>
      </c>
      <c r="E1335" s="11">
        <v>10585</v>
      </c>
      <c r="F1335" s="11">
        <v>11791</v>
      </c>
    </row>
    <row r="1336" spans="1:6" ht="16.5" x14ac:dyDescent="0.25">
      <c r="A1336" s="9">
        <v>1335</v>
      </c>
      <c r="B1336" s="9" t="s">
        <v>13567</v>
      </c>
      <c r="C1336" s="11">
        <v>102</v>
      </c>
      <c r="D1336" s="11">
        <v>110</v>
      </c>
      <c r="E1336" s="11">
        <v>10531</v>
      </c>
      <c r="F1336" s="11">
        <v>11190</v>
      </c>
    </row>
    <row r="1337" spans="1:6" ht="16.5" x14ac:dyDescent="0.25">
      <c r="A1337" s="9">
        <v>1336</v>
      </c>
      <c r="B1337" s="9" t="s">
        <v>13592</v>
      </c>
      <c r="C1337" s="11">
        <v>102</v>
      </c>
      <c r="D1337" s="11">
        <v>107</v>
      </c>
      <c r="E1337" s="11">
        <v>10544</v>
      </c>
      <c r="F1337" s="11">
        <v>10920</v>
      </c>
    </row>
    <row r="1338" spans="1:6" ht="16.5" x14ac:dyDescent="0.25">
      <c r="A1338" s="9">
        <v>1337</v>
      </c>
      <c r="B1338" s="9" t="s">
        <v>13640</v>
      </c>
      <c r="C1338" s="11">
        <v>102</v>
      </c>
      <c r="D1338" s="11">
        <v>92</v>
      </c>
      <c r="E1338" s="11">
        <v>10497</v>
      </c>
      <c r="F1338" s="11">
        <v>9361</v>
      </c>
    </row>
    <row r="1339" spans="1:6" ht="16.5" x14ac:dyDescent="0.25">
      <c r="A1339" s="9">
        <v>1338</v>
      </c>
      <c r="B1339" s="9" t="s">
        <v>13573</v>
      </c>
      <c r="C1339" s="11">
        <v>101</v>
      </c>
      <c r="D1339" s="11">
        <v>111</v>
      </c>
      <c r="E1339" s="11">
        <v>10452</v>
      </c>
      <c r="F1339" s="11">
        <v>11313</v>
      </c>
    </row>
    <row r="1340" spans="1:6" ht="16.5" x14ac:dyDescent="0.25">
      <c r="A1340" s="9">
        <v>1339</v>
      </c>
      <c r="B1340" s="9" t="s">
        <v>13584</v>
      </c>
      <c r="C1340" s="11">
        <v>101</v>
      </c>
      <c r="D1340" s="11">
        <v>92</v>
      </c>
      <c r="E1340" s="11">
        <v>10417</v>
      </c>
      <c r="F1340" s="11">
        <v>9442</v>
      </c>
    </row>
    <row r="1341" spans="1:6" ht="16.5" x14ac:dyDescent="0.25">
      <c r="A1341" s="9">
        <v>1340</v>
      </c>
      <c r="B1341" s="9" t="s">
        <v>13494</v>
      </c>
      <c r="C1341" s="11">
        <v>100</v>
      </c>
      <c r="D1341" s="11">
        <v>124</v>
      </c>
      <c r="E1341" s="11">
        <v>10282</v>
      </c>
      <c r="F1341" s="11">
        <v>12655</v>
      </c>
    </row>
    <row r="1342" spans="1:6" ht="16.5" x14ac:dyDescent="0.25">
      <c r="A1342" s="9">
        <v>1341</v>
      </c>
      <c r="B1342" s="9" t="s">
        <v>13523</v>
      </c>
      <c r="C1342" s="11">
        <v>100</v>
      </c>
      <c r="D1342" s="11">
        <v>99</v>
      </c>
      <c r="E1342" s="11">
        <v>10350</v>
      </c>
      <c r="F1342" s="11">
        <v>10089</v>
      </c>
    </row>
    <row r="1343" spans="1:6" ht="16.5" x14ac:dyDescent="0.25">
      <c r="A1343" s="9">
        <v>1342</v>
      </c>
      <c r="B1343" s="9" t="s">
        <v>13662</v>
      </c>
      <c r="C1343" s="11">
        <v>99</v>
      </c>
      <c r="D1343" s="11">
        <v>109</v>
      </c>
      <c r="E1343" s="11">
        <v>10183</v>
      </c>
      <c r="F1343" s="11">
        <v>11160</v>
      </c>
    </row>
    <row r="1344" spans="1:6" ht="16.5" x14ac:dyDescent="0.25">
      <c r="A1344" s="9">
        <v>1343</v>
      </c>
      <c r="B1344" s="9" t="s">
        <v>13577</v>
      </c>
      <c r="C1344" s="11">
        <v>99</v>
      </c>
      <c r="D1344" s="11">
        <v>100</v>
      </c>
      <c r="E1344" s="11">
        <v>10220</v>
      </c>
      <c r="F1344" s="11">
        <v>10163</v>
      </c>
    </row>
    <row r="1345" spans="1:6" ht="16.5" x14ac:dyDescent="0.25">
      <c r="A1345" s="9">
        <v>1344</v>
      </c>
      <c r="B1345" s="9" t="s">
        <v>13670</v>
      </c>
      <c r="C1345" s="11">
        <v>99</v>
      </c>
      <c r="D1345" s="11">
        <v>99</v>
      </c>
      <c r="E1345" s="11">
        <v>10258</v>
      </c>
      <c r="F1345" s="11">
        <v>10122</v>
      </c>
    </row>
    <row r="1346" spans="1:6" ht="16.5" x14ac:dyDescent="0.25">
      <c r="A1346" s="9">
        <v>1345</v>
      </c>
      <c r="B1346" s="9" t="s">
        <v>13646</v>
      </c>
      <c r="C1346" s="11">
        <v>99</v>
      </c>
      <c r="D1346" s="11">
        <v>96</v>
      </c>
      <c r="E1346" s="11">
        <v>10217</v>
      </c>
      <c r="F1346" s="11">
        <v>9853</v>
      </c>
    </row>
    <row r="1347" spans="1:6" ht="16.5" x14ac:dyDescent="0.25">
      <c r="A1347" s="9">
        <v>1346</v>
      </c>
      <c r="B1347" s="9" t="s">
        <v>13755</v>
      </c>
      <c r="C1347" s="11">
        <v>99</v>
      </c>
      <c r="D1347" s="11">
        <v>96</v>
      </c>
      <c r="E1347" s="11">
        <v>10181</v>
      </c>
      <c r="F1347" s="11">
        <v>9828</v>
      </c>
    </row>
    <row r="1348" spans="1:6" ht="16.5" x14ac:dyDescent="0.25">
      <c r="A1348" s="9">
        <v>1347</v>
      </c>
      <c r="B1348" s="9" t="s">
        <v>13607</v>
      </c>
      <c r="C1348" s="11">
        <v>99</v>
      </c>
      <c r="D1348" s="11">
        <v>95</v>
      </c>
      <c r="E1348" s="11">
        <v>10189</v>
      </c>
      <c r="F1348" s="11">
        <v>9733</v>
      </c>
    </row>
    <row r="1349" spans="1:6" ht="16.5" x14ac:dyDescent="0.25">
      <c r="A1349" s="9">
        <v>1348</v>
      </c>
      <c r="B1349" s="9" t="s">
        <v>13621</v>
      </c>
      <c r="C1349" s="11">
        <v>99</v>
      </c>
      <c r="D1349" s="11">
        <v>87</v>
      </c>
      <c r="E1349" s="11">
        <v>10178</v>
      </c>
      <c r="F1349" s="11">
        <v>8938</v>
      </c>
    </row>
    <row r="1350" spans="1:6" ht="16.5" x14ac:dyDescent="0.25">
      <c r="A1350" s="9">
        <v>1349</v>
      </c>
      <c r="B1350" s="9" t="s">
        <v>13594</v>
      </c>
      <c r="C1350" s="11">
        <v>99</v>
      </c>
      <c r="D1350" s="11">
        <v>87</v>
      </c>
      <c r="E1350" s="11">
        <v>10224</v>
      </c>
      <c r="F1350" s="11">
        <v>8934</v>
      </c>
    </row>
    <row r="1351" spans="1:6" ht="16.5" x14ac:dyDescent="0.25">
      <c r="A1351" s="9">
        <v>1350</v>
      </c>
      <c r="B1351" s="9" t="s">
        <v>13597</v>
      </c>
      <c r="C1351" s="11">
        <v>99</v>
      </c>
      <c r="D1351" s="11">
        <v>77</v>
      </c>
      <c r="E1351" s="11">
        <v>10241</v>
      </c>
      <c r="F1351" s="11">
        <v>7827</v>
      </c>
    </row>
    <row r="1352" spans="1:6" ht="16.5" x14ac:dyDescent="0.25">
      <c r="A1352" s="9">
        <v>1351</v>
      </c>
      <c r="B1352" s="9" t="s">
        <v>13711</v>
      </c>
      <c r="C1352" s="11">
        <v>99</v>
      </c>
      <c r="D1352" s="11">
        <v>74</v>
      </c>
      <c r="E1352" s="11">
        <v>10245</v>
      </c>
      <c r="F1352" s="11">
        <v>7551</v>
      </c>
    </row>
    <row r="1353" spans="1:6" ht="16.5" x14ac:dyDescent="0.25">
      <c r="A1353" s="9">
        <v>1352</v>
      </c>
      <c r="B1353" s="9" t="s">
        <v>13713</v>
      </c>
      <c r="C1353" s="11">
        <v>99</v>
      </c>
      <c r="D1353" s="11">
        <v>74</v>
      </c>
      <c r="E1353" s="11">
        <v>10236</v>
      </c>
      <c r="F1353" s="11">
        <v>7544</v>
      </c>
    </row>
    <row r="1354" spans="1:6" ht="16.5" x14ac:dyDescent="0.25">
      <c r="A1354" s="9">
        <v>1353</v>
      </c>
      <c r="B1354" s="9" t="s">
        <v>13587</v>
      </c>
      <c r="C1354" s="11">
        <v>98</v>
      </c>
      <c r="D1354" s="11">
        <v>105</v>
      </c>
      <c r="E1354" s="11">
        <v>10164</v>
      </c>
      <c r="F1354" s="11">
        <v>10756</v>
      </c>
    </row>
    <row r="1355" spans="1:6" ht="16.5" x14ac:dyDescent="0.25">
      <c r="A1355" s="9">
        <v>1354</v>
      </c>
      <c r="B1355" s="9" t="s">
        <v>13579</v>
      </c>
      <c r="C1355" s="11">
        <v>98</v>
      </c>
      <c r="D1355" s="11">
        <v>105</v>
      </c>
      <c r="E1355" s="11">
        <v>10101</v>
      </c>
      <c r="F1355" s="11">
        <v>10729</v>
      </c>
    </row>
    <row r="1356" spans="1:6" ht="16.5" x14ac:dyDescent="0.25">
      <c r="A1356" s="9">
        <v>1355</v>
      </c>
      <c r="B1356" s="9" t="s">
        <v>13595</v>
      </c>
      <c r="C1356" s="11">
        <v>98</v>
      </c>
      <c r="D1356" s="11">
        <v>98</v>
      </c>
      <c r="E1356" s="11">
        <v>10129</v>
      </c>
      <c r="F1356" s="11">
        <v>10000</v>
      </c>
    </row>
    <row r="1357" spans="1:6" ht="16.5" x14ac:dyDescent="0.25">
      <c r="A1357" s="9">
        <v>1356</v>
      </c>
      <c r="B1357" s="9" t="s">
        <v>13600</v>
      </c>
      <c r="C1357" s="11">
        <v>98</v>
      </c>
      <c r="D1357" s="11">
        <v>90</v>
      </c>
      <c r="E1357" s="11">
        <v>10114</v>
      </c>
      <c r="F1357" s="11">
        <v>9245</v>
      </c>
    </row>
    <row r="1358" spans="1:6" ht="16.5" x14ac:dyDescent="0.25">
      <c r="A1358" s="9">
        <v>1357</v>
      </c>
      <c r="B1358" s="9" t="s">
        <v>13780</v>
      </c>
      <c r="C1358" s="11">
        <v>98</v>
      </c>
      <c r="D1358" s="11">
        <v>64</v>
      </c>
      <c r="E1358" s="11">
        <v>10080</v>
      </c>
      <c r="F1358" s="11">
        <v>6534</v>
      </c>
    </row>
    <row r="1359" spans="1:6" ht="16.5" x14ac:dyDescent="0.25">
      <c r="A1359" s="9">
        <v>1358</v>
      </c>
      <c r="B1359" s="9" t="s">
        <v>13507</v>
      </c>
      <c r="C1359" s="11">
        <v>97</v>
      </c>
      <c r="D1359" s="11">
        <v>108</v>
      </c>
      <c r="E1359" s="11">
        <v>10001</v>
      </c>
      <c r="F1359" s="11">
        <v>11067</v>
      </c>
    </row>
    <row r="1360" spans="1:6" ht="16.5" x14ac:dyDescent="0.25">
      <c r="A1360" s="9">
        <v>1359</v>
      </c>
      <c r="B1360" s="9" t="s">
        <v>13583</v>
      </c>
      <c r="C1360" s="11">
        <v>97</v>
      </c>
      <c r="D1360" s="11">
        <v>106</v>
      </c>
      <c r="E1360" s="11">
        <v>10012</v>
      </c>
      <c r="F1360" s="11">
        <v>10808</v>
      </c>
    </row>
    <row r="1361" spans="1:6" ht="16.5" x14ac:dyDescent="0.25">
      <c r="A1361" s="9">
        <v>1360</v>
      </c>
      <c r="B1361" s="9" t="s">
        <v>13643</v>
      </c>
      <c r="C1361" s="11">
        <v>97</v>
      </c>
      <c r="D1361" s="11">
        <v>96</v>
      </c>
      <c r="E1361" s="11">
        <v>9985</v>
      </c>
      <c r="F1361" s="11">
        <v>9792</v>
      </c>
    </row>
    <row r="1362" spans="1:6" ht="16.5" x14ac:dyDescent="0.25">
      <c r="A1362" s="9">
        <v>1361</v>
      </c>
      <c r="B1362" s="9" t="s">
        <v>13657</v>
      </c>
      <c r="C1362" s="11">
        <v>97</v>
      </c>
      <c r="D1362" s="11">
        <v>92</v>
      </c>
      <c r="E1362" s="11">
        <v>10010</v>
      </c>
      <c r="F1362" s="11">
        <v>9402</v>
      </c>
    </row>
    <row r="1363" spans="1:6" ht="16.5" x14ac:dyDescent="0.25">
      <c r="A1363" s="9">
        <v>1362</v>
      </c>
      <c r="B1363" s="9" t="s">
        <v>13611</v>
      </c>
      <c r="C1363" s="11">
        <v>97</v>
      </c>
      <c r="D1363" s="11">
        <v>87</v>
      </c>
      <c r="E1363" s="11">
        <v>10033</v>
      </c>
      <c r="F1363" s="11">
        <v>8915</v>
      </c>
    </row>
    <row r="1364" spans="1:6" ht="16.5" x14ac:dyDescent="0.25">
      <c r="A1364" s="9">
        <v>1363</v>
      </c>
      <c r="B1364" s="9" t="s">
        <v>13752</v>
      </c>
      <c r="C1364" s="11">
        <v>97</v>
      </c>
      <c r="D1364" s="11">
        <v>85</v>
      </c>
      <c r="E1364" s="11">
        <v>10032</v>
      </c>
      <c r="F1364" s="11">
        <v>8656</v>
      </c>
    </row>
    <row r="1365" spans="1:6" ht="16.5" x14ac:dyDescent="0.25">
      <c r="A1365" s="9">
        <v>1364</v>
      </c>
      <c r="B1365" s="9" t="s">
        <v>13591</v>
      </c>
      <c r="C1365" s="11">
        <v>97</v>
      </c>
      <c r="D1365" s="11">
        <v>78</v>
      </c>
      <c r="E1365" s="11">
        <v>10033</v>
      </c>
      <c r="F1365" s="11">
        <v>7972</v>
      </c>
    </row>
    <row r="1366" spans="1:6" ht="16.5" x14ac:dyDescent="0.25">
      <c r="A1366" s="9">
        <v>1365</v>
      </c>
      <c r="B1366" s="9" t="s">
        <v>13682</v>
      </c>
      <c r="C1366" s="11">
        <v>96</v>
      </c>
      <c r="D1366" s="11">
        <v>120</v>
      </c>
      <c r="E1366" s="11">
        <v>9876</v>
      </c>
      <c r="F1366" s="11">
        <v>12239</v>
      </c>
    </row>
    <row r="1367" spans="1:6" ht="16.5" x14ac:dyDescent="0.25">
      <c r="A1367" s="9">
        <v>1366</v>
      </c>
      <c r="B1367" s="9" t="s">
        <v>13639</v>
      </c>
      <c r="C1367" s="11">
        <v>96</v>
      </c>
      <c r="D1367" s="11">
        <v>113</v>
      </c>
      <c r="E1367" s="11">
        <v>9925</v>
      </c>
      <c r="F1367" s="11">
        <v>11533</v>
      </c>
    </row>
    <row r="1368" spans="1:6" ht="16.5" x14ac:dyDescent="0.25">
      <c r="A1368" s="9">
        <v>1367</v>
      </c>
      <c r="B1368" s="9" t="s">
        <v>13635</v>
      </c>
      <c r="C1368" s="11">
        <v>96</v>
      </c>
      <c r="D1368" s="11">
        <v>98</v>
      </c>
      <c r="E1368" s="11">
        <v>9940</v>
      </c>
      <c r="F1368" s="11">
        <v>10023</v>
      </c>
    </row>
    <row r="1369" spans="1:6" ht="16.5" x14ac:dyDescent="0.25">
      <c r="A1369" s="9">
        <v>1368</v>
      </c>
      <c r="B1369" s="9" t="s">
        <v>13602</v>
      </c>
      <c r="C1369" s="11">
        <v>96</v>
      </c>
      <c r="D1369" s="11">
        <v>91</v>
      </c>
      <c r="E1369" s="11">
        <v>9956</v>
      </c>
      <c r="F1369" s="11">
        <v>9317</v>
      </c>
    </row>
    <row r="1370" spans="1:6" ht="16.5" x14ac:dyDescent="0.25">
      <c r="A1370" s="9">
        <v>1369</v>
      </c>
      <c r="B1370" s="9" t="s">
        <v>13555</v>
      </c>
      <c r="C1370" s="11">
        <v>96</v>
      </c>
      <c r="D1370" s="11">
        <v>91</v>
      </c>
      <c r="E1370" s="11">
        <v>9915</v>
      </c>
      <c r="F1370" s="11">
        <v>9300</v>
      </c>
    </row>
    <row r="1371" spans="1:6" ht="16.5" x14ac:dyDescent="0.25">
      <c r="A1371" s="9">
        <v>1370</v>
      </c>
      <c r="B1371" s="9" t="s">
        <v>13655</v>
      </c>
      <c r="C1371" s="11">
        <v>96</v>
      </c>
      <c r="D1371" s="11">
        <v>90</v>
      </c>
      <c r="E1371" s="11">
        <v>9959</v>
      </c>
      <c r="F1371" s="11">
        <v>9202</v>
      </c>
    </row>
    <row r="1372" spans="1:6" ht="16.5" x14ac:dyDescent="0.25">
      <c r="A1372" s="9">
        <v>1371</v>
      </c>
      <c r="B1372" s="9" t="s">
        <v>13620</v>
      </c>
      <c r="C1372" s="11">
        <v>96</v>
      </c>
      <c r="D1372" s="11">
        <v>90</v>
      </c>
      <c r="E1372" s="11">
        <v>9931</v>
      </c>
      <c r="F1372" s="11">
        <v>9152</v>
      </c>
    </row>
    <row r="1373" spans="1:6" ht="16.5" x14ac:dyDescent="0.25">
      <c r="A1373" s="9">
        <v>1372</v>
      </c>
      <c r="B1373" s="9" t="s">
        <v>13668</v>
      </c>
      <c r="C1373" s="11">
        <v>96</v>
      </c>
      <c r="D1373" s="11">
        <v>88</v>
      </c>
      <c r="E1373" s="11">
        <v>9896</v>
      </c>
      <c r="F1373" s="11">
        <v>8964</v>
      </c>
    </row>
    <row r="1374" spans="1:6" ht="16.5" x14ac:dyDescent="0.25">
      <c r="A1374" s="9">
        <v>1373</v>
      </c>
      <c r="B1374" s="9" t="s">
        <v>13626</v>
      </c>
      <c r="C1374" s="11">
        <v>96</v>
      </c>
      <c r="D1374" s="11">
        <v>87</v>
      </c>
      <c r="E1374" s="11">
        <v>9945</v>
      </c>
      <c r="F1374" s="11">
        <v>8875</v>
      </c>
    </row>
    <row r="1375" spans="1:6" ht="16.5" x14ac:dyDescent="0.25">
      <c r="A1375" s="9">
        <v>1374</v>
      </c>
      <c r="B1375" s="9" t="s">
        <v>13605</v>
      </c>
      <c r="C1375" s="11">
        <v>95</v>
      </c>
      <c r="D1375" s="11">
        <v>101</v>
      </c>
      <c r="E1375" s="11">
        <v>9780</v>
      </c>
      <c r="F1375" s="11">
        <v>10291</v>
      </c>
    </row>
    <row r="1376" spans="1:6" ht="16.5" x14ac:dyDescent="0.25">
      <c r="A1376" s="9">
        <v>1375</v>
      </c>
      <c r="B1376" s="9" t="s">
        <v>13638</v>
      </c>
      <c r="C1376" s="11">
        <v>95</v>
      </c>
      <c r="D1376" s="11">
        <v>94</v>
      </c>
      <c r="E1376" s="11">
        <v>9799</v>
      </c>
      <c r="F1376" s="11">
        <v>9574</v>
      </c>
    </row>
    <row r="1377" spans="1:6" ht="16.5" x14ac:dyDescent="0.25">
      <c r="A1377" s="9">
        <v>1376</v>
      </c>
      <c r="B1377" s="9" t="s">
        <v>13633</v>
      </c>
      <c r="C1377" s="11">
        <v>94</v>
      </c>
      <c r="D1377" s="11">
        <v>106</v>
      </c>
      <c r="E1377" s="11">
        <v>9716</v>
      </c>
      <c r="F1377" s="11">
        <v>10811</v>
      </c>
    </row>
    <row r="1378" spans="1:6" ht="16.5" x14ac:dyDescent="0.25">
      <c r="A1378" s="9">
        <v>1377</v>
      </c>
      <c r="B1378" s="9" t="s">
        <v>13692</v>
      </c>
      <c r="C1378" s="11">
        <v>94</v>
      </c>
      <c r="D1378" s="11">
        <v>97</v>
      </c>
      <c r="E1378" s="11">
        <v>9713</v>
      </c>
      <c r="F1378" s="11">
        <v>9913</v>
      </c>
    </row>
    <row r="1379" spans="1:6" ht="16.5" x14ac:dyDescent="0.25">
      <c r="A1379" s="9">
        <v>1378</v>
      </c>
      <c r="B1379" s="9" t="s">
        <v>13671</v>
      </c>
      <c r="C1379" s="11">
        <v>94</v>
      </c>
      <c r="D1379" s="11">
        <v>95</v>
      </c>
      <c r="E1379" s="11">
        <v>9709</v>
      </c>
      <c r="F1379" s="11">
        <v>9685</v>
      </c>
    </row>
    <row r="1380" spans="1:6" ht="16.5" x14ac:dyDescent="0.25">
      <c r="A1380" s="9">
        <v>1379</v>
      </c>
      <c r="B1380" s="9" t="s">
        <v>13710</v>
      </c>
      <c r="C1380" s="11">
        <v>94</v>
      </c>
      <c r="D1380" s="11">
        <v>94</v>
      </c>
      <c r="E1380" s="11">
        <v>9713</v>
      </c>
      <c r="F1380" s="11">
        <v>9566</v>
      </c>
    </row>
    <row r="1381" spans="1:6" ht="16.5" x14ac:dyDescent="0.25">
      <c r="A1381" s="9">
        <v>1380</v>
      </c>
      <c r="B1381" s="9" t="s">
        <v>13704</v>
      </c>
      <c r="C1381" s="11">
        <v>94</v>
      </c>
      <c r="D1381" s="11">
        <v>87</v>
      </c>
      <c r="E1381" s="11">
        <v>9733</v>
      </c>
      <c r="F1381" s="11">
        <v>8883</v>
      </c>
    </row>
    <row r="1382" spans="1:6" ht="16.5" x14ac:dyDescent="0.25">
      <c r="A1382" s="9">
        <v>1381</v>
      </c>
      <c r="B1382" s="9" t="s">
        <v>13613</v>
      </c>
      <c r="C1382" s="11">
        <v>93</v>
      </c>
      <c r="D1382" s="11">
        <v>137</v>
      </c>
      <c r="E1382" s="11">
        <v>9615</v>
      </c>
      <c r="F1382" s="11">
        <v>13959</v>
      </c>
    </row>
    <row r="1383" spans="1:6" ht="16.5" x14ac:dyDescent="0.25">
      <c r="A1383" s="9">
        <v>1382</v>
      </c>
      <c r="B1383" s="9" t="s">
        <v>13663</v>
      </c>
      <c r="C1383" s="11">
        <v>93</v>
      </c>
      <c r="D1383" s="11">
        <v>96</v>
      </c>
      <c r="E1383" s="11">
        <v>9615</v>
      </c>
      <c r="F1383" s="11">
        <v>9784</v>
      </c>
    </row>
    <row r="1384" spans="1:6" ht="16.5" x14ac:dyDescent="0.25">
      <c r="A1384" s="9">
        <v>1383</v>
      </c>
      <c r="B1384" s="9" t="s">
        <v>13588</v>
      </c>
      <c r="C1384" s="11">
        <v>93</v>
      </c>
      <c r="D1384" s="11">
        <v>89</v>
      </c>
      <c r="E1384" s="11">
        <v>9578</v>
      </c>
      <c r="F1384" s="11">
        <v>9079</v>
      </c>
    </row>
    <row r="1385" spans="1:6" ht="16.5" x14ac:dyDescent="0.25">
      <c r="A1385" s="9">
        <v>1384</v>
      </c>
      <c r="B1385" s="9" t="s">
        <v>13644</v>
      </c>
      <c r="C1385" s="11">
        <v>93</v>
      </c>
      <c r="D1385" s="11">
        <v>87</v>
      </c>
      <c r="E1385" s="11">
        <v>9653</v>
      </c>
      <c r="F1385" s="11">
        <v>8846</v>
      </c>
    </row>
    <row r="1386" spans="1:6" ht="16.5" x14ac:dyDescent="0.25">
      <c r="A1386" s="9">
        <v>1385</v>
      </c>
      <c r="B1386" s="9" t="s">
        <v>13666</v>
      </c>
      <c r="C1386" s="11">
        <v>92</v>
      </c>
      <c r="D1386" s="11">
        <v>104</v>
      </c>
      <c r="E1386" s="11">
        <v>9499</v>
      </c>
      <c r="F1386" s="11">
        <v>10647</v>
      </c>
    </row>
    <row r="1387" spans="1:6" ht="16.5" x14ac:dyDescent="0.25">
      <c r="A1387" s="9">
        <v>1386</v>
      </c>
      <c r="B1387" s="9" t="s">
        <v>13745</v>
      </c>
      <c r="C1387" s="11">
        <v>92</v>
      </c>
      <c r="D1387" s="11">
        <v>94</v>
      </c>
      <c r="E1387" s="11">
        <v>9487</v>
      </c>
      <c r="F1387" s="11">
        <v>9618</v>
      </c>
    </row>
    <row r="1388" spans="1:6" ht="16.5" x14ac:dyDescent="0.25">
      <c r="A1388" s="9">
        <v>1387</v>
      </c>
      <c r="B1388" s="9" t="s">
        <v>13696</v>
      </c>
      <c r="C1388" s="11">
        <v>92</v>
      </c>
      <c r="D1388" s="11">
        <v>92</v>
      </c>
      <c r="E1388" s="11">
        <v>9484</v>
      </c>
      <c r="F1388" s="11">
        <v>9383</v>
      </c>
    </row>
    <row r="1389" spans="1:6" ht="16.5" x14ac:dyDescent="0.25">
      <c r="A1389" s="9">
        <v>1388</v>
      </c>
      <c r="B1389" s="9" t="s">
        <v>13632</v>
      </c>
      <c r="C1389" s="11">
        <v>92</v>
      </c>
      <c r="D1389" s="11">
        <v>83</v>
      </c>
      <c r="E1389" s="11">
        <v>9497</v>
      </c>
      <c r="F1389" s="11">
        <v>8525</v>
      </c>
    </row>
    <row r="1390" spans="1:6" ht="16.5" x14ac:dyDescent="0.25">
      <c r="A1390" s="9">
        <v>1389</v>
      </c>
      <c r="B1390" s="9" t="s">
        <v>13702</v>
      </c>
      <c r="C1390" s="11">
        <v>92</v>
      </c>
      <c r="D1390" s="11">
        <v>83</v>
      </c>
      <c r="E1390" s="11">
        <v>9489</v>
      </c>
      <c r="F1390" s="11">
        <v>8451</v>
      </c>
    </row>
    <row r="1391" spans="1:6" ht="16.5" x14ac:dyDescent="0.25">
      <c r="A1391" s="9">
        <v>1390</v>
      </c>
      <c r="B1391" s="9" t="s">
        <v>13650</v>
      </c>
      <c r="C1391" s="11">
        <v>92</v>
      </c>
      <c r="D1391" s="11">
        <v>77</v>
      </c>
      <c r="E1391" s="11">
        <v>9490</v>
      </c>
      <c r="F1391" s="11">
        <v>7828</v>
      </c>
    </row>
    <row r="1392" spans="1:6" ht="16.5" x14ac:dyDescent="0.25">
      <c r="A1392" s="9">
        <v>1391</v>
      </c>
      <c r="B1392" s="9" t="s">
        <v>13641</v>
      </c>
      <c r="C1392" s="11">
        <v>91</v>
      </c>
      <c r="D1392" s="11">
        <v>101</v>
      </c>
      <c r="E1392" s="11">
        <v>9419</v>
      </c>
      <c r="F1392" s="11">
        <v>10309</v>
      </c>
    </row>
    <row r="1393" spans="1:6" ht="16.5" x14ac:dyDescent="0.25">
      <c r="A1393" s="9">
        <v>1392</v>
      </c>
      <c r="B1393" s="9" t="s">
        <v>13689</v>
      </c>
      <c r="C1393" s="11">
        <v>91</v>
      </c>
      <c r="D1393" s="11">
        <v>100</v>
      </c>
      <c r="E1393" s="11">
        <v>9444</v>
      </c>
      <c r="F1393" s="11">
        <v>10231</v>
      </c>
    </row>
    <row r="1394" spans="1:6" ht="16.5" x14ac:dyDescent="0.25">
      <c r="A1394" s="9">
        <v>1393</v>
      </c>
      <c r="B1394" s="9" t="s">
        <v>13604</v>
      </c>
      <c r="C1394" s="11">
        <v>91</v>
      </c>
      <c r="D1394" s="11">
        <v>93</v>
      </c>
      <c r="E1394" s="11">
        <v>9414</v>
      </c>
      <c r="F1394" s="11">
        <v>9455</v>
      </c>
    </row>
    <row r="1395" spans="1:6" ht="16.5" x14ac:dyDescent="0.25">
      <c r="A1395" s="9">
        <v>1394</v>
      </c>
      <c r="B1395" s="9" t="s">
        <v>13651</v>
      </c>
      <c r="C1395" s="11">
        <v>91</v>
      </c>
      <c r="D1395" s="11">
        <v>91</v>
      </c>
      <c r="E1395" s="11">
        <v>9447</v>
      </c>
      <c r="F1395" s="11">
        <v>9309</v>
      </c>
    </row>
    <row r="1396" spans="1:6" ht="16.5" x14ac:dyDescent="0.25">
      <c r="A1396" s="9">
        <v>1395</v>
      </c>
      <c r="B1396" s="9" t="s">
        <v>13748</v>
      </c>
      <c r="C1396" s="11">
        <v>91</v>
      </c>
      <c r="D1396" s="11">
        <v>89</v>
      </c>
      <c r="E1396" s="11">
        <v>9454</v>
      </c>
      <c r="F1396" s="11">
        <v>9121</v>
      </c>
    </row>
    <row r="1397" spans="1:6" ht="16.5" x14ac:dyDescent="0.25">
      <c r="A1397" s="9">
        <v>1396</v>
      </c>
      <c r="B1397" s="9" t="s">
        <v>13539</v>
      </c>
      <c r="C1397" s="11">
        <v>91</v>
      </c>
      <c r="D1397" s="11">
        <v>85</v>
      </c>
      <c r="E1397" s="11">
        <v>9377</v>
      </c>
      <c r="F1397" s="11">
        <v>8643</v>
      </c>
    </row>
    <row r="1398" spans="1:6" ht="16.5" x14ac:dyDescent="0.25">
      <c r="A1398" s="9">
        <v>1397</v>
      </c>
      <c r="B1398" s="9" t="s">
        <v>13598</v>
      </c>
      <c r="C1398" s="11">
        <v>91</v>
      </c>
      <c r="D1398" s="11">
        <v>81</v>
      </c>
      <c r="E1398" s="11">
        <v>9379</v>
      </c>
      <c r="F1398" s="11">
        <v>8327</v>
      </c>
    </row>
    <row r="1399" spans="1:6" ht="16.5" x14ac:dyDescent="0.25">
      <c r="A1399" s="9">
        <v>1398</v>
      </c>
      <c r="B1399" s="9" t="s">
        <v>13688</v>
      </c>
      <c r="C1399" s="11">
        <v>91</v>
      </c>
      <c r="D1399" s="11">
        <v>81</v>
      </c>
      <c r="E1399" s="11">
        <v>9395</v>
      </c>
      <c r="F1399" s="11">
        <v>8281</v>
      </c>
    </row>
    <row r="1400" spans="1:6" ht="16.5" x14ac:dyDescent="0.25">
      <c r="A1400" s="9">
        <v>1399</v>
      </c>
      <c r="B1400" s="9" t="s">
        <v>13610</v>
      </c>
      <c r="C1400" s="11">
        <v>90</v>
      </c>
      <c r="D1400" s="11">
        <v>92</v>
      </c>
      <c r="E1400" s="11">
        <v>9279</v>
      </c>
      <c r="F1400" s="11">
        <v>9368</v>
      </c>
    </row>
    <row r="1401" spans="1:6" ht="16.5" x14ac:dyDescent="0.25">
      <c r="A1401" s="9">
        <v>1400</v>
      </c>
      <c r="B1401" s="9" t="s">
        <v>13677</v>
      </c>
      <c r="C1401" s="11">
        <v>90</v>
      </c>
      <c r="D1401" s="11">
        <v>85</v>
      </c>
      <c r="E1401" s="11">
        <v>9354</v>
      </c>
      <c r="F1401" s="11">
        <v>8653</v>
      </c>
    </row>
    <row r="1402" spans="1:6" ht="16.5" x14ac:dyDescent="0.25">
      <c r="A1402" s="9">
        <v>1401</v>
      </c>
      <c r="B1402" s="9" t="s">
        <v>13627</v>
      </c>
      <c r="C1402" s="11">
        <v>90</v>
      </c>
      <c r="D1402" s="11">
        <v>84</v>
      </c>
      <c r="E1402" s="11">
        <v>9352</v>
      </c>
      <c r="F1402" s="11">
        <v>8631</v>
      </c>
    </row>
    <row r="1403" spans="1:6" ht="16.5" x14ac:dyDescent="0.25">
      <c r="A1403" s="9">
        <v>1402</v>
      </c>
      <c r="B1403" s="9" t="s">
        <v>13578</v>
      </c>
      <c r="C1403" s="11">
        <v>90</v>
      </c>
      <c r="D1403" s="11">
        <v>82</v>
      </c>
      <c r="E1403" s="11">
        <v>9298</v>
      </c>
      <c r="F1403" s="11">
        <v>8343</v>
      </c>
    </row>
    <row r="1404" spans="1:6" ht="16.5" x14ac:dyDescent="0.25">
      <c r="A1404" s="9">
        <v>1403</v>
      </c>
      <c r="B1404" s="9" t="s">
        <v>13634</v>
      </c>
      <c r="C1404" s="11">
        <v>90</v>
      </c>
      <c r="D1404" s="11">
        <v>80</v>
      </c>
      <c r="E1404" s="11">
        <v>9273</v>
      </c>
      <c r="F1404" s="11">
        <v>8143</v>
      </c>
    </row>
    <row r="1405" spans="1:6" ht="16.5" x14ac:dyDescent="0.25">
      <c r="A1405" s="9">
        <v>1404</v>
      </c>
      <c r="B1405" s="9" t="s">
        <v>13526</v>
      </c>
      <c r="C1405" s="11">
        <v>90</v>
      </c>
      <c r="D1405" s="11">
        <v>78</v>
      </c>
      <c r="E1405" s="11">
        <v>9288</v>
      </c>
      <c r="F1405" s="11">
        <v>8027</v>
      </c>
    </row>
    <row r="1406" spans="1:6" ht="16.5" x14ac:dyDescent="0.25">
      <c r="A1406" s="9">
        <v>1405</v>
      </c>
      <c r="B1406" s="9" t="s">
        <v>13731</v>
      </c>
      <c r="C1406" s="11">
        <v>90</v>
      </c>
      <c r="D1406" s="11">
        <v>77</v>
      </c>
      <c r="E1406" s="11">
        <v>9289</v>
      </c>
      <c r="F1406" s="11">
        <v>7840</v>
      </c>
    </row>
    <row r="1407" spans="1:6" ht="16.5" x14ac:dyDescent="0.25">
      <c r="A1407" s="9">
        <v>1406</v>
      </c>
      <c r="B1407" s="9" t="s">
        <v>13667</v>
      </c>
      <c r="C1407" s="11">
        <v>89</v>
      </c>
      <c r="D1407" s="11">
        <v>100</v>
      </c>
      <c r="E1407" s="11">
        <v>9243</v>
      </c>
      <c r="F1407" s="11">
        <v>10230</v>
      </c>
    </row>
    <row r="1408" spans="1:6" ht="16.5" x14ac:dyDescent="0.25">
      <c r="A1408" s="9">
        <v>1407</v>
      </c>
      <c r="B1408" s="9" t="s">
        <v>13686</v>
      </c>
      <c r="C1408" s="11">
        <v>89</v>
      </c>
      <c r="D1408" s="11">
        <v>79</v>
      </c>
      <c r="E1408" s="11">
        <v>9156</v>
      </c>
      <c r="F1408" s="11">
        <v>8078</v>
      </c>
    </row>
    <row r="1409" spans="1:6" ht="16.5" x14ac:dyDescent="0.25">
      <c r="A1409" s="9">
        <v>1408</v>
      </c>
      <c r="B1409" s="9" t="s">
        <v>13766</v>
      </c>
      <c r="C1409" s="11">
        <v>89</v>
      </c>
      <c r="D1409" s="11">
        <v>75</v>
      </c>
      <c r="E1409" s="11">
        <v>9202</v>
      </c>
      <c r="F1409" s="11">
        <v>7672</v>
      </c>
    </row>
    <row r="1410" spans="1:6" ht="16.5" x14ac:dyDescent="0.25">
      <c r="A1410" s="9">
        <v>1409</v>
      </c>
      <c r="B1410" s="9" t="s">
        <v>13669</v>
      </c>
      <c r="C1410" s="11">
        <v>88</v>
      </c>
      <c r="D1410" s="11">
        <v>93</v>
      </c>
      <c r="E1410" s="11">
        <v>9077</v>
      </c>
      <c r="F1410" s="11">
        <v>9541</v>
      </c>
    </row>
    <row r="1411" spans="1:6" ht="16.5" x14ac:dyDescent="0.25">
      <c r="A1411" s="9">
        <v>1410</v>
      </c>
      <c r="B1411" s="9" t="s">
        <v>13733</v>
      </c>
      <c r="C1411" s="11">
        <v>88</v>
      </c>
      <c r="D1411" s="11">
        <v>93</v>
      </c>
      <c r="E1411" s="11">
        <v>9133</v>
      </c>
      <c r="F1411" s="11">
        <v>9481</v>
      </c>
    </row>
    <row r="1412" spans="1:6" ht="16.5" x14ac:dyDescent="0.25">
      <c r="A1412" s="9">
        <v>1411</v>
      </c>
      <c r="B1412" s="9" t="s">
        <v>13801</v>
      </c>
      <c r="C1412" s="11">
        <v>88</v>
      </c>
      <c r="D1412" s="11">
        <v>90</v>
      </c>
      <c r="E1412" s="11">
        <v>9149</v>
      </c>
      <c r="F1412" s="11">
        <v>9148</v>
      </c>
    </row>
    <row r="1413" spans="1:6" ht="16.5" x14ac:dyDescent="0.25">
      <c r="A1413" s="9">
        <v>1412</v>
      </c>
      <c r="B1413" s="9" t="s">
        <v>13701</v>
      </c>
      <c r="C1413" s="11">
        <v>88</v>
      </c>
      <c r="D1413" s="11">
        <v>89</v>
      </c>
      <c r="E1413" s="11">
        <v>9085</v>
      </c>
      <c r="F1413" s="11">
        <v>9066</v>
      </c>
    </row>
    <row r="1414" spans="1:6" ht="16.5" x14ac:dyDescent="0.25">
      <c r="A1414" s="9">
        <v>1413</v>
      </c>
      <c r="B1414" s="9" t="s">
        <v>13700</v>
      </c>
      <c r="C1414" s="11">
        <v>88</v>
      </c>
      <c r="D1414" s="11">
        <v>83</v>
      </c>
      <c r="E1414" s="11">
        <v>9132</v>
      </c>
      <c r="F1414" s="11">
        <v>8489</v>
      </c>
    </row>
    <row r="1415" spans="1:6" ht="16.5" x14ac:dyDescent="0.25">
      <c r="A1415" s="9">
        <v>1414</v>
      </c>
      <c r="B1415" s="9" t="s">
        <v>13679</v>
      </c>
      <c r="C1415" s="11">
        <v>88</v>
      </c>
      <c r="D1415" s="11">
        <v>82</v>
      </c>
      <c r="E1415" s="11">
        <v>9143</v>
      </c>
      <c r="F1415" s="11">
        <v>8383</v>
      </c>
    </row>
    <row r="1416" spans="1:6" ht="16.5" x14ac:dyDescent="0.25">
      <c r="A1416" s="9">
        <v>1415</v>
      </c>
      <c r="B1416" s="9" t="s">
        <v>13719</v>
      </c>
      <c r="C1416" s="11">
        <v>88</v>
      </c>
      <c r="D1416" s="11">
        <v>68</v>
      </c>
      <c r="E1416" s="11">
        <v>9102</v>
      </c>
      <c r="F1416" s="11">
        <v>6987</v>
      </c>
    </row>
    <row r="1417" spans="1:6" ht="16.5" x14ac:dyDescent="0.25">
      <c r="A1417" s="9">
        <v>1416</v>
      </c>
      <c r="B1417" s="9" t="s">
        <v>13717</v>
      </c>
      <c r="C1417" s="11">
        <v>87</v>
      </c>
      <c r="D1417" s="11">
        <v>104</v>
      </c>
      <c r="E1417" s="11">
        <v>9001</v>
      </c>
      <c r="F1417" s="11">
        <v>10638</v>
      </c>
    </row>
    <row r="1418" spans="1:6" ht="16.5" x14ac:dyDescent="0.25">
      <c r="A1418" s="9">
        <v>1417</v>
      </c>
      <c r="B1418" s="9" t="s">
        <v>13742</v>
      </c>
      <c r="C1418" s="11">
        <v>87</v>
      </c>
      <c r="D1418" s="11">
        <v>97</v>
      </c>
      <c r="E1418" s="11">
        <v>8958</v>
      </c>
      <c r="F1418" s="11">
        <v>9899</v>
      </c>
    </row>
    <row r="1419" spans="1:6" ht="16.5" x14ac:dyDescent="0.25">
      <c r="A1419" s="9">
        <v>1418</v>
      </c>
      <c r="B1419" s="9" t="s">
        <v>13568</v>
      </c>
      <c r="C1419" s="11">
        <v>87</v>
      </c>
      <c r="D1419" s="11">
        <v>91</v>
      </c>
      <c r="E1419" s="11">
        <v>8999</v>
      </c>
      <c r="F1419" s="11">
        <v>9248</v>
      </c>
    </row>
    <row r="1420" spans="1:6" ht="16.5" x14ac:dyDescent="0.25">
      <c r="A1420" s="9">
        <v>1419</v>
      </c>
      <c r="B1420" s="9" t="s">
        <v>13703</v>
      </c>
      <c r="C1420" s="11">
        <v>87</v>
      </c>
      <c r="D1420" s="11">
        <v>88</v>
      </c>
      <c r="E1420" s="11">
        <v>8990</v>
      </c>
      <c r="F1420" s="11">
        <v>9040</v>
      </c>
    </row>
    <row r="1421" spans="1:6" ht="16.5" x14ac:dyDescent="0.25">
      <c r="A1421" s="9">
        <v>1420</v>
      </c>
      <c r="B1421" s="9" t="s">
        <v>13673</v>
      </c>
      <c r="C1421" s="11">
        <v>87</v>
      </c>
      <c r="D1421" s="11">
        <v>84</v>
      </c>
      <c r="E1421" s="11">
        <v>8963</v>
      </c>
      <c r="F1421" s="11">
        <v>8543</v>
      </c>
    </row>
    <row r="1422" spans="1:6" ht="16.5" x14ac:dyDescent="0.25">
      <c r="A1422" s="9">
        <v>1421</v>
      </c>
      <c r="B1422" s="9" t="s">
        <v>13628</v>
      </c>
      <c r="C1422" s="11">
        <v>87</v>
      </c>
      <c r="D1422" s="11">
        <v>82</v>
      </c>
      <c r="E1422" s="11">
        <v>8951</v>
      </c>
      <c r="F1422" s="11">
        <v>8423</v>
      </c>
    </row>
    <row r="1423" spans="1:6" ht="16.5" x14ac:dyDescent="0.25">
      <c r="A1423" s="9">
        <v>1422</v>
      </c>
      <c r="B1423" s="9" t="s">
        <v>13658</v>
      </c>
      <c r="C1423" s="11">
        <v>87</v>
      </c>
      <c r="D1423" s="11">
        <v>77</v>
      </c>
      <c r="E1423" s="11">
        <v>8976</v>
      </c>
      <c r="F1423" s="11">
        <v>7908</v>
      </c>
    </row>
    <row r="1424" spans="1:6" ht="16.5" x14ac:dyDescent="0.25">
      <c r="A1424" s="9">
        <v>1423</v>
      </c>
      <c r="B1424" s="9" t="s">
        <v>13707</v>
      </c>
      <c r="C1424" s="11">
        <v>86</v>
      </c>
      <c r="D1424" s="11">
        <v>99</v>
      </c>
      <c r="E1424" s="11">
        <v>8846</v>
      </c>
      <c r="F1424" s="11">
        <v>10133</v>
      </c>
    </row>
    <row r="1425" spans="1:6" ht="16.5" x14ac:dyDescent="0.25">
      <c r="A1425" s="9">
        <v>1424</v>
      </c>
      <c r="B1425" s="9" t="s">
        <v>13648</v>
      </c>
      <c r="C1425" s="11">
        <v>86</v>
      </c>
      <c r="D1425" s="11">
        <v>98</v>
      </c>
      <c r="E1425" s="11">
        <v>8940</v>
      </c>
      <c r="F1425" s="11">
        <v>9997</v>
      </c>
    </row>
    <row r="1426" spans="1:6" ht="16.5" x14ac:dyDescent="0.25">
      <c r="A1426" s="9">
        <v>1425</v>
      </c>
      <c r="B1426" s="9" t="s">
        <v>13709</v>
      </c>
      <c r="C1426" s="11">
        <v>86</v>
      </c>
      <c r="D1426" s="11">
        <v>96</v>
      </c>
      <c r="E1426" s="11">
        <v>8905</v>
      </c>
      <c r="F1426" s="11">
        <v>9777</v>
      </c>
    </row>
    <row r="1427" spans="1:6" ht="16.5" x14ac:dyDescent="0.25">
      <c r="A1427" s="9">
        <v>1426</v>
      </c>
      <c r="B1427" s="9" t="s">
        <v>13661</v>
      </c>
      <c r="C1427" s="11">
        <v>86</v>
      </c>
      <c r="D1427" s="11">
        <v>93</v>
      </c>
      <c r="E1427" s="11">
        <v>8864</v>
      </c>
      <c r="F1427" s="11">
        <v>9479</v>
      </c>
    </row>
    <row r="1428" spans="1:6" ht="16.5" x14ac:dyDescent="0.25">
      <c r="A1428" s="9">
        <v>1427</v>
      </c>
      <c r="B1428" s="9" t="s">
        <v>13623</v>
      </c>
      <c r="C1428" s="11">
        <v>86</v>
      </c>
      <c r="D1428" s="11">
        <v>91</v>
      </c>
      <c r="E1428" s="11">
        <v>8884</v>
      </c>
      <c r="F1428" s="11">
        <v>9321</v>
      </c>
    </row>
    <row r="1429" spans="1:6" ht="16.5" x14ac:dyDescent="0.25">
      <c r="A1429" s="9">
        <v>1428</v>
      </c>
      <c r="B1429" s="9" t="s">
        <v>13738</v>
      </c>
      <c r="C1429" s="11">
        <v>86</v>
      </c>
      <c r="D1429" s="11">
        <v>81</v>
      </c>
      <c r="E1429" s="11">
        <v>8850</v>
      </c>
      <c r="F1429" s="11">
        <v>8265</v>
      </c>
    </row>
    <row r="1430" spans="1:6" ht="16.5" x14ac:dyDescent="0.25">
      <c r="A1430" s="9">
        <v>1429</v>
      </c>
      <c r="B1430" s="9" t="s">
        <v>13690</v>
      </c>
      <c r="C1430" s="11">
        <v>86</v>
      </c>
      <c r="D1430" s="11">
        <v>79</v>
      </c>
      <c r="E1430" s="11">
        <v>8874</v>
      </c>
      <c r="F1430" s="11">
        <v>8029</v>
      </c>
    </row>
    <row r="1431" spans="1:6" ht="16.5" x14ac:dyDescent="0.25">
      <c r="A1431" s="9">
        <v>1430</v>
      </c>
      <c r="B1431" s="9" t="s">
        <v>13586</v>
      </c>
      <c r="C1431" s="11">
        <v>86</v>
      </c>
      <c r="D1431" s="11">
        <v>67</v>
      </c>
      <c r="E1431" s="11">
        <v>8877</v>
      </c>
      <c r="F1431" s="11">
        <v>6899</v>
      </c>
    </row>
    <row r="1432" spans="1:6" ht="16.5" x14ac:dyDescent="0.25">
      <c r="A1432" s="9">
        <v>1431</v>
      </c>
      <c r="B1432" s="9" t="s">
        <v>13955</v>
      </c>
      <c r="C1432" s="11">
        <v>85</v>
      </c>
      <c r="D1432" s="11">
        <v>97</v>
      </c>
      <c r="E1432" s="11">
        <v>8752</v>
      </c>
      <c r="F1432" s="11">
        <v>9956</v>
      </c>
    </row>
    <row r="1433" spans="1:6" ht="16.5" x14ac:dyDescent="0.25">
      <c r="A1433" s="9">
        <v>1432</v>
      </c>
      <c r="B1433" s="9" t="s">
        <v>13762</v>
      </c>
      <c r="C1433" s="11">
        <v>85</v>
      </c>
      <c r="D1433" s="11">
        <v>83</v>
      </c>
      <c r="E1433" s="11">
        <v>8836</v>
      </c>
      <c r="F1433" s="11">
        <v>8498</v>
      </c>
    </row>
    <row r="1434" spans="1:6" ht="16.5" x14ac:dyDescent="0.25">
      <c r="A1434" s="9">
        <v>1433</v>
      </c>
      <c r="B1434" s="9" t="s">
        <v>13734</v>
      </c>
      <c r="C1434" s="11">
        <v>85</v>
      </c>
      <c r="D1434" s="11">
        <v>82</v>
      </c>
      <c r="E1434" s="11">
        <v>8756</v>
      </c>
      <c r="F1434" s="11">
        <v>8350</v>
      </c>
    </row>
    <row r="1435" spans="1:6" ht="16.5" x14ac:dyDescent="0.25">
      <c r="A1435" s="9">
        <v>1434</v>
      </c>
      <c r="B1435" s="9" t="s">
        <v>13743</v>
      </c>
      <c r="C1435" s="11">
        <v>85</v>
      </c>
      <c r="D1435" s="11">
        <v>80</v>
      </c>
      <c r="E1435" s="11">
        <v>8776</v>
      </c>
      <c r="F1435" s="11">
        <v>8215</v>
      </c>
    </row>
    <row r="1436" spans="1:6" ht="16.5" x14ac:dyDescent="0.25">
      <c r="A1436" s="9">
        <v>1435</v>
      </c>
      <c r="B1436" s="9" t="s">
        <v>13645</v>
      </c>
      <c r="C1436" s="11">
        <v>84</v>
      </c>
      <c r="D1436" s="11">
        <v>91</v>
      </c>
      <c r="E1436" s="11">
        <v>8708</v>
      </c>
      <c r="F1436" s="11">
        <v>9329</v>
      </c>
    </row>
    <row r="1437" spans="1:6" ht="16.5" x14ac:dyDescent="0.25">
      <c r="A1437" s="9">
        <v>1436</v>
      </c>
      <c r="B1437" s="9" t="s">
        <v>13716</v>
      </c>
      <c r="C1437" s="11">
        <v>84</v>
      </c>
      <c r="D1437" s="11">
        <v>91</v>
      </c>
      <c r="E1437" s="11">
        <v>8671</v>
      </c>
      <c r="F1437" s="11">
        <v>9258</v>
      </c>
    </row>
    <row r="1438" spans="1:6" ht="16.5" x14ac:dyDescent="0.25">
      <c r="A1438" s="9">
        <v>1437</v>
      </c>
      <c r="B1438" s="9" t="s">
        <v>13656</v>
      </c>
      <c r="C1438" s="11">
        <v>84</v>
      </c>
      <c r="D1438" s="11">
        <v>89</v>
      </c>
      <c r="E1438" s="11">
        <v>8720</v>
      </c>
      <c r="F1438" s="11">
        <v>9145</v>
      </c>
    </row>
    <row r="1439" spans="1:6" ht="16.5" x14ac:dyDescent="0.25">
      <c r="A1439" s="9">
        <v>1438</v>
      </c>
      <c r="B1439" s="9" t="s">
        <v>13724</v>
      </c>
      <c r="C1439" s="11">
        <v>84</v>
      </c>
      <c r="D1439" s="11">
        <v>86</v>
      </c>
      <c r="E1439" s="11">
        <v>8641</v>
      </c>
      <c r="F1439" s="11">
        <v>8756</v>
      </c>
    </row>
    <row r="1440" spans="1:6" ht="16.5" x14ac:dyDescent="0.25">
      <c r="A1440" s="9">
        <v>1439</v>
      </c>
      <c r="B1440" s="9" t="s">
        <v>13672</v>
      </c>
      <c r="C1440" s="11">
        <v>84</v>
      </c>
      <c r="D1440" s="11">
        <v>77</v>
      </c>
      <c r="E1440" s="11">
        <v>8637</v>
      </c>
      <c r="F1440" s="11">
        <v>7869</v>
      </c>
    </row>
    <row r="1441" spans="1:6" ht="16.5" x14ac:dyDescent="0.25">
      <c r="A1441" s="9">
        <v>1440</v>
      </c>
      <c r="B1441" s="9" t="s">
        <v>13619</v>
      </c>
      <c r="C1441" s="11">
        <v>84</v>
      </c>
      <c r="D1441" s="11">
        <v>77</v>
      </c>
      <c r="E1441" s="11">
        <v>8687</v>
      </c>
      <c r="F1441" s="11">
        <v>7839</v>
      </c>
    </row>
    <row r="1442" spans="1:6" ht="16.5" x14ac:dyDescent="0.25">
      <c r="A1442" s="9">
        <v>1441</v>
      </c>
      <c r="B1442" s="9" t="s">
        <v>13684</v>
      </c>
      <c r="C1442" s="11">
        <v>84</v>
      </c>
      <c r="D1442" s="11">
        <v>76</v>
      </c>
      <c r="E1442" s="11">
        <v>8683</v>
      </c>
      <c r="F1442" s="11">
        <v>7809</v>
      </c>
    </row>
    <row r="1443" spans="1:6" ht="16.5" x14ac:dyDescent="0.25">
      <c r="A1443" s="9">
        <v>1442</v>
      </c>
      <c r="B1443" s="9" t="s">
        <v>13784</v>
      </c>
      <c r="C1443" s="11">
        <v>84</v>
      </c>
      <c r="D1443" s="11">
        <v>72</v>
      </c>
      <c r="E1443" s="11">
        <v>8686</v>
      </c>
      <c r="F1443" s="11">
        <v>7408</v>
      </c>
    </row>
    <row r="1444" spans="1:6" ht="16.5" x14ac:dyDescent="0.25">
      <c r="A1444" s="9">
        <v>1443</v>
      </c>
      <c r="B1444" s="9" t="s">
        <v>13737</v>
      </c>
      <c r="C1444" s="11">
        <v>84</v>
      </c>
      <c r="D1444" s="11">
        <v>67</v>
      </c>
      <c r="E1444" s="11">
        <v>8642</v>
      </c>
      <c r="F1444" s="11">
        <v>6905</v>
      </c>
    </row>
    <row r="1445" spans="1:6" ht="16.5" x14ac:dyDescent="0.25">
      <c r="A1445" s="9">
        <v>1444</v>
      </c>
      <c r="B1445" s="9" t="s">
        <v>13726</v>
      </c>
      <c r="C1445" s="11">
        <v>83</v>
      </c>
      <c r="D1445" s="11">
        <v>125</v>
      </c>
      <c r="E1445" s="11">
        <v>8583</v>
      </c>
      <c r="F1445" s="11">
        <v>12710</v>
      </c>
    </row>
    <row r="1446" spans="1:6" ht="16.5" x14ac:dyDescent="0.25">
      <c r="A1446" s="9">
        <v>1445</v>
      </c>
      <c r="B1446" s="9" t="s">
        <v>13739</v>
      </c>
      <c r="C1446" s="11">
        <v>83</v>
      </c>
      <c r="D1446" s="11">
        <v>87</v>
      </c>
      <c r="E1446" s="11">
        <v>8537</v>
      </c>
      <c r="F1446" s="11">
        <v>8926</v>
      </c>
    </row>
    <row r="1447" spans="1:6" ht="16.5" x14ac:dyDescent="0.25">
      <c r="A1447" s="9">
        <v>1446</v>
      </c>
      <c r="B1447" s="9" t="s">
        <v>13721</v>
      </c>
      <c r="C1447" s="11">
        <v>83</v>
      </c>
      <c r="D1447" s="11">
        <v>87</v>
      </c>
      <c r="E1447" s="11">
        <v>8569</v>
      </c>
      <c r="F1447" s="11">
        <v>8875</v>
      </c>
    </row>
    <row r="1448" spans="1:6" ht="16.5" x14ac:dyDescent="0.25">
      <c r="A1448" s="9">
        <v>1447</v>
      </c>
      <c r="B1448" s="9" t="s">
        <v>13763</v>
      </c>
      <c r="C1448" s="11">
        <v>83</v>
      </c>
      <c r="D1448" s="11">
        <v>80</v>
      </c>
      <c r="E1448" s="11">
        <v>8559</v>
      </c>
      <c r="F1448" s="11">
        <v>8207</v>
      </c>
    </row>
    <row r="1449" spans="1:6" ht="16.5" x14ac:dyDescent="0.25">
      <c r="A1449" s="9">
        <v>1448</v>
      </c>
      <c r="B1449" s="9" t="s">
        <v>13699</v>
      </c>
      <c r="C1449" s="11">
        <v>83</v>
      </c>
      <c r="D1449" s="11">
        <v>79</v>
      </c>
      <c r="E1449" s="11">
        <v>8598</v>
      </c>
      <c r="F1449" s="11">
        <v>8113</v>
      </c>
    </row>
    <row r="1450" spans="1:6" ht="16.5" x14ac:dyDescent="0.25">
      <c r="A1450" s="9">
        <v>1449</v>
      </c>
      <c r="B1450" s="9" t="s">
        <v>13408</v>
      </c>
      <c r="C1450" s="11">
        <v>83</v>
      </c>
      <c r="D1450" s="11">
        <v>74</v>
      </c>
      <c r="E1450" s="11">
        <v>8572</v>
      </c>
      <c r="F1450" s="11">
        <v>7577</v>
      </c>
    </row>
    <row r="1451" spans="1:6" ht="16.5" x14ac:dyDescent="0.25">
      <c r="A1451" s="9">
        <v>1450</v>
      </c>
      <c r="B1451" s="9" t="s">
        <v>13718</v>
      </c>
      <c r="C1451" s="11">
        <v>83</v>
      </c>
      <c r="D1451" s="11">
        <v>72</v>
      </c>
      <c r="E1451" s="11">
        <v>8615</v>
      </c>
      <c r="F1451" s="11">
        <v>7365</v>
      </c>
    </row>
    <row r="1452" spans="1:6" ht="16.5" x14ac:dyDescent="0.25">
      <c r="A1452" s="9">
        <v>1451</v>
      </c>
      <c r="B1452" s="9" t="s">
        <v>13836</v>
      </c>
      <c r="C1452" s="11">
        <v>83</v>
      </c>
      <c r="D1452" s="11">
        <v>71</v>
      </c>
      <c r="E1452" s="11">
        <v>8604</v>
      </c>
      <c r="F1452" s="11">
        <v>7262</v>
      </c>
    </row>
    <row r="1453" spans="1:6" ht="16.5" x14ac:dyDescent="0.25">
      <c r="A1453" s="9">
        <v>1452</v>
      </c>
      <c r="B1453" s="9" t="s">
        <v>13772</v>
      </c>
      <c r="C1453" s="11">
        <v>82</v>
      </c>
      <c r="D1453" s="11">
        <v>83</v>
      </c>
      <c r="E1453" s="11">
        <v>8468</v>
      </c>
      <c r="F1453" s="11">
        <v>8516</v>
      </c>
    </row>
    <row r="1454" spans="1:6" ht="16.5" x14ac:dyDescent="0.25">
      <c r="A1454" s="9">
        <v>1453</v>
      </c>
      <c r="B1454" s="9" t="s">
        <v>13858</v>
      </c>
      <c r="C1454" s="11">
        <v>82</v>
      </c>
      <c r="D1454" s="11">
        <v>83</v>
      </c>
      <c r="E1454" s="11">
        <v>8522</v>
      </c>
      <c r="F1454" s="11">
        <v>8499</v>
      </c>
    </row>
    <row r="1455" spans="1:6" ht="16.5" x14ac:dyDescent="0.25">
      <c r="A1455" s="9">
        <v>1454</v>
      </c>
      <c r="B1455" s="9" t="s">
        <v>13735</v>
      </c>
      <c r="C1455" s="11">
        <v>82</v>
      </c>
      <c r="D1455" s="11">
        <v>83</v>
      </c>
      <c r="E1455" s="11">
        <v>8440</v>
      </c>
      <c r="F1455" s="11">
        <v>8464</v>
      </c>
    </row>
    <row r="1456" spans="1:6" ht="16.5" x14ac:dyDescent="0.25">
      <c r="A1456" s="9">
        <v>1455</v>
      </c>
      <c r="B1456" s="9" t="s">
        <v>13678</v>
      </c>
      <c r="C1456" s="11">
        <v>82</v>
      </c>
      <c r="D1456" s="11">
        <v>80</v>
      </c>
      <c r="E1456" s="11">
        <v>8449</v>
      </c>
      <c r="F1456" s="11">
        <v>8207</v>
      </c>
    </row>
    <row r="1457" spans="1:6" ht="16.5" x14ac:dyDescent="0.25">
      <c r="A1457" s="9">
        <v>1456</v>
      </c>
      <c r="B1457" s="9" t="s">
        <v>13649</v>
      </c>
      <c r="C1457" s="11">
        <v>82</v>
      </c>
      <c r="D1457" s="11">
        <v>71</v>
      </c>
      <c r="E1457" s="11">
        <v>8492</v>
      </c>
      <c r="F1457" s="11">
        <v>7272</v>
      </c>
    </row>
    <row r="1458" spans="1:6" ht="16.5" x14ac:dyDescent="0.25">
      <c r="A1458" s="9">
        <v>1457</v>
      </c>
      <c r="B1458" s="9" t="s">
        <v>13790</v>
      </c>
      <c r="C1458" s="11">
        <v>82</v>
      </c>
      <c r="D1458" s="11">
        <v>55</v>
      </c>
      <c r="E1458" s="11">
        <v>8432</v>
      </c>
      <c r="F1458" s="11">
        <v>5620</v>
      </c>
    </row>
    <row r="1459" spans="1:6" ht="16.5" x14ac:dyDescent="0.25">
      <c r="A1459" s="9">
        <v>1458</v>
      </c>
      <c r="B1459" s="9" t="s">
        <v>13878</v>
      </c>
      <c r="C1459" s="11">
        <v>81</v>
      </c>
      <c r="D1459" s="11">
        <v>97</v>
      </c>
      <c r="E1459" s="11">
        <v>8428</v>
      </c>
      <c r="F1459" s="11">
        <v>9952</v>
      </c>
    </row>
    <row r="1460" spans="1:6" ht="16.5" x14ac:dyDescent="0.25">
      <c r="A1460" s="9">
        <v>1459</v>
      </c>
      <c r="B1460" s="9" t="s">
        <v>13617</v>
      </c>
      <c r="C1460" s="11">
        <v>81</v>
      </c>
      <c r="D1460" s="11">
        <v>88</v>
      </c>
      <c r="E1460" s="11">
        <v>8360</v>
      </c>
      <c r="F1460" s="11">
        <v>9037</v>
      </c>
    </row>
    <row r="1461" spans="1:6" ht="16.5" x14ac:dyDescent="0.25">
      <c r="A1461" s="9">
        <v>1460</v>
      </c>
      <c r="B1461" s="9" t="s">
        <v>13636</v>
      </c>
      <c r="C1461" s="11">
        <v>81</v>
      </c>
      <c r="D1461" s="11">
        <v>86</v>
      </c>
      <c r="E1461" s="11">
        <v>8362</v>
      </c>
      <c r="F1461" s="11">
        <v>8775</v>
      </c>
    </row>
    <row r="1462" spans="1:6" ht="16.5" x14ac:dyDescent="0.25">
      <c r="A1462" s="9">
        <v>1461</v>
      </c>
      <c r="B1462" s="9" t="s">
        <v>13681</v>
      </c>
      <c r="C1462" s="11">
        <v>81</v>
      </c>
      <c r="D1462" s="11">
        <v>77</v>
      </c>
      <c r="E1462" s="11">
        <v>8385</v>
      </c>
      <c r="F1462" s="11">
        <v>7845</v>
      </c>
    </row>
    <row r="1463" spans="1:6" ht="16.5" x14ac:dyDescent="0.25">
      <c r="A1463" s="9">
        <v>1462</v>
      </c>
      <c r="B1463" s="9" t="s">
        <v>13823</v>
      </c>
      <c r="C1463" s="11">
        <v>80</v>
      </c>
      <c r="D1463" s="11">
        <v>86</v>
      </c>
      <c r="E1463" s="11">
        <v>8288</v>
      </c>
      <c r="F1463" s="11">
        <v>8804</v>
      </c>
    </row>
    <row r="1464" spans="1:6" ht="16.5" x14ac:dyDescent="0.25">
      <c r="A1464" s="9">
        <v>1463</v>
      </c>
      <c r="B1464" s="9" t="s">
        <v>13712</v>
      </c>
      <c r="C1464" s="11">
        <v>80</v>
      </c>
      <c r="D1464" s="11">
        <v>85</v>
      </c>
      <c r="E1464" s="11">
        <v>8255</v>
      </c>
      <c r="F1464" s="11">
        <v>8708</v>
      </c>
    </row>
    <row r="1465" spans="1:6" ht="16.5" x14ac:dyDescent="0.25">
      <c r="A1465" s="9">
        <v>1464</v>
      </c>
      <c r="B1465" s="9" t="s">
        <v>13787</v>
      </c>
      <c r="C1465" s="11">
        <v>80</v>
      </c>
      <c r="D1465" s="11">
        <v>80</v>
      </c>
      <c r="E1465" s="11">
        <v>8244</v>
      </c>
      <c r="F1465" s="11">
        <v>8150</v>
      </c>
    </row>
    <row r="1466" spans="1:6" ht="16.5" x14ac:dyDescent="0.25">
      <c r="A1466" s="9">
        <v>1465</v>
      </c>
      <c r="B1466" s="9" t="s">
        <v>13991</v>
      </c>
      <c r="C1466" s="11">
        <v>80</v>
      </c>
      <c r="D1466" s="11">
        <v>75</v>
      </c>
      <c r="E1466" s="11">
        <v>8245</v>
      </c>
      <c r="F1466" s="11">
        <v>7712</v>
      </c>
    </row>
    <row r="1467" spans="1:6" ht="16.5" x14ac:dyDescent="0.25">
      <c r="A1467" s="9">
        <v>1466</v>
      </c>
      <c r="B1467" s="9" t="s">
        <v>13812</v>
      </c>
      <c r="C1467" s="11">
        <v>80</v>
      </c>
      <c r="D1467" s="11">
        <v>74</v>
      </c>
      <c r="E1467" s="11">
        <v>8256</v>
      </c>
      <c r="F1467" s="11">
        <v>7573</v>
      </c>
    </row>
    <row r="1468" spans="1:6" ht="16.5" x14ac:dyDescent="0.25">
      <c r="A1468" s="9">
        <v>1467</v>
      </c>
      <c r="B1468" s="9" t="s">
        <v>13642</v>
      </c>
      <c r="C1468" s="11">
        <v>80</v>
      </c>
      <c r="D1468" s="11">
        <v>72</v>
      </c>
      <c r="E1468" s="11">
        <v>8308</v>
      </c>
      <c r="F1468" s="11">
        <v>7372</v>
      </c>
    </row>
    <row r="1469" spans="1:6" ht="16.5" x14ac:dyDescent="0.25">
      <c r="A1469" s="9">
        <v>1468</v>
      </c>
      <c r="B1469" s="9" t="s">
        <v>13779</v>
      </c>
      <c r="C1469" s="11">
        <v>79</v>
      </c>
      <c r="D1469" s="11">
        <v>116</v>
      </c>
      <c r="E1469" s="11">
        <v>8158</v>
      </c>
      <c r="F1469" s="11">
        <v>11819</v>
      </c>
    </row>
    <row r="1470" spans="1:6" ht="16.5" x14ac:dyDescent="0.25">
      <c r="A1470" s="9">
        <v>1469</v>
      </c>
      <c r="B1470" s="9" t="s">
        <v>13756</v>
      </c>
      <c r="C1470" s="11">
        <v>79</v>
      </c>
      <c r="D1470" s="11">
        <v>85</v>
      </c>
      <c r="E1470" s="11">
        <v>8216</v>
      </c>
      <c r="F1470" s="11">
        <v>8724</v>
      </c>
    </row>
    <row r="1471" spans="1:6" ht="16.5" x14ac:dyDescent="0.25">
      <c r="A1471" s="9">
        <v>1470</v>
      </c>
      <c r="B1471" s="9" t="s">
        <v>13676</v>
      </c>
      <c r="C1471" s="11">
        <v>79</v>
      </c>
      <c r="D1471" s="11">
        <v>83</v>
      </c>
      <c r="E1471" s="11">
        <v>8221</v>
      </c>
      <c r="F1471" s="11">
        <v>8436</v>
      </c>
    </row>
    <row r="1472" spans="1:6" ht="16.5" x14ac:dyDescent="0.25">
      <c r="A1472" s="9">
        <v>1471</v>
      </c>
      <c r="B1472" s="9" t="s">
        <v>13680</v>
      </c>
      <c r="C1472" s="11">
        <v>79</v>
      </c>
      <c r="D1472" s="11">
        <v>81</v>
      </c>
      <c r="E1472" s="11">
        <v>8223</v>
      </c>
      <c r="F1472" s="11">
        <v>8292</v>
      </c>
    </row>
    <row r="1473" spans="1:6" ht="16.5" x14ac:dyDescent="0.25">
      <c r="A1473" s="9">
        <v>1472</v>
      </c>
      <c r="B1473" s="9" t="s">
        <v>13808</v>
      </c>
      <c r="C1473" s="11">
        <v>79</v>
      </c>
      <c r="D1473" s="11">
        <v>81</v>
      </c>
      <c r="E1473" s="11">
        <v>8223</v>
      </c>
      <c r="F1473" s="11">
        <v>8241</v>
      </c>
    </row>
    <row r="1474" spans="1:6" ht="16.5" x14ac:dyDescent="0.25">
      <c r="A1474" s="9">
        <v>1473</v>
      </c>
      <c r="B1474" s="9" t="s">
        <v>13794</v>
      </c>
      <c r="C1474" s="11">
        <v>79</v>
      </c>
      <c r="D1474" s="11">
        <v>80</v>
      </c>
      <c r="E1474" s="11">
        <v>8177</v>
      </c>
      <c r="F1474" s="11">
        <v>8198</v>
      </c>
    </row>
    <row r="1475" spans="1:6" ht="16.5" x14ac:dyDescent="0.25">
      <c r="A1475" s="9">
        <v>1474</v>
      </c>
      <c r="B1475" s="9" t="s">
        <v>13760</v>
      </c>
      <c r="C1475" s="11">
        <v>79</v>
      </c>
      <c r="D1475" s="11">
        <v>77</v>
      </c>
      <c r="E1475" s="11">
        <v>8136</v>
      </c>
      <c r="F1475" s="11">
        <v>7891</v>
      </c>
    </row>
    <row r="1476" spans="1:6" ht="16.5" x14ac:dyDescent="0.25">
      <c r="A1476" s="9">
        <v>1475</v>
      </c>
      <c r="B1476" s="9" t="s">
        <v>13698</v>
      </c>
      <c r="C1476" s="11">
        <v>79</v>
      </c>
      <c r="D1476" s="11">
        <v>73</v>
      </c>
      <c r="E1476" s="11">
        <v>8146</v>
      </c>
      <c r="F1476" s="11">
        <v>7457</v>
      </c>
    </row>
    <row r="1477" spans="1:6" ht="16.5" x14ac:dyDescent="0.25">
      <c r="A1477" s="9">
        <v>1476</v>
      </c>
      <c r="B1477" s="9" t="s">
        <v>13783</v>
      </c>
      <c r="C1477" s="11">
        <v>79</v>
      </c>
      <c r="D1477" s="11">
        <v>66</v>
      </c>
      <c r="E1477" s="11">
        <v>8159</v>
      </c>
      <c r="F1477" s="11">
        <v>6711</v>
      </c>
    </row>
    <row r="1478" spans="1:6" ht="16.5" x14ac:dyDescent="0.25">
      <c r="A1478" s="9">
        <v>1477</v>
      </c>
      <c r="B1478" s="9" t="s">
        <v>13691</v>
      </c>
      <c r="C1478" s="11">
        <v>78</v>
      </c>
      <c r="D1478" s="11">
        <v>111</v>
      </c>
      <c r="E1478" s="11">
        <v>8095</v>
      </c>
      <c r="F1478" s="11">
        <v>11380</v>
      </c>
    </row>
    <row r="1479" spans="1:6" ht="16.5" x14ac:dyDescent="0.25">
      <c r="A1479" s="9">
        <v>1478</v>
      </c>
      <c r="B1479" s="9" t="s">
        <v>13817</v>
      </c>
      <c r="C1479" s="11">
        <v>78</v>
      </c>
      <c r="D1479" s="11">
        <v>88</v>
      </c>
      <c r="E1479" s="11">
        <v>8061</v>
      </c>
      <c r="F1479" s="11">
        <v>8993</v>
      </c>
    </row>
    <row r="1480" spans="1:6" ht="16.5" x14ac:dyDescent="0.25">
      <c r="A1480" s="9">
        <v>1479</v>
      </c>
      <c r="B1480" s="9" t="s">
        <v>13732</v>
      </c>
      <c r="C1480" s="11">
        <v>78</v>
      </c>
      <c r="D1480" s="11">
        <v>85</v>
      </c>
      <c r="E1480" s="11">
        <v>8099</v>
      </c>
      <c r="F1480" s="11">
        <v>8707</v>
      </c>
    </row>
    <row r="1481" spans="1:6" ht="16.5" x14ac:dyDescent="0.25">
      <c r="A1481" s="9">
        <v>1480</v>
      </c>
      <c r="B1481" s="9" t="s">
        <v>13827</v>
      </c>
      <c r="C1481" s="11">
        <v>78</v>
      </c>
      <c r="D1481" s="11">
        <v>82</v>
      </c>
      <c r="E1481" s="11">
        <v>8029</v>
      </c>
      <c r="F1481" s="11">
        <v>8397</v>
      </c>
    </row>
    <row r="1482" spans="1:6" ht="16.5" x14ac:dyDescent="0.25">
      <c r="A1482" s="9">
        <v>1481</v>
      </c>
      <c r="B1482" s="9" t="s">
        <v>13576</v>
      </c>
      <c r="C1482" s="11">
        <v>78</v>
      </c>
      <c r="D1482" s="11">
        <v>78</v>
      </c>
      <c r="E1482" s="11">
        <v>8088</v>
      </c>
      <c r="F1482" s="11">
        <v>7972</v>
      </c>
    </row>
    <row r="1483" spans="1:6" ht="16.5" x14ac:dyDescent="0.25">
      <c r="A1483" s="9">
        <v>1482</v>
      </c>
      <c r="B1483" s="9" t="s">
        <v>13776</v>
      </c>
      <c r="C1483" s="11">
        <v>78</v>
      </c>
      <c r="D1483" s="11">
        <v>76</v>
      </c>
      <c r="E1483" s="11">
        <v>8116</v>
      </c>
      <c r="F1483" s="11">
        <v>7795</v>
      </c>
    </row>
    <row r="1484" spans="1:6" ht="16.5" x14ac:dyDescent="0.25">
      <c r="A1484" s="9">
        <v>1483</v>
      </c>
      <c r="B1484" s="9" t="s">
        <v>13708</v>
      </c>
      <c r="C1484" s="11">
        <v>78</v>
      </c>
      <c r="D1484" s="11">
        <v>75</v>
      </c>
      <c r="E1484" s="11">
        <v>8052</v>
      </c>
      <c r="F1484" s="11">
        <v>7671</v>
      </c>
    </row>
    <row r="1485" spans="1:6" ht="16.5" x14ac:dyDescent="0.25">
      <c r="A1485" s="9">
        <v>1484</v>
      </c>
      <c r="B1485" s="9" t="s">
        <v>13751</v>
      </c>
      <c r="C1485" s="11">
        <v>78</v>
      </c>
      <c r="D1485" s="11">
        <v>66</v>
      </c>
      <c r="E1485" s="11">
        <v>8068</v>
      </c>
      <c r="F1485" s="11">
        <v>6729</v>
      </c>
    </row>
    <row r="1486" spans="1:6" ht="16.5" x14ac:dyDescent="0.25">
      <c r="A1486" s="9">
        <v>1485</v>
      </c>
      <c r="B1486" s="9" t="s">
        <v>13652</v>
      </c>
      <c r="C1486" s="11">
        <v>78</v>
      </c>
      <c r="D1486" s="11">
        <v>64</v>
      </c>
      <c r="E1486" s="11">
        <v>8048</v>
      </c>
      <c r="F1486" s="11">
        <v>6589</v>
      </c>
    </row>
    <row r="1487" spans="1:6" ht="16.5" x14ac:dyDescent="0.25">
      <c r="A1487" s="9">
        <v>1486</v>
      </c>
      <c r="B1487" s="9" t="s">
        <v>13861</v>
      </c>
      <c r="C1487" s="11">
        <v>78</v>
      </c>
      <c r="D1487" s="11">
        <v>63</v>
      </c>
      <c r="E1487" s="11">
        <v>8101</v>
      </c>
      <c r="F1487" s="11">
        <v>6440</v>
      </c>
    </row>
    <row r="1488" spans="1:6" ht="16.5" x14ac:dyDescent="0.25">
      <c r="A1488" s="9">
        <v>1487</v>
      </c>
      <c r="B1488" s="9" t="s">
        <v>13624</v>
      </c>
      <c r="C1488" s="11">
        <v>78</v>
      </c>
      <c r="D1488" s="11">
        <v>61</v>
      </c>
      <c r="E1488" s="11">
        <v>8066</v>
      </c>
      <c r="F1488" s="11">
        <v>6261</v>
      </c>
    </row>
    <row r="1489" spans="1:6" ht="16.5" x14ac:dyDescent="0.25">
      <c r="A1489" s="9">
        <v>1488</v>
      </c>
      <c r="B1489" s="9" t="s">
        <v>13753</v>
      </c>
      <c r="C1489" s="11">
        <v>77</v>
      </c>
      <c r="D1489" s="11">
        <v>85</v>
      </c>
      <c r="E1489" s="11">
        <v>7990</v>
      </c>
      <c r="F1489" s="11">
        <v>8668</v>
      </c>
    </row>
    <row r="1490" spans="1:6" ht="16.5" x14ac:dyDescent="0.25">
      <c r="A1490" s="9">
        <v>1489</v>
      </c>
      <c r="B1490" s="9" t="s">
        <v>13821</v>
      </c>
      <c r="C1490" s="11">
        <v>77</v>
      </c>
      <c r="D1490" s="11">
        <v>83</v>
      </c>
      <c r="E1490" s="11">
        <v>7940</v>
      </c>
      <c r="F1490" s="11">
        <v>8499</v>
      </c>
    </row>
    <row r="1491" spans="1:6" ht="16.5" x14ac:dyDescent="0.25">
      <c r="A1491" s="9">
        <v>1490</v>
      </c>
      <c r="B1491" s="9" t="s">
        <v>13616</v>
      </c>
      <c r="C1491" s="11">
        <v>77</v>
      </c>
      <c r="D1491" s="11">
        <v>83</v>
      </c>
      <c r="E1491" s="11">
        <v>7929</v>
      </c>
      <c r="F1491" s="11">
        <v>8488</v>
      </c>
    </row>
    <row r="1492" spans="1:6" ht="16.5" x14ac:dyDescent="0.25">
      <c r="A1492" s="9">
        <v>1491</v>
      </c>
      <c r="B1492" s="9" t="s">
        <v>13802</v>
      </c>
      <c r="C1492" s="11">
        <v>77</v>
      </c>
      <c r="D1492" s="11">
        <v>81</v>
      </c>
      <c r="E1492" s="11">
        <v>8010</v>
      </c>
      <c r="F1492" s="11">
        <v>8295</v>
      </c>
    </row>
    <row r="1493" spans="1:6" ht="16.5" x14ac:dyDescent="0.25">
      <c r="A1493" s="9">
        <v>1492</v>
      </c>
      <c r="B1493" s="9" t="s">
        <v>13750</v>
      </c>
      <c r="C1493" s="11">
        <v>77</v>
      </c>
      <c r="D1493" s="11">
        <v>78</v>
      </c>
      <c r="E1493" s="11">
        <v>7974</v>
      </c>
      <c r="F1493" s="11">
        <v>7949</v>
      </c>
    </row>
    <row r="1494" spans="1:6" ht="16.5" x14ac:dyDescent="0.25">
      <c r="A1494" s="9">
        <v>1493</v>
      </c>
      <c r="B1494" s="9" t="s">
        <v>13754</v>
      </c>
      <c r="C1494" s="11">
        <v>77</v>
      </c>
      <c r="D1494" s="11">
        <v>76</v>
      </c>
      <c r="E1494" s="11">
        <v>7972</v>
      </c>
      <c r="F1494" s="11">
        <v>7822</v>
      </c>
    </row>
    <row r="1495" spans="1:6" ht="16.5" x14ac:dyDescent="0.25">
      <c r="A1495" s="9">
        <v>1494</v>
      </c>
      <c r="B1495" s="9" t="s">
        <v>13714</v>
      </c>
      <c r="C1495" s="11">
        <v>77</v>
      </c>
      <c r="D1495" s="11">
        <v>74</v>
      </c>
      <c r="E1495" s="11">
        <v>7974</v>
      </c>
      <c r="F1495" s="11">
        <v>7621</v>
      </c>
    </row>
    <row r="1496" spans="1:6" ht="16.5" x14ac:dyDescent="0.25">
      <c r="A1496" s="9">
        <v>1495</v>
      </c>
      <c r="B1496" s="9" t="s">
        <v>13777</v>
      </c>
      <c r="C1496" s="11">
        <v>77</v>
      </c>
      <c r="D1496" s="11">
        <v>74</v>
      </c>
      <c r="E1496" s="11">
        <v>7917</v>
      </c>
      <c r="F1496" s="11">
        <v>7590</v>
      </c>
    </row>
    <row r="1497" spans="1:6" ht="16.5" x14ac:dyDescent="0.25">
      <c r="A1497" s="9">
        <v>1496</v>
      </c>
      <c r="B1497" s="9" t="s">
        <v>13782</v>
      </c>
      <c r="C1497" s="11">
        <v>77</v>
      </c>
      <c r="D1497" s="11">
        <v>70</v>
      </c>
      <c r="E1497" s="11">
        <v>8009</v>
      </c>
      <c r="F1497" s="11">
        <v>7136</v>
      </c>
    </row>
    <row r="1498" spans="1:6" ht="16.5" x14ac:dyDescent="0.25">
      <c r="A1498" s="9">
        <v>1497</v>
      </c>
      <c r="B1498" s="9" t="s">
        <v>13741</v>
      </c>
      <c r="C1498" s="11">
        <v>76</v>
      </c>
      <c r="D1498" s="11">
        <v>82</v>
      </c>
      <c r="E1498" s="11">
        <v>7827</v>
      </c>
      <c r="F1498" s="11">
        <v>8367</v>
      </c>
    </row>
    <row r="1499" spans="1:6" ht="16.5" x14ac:dyDescent="0.25">
      <c r="A1499" s="9">
        <v>1498</v>
      </c>
      <c r="B1499" s="9" t="s">
        <v>13693</v>
      </c>
      <c r="C1499" s="11">
        <v>76</v>
      </c>
      <c r="D1499" s="11">
        <v>82</v>
      </c>
      <c r="E1499" s="11">
        <v>7853</v>
      </c>
      <c r="F1499" s="11">
        <v>8357</v>
      </c>
    </row>
    <row r="1500" spans="1:6" ht="16.5" x14ac:dyDescent="0.25">
      <c r="A1500" s="9">
        <v>1499</v>
      </c>
      <c r="B1500" s="9" t="s">
        <v>13826</v>
      </c>
      <c r="C1500" s="11">
        <v>76</v>
      </c>
      <c r="D1500" s="11">
        <v>80</v>
      </c>
      <c r="E1500" s="11">
        <v>7846</v>
      </c>
      <c r="F1500" s="11">
        <v>8223</v>
      </c>
    </row>
    <row r="1501" spans="1:6" ht="16.5" x14ac:dyDescent="0.25">
      <c r="A1501" s="9">
        <v>1500</v>
      </c>
      <c r="B1501" s="9" t="s">
        <v>13781</v>
      </c>
      <c r="C1501" s="11">
        <v>76</v>
      </c>
      <c r="D1501" s="11">
        <v>75</v>
      </c>
      <c r="E1501" s="11">
        <v>7907</v>
      </c>
      <c r="F1501" s="11">
        <v>7699</v>
      </c>
    </row>
    <row r="1502" spans="1:6" ht="16.5" x14ac:dyDescent="0.25">
      <c r="A1502" s="9">
        <v>1501</v>
      </c>
      <c r="B1502" s="9" t="s">
        <v>13674</v>
      </c>
      <c r="C1502" s="11">
        <v>76</v>
      </c>
      <c r="D1502" s="11">
        <v>75</v>
      </c>
      <c r="E1502" s="11">
        <v>7866</v>
      </c>
      <c r="F1502" s="11">
        <v>7689</v>
      </c>
    </row>
    <row r="1503" spans="1:6" ht="16.5" x14ac:dyDescent="0.25">
      <c r="A1503" s="9">
        <v>1502</v>
      </c>
      <c r="B1503" s="9" t="s">
        <v>13824</v>
      </c>
      <c r="C1503" s="11">
        <v>76</v>
      </c>
      <c r="D1503" s="11">
        <v>68</v>
      </c>
      <c r="E1503" s="11">
        <v>7891</v>
      </c>
      <c r="F1503" s="11">
        <v>6976</v>
      </c>
    </row>
    <row r="1504" spans="1:6" ht="16.5" x14ac:dyDescent="0.25">
      <c r="A1504" s="9">
        <v>1503</v>
      </c>
      <c r="B1504" s="9" t="s">
        <v>13747</v>
      </c>
      <c r="C1504" s="11">
        <v>76</v>
      </c>
      <c r="D1504" s="11">
        <v>67</v>
      </c>
      <c r="E1504" s="11">
        <v>7857</v>
      </c>
      <c r="F1504" s="11">
        <v>6856</v>
      </c>
    </row>
    <row r="1505" spans="1:6" ht="16.5" x14ac:dyDescent="0.25">
      <c r="A1505" s="9">
        <v>1504</v>
      </c>
      <c r="B1505" s="9" t="s">
        <v>13675</v>
      </c>
      <c r="C1505" s="11">
        <v>76</v>
      </c>
      <c r="D1505" s="11">
        <v>60</v>
      </c>
      <c r="E1505" s="11">
        <v>7901</v>
      </c>
      <c r="F1505" s="11">
        <v>6102</v>
      </c>
    </row>
    <row r="1506" spans="1:6" ht="16.5" x14ac:dyDescent="0.25">
      <c r="A1506" s="9">
        <v>1505</v>
      </c>
      <c r="B1506" s="9" t="s">
        <v>13687</v>
      </c>
      <c r="C1506" s="11">
        <v>76</v>
      </c>
      <c r="D1506" s="11">
        <v>59</v>
      </c>
      <c r="E1506" s="11">
        <v>7815</v>
      </c>
      <c r="F1506" s="11">
        <v>6074</v>
      </c>
    </row>
    <row r="1507" spans="1:6" ht="16.5" x14ac:dyDescent="0.25">
      <c r="A1507" s="9">
        <v>1506</v>
      </c>
      <c r="B1507" s="9" t="s">
        <v>13520</v>
      </c>
      <c r="C1507" s="11">
        <v>75</v>
      </c>
      <c r="D1507" s="11">
        <v>85</v>
      </c>
      <c r="E1507" s="11">
        <v>7747</v>
      </c>
      <c r="F1507" s="11">
        <v>8654</v>
      </c>
    </row>
    <row r="1508" spans="1:6" ht="16.5" x14ac:dyDescent="0.25">
      <c r="A1508" s="9">
        <v>1507</v>
      </c>
      <c r="B1508" s="9" t="s">
        <v>13659</v>
      </c>
      <c r="C1508" s="11">
        <v>75</v>
      </c>
      <c r="D1508" s="11">
        <v>79</v>
      </c>
      <c r="E1508" s="11">
        <v>7736</v>
      </c>
      <c r="F1508" s="11">
        <v>8129</v>
      </c>
    </row>
    <row r="1509" spans="1:6" ht="16.5" x14ac:dyDescent="0.25">
      <c r="A1509" s="9">
        <v>1508</v>
      </c>
      <c r="B1509" s="9" t="s">
        <v>13697</v>
      </c>
      <c r="C1509" s="11">
        <v>75</v>
      </c>
      <c r="D1509" s="11">
        <v>76</v>
      </c>
      <c r="E1509" s="11">
        <v>7722</v>
      </c>
      <c r="F1509" s="11">
        <v>7795</v>
      </c>
    </row>
    <row r="1510" spans="1:6" ht="16.5" x14ac:dyDescent="0.25">
      <c r="A1510" s="9">
        <v>1509</v>
      </c>
      <c r="B1510" s="9" t="s">
        <v>13839</v>
      </c>
      <c r="C1510" s="11">
        <v>75</v>
      </c>
      <c r="D1510" s="11">
        <v>73</v>
      </c>
      <c r="E1510" s="11">
        <v>7798</v>
      </c>
      <c r="F1510" s="11">
        <v>7477</v>
      </c>
    </row>
    <row r="1511" spans="1:6" ht="16.5" x14ac:dyDescent="0.25">
      <c r="A1511" s="9">
        <v>1510</v>
      </c>
      <c r="B1511" s="9" t="s">
        <v>13785</v>
      </c>
      <c r="C1511" s="11">
        <v>75</v>
      </c>
      <c r="D1511" s="11">
        <v>72</v>
      </c>
      <c r="E1511" s="11">
        <v>7754</v>
      </c>
      <c r="F1511" s="11">
        <v>7326</v>
      </c>
    </row>
    <row r="1512" spans="1:6" ht="16.5" x14ac:dyDescent="0.25">
      <c r="A1512" s="9">
        <v>1511</v>
      </c>
      <c r="B1512" s="9" t="s">
        <v>13705</v>
      </c>
      <c r="C1512" s="11">
        <v>75</v>
      </c>
      <c r="D1512" s="11">
        <v>68</v>
      </c>
      <c r="E1512" s="11">
        <v>7721</v>
      </c>
      <c r="F1512" s="11">
        <v>6925</v>
      </c>
    </row>
    <row r="1513" spans="1:6" ht="16.5" x14ac:dyDescent="0.25">
      <c r="A1513" s="9">
        <v>1512</v>
      </c>
      <c r="B1513" s="9" t="s">
        <v>13786</v>
      </c>
      <c r="C1513" s="11">
        <v>75</v>
      </c>
      <c r="D1513" s="11">
        <v>66</v>
      </c>
      <c r="E1513" s="11">
        <v>7774</v>
      </c>
      <c r="F1513" s="11">
        <v>6722</v>
      </c>
    </row>
    <row r="1514" spans="1:6" ht="16.5" x14ac:dyDescent="0.25">
      <c r="A1514" s="9">
        <v>1513</v>
      </c>
      <c r="B1514" s="9" t="s">
        <v>13855</v>
      </c>
      <c r="C1514" s="11">
        <v>75</v>
      </c>
      <c r="D1514" s="11">
        <v>56</v>
      </c>
      <c r="E1514" s="11">
        <v>7736</v>
      </c>
      <c r="F1514" s="11">
        <v>5764</v>
      </c>
    </row>
    <row r="1515" spans="1:6" ht="16.5" x14ac:dyDescent="0.25">
      <c r="A1515" s="9">
        <v>1514</v>
      </c>
      <c r="B1515" s="9" t="s">
        <v>13810</v>
      </c>
      <c r="C1515" s="11">
        <v>74</v>
      </c>
      <c r="D1515" s="11">
        <v>83</v>
      </c>
      <c r="E1515" s="11">
        <v>7643</v>
      </c>
      <c r="F1515" s="11">
        <v>8523</v>
      </c>
    </row>
    <row r="1516" spans="1:6" ht="16.5" x14ac:dyDescent="0.25">
      <c r="A1516" s="9">
        <v>1515</v>
      </c>
      <c r="B1516" s="9" t="s">
        <v>13773</v>
      </c>
      <c r="C1516" s="11">
        <v>74</v>
      </c>
      <c r="D1516" s="11">
        <v>82</v>
      </c>
      <c r="E1516" s="11">
        <v>7608</v>
      </c>
      <c r="F1516" s="11">
        <v>8367</v>
      </c>
    </row>
    <row r="1517" spans="1:6" ht="16.5" x14ac:dyDescent="0.25">
      <c r="A1517" s="9">
        <v>1516</v>
      </c>
      <c r="B1517" s="9" t="s">
        <v>13807</v>
      </c>
      <c r="C1517" s="11">
        <v>74</v>
      </c>
      <c r="D1517" s="11">
        <v>80</v>
      </c>
      <c r="E1517" s="11">
        <v>7615</v>
      </c>
      <c r="F1517" s="11">
        <v>8168</v>
      </c>
    </row>
    <row r="1518" spans="1:6" ht="16.5" x14ac:dyDescent="0.25">
      <c r="A1518" s="9">
        <v>1517</v>
      </c>
      <c r="B1518" s="9" t="s">
        <v>13723</v>
      </c>
      <c r="C1518" s="11">
        <v>74</v>
      </c>
      <c r="D1518" s="11">
        <v>79</v>
      </c>
      <c r="E1518" s="11">
        <v>7653</v>
      </c>
      <c r="F1518" s="11">
        <v>8090</v>
      </c>
    </row>
    <row r="1519" spans="1:6" ht="16.5" x14ac:dyDescent="0.25">
      <c r="A1519" s="9">
        <v>1518</v>
      </c>
      <c r="B1519" s="9" t="s">
        <v>13803</v>
      </c>
      <c r="C1519" s="11">
        <v>74</v>
      </c>
      <c r="D1519" s="11">
        <v>79</v>
      </c>
      <c r="E1519" s="11">
        <v>7665</v>
      </c>
      <c r="F1519" s="11">
        <v>8064</v>
      </c>
    </row>
    <row r="1520" spans="1:6" ht="16.5" x14ac:dyDescent="0.25">
      <c r="A1520" s="9">
        <v>1519</v>
      </c>
      <c r="B1520" s="9" t="s">
        <v>13740</v>
      </c>
      <c r="C1520" s="11">
        <v>74</v>
      </c>
      <c r="D1520" s="11">
        <v>79</v>
      </c>
      <c r="E1520" s="11">
        <v>7655</v>
      </c>
      <c r="F1520" s="11">
        <v>8060</v>
      </c>
    </row>
    <row r="1521" spans="1:6" ht="16.5" x14ac:dyDescent="0.25">
      <c r="A1521" s="9">
        <v>1520</v>
      </c>
      <c r="B1521" s="9" t="s">
        <v>13720</v>
      </c>
      <c r="C1521" s="11">
        <v>74</v>
      </c>
      <c r="D1521" s="11">
        <v>70</v>
      </c>
      <c r="E1521" s="11">
        <v>7710</v>
      </c>
      <c r="F1521" s="11">
        <v>7147</v>
      </c>
    </row>
    <row r="1522" spans="1:6" ht="16.5" x14ac:dyDescent="0.25">
      <c r="A1522" s="9">
        <v>1521</v>
      </c>
      <c r="B1522" s="9" t="s">
        <v>14060</v>
      </c>
      <c r="C1522" s="11">
        <v>74</v>
      </c>
      <c r="D1522" s="11">
        <v>68</v>
      </c>
      <c r="E1522" s="11">
        <v>7697</v>
      </c>
      <c r="F1522" s="11">
        <v>6982</v>
      </c>
    </row>
    <row r="1523" spans="1:6" ht="16.5" x14ac:dyDescent="0.25">
      <c r="A1523" s="9">
        <v>1522</v>
      </c>
      <c r="B1523" s="9" t="s">
        <v>13917</v>
      </c>
      <c r="C1523" s="11">
        <v>74</v>
      </c>
      <c r="D1523" s="11">
        <v>66</v>
      </c>
      <c r="E1523" s="11">
        <v>7664</v>
      </c>
      <c r="F1523" s="11">
        <v>6784</v>
      </c>
    </row>
    <row r="1524" spans="1:6" ht="16.5" x14ac:dyDescent="0.25">
      <c r="A1524" s="9">
        <v>1523</v>
      </c>
      <c r="B1524" s="9" t="s">
        <v>13789</v>
      </c>
      <c r="C1524" s="11">
        <v>74</v>
      </c>
      <c r="D1524" s="11">
        <v>64</v>
      </c>
      <c r="E1524" s="11">
        <v>7701</v>
      </c>
      <c r="F1524" s="11">
        <v>6588</v>
      </c>
    </row>
    <row r="1525" spans="1:6" ht="16.5" x14ac:dyDescent="0.25">
      <c r="A1525" s="9">
        <v>1524</v>
      </c>
      <c r="B1525" s="9" t="s">
        <v>13978</v>
      </c>
      <c r="C1525" s="11">
        <v>74</v>
      </c>
      <c r="D1525" s="11">
        <v>61</v>
      </c>
      <c r="E1525" s="11">
        <v>7652</v>
      </c>
      <c r="F1525" s="11">
        <v>6269</v>
      </c>
    </row>
    <row r="1526" spans="1:6" ht="16.5" x14ac:dyDescent="0.25">
      <c r="A1526" s="9">
        <v>1525</v>
      </c>
      <c r="B1526" s="9" t="s">
        <v>13986</v>
      </c>
      <c r="C1526" s="11">
        <v>74</v>
      </c>
      <c r="D1526" s="11">
        <v>59</v>
      </c>
      <c r="E1526" s="11">
        <v>7674</v>
      </c>
      <c r="F1526" s="11">
        <v>6063</v>
      </c>
    </row>
    <row r="1527" spans="1:6" ht="16.5" x14ac:dyDescent="0.25">
      <c r="A1527" s="9">
        <v>1526</v>
      </c>
      <c r="B1527" s="9" t="s">
        <v>13795</v>
      </c>
      <c r="C1527" s="11">
        <v>73</v>
      </c>
      <c r="D1527" s="11">
        <v>92</v>
      </c>
      <c r="E1527" s="11">
        <v>7552</v>
      </c>
      <c r="F1527" s="11">
        <v>9369</v>
      </c>
    </row>
    <row r="1528" spans="1:6" ht="16.5" x14ac:dyDescent="0.25">
      <c r="A1528" s="9">
        <v>1527</v>
      </c>
      <c r="B1528" s="9" t="s">
        <v>13744</v>
      </c>
      <c r="C1528" s="11">
        <v>73</v>
      </c>
      <c r="D1528" s="11">
        <v>87</v>
      </c>
      <c r="E1528" s="11">
        <v>7581</v>
      </c>
      <c r="F1528" s="11">
        <v>8881</v>
      </c>
    </row>
    <row r="1529" spans="1:6" ht="16.5" x14ac:dyDescent="0.25">
      <c r="A1529" s="9">
        <v>1528</v>
      </c>
      <c r="B1529" s="9" t="s">
        <v>13883</v>
      </c>
      <c r="C1529" s="11">
        <v>73</v>
      </c>
      <c r="D1529" s="11">
        <v>87</v>
      </c>
      <c r="E1529" s="11">
        <v>7538</v>
      </c>
      <c r="F1529" s="11">
        <v>8843</v>
      </c>
    </row>
    <row r="1530" spans="1:6" ht="16.5" x14ac:dyDescent="0.25">
      <c r="A1530" s="9">
        <v>1529</v>
      </c>
      <c r="B1530" s="9" t="s">
        <v>13768</v>
      </c>
      <c r="C1530" s="11">
        <v>73</v>
      </c>
      <c r="D1530" s="11">
        <v>78</v>
      </c>
      <c r="E1530" s="11">
        <v>7522</v>
      </c>
      <c r="F1530" s="11">
        <v>7945</v>
      </c>
    </row>
    <row r="1531" spans="1:6" ht="16.5" x14ac:dyDescent="0.25">
      <c r="A1531" s="9">
        <v>1530</v>
      </c>
      <c r="B1531" s="9" t="s">
        <v>13877</v>
      </c>
      <c r="C1531" s="11">
        <v>73</v>
      </c>
      <c r="D1531" s="11">
        <v>68</v>
      </c>
      <c r="E1531" s="11">
        <v>7598</v>
      </c>
      <c r="F1531" s="11">
        <v>6984</v>
      </c>
    </row>
    <row r="1532" spans="1:6" ht="16.5" x14ac:dyDescent="0.25">
      <c r="A1532" s="9">
        <v>1531</v>
      </c>
      <c r="B1532" s="9" t="s">
        <v>13811</v>
      </c>
      <c r="C1532" s="11">
        <v>73</v>
      </c>
      <c r="D1532" s="11">
        <v>66</v>
      </c>
      <c r="E1532" s="11">
        <v>7538</v>
      </c>
      <c r="F1532" s="11">
        <v>6749</v>
      </c>
    </row>
    <row r="1533" spans="1:6" ht="16.5" x14ac:dyDescent="0.25">
      <c r="A1533" s="9">
        <v>1532</v>
      </c>
      <c r="B1533" s="9" t="s">
        <v>13769</v>
      </c>
      <c r="C1533" s="11">
        <v>73</v>
      </c>
      <c r="D1533" s="11">
        <v>63</v>
      </c>
      <c r="E1533" s="11">
        <v>7505</v>
      </c>
      <c r="F1533" s="11">
        <v>6501</v>
      </c>
    </row>
    <row r="1534" spans="1:6" ht="16.5" x14ac:dyDescent="0.25">
      <c r="A1534" s="9">
        <v>1533</v>
      </c>
      <c r="B1534" s="9" t="s">
        <v>13695</v>
      </c>
      <c r="C1534" s="11">
        <v>72</v>
      </c>
      <c r="D1534" s="11">
        <v>90</v>
      </c>
      <c r="E1534" s="11">
        <v>7409</v>
      </c>
      <c r="F1534" s="11">
        <v>9216</v>
      </c>
    </row>
    <row r="1535" spans="1:6" ht="16.5" x14ac:dyDescent="0.25">
      <c r="A1535" s="9">
        <v>1534</v>
      </c>
      <c r="B1535" s="9" t="s">
        <v>13761</v>
      </c>
      <c r="C1535" s="11">
        <v>72</v>
      </c>
      <c r="D1535" s="11">
        <v>81</v>
      </c>
      <c r="E1535" s="11">
        <v>7449</v>
      </c>
      <c r="F1535" s="11">
        <v>8243</v>
      </c>
    </row>
    <row r="1536" spans="1:6" ht="16.5" x14ac:dyDescent="0.25">
      <c r="A1536" s="9">
        <v>1535</v>
      </c>
      <c r="B1536" s="9" t="s">
        <v>13664</v>
      </c>
      <c r="C1536" s="11">
        <v>72</v>
      </c>
      <c r="D1536" s="11">
        <v>76</v>
      </c>
      <c r="E1536" s="11">
        <v>7481</v>
      </c>
      <c r="F1536" s="11">
        <v>7794</v>
      </c>
    </row>
    <row r="1537" spans="1:6" ht="16.5" x14ac:dyDescent="0.25">
      <c r="A1537" s="9">
        <v>1536</v>
      </c>
      <c r="B1537" s="9" t="s">
        <v>13919</v>
      </c>
      <c r="C1537" s="11">
        <v>72</v>
      </c>
      <c r="D1537" s="11">
        <v>75</v>
      </c>
      <c r="E1537" s="11">
        <v>7441</v>
      </c>
      <c r="F1537" s="11">
        <v>7697</v>
      </c>
    </row>
    <row r="1538" spans="1:6" ht="16.5" x14ac:dyDescent="0.25">
      <c r="A1538" s="9">
        <v>1537</v>
      </c>
      <c r="B1538" s="9" t="s">
        <v>13845</v>
      </c>
      <c r="C1538" s="11">
        <v>72</v>
      </c>
      <c r="D1538" s="11">
        <v>74</v>
      </c>
      <c r="E1538" s="11">
        <v>7405</v>
      </c>
      <c r="F1538" s="11">
        <v>7572</v>
      </c>
    </row>
    <row r="1539" spans="1:6" ht="16.5" x14ac:dyDescent="0.25">
      <c r="A1539" s="9">
        <v>1538</v>
      </c>
      <c r="B1539" s="9" t="s">
        <v>13694</v>
      </c>
      <c r="C1539" s="11">
        <v>72</v>
      </c>
      <c r="D1539" s="11">
        <v>66</v>
      </c>
      <c r="E1539" s="11">
        <v>7468</v>
      </c>
      <c r="F1539" s="11">
        <v>6805</v>
      </c>
    </row>
    <row r="1540" spans="1:6" ht="16.5" x14ac:dyDescent="0.25">
      <c r="A1540" s="9">
        <v>1539</v>
      </c>
      <c r="B1540" s="9" t="s">
        <v>13834</v>
      </c>
      <c r="C1540" s="11">
        <v>72</v>
      </c>
      <c r="D1540" s="11">
        <v>66</v>
      </c>
      <c r="E1540" s="11">
        <v>7408</v>
      </c>
      <c r="F1540" s="11">
        <v>6794</v>
      </c>
    </row>
    <row r="1541" spans="1:6" ht="16.5" x14ac:dyDescent="0.25">
      <c r="A1541" s="9">
        <v>1540</v>
      </c>
      <c r="B1541" s="9" t="s">
        <v>13774</v>
      </c>
      <c r="C1541" s="11">
        <v>72</v>
      </c>
      <c r="D1541" s="11">
        <v>66</v>
      </c>
      <c r="E1541" s="11">
        <v>7431</v>
      </c>
      <c r="F1541" s="11">
        <v>6791</v>
      </c>
    </row>
    <row r="1542" spans="1:6" ht="16.5" x14ac:dyDescent="0.25">
      <c r="A1542" s="9">
        <v>1541</v>
      </c>
      <c r="B1542" s="9" t="s">
        <v>13798</v>
      </c>
      <c r="C1542" s="11">
        <v>72</v>
      </c>
      <c r="D1542" s="11">
        <v>65</v>
      </c>
      <c r="E1542" s="11">
        <v>7482</v>
      </c>
      <c r="F1542" s="11">
        <v>6616</v>
      </c>
    </row>
    <row r="1543" spans="1:6" ht="16.5" x14ac:dyDescent="0.25">
      <c r="A1543" s="9">
        <v>1542</v>
      </c>
      <c r="B1543" s="9" t="s">
        <v>13654</v>
      </c>
      <c r="C1543" s="11">
        <v>72</v>
      </c>
      <c r="D1543" s="11">
        <v>62</v>
      </c>
      <c r="E1543" s="11">
        <v>7452</v>
      </c>
      <c r="F1543" s="11">
        <v>6367</v>
      </c>
    </row>
    <row r="1544" spans="1:6" ht="16.5" x14ac:dyDescent="0.25">
      <c r="A1544" s="9">
        <v>1543</v>
      </c>
      <c r="B1544" s="9" t="s">
        <v>13629</v>
      </c>
      <c r="C1544" s="11">
        <v>72</v>
      </c>
      <c r="D1544" s="11">
        <v>62</v>
      </c>
      <c r="E1544" s="11">
        <v>7472</v>
      </c>
      <c r="F1544" s="11">
        <v>6345</v>
      </c>
    </row>
    <row r="1545" spans="1:6" ht="16.5" x14ac:dyDescent="0.25">
      <c r="A1545" s="9">
        <v>1544</v>
      </c>
      <c r="B1545" s="9" t="s">
        <v>13935</v>
      </c>
      <c r="C1545" s="11">
        <v>72</v>
      </c>
      <c r="D1545" s="11">
        <v>58</v>
      </c>
      <c r="E1545" s="11">
        <v>7455</v>
      </c>
      <c r="F1545" s="11">
        <v>5978</v>
      </c>
    </row>
    <row r="1546" spans="1:6" ht="16.5" x14ac:dyDescent="0.25">
      <c r="A1546" s="9">
        <v>1545</v>
      </c>
      <c r="B1546" s="9" t="s">
        <v>13759</v>
      </c>
      <c r="C1546" s="11">
        <v>71</v>
      </c>
      <c r="D1546" s="11">
        <v>98</v>
      </c>
      <c r="E1546" s="11">
        <v>7309</v>
      </c>
      <c r="F1546" s="11">
        <v>9988</v>
      </c>
    </row>
    <row r="1547" spans="1:6" ht="16.5" x14ac:dyDescent="0.25">
      <c r="A1547" s="9">
        <v>1546</v>
      </c>
      <c r="B1547" s="9" t="s">
        <v>13728</v>
      </c>
      <c r="C1547" s="11">
        <v>71</v>
      </c>
      <c r="D1547" s="11">
        <v>86</v>
      </c>
      <c r="E1547" s="11">
        <v>7343</v>
      </c>
      <c r="F1547" s="11">
        <v>8785</v>
      </c>
    </row>
    <row r="1548" spans="1:6" ht="16.5" x14ac:dyDescent="0.25">
      <c r="A1548" s="9">
        <v>1547</v>
      </c>
      <c r="B1548" s="9" t="s">
        <v>13764</v>
      </c>
      <c r="C1548" s="11">
        <v>71</v>
      </c>
      <c r="D1548" s="11">
        <v>83</v>
      </c>
      <c r="E1548" s="11">
        <v>7302</v>
      </c>
      <c r="F1548" s="11">
        <v>8525</v>
      </c>
    </row>
    <row r="1549" spans="1:6" ht="16.5" x14ac:dyDescent="0.25">
      <c r="A1549" s="9">
        <v>1548</v>
      </c>
      <c r="B1549" s="9" t="s">
        <v>13865</v>
      </c>
      <c r="C1549" s="11">
        <v>71</v>
      </c>
      <c r="D1549" s="11">
        <v>77</v>
      </c>
      <c r="E1549" s="11">
        <v>7339</v>
      </c>
      <c r="F1549" s="11">
        <v>7899</v>
      </c>
    </row>
    <row r="1550" spans="1:6" ht="16.5" x14ac:dyDescent="0.25">
      <c r="A1550" s="9">
        <v>1549</v>
      </c>
      <c r="B1550" s="9" t="s">
        <v>13813</v>
      </c>
      <c r="C1550" s="11">
        <v>71</v>
      </c>
      <c r="D1550" s="11">
        <v>76</v>
      </c>
      <c r="E1550" s="11">
        <v>7304</v>
      </c>
      <c r="F1550" s="11">
        <v>7790</v>
      </c>
    </row>
    <row r="1551" spans="1:6" ht="16.5" x14ac:dyDescent="0.25">
      <c r="A1551" s="9">
        <v>1550</v>
      </c>
      <c r="B1551" s="9" t="s">
        <v>13859</v>
      </c>
      <c r="C1551" s="11">
        <v>71</v>
      </c>
      <c r="D1551" s="11">
        <v>76</v>
      </c>
      <c r="E1551" s="11">
        <v>7304</v>
      </c>
      <c r="F1551" s="11">
        <v>7744</v>
      </c>
    </row>
    <row r="1552" spans="1:6" ht="16.5" x14ac:dyDescent="0.25">
      <c r="A1552" s="9">
        <v>1551</v>
      </c>
      <c r="B1552" s="9" t="s">
        <v>13923</v>
      </c>
      <c r="C1552" s="11">
        <v>71</v>
      </c>
      <c r="D1552" s="11">
        <v>75</v>
      </c>
      <c r="E1552" s="11">
        <v>7326</v>
      </c>
      <c r="F1552" s="11">
        <v>7678</v>
      </c>
    </row>
    <row r="1553" spans="1:6" ht="16.5" x14ac:dyDescent="0.25">
      <c r="A1553" s="9">
        <v>1552</v>
      </c>
      <c r="B1553" s="9" t="s">
        <v>13796</v>
      </c>
      <c r="C1553" s="11">
        <v>71</v>
      </c>
      <c r="D1553" s="11">
        <v>69</v>
      </c>
      <c r="E1553" s="11">
        <v>7321</v>
      </c>
      <c r="F1553" s="11">
        <v>7086</v>
      </c>
    </row>
    <row r="1554" spans="1:6" ht="16.5" x14ac:dyDescent="0.25">
      <c r="A1554" s="9">
        <v>1553</v>
      </c>
      <c r="B1554" s="9" t="s">
        <v>13830</v>
      </c>
      <c r="C1554" s="11">
        <v>71</v>
      </c>
      <c r="D1554" s="11">
        <v>65</v>
      </c>
      <c r="E1554" s="11">
        <v>7384</v>
      </c>
      <c r="F1554" s="11">
        <v>6646</v>
      </c>
    </row>
    <row r="1555" spans="1:6" ht="16.5" x14ac:dyDescent="0.25">
      <c r="A1555" s="9">
        <v>1554</v>
      </c>
      <c r="B1555" s="9" t="s">
        <v>14131</v>
      </c>
      <c r="C1555" s="11">
        <v>71</v>
      </c>
      <c r="D1555" s="11">
        <v>65</v>
      </c>
      <c r="E1555" s="11">
        <v>7400</v>
      </c>
      <c r="F1555" s="11">
        <v>6617</v>
      </c>
    </row>
    <row r="1556" spans="1:6" ht="16.5" x14ac:dyDescent="0.25">
      <c r="A1556" s="9">
        <v>1555</v>
      </c>
      <c r="B1556" s="9" t="s">
        <v>13746</v>
      </c>
      <c r="C1556" s="11">
        <v>71</v>
      </c>
      <c r="D1556" s="11">
        <v>63</v>
      </c>
      <c r="E1556" s="11">
        <v>7315</v>
      </c>
      <c r="F1556" s="11">
        <v>6483</v>
      </c>
    </row>
    <row r="1557" spans="1:6" ht="16.5" x14ac:dyDescent="0.25">
      <c r="A1557" s="9">
        <v>1556</v>
      </c>
      <c r="B1557" s="9" t="s">
        <v>13722</v>
      </c>
      <c r="C1557" s="11">
        <v>70</v>
      </c>
      <c r="D1557" s="11">
        <v>82</v>
      </c>
      <c r="E1557" s="11">
        <v>7208</v>
      </c>
      <c r="F1557" s="11">
        <v>8393</v>
      </c>
    </row>
    <row r="1558" spans="1:6" ht="16.5" x14ac:dyDescent="0.25">
      <c r="A1558" s="9">
        <v>1557</v>
      </c>
      <c r="B1558" s="9" t="s">
        <v>13770</v>
      </c>
      <c r="C1558" s="11">
        <v>70</v>
      </c>
      <c r="D1558" s="11">
        <v>79</v>
      </c>
      <c r="E1558" s="11">
        <v>7277</v>
      </c>
      <c r="F1558" s="11">
        <v>8124</v>
      </c>
    </row>
    <row r="1559" spans="1:6" ht="16.5" x14ac:dyDescent="0.25">
      <c r="A1559" s="9">
        <v>1558</v>
      </c>
      <c r="B1559" s="9" t="s">
        <v>13905</v>
      </c>
      <c r="C1559" s="11">
        <v>70</v>
      </c>
      <c r="D1559" s="11">
        <v>74</v>
      </c>
      <c r="E1559" s="11">
        <v>7276</v>
      </c>
      <c r="F1559" s="11">
        <v>7592</v>
      </c>
    </row>
    <row r="1560" spans="1:6" ht="16.5" x14ac:dyDescent="0.25">
      <c r="A1560" s="9">
        <v>1559</v>
      </c>
      <c r="B1560" s="9" t="s">
        <v>13771</v>
      </c>
      <c r="C1560" s="11">
        <v>70</v>
      </c>
      <c r="D1560" s="11">
        <v>74</v>
      </c>
      <c r="E1560" s="11">
        <v>7231</v>
      </c>
      <c r="F1560" s="11">
        <v>7552</v>
      </c>
    </row>
    <row r="1561" spans="1:6" ht="16.5" x14ac:dyDescent="0.25">
      <c r="A1561" s="9">
        <v>1560</v>
      </c>
      <c r="B1561" s="9" t="s">
        <v>13806</v>
      </c>
      <c r="C1561" s="11">
        <v>70</v>
      </c>
      <c r="D1561" s="11">
        <v>72</v>
      </c>
      <c r="E1561" s="11">
        <v>7280</v>
      </c>
      <c r="F1561" s="11">
        <v>7388</v>
      </c>
    </row>
    <row r="1562" spans="1:6" ht="16.5" x14ac:dyDescent="0.25">
      <c r="A1562" s="9">
        <v>1561</v>
      </c>
      <c r="B1562" s="9" t="s">
        <v>13800</v>
      </c>
      <c r="C1562" s="11">
        <v>70</v>
      </c>
      <c r="D1562" s="11">
        <v>70</v>
      </c>
      <c r="E1562" s="11">
        <v>7237</v>
      </c>
      <c r="F1562" s="11">
        <v>7135</v>
      </c>
    </row>
    <row r="1563" spans="1:6" ht="16.5" x14ac:dyDescent="0.25">
      <c r="A1563" s="9">
        <v>1562</v>
      </c>
      <c r="B1563" s="9" t="s">
        <v>13706</v>
      </c>
      <c r="C1563" s="11">
        <v>70</v>
      </c>
      <c r="D1563" s="11">
        <v>69</v>
      </c>
      <c r="E1563" s="11">
        <v>7226</v>
      </c>
      <c r="F1563" s="11">
        <v>7107</v>
      </c>
    </row>
    <row r="1564" spans="1:6" ht="16.5" x14ac:dyDescent="0.25">
      <c r="A1564" s="9">
        <v>1563</v>
      </c>
      <c r="B1564" s="9" t="s">
        <v>13828</v>
      </c>
      <c r="C1564" s="11">
        <v>70</v>
      </c>
      <c r="D1564" s="11">
        <v>67</v>
      </c>
      <c r="E1564" s="11">
        <v>7261</v>
      </c>
      <c r="F1564" s="11">
        <v>6845</v>
      </c>
    </row>
    <row r="1565" spans="1:6" ht="16.5" x14ac:dyDescent="0.25">
      <c r="A1565" s="9">
        <v>1564</v>
      </c>
      <c r="B1565" s="9" t="s">
        <v>13775</v>
      </c>
      <c r="C1565" s="11">
        <v>70</v>
      </c>
      <c r="D1565" s="11">
        <v>62</v>
      </c>
      <c r="E1565" s="11">
        <v>7229</v>
      </c>
      <c r="F1565" s="11">
        <v>6350</v>
      </c>
    </row>
    <row r="1566" spans="1:6" ht="16.5" x14ac:dyDescent="0.25">
      <c r="A1566" s="9">
        <v>1565</v>
      </c>
      <c r="B1566" s="9" t="s">
        <v>14049</v>
      </c>
      <c r="C1566" s="11">
        <v>69</v>
      </c>
      <c r="D1566" s="11">
        <v>91</v>
      </c>
      <c r="E1566" s="11">
        <v>7187</v>
      </c>
      <c r="F1566" s="11">
        <v>9314</v>
      </c>
    </row>
    <row r="1567" spans="1:6" ht="16.5" x14ac:dyDescent="0.25">
      <c r="A1567" s="9">
        <v>1566</v>
      </c>
      <c r="B1567" s="9" t="s">
        <v>13736</v>
      </c>
      <c r="C1567" s="11">
        <v>69</v>
      </c>
      <c r="D1567" s="11">
        <v>87</v>
      </c>
      <c r="E1567" s="11">
        <v>7193</v>
      </c>
      <c r="F1567" s="11">
        <v>8885</v>
      </c>
    </row>
    <row r="1568" spans="1:6" ht="16.5" x14ac:dyDescent="0.25">
      <c r="A1568" s="9">
        <v>1567</v>
      </c>
      <c r="B1568" s="9" t="s">
        <v>13916</v>
      </c>
      <c r="C1568" s="11">
        <v>69</v>
      </c>
      <c r="D1568" s="11">
        <v>70</v>
      </c>
      <c r="E1568" s="11">
        <v>7164</v>
      </c>
      <c r="F1568" s="11">
        <v>7119</v>
      </c>
    </row>
    <row r="1569" spans="1:6" ht="16.5" x14ac:dyDescent="0.25">
      <c r="A1569" s="9">
        <v>1568</v>
      </c>
      <c r="B1569" s="9" t="s">
        <v>13765</v>
      </c>
      <c r="C1569" s="11">
        <v>69</v>
      </c>
      <c r="D1569" s="11">
        <v>68</v>
      </c>
      <c r="E1569" s="11">
        <v>7183</v>
      </c>
      <c r="F1569" s="11">
        <v>6937</v>
      </c>
    </row>
    <row r="1570" spans="1:6" ht="16.5" x14ac:dyDescent="0.25">
      <c r="A1570" s="9">
        <v>1569</v>
      </c>
      <c r="B1570" s="9" t="s">
        <v>13870</v>
      </c>
      <c r="C1570" s="11">
        <v>69</v>
      </c>
      <c r="D1570" s="11">
        <v>64</v>
      </c>
      <c r="E1570" s="11">
        <v>7196</v>
      </c>
      <c r="F1570" s="11">
        <v>6512</v>
      </c>
    </row>
    <row r="1571" spans="1:6" ht="16.5" x14ac:dyDescent="0.25">
      <c r="A1571" s="9">
        <v>1570</v>
      </c>
      <c r="B1571" s="9" t="s">
        <v>13729</v>
      </c>
      <c r="C1571" s="11">
        <v>69</v>
      </c>
      <c r="D1571" s="11">
        <v>59</v>
      </c>
      <c r="E1571" s="11">
        <v>7120</v>
      </c>
      <c r="F1571" s="11">
        <v>6064</v>
      </c>
    </row>
    <row r="1572" spans="1:6" ht="16.5" x14ac:dyDescent="0.25">
      <c r="A1572" s="9">
        <v>1571</v>
      </c>
      <c r="B1572" s="9" t="s">
        <v>13876</v>
      </c>
      <c r="C1572" s="11">
        <v>69</v>
      </c>
      <c r="D1572" s="11">
        <v>48</v>
      </c>
      <c r="E1572" s="11">
        <v>7166</v>
      </c>
      <c r="F1572" s="11">
        <v>4972</v>
      </c>
    </row>
    <row r="1573" spans="1:6" ht="16.5" x14ac:dyDescent="0.25">
      <c r="A1573" s="9">
        <v>1572</v>
      </c>
      <c r="B1573" s="9" t="s">
        <v>13838</v>
      </c>
      <c r="C1573" s="11">
        <v>68</v>
      </c>
      <c r="D1573" s="11">
        <v>75</v>
      </c>
      <c r="E1573" s="11">
        <v>7042</v>
      </c>
      <c r="F1573" s="11">
        <v>7715</v>
      </c>
    </row>
    <row r="1574" spans="1:6" ht="16.5" x14ac:dyDescent="0.25">
      <c r="A1574" s="9">
        <v>1573</v>
      </c>
      <c r="B1574" s="9" t="s">
        <v>13822</v>
      </c>
      <c r="C1574" s="11">
        <v>68</v>
      </c>
      <c r="D1574" s="11">
        <v>73</v>
      </c>
      <c r="E1574" s="11">
        <v>7012</v>
      </c>
      <c r="F1574" s="11">
        <v>7461</v>
      </c>
    </row>
    <row r="1575" spans="1:6" ht="16.5" x14ac:dyDescent="0.25">
      <c r="A1575" s="9">
        <v>1574</v>
      </c>
      <c r="B1575" s="9" t="s">
        <v>13918</v>
      </c>
      <c r="C1575" s="11">
        <v>68</v>
      </c>
      <c r="D1575" s="11">
        <v>71</v>
      </c>
      <c r="E1575" s="11">
        <v>7039</v>
      </c>
      <c r="F1575" s="11">
        <v>7221</v>
      </c>
    </row>
    <row r="1576" spans="1:6" ht="16.5" x14ac:dyDescent="0.25">
      <c r="A1576" s="9">
        <v>1575</v>
      </c>
      <c r="B1576" s="9" t="s">
        <v>13797</v>
      </c>
      <c r="C1576" s="11">
        <v>68</v>
      </c>
      <c r="D1576" s="11">
        <v>70</v>
      </c>
      <c r="E1576" s="11">
        <v>7070</v>
      </c>
      <c r="F1576" s="11">
        <v>7132</v>
      </c>
    </row>
    <row r="1577" spans="1:6" ht="16.5" x14ac:dyDescent="0.25">
      <c r="A1577" s="9">
        <v>1576</v>
      </c>
      <c r="B1577" s="9" t="s">
        <v>13934</v>
      </c>
      <c r="C1577" s="11">
        <v>68</v>
      </c>
      <c r="D1577" s="11">
        <v>69</v>
      </c>
      <c r="E1577" s="11">
        <v>7021</v>
      </c>
      <c r="F1577" s="11">
        <v>7079</v>
      </c>
    </row>
    <row r="1578" spans="1:6" ht="16.5" x14ac:dyDescent="0.25">
      <c r="A1578" s="9">
        <v>1577</v>
      </c>
      <c r="B1578" s="9" t="s">
        <v>13896</v>
      </c>
      <c r="C1578" s="11">
        <v>68</v>
      </c>
      <c r="D1578" s="11">
        <v>68</v>
      </c>
      <c r="E1578" s="11">
        <v>7007</v>
      </c>
      <c r="F1578" s="11">
        <v>6959</v>
      </c>
    </row>
    <row r="1579" spans="1:6" ht="16.5" x14ac:dyDescent="0.25">
      <c r="A1579" s="9">
        <v>1578</v>
      </c>
      <c r="B1579" s="9" t="s">
        <v>13799</v>
      </c>
      <c r="C1579" s="11">
        <v>68</v>
      </c>
      <c r="D1579" s="11">
        <v>68</v>
      </c>
      <c r="E1579" s="11">
        <v>7063</v>
      </c>
      <c r="F1579" s="11">
        <v>6929</v>
      </c>
    </row>
    <row r="1580" spans="1:6" ht="16.5" x14ac:dyDescent="0.25">
      <c r="A1580" s="9">
        <v>1579</v>
      </c>
      <c r="B1580" s="9" t="s">
        <v>13847</v>
      </c>
      <c r="C1580" s="11">
        <v>68</v>
      </c>
      <c r="D1580" s="11">
        <v>61</v>
      </c>
      <c r="E1580" s="11">
        <v>7071</v>
      </c>
      <c r="F1580" s="11">
        <v>6238</v>
      </c>
    </row>
    <row r="1581" spans="1:6" ht="16.5" x14ac:dyDescent="0.25">
      <c r="A1581" s="9">
        <v>1580</v>
      </c>
      <c r="B1581" s="9" t="s">
        <v>13814</v>
      </c>
      <c r="C1581" s="11">
        <v>68</v>
      </c>
      <c r="D1581" s="11">
        <v>61</v>
      </c>
      <c r="E1581" s="11">
        <v>7087</v>
      </c>
      <c r="F1581" s="11">
        <v>6237</v>
      </c>
    </row>
    <row r="1582" spans="1:6" ht="16.5" x14ac:dyDescent="0.25">
      <c r="A1582" s="9">
        <v>1581</v>
      </c>
      <c r="B1582" s="9" t="s">
        <v>13925</v>
      </c>
      <c r="C1582" s="11">
        <v>68</v>
      </c>
      <c r="D1582" s="11">
        <v>60</v>
      </c>
      <c r="E1582" s="11">
        <v>6996</v>
      </c>
      <c r="F1582" s="11">
        <v>6132</v>
      </c>
    </row>
    <row r="1583" spans="1:6" ht="16.5" x14ac:dyDescent="0.25">
      <c r="A1583" s="9">
        <v>1582</v>
      </c>
      <c r="B1583" s="9" t="s">
        <v>13904</v>
      </c>
      <c r="C1583" s="11">
        <v>68</v>
      </c>
      <c r="D1583" s="11">
        <v>60</v>
      </c>
      <c r="E1583" s="11">
        <v>7082</v>
      </c>
      <c r="F1583" s="11">
        <v>6118</v>
      </c>
    </row>
    <row r="1584" spans="1:6" ht="16.5" x14ac:dyDescent="0.25">
      <c r="A1584" s="9">
        <v>1583</v>
      </c>
      <c r="B1584" s="9" t="s">
        <v>13727</v>
      </c>
      <c r="C1584" s="11">
        <v>68</v>
      </c>
      <c r="D1584" s="11">
        <v>58</v>
      </c>
      <c r="E1584" s="11">
        <v>7045</v>
      </c>
      <c r="F1584" s="11">
        <v>5995</v>
      </c>
    </row>
    <row r="1585" spans="1:6" ht="16.5" x14ac:dyDescent="0.25">
      <c r="A1585" s="9">
        <v>1584</v>
      </c>
      <c r="B1585" s="9" t="s">
        <v>13862</v>
      </c>
      <c r="C1585" s="11">
        <v>68</v>
      </c>
      <c r="D1585" s="11">
        <v>57</v>
      </c>
      <c r="E1585" s="11">
        <v>7078</v>
      </c>
      <c r="F1585" s="11">
        <v>5879</v>
      </c>
    </row>
    <row r="1586" spans="1:6" ht="16.5" x14ac:dyDescent="0.25">
      <c r="A1586" s="9">
        <v>1585</v>
      </c>
      <c r="B1586" s="9" t="s">
        <v>13863</v>
      </c>
      <c r="C1586" s="11">
        <v>68</v>
      </c>
      <c r="D1586" s="11">
        <v>57</v>
      </c>
      <c r="E1586" s="11">
        <v>7056</v>
      </c>
      <c r="F1586" s="11">
        <v>5844</v>
      </c>
    </row>
    <row r="1587" spans="1:6" ht="16.5" x14ac:dyDescent="0.25">
      <c r="A1587" s="9">
        <v>1586</v>
      </c>
      <c r="B1587" s="9" t="s">
        <v>13825</v>
      </c>
      <c r="C1587" s="11">
        <v>67</v>
      </c>
      <c r="D1587" s="11">
        <v>119</v>
      </c>
      <c r="E1587" s="11">
        <v>6980</v>
      </c>
      <c r="F1587" s="11">
        <v>12175</v>
      </c>
    </row>
    <row r="1588" spans="1:6" ht="16.5" x14ac:dyDescent="0.25">
      <c r="A1588" s="9">
        <v>1587</v>
      </c>
      <c r="B1588" s="9" t="s">
        <v>13952</v>
      </c>
      <c r="C1588" s="11">
        <v>67</v>
      </c>
      <c r="D1588" s="11">
        <v>77</v>
      </c>
      <c r="E1588" s="11">
        <v>6983</v>
      </c>
      <c r="F1588" s="11">
        <v>7825</v>
      </c>
    </row>
    <row r="1589" spans="1:6" ht="16.5" x14ac:dyDescent="0.25">
      <c r="A1589" s="9">
        <v>1588</v>
      </c>
      <c r="B1589" s="9" t="s">
        <v>14025</v>
      </c>
      <c r="C1589" s="11">
        <v>67</v>
      </c>
      <c r="D1589" s="11">
        <v>74</v>
      </c>
      <c r="E1589" s="11">
        <v>6965</v>
      </c>
      <c r="F1589" s="11">
        <v>7545</v>
      </c>
    </row>
    <row r="1590" spans="1:6" ht="16.5" x14ac:dyDescent="0.25">
      <c r="A1590" s="9">
        <v>1589</v>
      </c>
      <c r="B1590" s="9" t="s">
        <v>13953</v>
      </c>
      <c r="C1590" s="11">
        <v>67</v>
      </c>
      <c r="D1590" s="11">
        <v>70</v>
      </c>
      <c r="E1590" s="11">
        <v>6907</v>
      </c>
      <c r="F1590" s="11">
        <v>7131</v>
      </c>
    </row>
    <row r="1591" spans="1:6" ht="16.5" x14ac:dyDescent="0.25">
      <c r="A1591" s="9">
        <v>1590</v>
      </c>
      <c r="B1591" s="9" t="s">
        <v>13792</v>
      </c>
      <c r="C1591" s="11">
        <v>67</v>
      </c>
      <c r="D1591" s="11">
        <v>70</v>
      </c>
      <c r="E1591" s="11">
        <v>6958</v>
      </c>
      <c r="F1591" s="11">
        <v>7115</v>
      </c>
    </row>
    <row r="1592" spans="1:6" ht="16.5" x14ac:dyDescent="0.25">
      <c r="A1592" s="9">
        <v>1591</v>
      </c>
      <c r="B1592" s="9" t="s">
        <v>13778</v>
      </c>
      <c r="C1592" s="11">
        <v>67</v>
      </c>
      <c r="D1592" s="11">
        <v>66</v>
      </c>
      <c r="E1592" s="11">
        <v>6951</v>
      </c>
      <c r="F1592" s="11">
        <v>6760</v>
      </c>
    </row>
    <row r="1593" spans="1:6" ht="16.5" x14ac:dyDescent="0.25">
      <c r="A1593" s="9">
        <v>1592</v>
      </c>
      <c r="B1593" s="9" t="s">
        <v>13815</v>
      </c>
      <c r="C1593" s="11">
        <v>67</v>
      </c>
      <c r="D1593" s="11">
        <v>64</v>
      </c>
      <c r="E1593" s="11">
        <v>6970</v>
      </c>
      <c r="F1593" s="11">
        <v>6506</v>
      </c>
    </row>
    <row r="1594" spans="1:6" ht="16.5" x14ac:dyDescent="0.25">
      <c r="A1594" s="9">
        <v>1593</v>
      </c>
      <c r="B1594" s="9" t="s">
        <v>13841</v>
      </c>
      <c r="C1594" s="11">
        <v>67</v>
      </c>
      <c r="D1594" s="11">
        <v>63</v>
      </c>
      <c r="E1594" s="11">
        <v>6902</v>
      </c>
      <c r="F1594" s="11">
        <v>6403</v>
      </c>
    </row>
    <row r="1595" spans="1:6" ht="16.5" x14ac:dyDescent="0.25">
      <c r="A1595" s="9">
        <v>1594</v>
      </c>
      <c r="B1595" s="9" t="s">
        <v>13915</v>
      </c>
      <c r="C1595" s="11">
        <v>67</v>
      </c>
      <c r="D1595" s="11">
        <v>62</v>
      </c>
      <c r="E1595" s="11">
        <v>6949</v>
      </c>
      <c r="F1595" s="11">
        <v>6396</v>
      </c>
    </row>
    <row r="1596" spans="1:6" ht="16.5" x14ac:dyDescent="0.25">
      <c r="A1596" s="9">
        <v>1595</v>
      </c>
      <c r="B1596" s="9" t="s">
        <v>13893</v>
      </c>
      <c r="C1596" s="11">
        <v>67</v>
      </c>
      <c r="D1596" s="11">
        <v>62</v>
      </c>
      <c r="E1596" s="11">
        <v>6940</v>
      </c>
      <c r="F1596" s="11">
        <v>6351</v>
      </c>
    </row>
    <row r="1597" spans="1:6" ht="16.5" x14ac:dyDescent="0.25">
      <c r="A1597" s="9">
        <v>1596</v>
      </c>
      <c r="B1597" s="9" t="s">
        <v>13995</v>
      </c>
      <c r="C1597" s="11">
        <v>67</v>
      </c>
      <c r="D1597" s="11">
        <v>61</v>
      </c>
      <c r="E1597" s="11">
        <v>6969</v>
      </c>
      <c r="F1597" s="11">
        <v>6267</v>
      </c>
    </row>
    <row r="1598" spans="1:6" ht="16.5" x14ac:dyDescent="0.25">
      <c r="A1598" s="9">
        <v>1597</v>
      </c>
      <c r="B1598" s="9" t="s">
        <v>13885</v>
      </c>
      <c r="C1598" s="11">
        <v>67</v>
      </c>
      <c r="D1598" s="11">
        <v>59</v>
      </c>
      <c r="E1598" s="11">
        <v>6950</v>
      </c>
      <c r="F1598" s="11">
        <v>6045</v>
      </c>
    </row>
    <row r="1599" spans="1:6" ht="16.5" x14ac:dyDescent="0.25">
      <c r="A1599" s="9">
        <v>1598</v>
      </c>
      <c r="B1599" s="9" t="s">
        <v>13864</v>
      </c>
      <c r="C1599" s="11">
        <v>67</v>
      </c>
      <c r="D1599" s="11">
        <v>58</v>
      </c>
      <c r="E1599" s="11">
        <v>6924</v>
      </c>
      <c r="F1599" s="11">
        <v>5906</v>
      </c>
    </row>
    <row r="1600" spans="1:6" ht="16.5" x14ac:dyDescent="0.25">
      <c r="A1600" s="9">
        <v>1599</v>
      </c>
      <c r="B1600" s="9" t="s">
        <v>13906</v>
      </c>
      <c r="C1600" s="11">
        <v>67</v>
      </c>
      <c r="D1600" s="11">
        <v>57</v>
      </c>
      <c r="E1600" s="11">
        <v>6939</v>
      </c>
      <c r="F1600" s="11">
        <v>5819</v>
      </c>
    </row>
    <row r="1601" spans="1:6" ht="16.5" x14ac:dyDescent="0.25">
      <c r="A1601" s="9">
        <v>1600</v>
      </c>
      <c r="B1601" s="9" t="s">
        <v>13832</v>
      </c>
      <c r="C1601" s="11">
        <v>66</v>
      </c>
      <c r="D1601" s="11">
        <v>81</v>
      </c>
      <c r="E1601" s="11">
        <v>6829</v>
      </c>
      <c r="F1601" s="11">
        <v>8331</v>
      </c>
    </row>
    <row r="1602" spans="1:6" ht="16.5" x14ac:dyDescent="0.25">
      <c r="A1602" s="9">
        <v>1601</v>
      </c>
      <c r="B1602" s="9" t="s">
        <v>14019</v>
      </c>
      <c r="C1602" s="11">
        <v>66</v>
      </c>
      <c r="D1602" s="11">
        <v>70</v>
      </c>
      <c r="E1602" s="11">
        <v>6833</v>
      </c>
      <c r="F1602" s="11">
        <v>7119</v>
      </c>
    </row>
    <row r="1603" spans="1:6" ht="16.5" x14ac:dyDescent="0.25">
      <c r="A1603" s="9">
        <v>1602</v>
      </c>
      <c r="B1603" s="9" t="s">
        <v>13819</v>
      </c>
      <c r="C1603" s="11">
        <v>66</v>
      </c>
      <c r="D1603" s="11">
        <v>69</v>
      </c>
      <c r="E1603" s="11">
        <v>6851</v>
      </c>
      <c r="F1603" s="11">
        <v>7108</v>
      </c>
    </row>
    <row r="1604" spans="1:6" ht="16.5" x14ac:dyDescent="0.25">
      <c r="A1604" s="9">
        <v>1603</v>
      </c>
      <c r="B1604" s="9" t="s">
        <v>13884</v>
      </c>
      <c r="C1604" s="11">
        <v>66</v>
      </c>
      <c r="D1604" s="11">
        <v>68</v>
      </c>
      <c r="E1604" s="11">
        <v>6850</v>
      </c>
      <c r="F1604" s="11">
        <v>6916</v>
      </c>
    </row>
    <row r="1605" spans="1:6" ht="16.5" x14ac:dyDescent="0.25">
      <c r="A1605" s="9">
        <v>1604</v>
      </c>
      <c r="B1605" s="9" t="s">
        <v>13857</v>
      </c>
      <c r="C1605" s="11">
        <v>66</v>
      </c>
      <c r="D1605" s="11">
        <v>60</v>
      </c>
      <c r="E1605" s="11">
        <v>6788</v>
      </c>
      <c r="F1605" s="11">
        <v>6157</v>
      </c>
    </row>
    <row r="1606" spans="1:6" ht="16.5" x14ac:dyDescent="0.25">
      <c r="A1606" s="9">
        <v>1605</v>
      </c>
      <c r="B1606" s="9" t="s">
        <v>13840</v>
      </c>
      <c r="C1606" s="11">
        <v>66</v>
      </c>
      <c r="D1606" s="11">
        <v>55</v>
      </c>
      <c r="E1606" s="11">
        <v>6804</v>
      </c>
      <c r="F1606" s="11">
        <v>5612</v>
      </c>
    </row>
    <row r="1607" spans="1:6" ht="16.5" x14ac:dyDescent="0.25">
      <c r="A1607" s="9">
        <v>1606</v>
      </c>
      <c r="B1607" s="9" t="s">
        <v>13837</v>
      </c>
      <c r="C1607" s="11">
        <v>66</v>
      </c>
      <c r="D1607" s="11">
        <v>51</v>
      </c>
      <c r="E1607" s="11">
        <v>6804</v>
      </c>
      <c r="F1607" s="11">
        <v>5250</v>
      </c>
    </row>
    <row r="1608" spans="1:6" ht="16.5" x14ac:dyDescent="0.25">
      <c r="A1608" s="9">
        <v>1607</v>
      </c>
      <c r="B1608" s="9" t="s">
        <v>13897</v>
      </c>
      <c r="C1608" s="11">
        <v>66</v>
      </c>
      <c r="D1608" s="11">
        <v>49</v>
      </c>
      <c r="E1608" s="11">
        <v>6836</v>
      </c>
      <c r="F1608" s="11">
        <v>5048</v>
      </c>
    </row>
    <row r="1609" spans="1:6" ht="16.5" x14ac:dyDescent="0.25">
      <c r="A1609" s="9">
        <v>1608</v>
      </c>
      <c r="B1609" s="9" t="s">
        <v>13914</v>
      </c>
      <c r="C1609" s="11">
        <v>65</v>
      </c>
      <c r="D1609" s="11">
        <v>84</v>
      </c>
      <c r="E1609" s="11">
        <v>6722</v>
      </c>
      <c r="F1609" s="11">
        <v>8586</v>
      </c>
    </row>
    <row r="1610" spans="1:6" ht="16.5" x14ac:dyDescent="0.25">
      <c r="A1610" s="9">
        <v>1609</v>
      </c>
      <c r="B1610" s="9" t="s">
        <v>13835</v>
      </c>
      <c r="C1610" s="11">
        <v>65</v>
      </c>
      <c r="D1610" s="11">
        <v>83</v>
      </c>
      <c r="E1610" s="11">
        <v>6700</v>
      </c>
      <c r="F1610" s="11">
        <v>8474</v>
      </c>
    </row>
    <row r="1611" spans="1:6" ht="16.5" x14ac:dyDescent="0.25">
      <c r="A1611" s="9">
        <v>1610</v>
      </c>
      <c r="B1611" s="9" t="s">
        <v>13829</v>
      </c>
      <c r="C1611" s="11">
        <v>65</v>
      </c>
      <c r="D1611" s="11">
        <v>80</v>
      </c>
      <c r="E1611" s="11">
        <v>6705</v>
      </c>
      <c r="F1611" s="11">
        <v>8213</v>
      </c>
    </row>
    <row r="1612" spans="1:6" ht="16.5" x14ac:dyDescent="0.25">
      <c r="A1612" s="9">
        <v>1611</v>
      </c>
      <c r="B1612" s="9" t="s">
        <v>13816</v>
      </c>
      <c r="C1612" s="11">
        <v>65</v>
      </c>
      <c r="D1612" s="11">
        <v>80</v>
      </c>
      <c r="E1612" s="11">
        <v>6704</v>
      </c>
      <c r="F1612" s="11">
        <v>8179</v>
      </c>
    </row>
    <row r="1613" spans="1:6" ht="16.5" x14ac:dyDescent="0.25">
      <c r="A1613" s="9">
        <v>1612</v>
      </c>
      <c r="B1613" s="9" t="s">
        <v>13867</v>
      </c>
      <c r="C1613" s="11">
        <v>65</v>
      </c>
      <c r="D1613" s="11">
        <v>75</v>
      </c>
      <c r="E1613" s="11">
        <v>6701</v>
      </c>
      <c r="F1613" s="11">
        <v>7688</v>
      </c>
    </row>
    <row r="1614" spans="1:6" ht="16.5" x14ac:dyDescent="0.25">
      <c r="A1614" s="9">
        <v>1613</v>
      </c>
      <c r="B1614" s="9" t="s">
        <v>13943</v>
      </c>
      <c r="C1614" s="11">
        <v>65</v>
      </c>
      <c r="D1614" s="11">
        <v>69</v>
      </c>
      <c r="E1614" s="11">
        <v>6765</v>
      </c>
      <c r="F1614" s="11">
        <v>7090</v>
      </c>
    </row>
    <row r="1615" spans="1:6" ht="16.5" x14ac:dyDescent="0.25">
      <c r="A1615" s="9">
        <v>1614</v>
      </c>
      <c r="B1615" s="9" t="s">
        <v>13898</v>
      </c>
      <c r="C1615" s="11">
        <v>65</v>
      </c>
      <c r="D1615" s="11">
        <v>69</v>
      </c>
      <c r="E1615" s="11">
        <v>6766</v>
      </c>
      <c r="F1615" s="11">
        <v>7016</v>
      </c>
    </row>
    <row r="1616" spans="1:6" ht="16.5" x14ac:dyDescent="0.25">
      <c r="A1616" s="9">
        <v>1615</v>
      </c>
      <c r="B1616" s="9" t="s">
        <v>13820</v>
      </c>
      <c r="C1616" s="11">
        <v>65</v>
      </c>
      <c r="D1616" s="11">
        <v>68</v>
      </c>
      <c r="E1616" s="11">
        <v>6757</v>
      </c>
      <c r="F1616" s="11">
        <v>6981</v>
      </c>
    </row>
    <row r="1617" spans="1:6" ht="16.5" x14ac:dyDescent="0.25">
      <c r="A1617" s="9">
        <v>1616</v>
      </c>
      <c r="B1617" s="9" t="s">
        <v>13956</v>
      </c>
      <c r="C1617" s="11">
        <v>65</v>
      </c>
      <c r="D1617" s="11">
        <v>64</v>
      </c>
      <c r="E1617" s="11">
        <v>6700</v>
      </c>
      <c r="F1617" s="11">
        <v>6601</v>
      </c>
    </row>
    <row r="1618" spans="1:6" ht="16.5" x14ac:dyDescent="0.25">
      <c r="A1618" s="9">
        <v>1617</v>
      </c>
      <c r="B1618" s="9" t="s">
        <v>13976</v>
      </c>
      <c r="C1618" s="11">
        <v>65</v>
      </c>
      <c r="D1618" s="11">
        <v>62</v>
      </c>
      <c r="E1618" s="11">
        <v>6735</v>
      </c>
      <c r="F1618" s="11">
        <v>6330</v>
      </c>
    </row>
    <row r="1619" spans="1:6" ht="16.5" x14ac:dyDescent="0.25">
      <c r="A1619" s="9">
        <v>1618</v>
      </c>
      <c r="B1619" s="9" t="s">
        <v>13951</v>
      </c>
      <c r="C1619" s="11">
        <v>65</v>
      </c>
      <c r="D1619" s="11">
        <v>61</v>
      </c>
      <c r="E1619" s="11">
        <v>6736</v>
      </c>
      <c r="F1619" s="11">
        <v>6296</v>
      </c>
    </row>
    <row r="1620" spans="1:6" ht="16.5" x14ac:dyDescent="0.25">
      <c r="A1620" s="9">
        <v>1619</v>
      </c>
      <c r="B1620" s="9" t="s">
        <v>13483</v>
      </c>
      <c r="C1620" s="11">
        <v>65</v>
      </c>
      <c r="D1620" s="11">
        <v>61</v>
      </c>
      <c r="E1620" s="11">
        <v>6707</v>
      </c>
      <c r="F1620" s="11">
        <v>6216</v>
      </c>
    </row>
    <row r="1621" spans="1:6" ht="16.5" x14ac:dyDescent="0.25">
      <c r="A1621" s="9">
        <v>1620</v>
      </c>
      <c r="B1621" s="9" t="s">
        <v>13685</v>
      </c>
      <c r="C1621" s="11">
        <v>65</v>
      </c>
      <c r="D1621" s="11">
        <v>52</v>
      </c>
      <c r="E1621" s="11">
        <v>6721</v>
      </c>
      <c r="F1621" s="11">
        <v>5294</v>
      </c>
    </row>
    <row r="1622" spans="1:6" ht="16.5" x14ac:dyDescent="0.25">
      <c r="A1622" s="9">
        <v>1621</v>
      </c>
      <c r="B1622" s="9" t="s">
        <v>13757</v>
      </c>
      <c r="C1622" s="11">
        <v>65</v>
      </c>
      <c r="D1622" s="11">
        <v>48</v>
      </c>
      <c r="E1622" s="11">
        <v>6707</v>
      </c>
      <c r="F1622" s="11">
        <v>4925</v>
      </c>
    </row>
    <row r="1623" spans="1:6" ht="16.5" x14ac:dyDescent="0.25">
      <c r="A1623" s="9">
        <v>1622</v>
      </c>
      <c r="B1623" s="9" t="s">
        <v>13758</v>
      </c>
      <c r="C1623" s="11">
        <v>65</v>
      </c>
      <c r="D1623" s="11">
        <v>36</v>
      </c>
      <c r="E1623" s="11">
        <v>6730</v>
      </c>
      <c r="F1623" s="11">
        <v>3663</v>
      </c>
    </row>
    <row r="1624" spans="1:6" ht="16.5" x14ac:dyDescent="0.25">
      <c r="A1624" s="9">
        <v>1623</v>
      </c>
      <c r="B1624" s="9" t="s">
        <v>14090</v>
      </c>
      <c r="C1624" s="11">
        <v>64</v>
      </c>
      <c r="D1624" s="11">
        <v>70</v>
      </c>
      <c r="E1624" s="11">
        <v>6681</v>
      </c>
      <c r="F1624" s="11">
        <v>7129</v>
      </c>
    </row>
    <row r="1625" spans="1:6" ht="16.5" x14ac:dyDescent="0.25">
      <c r="A1625" s="9">
        <v>1624</v>
      </c>
      <c r="B1625" s="9" t="s">
        <v>13891</v>
      </c>
      <c r="C1625" s="11">
        <v>64</v>
      </c>
      <c r="D1625" s="11">
        <v>67</v>
      </c>
      <c r="E1625" s="11">
        <v>6661</v>
      </c>
      <c r="F1625" s="11">
        <v>6871</v>
      </c>
    </row>
    <row r="1626" spans="1:6" ht="16.5" x14ac:dyDescent="0.25">
      <c r="A1626" s="9">
        <v>1625</v>
      </c>
      <c r="B1626" s="9" t="s">
        <v>13908</v>
      </c>
      <c r="C1626" s="11">
        <v>64</v>
      </c>
      <c r="D1626" s="11">
        <v>65</v>
      </c>
      <c r="E1626" s="11">
        <v>6674</v>
      </c>
      <c r="F1626" s="11">
        <v>6643</v>
      </c>
    </row>
    <row r="1627" spans="1:6" ht="16.5" x14ac:dyDescent="0.25">
      <c r="A1627" s="9">
        <v>1626</v>
      </c>
      <c r="B1627" s="9" t="s">
        <v>13869</v>
      </c>
      <c r="C1627" s="11">
        <v>64</v>
      </c>
      <c r="D1627" s="11">
        <v>64</v>
      </c>
      <c r="E1627" s="11">
        <v>6682</v>
      </c>
      <c r="F1627" s="11">
        <v>6560</v>
      </c>
    </row>
    <row r="1628" spans="1:6" ht="16.5" x14ac:dyDescent="0.25">
      <c r="A1628" s="9">
        <v>1627</v>
      </c>
      <c r="B1628" s="9" t="s">
        <v>13946</v>
      </c>
      <c r="C1628" s="11">
        <v>64</v>
      </c>
      <c r="D1628" s="11">
        <v>61</v>
      </c>
      <c r="E1628" s="11">
        <v>6598</v>
      </c>
      <c r="F1628" s="11">
        <v>6202</v>
      </c>
    </row>
    <row r="1629" spans="1:6" ht="16.5" x14ac:dyDescent="0.25">
      <c r="A1629" s="9">
        <v>1628</v>
      </c>
      <c r="B1629" s="9" t="s">
        <v>13856</v>
      </c>
      <c r="C1629" s="11">
        <v>64</v>
      </c>
      <c r="D1629" s="11">
        <v>54</v>
      </c>
      <c r="E1629" s="11">
        <v>6651</v>
      </c>
      <c r="F1629" s="11">
        <v>5541</v>
      </c>
    </row>
    <row r="1630" spans="1:6" ht="16.5" x14ac:dyDescent="0.25">
      <c r="A1630" s="9">
        <v>1629</v>
      </c>
      <c r="B1630" s="9" t="s">
        <v>13892</v>
      </c>
      <c r="C1630" s="11">
        <v>64</v>
      </c>
      <c r="D1630" s="11">
        <v>50</v>
      </c>
      <c r="E1630" s="11">
        <v>6631</v>
      </c>
      <c r="F1630" s="11">
        <v>5180</v>
      </c>
    </row>
    <row r="1631" spans="1:6" ht="16.5" x14ac:dyDescent="0.25">
      <c r="A1631" s="9">
        <v>1630</v>
      </c>
      <c r="B1631" s="9" t="s">
        <v>13913</v>
      </c>
      <c r="C1631" s="11">
        <v>63</v>
      </c>
      <c r="D1631" s="11">
        <v>71</v>
      </c>
      <c r="E1631" s="11">
        <v>6540</v>
      </c>
      <c r="F1631" s="11">
        <v>7265</v>
      </c>
    </row>
    <row r="1632" spans="1:6" ht="16.5" x14ac:dyDescent="0.25">
      <c r="A1632" s="9">
        <v>1631</v>
      </c>
      <c r="B1632" s="9" t="s">
        <v>13936</v>
      </c>
      <c r="C1632" s="11">
        <v>63</v>
      </c>
      <c r="D1632" s="11">
        <v>64</v>
      </c>
      <c r="E1632" s="11">
        <v>6490</v>
      </c>
      <c r="F1632" s="11">
        <v>6536</v>
      </c>
    </row>
    <row r="1633" spans="1:6" ht="16.5" x14ac:dyDescent="0.25">
      <c r="A1633" s="9">
        <v>1632</v>
      </c>
      <c r="B1633" s="9" t="s">
        <v>13922</v>
      </c>
      <c r="C1633" s="11">
        <v>63</v>
      </c>
      <c r="D1633" s="11">
        <v>63</v>
      </c>
      <c r="E1633" s="11">
        <v>6571</v>
      </c>
      <c r="F1633" s="11">
        <v>6501</v>
      </c>
    </row>
    <row r="1634" spans="1:6" ht="16.5" x14ac:dyDescent="0.25">
      <c r="A1634" s="9">
        <v>1633</v>
      </c>
      <c r="B1634" s="9" t="s">
        <v>13851</v>
      </c>
      <c r="C1634" s="11">
        <v>63</v>
      </c>
      <c r="D1634" s="11">
        <v>62</v>
      </c>
      <c r="E1634" s="11">
        <v>6528</v>
      </c>
      <c r="F1634" s="11">
        <v>6393</v>
      </c>
    </row>
    <row r="1635" spans="1:6" ht="16.5" x14ac:dyDescent="0.25">
      <c r="A1635" s="9">
        <v>1634</v>
      </c>
      <c r="B1635" s="9" t="s">
        <v>13950</v>
      </c>
      <c r="C1635" s="11">
        <v>63</v>
      </c>
      <c r="D1635" s="11">
        <v>61</v>
      </c>
      <c r="E1635" s="11">
        <v>6515</v>
      </c>
      <c r="F1635" s="11">
        <v>6294</v>
      </c>
    </row>
    <row r="1636" spans="1:6" ht="16.5" x14ac:dyDescent="0.25">
      <c r="A1636" s="9">
        <v>1635</v>
      </c>
      <c r="B1636" s="9" t="s">
        <v>13996</v>
      </c>
      <c r="C1636" s="11">
        <v>63</v>
      </c>
      <c r="D1636" s="11">
        <v>59</v>
      </c>
      <c r="E1636" s="11">
        <v>6490</v>
      </c>
      <c r="F1636" s="11">
        <v>6072</v>
      </c>
    </row>
    <row r="1637" spans="1:6" ht="16.5" x14ac:dyDescent="0.25">
      <c r="A1637" s="9">
        <v>1636</v>
      </c>
      <c r="B1637" s="9" t="s">
        <v>13793</v>
      </c>
      <c r="C1637" s="11">
        <v>63</v>
      </c>
      <c r="D1637" s="11">
        <v>55</v>
      </c>
      <c r="E1637" s="11">
        <v>6559</v>
      </c>
      <c r="F1637" s="11">
        <v>5639</v>
      </c>
    </row>
    <row r="1638" spans="1:6" ht="16.5" x14ac:dyDescent="0.25">
      <c r="A1638" s="9">
        <v>1637</v>
      </c>
      <c r="B1638" s="9" t="s">
        <v>14015</v>
      </c>
      <c r="C1638" s="11">
        <v>63</v>
      </c>
      <c r="D1638" s="11">
        <v>54</v>
      </c>
      <c r="E1638" s="11">
        <v>6508</v>
      </c>
      <c r="F1638" s="11">
        <v>5517</v>
      </c>
    </row>
    <row r="1639" spans="1:6" ht="16.5" x14ac:dyDescent="0.25">
      <c r="A1639" s="9">
        <v>1638</v>
      </c>
      <c r="B1639" s="9" t="s">
        <v>13968</v>
      </c>
      <c r="C1639" s="11">
        <v>63</v>
      </c>
      <c r="D1639" s="11">
        <v>54</v>
      </c>
      <c r="E1639" s="11">
        <v>6486</v>
      </c>
      <c r="F1639" s="11">
        <v>5492</v>
      </c>
    </row>
    <row r="1640" spans="1:6" ht="16.5" x14ac:dyDescent="0.25">
      <c r="A1640" s="9">
        <v>1639</v>
      </c>
      <c r="B1640" s="9" t="s">
        <v>14031</v>
      </c>
      <c r="C1640" s="11">
        <v>63</v>
      </c>
      <c r="D1640" s="11">
        <v>53</v>
      </c>
      <c r="E1640" s="11">
        <v>6562</v>
      </c>
      <c r="F1640" s="11">
        <v>5391</v>
      </c>
    </row>
    <row r="1641" spans="1:6" ht="16.5" x14ac:dyDescent="0.25">
      <c r="A1641" s="9">
        <v>1640</v>
      </c>
      <c r="B1641" s="9" t="s">
        <v>14071</v>
      </c>
      <c r="C1641" s="11">
        <v>63</v>
      </c>
      <c r="D1641" s="11">
        <v>51</v>
      </c>
      <c r="E1641" s="11">
        <v>6486</v>
      </c>
      <c r="F1641" s="11">
        <v>5210</v>
      </c>
    </row>
    <row r="1642" spans="1:6" ht="16.5" x14ac:dyDescent="0.25">
      <c r="A1642" s="9">
        <v>1641</v>
      </c>
      <c r="B1642" s="9" t="s">
        <v>13997</v>
      </c>
      <c r="C1642" s="11">
        <v>63</v>
      </c>
      <c r="D1642" s="11">
        <v>46</v>
      </c>
      <c r="E1642" s="11">
        <v>6562</v>
      </c>
      <c r="F1642" s="11">
        <v>4725</v>
      </c>
    </row>
    <row r="1643" spans="1:6" ht="16.5" x14ac:dyDescent="0.25">
      <c r="A1643" s="9">
        <v>1642</v>
      </c>
      <c r="B1643" s="9" t="s">
        <v>14039</v>
      </c>
      <c r="C1643" s="11">
        <v>62</v>
      </c>
      <c r="D1643" s="11">
        <v>91</v>
      </c>
      <c r="E1643" s="11">
        <v>6406</v>
      </c>
      <c r="F1643" s="11">
        <v>9289</v>
      </c>
    </row>
    <row r="1644" spans="1:6" ht="16.5" x14ac:dyDescent="0.25">
      <c r="A1644" s="9">
        <v>1643</v>
      </c>
      <c r="B1644" s="9" t="s">
        <v>13887</v>
      </c>
      <c r="C1644" s="11">
        <v>62</v>
      </c>
      <c r="D1644" s="11">
        <v>71</v>
      </c>
      <c r="E1644" s="11">
        <v>6451</v>
      </c>
      <c r="F1644" s="11">
        <v>7227</v>
      </c>
    </row>
    <row r="1645" spans="1:6" ht="16.5" x14ac:dyDescent="0.25">
      <c r="A1645" s="9">
        <v>1644</v>
      </c>
      <c r="B1645" s="9" t="s">
        <v>13767</v>
      </c>
      <c r="C1645" s="11">
        <v>62</v>
      </c>
      <c r="D1645" s="11">
        <v>68</v>
      </c>
      <c r="E1645" s="11">
        <v>6467</v>
      </c>
      <c r="F1645" s="11">
        <v>6949</v>
      </c>
    </row>
    <row r="1646" spans="1:6" ht="16.5" x14ac:dyDescent="0.25">
      <c r="A1646" s="9">
        <v>1645</v>
      </c>
      <c r="B1646" s="9" t="s">
        <v>13809</v>
      </c>
      <c r="C1646" s="11">
        <v>62</v>
      </c>
      <c r="D1646" s="11">
        <v>66</v>
      </c>
      <c r="E1646" s="11">
        <v>6415</v>
      </c>
      <c r="F1646" s="11">
        <v>6731</v>
      </c>
    </row>
    <row r="1647" spans="1:6" ht="16.5" x14ac:dyDescent="0.25">
      <c r="A1647" s="9">
        <v>1646</v>
      </c>
      <c r="B1647" s="9" t="s">
        <v>13852</v>
      </c>
      <c r="C1647" s="11">
        <v>62</v>
      </c>
      <c r="D1647" s="11">
        <v>65</v>
      </c>
      <c r="E1647" s="11">
        <v>6392</v>
      </c>
      <c r="F1647" s="11">
        <v>6699</v>
      </c>
    </row>
    <row r="1648" spans="1:6" ht="16.5" x14ac:dyDescent="0.25">
      <c r="A1648" s="9">
        <v>1647</v>
      </c>
      <c r="B1648" s="9" t="s">
        <v>13844</v>
      </c>
      <c r="C1648" s="11">
        <v>62</v>
      </c>
      <c r="D1648" s="11">
        <v>63</v>
      </c>
      <c r="E1648" s="11">
        <v>6472</v>
      </c>
      <c r="F1648" s="11">
        <v>6423</v>
      </c>
    </row>
    <row r="1649" spans="1:6" ht="16.5" x14ac:dyDescent="0.25">
      <c r="A1649" s="9">
        <v>1648</v>
      </c>
      <c r="B1649" s="9" t="s">
        <v>13854</v>
      </c>
      <c r="C1649" s="11">
        <v>62</v>
      </c>
      <c r="D1649" s="11">
        <v>57</v>
      </c>
      <c r="E1649" s="11">
        <v>6468</v>
      </c>
      <c r="F1649" s="11">
        <v>5802</v>
      </c>
    </row>
    <row r="1650" spans="1:6" ht="16.5" x14ac:dyDescent="0.25">
      <c r="A1650" s="9">
        <v>1649</v>
      </c>
      <c r="B1650" s="9" t="s">
        <v>13848</v>
      </c>
      <c r="C1650" s="11">
        <v>62</v>
      </c>
      <c r="D1650" s="11">
        <v>56</v>
      </c>
      <c r="E1650" s="11">
        <v>6459</v>
      </c>
      <c r="F1650" s="11">
        <v>5708</v>
      </c>
    </row>
    <row r="1651" spans="1:6" ht="16.5" x14ac:dyDescent="0.25">
      <c r="A1651" s="9">
        <v>1650</v>
      </c>
      <c r="B1651" s="9" t="s">
        <v>14164</v>
      </c>
      <c r="C1651" s="11">
        <v>62</v>
      </c>
      <c r="D1651" s="11">
        <v>50</v>
      </c>
      <c r="E1651" s="11">
        <v>6420</v>
      </c>
      <c r="F1651" s="11">
        <v>5149</v>
      </c>
    </row>
    <row r="1652" spans="1:6" ht="16.5" x14ac:dyDescent="0.25">
      <c r="A1652" s="9">
        <v>1651</v>
      </c>
      <c r="B1652" s="9" t="s">
        <v>14107</v>
      </c>
      <c r="C1652" s="11">
        <v>62</v>
      </c>
      <c r="D1652" s="11">
        <v>39</v>
      </c>
      <c r="E1652" s="11">
        <v>6386</v>
      </c>
      <c r="F1652" s="11">
        <v>4039</v>
      </c>
    </row>
    <row r="1653" spans="1:6" ht="16.5" x14ac:dyDescent="0.25">
      <c r="A1653" s="9">
        <v>1652</v>
      </c>
      <c r="B1653" s="9" t="s">
        <v>14013</v>
      </c>
      <c r="C1653" s="11">
        <v>61</v>
      </c>
      <c r="D1653" s="11">
        <v>106</v>
      </c>
      <c r="E1653" s="11">
        <v>6273</v>
      </c>
      <c r="F1653" s="11">
        <v>10859</v>
      </c>
    </row>
    <row r="1654" spans="1:6" ht="16.5" x14ac:dyDescent="0.25">
      <c r="A1654" s="9">
        <v>1653</v>
      </c>
      <c r="B1654" s="9" t="s">
        <v>13940</v>
      </c>
      <c r="C1654" s="11">
        <v>61</v>
      </c>
      <c r="D1654" s="11">
        <v>71</v>
      </c>
      <c r="E1654" s="11">
        <v>6304</v>
      </c>
      <c r="F1654" s="11">
        <v>7282</v>
      </c>
    </row>
    <row r="1655" spans="1:6" ht="16.5" x14ac:dyDescent="0.25">
      <c r="A1655" s="9">
        <v>1654</v>
      </c>
      <c r="B1655" s="9" t="s">
        <v>13872</v>
      </c>
      <c r="C1655" s="11">
        <v>61</v>
      </c>
      <c r="D1655" s="11">
        <v>64</v>
      </c>
      <c r="E1655" s="11">
        <v>6326</v>
      </c>
      <c r="F1655" s="11">
        <v>6505</v>
      </c>
    </row>
    <row r="1656" spans="1:6" ht="16.5" x14ac:dyDescent="0.25">
      <c r="A1656" s="9">
        <v>1655</v>
      </c>
      <c r="B1656" s="9" t="s">
        <v>13868</v>
      </c>
      <c r="C1656" s="11">
        <v>61</v>
      </c>
      <c r="D1656" s="11">
        <v>63</v>
      </c>
      <c r="E1656" s="11">
        <v>6291</v>
      </c>
      <c r="F1656" s="11">
        <v>6435</v>
      </c>
    </row>
    <row r="1657" spans="1:6" ht="16.5" x14ac:dyDescent="0.25">
      <c r="A1657" s="9">
        <v>1656</v>
      </c>
      <c r="B1657" s="9" t="s">
        <v>13907</v>
      </c>
      <c r="C1657" s="11">
        <v>61</v>
      </c>
      <c r="D1657" s="11">
        <v>62</v>
      </c>
      <c r="E1657" s="11">
        <v>6316</v>
      </c>
      <c r="F1657" s="11">
        <v>6395</v>
      </c>
    </row>
    <row r="1658" spans="1:6" ht="16.5" x14ac:dyDescent="0.25">
      <c r="A1658" s="9">
        <v>1657</v>
      </c>
      <c r="B1658" s="9" t="s">
        <v>13931</v>
      </c>
      <c r="C1658" s="11">
        <v>61</v>
      </c>
      <c r="D1658" s="11">
        <v>61</v>
      </c>
      <c r="E1658" s="11">
        <v>6297</v>
      </c>
      <c r="F1658" s="11">
        <v>6213</v>
      </c>
    </row>
    <row r="1659" spans="1:6" ht="16.5" x14ac:dyDescent="0.25">
      <c r="A1659" s="9">
        <v>1658</v>
      </c>
      <c r="B1659" s="9" t="s">
        <v>14003</v>
      </c>
      <c r="C1659" s="11">
        <v>61</v>
      </c>
      <c r="D1659" s="11">
        <v>60</v>
      </c>
      <c r="E1659" s="11">
        <v>6350</v>
      </c>
      <c r="F1659" s="11">
        <v>6188</v>
      </c>
    </row>
    <row r="1660" spans="1:6" ht="16.5" x14ac:dyDescent="0.25">
      <c r="A1660" s="9">
        <v>1659</v>
      </c>
      <c r="B1660" s="9" t="s">
        <v>13933</v>
      </c>
      <c r="C1660" s="11">
        <v>61</v>
      </c>
      <c r="D1660" s="11">
        <v>58</v>
      </c>
      <c r="E1660" s="11">
        <v>6350</v>
      </c>
      <c r="F1660" s="11">
        <v>5960</v>
      </c>
    </row>
    <row r="1661" spans="1:6" ht="16.5" x14ac:dyDescent="0.25">
      <c r="A1661" s="9">
        <v>1660</v>
      </c>
      <c r="B1661" s="9" t="s">
        <v>14017</v>
      </c>
      <c r="C1661" s="11">
        <v>61</v>
      </c>
      <c r="D1661" s="11">
        <v>57</v>
      </c>
      <c r="E1661" s="11">
        <v>6299</v>
      </c>
      <c r="F1661" s="11">
        <v>5845</v>
      </c>
    </row>
    <row r="1662" spans="1:6" ht="16.5" x14ac:dyDescent="0.25">
      <c r="A1662" s="9">
        <v>1661</v>
      </c>
      <c r="B1662" s="9" t="s">
        <v>13889</v>
      </c>
      <c r="C1662" s="11">
        <v>61</v>
      </c>
      <c r="D1662" s="11">
        <v>51</v>
      </c>
      <c r="E1662" s="11">
        <v>6345</v>
      </c>
      <c r="F1662" s="11">
        <v>5203</v>
      </c>
    </row>
    <row r="1663" spans="1:6" ht="16.5" x14ac:dyDescent="0.25">
      <c r="A1663" s="9">
        <v>1662</v>
      </c>
      <c r="B1663" s="9" t="s">
        <v>14074</v>
      </c>
      <c r="C1663" s="11">
        <v>61</v>
      </c>
      <c r="D1663" s="11">
        <v>51</v>
      </c>
      <c r="E1663" s="11">
        <v>6359</v>
      </c>
      <c r="F1663" s="11">
        <v>5189</v>
      </c>
    </row>
    <row r="1664" spans="1:6" ht="16.5" x14ac:dyDescent="0.25">
      <c r="A1664" s="9">
        <v>1663</v>
      </c>
      <c r="B1664" s="9" t="s">
        <v>13959</v>
      </c>
      <c r="C1664" s="11">
        <v>60</v>
      </c>
      <c r="D1664" s="11">
        <v>70</v>
      </c>
      <c r="E1664" s="11">
        <v>6211</v>
      </c>
      <c r="F1664" s="11">
        <v>7187</v>
      </c>
    </row>
    <row r="1665" spans="1:6" ht="16.5" x14ac:dyDescent="0.25">
      <c r="A1665" s="9">
        <v>1664</v>
      </c>
      <c r="B1665" s="9" t="s">
        <v>14068</v>
      </c>
      <c r="C1665" s="11">
        <v>60</v>
      </c>
      <c r="D1665" s="11">
        <v>68</v>
      </c>
      <c r="E1665" s="11">
        <v>6175</v>
      </c>
      <c r="F1665" s="11">
        <v>6999</v>
      </c>
    </row>
    <row r="1666" spans="1:6" ht="16.5" x14ac:dyDescent="0.25">
      <c r="A1666" s="9">
        <v>1665</v>
      </c>
      <c r="B1666" s="9" t="s">
        <v>13888</v>
      </c>
      <c r="C1666" s="11">
        <v>60</v>
      </c>
      <c r="D1666" s="11">
        <v>68</v>
      </c>
      <c r="E1666" s="11">
        <v>6224</v>
      </c>
      <c r="F1666" s="11">
        <v>6936</v>
      </c>
    </row>
    <row r="1667" spans="1:6" ht="16.5" x14ac:dyDescent="0.25">
      <c r="A1667" s="9">
        <v>1666</v>
      </c>
      <c r="B1667" s="9" t="s">
        <v>13903</v>
      </c>
      <c r="C1667" s="11">
        <v>60</v>
      </c>
      <c r="D1667" s="11">
        <v>66</v>
      </c>
      <c r="E1667" s="11">
        <v>6173</v>
      </c>
      <c r="F1667" s="11">
        <v>6731</v>
      </c>
    </row>
    <row r="1668" spans="1:6" ht="16.5" x14ac:dyDescent="0.25">
      <c r="A1668" s="9">
        <v>1667</v>
      </c>
      <c r="B1668" s="9" t="s">
        <v>13902</v>
      </c>
      <c r="C1668" s="11">
        <v>60</v>
      </c>
      <c r="D1668" s="11">
        <v>65</v>
      </c>
      <c r="E1668" s="11">
        <v>6199</v>
      </c>
      <c r="F1668" s="11">
        <v>6684</v>
      </c>
    </row>
    <row r="1669" spans="1:6" ht="16.5" x14ac:dyDescent="0.25">
      <c r="A1669" s="9">
        <v>1668</v>
      </c>
      <c r="B1669" s="9" t="s">
        <v>13871</v>
      </c>
      <c r="C1669" s="11">
        <v>60</v>
      </c>
      <c r="D1669" s="11">
        <v>64</v>
      </c>
      <c r="E1669" s="11">
        <v>6190</v>
      </c>
      <c r="F1669" s="11">
        <v>6548</v>
      </c>
    </row>
    <row r="1670" spans="1:6" ht="16.5" x14ac:dyDescent="0.25">
      <c r="A1670" s="9">
        <v>1669</v>
      </c>
      <c r="B1670" s="9" t="s">
        <v>13970</v>
      </c>
      <c r="C1670" s="11">
        <v>60</v>
      </c>
      <c r="D1670" s="11">
        <v>64</v>
      </c>
      <c r="E1670" s="11">
        <v>6216</v>
      </c>
      <c r="F1670" s="11">
        <v>6509</v>
      </c>
    </row>
    <row r="1671" spans="1:6" ht="16.5" x14ac:dyDescent="0.25">
      <c r="A1671" s="9">
        <v>1670</v>
      </c>
      <c r="B1671" s="9" t="s">
        <v>13866</v>
      </c>
      <c r="C1671" s="11">
        <v>60</v>
      </c>
      <c r="D1671" s="11">
        <v>63</v>
      </c>
      <c r="E1671" s="11">
        <v>6229</v>
      </c>
      <c r="F1671" s="11">
        <v>6470</v>
      </c>
    </row>
    <row r="1672" spans="1:6" ht="16.5" x14ac:dyDescent="0.25">
      <c r="A1672" s="9">
        <v>1671</v>
      </c>
      <c r="B1672" s="9" t="s">
        <v>13882</v>
      </c>
      <c r="C1672" s="11">
        <v>60</v>
      </c>
      <c r="D1672" s="11">
        <v>61</v>
      </c>
      <c r="E1672" s="11">
        <v>6204</v>
      </c>
      <c r="F1672" s="11">
        <v>6202</v>
      </c>
    </row>
    <row r="1673" spans="1:6" ht="16.5" x14ac:dyDescent="0.25">
      <c r="A1673" s="9">
        <v>1672</v>
      </c>
      <c r="B1673" s="9" t="s">
        <v>13725</v>
      </c>
      <c r="C1673" s="11">
        <v>60</v>
      </c>
      <c r="D1673" s="11">
        <v>56</v>
      </c>
      <c r="E1673" s="11">
        <v>6238</v>
      </c>
      <c r="F1673" s="11">
        <v>5791</v>
      </c>
    </row>
    <row r="1674" spans="1:6" ht="16.5" x14ac:dyDescent="0.25">
      <c r="A1674" s="9">
        <v>1673</v>
      </c>
      <c r="B1674" s="9" t="s">
        <v>13961</v>
      </c>
      <c r="C1674" s="11">
        <v>59</v>
      </c>
      <c r="D1674" s="11">
        <v>65</v>
      </c>
      <c r="E1674" s="11">
        <v>6080</v>
      </c>
      <c r="F1674" s="11">
        <v>6640</v>
      </c>
    </row>
    <row r="1675" spans="1:6" ht="16.5" x14ac:dyDescent="0.25">
      <c r="A1675" s="9">
        <v>1674</v>
      </c>
      <c r="B1675" s="9" t="s">
        <v>13900</v>
      </c>
      <c r="C1675" s="11">
        <v>59</v>
      </c>
      <c r="D1675" s="11">
        <v>63</v>
      </c>
      <c r="E1675" s="11">
        <v>6148</v>
      </c>
      <c r="F1675" s="11">
        <v>6450</v>
      </c>
    </row>
    <row r="1676" spans="1:6" ht="16.5" x14ac:dyDescent="0.25">
      <c r="A1676" s="9">
        <v>1675</v>
      </c>
      <c r="B1676" s="9" t="s">
        <v>14016</v>
      </c>
      <c r="C1676" s="11">
        <v>59</v>
      </c>
      <c r="D1676" s="11">
        <v>59</v>
      </c>
      <c r="E1676" s="11">
        <v>6138</v>
      </c>
      <c r="F1676" s="11">
        <v>6054</v>
      </c>
    </row>
    <row r="1677" spans="1:6" ht="16.5" x14ac:dyDescent="0.25">
      <c r="A1677" s="9">
        <v>1676</v>
      </c>
      <c r="B1677" s="9" t="s">
        <v>13875</v>
      </c>
      <c r="C1677" s="11">
        <v>59</v>
      </c>
      <c r="D1677" s="11">
        <v>58</v>
      </c>
      <c r="E1677" s="11">
        <v>6067</v>
      </c>
      <c r="F1677" s="11">
        <v>5985</v>
      </c>
    </row>
    <row r="1678" spans="1:6" ht="16.5" x14ac:dyDescent="0.25">
      <c r="A1678" s="9">
        <v>1677</v>
      </c>
      <c r="B1678" s="9" t="s">
        <v>14064</v>
      </c>
      <c r="C1678" s="11">
        <v>59</v>
      </c>
      <c r="D1678" s="11">
        <v>56</v>
      </c>
      <c r="E1678" s="11">
        <v>6083</v>
      </c>
      <c r="F1678" s="11">
        <v>5747</v>
      </c>
    </row>
    <row r="1679" spans="1:6" ht="16.5" x14ac:dyDescent="0.25">
      <c r="A1679" s="9">
        <v>1678</v>
      </c>
      <c r="B1679" s="9" t="s">
        <v>14066</v>
      </c>
      <c r="C1679" s="11">
        <v>59</v>
      </c>
      <c r="D1679" s="11">
        <v>56</v>
      </c>
      <c r="E1679" s="11">
        <v>6127</v>
      </c>
      <c r="F1679" s="11">
        <v>5728</v>
      </c>
    </row>
    <row r="1680" spans="1:6" ht="16.5" x14ac:dyDescent="0.25">
      <c r="A1680" s="9">
        <v>1679</v>
      </c>
      <c r="B1680" s="9" t="s">
        <v>14047</v>
      </c>
      <c r="C1680" s="11">
        <v>59</v>
      </c>
      <c r="D1680" s="11">
        <v>56</v>
      </c>
      <c r="E1680" s="11">
        <v>6097</v>
      </c>
      <c r="F1680" s="11">
        <v>5727</v>
      </c>
    </row>
    <row r="1681" spans="1:6" ht="16.5" x14ac:dyDescent="0.25">
      <c r="A1681" s="9">
        <v>1680</v>
      </c>
      <c r="B1681" s="9" t="s">
        <v>13853</v>
      </c>
      <c r="C1681" s="11">
        <v>59</v>
      </c>
      <c r="D1681" s="11">
        <v>56</v>
      </c>
      <c r="E1681" s="11">
        <v>6135</v>
      </c>
      <c r="F1681" s="11">
        <v>5694</v>
      </c>
    </row>
    <row r="1682" spans="1:6" ht="16.5" x14ac:dyDescent="0.25">
      <c r="A1682" s="9">
        <v>1681</v>
      </c>
      <c r="B1682" s="9" t="s">
        <v>13886</v>
      </c>
      <c r="C1682" s="11">
        <v>59</v>
      </c>
      <c r="D1682" s="11">
        <v>55</v>
      </c>
      <c r="E1682" s="11">
        <v>6164</v>
      </c>
      <c r="F1682" s="11">
        <v>5636</v>
      </c>
    </row>
    <row r="1683" spans="1:6" ht="16.5" x14ac:dyDescent="0.25">
      <c r="A1683" s="9">
        <v>1682</v>
      </c>
      <c r="B1683" s="9" t="s">
        <v>13942</v>
      </c>
      <c r="C1683" s="11">
        <v>59</v>
      </c>
      <c r="D1683" s="11">
        <v>53</v>
      </c>
      <c r="E1683" s="11">
        <v>6109</v>
      </c>
      <c r="F1683" s="11">
        <v>5430</v>
      </c>
    </row>
    <row r="1684" spans="1:6" ht="16.5" x14ac:dyDescent="0.25">
      <c r="A1684" s="9">
        <v>1683</v>
      </c>
      <c r="B1684" s="9" t="s">
        <v>14048</v>
      </c>
      <c r="C1684" s="11">
        <v>59</v>
      </c>
      <c r="D1684" s="11">
        <v>49</v>
      </c>
      <c r="E1684" s="11">
        <v>6099</v>
      </c>
      <c r="F1684" s="11">
        <v>5079</v>
      </c>
    </row>
    <row r="1685" spans="1:6" ht="16.5" x14ac:dyDescent="0.25">
      <c r="A1685" s="9">
        <v>1684</v>
      </c>
      <c r="B1685" s="9" t="s">
        <v>13967</v>
      </c>
      <c r="C1685" s="11">
        <v>59</v>
      </c>
      <c r="D1685" s="11">
        <v>47</v>
      </c>
      <c r="E1685" s="11">
        <v>6102</v>
      </c>
      <c r="F1685" s="11">
        <v>4821</v>
      </c>
    </row>
    <row r="1686" spans="1:6" ht="16.5" x14ac:dyDescent="0.25">
      <c r="A1686" s="9">
        <v>1685</v>
      </c>
      <c r="B1686" s="9" t="s">
        <v>14032</v>
      </c>
      <c r="C1686" s="11">
        <v>58</v>
      </c>
      <c r="D1686" s="11">
        <v>90</v>
      </c>
      <c r="E1686" s="11">
        <v>6040</v>
      </c>
      <c r="F1686" s="11">
        <v>9221</v>
      </c>
    </row>
    <row r="1687" spans="1:6" ht="16.5" x14ac:dyDescent="0.25">
      <c r="A1687" s="9">
        <v>1686</v>
      </c>
      <c r="B1687" s="9" t="s">
        <v>13998</v>
      </c>
      <c r="C1687" s="11">
        <v>58</v>
      </c>
      <c r="D1687" s="11">
        <v>69</v>
      </c>
      <c r="E1687" s="11">
        <v>6038</v>
      </c>
      <c r="F1687" s="11">
        <v>7095</v>
      </c>
    </row>
    <row r="1688" spans="1:6" ht="16.5" x14ac:dyDescent="0.25">
      <c r="A1688" s="9">
        <v>1687</v>
      </c>
      <c r="B1688" s="9" t="s">
        <v>13930</v>
      </c>
      <c r="C1688" s="11">
        <v>58</v>
      </c>
      <c r="D1688" s="11">
        <v>64</v>
      </c>
      <c r="E1688" s="11">
        <v>6001</v>
      </c>
      <c r="F1688" s="11">
        <v>6561</v>
      </c>
    </row>
    <row r="1689" spans="1:6" ht="16.5" x14ac:dyDescent="0.25">
      <c r="A1689" s="9">
        <v>1688</v>
      </c>
      <c r="B1689" s="9" t="s">
        <v>13630</v>
      </c>
      <c r="C1689" s="11">
        <v>58</v>
      </c>
      <c r="D1689" s="11">
        <v>63</v>
      </c>
      <c r="E1689" s="11">
        <v>5976</v>
      </c>
      <c r="F1689" s="11">
        <v>6405</v>
      </c>
    </row>
    <row r="1690" spans="1:6" ht="16.5" x14ac:dyDescent="0.25">
      <c r="A1690" s="9">
        <v>1689</v>
      </c>
      <c r="B1690" s="9" t="s">
        <v>14001</v>
      </c>
      <c r="C1690" s="11">
        <v>58</v>
      </c>
      <c r="D1690" s="11">
        <v>60</v>
      </c>
      <c r="E1690" s="11">
        <v>5985</v>
      </c>
      <c r="F1690" s="11">
        <v>6146</v>
      </c>
    </row>
    <row r="1691" spans="1:6" ht="16.5" x14ac:dyDescent="0.25">
      <c r="A1691" s="9">
        <v>1690</v>
      </c>
      <c r="B1691" s="9" t="s">
        <v>13911</v>
      </c>
      <c r="C1691" s="11">
        <v>58</v>
      </c>
      <c r="D1691" s="11">
        <v>59</v>
      </c>
      <c r="E1691" s="11">
        <v>6057</v>
      </c>
      <c r="F1691" s="11">
        <v>6065</v>
      </c>
    </row>
    <row r="1692" spans="1:6" ht="16.5" x14ac:dyDescent="0.25">
      <c r="A1692" s="9">
        <v>1691</v>
      </c>
      <c r="B1692" s="9" t="s">
        <v>14011</v>
      </c>
      <c r="C1692" s="11">
        <v>58</v>
      </c>
      <c r="D1692" s="11">
        <v>58</v>
      </c>
      <c r="E1692" s="11">
        <v>6039</v>
      </c>
      <c r="F1692" s="11">
        <v>5975</v>
      </c>
    </row>
    <row r="1693" spans="1:6" ht="16.5" x14ac:dyDescent="0.25">
      <c r="A1693" s="9">
        <v>1692</v>
      </c>
      <c r="B1693" s="9" t="s">
        <v>13873</v>
      </c>
      <c r="C1693" s="11">
        <v>58</v>
      </c>
      <c r="D1693" s="11">
        <v>58</v>
      </c>
      <c r="E1693" s="11">
        <v>5968</v>
      </c>
      <c r="F1693" s="11">
        <v>5971</v>
      </c>
    </row>
    <row r="1694" spans="1:6" ht="16.5" x14ac:dyDescent="0.25">
      <c r="A1694" s="9">
        <v>1693</v>
      </c>
      <c r="B1694" s="9" t="s">
        <v>13842</v>
      </c>
      <c r="C1694" s="11">
        <v>58</v>
      </c>
      <c r="D1694" s="11">
        <v>58</v>
      </c>
      <c r="E1694" s="11">
        <v>5967</v>
      </c>
      <c r="F1694" s="11">
        <v>5957</v>
      </c>
    </row>
    <row r="1695" spans="1:6" ht="16.5" x14ac:dyDescent="0.25">
      <c r="A1695" s="9">
        <v>1694</v>
      </c>
      <c r="B1695" s="9" t="s">
        <v>13849</v>
      </c>
      <c r="C1695" s="11">
        <v>58</v>
      </c>
      <c r="D1695" s="11">
        <v>58</v>
      </c>
      <c r="E1695" s="11">
        <v>5977</v>
      </c>
      <c r="F1695" s="11">
        <v>5900</v>
      </c>
    </row>
    <row r="1696" spans="1:6" ht="16.5" x14ac:dyDescent="0.25">
      <c r="A1696" s="9">
        <v>1695</v>
      </c>
      <c r="B1696" s="9" t="s">
        <v>13850</v>
      </c>
      <c r="C1696" s="11">
        <v>58</v>
      </c>
      <c r="D1696" s="11">
        <v>55</v>
      </c>
      <c r="E1696" s="11">
        <v>6049</v>
      </c>
      <c r="F1696" s="11">
        <v>5610</v>
      </c>
    </row>
    <row r="1697" spans="1:6" ht="16.5" x14ac:dyDescent="0.25">
      <c r="A1697" s="9">
        <v>1696</v>
      </c>
      <c r="B1697" s="9" t="s">
        <v>14065</v>
      </c>
      <c r="C1697" s="11">
        <v>58</v>
      </c>
      <c r="D1697" s="11">
        <v>50</v>
      </c>
      <c r="E1697" s="11">
        <v>5965</v>
      </c>
      <c r="F1697" s="11">
        <v>5156</v>
      </c>
    </row>
    <row r="1698" spans="1:6" ht="16.5" x14ac:dyDescent="0.25">
      <c r="A1698" s="9">
        <v>1697</v>
      </c>
      <c r="B1698" s="9" t="s">
        <v>13941</v>
      </c>
      <c r="C1698" s="11">
        <v>58</v>
      </c>
      <c r="D1698" s="11">
        <v>48</v>
      </c>
      <c r="E1698" s="11">
        <v>6062</v>
      </c>
      <c r="F1698" s="11">
        <v>4965</v>
      </c>
    </row>
    <row r="1699" spans="1:6" ht="16.5" x14ac:dyDescent="0.25">
      <c r="A1699" s="9">
        <v>1698</v>
      </c>
      <c r="B1699" s="9" t="s">
        <v>14063</v>
      </c>
      <c r="C1699" s="11">
        <v>58</v>
      </c>
      <c r="D1699" s="11">
        <v>48</v>
      </c>
      <c r="E1699" s="11">
        <v>5966</v>
      </c>
      <c r="F1699" s="11">
        <v>4895</v>
      </c>
    </row>
    <row r="1700" spans="1:6" ht="16.5" x14ac:dyDescent="0.25">
      <c r="A1700" s="9">
        <v>1699</v>
      </c>
      <c r="B1700" s="9" t="s">
        <v>13994</v>
      </c>
      <c r="C1700" s="11">
        <v>58</v>
      </c>
      <c r="D1700" s="11">
        <v>43</v>
      </c>
      <c r="E1700" s="11">
        <v>6008</v>
      </c>
      <c r="F1700" s="11">
        <v>4381</v>
      </c>
    </row>
    <row r="1701" spans="1:6" ht="16.5" x14ac:dyDescent="0.25">
      <c r="A1701" s="9">
        <v>1700</v>
      </c>
      <c r="B1701" s="9" t="s">
        <v>13974</v>
      </c>
      <c r="C1701" s="11">
        <v>57</v>
      </c>
      <c r="D1701" s="11">
        <v>65</v>
      </c>
      <c r="E1701" s="11">
        <v>5948</v>
      </c>
      <c r="F1701" s="11">
        <v>6692</v>
      </c>
    </row>
    <row r="1702" spans="1:6" ht="16.5" x14ac:dyDescent="0.25">
      <c r="A1702" s="9">
        <v>1701</v>
      </c>
      <c r="B1702" s="9" t="s">
        <v>13901</v>
      </c>
      <c r="C1702" s="11">
        <v>57</v>
      </c>
      <c r="D1702" s="11">
        <v>64</v>
      </c>
      <c r="E1702" s="11">
        <v>5956</v>
      </c>
      <c r="F1702" s="11">
        <v>6562</v>
      </c>
    </row>
    <row r="1703" spans="1:6" ht="16.5" x14ac:dyDescent="0.25">
      <c r="A1703" s="9">
        <v>1702</v>
      </c>
      <c r="B1703" s="9" t="s">
        <v>13912</v>
      </c>
      <c r="C1703" s="11">
        <v>57</v>
      </c>
      <c r="D1703" s="11">
        <v>63</v>
      </c>
      <c r="E1703" s="11">
        <v>5932</v>
      </c>
      <c r="F1703" s="11">
        <v>6448</v>
      </c>
    </row>
    <row r="1704" spans="1:6" ht="16.5" x14ac:dyDescent="0.25">
      <c r="A1704" s="9">
        <v>1703</v>
      </c>
      <c r="B1704" s="9" t="s">
        <v>13788</v>
      </c>
      <c r="C1704" s="11">
        <v>57</v>
      </c>
      <c r="D1704" s="11">
        <v>62</v>
      </c>
      <c r="E1704" s="11">
        <v>5910</v>
      </c>
      <c r="F1704" s="11">
        <v>6395</v>
      </c>
    </row>
    <row r="1705" spans="1:6" ht="16.5" x14ac:dyDescent="0.25">
      <c r="A1705" s="9">
        <v>1704</v>
      </c>
      <c r="B1705" s="9" t="s">
        <v>13966</v>
      </c>
      <c r="C1705" s="11">
        <v>57</v>
      </c>
      <c r="D1705" s="11">
        <v>60</v>
      </c>
      <c r="E1705" s="11">
        <v>5870</v>
      </c>
      <c r="F1705" s="11">
        <v>6114</v>
      </c>
    </row>
    <row r="1706" spans="1:6" ht="16.5" x14ac:dyDescent="0.25">
      <c r="A1706" s="9">
        <v>1705</v>
      </c>
      <c r="B1706" s="9" t="s">
        <v>13985</v>
      </c>
      <c r="C1706" s="11">
        <v>57</v>
      </c>
      <c r="D1706" s="11">
        <v>59</v>
      </c>
      <c r="E1706" s="11">
        <v>5860</v>
      </c>
      <c r="F1706" s="11">
        <v>5998</v>
      </c>
    </row>
    <row r="1707" spans="1:6" ht="16.5" x14ac:dyDescent="0.25">
      <c r="A1707" s="9">
        <v>1706</v>
      </c>
      <c r="B1707" s="9" t="s">
        <v>14036</v>
      </c>
      <c r="C1707" s="11">
        <v>57</v>
      </c>
      <c r="D1707" s="11">
        <v>58</v>
      </c>
      <c r="E1707" s="11">
        <v>5923</v>
      </c>
      <c r="F1707" s="11">
        <v>5972</v>
      </c>
    </row>
    <row r="1708" spans="1:6" ht="16.5" x14ac:dyDescent="0.25">
      <c r="A1708" s="9">
        <v>1707</v>
      </c>
      <c r="B1708" s="9" t="s">
        <v>13894</v>
      </c>
      <c r="C1708" s="11">
        <v>57</v>
      </c>
      <c r="D1708" s="11">
        <v>58</v>
      </c>
      <c r="E1708" s="11">
        <v>5899</v>
      </c>
      <c r="F1708" s="11">
        <v>5929</v>
      </c>
    </row>
    <row r="1709" spans="1:6" ht="16.5" x14ac:dyDescent="0.25">
      <c r="A1709" s="9">
        <v>1708</v>
      </c>
      <c r="B1709" s="9" t="s">
        <v>14061</v>
      </c>
      <c r="C1709" s="11">
        <v>57</v>
      </c>
      <c r="D1709" s="11">
        <v>57</v>
      </c>
      <c r="E1709" s="11">
        <v>5932</v>
      </c>
      <c r="F1709" s="11">
        <v>5875</v>
      </c>
    </row>
    <row r="1710" spans="1:6" ht="16.5" x14ac:dyDescent="0.25">
      <c r="A1710" s="9">
        <v>1709</v>
      </c>
      <c r="B1710" s="9" t="s">
        <v>14004</v>
      </c>
      <c r="C1710" s="11">
        <v>57</v>
      </c>
      <c r="D1710" s="11">
        <v>54</v>
      </c>
      <c r="E1710" s="11">
        <v>5903</v>
      </c>
      <c r="F1710" s="11">
        <v>5552</v>
      </c>
    </row>
    <row r="1711" spans="1:6" ht="16.5" x14ac:dyDescent="0.25">
      <c r="A1711" s="9">
        <v>1710</v>
      </c>
      <c r="B1711" s="9" t="s">
        <v>14028</v>
      </c>
      <c r="C1711" s="11">
        <v>57</v>
      </c>
      <c r="D1711" s="11">
        <v>50</v>
      </c>
      <c r="E1711" s="11">
        <v>5916</v>
      </c>
      <c r="F1711" s="11">
        <v>5110</v>
      </c>
    </row>
    <row r="1712" spans="1:6" ht="16.5" x14ac:dyDescent="0.25">
      <c r="A1712" s="9">
        <v>1711</v>
      </c>
      <c r="B1712" s="9" t="s">
        <v>14014</v>
      </c>
      <c r="C1712" s="11">
        <v>57</v>
      </c>
      <c r="D1712" s="11">
        <v>46</v>
      </c>
      <c r="E1712" s="11">
        <v>5883</v>
      </c>
      <c r="F1712" s="11">
        <v>4769</v>
      </c>
    </row>
    <row r="1713" spans="1:6" ht="16.5" x14ac:dyDescent="0.25">
      <c r="A1713" s="9">
        <v>1712</v>
      </c>
      <c r="B1713" s="9" t="s">
        <v>13939</v>
      </c>
      <c r="C1713" s="11">
        <v>57</v>
      </c>
      <c r="D1713" s="11">
        <v>46</v>
      </c>
      <c r="E1713" s="11">
        <v>5924</v>
      </c>
      <c r="F1713" s="11">
        <v>4733</v>
      </c>
    </row>
    <row r="1714" spans="1:6" ht="16.5" x14ac:dyDescent="0.25">
      <c r="A1714" s="9">
        <v>1713</v>
      </c>
      <c r="B1714" s="9" t="s">
        <v>14422</v>
      </c>
      <c r="C1714" s="11">
        <v>57</v>
      </c>
      <c r="D1714" s="11">
        <v>33</v>
      </c>
      <c r="E1714" s="11">
        <v>5882</v>
      </c>
      <c r="F1714" s="11">
        <v>3412</v>
      </c>
    </row>
    <row r="1715" spans="1:6" ht="16.5" x14ac:dyDescent="0.25">
      <c r="A1715" s="9">
        <v>1714</v>
      </c>
      <c r="B1715" s="9" t="s">
        <v>13963</v>
      </c>
      <c r="C1715" s="11">
        <v>56</v>
      </c>
      <c r="D1715" s="11">
        <v>74</v>
      </c>
      <c r="E1715" s="11">
        <v>5851</v>
      </c>
      <c r="F1715" s="11">
        <v>7566</v>
      </c>
    </row>
    <row r="1716" spans="1:6" ht="16.5" x14ac:dyDescent="0.25">
      <c r="A1716" s="9">
        <v>1715</v>
      </c>
      <c r="B1716" s="9" t="s">
        <v>13831</v>
      </c>
      <c r="C1716" s="11">
        <v>56</v>
      </c>
      <c r="D1716" s="11">
        <v>69</v>
      </c>
      <c r="E1716" s="11">
        <v>5797</v>
      </c>
      <c r="F1716" s="11">
        <v>7095</v>
      </c>
    </row>
    <row r="1717" spans="1:6" ht="16.5" x14ac:dyDescent="0.25">
      <c r="A1717" s="9">
        <v>1716</v>
      </c>
      <c r="B1717" s="9" t="s">
        <v>13899</v>
      </c>
      <c r="C1717" s="11">
        <v>56</v>
      </c>
      <c r="D1717" s="11">
        <v>59</v>
      </c>
      <c r="E1717" s="11">
        <v>5831</v>
      </c>
      <c r="F1717" s="11">
        <v>6096</v>
      </c>
    </row>
    <row r="1718" spans="1:6" ht="16.5" x14ac:dyDescent="0.25">
      <c r="A1718" s="9">
        <v>1717</v>
      </c>
      <c r="B1718" s="9" t="s">
        <v>13879</v>
      </c>
      <c r="C1718" s="11">
        <v>56</v>
      </c>
      <c r="D1718" s="11">
        <v>57</v>
      </c>
      <c r="E1718" s="11">
        <v>5786</v>
      </c>
      <c r="F1718" s="11">
        <v>5823</v>
      </c>
    </row>
    <row r="1719" spans="1:6" ht="16.5" x14ac:dyDescent="0.25">
      <c r="A1719" s="9">
        <v>1718</v>
      </c>
      <c r="B1719" s="9" t="s">
        <v>13971</v>
      </c>
      <c r="C1719" s="11">
        <v>56</v>
      </c>
      <c r="D1719" s="11">
        <v>56</v>
      </c>
      <c r="E1719" s="11">
        <v>5836</v>
      </c>
      <c r="F1719" s="11">
        <v>5696</v>
      </c>
    </row>
    <row r="1720" spans="1:6" ht="16.5" x14ac:dyDescent="0.25">
      <c r="A1720" s="9">
        <v>1719</v>
      </c>
      <c r="B1720" s="9" t="s">
        <v>14010</v>
      </c>
      <c r="C1720" s="11">
        <v>56</v>
      </c>
      <c r="D1720" s="11">
        <v>55</v>
      </c>
      <c r="E1720" s="11">
        <v>5821</v>
      </c>
      <c r="F1720" s="11">
        <v>5677</v>
      </c>
    </row>
    <row r="1721" spans="1:6" ht="16.5" x14ac:dyDescent="0.25">
      <c r="A1721" s="9">
        <v>1720</v>
      </c>
      <c r="B1721" s="9" t="s">
        <v>14042</v>
      </c>
      <c r="C1721" s="11">
        <v>56</v>
      </c>
      <c r="D1721" s="11">
        <v>55</v>
      </c>
      <c r="E1721" s="11">
        <v>5849</v>
      </c>
      <c r="F1721" s="11">
        <v>5629</v>
      </c>
    </row>
    <row r="1722" spans="1:6" ht="16.5" x14ac:dyDescent="0.25">
      <c r="A1722" s="9">
        <v>1721</v>
      </c>
      <c r="B1722" s="9" t="s">
        <v>13948</v>
      </c>
      <c r="C1722" s="11">
        <v>56</v>
      </c>
      <c r="D1722" s="11">
        <v>52</v>
      </c>
      <c r="E1722" s="11">
        <v>5803</v>
      </c>
      <c r="F1722" s="11">
        <v>5351</v>
      </c>
    </row>
    <row r="1723" spans="1:6" ht="16.5" x14ac:dyDescent="0.25">
      <c r="A1723" s="9">
        <v>1722</v>
      </c>
      <c r="B1723" s="9" t="s">
        <v>13960</v>
      </c>
      <c r="C1723" s="11">
        <v>56</v>
      </c>
      <c r="D1723" s="11">
        <v>51</v>
      </c>
      <c r="E1723" s="11">
        <v>5775</v>
      </c>
      <c r="F1723" s="11">
        <v>5277</v>
      </c>
    </row>
    <row r="1724" spans="1:6" ht="16.5" x14ac:dyDescent="0.25">
      <c r="A1724" s="9">
        <v>1723</v>
      </c>
      <c r="B1724" s="9" t="s">
        <v>14058</v>
      </c>
      <c r="C1724" s="11">
        <v>56</v>
      </c>
      <c r="D1724" s="11">
        <v>47</v>
      </c>
      <c r="E1724" s="11">
        <v>5845</v>
      </c>
      <c r="F1724" s="11">
        <v>4852</v>
      </c>
    </row>
    <row r="1725" spans="1:6" ht="16.5" x14ac:dyDescent="0.25">
      <c r="A1725" s="9">
        <v>1724</v>
      </c>
      <c r="B1725" s="9" t="s">
        <v>13937</v>
      </c>
      <c r="C1725" s="11">
        <v>56</v>
      </c>
      <c r="D1725" s="11">
        <v>44</v>
      </c>
      <c r="E1725" s="11">
        <v>5831</v>
      </c>
      <c r="F1725" s="11">
        <v>4552</v>
      </c>
    </row>
    <row r="1726" spans="1:6" ht="16.5" x14ac:dyDescent="0.25">
      <c r="A1726" s="9">
        <v>1725</v>
      </c>
      <c r="B1726" s="9" t="s">
        <v>14169</v>
      </c>
      <c r="C1726" s="11">
        <v>55</v>
      </c>
      <c r="D1726" s="11">
        <v>71</v>
      </c>
      <c r="E1726" s="11">
        <v>5661</v>
      </c>
      <c r="F1726" s="11">
        <v>7224</v>
      </c>
    </row>
    <row r="1727" spans="1:6" ht="16.5" x14ac:dyDescent="0.25">
      <c r="A1727" s="9">
        <v>1726</v>
      </c>
      <c r="B1727" s="9" t="s">
        <v>13909</v>
      </c>
      <c r="C1727" s="11">
        <v>55</v>
      </c>
      <c r="D1727" s="11">
        <v>62</v>
      </c>
      <c r="E1727" s="11">
        <v>5750</v>
      </c>
      <c r="F1727" s="11">
        <v>6335</v>
      </c>
    </row>
    <row r="1728" spans="1:6" ht="16.5" x14ac:dyDescent="0.25">
      <c r="A1728" s="9">
        <v>1727</v>
      </c>
      <c r="B1728" s="9" t="s">
        <v>13804</v>
      </c>
      <c r="C1728" s="11">
        <v>55</v>
      </c>
      <c r="D1728" s="11">
        <v>58</v>
      </c>
      <c r="E1728" s="11">
        <v>5738</v>
      </c>
      <c r="F1728" s="11">
        <v>5961</v>
      </c>
    </row>
    <row r="1729" spans="1:6" ht="16.5" x14ac:dyDescent="0.25">
      <c r="A1729" s="9">
        <v>1728</v>
      </c>
      <c r="B1729" s="9" t="s">
        <v>13944</v>
      </c>
      <c r="C1729" s="11">
        <v>55</v>
      </c>
      <c r="D1729" s="11">
        <v>58</v>
      </c>
      <c r="E1729" s="11">
        <v>5748</v>
      </c>
      <c r="F1729" s="11">
        <v>5912</v>
      </c>
    </row>
    <row r="1730" spans="1:6" ht="16.5" x14ac:dyDescent="0.25">
      <c r="A1730" s="9">
        <v>1729</v>
      </c>
      <c r="B1730" s="9" t="s">
        <v>14021</v>
      </c>
      <c r="C1730" s="11">
        <v>55</v>
      </c>
      <c r="D1730" s="11">
        <v>57</v>
      </c>
      <c r="E1730" s="11">
        <v>5671</v>
      </c>
      <c r="F1730" s="11">
        <v>5830</v>
      </c>
    </row>
    <row r="1731" spans="1:6" ht="16.5" x14ac:dyDescent="0.25">
      <c r="A1731" s="9">
        <v>1730</v>
      </c>
      <c r="B1731" s="9" t="s">
        <v>14041</v>
      </c>
      <c r="C1731" s="11">
        <v>55</v>
      </c>
      <c r="D1731" s="11">
        <v>56</v>
      </c>
      <c r="E1731" s="11">
        <v>5690</v>
      </c>
      <c r="F1731" s="11">
        <v>5743</v>
      </c>
    </row>
    <row r="1732" spans="1:6" ht="16.5" x14ac:dyDescent="0.25">
      <c r="A1732" s="9">
        <v>1731</v>
      </c>
      <c r="B1732" s="9" t="s">
        <v>14044</v>
      </c>
      <c r="C1732" s="11">
        <v>55</v>
      </c>
      <c r="D1732" s="11">
        <v>54</v>
      </c>
      <c r="E1732" s="11">
        <v>5669</v>
      </c>
      <c r="F1732" s="11">
        <v>5559</v>
      </c>
    </row>
    <row r="1733" spans="1:6" ht="16.5" x14ac:dyDescent="0.25">
      <c r="A1733" s="9">
        <v>1732</v>
      </c>
      <c r="B1733" s="9" t="s">
        <v>13984</v>
      </c>
      <c r="C1733" s="11">
        <v>55</v>
      </c>
      <c r="D1733" s="11">
        <v>54</v>
      </c>
      <c r="E1733" s="11">
        <v>5663</v>
      </c>
      <c r="F1733" s="11">
        <v>5530</v>
      </c>
    </row>
    <row r="1734" spans="1:6" ht="16.5" x14ac:dyDescent="0.25">
      <c r="A1734" s="9">
        <v>1733</v>
      </c>
      <c r="B1734" s="9" t="s">
        <v>13928</v>
      </c>
      <c r="C1734" s="11">
        <v>55</v>
      </c>
      <c r="D1734" s="11">
        <v>52</v>
      </c>
      <c r="E1734" s="11">
        <v>5745</v>
      </c>
      <c r="F1734" s="11">
        <v>5369</v>
      </c>
    </row>
    <row r="1735" spans="1:6" ht="16.5" x14ac:dyDescent="0.25">
      <c r="A1735" s="9">
        <v>1734</v>
      </c>
      <c r="B1735" s="9" t="s">
        <v>13981</v>
      </c>
      <c r="C1735" s="11">
        <v>55</v>
      </c>
      <c r="D1735" s="11">
        <v>52</v>
      </c>
      <c r="E1735" s="11">
        <v>5712</v>
      </c>
      <c r="F1735" s="11">
        <v>5295</v>
      </c>
    </row>
    <row r="1736" spans="1:6" ht="16.5" x14ac:dyDescent="0.25">
      <c r="A1736" s="9">
        <v>1735</v>
      </c>
      <c r="B1736" s="9" t="s">
        <v>14099</v>
      </c>
      <c r="C1736" s="11">
        <v>55</v>
      </c>
      <c r="D1736" s="11">
        <v>51</v>
      </c>
      <c r="E1736" s="11">
        <v>5738</v>
      </c>
      <c r="F1736" s="11">
        <v>5251</v>
      </c>
    </row>
    <row r="1737" spans="1:6" ht="16.5" x14ac:dyDescent="0.25">
      <c r="A1737" s="9">
        <v>1736</v>
      </c>
      <c r="B1737" s="9" t="s">
        <v>13962</v>
      </c>
      <c r="C1737" s="11">
        <v>55</v>
      </c>
      <c r="D1737" s="11">
        <v>51</v>
      </c>
      <c r="E1737" s="11">
        <v>5729</v>
      </c>
      <c r="F1737" s="11">
        <v>5239</v>
      </c>
    </row>
    <row r="1738" spans="1:6" ht="16.5" x14ac:dyDescent="0.25">
      <c r="A1738" s="9">
        <v>1737</v>
      </c>
      <c r="B1738" s="9" t="s">
        <v>14000</v>
      </c>
      <c r="C1738" s="11">
        <v>55</v>
      </c>
      <c r="D1738" s="11">
        <v>49</v>
      </c>
      <c r="E1738" s="11">
        <v>5676</v>
      </c>
      <c r="F1738" s="11">
        <v>5022</v>
      </c>
    </row>
    <row r="1739" spans="1:6" ht="16.5" x14ac:dyDescent="0.25">
      <c r="A1739" s="9">
        <v>1738</v>
      </c>
      <c r="B1739" s="9" t="s">
        <v>13924</v>
      </c>
      <c r="C1739" s="11">
        <v>55</v>
      </c>
      <c r="D1739" s="11">
        <v>44</v>
      </c>
      <c r="E1739" s="11">
        <v>5657</v>
      </c>
      <c r="F1739" s="11">
        <v>4487</v>
      </c>
    </row>
    <row r="1740" spans="1:6" ht="16.5" x14ac:dyDescent="0.25">
      <c r="A1740" s="9">
        <v>1739</v>
      </c>
      <c r="B1740" s="9" t="s">
        <v>13846</v>
      </c>
      <c r="C1740" s="11">
        <v>55</v>
      </c>
      <c r="D1740" s="11">
        <v>43</v>
      </c>
      <c r="E1740" s="11">
        <v>5744</v>
      </c>
      <c r="F1740" s="11">
        <v>4464</v>
      </c>
    </row>
    <row r="1741" spans="1:6" ht="16.5" x14ac:dyDescent="0.25">
      <c r="A1741" s="9">
        <v>1740</v>
      </c>
      <c r="B1741" s="9" t="s">
        <v>13843</v>
      </c>
      <c r="C1741" s="11">
        <v>54</v>
      </c>
      <c r="D1741" s="11">
        <v>60</v>
      </c>
      <c r="E1741" s="11">
        <v>5621</v>
      </c>
      <c r="F1741" s="11">
        <v>6115</v>
      </c>
    </row>
    <row r="1742" spans="1:6" ht="16.5" x14ac:dyDescent="0.25">
      <c r="A1742" s="9">
        <v>1741</v>
      </c>
      <c r="B1742" s="9" t="s">
        <v>14009</v>
      </c>
      <c r="C1742" s="11">
        <v>54</v>
      </c>
      <c r="D1742" s="11">
        <v>58</v>
      </c>
      <c r="E1742" s="11">
        <v>5574</v>
      </c>
      <c r="F1742" s="11">
        <v>5905</v>
      </c>
    </row>
    <row r="1743" spans="1:6" ht="16.5" x14ac:dyDescent="0.25">
      <c r="A1743" s="9">
        <v>1742</v>
      </c>
      <c r="B1743" s="9" t="s">
        <v>14075</v>
      </c>
      <c r="C1743" s="11">
        <v>54</v>
      </c>
      <c r="D1743" s="11">
        <v>56</v>
      </c>
      <c r="E1743" s="11">
        <v>5560</v>
      </c>
      <c r="F1743" s="11">
        <v>5770</v>
      </c>
    </row>
    <row r="1744" spans="1:6" ht="16.5" x14ac:dyDescent="0.25">
      <c r="A1744" s="9">
        <v>1743</v>
      </c>
      <c r="B1744" s="9" t="s">
        <v>13977</v>
      </c>
      <c r="C1744" s="11">
        <v>54</v>
      </c>
      <c r="D1744" s="11">
        <v>55</v>
      </c>
      <c r="E1744" s="11">
        <v>5560</v>
      </c>
      <c r="F1744" s="11">
        <v>5673</v>
      </c>
    </row>
    <row r="1745" spans="1:6" ht="16.5" x14ac:dyDescent="0.25">
      <c r="A1745" s="9">
        <v>1744</v>
      </c>
      <c r="B1745" s="9" t="s">
        <v>14055</v>
      </c>
      <c r="C1745" s="11">
        <v>54</v>
      </c>
      <c r="D1745" s="11">
        <v>54</v>
      </c>
      <c r="E1745" s="11">
        <v>5565</v>
      </c>
      <c r="F1745" s="11">
        <v>5582</v>
      </c>
    </row>
    <row r="1746" spans="1:6" ht="16.5" x14ac:dyDescent="0.25">
      <c r="A1746" s="9">
        <v>1745</v>
      </c>
      <c r="B1746" s="9" t="s">
        <v>13929</v>
      </c>
      <c r="C1746" s="11">
        <v>54</v>
      </c>
      <c r="D1746" s="11">
        <v>54</v>
      </c>
      <c r="E1746" s="11">
        <v>5601</v>
      </c>
      <c r="F1746" s="11">
        <v>5542</v>
      </c>
    </row>
    <row r="1747" spans="1:6" ht="16.5" x14ac:dyDescent="0.25">
      <c r="A1747" s="9">
        <v>1746</v>
      </c>
      <c r="B1747" s="9" t="s">
        <v>13921</v>
      </c>
      <c r="C1747" s="11">
        <v>54</v>
      </c>
      <c r="D1747" s="11">
        <v>54</v>
      </c>
      <c r="E1747" s="11">
        <v>5570</v>
      </c>
      <c r="F1747" s="11">
        <v>5533</v>
      </c>
    </row>
    <row r="1748" spans="1:6" ht="16.5" x14ac:dyDescent="0.25">
      <c r="A1748" s="9">
        <v>1747</v>
      </c>
      <c r="B1748" s="9" t="s">
        <v>14057</v>
      </c>
      <c r="C1748" s="11">
        <v>54</v>
      </c>
      <c r="D1748" s="11">
        <v>53</v>
      </c>
      <c r="E1748" s="11">
        <v>5651</v>
      </c>
      <c r="F1748" s="11">
        <v>5449</v>
      </c>
    </row>
    <row r="1749" spans="1:6" ht="16.5" x14ac:dyDescent="0.25">
      <c r="A1749" s="9">
        <v>1748</v>
      </c>
      <c r="B1749" s="9" t="s">
        <v>14005</v>
      </c>
      <c r="C1749" s="11">
        <v>54</v>
      </c>
      <c r="D1749" s="11">
        <v>53</v>
      </c>
      <c r="E1749" s="11">
        <v>5621</v>
      </c>
      <c r="F1749" s="11">
        <v>5443</v>
      </c>
    </row>
    <row r="1750" spans="1:6" ht="16.5" x14ac:dyDescent="0.25">
      <c r="A1750" s="9">
        <v>1749</v>
      </c>
      <c r="B1750" s="9" t="s">
        <v>14026</v>
      </c>
      <c r="C1750" s="11">
        <v>54</v>
      </c>
      <c r="D1750" s="11">
        <v>52</v>
      </c>
      <c r="E1750" s="11">
        <v>5614</v>
      </c>
      <c r="F1750" s="11">
        <v>5318</v>
      </c>
    </row>
    <row r="1751" spans="1:6" ht="16.5" x14ac:dyDescent="0.25">
      <c r="A1751" s="9">
        <v>1750</v>
      </c>
      <c r="B1751" s="9" t="s">
        <v>13920</v>
      </c>
      <c r="C1751" s="11">
        <v>54</v>
      </c>
      <c r="D1751" s="11">
        <v>47</v>
      </c>
      <c r="E1751" s="11">
        <v>5584</v>
      </c>
      <c r="F1751" s="11">
        <v>4857</v>
      </c>
    </row>
    <row r="1752" spans="1:6" ht="16.5" x14ac:dyDescent="0.25">
      <c r="A1752" s="9">
        <v>1751</v>
      </c>
      <c r="B1752" s="9" t="s">
        <v>13938</v>
      </c>
      <c r="C1752" s="11">
        <v>54</v>
      </c>
      <c r="D1752" s="11">
        <v>47</v>
      </c>
      <c r="E1752" s="11">
        <v>5578</v>
      </c>
      <c r="F1752" s="11">
        <v>4848</v>
      </c>
    </row>
    <row r="1753" spans="1:6" ht="16.5" x14ac:dyDescent="0.25">
      <c r="A1753" s="9">
        <v>1752</v>
      </c>
      <c r="B1753" s="9" t="s">
        <v>13890</v>
      </c>
      <c r="C1753" s="11">
        <v>54</v>
      </c>
      <c r="D1753" s="11">
        <v>46</v>
      </c>
      <c r="E1753" s="11">
        <v>5613</v>
      </c>
      <c r="F1753" s="11">
        <v>4766</v>
      </c>
    </row>
    <row r="1754" spans="1:6" ht="16.5" x14ac:dyDescent="0.25">
      <c r="A1754" s="9">
        <v>1753</v>
      </c>
      <c r="B1754" s="9" t="s">
        <v>14106</v>
      </c>
      <c r="C1754" s="11">
        <v>54</v>
      </c>
      <c r="D1754" s="11">
        <v>45</v>
      </c>
      <c r="E1754" s="11">
        <v>5590</v>
      </c>
      <c r="F1754" s="11">
        <v>4661</v>
      </c>
    </row>
    <row r="1755" spans="1:6" ht="16.5" x14ac:dyDescent="0.25">
      <c r="A1755" s="9">
        <v>1754</v>
      </c>
      <c r="B1755" s="9" t="s">
        <v>13860</v>
      </c>
      <c r="C1755" s="11">
        <v>53</v>
      </c>
      <c r="D1755" s="11">
        <v>164</v>
      </c>
      <c r="E1755" s="11">
        <v>5482</v>
      </c>
      <c r="F1755" s="11">
        <v>16747</v>
      </c>
    </row>
    <row r="1756" spans="1:6" ht="16.5" x14ac:dyDescent="0.25">
      <c r="A1756" s="9">
        <v>1755</v>
      </c>
      <c r="B1756" s="9" t="s">
        <v>14103</v>
      </c>
      <c r="C1756" s="11">
        <v>53</v>
      </c>
      <c r="D1756" s="11">
        <v>90</v>
      </c>
      <c r="E1756" s="11">
        <v>5487</v>
      </c>
      <c r="F1756" s="11">
        <v>9155</v>
      </c>
    </row>
    <row r="1757" spans="1:6" ht="16.5" x14ac:dyDescent="0.25">
      <c r="A1757" s="9">
        <v>1756</v>
      </c>
      <c r="B1757" s="9" t="s">
        <v>13973</v>
      </c>
      <c r="C1757" s="11">
        <v>53</v>
      </c>
      <c r="D1757" s="11">
        <v>72</v>
      </c>
      <c r="E1757" s="11">
        <v>5451</v>
      </c>
      <c r="F1757" s="11">
        <v>7403</v>
      </c>
    </row>
    <row r="1758" spans="1:6" ht="16.5" x14ac:dyDescent="0.25">
      <c r="A1758" s="9">
        <v>1757</v>
      </c>
      <c r="B1758" s="9" t="s">
        <v>13957</v>
      </c>
      <c r="C1758" s="11">
        <v>53</v>
      </c>
      <c r="D1758" s="11">
        <v>68</v>
      </c>
      <c r="E1758" s="11">
        <v>5548</v>
      </c>
      <c r="F1758" s="11">
        <v>6980</v>
      </c>
    </row>
    <row r="1759" spans="1:6" ht="16.5" x14ac:dyDescent="0.25">
      <c r="A1759" s="9">
        <v>1758</v>
      </c>
      <c r="B1759" s="9" t="s">
        <v>13980</v>
      </c>
      <c r="C1759" s="11">
        <v>53</v>
      </c>
      <c r="D1759" s="11">
        <v>62</v>
      </c>
      <c r="E1759" s="11">
        <v>5527</v>
      </c>
      <c r="F1759" s="11">
        <v>6384</v>
      </c>
    </row>
    <row r="1760" spans="1:6" ht="16.5" x14ac:dyDescent="0.25">
      <c r="A1760" s="9">
        <v>1759</v>
      </c>
      <c r="B1760" s="9" t="s">
        <v>14046</v>
      </c>
      <c r="C1760" s="11">
        <v>53</v>
      </c>
      <c r="D1760" s="11">
        <v>58</v>
      </c>
      <c r="E1760" s="11">
        <v>5466</v>
      </c>
      <c r="F1760" s="11">
        <v>5977</v>
      </c>
    </row>
    <row r="1761" spans="1:6" ht="16.5" x14ac:dyDescent="0.25">
      <c r="A1761" s="9">
        <v>1760</v>
      </c>
      <c r="B1761" s="9" t="s">
        <v>14052</v>
      </c>
      <c r="C1761" s="11">
        <v>53</v>
      </c>
      <c r="D1761" s="11">
        <v>53</v>
      </c>
      <c r="E1761" s="11">
        <v>5484</v>
      </c>
      <c r="F1761" s="11">
        <v>5405</v>
      </c>
    </row>
    <row r="1762" spans="1:6" ht="16.5" x14ac:dyDescent="0.25">
      <c r="A1762" s="9">
        <v>1761</v>
      </c>
      <c r="B1762" s="9" t="s">
        <v>14088</v>
      </c>
      <c r="C1762" s="11">
        <v>53</v>
      </c>
      <c r="D1762" s="11">
        <v>52</v>
      </c>
      <c r="E1762" s="11">
        <v>5457</v>
      </c>
      <c r="F1762" s="11">
        <v>5294</v>
      </c>
    </row>
    <row r="1763" spans="1:6" ht="16.5" x14ac:dyDescent="0.25">
      <c r="A1763" s="9">
        <v>1762</v>
      </c>
      <c r="B1763" s="9" t="s">
        <v>13958</v>
      </c>
      <c r="C1763" s="11">
        <v>53</v>
      </c>
      <c r="D1763" s="11">
        <v>51</v>
      </c>
      <c r="E1763" s="11">
        <v>5520</v>
      </c>
      <c r="F1763" s="11">
        <v>5209</v>
      </c>
    </row>
    <row r="1764" spans="1:6" ht="16.5" x14ac:dyDescent="0.25">
      <c r="A1764" s="9">
        <v>1763</v>
      </c>
      <c r="B1764" s="9" t="s">
        <v>14008</v>
      </c>
      <c r="C1764" s="11">
        <v>53</v>
      </c>
      <c r="D1764" s="11">
        <v>50</v>
      </c>
      <c r="E1764" s="11">
        <v>5484</v>
      </c>
      <c r="F1764" s="11">
        <v>5131</v>
      </c>
    </row>
    <row r="1765" spans="1:6" ht="16.5" x14ac:dyDescent="0.25">
      <c r="A1765" s="9">
        <v>1764</v>
      </c>
      <c r="B1765" s="9" t="s">
        <v>13975</v>
      </c>
      <c r="C1765" s="11">
        <v>53</v>
      </c>
      <c r="D1765" s="11">
        <v>49</v>
      </c>
      <c r="E1765" s="11">
        <v>5522</v>
      </c>
      <c r="F1765" s="11">
        <v>5055</v>
      </c>
    </row>
    <row r="1766" spans="1:6" ht="16.5" x14ac:dyDescent="0.25">
      <c r="A1766" s="9">
        <v>1765</v>
      </c>
      <c r="B1766" s="9" t="s">
        <v>14022</v>
      </c>
      <c r="C1766" s="11">
        <v>53</v>
      </c>
      <c r="D1766" s="11">
        <v>48</v>
      </c>
      <c r="E1766" s="11">
        <v>5549</v>
      </c>
      <c r="F1766" s="11">
        <v>4959</v>
      </c>
    </row>
    <row r="1767" spans="1:6" ht="16.5" x14ac:dyDescent="0.25">
      <c r="A1767" s="9">
        <v>1766</v>
      </c>
      <c r="B1767" s="9" t="s">
        <v>14193</v>
      </c>
      <c r="C1767" s="11">
        <v>53</v>
      </c>
      <c r="D1767" s="11">
        <v>47</v>
      </c>
      <c r="E1767" s="11">
        <v>5477</v>
      </c>
      <c r="F1767" s="11">
        <v>4864</v>
      </c>
    </row>
    <row r="1768" spans="1:6" ht="16.5" x14ac:dyDescent="0.25">
      <c r="A1768" s="9">
        <v>1767</v>
      </c>
      <c r="B1768" s="9" t="s">
        <v>13947</v>
      </c>
      <c r="C1768" s="11">
        <v>53</v>
      </c>
      <c r="D1768" s="11">
        <v>45</v>
      </c>
      <c r="E1768" s="11">
        <v>5536</v>
      </c>
      <c r="F1768" s="11">
        <v>4582</v>
      </c>
    </row>
    <row r="1769" spans="1:6" ht="16.5" x14ac:dyDescent="0.25">
      <c r="A1769" s="9">
        <v>1768</v>
      </c>
      <c r="B1769" s="9" t="s">
        <v>13949</v>
      </c>
      <c r="C1769" s="11">
        <v>53</v>
      </c>
      <c r="D1769" s="11">
        <v>44</v>
      </c>
      <c r="E1769" s="11">
        <v>5474</v>
      </c>
      <c r="F1769" s="11">
        <v>4474</v>
      </c>
    </row>
    <row r="1770" spans="1:6" ht="16.5" x14ac:dyDescent="0.25">
      <c r="A1770" s="9">
        <v>1769</v>
      </c>
      <c r="B1770" s="9" t="s">
        <v>14033</v>
      </c>
      <c r="C1770" s="11">
        <v>53</v>
      </c>
      <c r="D1770" s="11">
        <v>42</v>
      </c>
      <c r="E1770" s="11">
        <v>5503</v>
      </c>
      <c r="F1770" s="11">
        <v>4347</v>
      </c>
    </row>
    <row r="1771" spans="1:6" ht="16.5" x14ac:dyDescent="0.25">
      <c r="A1771" s="9">
        <v>1770</v>
      </c>
      <c r="B1771" s="9" t="s">
        <v>13910</v>
      </c>
      <c r="C1771" s="11">
        <v>53</v>
      </c>
      <c r="D1771" s="11">
        <v>41</v>
      </c>
      <c r="E1771" s="11">
        <v>5500</v>
      </c>
      <c r="F1771" s="11">
        <v>4229</v>
      </c>
    </row>
    <row r="1772" spans="1:6" ht="16.5" x14ac:dyDescent="0.25">
      <c r="A1772" s="9">
        <v>1771</v>
      </c>
      <c r="B1772" s="9" t="s">
        <v>13932</v>
      </c>
      <c r="C1772" s="11">
        <v>52</v>
      </c>
      <c r="D1772" s="11">
        <v>62</v>
      </c>
      <c r="E1772" s="11">
        <v>5432</v>
      </c>
      <c r="F1772" s="11">
        <v>6387</v>
      </c>
    </row>
    <row r="1773" spans="1:6" ht="16.5" x14ac:dyDescent="0.25">
      <c r="A1773" s="9">
        <v>1772</v>
      </c>
      <c r="B1773" s="9" t="s">
        <v>14078</v>
      </c>
      <c r="C1773" s="11">
        <v>52</v>
      </c>
      <c r="D1773" s="11">
        <v>56</v>
      </c>
      <c r="E1773" s="11">
        <v>5361</v>
      </c>
      <c r="F1773" s="11">
        <v>5747</v>
      </c>
    </row>
    <row r="1774" spans="1:6" ht="16.5" x14ac:dyDescent="0.25">
      <c r="A1774" s="9">
        <v>1773</v>
      </c>
      <c r="B1774" s="9" t="s">
        <v>13982</v>
      </c>
      <c r="C1774" s="11">
        <v>52</v>
      </c>
      <c r="D1774" s="11">
        <v>56</v>
      </c>
      <c r="E1774" s="11">
        <v>5347</v>
      </c>
      <c r="F1774" s="11">
        <v>5723</v>
      </c>
    </row>
    <row r="1775" spans="1:6" ht="16.5" x14ac:dyDescent="0.25">
      <c r="A1775" s="9">
        <v>1774</v>
      </c>
      <c r="B1775" s="9" t="s">
        <v>14091</v>
      </c>
      <c r="C1775" s="11">
        <v>52</v>
      </c>
      <c r="D1775" s="11">
        <v>55</v>
      </c>
      <c r="E1775" s="11">
        <v>5383</v>
      </c>
      <c r="F1775" s="11">
        <v>5636</v>
      </c>
    </row>
    <row r="1776" spans="1:6" ht="16.5" x14ac:dyDescent="0.25">
      <c r="A1776" s="9">
        <v>1775</v>
      </c>
      <c r="B1776" s="9" t="s">
        <v>14056</v>
      </c>
      <c r="C1776" s="11">
        <v>52</v>
      </c>
      <c r="D1776" s="11">
        <v>55</v>
      </c>
      <c r="E1776" s="11">
        <v>5365</v>
      </c>
      <c r="F1776" s="11">
        <v>5594</v>
      </c>
    </row>
    <row r="1777" spans="1:6" ht="16.5" x14ac:dyDescent="0.25">
      <c r="A1777" s="9">
        <v>1776</v>
      </c>
      <c r="B1777" s="9" t="s">
        <v>14151</v>
      </c>
      <c r="C1777" s="11">
        <v>52</v>
      </c>
      <c r="D1777" s="11">
        <v>54</v>
      </c>
      <c r="E1777" s="11">
        <v>5440</v>
      </c>
      <c r="F1777" s="11">
        <v>5531</v>
      </c>
    </row>
    <row r="1778" spans="1:6" ht="16.5" x14ac:dyDescent="0.25">
      <c r="A1778" s="9">
        <v>1777</v>
      </c>
      <c r="B1778" s="9" t="s">
        <v>14160</v>
      </c>
      <c r="C1778" s="11">
        <v>52</v>
      </c>
      <c r="D1778" s="11">
        <v>54</v>
      </c>
      <c r="E1778" s="11">
        <v>5388</v>
      </c>
      <c r="F1778" s="11">
        <v>5496</v>
      </c>
    </row>
    <row r="1779" spans="1:6" ht="16.5" x14ac:dyDescent="0.25">
      <c r="A1779" s="9">
        <v>1778</v>
      </c>
      <c r="B1779" s="9" t="s">
        <v>14085</v>
      </c>
      <c r="C1779" s="11">
        <v>52</v>
      </c>
      <c r="D1779" s="11">
        <v>52</v>
      </c>
      <c r="E1779" s="11">
        <v>5348</v>
      </c>
      <c r="F1779" s="11">
        <v>5376</v>
      </c>
    </row>
    <row r="1780" spans="1:6" ht="16.5" x14ac:dyDescent="0.25">
      <c r="A1780" s="9">
        <v>1779</v>
      </c>
      <c r="B1780" s="9" t="s">
        <v>14101</v>
      </c>
      <c r="C1780" s="11">
        <v>52</v>
      </c>
      <c r="D1780" s="11">
        <v>51</v>
      </c>
      <c r="E1780" s="11">
        <v>5435</v>
      </c>
      <c r="F1780" s="11">
        <v>5261</v>
      </c>
    </row>
    <row r="1781" spans="1:6" ht="16.5" x14ac:dyDescent="0.25">
      <c r="A1781" s="9">
        <v>1780</v>
      </c>
      <c r="B1781" s="9" t="s">
        <v>14038</v>
      </c>
      <c r="C1781" s="11">
        <v>52</v>
      </c>
      <c r="D1781" s="11">
        <v>51</v>
      </c>
      <c r="E1781" s="11">
        <v>5380</v>
      </c>
      <c r="F1781" s="11">
        <v>5207</v>
      </c>
    </row>
    <row r="1782" spans="1:6" ht="16.5" x14ac:dyDescent="0.25">
      <c r="A1782" s="9">
        <v>1781</v>
      </c>
      <c r="B1782" s="9" t="s">
        <v>13818</v>
      </c>
      <c r="C1782" s="11">
        <v>52</v>
      </c>
      <c r="D1782" s="11">
        <v>49</v>
      </c>
      <c r="E1782" s="11">
        <v>5434</v>
      </c>
      <c r="F1782" s="11">
        <v>5039</v>
      </c>
    </row>
    <row r="1783" spans="1:6" ht="16.5" x14ac:dyDescent="0.25">
      <c r="A1783" s="9">
        <v>1782</v>
      </c>
      <c r="B1783" s="9" t="s">
        <v>13987</v>
      </c>
      <c r="C1783" s="11">
        <v>52</v>
      </c>
      <c r="D1783" s="11">
        <v>49</v>
      </c>
      <c r="E1783" s="11">
        <v>5434</v>
      </c>
      <c r="F1783" s="11">
        <v>5006</v>
      </c>
    </row>
    <row r="1784" spans="1:6" ht="16.5" x14ac:dyDescent="0.25">
      <c r="A1784" s="9">
        <v>1783</v>
      </c>
      <c r="B1784" s="9" t="s">
        <v>14127</v>
      </c>
      <c r="C1784" s="11">
        <v>52</v>
      </c>
      <c r="D1784" s="11">
        <v>47</v>
      </c>
      <c r="E1784" s="11">
        <v>5372</v>
      </c>
      <c r="F1784" s="11">
        <v>4848</v>
      </c>
    </row>
    <row r="1785" spans="1:6" ht="16.5" x14ac:dyDescent="0.25">
      <c r="A1785" s="9">
        <v>1784</v>
      </c>
      <c r="B1785" s="9" t="s">
        <v>14087</v>
      </c>
      <c r="C1785" s="11">
        <v>52</v>
      </c>
      <c r="D1785" s="11">
        <v>43</v>
      </c>
      <c r="E1785" s="11">
        <v>5389</v>
      </c>
      <c r="F1785" s="11">
        <v>4444</v>
      </c>
    </row>
    <row r="1786" spans="1:6" ht="16.5" x14ac:dyDescent="0.25">
      <c r="A1786" s="9">
        <v>1785</v>
      </c>
      <c r="B1786" s="9" t="s">
        <v>14350</v>
      </c>
      <c r="C1786" s="11">
        <v>52</v>
      </c>
      <c r="D1786" s="11">
        <v>42</v>
      </c>
      <c r="E1786" s="11">
        <v>5361</v>
      </c>
      <c r="F1786" s="11">
        <v>4307</v>
      </c>
    </row>
    <row r="1787" spans="1:6" ht="16.5" x14ac:dyDescent="0.25">
      <c r="A1787" s="9">
        <v>1786</v>
      </c>
      <c r="B1787" s="9" t="s">
        <v>13945</v>
      </c>
      <c r="C1787" s="11">
        <v>51</v>
      </c>
      <c r="D1787" s="11">
        <v>89</v>
      </c>
      <c r="E1787" s="11">
        <v>5286</v>
      </c>
      <c r="F1787" s="11">
        <v>9062</v>
      </c>
    </row>
    <row r="1788" spans="1:6" ht="16.5" x14ac:dyDescent="0.25">
      <c r="A1788" s="9">
        <v>1787</v>
      </c>
      <c r="B1788" s="9" t="s">
        <v>13926</v>
      </c>
      <c r="C1788" s="11">
        <v>51</v>
      </c>
      <c r="D1788" s="11">
        <v>62</v>
      </c>
      <c r="E1788" s="11">
        <v>5322</v>
      </c>
      <c r="F1788" s="11">
        <v>6320</v>
      </c>
    </row>
    <row r="1789" spans="1:6" ht="16.5" x14ac:dyDescent="0.25">
      <c r="A1789" s="9">
        <v>1788</v>
      </c>
      <c r="B1789" s="9" t="s">
        <v>14111</v>
      </c>
      <c r="C1789" s="11">
        <v>51</v>
      </c>
      <c r="D1789" s="11">
        <v>61</v>
      </c>
      <c r="E1789" s="11">
        <v>5335</v>
      </c>
      <c r="F1789" s="11">
        <v>6231</v>
      </c>
    </row>
    <row r="1790" spans="1:6" ht="16.5" x14ac:dyDescent="0.25">
      <c r="A1790" s="9">
        <v>1789</v>
      </c>
      <c r="B1790" s="9" t="s">
        <v>14012</v>
      </c>
      <c r="C1790" s="11">
        <v>51</v>
      </c>
      <c r="D1790" s="11">
        <v>57</v>
      </c>
      <c r="E1790" s="11">
        <v>5288</v>
      </c>
      <c r="F1790" s="11">
        <v>5889</v>
      </c>
    </row>
    <row r="1791" spans="1:6" ht="16.5" x14ac:dyDescent="0.25">
      <c r="A1791" s="9">
        <v>1790</v>
      </c>
      <c r="B1791" s="9" t="s">
        <v>14163</v>
      </c>
      <c r="C1791" s="11">
        <v>51</v>
      </c>
      <c r="D1791" s="11">
        <v>54</v>
      </c>
      <c r="E1791" s="11">
        <v>5263</v>
      </c>
      <c r="F1791" s="11">
        <v>5570</v>
      </c>
    </row>
    <row r="1792" spans="1:6" ht="16.5" x14ac:dyDescent="0.25">
      <c r="A1792" s="9">
        <v>1791</v>
      </c>
      <c r="B1792" s="9" t="s">
        <v>14030</v>
      </c>
      <c r="C1792" s="11">
        <v>51</v>
      </c>
      <c r="D1792" s="11">
        <v>54</v>
      </c>
      <c r="E1792" s="11">
        <v>5310</v>
      </c>
      <c r="F1792" s="11">
        <v>5560</v>
      </c>
    </row>
    <row r="1793" spans="1:6" ht="16.5" x14ac:dyDescent="0.25">
      <c r="A1793" s="9">
        <v>1792</v>
      </c>
      <c r="B1793" s="9" t="s">
        <v>13988</v>
      </c>
      <c r="C1793" s="11">
        <v>51</v>
      </c>
      <c r="D1793" s="11">
        <v>51</v>
      </c>
      <c r="E1793" s="11">
        <v>5333</v>
      </c>
      <c r="F1793" s="11">
        <v>5274</v>
      </c>
    </row>
    <row r="1794" spans="1:6" ht="16.5" x14ac:dyDescent="0.25">
      <c r="A1794" s="9">
        <v>1793</v>
      </c>
      <c r="B1794" s="9" t="s">
        <v>14053</v>
      </c>
      <c r="C1794" s="11">
        <v>51</v>
      </c>
      <c r="D1794" s="11">
        <v>49</v>
      </c>
      <c r="E1794" s="11">
        <v>5335</v>
      </c>
      <c r="F1794" s="11">
        <v>5022</v>
      </c>
    </row>
    <row r="1795" spans="1:6" ht="16.5" x14ac:dyDescent="0.25">
      <c r="A1795" s="9">
        <v>1794</v>
      </c>
      <c r="B1795" s="9" t="s">
        <v>14093</v>
      </c>
      <c r="C1795" s="11">
        <v>51</v>
      </c>
      <c r="D1795" s="11">
        <v>49</v>
      </c>
      <c r="E1795" s="11">
        <v>5258</v>
      </c>
      <c r="F1795" s="11">
        <v>5000</v>
      </c>
    </row>
    <row r="1796" spans="1:6" ht="16.5" x14ac:dyDescent="0.25">
      <c r="A1796" s="9">
        <v>1795</v>
      </c>
      <c r="B1796" s="9" t="s">
        <v>14128</v>
      </c>
      <c r="C1796" s="11">
        <v>51</v>
      </c>
      <c r="D1796" s="11">
        <v>48</v>
      </c>
      <c r="E1796" s="11">
        <v>5315</v>
      </c>
      <c r="F1796" s="11">
        <v>4969</v>
      </c>
    </row>
    <row r="1797" spans="1:6" ht="16.5" x14ac:dyDescent="0.25">
      <c r="A1797" s="9">
        <v>1796</v>
      </c>
      <c r="B1797" s="9" t="s">
        <v>13874</v>
      </c>
      <c r="C1797" s="11">
        <v>51</v>
      </c>
      <c r="D1797" s="11">
        <v>48</v>
      </c>
      <c r="E1797" s="11">
        <v>5333</v>
      </c>
      <c r="F1797" s="11">
        <v>4942</v>
      </c>
    </row>
    <row r="1798" spans="1:6" ht="16.5" x14ac:dyDescent="0.25">
      <c r="A1798" s="9">
        <v>1797</v>
      </c>
      <c r="B1798" s="9" t="s">
        <v>13927</v>
      </c>
      <c r="C1798" s="11">
        <v>51</v>
      </c>
      <c r="D1798" s="11">
        <v>47</v>
      </c>
      <c r="E1798" s="11">
        <v>5244</v>
      </c>
      <c r="F1798" s="11">
        <v>4840</v>
      </c>
    </row>
    <row r="1799" spans="1:6" ht="16.5" x14ac:dyDescent="0.25">
      <c r="A1799" s="9">
        <v>1798</v>
      </c>
      <c r="B1799" s="9" t="s">
        <v>14104</v>
      </c>
      <c r="C1799" s="11">
        <v>51</v>
      </c>
      <c r="D1799" s="11">
        <v>44</v>
      </c>
      <c r="E1799" s="11">
        <v>5321</v>
      </c>
      <c r="F1799" s="11">
        <v>4567</v>
      </c>
    </row>
    <row r="1800" spans="1:6" ht="16.5" x14ac:dyDescent="0.25">
      <c r="A1800" s="9">
        <v>1799</v>
      </c>
      <c r="B1800" s="9" t="s">
        <v>14123</v>
      </c>
      <c r="C1800" s="11">
        <v>51</v>
      </c>
      <c r="D1800" s="11">
        <v>31</v>
      </c>
      <c r="E1800" s="11">
        <v>5262</v>
      </c>
      <c r="F1800" s="11">
        <v>3202</v>
      </c>
    </row>
    <row r="1801" spans="1:6" ht="16.5" x14ac:dyDescent="0.25">
      <c r="A1801" s="9">
        <v>1800</v>
      </c>
      <c r="B1801" s="9" t="s">
        <v>14020</v>
      </c>
      <c r="C1801" s="11">
        <v>50</v>
      </c>
      <c r="D1801" s="11">
        <v>56</v>
      </c>
      <c r="E1801" s="11">
        <v>5167</v>
      </c>
      <c r="F1801" s="11">
        <v>5761</v>
      </c>
    </row>
    <row r="1802" spans="1:6" ht="16.5" x14ac:dyDescent="0.25">
      <c r="A1802" s="9">
        <v>1801</v>
      </c>
      <c r="B1802" s="9" t="s">
        <v>14045</v>
      </c>
      <c r="C1802" s="11">
        <v>50</v>
      </c>
      <c r="D1802" s="11">
        <v>56</v>
      </c>
      <c r="E1802" s="11">
        <v>5156</v>
      </c>
      <c r="F1802" s="11">
        <v>5705</v>
      </c>
    </row>
    <row r="1803" spans="1:6" ht="16.5" x14ac:dyDescent="0.25">
      <c r="A1803" s="9">
        <v>1802</v>
      </c>
      <c r="B1803" s="9" t="s">
        <v>14007</v>
      </c>
      <c r="C1803" s="11">
        <v>50</v>
      </c>
      <c r="D1803" s="11">
        <v>52</v>
      </c>
      <c r="E1803" s="11">
        <v>5240</v>
      </c>
      <c r="F1803" s="11">
        <v>5290</v>
      </c>
    </row>
    <row r="1804" spans="1:6" ht="16.5" x14ac:dyDescent="0.25">
      <c r="A1804" s="9">
        <v>1803</v>
      </c>
      <c r="B1804" s="9" t="s">
        <v>13993</v>
      </c>
      <c r="C1804" s="11">
        <v>50</v>
      </c>
      <c r="D1804" s="11">
        <v>49</v>
      </c>
      <c r="E1804" s="11">
        <v>5154</v>
      </c>
      <c r="F1804" s="11">
        <v>4999</v>
      </c>
    </row>
    <row r="1805" spans="1:6" ht="16.5" x14ac:dyDescent="0.25">
      <c r="A1805" s="9">
        <v>1804</v>
      </c>
      <c r="B1805" s="9" t="s">
        <v>13969</v>
      </c>
      <c r="C1805" s="11">
        <v>50</v>
      </c>
      <c r="D1805" s="11">
        <v>48</v>
      </c>
      <c r="E1805" s="11">
        <v>5229</v>
      </c>
      <c r="F1805" s="11">
        <v>4951</v>
      </c>
    </row>
    <row r="1806" spans="1:6" ht="16.5" x14ac:dyDescent="0.25">
      <c r="A1806" s="9">
        <v>1805</v>
      </c>
      <c r="B1806" s="9" t="s">
        <v>13965</v>
      </c>
      <c r="C1806" s="11">
        <v>50</v>
      </c>
      <c r="D1806" s="11">
        <v>48</v>
      </c>
      <c r="E1806" s="11">
        <v>5213</v>
      </c>
      <c r="F1806" s="11">
        <v>4918</v>
      </c>
    </row>
    <row r="1807" spans="1:6" ht="16.5" x14ac:dyDescent="0.25">
      <c r="A1807" s="9">
        <v>1806</v>
      </c>
      <c r="B1807" s="9" t="s">
        <v>14082</v>
      </c>
      <c r="C1807" s="11">
        <v>50</v>
      </c>
      <c r="D1807" s="11">
        <v>48</v>
      </c>
      <c r="E1807" s="11">
        <v>5214</v>
      </c>
      <c r="F1807" s="11">
        <v>4895</v>
      </c>
    </row>
    <row r="1808" spans="1:6" ht="16.5" x14ac:dyDescent="0.25">
      <c r="A1808" s="9">
        <v>1807</v>
      </c>
      <c r="B1808" s="9" t="s">
        <v>14182</v>
      </c>
      <c r="C1808" s="11">
        <v>50</v>
      </c>
      <c r="D1808" s="11">
        <v>47</v>
      </c>
      <c r="E1808" s="11">
        <v>5151</v>
      </c>
      <c r="F1808" s="11">
        <v>4842</v>
      </c>
    </row>
    <row r="1809" spans="1:6" ht="16.5" x14ac:dyDescent="0.25">
      <c r="A1809" s="9">
        <v>1808</v>
      </c>
      <c r="B1809" s="9" t="s">
        <v>14059</v>
      </c>
      <c r="C1809" s="11">
        <v>50</v>
      </c>
      <c r="D1809" s="11">
        <v>45</v>
      </c>
      <c r="E1809" s="11">
        <v>5218</v>
      </c>
      <c r="F1809" s="11">
        <v>4659</v>
      </c>
    </row>
    <row r="1810" spans="1:6" ht="16.5" x14ac:dyDescent="0.25">
      <c r="A1810" s="9">
        <v>1809</v>
      </c>
      <c r="B1810" s="9" t="s">
        <v>14234</v>
      </c>
      <c r="C1810" s="11">
        <v>50</v>
      </c>
      <c r="D1810" s="11">
        <v>43</v>
      </c>
      <c r="E1810" s="11">
        <v>5145</v>
      </c>
      <c r="F1810" s="11">
        <v>4398</v>
      </c>
    </row>
    <row r="1811" spans="1:6" ht="16.5" x14ac:dyDescent="0.25">
      <c r="A1811" s="9">
        <v>1810</v>
      </c>
      <c r="B1811" s="9" t="s">
        <v>14035</v>
      </c>
      <c r="C1811" s="11">
        <v>50</v>
      </c>
      <c r="D1811" s="11">
        <v>41</v>
      </c>
      <c r="E1811" s="11">
        <v>5210</v>
      </c>
      <c r="F1811" s="11">
        <v>4215</v>
      </c>
    </row>
    <row r="1812" spans="1:6" ht="16.5" x14ac:dyDescent="0.25">
      <c r="A1812" s="9">
        <v>1811</v>
      </c>
      <c r="B1812" s="9" t="s">
        <v>13895</v>
      </c>
      <c r="C1812" s="11">
        <v>50</v>
      </c>
      <c r="D1812" s="11">
        <v>35</v>
      </c>
      <c r="E1812" s="11">
        <v>5153</v>
      </c>
      <c r="F1812" s="11">
        <v>3580</v>
      </c>
    </row>
    <row r="1813" spans="1:6" ht="16.5" x14ac:dyDescent="0.25">
      <c r="A1813" s="9">
        <v>1812</v>
      </c>
      <c r="B1813" s="9" t="s">
        <v>13964</v>
      </c>
      <c r="C1813" s="11">
        <v>49</v>
      </c>
      <c r="D1813" s="11">
        <v>61</v>
      </c>
      <c r="E1813" s="11">
        <v>5123</v>
      </c>
      <c r="F1813" s="11">
        <v>6234</v>
      </c>
    </row>
    <row r="1814" spans="1:6" ht="16.5" x14ac:dyDescent="0.25">
      <c r="A1814" s="9">
        <v>1813</v>
      </c>
      <c r="B1814" s="9" t="s">
        <v>14134</v>
      </c>
      <c r="C1814" s="11">
        <v>49</v>
      </c>
      <c r="D1814" s="11">
        <v>50</v>
      </c>
      <c r="E1814" s="11">
        <v>5090</v>
      </c>
      <c r="F1814" s="11">
        <v>5118</v>
      </c>
    </row>
    <row r="1815" spans="1:6" ht="16.5" x14ac:dyDescent="0.25">
      <c r="A1815" s="9">
        <v>1814</v>
      </c>
      <c r="B1815" s="9" t="s">
        <v>14100</v>
      </c>
      <c r="C1815" s="11">
        <v>49</v>
      </c>
      <c r="D1815" s="11">
        <v>49</v>
      </c>
      <c r="E1815" s="11">
        <v>5051</v>
      </c>
      <c r="F1815" s="11">
        <v>5046</v>
      </c>
    </row>
    <row r="1816" spans="1:6" ht="16.5" x14ac:dyDescent="0.25">
      <c r="A1816" s="9">
        <v>1815</v>
      </c>
      <c r="B1816" s="9" t="s">
        <v>13972</v>
      </c>
      <c r="C1816" s="11">
        <v>49</v>
      </c>
      <c r="D1816" s="11">
        <v>48</v>
      </c>
      <c r="E1816" s="11">
        <v>5104</v>
      </c>
      <c r="F1816" s="11">
        <v>4969</v>
      </c>
    </row>
    <row r="1817" spans="1:6" ht="16.5" x14ac:dyDescent="0.25">
      <c r="A1817" s="9">
        <v>1816</v>
      </c>
      <c r="B1817" s="9" t="s">
        <v>14072</v>
      </c>
      <c r="C1817" s="11">
        <v>49</v>
      </c>
      <c r="D1817" s="11">
        <v>48</v>
      </c>
      <c r="E1817" s="11">
        <v>5044</v>
      </c>
      <c r="F1817" s="11">
        <v>4914</v>
      </c>
    </row>
    <row r="1818" spans="1:6" ht="16.5" x14ac:dyDescent="0.25">
      <c r="A1818" s="9">
        <v>1817</v>
      </c>
      <c r="B1818" s="9" t="s">
        <v>14018</v>
      </c>
      <c r="C1818" s="11">
        <v>49</v>
      </c>
      <c r="D1818" s="11">
        <v>47</v>
      </c>
      <c r="E1818" s="11">
        <v>5107</v>
      </c>
      <c r="F1818" s="11">
        <v>4839</v>
      </c>
    </row>
    <row r="1819" spans="1:6" ht="16.5" x14ac:dyDescent="0.25">
      <c r="A1819" s="9">
        <v>1818</v>
      </c>
      <c r="B1819" s="9" t="s">
        <v>14096</v>
      </c>
      <c r="C1819" s="11">
        <v>49</v>
      </c>
      <c r="D1819" s="11">
        <v>47</v>
      </c>
      <c r="E1819" s="11">
        <v>5074</v>
      </c>
      <c r="F1819" s="11">
        <v>4803</v>
      </c>
    </row>
    <row r="1820" spans="1:6" ht="16.5" x14ac:dyDescent="0.25">
      <c r="A1820" s="9">
        <v>1819</v>
      </c>
      <c r="B1820" s="9" t="s">
        <v>14233</v>
      </c>
      <c r="C1820" s="11">
        <v>49</v>
      </c>
      <c r="D1820" s="11">
        <v>45</v>
      </c>
      <c r="E1820" s="11">
        <v>5064</v>
      </c>
      <c r="F1820" s="11">
        <v>4673</v>
      </c>
    </row>
    <row r="1821" spans="1:6" ht="16.5" x14ac:dyDescent="0.25">
      <c r="A1821" s="9">
        <v>1820</v>
      </c>
      <c r="B1821" s="9" t="s">
        <v>14027</v>
      </c>
      <c r="C1821" s="11">
        <v>49</v>
      </c>
      <c r="D1821" s="11">
        <v>44</v>
      </c>
      <c r="E1821" s="11">
        <v>5134</v>
      </c>
      <c r="F1821" s="11">
        <v>4571</v>
      </c>
    </row>
    <row r="1822" spans="1:6" ht="16.5" x14ac:dyDescent="0.25">
      <c r="A1822" s="9">
        <v>1821</v>
      </c>
      <c r="B1822" s="9" t="s">
        <v>14153</v>
      </c>
      <c r="C1822" s="11">
        <v>49</v>
      </c>
      <c r="D1822" s="11">
        <v>44</v>
      </c>
      <c r="E1822" s="11">
        <v>5136</v>
      </c>
      <c r="F1822" s="11">
        <v>4499</v>
      </c>
    </row>
    <row r="1823" spans="1:6" ht="16.5" x14ac:dyDescent="0.25">
      <c r="A1823" s="9">
        <v>1822</v>
      </c>
      <c r="B1823" s="9" t="s">
        <v>14037</v>
      </c>
      <c r="C1823" s="11">
        <v>49</v>
      </c>
      <c r="D1823" s="11">
        <v>41</v>
      </c>
      <c r="E1823" s="11">
        <v>5090</v>
      </c>
      <c r="F1823" s="11">
        <v>4268</v>
      </c>
    </row>
    <row r="1824" spans="1:6" ht="16.5" x14ac:dyDescent="0.25">
      <c r="A1824" s="9">
        <v>1823</v>
      </c>
      <c r="B1824" s="9" t="s">
        <v>14054</v>
      </c>
      <c r="C1824" s="11">
        <v>48</v>
      </c>
      <c r="D1824" s="11">
        <v>56</v>
      </c>
      <c r="E1824" s="11">
        <v>5009</v>
      </c>
      <c r="F1824" s="11">
        <v>5737</v>
      </c>
    </row>
    <row r="1825" spans="1:6" ht="16.5" x14ac:dyDescent="0.25">
      <c r="A1825" s="9">
        <v>1824</v>
      </c>
      <c r="B1825" s="9" t="s">
        <v>14125</v>
      </c>
      <c r="C1825" s="11">
        <v>48</v>
      </c>
      <c r="D1825" s="11">
        <v>54</v>
      </c>
      <c r="E1825" s="11">
        <v>5009</v>
      </c>
      <c r="F1825" s="11">
        <v>5498</v>
      </c>
    </row>
    <row r="1826" spans="1:6" ht="16.5" x14ac:dyDescent="0.25">
      <c r="A1826" s="9">
        <v>1825</v>
      </c>
      <c r="B1826" s="9" t="s">
        <v>14117</v>
      </c>
      <c r="C1826" s="11">
        <v>48</v>
      </c>
      <c r="D1826" s="11">
        <v>50</v>
      </c>
      <c r="E1826" s="11">
        <v>4947</v>
      </c>
      <c r="F1826" s="11">
        <v>5090</v>
      </c>
    </row>
    <row r="1827" spans="1:6" ht="16.5" x14ac:dyDescent="0.25">
      <c r="A1827" s="9">
        <v>1826</v>
      </c>
      <c r="B1827" s="9" t="s">
        <v>14062</v>
      </c>
      <c r="C1827" s="11">
        <v>48</v>
      </c>
      <c r="D1827" s="11">
        <v>49</v>
      </c>
      <c r="E1827" s="11">
        <v>5006</v>
      </c>
      <c r="F1827" s="11">
        <v>5015</v>
      </c>
    </row>
    <row r="1828" spans="1:6" ht="16.5" x14ac:dyDescent="0.25">
      <c r="A1828" s="9">
        <v>1827</v>
      </c>
      <c r="B1828" s="9" t="s">
        <v>14069</v>
      </c>
      <c r="C1828" s="11">
        <v>48</v>
      </c>
      <c r="D1828" s="11">
        <v>49</v>
      </c>
      <c r="E1828" s="11">
        <v>5024</v>
      </c>
      <c r="F1828" s="11">
        <v>4989</v>
      </c>
    </row>
    <row r="1829" spans="1:6" ht="16.5" x14ac:dyDescent="0.25">
      <c r="A1829" s="9">
        <v>1828</v>
      </c>
      <c r="B1829" s="9" t="s">
        <v>14299</v>
      </c>
      <c r="C1829" s="11">
        <v>48</v>
      </c>
      <c r="D1829" s="11">
        <v>48</v>
      </c>
      <c r="E1829" s="11">
        <v>4957</v>
      </c>
      <c r="F1829" s="11">
        <v>4895</v>
      </c>
    </row>
    <row r="1830" spans="1:6" ht="16.5" x14ac:dyDescent="0.25">
      <c r="A1830" s="9">
        <v>1829</v>
      </c>
      <c r="B1830" s="9" t="s">
        <v>14097</v>
      </c>
      <c r="C1830" s="11">
        <v>48</v>
      </c>
      <c r="D1830" s="11">
        <v>48</v>
      </c>
      <c r="E1830" s="11">
        <v>4951</v>
      </c>
      <c r="F1830" s="11">
        <v>4890</v>
      </c>
    </row>
    <row r="1831" spans="1:6" ht="16.5" x14ac:dyDescent="0.25">
      <c r="A1831" s="9">
        <v>1830</v>
      </c>
      <c r="B1831" s="9" t="s">
        <v>14102</v>
      </c>
      <c r="C1831" s="11">
        <v>48</v>
      </c>
      <c r="D1831" s="11">
        <v>47</v>
      </c>
      <c r="E1831" s="11">
        <v>5022</v>
      </c>
      <c r="F1831" s="11">
        <v>4836</v>
      </c>
    </row>
    <row r="1832" spans="1:6" ht="16.5" x14ac:dyDescent="0.25">
      <c r="A1832" s="9">
        <v>1831</v>
      </c>
      <c r="B1832" s="9" t="s">
        <v>14143</v>
      </c>
      <c r="C1832" s="11">
        <v>48</v>
      </c>
      <c r="D1832" s="11">
        <v>46</v>
      </c>
      <c r="E1832" s="11">
        <v>4974</v>
      </c>
      <c r="F1832" s="11">
        <v>4753</v>
      </c>
    </row>
    <row r="1833" spans="1:6" ht="16.5" x14ac:dyDescent="0.25">
      <c r="A1833" s="9">
        <v>1832</v>
      </c>
      <c r="B1833" s="9" t="s">
        <v>14173</v>
      </c>
      <c r="C1833" s="11">
        <v>48</v>
      </c>
      <c r="D1833" s="11">
        <v>45</v>
      </c>
      <c r="E1833" s="11">
        <v>5021</v>
      </c>
      <c r="F1833" s="11">
        <v>4651</v>
      </c>
    </row>
    <row r="1834" spans="1:6" ht="16.5" x14ac:dyDescent="0.25">
      <c r="A1834" s="9">
        <v>1833</v>
      </c>
      <c r="B1834" s="9" t="s">
        <v>13992</v>
      </c>
      <c r="C1834" s="11">
        <v>48</v>
      </c>
      <c r="D1834" s="11">
        <v>45</v>
      </c>
      <c r="E1834" s="11">
        <v>4961</v>
      </c>
      <c r="F1834" s="11">
        <v>4616</v>
      </c>
    </row>
    <row r="1835" spans="1:6" ht="16.5" x14ac:dyDescent="0.25">
      <c r="A1835" s="9">
        <v>1834</v>
      </c>
      <c r="B1835" s="9" t="s">
        <v>14144</v>
      </c>
      <c r="C1835" s="11">
        <v>48</v>
      </c>
      <c r="D1835" s="11">
        <v>44</v>
      </c>
      <c r="E1835" s="11">
        <v>4984</v>
      </c>
      <c r="F1835" s="11">
        <v>4566</v>
      </c>
    </row>
    <row r="1836" spans="1:6" ht="16.5" x14ac:dyDescent="0.25">
      <c r="A1836" s="9">
        <v>1835</v>
      </c>
      <c r="B1836" s="9" t="s">
        <v>14067</v>
      </c>
      <c r="C1836" s="11">
        <v>48</v>
      </c>
      <c r="D1836" s="11">
        <v>44</v>
      </c>
      <c r="E1836" s="11">
        <v>5027</v>
      </c>
      <c r="F1836" s="11">
        <v>4564</v>
      </c>
    </row>
    <row r="1837" spans="1:6" ht="16.5" x14ac:dyDescent="0.25">
      <c r="A1837" s="9">
        <v>1836</v>
      </c>
      <c r="B1837" s="9" t="s">
        <v>14120</v>
      </c>
      <c r="C1837" s="11">
        <v>48</v>
      </c>
      <c r="D1837" s="11">
        <v>44</v>
      </c>
      <c r="E1837" s="11">
        <v>4939</v>
      </c>
      <c r="F1837" s="11">
        <v>4475</v>
      </c>
    </row>
    <row r="1838" spans="1:6" ht="16.5" x14ac:dyDescent="0.25">
      <c r="A1838" s="9">
        <v>1837</v>
      </c>
      <c r="B1838" s="9" t="s">
        <v>14130</v>
      </c>
      <c r="C1838" s="11">
        <v>48</v>
      </c>
      <c r="D1838" s="11">
        <v>43</v>
      </c>
      <c r="E1838" s="11">
        <v>4998</v>
      </c>
      <c r="F1838" s="11">
        <v>4414</v>
      </c>
    </row>
    <row r="1839" spans="1:6" ht="16.5" x14ac:dyDescent="0.25">
      <c r="A1839" s="9">
        <v>1838</v>
      </c>
      <c r="B1839" s="9" t="s">
        <v>14034</v>
      </c>
      <c r="C1839" s="11">
        <v>48</v>
      </c>
      <c r="D1839" s="11">
        <v>42</v>
      </c>
      <c r="E1839" s="11">
        <v>4941</v>
      </c>
      <c r="F1839" s="11">
        <v>4356</v>
      </c>
    </row>
    <row r="1840" spans="1:6" ht="16.5" x14ac:dyDescent="0.25">
      <c r="A1840" s="9">
        <v>1839</v>
      </c>
      <c r="B1840" s="9" t="s">
        <v>14136</v>
      </c>
      <c r="C1840" s="11">
        <v>48</v>
      </c>
      <c r="D1840" s="11">
        <v>37</v>
      </c>
      <c r="E1840" s="11">
        <v>5036</v>
      </c>
      <c r="F1840" s="11">
        <v>3854</v>
      </c>
    </row>
    <row r="1841" spans="1:6" ht="16.5" x14ac:dyDescent="0.25">
      <c r="A1841" s="9">
        <v>1840</v>
      </c>
      <c r="B1841" s="9" t="s">
        <v>14209</v>
      </c>
      <c r="C1841" s="11">
        <v>47</v>
      </c>
      <c r="D1841" s="11">
        <v>137</v>
      </c>
      <c r="E1841" s="11">
        <v>4867</v>
      </c>
      <c r="F1841" s="11">
        <v>14007</v>
      </c>
    </row>
    <row r="1842" spans="1:6" ht="16.5" x14ac:dyDescent="0.25">
      <c r="A1842" s="9">
        <v>1841</v>
      </c>
      <c r="B1842" s="9" t="s">
        <v>14124</v>
      </c>
      <c r="C1842" s="11">
        <v>47</v>
      </c>
      <c r="D1842" s="11">
        <v>64</v>
      </c>
      <c r="E1842" s="11">
        <v>4901</v>
      </c>
      <c r="F1842" s="11">
        <v>6519</v>
      </c>
    </row>
    <row r="1843" spans="1:6" ht="16.5" x14ac:dyDescent="0.25">
      <c r="A1843" s="9">
        <v>1842</v>
      </c>
      <c r="B1843" s="9" t="s">
        <v>14043</v>
      </c>
      <c r="C1843" s="11">
        <v>47</v>
      </c>
      <c r="D1843" s="11">
        <v>63</v>
      </c>
      <c r="E1843" s="11">
        <v>4872</v>
      </c>
      <c r="F1843" s="11">
        <v>6417</v>
      </c>
    </row>
    <row r="1844" spans="1:6" ht="16.5" x14ac:dyDescent="0.25">
      <c r="A1844" s="9">
        <v>1843</v>
      </c>
      <c r="B1844" s="9" t="s">
        <v>14142</v>
      </c>
      <c r="C1844" s="11">
        <v>47</v>
      </c>
      <c r="D1844" s="11">
        <v>60</v>
      </c>
      <c r="E1844" s="11">
        <v>4929</v>
      </c>
      <c r="F1844" s="11">
        <v>6140</v>
      </c>
    </row>
    <row r="1845" spans="1:6" ht="16.5" x14ac:dyDescent="0.25">
      <c r="A1845" s="9">
        <v>1844</v>
      </c>
      <c r="B1845" s="9" t="s">
        <v>14002</v>
      </c>
      <c r="C1845" s="11">
        <v>47</v>
      </c>
      <c r="D1845" s="11">
        <v>59</v>
      </c>
      <c r="E1845" s="11">
        <v>4904</v>
      </c>
      <c r="F1845" s="11">
        <v>6010</v>
      </c>
    </row>
    <row r="1846" spans="1:6" ht="16.5" x14ac:dyDescent="0.25">
      <c r="A1846" s="9">
        <v>1845</v>
      </c>
      <c r="B1846" s="9" t="s">
        <v>14722</v>
      </c>
      <c r="C1846" s="11">
        <v>47</v>
      </c>
      <c r="D1846" s="11">
        <v>58</v>
      </c>
      <c r="E1846" s="11">
        <v>4932</v>
      </c>
      <c r="F1846" s="11">
        <v>5907</v>
      </c>
    </row>
    <row r="1847" spans="1:6" ht="16.5" x14ac:dyDescent="0.25">
      <c r="A1847" s="9">
        <v>1846</v>
      </c>
      <c r="B1847" s="9" t="s">
        <v>13979</v>
      </c>
      <c r="C1847" s="11">
        <v>47</v>
      </c>
      <c r="D1847" s="11">
        <v>51</v>
      </c>
      <c r="E1847" s="11">
        <v>4850</v>
      </c>
      <c r="F1847" s="11">
        <v>5279</v>
      </c>
    </row>
    <row r="1848" spans="1:6" ht="16.5" x14ac:dyDescent="0.25">
      <c r="A1848" s="9">
        <v>1847</v>
      </c>
      <c r="B1848" s="9" t="s">
        <v>14086</v>
      </c>
      <c r="C1848" s="11">
        <v>47</v>
      </c>
      <c r="D1848" s="11">
        <v>51</v>
      </c>
      <c r="E1848" s="11">
        <v>4926</v>
      </c>
      <c r="F1848" s="11">
        <v>5253</v>
      </c>
    </row>
    <row r="1849" spans="1:6" ht="16.5" x14ac:dyDescent="0.25">
      <c r="A1849" s="9">
        <v>1848</v>
      </c>
      <c r="B1849" s="9" t="s">
        <v>14051</v>
      </c>
      <c r="C1849" s="11">
        <v>47</v>
      </c>
      <c r="D1849" s="11">
        <v>50</v>
      </c>
      <c r="E1849" s="11">
        <v>4846</v>
      </c>
      <c r="F1849" s="11">
        <v>5119</v>
      </c>
    </row>
    <row r="1850" spans="1:6" ht="16.5" x14ac:dyDescent="0.25">
      <c r="A1850" s="9">
        <v>1849</v>
      </c>
      <c r="B1850" s="9" t="s">
        <v>14023</v>
      </c>
      <c r="C1850" s="11">
        <v>47</v>
      </c>
      <c r="D1850" s="11">
        <v>48</v>
      </c>
      <c r="E1850" s="11">
        <v>4913</v>
      </c>
      <c r="F1850" s="11">
        <v>4945</v>
      </c>
    </row>
    <row r="1851" spans="1:6" ht="16.5" x14ac:dyDescent="0.25">
      <c r="A1851" s="9">
        <v>1850</v>
      </c>
      <c r="B1851" s="9" t="s">
        <v>14177</v>
      </c>
      <c r="C1851" s="11">
        <v>47</v>
      </c>
      <c r="D1851" s="11">
        <v>47</v>
      </c>
      <c r="E1851" s="11">
        <v>4861</v>
      </c>
      <c r="F1851" s="11">
        <v>4859</v>
      </c>
    </row>
    <row r="1852" spans="1:6" ht="16.5" x14ac:dyDescent="0.25">
      <c r="A1852" s="9">
        <v>1851</v>
      </c>
      <c r="B1852" s="9" t="s">
        <v>14083</v>
      </c>
      <c r="C1852" s="11">
        <v>47</v>
      </c>
      <c r="D1852" s="11">
        <v>47</v>
      </c>
      <c r="E1852" s="11">
        <v>4872</v>
      </c>
      <c r="F1852" s="11">
        <v>4805</v>
      </c>
    </row>
    <row r="1853" spans="1:6" ht="16.5" x14ac:dyDescent="0.25">
      <c r="A1853" s="9">
        <v>1852</v>
      </c>
      <c r="B1853" s="9" t="s">
        <v>14076</v>
      </c>
      <c r="C1853" s="11">
        <v>47</v>
      </c>
      <c r="D1853" s="11">
        <v>45</v>
      </c>
      <c r="E1853" s="11">
        <v>4837</v>
      </c>
      <c r="F1853" s="11">
        <v>4579</v>
      </c>
    </row>
    <row r="1854" spans="1:6" ht="16.5" x14ac:dyDescent="0.25">
      <c r="A1854" s="9">
        <v>1853</v>
      </c>
      <c r="B1854" s="9" t="s">
        <v>14168</v>
      </c>
      <c r="C1854" s="11">
        <v>47</v>
      </c>
      <c r="D1854" s="11">
        <v>43</v>
      </c>
      <c r="E1854" s="11">
        <v>4837</v>
      </c>
      <c r="F1854" s="11">
        <v>4405</v>
      </c>
    </row>
    <row r="1855" spans="1:6" ht="16.5" x14ac:dyDescent="0.25">
      <c r="A1855" s="9">
        <v>1854</v>
      </c>
      <c r="B1855" s="9" t="s">
        <v>14248</v>
      </c>
      <c r="C1855" s="11">
        <v>47</v>
      </c>
      <c r="D1855" s="11">
        <v>42</v>
      </c>
      <c r="E1855" s="11">
        <v>4881</v>
      </c>
      <c r="F1855" s="11">
        <v>4291</v>
      </c>
    </row>
    <row r="1856" spans="1:6" ht="16.5" x14ac:dyDescent="0.25">
      <c r="A1856" s="9">
        <v>1855</v>
      </c>
      <c r="B1856" s="9" t="s">
        <v>14840</v>
      </c>
      <c r="C1856" s="11">
        <v>47</v>
      </c>
      <c r="D1856" s="11">
        <v>13</v>
      </c>
      <c r="E1856" s="11">
        <v>4926</v>
      </c>
      <c r="F1856" s="11">
        <v>1358</v>
      </c>
    </row>
    <row r="1857" spans="1:6" ht="16.5" x14ac:dyDescent="0.25">
      <c r="A1857" s="9">
        <v>1856</v>
      </c>
      <c r="B1857" s="9" t="s">
        <v>14080</v>
      </c>
      <c r="C1857" s="11">
        <v>46</v>
      </c>
      <c r="D1857" s="11">
        <v>52</v>
      </c>
      <c r="E1857" s="11">
        <v>4795</v>
      </c>
      <c r="F1857" s="11">
        <v>5348</v>
      </c>
    </row>
    <row r="1858" spans="1:6" ht="16.5" x14ac:dyDescent="0.25">
      <c r="A1858" s="9">
        <v>1857</v>
      </c>
      <c r="B1858" s="9" t="s">
        <v>14113</v>
      </c>
      <c r="C1858" s="11">
        <v>46</v>
      </c>
      <c r="D1858" s="11">
        <v>45</v>
      </c>
      <c r="E1858" s="11">
        <v>4772</v>
      </c>
      <c r="F1858" s="11">
        <v>4671</v>
      </c>
    </row>
    <row r="1859" spans="1:6" ht="16.5" x14ac:dyDescent="0.25">
      <c r="A1859" s="9">
        <v>1858</v>
      </c>
      <c r="B1859" s="9" t="s">
        <v>14040</v>
      </c>
      <c r="C1859" s="11">
        <v>46</v>
      </c>
      <c r="D1859" s="11">
        <v>45</v>
      </c>
      <c r="E1859" s="11">
        <v>4800</v>
      </c>
      <c r="F1859" s="11">
        <v>4634</v>
      </c>
    </row>
    <row r="1860" spans="1:6" ht="16.5" x14ac:dyDescent="0.25">
      <c r="A1860" s="9">
        <v>1859</v>
      </c>
      <c r="B1860" s="9" t="s">
        <v>14112</v>
      </c>
      <c r="C1860" s="11">
        <v>46</v>
      </c>
      <c r="D1860" s="11">
        <v>44</v>
      </c>
      <c r="E1860" s="11">
        <v>4822</v>
      </c>
      <c r="F1860" s="11">
        <v>4571</v>
      </c>
    </row>
    <row r="1861" spans="1:6" ht="16.5" x14ac:dyDescent="0.25">
      <c r="A1861" s="9">
        <v>1860</v>
      </c>
      <c r="B1861" s="9" t="s">
        <v>14084</v>
      </c>
      <c r="C1861" s="11">
        <v>46</v>
      </c>
      <c r="D1861" s="11">
        <v>42</v>
      </c>
      <c r="E1861" s="11">
        <v>4789</v>
      </c>
      <c r="F1861" s="11">
        <v>4314</v>
      </c>
    </row>
    <row r="1862" spans="1:6" ht="16.5" x14ac:dyDescent="0.25">
      <c r="A1862" s="9">
        <v>1861</v>
      </c>
      <c r="B1862" s="9" t="s">
        <v>14184</v>
      </c>
      <c r="C1862" s="11">
        <v>46</v>
      </c>
      <c r="D1862" s="11">
        <v>39</v>
      </c>
      <c r="E1862" s="11">
        <v>4756</v>
      </c>
      <c r="F1862" s="11">
        <v>4061</v>
      </c>
    </row>
    <row r="1863" spans="1:6" ht="16.5" x14ac:dyDescent="0.25">
      <c r="A1863" s="9">
        <v>1862</v>
      </c>
      <c r="B1863" s="9" t="s">
        <v>14218</v>
      </c>
      <c r="C1863" s="11">
        <v>46</v>
      </c>
      <c r="D1863" s="11">
        <v>37</v>
      </c>
      <c r="E1863" s="11">
        <v>4747</v>
      </c>
      <c r="F1863" s="11">
        <v>3850</v>
      </c>
    </row>
    <row r="1864" spans="1:6" ht="16.5" x14ac:dyDescent="0.25">
      <c r="A1864" s="9">
        <v>1863</v>
      </c>
      <c r="B1864" s="9" t="s">
        <v>14180</v>
      </c>
      <c r="C1864" s="11">
        <v>46</v>
      </c>
      <c r="D1864" s="11">
        <v>36</v>
      </c>
      <c r="E1864" s="11">
        <v>4811</v>
      </c>
      <c r="F1864" s="11">
        <v>3729</v>
      </c>
    </row>
    <row r="1865" spans="1:6" ht="16.5" x14ac:dyDescent="0.25">
      <c r="A1865" s="9">
        <v>1864</v>
      </c>
      <c r="B1865" s="9" t="s">
        <v>14172</v>
      </c>
      <c r="C1865" s="11">
        <v>46</v>
      </c>
      <c r="D1865" s="11">
        <v>33</v>
      </c>
      <c r="E1865" s="11">
        <v>4762</v>
      </c>
      <c r="F1865" s="11">
        <v>3435</v>
      </c>
    </row>
    <row r="1866" spans="1:6" ht="16.5" x14ac:dyDescent="0.25">
      <c r="A1866" s="9">
        <v>1865</v>
      </c>
      <c r="B1866" s="9" t="s">
        <v>14308</v>
      </c>
      <c r="C1866" s="11">
        <v>46</v>
      </c>
      <c r="D1866" s="11">
        <v>32</v>
      </c>
      <c r="E1866" s="11">
        <v>4794</v>
      </c>
      <c r="F1866" s="11">
        <v>3332</v>
      </c>
    </row>
    <row r="1867" spans="1:6" ht="16.5" x14ac:dyDescent="0.25">
      <c r="A1867" s="9">
        <v>1866</v>
      </c>
      <c r="B1867" s="9" t="s">
        <v>14406</v>
      </c>
      <c r="C1867" s="11">
        <v>46</v>
      </c>
      <c r="D1867" s="11">
        <v>27</v>
      </c>
      <c r="E1867" s="11">
        <v>4829</v>
      </c>
      <c r="F1867" s="11">
        <v>2829</v>
      </c>
    </row>
    <row r="1868" spans="1:6" ht="16.5" x14ac:dyDescent="0.25">
      <c r="A1868" s="9">
        <v>1867</v>
      </c>
      <c r="B1868" s="9" t="s">
        <v>14029</v>
      </c>
      <c r="C1868" s="11">
        <v>45</v>
      </c>
      <c r="D1868" s="11">
        <v>53</v>
      </c>
      <c r="E1868" s="11">
        <v>4646</v>
      </c>
      <c r="F1868" s="11">
        <v>5390</v>
      </c>
    </row>
    <row r="1869" spans="1:6" ht="16.5" x14ac:dyDescent="0.25">
      <c r="A1869" s="9">
        <v>1868</v>
      </c>
      <c r="B1869" s="9" t="s">
        <v>14159</v>
      </c>
      <c r="C1869" s="11">
        <v>45</v>
      </c>
      <c r="D1869" s="11">
        <v>48</v>
      </c>
      <c r="E1869" s="11">
        <v>4648</v>
      </c>
      <c r="F1869" s="11">
        <v>4899</v>
      </c>
    </row>
    <row r="1870" spans="1:6" ht="16.5" x14ac:dyDescent="0.25">
      <c r="A1870" s="9">
        <v>1869</v>
      </c>
      <c r="B1870" s="9" t="s">
        <v>14073</v>
      </c>
      <c r="C1870" s="11">
        <v>45</v>
      </c>
      <c r="D1870" s="11">
        <v>47</v>
      </c>
      <c r="E1870" s="11">
        <v>4694</v>
      </c>
      <c r="F1870" s="11">
        <v>4868</v>
      </c>
    </row>
    <row r="1871" spans="1:6" ht="16.5" x14ac:dyDescent="0.25">
      <c r="A1871" s="9">
        <v>1870</v>
      </c>
      <c r="B1871" s="9" t="s">
        <v>14135</v>
      </c>
      <c r="C1871" s="11">
        <v>45</v>
      </c>
      <c r="D1871" s="11">
        <v>44</v>
      </c>
      <c r="E1871" s="11">
        <v>4720</v>
      </c>
      <c r="F1871" s="11">
        <v>4560</v>
      </c>
    </row>
    <row r="1872" spans="1:6" ht="16.5" x14ac:dyDescent="0.25">
      <c r="A1872" s="9">
        <v>1871</v>
      </c>
      <c r="B1872" s="9" t="s">
        <v>14181</v>
      </c>
      <c r="C1872" s="11">
        <v>45</v>
      </c>
      <c r="D1872" s="11">
        <v>44</v>
      </c>
      <c r="E1872" s="11">
        <v>4678</v>
      </c>
      <c r="F1872" s="11">
        <v>4537</v>
      </c>
    </row>
    <row r="1873" spans="1:6" ht="16.5" x14ac:dyDescent="0.25">
      <c r="A1873" s="9">
        <v>1872</v>
      </c>
      <c r="B1873" s="9" t="s">
        <v>13989</v>
      </c>
      <c r="C1873" s="11">
        <v>45</v>
      </c>
      <c r="D1873" s="11">
        <v>44</v>
      </c>
      <c r="E1873" s="11">
        <v>4705</v>
      </c>
      <c r="F1873" s="11">
        <v>4496</v>
      </c>
    </row>
    <row r="1874" spans="1:6" ht="16.5" x14ac:dyDescent="0.25">
      <c r="A1874" s="9">
        <v>1873</v>
      </c>
      <c r="B1874" s="9" t="s">
        <v>13990</v>
      </c>
      <c r="C1874" s="11">
        <v>45</v>
      </c>
      <c r="D1874" s="11">
        <v>44</v>
      </c>
      <c r="E1874" s="11">
        <v>4663</v>
      </c>
      <c r="F1874" s="11">
        <v>4493</v>
      </c>
    </row>
    <row r="1875" spans="1:6" ht="16.5" x14ac:dyDescent="0.25">
      <c r="A1875" s="9">
        <v>1874</v>
      </c>
      <c r="B1875" s="9" t="s">
        <v>13954</v>
      </c>
      <c r="C1875" s="11">
        <v>45</v>
      </c>
      <c r="D1875" s="11">
        <v>43</v>
      </c>
      <c r="E1875" s="11">
        <v>4690</v>
      </c>
      <c r="F1875" s="11">
        <v>4458</v>
      </c>
    </row>
    <row r="1876" spans="1:6" ht="16.5" x14ac:dyDescent="0.25">
      <c r="A1876" s="9">
        <v>1875</v>
      </c>
      <c r="B1876" s="9" t="s">
        <v>14081</v>
      </c>
      <c r="C1876" s="11">
        <v>45</v>
      </c>
      <c r="D1876" s="11">
        <v>43</v>
      </c>
      <c r="E1876" s="11">
        <v>4693</v>
      </c>
      <c r="F1876" s="11">
        <v>4454</v>
      </c>
    </row>
    <row r="1877" spans="1:6" ht="16.5" x14ac:dyDescent="0.25">
      <c r="A1877" s="9">
        <v>1876</v>
      </c>
      <c r="B1877" s="9" t="s">
        <v>14167</v>
      </c>
      <c r="C1877" s="11">
        <v>45</v>
      </c>
      <c r="D1877" s="11">
        <v>42</v>
      </c>
      <c r="E1877" s="11">
        <v>4629</v>
      </c>
      <c r="F1877" s="11">
        <v>4275</v>
      </c>
    </row>
    <row r="1878" spans="1:6" ht="16.5" x14ac:dyDescent="0.25">
      <c r="A1878" s="9">
        <v>1877</v>
      </c>
      <c r="B1878" s="9" t="s">
        <v>14050</v>
      </c>
      <c r="C1878" s="11">
        <v>45</v>
      </c>
      <c r="D1878" s="11">
        <v>41</v>
      </c>
      <c r="E1878" s="11">
        <v>4645</v>
      </c>
      <c r="F1878" s="11">
        <v>4254</v>
      </c>
    </row>
    <row r="1879" spans="1:6" ht="16.5" x14ac:dyDescent="0.25">
      <c r="A1879" s="9">
        <v>1878</v>
      </c>
      <c r="B1879" s="9" t="s">
        <v>14121</v>
      </c>
      <c r="C1879" s="11">
        <v>45</v>
      </c>
      <c r="D1879" s="11">
        <v>41</v>
      </c>
      <c r="E1879" s="11">
        <v>4696</v>
      </c>
      <c r="F1879" s="11">
        <v>4180</v>
      </c>
    </row>
    <row r="1880" spans="1:6" ht="16.5" x14ac:dyDescent="0.25">
      <c r="A1880" s="9">
        <v>1879</v>
      </c>
      <c r="B1880" s="9" t="s">
        <v>14242</v>
      </c>
      <c r="C1880" s="11">
        <v>45</v>
      </c>
      <c r="D1880" s="11">
        <v>37</v>
      </c>
      <c r="E1880" s="11">
        <v>4630</v>
      </c>
      <c r="F1880" s="11">
        <v>3836</v>
      </c>
    </row>
    <row r="1881" spans="1:6" ht="16.5" x14ac:dyDescent="0.25">
      <c r="A1881" s="9">
        <v>1880</v>
      </c>
      <c r="B1881" s="9" t="s">
        <v>14304</v>
      </c>
      <c r="C1881" s="11">
        <v>45</v>
      </c>
      <c r="D1881" s="11">
        <v>34</v>
      </c>
      <c r="E1881" s="11">
        <v>4668</v>
      </c>
      <c r="F1881" s="11">
        <v>3528</v>
      </c>
    </row>
    <row r="1882" spans="1:6" ht="16.5" x14ac:dyDescent="0.25">
      <c r="A1882" s="9">
        <v>1881</v>
      </c>
      <c r="B1882" s="9" t="s">
        <v>14295</v>
      </c>
      <c r="C1882" s="11">
        <v>45</v>
      </c>
      <c r="D1882" s="11">
        <v>30</v>
      </c>
      <c r="E1882" s="11">
        <v>4685</v>
      </c>
      <c r="F1882" s="11">
        <v>3057</v>
      </c>
    </row>
    <row r="1883" spans="1:6" ht="16.5" x14ac:dyDescent="0.25">
      <c r="A1883" s="9">
        <v>1882</v>
      </c>
      <c r="B1883" s="9" t="s">
        <v>14387</v>
      </c>
      <c r="C1883" s="11">
        <v>45</v>
      </c>
      <c r="D1883" s="11">
        <v>29</v>
      </c>
      <c r="E1883" s="11">
        <v>4711</v>
      </c>
      <c r="F1883" s="11">
        <v>2981</v>
      </c>
    </row>
    <row r="1884" spans="1:6" ht="16.5" x14ac:dyDescent="0.25">
      <c r="A1884" s="9">
        <v>1883</v>
      </c>
      <c r="B1884" s="9" t="s">
        <v>14216</v>
      </c>
      <c r="C1884" s="11">
        <v>44</v>
      </c>
      <c r="D1884" s="11">
        <v>52</v>
      </c>
      <c r="E1884" s="11">
        <v>4613</v>
      </c>
      <c r="F1884" s="11">
        <v>5347</v>
      </c>
    </row>
    <row r="1885" spans="1:6" ht="16.5" x14ac:dyDescent="0.25">
      <c r="A1885" s="9">
        <v>1884</v>
      </c>
      <c r="B1885" s="9" t="s">
        <v>14249</v>
      </c>
      <c r="C1885" s="11">
        <v>44</v>
      </c>
      <c r="D1885" s="11">
        <v>50</v>
      </c>
      <c r="E1885" s="11">
        <v>4586</v>
      </c>
      <c r="F1885" s="11">
        <v>5157</v>
      </c>
    </row>
    <row r="1886" spans="1:6" ht="16.5" x14ac:dyDescent="0.25">
      <c r="A1886" s="9">
        <v>1885</v>
      </c>
      <c r="B1886" s="9" t="s">
        <v>14114</v>
      </c>
      <c r="C1886" s="11">
        <v>44</v>
      </c>
      <c r="D1886" s="11">
        <v>50</v>
      </c>
      <c r="E1886" s="11">
        <v>4591</v>
      </c>
      <c r="F1886" s="11">
        <v>5122</v>
      </c>
    </row>
    <row r="1887" spans="1:6" ht="16.5" x14ac:dyDescent="0.25">
      <c r="A1887" s="9">
        <v>1886</v>
      </c>
      <c r="B1887" s="9" t="s">
        <v>14230</v>
      </c>
      <c r="C1887" s="11">
        <v>44</v>
      </c>
      <c r="D1887" s="11">
        <v>47</v>
      </c>
      <c r="E1887" s="11">
        <v>4580</v>
      </c>
      <c r="F1887" s="11">
        <v>4785</v>
      </c>
    </row>
    <row r="1888" spans="1:6" ht="16.5" x14ac:dyDescent="0.25">
      <c r="A1888" s="9">
        <v>1887</v>
      </c>
      <c r="B1888" s="9" t="s">
        <v>14187</v>
      </c>
      <c r="C1888" s="11">
        <v>44</v>
      </c>
      <c r="D1888" s="11">
        <v>46</v>
      </c>
      <c r="E1888" s="11">
        <v>4554</v>
      </c>
      <c r="F1888" s="11">
        <v>4776</v>
      </c>
    </row>
    <row r="1889" spans="1:6" ht="16.5" x14ac:dyDescent="0.25">
      <c r="A1889" s="9">
        <v>1888</v>
      </c>
      <c r="B1889" s="9" t="s">
        <v>14212</v>
      </c>
      <c r="C1889" s="11">
        <v>44</v>
      </c>
      <c r="D1889" s="11">
        <v>46</v>
      </c>
      <c r="E1889" s="11">
        <v>4588</v>
      </c>
      <c r="F1889" s="11">
        <v>4738</v>
      </c>
    </row>
    <row r="1890" spans="1:6" ht="16.5" x14ac:dyDescent="0.25">
      <c r="A1890" s="9">
        <v>1889</v>
      </c>
      <c r="B1890" s="9" t="s">
        <v>14110</v>
      </c>
      <c r="C1890" s="11">
        <v>44</v>
      </c>
      <c r="D1890" s="11">
        <v>45</v>
      </c>
      <c r="E1890" s="11">
        <v>4609</v>
      </c>
      <c r="F1890" s="11">
        <v>4637</v>
      </c>
    </row>
    <row r="1891" spans="1:6" ht="16.5" x14ac:dyDescent="0.25">
      <c r="A1891" s="9">
        <v>1890</v>
      </c>
      <c r="B1891" s="9" t="s">
        <v>14179</v>
      </c>
      <c r="C1891" s="11">
        <v>44</v>
      </c>
      <c r="D1891" s="11">
        <v>43</v>
      </c>
      <c r="E1891" s="11">
        <v>4566</v>
      </c>
      <c r="F1891" s="11">
        <v>4443</v>
      </c>
    </row>
    <row r="1892" spans="1:6" ht="16.5" x14ac:dyDescent="0.25">
      <c r="A1892" s="9">
        <v>1891</v>
      </c>
      <c r="B1892" s="9" t="s">
        <v>14170</v>
      </c>
      <c r="C1892" s="11">
        <v>44</v>
      </c>
      <c r="D1892" s="11">
        <v>42</v>
      </c>
      <c r="E1892" s="11">
        <v>4583</v>
      </c>
      <c r="F1892" s="11">
        <v>4286</v>
      </c>
    </row>
    <row r="1893" spans="1:6" ht="16.5" x14ac:dyDescent="0.25">
      <c r="A1893" s="9">
        <v>1892</v>
      </c>
      <c r="B1893" s="9" t="s">
        <v>14092</v>
      </c>
      <c r="C1893" s="11">
        <v>44</v>
      </c>
      <c r="D1893" s="11">
        <v>41</v>
      </c>
      <c r="E1893" s="11">
        <v>4593</v>
      </c>
      <c r="F1893" s="11">
        <v>4191</v>
      </c>
    </row>
    <row r="1894" spans="1:6" ht="16.5" x14ac:dyDescent="0.25">
      <c r="A1894" s="9">
        <v>1893</v>
      </c>
      <c r="B1894" s="9" t="s">
        <v>14210</v>
      </c>
      <c r="C1894" s="11">
        <v>44</v>
      </c>
      <c r="D1894" s="11">
        <v>40</v>
      </c>
      <c r="E1894" s="11">
        <v>4602</v>
      </c>
      <c r="F1894" s="11">
        <v>4100</v>
      </c>
    </row>
    <row r="1895" spans="1:6" ht="16.5" x14ac:dyDescent="0.25">
      <c r="A1895" s="9">
        <v>1894</v>
      </c>
      <c r="B1895" s="9" t="s">
        <v>14095</v>
      </c>
      <c r="C1895" s="11">
        <v>44</v>
      </c>
      <c r="D1895" s="11">
        <v>40</v>
      </c>
      <c r="E1895" s="11">
        <v>4604</v>
      </c>
      <c r="F1895" s="11">
        <v>4080</v>
      </c>
    </row>
    <row r="1896" spans="1:6" ht="16.5" x14ac:dyDescent="0.25">
      <c r="A1896" s="9">
        <v>1895</v>
      </c>
      <c r="B1896" s="9" t="s">
        <v>14132</v>
      </c>
      <c r="C1896" s="11">
        <v>44</v>
      </c>
      <c r="D1896" s="11">
        <v>38</v>
      </c>
      <c r="E1896" s="11">
        <v>4614</v>
      </c>
      <c r="F1896" s="11">
        <v>3865</v>
      </c>
    </row>
    <row r="1897" spans="1:6" ht="16.5" x14ac:dyDescent="0.25">
      <c r="A1897" s="9">
        <v>1896</v>
      </c>
      <c r="B1897" s="9" t="s">
        <v>14219</v>
      </c>
      <c r="C1897" s="11">
        <v>44</v>
      </c>
      <c r="D1897" s="11">
        <v>36</v>
      </c>
      <c r="E1897" s="11">
        <v>4563</v>
      </c>
      <c r="F1897" s="11">
        <v>3731</v>
      </c>
    </row>
    <row r="1898" spans="1:6" ht="16.5" x14ac:dyDescent="0.25">
      <c r="A1898" s="9">
        <v>1897</v>
      </c>
      <c r="B1898" s="9" t="s">
        <v>14105</v>
      </c>
      <c r="C1898" s="11">
        <v>44</v>
      </c>
      <c r="D1898" s="11">
        <v>35</v>
      </c>
      <c r="E1898" s="11">
        <v>4538</v>
      </c>
      <c r="F1898" s="11">
        <v>3635</v>
      </c>
    </row>
    <row r="1899" spans="1:6" ht="16.5" x14ac:dyDescent="0.25">
      <c r="A1899" s="9">
        <v>1898</v>
      </c>
      <c r="B1899" s="9" t="s">
        <v>14206</v>
      </c>
      <c r="C1899" s="11">
        <v>44</v>
      </c>
      <c r="D1899" s="11">
        <v>35</v>
      </c>
      <c r="E1899" s="11">
        <v>4622</v>
      </c>
      <c r="F1899" s="11">
        <v>3603</v>
      </c>
    </row>
    <row r="1900" spans="1:6" ht="16.5" x14ac:dyDescent="0.25">
      <c r="A1900" s="9">
        <v>1899</v>
      </c>
      <c r="B1900" s="9" t="s">
        <v>14119</v>
      </c>
      <c r="C1900" s="11">
        <v>43</v>
      </c>
      <c r="D1900" s="11">
        <v>57</v>
      </c>
      <c r="E1900" s="11">
        <v>4444</v>
      </c>
      <c r="F1900" s="11">
        <v>5880</v>
      </c>
    </row>
    <row r="1901" spans="1:6" ht="16.5" x14ac:dyDescent="0.25">
      <c r="A1901" s="9">
        <v>1900</v>
      </c>
      <c r="B1901" s="9" t="s">
        <v>14298</v>
      </c>
      <c r="C1901" s="11">
        <v>43</v>
      </c>
      <c r="D1901" s="11">
        <v>54</v>
      </c>
      <c r="E1901" s="11">
        <v>4516</v>
      </c>
      <c r="F1901" s="11">
        <v>5570</v>
      </c>
    </row>
    <row r="1902" spans="1:6" ht="16.5" x14ac:dyDescent="0.25">
      <c r="A1902" s="9">
        <v>1901</v>
      </c>
      <c r="B1902" s="9" t="s">
        <v>14196</v>
      </c>
      <c r="C1902" s="11">
        <v>43</v>
      </c>
      <c r="D1902" s="11">
        <v>50</v>
      </c>
      <c r="E1902" s="11">
        <v>4522</v>
      </c>
      <c r="F1902" s="11">
        <v>5143</v>
      </c>
    </row>
    <row r="1903" spans="1:6" ht="16.5" x14ac:dyDescent="0.25">
      <c r="A1903" s="9">
        <v>1902</v>
      </c>
      <c r="B1903" s="9" t="s">
        <v>14227</v>
      </c>
      <c r="C1903" s="11">
        <v>43</v>
      </c>
      <c r="D1903" s="11">
        <v>45</v>
      </c>
      <c r="E1903" s="11">
        <v>4494</v>
      </c>
      <c r="F1903" s="11">
        <v>4644</v>
      </c>
    </row>
    <row r="1904" spans="1:6" ht="16.5" x14ac:dyDescent="0.25">
      <c r="A1904" s="9">
        <v>1903</v>
      </c>
      <c r="B1904" s="9" t="s">
        <v>14194</v>
      </c>
      <c r="C1904" s="11">
        <v>43</v>
      </c>
      <c r="D1904" s="11">
        <v>44</v>
      </c>
      <c r="E1904" s="11">
        <v>4477</v>
      </c>
      <c r="F1904" s="11">
        <v>4509</v>
      </c>
    </row>
    <row r="1905" spans="1:6" ht="16.5" x14ac:dyDescent="0.25">
      <c r="A1905" s="9">
        <v>1904</v>
      </c>
      <c r="B1905" s="9" t="s">
        <v>14137</v>
      </c>
      <c r="C1905" s="11">
        <v>43</v>
      </c>
      <c r="D1905" s="11">
        <v>44</v>
      </c>
      <c r="E1905" s="11">
        <v>4507</v>
      </c>
      <c r="F1905" s="11">
        <v>4499</v>
      </c>
    </row>
    <row r="1906" spans="1:6" ht="16.5" x14ac:dyDescent="0.25">
      <c r="A1906" s="9">
        <v>1905</v>
      </c>
      <c r="B1906" s="9" t="s">
        <v>14146</v>
      </c>
      <c r="C1906" s="11">
        <v>43</v>
      </c>
      <c r="D1906" s="11">
        <v>44</v>
      </c>
      <c r="E1906" s="11">
        <v>4440</v>
      </c>
      <c r="F1906" s="11">
        <v>4480</v>
      </c>
    </row>
    <row r="1907" spans="1:6" ht="16.5" x14ac:dyDescent="0.25">
      <c r="A1907" s="9">
        <v>1906</v>
      </c>
      <c r="B1907" s="9" t="s">
        <v>14174</v>
      </c>
      <c r="C1907" s="11">
        <v>43</v>
      </c>
      <c r="D1907" s="11">
        <v>43</v>
      </c>
      <c r="E1907" s="11">
        <v>4461</v>
      </c>
      <c r="F1907" s="11">
        <v>4398</v>
      </c>
    </row>
    <row r="1908" spans="1:6" ht="16.5" x14ac:dyDescent="0.25">
      <c r="A1908" s="9">
        <v>1907</v>
      </c>
      <c r="B1908" s="9" t="s">
        <v>14156</v>
      </c>
      <c r="C1908" s="11">
        <v>43</v>
      </c>
      <c r="D1908" s="11">
        <v>42</v>
      </c>
      <c r="E1908" s="11">
        <v>4428</v>
      </c>
      <c r="F1908" s="11">
        <v>4366</v>
      </c>
    </row>
    <row r="1909" spans="1:6" ht="16.5" x14ac:dyDescent="0.25">
      <c r="A1909" s="9">
        <v>1908</v>
      </c>
      <c r="B1909" s="9" t="s">
        <v>14006</v>
      </c>
      <c r="C1909" s="11">
        <v>43</v>
      </c>
      <c r="D1909" s="11">
        <v>40</v>
      </c>
      <c r="E1909" s="11">
        <v>4482</v>
      </c>
      <c r="F1909" s="11">
        <v>4156</v>
      </c>
    </row>
    <row r="1910" spans="1:6" ht="16.5" x14ac:dyDescent="0.25">
      <c r="A1910" s="9">
        <v>1909</v>
      </c>
      <c r="B1910" s="9" t="s">
        <v>14186</v>
      </c>
      <c r="C1910" s="11">
        <v>43</v>
      </c>
      <c r="D1910" s="11">
        <v>40</v>
      </c>
      <c r="E1910" s="11">
        <v>4512</v>
      </c>
      <c r="F1910" s="11">
        <v>4136</v>
      </c>
    </row>
    <row r="1911" spans="1:6" ht="16.5" x14ac:dyDescent="0.25">
      <c r="A1911" s="9">
        <v>1910</v>
      </c>
      <c r="B1911" s="9" t="s">
        <v>14229</v>
      </c>
      <c r="C1911" s="11">
        <v>43</v>
      </c>
      <c r="D1911" s="11">
        <v>40</v>
      </c>
      <c r="E1911" s="11">
        <v>4440</v>
      </c>
      <c r="F1911" s="11">
        <v>4131</v>
      </c>
    </row>
    <row r="1912" spans="1:6" ht="16.5" x14ac:dyDescent="0.25">
      <c r="A1912" s="9">
        <v>1911</v>
      </c>
      <c r="B1912" s="9" t="s">
        <v>14333</v>
      </c>
      <c r="C1912" s="11">
        <v>43</v>
      </c>
      <c r="D1912" s="11">
        <v>39</v>
      </c>
      <c r="E1912" s="11">
        <v>4425</v>
      </c>
      <c r="F1912" s="11">
        <v>4045</v>
      </c>
    </row>
    <row r="1913" spans="1:6" ht="16.5" x14ac:dyDescent="0.25">
      <c r="A1913" s="9">
        <v>1912</v>
      </c>
      <c r="B1913" s="9" t="s">
        <v>14148</v>
      </c>
      <c r="C1913" s="11">
        <v>43</v>
      </c>
      <c r="D1913" s="11">
        <v>35</v>
      </c>
      <c r="E1913" s="11">
        <v>4450</v>
      </c>
      <c r="F1913" s="11">
        <v>3587</v>
      </c>
    </row>
    <row r="1914" spans="1:6" ht="16.5" x14ac:dyDescent="0.25">
      <c r="A1914" s="9">
        <v>1913</v>
      </c>
      <c r="B1914" s="9" t="s">
        <v>14109</v>
      </c>
      <c r="C1914" s="11">
        <v>42</v>
      </c>
      <c r="D1914" s="11">
        <v>57</v>
      </c>
      <c r="E1914" s="11">
        <v>4334</v>
      </c>
      <c r="F1914" s="11">
        <v>5817</v>
      </c>
    </row>
    <row r="1915" spans="1:6" ht="16.5" x14ac:dyDescent="0.25">
      <c r="A1915" s="9">
        <v>1914</v>
      </c>
      <c r="B1915" s="9" t="s">
        <v>14191</v>
      </c>
      <c r="C1915" s="11">
        <v>42</v>
      </c>
      <c r="D1915" s="11">
        <v>51</v>
      </c>
      <c r="E1915" s="11">
        <v>4416</v>
      </c>
      <c r="F1915" s="11">
        <v>5184</v>
      </c>
    </row>
    <row r="1916" spans="1:6" ht="16.5" x14ac:dyDescent="0.25">
      <c r="A1916" s="9">
        <v>1915</v>
      </c>
      <c r="B1916" s="9" t="s">
        <v>14195</v>
      </c>
      <c r="C1916" s="11">
        <v>42</v>
      </c>
      <c r="D1916" s="11">
        <v>48</v>
      </c>
      <c r="E1916" s="11">
        <v>4337</v>
      </c>
      <c r="F1916" s="11">
        <v>4954</v>
      </c>
    </row>
    <row r="1917" spans="1:6" ht="16.5" x14ac:dyDescent="0.25">
      <c r="A1917" s="9">
        <v>1916</v>
      </c>
      <c r="B1917" s="9" t="s">
        <v>14258</v>
      </c>
      <c r="C1917" s="11">
        <v>42</v>
      </c>
      <c r="D1917" s="11">
        <v>46</v>
      </c>
      <c r="E1917" s="11">
        <v>4334</v>
      </c>
      <c r="F1917" s="11">
        <v>4762</v>
      </c>
    </row>
    <row r="1918" spans="1:6" ht="16.5" x14ac:dyDescent="0.25">
      <c r="A1918" s="9">
        <v>1917</v>
      </c>
      <c r="B1918" s="9" t="s">
        <v>14115</v>
      </c>
      <c r="C1918" s="11">
        <v>42</v>
      </c>
      <c r="D1918" s="11">
        <v>46</v>
      </c>
      <c r="E1918" s="11">
        <v>4331</v>
      </c>
      <c r="F1918" s="11">
        <v>4724</v>
      </c>
    </row>
    <row r="1919" spans="1:6" ht="16.5" x14ac:dyDescent="0.25">
      <c r="A1919" s="9">
        <v>1918</v>
      </c>
      <c r="B1919" s="9" t="s">
        <v>14253</v>
      </c>
      <c r="C1919" s="11">
        <v>42</v>
      </c>
      <c r="D1919" s="11">
        <v>42</v>
      </c>
      <c r="E1919" s="11">
        <v>4390</v>
      </c>
      <c r="F1919" s="11">
        <v>4327</v>
      </c>
    </row>
    <row r="1920" spans="1:6" ht="16.5" x14ac:dyDescent="0.25">
      <c r="A1920" s="9">
        <v>1919</v>
      </c>
      <c r="B1920" s="9" t="s">
        <v>14155</v>
      </c>
      <c r="C1920" s="11">
        <v>42</v>
      </c>
      <c r="D1920" s="11">
        <v>41</v>
      </c>
      <c r="E1920" s="11">
        <v>4409</v>
      </c>
      <c r="F1920" s="11">
        <v>4224</v>
      </c>
    </row>
    <row r="1921" spans="1:6" ht="16.5" x14ac:dyDescent="0.25">
      <c r="A1921" s="9">
        <v>1920</v>
      </c>
      <c r="B1921" s="9" t="s">
        <v>14157</v>
      </c>
      <c r="C1921" s="11">
        <v>42</v>
      </c>
      <c r="D1921" s="11">
        <v>41</v>
      </c>
      <c r="E1921" s="11">
        <v>4365</v>
      </c>
      <c r="F1921" s="11">
        <v>4168</v>
      </c>
    </row>
    <row r="1922" spans="1:6" ht="16.5" x14ac:dyDescent="0.25">
      <c r="A1922" s="9">
        <v>1921</v>
      </c>
      <c r="B1922" s="9" t="s">
        <v>14133</v>
      </c>
      <c r="C1922" s="11">
        <v>42</v>
      </c>
      <c r="D1922" s="11">
        <v>40</v>
      </c>
      <c r="E1922" s="11">
        <v>4417</v>
      </c>
      <c r="F1922" s="11">
        <v>4076</v>
      </c>
    </row>
    <row r="1923" spans="1:6" ht="16.5" x14ac:dyDescent="0.25">
      <c r="A1923" s="9">
        <v>1922</v>
      </c>
      <c r="B1923" s="9" t="s">
        <v>14201</v>
      </c>
      <c r="C1923" s="11">
        <v>42</v>
      </c>
      <c r="D1923" s="11">
        <v>39</v>
      </c>
      <c r="E1923" s="11">
        <v>4319</v>
      </c>
      <c r="F1923" s="11">
        <v>3998</v>
      </c>
    </row>
    <row r="1924" spans="1:6" ht="16.5" x14ac:dyDescent="0.25">
      <c r="A1924" s="9">
        <v>1923</v>
      </c>
      <c r="B1924" s="9" t="s">
        <v>14215</v>
      </c>
      <c r="C1924" s="11">
        <v>42</v>
      </c>
      <c r="D1924" s="11">
        <v>35</v>
      </c>
      <c r="E1924" s="11">
        <v>4412</v>
      </c>
      <c r="F1924" s="11">
        <v>3632</v>
      </c>
    </row>
    <row r="1925" spans="1:6" ht="16.5" x14ac:dyDescent="0.25">
      <c r="A1925" s="9">
        <v>1924</v>
      </c>
      <c r="B1925" s="9" t="s">
        <v>14225</v>
      </c>
      <c r="C1925" s="11">
        <v>42</v>
      </c>
      <c r="D1925" s="11">
        <v>35</v>
      </c>
      <c r="E1925" s="11">
        <v>4361</v>
      </c>
      <c r="F1925" s="11">
        <v>3588</v>
      </c>
    </row>
    <row r="1926" spans="1:6" ht="16.5" x14ac:dyDescent="0.25">
      <c r="A1926" s="9">
        <v>1925</v>
      </c>
      <c r="B1926" s="9" t="s">
        <v>14122</v>
      </c>
      <c r="C1926" s="11">
        <v>41</v>
      </c>
      <c r="D1926" s="11">
        <v>58</v>
      </c>
      <c r="E1926" s="11">
        <v>4289</v>
      </c>
      <c r="F1926" s="11">
        <v>5915</v>
      </c>
    </row>
    <row r="1927" spans="1:6" ht="16.5" x14ac:dyDescent="0.25">
      <c r="A1927" s="9">
        <v>1926</v>
      </c>
      <c r="B1927" s="9" t="s">
        <v>14171</v>
      </c>
      <c r="C1927" s="11">
        <v>41</v>
      </c>
      <c r="D1927" s="11">
        <v>43</v>
      </c>
      <c r="E1927" s="11">
        <v>4228</v>
      </c>
      <c r="F1927" s="11">
        <v>4390</v>
      </c>
    </row>
    <row r="1928" spans="1:6" ht="16.5" x14ac:dyDescent="0.25">
      <c r="A1928" s="9">
        <v>1927</v>
      </c>
      <c r="B1928" s="9" t="s">
        <v>14200</v>
      </c>
      <c r="C1928" s="11">
        <v>41</v>
      </c>
      <c r="D1928" s="11">
        <v>42</v>
      </c>
      <c r="E1928" s="11">
        <v>4296</v>
      </c>
      <c r="F1928" s="11">
        <v>4363</v>
      </c>
    </row>
    <row r="1929" spans="1:6" ht="16.5" x14ac:dyDescent="0.25">
      <c r="A1929" s="9">
        <v>1928</v>
      </c>
      <c r="B1929" s="9" t="s">
        <v>14278</v>
      </c>
      <c r="C1929" s="11">
        <v>41</v>
      </c>
      <c r="D1929" s="11">
        <v>42</v>
      </c>
      <c r="E1929" s="11">
        <v>4218</v>
      </c>
      <c r="F1929" s="11">
        <v>4359</v>
      </c>
    </row>
    <row r="1930" spans="1:6" ht="16.5" x14ac:dyDescent="0.25">
      <c r="A1930" s="9">
        <v>1929</v>
      </c>
      <c r="B1930" s="9" t="s">
        <v>14158</v>
      </c>
      <c r="C1930" s="11">
        <v>41</v>
      </c>
      <c r="D1930" s="11">
        <v>42</v>
      </c>
      <c r="E1930" s="11">
        <v>4246</v>
      </c>
      <c r="F1930" s="11">
        <v>4307</v>
      </c>
    </row>
    <row r="1931" spans="1:6" ht="16.5" x14ac:dyDescent="0.25">
      <c r="A1931" s="9">
        <v>1930</v>
      </c>
      <c r="B1931" s="9" t="s">
        <v>14189</v>
      </c>
      <c r="C1931" s="11">
        <v>41</v>
      </c>
      <c r="D1931" s="11">
        <v>42</v>
      </c>
      <c r="E1931" s="11">
        <v>4298</v>
      </c>
      <c r="F1931" s="11">
        <v>4293</v>
      </c>
    </row>
    <row r="1932" spans="1:6" ht="16.5" x14ac:dyDescent="0.25">
      <c r="A1932" s="9">
        <v>1931</v>
      </c>
      <c r="B1932" s="9" t="s">
        <v>14288</v>
      </c>
      <c r="C1932" s="11">
        <v>41</v>
      </c>
      <c r="D1932" s="11">
        <v>41</v>
      </c>
      <c r="E1932" s="11">
        <v>4294</v>
      </c>
      <c r="F1932" s="11">
        <v>4263</v>
      </c>
    </row>
    <row r="1933" spans="1:6" ht="16.5" x14ac:dyDescent="0.25">
      <c r="A1933" s="9">
        <v>1932</v>
      </c>
      <c r="B1933" s="9" t="s">
        <v>14070</v>
      </c>
      <c r="C1933" s="11">
        <v>41</v>
      </c>
      <c r="D1933" s="11">
        <v>41</v>
      </c>
      <c r="E1933" s="11">
        <v>4312</v>
      </c>
      <c r="F1933" s="11">
        <v>4173</v>
      </c>
    </row>
    <row r="1934" spans="1:6" ht="16.5" x14ac:dyDescent="0.25">
      <c r="A1934" s="9">
        <v>1933</v>
      </c>
      <c r="B1934" s="9" t="s">
        <v>14108</v>
      </c>
      <c r="C1934" s="11">
        <v>41</v>
      </c>
      <c r="D1934" s="11">
        <v>39</v>
      </c>
      <c r="E1934" s="11">
        <v>4311</v>
      </c>
      <c r="F1934" s="11">
        <v>4037</v>
      </c>
    </row>
    <row r="1935" spans="1:6" ht="16.5" x14ac:dyDescent="0.25">
      <c r="A1935" s="9">
        <v>1934</v>
      </c>
      <c r="B1935" s="9" t="s">
        <v>14231</v>
      </c>
      <c r="C1935" s="11">
        <v>41</v>
      </c>
      <c r="D1935" s="11">
        <v>39</v>
      </c>
      <c r="E1935" s="11">
        <v>4292</v>
      </c>
      <c r="F1935" s="11">
        <v>4036</v>
      </c>
    </row>
    <row r="1936" spans="1:6" ht="16.5" x14ac:dyDescent="0.25">
      <c r="A1936" s="9">
        <v>1935</v>
      </c>
      <c r="B1936" s="9" t="s">
        <v>14238</v>
      </c>
      <c r="C1936" s="11">
        <v>41</v>
      </c>
      <c r="D1936" s="11">
        <v>39</v>
      </c>
      <c r="E1936" s="11">
        <v>4277</v>
      </c>
      <c r="F1936" s="11">
        <v>4009</v>
      </c>
    </row>
    <row r="1937" spans="1:6" ht="16.5" x14ac:dyDescent="0.25">
      <c r="A1937" s="9">
        <v>1936</v>
      </c>
      <c r="B1937" s="9" t="s">
        <v>14190</v>
      </c>
      <c r="C1937" s="11">
        <v>41</v>
      </c>
      <c r="D1937" s="11">
        <v>38</v>
      </c>
      <c r="E1937" s="11">
        <v>4278</v>
      </c>
      <c r="F1937" s="11">
        <v>3905</v>
      </c>
    </row>
    <row r="1938" spans="1:6" ht="16.5" x14ac:dyDescent="0.25">
      <c r="A1938" s="9">
        <v>1937</v>
      </c>
      <c r="B1938" s="9" t="s">
        <v>14077</v>
      </c>
      <c r="C1938" s="11">
        <v>41</v>
      </c>
      <c r="D1938" s="11">
        <v>38</v>
      </c>
      <c r="E1938" s="11">
        <v>4226</v>
      </c>
      <c r="F1938" s="11">
        <v>3889</v>
      </c>
    </row>
    <row r="1939" spans="1:6" ht="16.5" x14ac:dyDescent="0.25">
      <c r="A1939" s="9">
        <v>1938</v>
      </c>
      <c r="B1939" s="9" t="s">
        <v>14285</v>
      </c>
      <c r="C1939" s="11">
        <v>41</v>
      </c>
      <c r="D1939" s="11">
        <v>37</v>
      </c>
      <c r="E1939" s="11">
        <v>4315</v>
      </c>
      <c r="F1939" s="11">
        <v>3806</v>
      </c>
    </row>
    <row r="1940" spans="1:6" ht="16.5" x14ac:dyDescent="0.25">
      <c r="A1940" s="9">
        <v>1939</v>
      </c>
      <c r="B1940" s="9" t="s">
        <v>14183</v>
      </c>
      <c r="C1940" s="11">
        <v>41</v>
      </c>
      <c r="D1940" s="11">
        <v>37</v>
      </c>
      <c r="E1940" s="11">
        <v>4237</v>
      </c>
      <c r="F1940" s="11">
        <v>3805</v>
      </c>
    </row>
    <row r="1941" spans="1:6" ht="16.5" x14ac:dyDescent="0.25">
      <c r="A1941" s="9">
        <v>1940</v>
      </c>
      <c r="B1941" s="9" t="s">
        <v>14247</v>
      </c>
      <c r="C1941" s="11">
        <v>41</v>
      </c>
      <c r="D1941" s="11">
        <v>36</v>
      </c>
      <c r="E1941" s="11">
        <v>4250</v>
      </c>
      <c r="F1941" s="11">
        <v>3729</v>
      </c>
    </row>
    <row r="1942" spans="1:6" ht="16.5" x14ac:dyDescent="0.25">
      <c r="A1942" s="9">
        <v>1941</v>
      </c>
      <c r="B1942" s="9" t="s">
        <v>14178</v>
      </c>
      <c r="C1942" s="11">
        <v>41</v>
      </c>
      <c r="D1942" s="11">
        <v>34</v>
      </c>
      <c r="E1942" s="11">
        <v>4298</v>
      </c>
      <c r="F1942" s="11">
        <v>3540</v>
      </c>
    </row>
    <row r="1943" spans="1:6" ht="16.5" x14ac:dyDescent="0.25">
      <c r="A1943" s="9">
        <v>1942</v>
      </c>
      <c r="B1943" s="9" t="s">
        <v>14138</v>
      </c>
      <c r="C1943" s="11">
        <v>41</v>
      </c>
      <c r="D1943" s="11">
        <v>33</v>
      </c>
      <c r="E1943" s="11">
        <v>4254</v>
      </c>
      <c r="F1943" s="11">
        <v>3421</v>
      </c>
    </row>
    <row r="1944" spans="1:6" ht="16.5" x14ac:dyDescent="0.25">
      <c r="A1944" s="9">
        <v>1943</v>
      </c>
      <c r="B1944" s="9" t="s">
        <v>14197</v>
      </c>
      <c r="C1944" s="11">
        <v>41</v>
      </c>
      <c r="D1944" s="11">
        <v>31</v>
      </c>
      <c r="E1944" s="11">
        <v>4230</v>
      </c>
      <c r="F1944" s="11">
        <v>3208</v>
      </c>
    </row>
    <row r="1945" spans="1:6" ht="16.5" x14ac:dyDescent="0.25">
      <c r="A1945" s="9">
        <v>1944</v>
      </c>
      <c r="B1945" s="9" t="s">
        <v>14568</v>
      </c>
      <c r="C1945" s="11">
        <v>41</v>
      </c>
      <c r="D1945" s="11">
        <v>31</v>
      </c>
      <c r="E1945" s="11">
        <v>4237</v>
      </c>
      <c r="F1945" s="11">
        <v>3190</v>
      </c>
    </row>
    <row r="1946" spans="1:6" ht="16.5" x14ac:dyDescent="0.25">
      <c r="A1946" s="9">
        <v>1945</v>
      </c>
      <c r="B1946" s="9" t="s">
        <v>14592</v>
      </c>
      <c r="C1946" s="11">
        <v>41</v>
      </c>
      <c r="D1946" s="11">
        <v>24</v>
      </c>
      <c r="E1946" s="11">
        <v>4233</v>
      </c>
      <c r="F1946" s="11">
        <v>2469</v>
      </c>
    </row>
    <row r="1947" spans="1:6" ht="16.5" x14ac:dyDescent="0.25">
      <c r="A1947" s="9">
        <v>1946</v>
      </c>
      <c r="B1947" s="9" t="s">
        <v>14098</v>
      </c>
      <c r="C1947" s="11">
        <v>40</v>
      </c>
      <c r="D1947" s="11">
        <v>49</v>
      </c>
      <c r="E1947" s="11">
        <v>4160</v>
      </c>
      <c r="F1947" s="11">
        <v>4998</v>
      </c>
    </row>
    <row r="1948" spans="1:6" ht="16.5" x14ac:dyDescent="0.25">
      <c r="A1948" s="9">
        <v>1947</v>
      </c>
      <c r="B1948" s="9" t="s">
        <v>14245</v>
      </c>
      <c r="C1948" s="11">
        <v>40</v>
      </c>
      <c r="D1948" s="11">
        <v>47</v>
      </c>
      <c r="E1948" s="11">
        <v>4148</v>
      </c>
      <c r="F1948" s="11">
        <v>4811</v>
      </c>
    </row>
    <row r="1949" spans="1:6" ht="16.5" x14ac:dyDescent="0.25">
      <c r="A1949" s="9">
        <v>1948</v>
      </c>
      <c r="B1949" s="9" t="s">
        <v>14162</v>
      </c>
      <c r="C1949" s="11">
        <v>40</v>
      </c>
      <c r="D1949" s="11">
        <v>46</v>
      </c>
      <c r="E1949" s="11">
        <v>4200</v>
      </c>
      <c r="F1949" s="11">
        <v>4765</v>
      </c>
    </row>
    <row r="1950" spans="1:6" ht="16.5" x14ac:dyDescent="0.25">
      <c r="A1950" s="9">
        <v>1949</v>
      </c>
      <c r="B1950" s="9" t="s">
        <v>14149</v>
      </c>
      <c r="C1950" s="11">
        <v>40</v>
      </c>
      <c r="D1950" s="11">
        <v>45</v>
      </c>
      <c r="E1950" s="11">
        <v>4135</v>
      </c>
      <c r="F1950" s="11">
        <v>4674</v>
      </c>
    </row>
    <row r="1951" spans="1:6" ht="16.5" x14ac:dyDescent="0.25">
      <c r="A1951" s="9">
        <v>1950</v>
      </c>
      <c r="B1951" s="9" t="s">
        <v>14287</v>
      </c>
      <c r="C1951" s="11">
        <v>40</v>
      </c>
      <c r="D1951" s="11">
        <v>45</v>
      </c>
      <c r="E1951" s="11">
        <v>4164</v>
      </c>
      <c r="F1951" s="11">
        <v>4578</v>
      </c>
    </row>
    <row r="1952" spans="1:6" ht="16.5" x14ac:dyDescent="0.25">
      <c r="A1952" s="9">
        <v>1951</v>
      </c>
      <c r="B1952" s="9" t="s">
        <v>14150</v>
      </c>
      <c r="C1952" s="11">
        <v>40</v>
      </c>
      <c r="D1952" s="11">
        <v>43</v>
      </c>
      <c r="E1952" s="11">
        <v>4139</v>
      </c>
      <c r="F1952" s="11">
        <v>4413</v>
      </c>
    </row>
    <row r="1953" spans="1:6" ht="16.5" x14ac:dyDescent="0.25">
      <c r="A1953" s="9">
        <v>1952</v>
      </c>
      <c r="B1953" s="9" t="s">
        <v>14274</v>
      </c>
      <c r="C1953" s="11">
        <v>40</v>
      </c>
      <c r="D1953" s="11">
        <v>42</v>
      </c>
      <c r="E1953" s="11">
        <v>4119</v>
      </c>
      <c r="F1953" s="11">
        <v>4283</v>
      </c>
    </row>
    <row r="1954" spans="1:6" ht="16.5" x14ac:dyDescent="0.25">
      <c r="A1954" s="9">
        <v>1953</v>
      </c>
      <c r="B1954" s="9" t="s">
        <v>14241</v>
      </c>
      <c r="C1954" s="11">
        <v>40</v>
      </c>
      <c r="D1954" s="11">
        <v>41</v>
      </c>
      <c r="E1954" s="11">
        <v>4130</v>
      </c>
      <c r="F1954" s="11">
        <v>4265</v>
      </c>
    </row>
    <row r="1955" spans="1:6" ht="16.5" x14ac:dyDescent="0.25">
      <c r="A1955" s="9">
        <v>1954</v>
      </c>
      <c r="B1955" s="9" t="s">
        <v>14089</v>
      </c>
      <c r="C1955" s="11">
        <v>40</v>
      </c>
      <c r="D1955" s="11">
        <v>40</v>
      </c>
      <c r="E1955" s="11">
        <v>4116</v>
      </c>
      <c r="F1955" s="11">
        <v>4140</v>
      </c>
    </row>
    <row r="1956" spans="1:6" ht="16.5" x14ac:dyDescent="0.25">
      <c r="A1956" s="9">
        <v>1955</v>
      </c>
      <c r="B1956" s="9" t="s">
        <v>14370</v>
      </c>
      <c r="C1956" s="11">
        <v>40</v>
      </c>
      <c r="D1956" s="11">
        <v>39</v>
      </c>
      <c r="E1956" s="11">
        <v>4146</v>
      </c>
      <c r="F1956" s="11">
        <v>4047</v>
      </c>
    </row>
    <row r="1957" spans="1:6" ht="16.5" x14ac:dyDescent="0.25">
      <c r="A1957" s="9">
        <v>1956</v>
      </c>
      <c r="B1957" s="9" t="s">
        <v>14185</v>
      </c>
      <c r="C1957" s="11">
        <v>40</v>
      </c>
      <c r="D1957" s="11">
        <v>39</v>
      </c>
      <c r="E1957" s="11">
        <v>4158</v>
      </c>
      <c r="F1957" s="11">
        <v>4008</v>
      </c>
    </row>
    <row r="1958" spans="1:6" ht="16.5" x14ac:dyDescent="0.25">
      <c r="A1958" s="9">
        <v>1957</v>
      </c>
      <c r="B1958" s="9" t="s">
        <v>14141</v>
      </c>
      <c r="C1958" s="11">
        <v>40</v>
      </c>
      <c r="D1958" s="11">
        <v>38</v>
      </c>
      <c r="E1958" s="11">
        <v>4132</v>
      </c>
      <c r="F1958" s="11">
        <v>3954</v>
      </c>
    </row>
    <row r="1959" spans="1:6" ht="16.5" x14ac:dyDescent="0.25">
      <c r="A1959" s="9">
        <v>1958</v>
      </c>
      <c r="B1959" s="9" t="s">
        <v>14326</v>
      </c>
      <c r="C1959" s="11">
        <v>40</v>
      </c>
      <c r="D1959" s="11">
        <v>38</v>
      </c>
      <c r="E1959" s="11">
        <v>4160</v>
      </c>
      <c r="F1959" s="11">
        <v>3925</v>
      </c>
    </row>
    <row r="1960" spans="1:6" ht="16.5" x14ac:dyDescent="0.25">
      <c r="A1960" s="9">
        <v>1959</v>
      </c>
      <c r="B1960" s="9" t="s">
        <v>14024</v>
      </c>
      <c r="C1960" s="11">
        <v>40</v>
      </c>
      <c r="D1960" s="11">
        <v>37</v>
      </c>
      <c r="E1960" s="11">
        <v>4202</v>
      </c>
      <c r="F1960" s="11">
        <v>3847</v>
      </c>
    </row>
    <row r="1961" spans="1:6" ht="16.5" x14ac:dyDescent="0.25">
      <c r="A1961" s="9">
        <v>1960</v>
      </c>
      <c r="B1961" s="9" t="s">
        <v>14205</v>
      </c>
      <c r="C1961" s="11">
        <v>40</v>
      </c>
      <c r="D1961" s="11">
        <v>37</v>
      </c>
      <c r="E1961" s="11">
        <v>4210</v>
      </c>
      <c r="F1961" s="11">
        <v>3832</v>
      </c>
    </row>
    <row r="1962" spans="1:6" ht="16.5" x14ac:dyDescent="0.25">
      <c r="A1962" s="9">
        <v>1961</v>
      </c>
      <c r="B1962" s="9" t="s">
        <v>14367</v>
      </c>
      <c r="C1962" s="11">
        <v>40</v>
      </c>
      <c r="D1962" s="11">
        <v>37</v>
      </c>
      <c r="E1962" s="11">
        <v>4196</v>
      </c>
      <c r="F1962" s="11">
        <v>3768</v>
      </c>
    </row>
    <row r="1963" spans="1:6" ht="16.5" x14ac:dyDescent="0.25">
      <c r="A1963" s="9">
        <v>1962</v>
      </c>
      <c r="B1963" s="9" t="s">
        <v>14282</v>
      </c>
      <c r="C1963" s="11">
        <v>40</v>
      </c>
      <c r="D1963" s="11">
        <v>36</v>
      </c>
      <c r="E1963" s="11">
        <v>4151</v>
      </c>
      <c r="F1963" s="11">
        <v>3708</v>
      </c>
    </row>
    <row r="1964" spans="1:6" ht="16.5" x14ac:dyDescent="0.25">
      <c r="A1964" s="9">
        <v>1963</v>
      </c>
      <c r="B1964" s="9" t="s">
        <v>14139</v>
      </c>
      <c r="C1964" s="11">
        <v>40</v>
      </c>
      <c r="D1964" s="11">
        <v>36</v>
      </c>
      <c r="E1964" s="11">
        <v>4141</v>
      </c>
      <c r="F1964" s="11">
        <v>3659</v>
      </c>
    </row>
    <row r="1965" spans="1:6" ht="16.5" x14ac:dyDescent="0.25">
      <c r="A1965" s="9">
        <v>1964</v>
      </c>
      <c r="B1965" s="9" t="s">
        <v>14239</v>
      </c>
      <c r="C1965" s="11">
        <v>40</v>
      </c>
      <c r="D1965" s="11">
        <v>35</v>
      </c>
      <c r="E1965" s="11">
        <v>4124</v>
      </c>
      <c r="F1965" s="11">
        <v>3637</v>
      </c>
    </row>
    <row r="1966" spans="1:6" ht="16.5" x14ac:dyDescent="0.25">
      <c r="A1966" s="9">
        <v>1965</v>
      </c>
      <c r="B1966" s="9" t="s">
        <v>14208</v>
      </c>
      <c r="C1966" s="11">
        <v>39</v>
      </c>
      <c r="D1966" s="11">
        <v>56</v>
      </c>
      <c r="E1966" s="11">
        <v>4090</v>
      </c>
      <c r="F1966" s="11">
        <v>5755</v>
      </c>
    </row>
    <row r="1967" spans="1:6" ht="16.5" x14ac:dyDescent="0.25">
      <c r="A1967" s="9">
        <v>1966</v>
      </c>
      <c r="B1967" s="9" t="s">
        <v>14289</v>
      </c>
      <c r="C1967" s="11">
        <v>39</v>
      </c>
      <c r="D1967" s="11">
        <v>45</v>
      </c>
      <c r="E1967" s="11">
        <v>4049</v>
      </c>
      <c r="F1967" s="11">
        <v>4644</v>
      </c>
    </row>
    <row r="1968" spans="1:6" ht="16.5" x14ac:dyDescent="0.25">
      <c r="A1968" s="9">
        <v>1967</v>
      </c>
      <c r="B1968" s="9" t="s">
        <v>14079</v>
      </c>
      <c r="C1968" s="11">
        <v>39</v>
      </c>
      <c r="D1968" s="11">
        <v>45</v>
      </c>
      <c r="E1968" s="11">
        <v>4015</v>
      </c>
      <c r="F1968" s="11">
        <v>4605</v>
      </c>
    </row>
    <row r="1969" spans="1:6" ht="16.5" x14ac:dyDescent="0.25">
      <c r="A1969" s="9">
        <v>1968</v>
      </c>
      <c r="B1969" s="9" t="s">
        <v>14300</v>
      </c>
      <c r="C1969" s="11">
        <v>39</v>
      </c>
      <c r="D1969" s="11">
        <v>45</v>
      </c>
      <c r="E1969" s="11">
        <v>4100</v>
      </c>
      <c r="F1969" s="11">
        <v>4576</v>
      </c>
    </row>
    <row r="1970" spans="1:6" ht="16.5" x14ac:dyDescent="0.25">
      <c r="A1970" s="9">
        <v>1969</v>
      </c>
      <c r="B1970" s="9" t="s">
        <v>14251</v>
      </c>
      <c r="C1970" s="11">
        <v>39</v>
      </c>
      <c r="D1970" s="11">
        <v>44</v>
      </c>
      <c r="E1970" s="11">
        <v>4017</v>
      </c>
      <c r="F1970" s="11">
        <v>4572</v>
      </c>
    </row>
    <row r="1971" spans="1:6" ht="16.5" x14ac:dyDescent="0.25">
      <c r="A1971" s="9">
        <v>1970</v>
      </c>
      <c r="B1971" s="9" t="s">
        <v>14402</v>
      </c>
      <c r="C1971" s="11">
        <v>39</v>
      </c>
      <c r="D1971" s="11">
        <v>41</v>
      </c>
      <c r="E1971" s="11">
        <v>4073</v>
      </c>
      <c r="F1971" s="11">
        <v>4235</v>
      </c>
    </row>
    <row r="1972" spans="1:6" ht="16.5" x14ac:dyDescent="0.25">
      <c r="A1972" s="9">
        <v>1971</v>
      </c>
      <c r="B1972" s="9" t="s">
        <v>14161</v>
      </c>
      <c r="C1972" s="11">
        <v>39</v>
      </c>
      <c r="D1972" s="11">
        <v>41</v>
      </c>
      <c r="E1972" s="11">
        <v>4106</v>
      </c>
      <c r="F1972" s="11">
        <v>4222</v>
      </c>
    </row>
    <row r="1973" spans="1:6" ht="16.5" x14ac:dyDescent="0.25">
      <c r="A1973" s="9">
        <v>1972</v>
      </c>
      <c r="B1973" s="9" t="s">
        <v>14237</v>
      </c>
      <c r="C1973" s="11">
        <v>39</v>
      </c>
      <c r="D1973" s="11">
        <v>41</v>
      </c>
      <c r="E1973" s="11">
        <v>4038</v>
      </c>
      <c r="F1973" s="11">
        <v>4200</v>
      </c>
    </row>
    <row r="1974" spans="1:6" ht="16.5" x14ac:dyDescent="0.25">
      <c r="A1974" s="9">
        <v>1973</v>
      </c>
      <c r="B1974" s="9" t="s">
        <v>14228</v>
      </c>
      <c r="C1974" s="11">
        <v>39</v>
      </c>
      <c r="D1974" s="11">
        <v>41</v>
      </c>
      <c r="E1974" s="11">
        <v>4079</v>
      </c>
      <c r="F1974" s="11">
        <v>4191</v>
      </c>
    </row>
    <row r="1975" spans="1:6" ht="16.5" x14ac:dyDescent="0.25">
      <c r="A1975" s="9">
        <v>1974</v>
      </c>
      <c r="B1975" s="9" t="s">
        <v>14165</v>
      </c>
      <c r="C1975" s="11">
        <v>39</v>
      </c>
      <c r="D1975" s="11">
        <v>40</v>
      </c>
      <c r="E1975" s="11">
        <v>4093</v>
      </c>
      <c r="F1975" s="11">
        <v>4133</v>
      </c>
    </row>
    <row r="1976" spans="1:6" ht="16.5" x14ac:dyDescent="0.25">
      <c r="A1976" s="9">
        <v>1975</v>
      </c>
      <c r="B1976" s="9" t="s">
        <v>14222</v>
      </c>
      <c r="C1976" s="11">
        <v>39</v>
      </c>
      <c r="D1976" s="11">
        <v>40</v>
      </c>
      <c r="E1976" s="11">
        <v>4071</v>
      </c>
      <c r="F1976" s="11">
        <v>4097</v>
      </c>
    </row>
    <row r="1977" spans="1:6" ht="16.5" x14ac:dyDescent="0.25">
      <c r="A1977" s="9">
        <v>1976</v>
      </c>
      <c r="B1977" s="9" t="s">
        <v>14293</v>
      </c>
      <c r="C1977" s="11">
        <v>39</v>
      </c>
      <c r="D1977" s="11">
        <v>39</v>
      </c>
      <c r="E1977" s="11">
        <v>4055</v>
      </c>
      <c r="F1977" s="11">
        <v>4045</v>
      </c>
    </row>
    <row r="1978" spans="1:6" ht="16.5" x14ac:dyDescent="0.25">
      <c r="A1978" s="9">
        <v>1977</v>
      </c>
      <c r="B1978" s="9" t="s">
        <v>14204</v>
      </c>
      <c r="C1978" s="11">
        <v>39</v>
      </c>
      <c r="D1978" s="11">
        <v>38</v>
      </c>
      <c r="E1978" s="11">
        <v>4064</v>
      </c>
      <c r="F1978" s="11">
        <v>3890</v>
      </c>
    </row>
    <row r="1979" spans="1:6" ht="16.5" x14ac:dyDescent="0.25">
      <c r="A1979" s="9">
        <v>1978</v>
      </c>
      <c r="B1979" s="9" t="s">
        <v>14221</v>
      </c>
      <c r="C1979" s="11">
        <v>39</v>
      </c>
      <c r="D1979" s="11">
        <v>38</v>
      </c>
      <c r="E1979" s="11">
        <v>4063</v>
      </c>
      <c r="F1979" s="11">
        <v>3866</v>
      </c>
    </row>
    <row r="1980" spans="1:6" ht="16.5" x14ac:dyDescent="0.25">
      <c r="A1980" s="9">
        <v>1979</v>
      </c>
      <c r="B1980" s="9" t="s">
        <v>14339</v>
      </c>
      <c r="C1980" s="11">
        <v>39</v>
      </c>
      <c r="D1980" s="11">
        <v>37</v>
      </c>
      <c r="E1980" s="11">
        <v>4076</v>
      </c>
      <c r="F1980" s="11">
        <v>3766</v>
      </c>
    </row>
    <row r="1981" spans="1:6" ht="16.5" x14ac:dyDescent="0.25">
      <c r="A1981" s="9">
        <v>1980</v>
      </c>
      <c r="B1981" s="9" t="s">
        <v>14240</v>
      </c>
      <c r="C1981" s="11">
        <v>39</v>
      </c>
      <c r="D1981" s="11">
        <v>35</v>
      </c>
      <c r="E1981" s="11">
        <v>4064</v>
      </c>
      <c r="F1981" s="11">
        <v>3615</v>
      </c>
    </row>
    <row r="1982" spans="1:6" ht="16.5" x14ac:dyDescent="0.25">
      <c r="A1982" s="9">
        <v>1981</v>
      </c>
      <c r="B1982" s="9" t="s">
        <v>14332</v>
      </c>
      <c r="C1982" s="11">
        <v>39</v>
      </c>
      <c r="D1982" s="11">
        <v>33</v>
      </c>
      <c r="E1982" s="11">
        <v>4101</v>
      </c>
      <c r="F1982" s="11">
        <v>3419</v>
      </c>
    </row>
    <row r="1983" spans="1:6" ht="16.5" x14ac:dyDescent="0.25">
      <c r="A1983" s="9">
        <v>1982</v>
      </c>
      <c r="B1983" s="9" t="s">
        <v>14356</v>
      </c>
      <c r="C1983" s="11">
        <v>39</v>
      </c>
      <c r="D1983" s="11">
        <v>33</v>
      </c>
      <c r="E1983" s="11">
        <v>4040</v>
      </c>
      <c r="F1983" s="11">
        <v>3377</v>
      </c>
    </row>
    <row r="1984" spans="1:6" ht="16.5" x14ac:dyDescent="0.25">
      <c r="A1984" s="9">
        <v>1983</v>
      </c>
      <c r="B1984" s="9" t="s">
        <v>14365</v>
      </c>
      <c r="C1984" s="11">
        <v>39</v>
      </c>
      <c r="D1984" s="11">
        <v>31</v>
      </c>
      <c r="E1984" s="11">
        <v>4083</v>
      </c>
      <c r="F1984" s="11">
        <v>3235</v>
      </c>
    </row>
    <row r="1985" spans="1:6" ht="16.5" x14ac:dyDescent="0.25">
      <c r="A1985" s="9">
        <v>1984</v>
      </c>
      <c r="B1985" s="9" t="s">
        <v>14236</v>
      </c>
      <c r="C1985" s="11">
        <v>39</v>
      </c>
      <c r="D1985" s="11">
        <v>31</v>
      </c>
      <c r="E1985" s="11">
        <v>4072</v>
      </c>
      <c r="F1985" s="11">
        <v>3199</v>
      </c>
    </row>
    <row r="1986" spans="1:6" ht="16.5" x14ac:dyDescent="0.25">
      <c r="A1986" s="9">
        <v>1985</v>
      </c>
      <c r="B1986" s="9" t="s">
        <v>14318</v>
      </c>
      <c r="C1986" s="11">
        <v>39</v>
      </c>
      <c r="D1986" s="11">
        <v>31</v>
      </c>
      <c r="E1986" s="11">
        <v>4020</v>
      </c>
      <c r="F1986" s="11">
        <v>3197</v>
      </c>
    </row>
    <row r="1987" spans="1:6" ht="16.5" x14ac:dyDescent="0.25">
      <c r="A1987" s="9">
        <v>1986</v>
      </c>
      <c r="B1987" s="9" t="s">
        <v>14611</v>
      </c>
      <c r="C1987" s="11">
        <v>39</v>
      </c>
      <c r="D1987" s="11">
        <v>28</v>
      </c>
      <c r="E1987" s="11">
        <v>4089</v>
      </c>
      <c r="F1987" s="11">
        <v>2858</v>
      </c>
    </row>
    <row r="1988" spans="1:6" ht="16.5" x14ac:dyDescent="0.25">
      <c r="A1988" s="9">
        <v>1987</v>
      </c>
      <c r="B1988" s="9" t="s">
        <v>14145</v>
      </c>
      <c r="C1988" s="11">
        <v>38</v>
      </c>
      <c r="D1988" s="11">
        <v>44</v>
      </c>
      <c r="E1988" s="11">
        <v>3984</v>
      </c>
      <c r="F1988" s="11">
        <v>4502</v>
      </c>
    </row>
    <row r="1989" spans="1:6" ht="16.5" x14ac:dyDescent="0.25">
      <c r="A1989" s="9">
        <v>1988</v>
      </c>
      <c r="B1989" s="9" t="s">
        <v>14284</v>
      </c>
      <c r="C1989" s="11">
        <v>38</v>
      </c>
      <c r="D1989" s="11">
        <v>43</v>
      </c>
      <c r="E1989" s="11">
        <v>3937</v>
      </c>
      <c r="F1989" s="11">
        <v>4430</v>
      </c>
    </row>
    <row r="1990" spans="1:6" ht="16.5" x14ac:dyDescent="0.25">
      <c r="A1990" s="9">
        <v>1989</v>
      </c>
      <c r="B1990" s="9" t="s">
        <v>14207</v>
      </c>
      <c r="C1990" s="11">
        <v>38</v>
      </c>
      <c r="D1990" s="11">
        <v>40</v>
      </c>
      <c r="E1990" s="11">
        <v>3916</v>
      </c>
      <c r="F1990" s="11">
        <v>4099</v>
      </c>
    </row>
    <row r="1991" spans="1:6" ht="16.5" x14ac:dyDescent="0.25">
      <c r="A1991" s="9">
        <v>1990</v>
      </c>
      <c r="B1991" s="9" t="s">
        <v>14224</v>
      </c>
      <c r="C1991" s="11">
        <v>38</v>
      </c>
      <c r="D1991" s="11">
        <v>39</v>
      </c>
      <c r="E1991" s="11">
        <v>3999</v>
      </c>
      <c r="F1991" s="11">
        <v>4032</v>
      </c>
    </row>
    <row r="1992" spans="1:6" ht="16.5" x14ac:dyDescent="0.25">
      <c r="A1992" s="9">
        <v>1991</v>
      </c>
      <c r="B1992" s="9" t="s">
        <v>14188</v>
      </c>
      <c r="C1992" s="11">
        <v>38</v>
      </c>
      <c r="D1992" s="11">
        <v>39</v>
      </c>
      <c r="E1992" s="11">
        <v>3959</v>
      </c>
      <c r="F1992" s="11">
        <v>4023</v>
      </c>
    </row>
    <row r="1993" spans="1:6" ht="16.5" x14ac:dyDescent="0.25">
      <c r="A1993" s="9">
        <v>1992</v>
      </c>
      <c r="B1993" s="9" t="s">
        <v>14154</v>
      </c>
      <c r="C1993" s="11">
        <v>38</v>
      </c>
      <c r="D1993" s="11">
        <v>38</v>
      </c>
      <c r="E1993" s="11">
        <v>3985</v>
      </c>
      <c r="F1993" s="11">
        <v>3951</v>
      </c>
    </row>
    <row r="1994" spans="1:6" ht="16.5" x14ac:dyDescent="0.25">
      <c r="A1994" s="9">
        <v>1993</v>
      </c>
      <c r="B1994" s="9" t="s">
        <v>14424</v>
      </c>
      <c r="C1994" s="11">
        <v>38</v>
      </c>
      <c r="D1994" s="11">
        <v>38</v>
      </c>
      <c r="E1994" s="11">
        <v>3946</v>
      </c>
      <c r="F1994" s="11">
        <v>3927</v>
      </c>
    </row>
    <row r="1995" spans="1:6" ht="16.5" x14ac:dyDescent="0.25">
      <c r="A1995" s="9">
        <v>1994</v>
      </c>
      <c r="B1995" s="9" t="s">
        <v>14361</v>
      </c>
      <c r="C1995" s="11">
        <v>38</v>
      </c>
      <c r="D1995" s="11">
        <v>36</v>
      </c>
      <c r="E1995" s="11">
        <v>3944</v>
      </c>
      <c r="F1995" s="11">
        <v>3743</v>
      </c>
    </row>
    <row r="1996" spans="1:6" ht="16.5" x14ac:dyDescent="0.25">
      <c r="A1996" s="9">
        <v>1995</v>
      </c>
      <c r="B1996" s="9" t="s">
        <v>14462</v>
      </c>
      <c r="C1996" s="11">
        <v>38</v>
      </c>
      <c r="D1996" s="11">
        <v>36</v>
      </c>
      <c r="E1996" s="11">
        <v>3974</v>
      </c>
      <c r="F1996" s="11">
        <v>3731</v>
      </c>
    </row>
    <row r="1997" spans="1:6" ht="16.5" x14ac:dyDescent="0.25">
      <c r="A1997" s="9">
        <v>1996</v>
      </c>
      <c r="B1997" s="9" t="s">
        <v>14266</v>
      </c>
      <c r="C1997" s="11">
        <v>38</v>
      </c>
      <c r="D1997" s="11">
        <v>35</v>
      </c>
      <c r="E1997" s="11">
        <v>3913</v>
      </c>
      <c r="F1997" s="11">
        <v>3651</v>
      </c>
    </row>
    <row r="1998" spans="1:6" ht="16.5" x14ac:dyDescent="0.25">
      <c r="A1998" s="9">
        <v>1997</v>
      </c>
      <c r="B1998" s="9" t="s">
        <v>14140</v>
      </c>
      <c r="C1998" s="11">
        <v>38</v>
      </c>
      <c r="D1998" s="11">
        <v>33</v>
      </c>
      <c r="E1998" s="11">
        <v>3924</v>
      </c>
      <c r="F1998" s="11">
        <v>3409</v>
      </c>
    </row>
    <row r="1999" spans="1:6" ht="16.5" x14ac:dyDescent="0.25">
      <c r="A1999" s="9">
        <v>1998</v>
      </c>
      <c r="B1999" s="9" t="s">
        <v>14152</v>
      </c>
      <c r="C1999" s="11">
        <v>38</v>
      </c>
      <c r="D1999" s="11">
        <v>33</v>
      </c>
      <c r="E1999" s="11">
        <v>3995</v>
      </c>
      <c r="F1999" s="11">
        <v>3360</v>
      </c>
    </row>
    <row r="2000" spans="1:6" ht="16.5" x14ac:dyDescent="0.25">
      <c r="A2000" s="9">
        <v>1999</v>
      </c>
      <c r="B2000" s="9" t="s">
        <v>14270</v>
      </c>
      <c r="C2000" s="11">
        <v>38</v>
      </c>
      <c r="D2000" s="11">
        <v>27</v>
      </c>
      <c r="E2000" s="11">
        <v>4008</v>
      </c>
      <c r="F2000" s="11">
        <v>2808</v>
      </c>
    </row>
    <row r="2001" spans="1:6" ht="16.5" x14ac:dyDescent="0.25">
      <c r="A2001" s="9">
        <v>2000</v>
      </c>
      <c r="B2001" s="9" t="s">
        <v>14261</v>
      </c>
      <c r="C2001" s="11">
        <v>37</v>
      </c>
      <c r="D2001" s="11">
        <v>45</v>
      </c>
      <c r="E2001" s="11">
        <v>3901</v>
      </c>
      <c r="F2001" s="11">
        <v>4596</v>
      </c>
    </row>
    <row r="2002" spans="1:6" ht="16.5" x14ac:dyDescent="0.25">
      <c r="A2002" s="9">
        <v>2001</v>
      </c>
      <c r="B2002" s="9" t="s">
        <v>14211</v>
      </c>
      <c r="C2002" s="11">
        <v>37</v>
      </c>
      <c r="D2002" s="11">
        <v>44</v>
      </c>
      <c r="E2002" s="11">
        <v>3846</v>
      </c>
      <c r="F2002" s="11">
        <v>4514</v>
      </c>
    </row>
    <row r="2003" spans="1:6" ht="16.5" x14ac:dyDescent="0.25">
      <c r="A2003" s="9">
        <v>2002</v>
      </c>
      <c r="B2003" s="9" t="s">
        <v>14313</v>
      </c>
      <c r="C2003" s="11">
        <v>37</v>
      </c>
      <c r="D2003" s="11">
        <v>42</v>
      </c>
      <c r="E2003" s="11">
        <v>3888</v>
      </c>
      <c r="F2003" s="11">
        <v>4326</v>
      </c>
    </row>
    <row r="2004" spans="1:6" ht="16.5" x14ac:dyDescent="0.25">
      <c r="A2004" s="9">
        <v>2003</v>
      </c>
      <c r="B2004" s="9" t="s">
        <v>14116</v>
      </c>
      <c r="C2004" s="11">
        <v>37</v>
      </c>
      <c r="D2004" s="11">
        <v>41</v>
      </c>
      <c r="E2004" s="11">
        <v>3827</v>
      </c>
      <c r="F2004" s="11">
        <v>4240</v>
      </c>
    </row>
    <row r="2005" spans="1:6" ht="16.5" x14ac:dyDescent="0.25">
      <c r="A2005" s="9">
        <v>2004</v>
      </c>
      <c r="B2005" s="9" t="s">
        <v>14316</v>
      </c>
      <c r="C2005" s="11">
        <v>37</v>
      </c>
      <c r="D2005" s="11">
        <v>40</v>
      </c>
      <c r="E2005" s="11">
        <v>3850</v>
      </c>
      <c r="F2005" s="11">
        <v>4133</v>
      </c>
    </row>
    <row r="2006" spans="1:6" ht="16.5" x14ac:dyDescent="0.25">
      <c r="A2006" s="9">
        <v>2005</v>
      </c>
      <c r="B2006" s="9" t="s">
        <v>14226</v>
      </c>
      <c r="C2006" s="11">
        <v>37</v>
      </c>
      <c r="D2006" s="11">
        <v>40</v>
      </c>
      <c r="E2006" s="11">
        <v>3897</v>
      </c>
      <c r="F2006" s="11">
        <v>4070</v>
      </c>
    </row>
    <row r="2007" spans="1:6" ht="16.5" x14ac:dyDescent="0.25">
      <c r="A2007" s="9">
        <v>2006</v>
      </c>
      <c r="B2007" s="9" t="s">
        <v>14309</v>
      </c>
      <c r="C2007" s="11">
        <v>37</v>
      </c>
      <c r="D2007" s="11">
        <v>38</v>
      </c>
      <c r="E2007" s="11">
        <v>3891</v>
      </c>
      <c r="F2007" s="11">
        <v>3890</v>
      </c>
    </row>
    <row r="2008" spans="1:6" ht="16.5" x14ac:dyDescent="0.25">
      <c r="A2008" s="9">
        <v>2007</v>
      </c>
      <c r="B2008" s="9" t="s">
        <v>14244</v>
      </c>
      <c r="C2008" s="11">
        <v>37</v>
      </c>
      <c r="D2008" s="11">
        <v>38</v>
      </c>
      <c r="E2008" s="11">
        <v>3819</v>
      </c>
      <c r="F2008" s="11">
        <v>3879</v>
      </c>
    </row>
    <row r="2009" spans="1:6" ht="16.5" x14ac:dyDescent="0.25">
      <c r="A2009" s="9">
        <v>2008</v>
      </c>
      <c r="B2009" s="9" t="s">
        <v>14256</v>
      </c>
      <c r="C2009" s="11">
        <v>37</v>
      </c>
      <c r="D2009" s="11">
        <v>37</v>
      </c>
      <c r="E2009" s="11">
        <v>3890</v>
      </c>
      <c r="F2009" s="11">
        <v>3769</v>
      </c>
    </row>
    <row r="2010" spans="1:6" ht="16.5" x14ac:dyDescent="0.25">
      <c r="A2010" s="9">
        <v>2009</v>
      </c>
      <c r="B2010" s="9" t="s">
        <v>14273</v>
      </c>
      <c r="C2010" s="11">
        <v>37</v>
      </c>
      <c r="D2010" s="11">
        <v>37</v>
      </c>
      <c r="E2010" s="11">
        <v>3882</v>
      </c>
      <c r="F2010" s="11">
        <v>3764</v>
      </c>
    </row>
    <row r="2011" spans="1:6" ht="16.5" x14ac:dyDescent="0.25">
      <c r="A2011" s="9">
        <v>2010</v>
      </c>
      <c r="B2011" s="9" t="s">
        <v>14199</v>
      </c>
      <c r="C2011" s="11">
        <v>37</v>
      </c>
      <c r="D2011" s="11">
        <v>36</v>
      </c>
      <c r="E2011" s="11">
        <v>3895</v>
      </c>
      <c r="F2011" s="11">
        <v>3692</v>
      </c>
    </row>
    <row r="2012" spans="1:6" ht="16.5" x14ac:dyDescent="0.25">
      <c r="A2012" s="9">
        <v>2011</v>
      </c>
      <c r="B2012" s="9" t="s">
        <v>14213</v>
      </c>
      <c r="C2012" s="11">
        <v>37</v>
      </c>
      <c r="D2012" s="11">
        <v>36</v>
      </c>
      <c r="E2012" s="11">
        <v>3882</v>
      </c>
      <c r="F2012" s="11">
        <v>3659</v>
      </c>
    </row>
    <row r="2013" spans="1:6" ht="16.5" x14ac:dyDescent="0.25">
      <c r="A2013" s="9">
        <v>2012</v>
      </c>
      <c r="B2013" s="9" t="s">
        <v>14329</v>
      </c>
      <c r="C2013" s="11">
        <v>37</v>
      </c>
      <c r="D2013" s="11">
        <v>34</v>
      </c>
      <c r="E2013" s="11">
        <v>3832</v>
      </c>
      <c r="F2013" s="11">
        <v>3460</v>
      </c>
    </row>
    <row r="2014" spans="1:6" ht="16.5" x14ac:dyDescent="0.25">
      <c r="A2014" s="9">
        <v>2013</v>
      </c>
      <c r="B2014" s="9" t="s">
        <v>14429</v>
      </c>
      <c r="C2014" s="11">
        <v>37</v>
      </c>
      <c r="D2014" s="11">
        <v>33</v>
      </c>
      <c r="E2014" s="11">
        <v>3864</v>
      </c>
      <c r="F2014" s="11">
        <v>3455</v>
      </c>
    </row>
    <row r="2015" spans="1:6" ht="16.5" x14ac:dyDescent="0.25">
      <c r="A2015" s="9">
        <v>2014</v>
      </c>
      <c r="B2015" s="9" t="s">
        <v>14324</v>
      </c>
      <c r="C2015" s="11">
        <v>37</v>
      </c>
      <c r="D2015" s="11">
        <v>33</v>
      </c>
      <c r="E2015" s="11">
        <v>3891</v>
      </c>
      <c r="F2015" s="11">
        <v>3450</v>
      </c>
    </row>
    <row r="2016" spans="1:6" ht="16.5" x14ac:dyDescent="0.25">
      <c r="A2016" s="9">
        <v>2015</v>
      </c>
      <c r="B2016" s="9" t="s">
        <v>14265</v>
      </c>
      <c r="C2016" s="11">
        <v>37</v>
      </c>
      <c r="D2016" s="11">
        <v>33</v>
      </c>
      <c r="E2016" s="11">
        <v>3820</v>
      </c>
      <c r="F2016" s="11">
        <v>3415</v>
      </c>
    </row>
    <row r="2017" spans="1:6" ht="16.5" x14ac:dyDescent="0.25">
      <c r="A2017" s="9">
        <v>2016</v>
      </c>
      <c r="B2017" s="9" t="s">
        <v>14264</v>
      </c>
      <c r="C2017" s="11">
        <v>37</v>
      </c>
      <c r="D2017" s="11">
        <v>32</v>
      </c>
      <c r="E2017" s="11">
        <v>3866</v>
      </c>
      <c r="F2017" s="11">
        <v>3302</v>
      </c>
    </row>
    <row r="2018" spans="1:6" ht="16.5" x14ac:dyDescent="0.25">
      <c r="A2018" s="9">
        <v>2017</v>
      </c>
      <c r="B2018" s="9" t="s">
        <v>14341</v>
      </c>
      <c r="C2018" s="11">
        <v>37</v>
      </c>
      <c r="D2018" s="11">
        <v>30</v>
      </c>
      <c r="E2018" s="11">
        <v>3851</v>
      </c>
      <c r="F2018" s="11">
        <v>3104</v>
      </c>
    </row>
    <row r="2019" spans="1:6" ht="16.5" x14ac:dyDescent="0.25">
      <c r="A2019" s="9">
        <v>2018</v>
      </c>
      <c r="B2019" s="9" t="s">
        <v>14334</v>
      </c>
      <c r="C2019" s="11">
        <v>37</v>
      </c>
      <c r="D2019" s="11">
        <v>28</v>
      </c>
      <c r="E2019" s="11">
        <v>3833</v>
      </c>
      <c r="F2019" s="11">
        <v>2848</v>
      </c>
    </row>
    <row r="2020" spans="1:6" ht="16.5" x14ac:dyDescent="0.25">
      <c r="A2020" s="9">
        <v>2019</v>
      </c>
      <c r="B2020" s="9" t="s">
        <v>14439</v>
      </c>
      <c r="C2020" s="11">
        <v>37</v>
      </c>
      <c r="D2020" s="11">
        <v>27</v>
      </c>
      <c r="E2020" s="11">
        <v>3871</v>
      </c>
      <c r="F2020" s="11">
        <v>2817</v>
      </c>
    </row>
    <row r="2021" spans="1:6" ht="16.5" x14ac:dyDescent="0.25">
      <c r="A2021" s="9">
        <v>2020</v>
      </c>
      <c r="B2021" s="9" t="s">
        <v>14176</v>
      </c>
      <c r="C2021" s="11">
        <v>36</v>
      </c>
      <c r="D2021" s="11">
        <v>43</v>
      </c>
      <c r="E2021" s="11">
        <v>3759</v>
      </c>
      <c r="F2021" s="11">
        <v>4444</v>
      </c>
    </row>
    <row r="2022" spans="1:6" ht="16.5" x14ac:dyDescent="0.25">
      <c r="A2022" s="9">
        <v>2021</v>
      </c>
      <c r="B2022" s="9" t="s">
        <v>14262</v>
      </c>
      <c r="C2022" s="11">
        <v>36</v>
      </c>
      <c r="D2022" s="11">
        <v>43</v>
      </c>
      <c r="E2022" s="11">
        <v>3754</v>
      </c>
      <c r="F2022" s="11">
        <v>4414</v>
      </c>
    </row>
    <row r="2023" spans="1:6" ht="16.5" x14ac:dyDescent="0.25">
      <c r="A2023" s="9">
        <v>2022</v>
      </c>
      <c r="B2023" s="9" t="s">
        <v>14550</v>
      </c>
      <c r="C2023" s="11">
        <v>36</v>
      </c>
      <c r="D2023" s="11">
        <v>40</v>
      </c>
      <c r="E2023" s="11">
        <v>3784</v>
      </c>
      <c r="F2023" s="11">
        <v>4144</v>
      </c>
    </row>
    <row r="2024" spans="1:6" ht="16.5" x14ac:dyDescent="0.25">
      <c r="A2024" s="9">
        <v>2023</v>
      </c>
      <c r="B2024" s="9" t="s">
        <v>14485</v>
      </c>
      <c r="C2024" s="11">
        <v>36</v>
      </c>
      <c r="D2024" s="11">
        <v>37</v>
      </c>
      <c r="E2024" s="11">
        <v>3732</v>
      </c>
      <c r="F2024" s="11">
        <v>3854</v>
      </c>
    </row>
    <row r="2025" spans="1:6" ht="16.5" x14ac:dyDescent="0.25">
      <c r="A2025" s="9">
        <v>2024</v>
      </c>
      <c r="B2025" s="9" t="s">
        <v>14415</v>
      </c>
      <c r="C2025" s="11">
        <v>36</v>
      </c>
      <c r="D2025" s="11">
        <v>37</v>
      </c>
      <c r="E2025" s="11">
        <v>3742</v>
      </c>
      <c r="F2025" s="11">
        <v>3808</v>
      </c>
    </row>
    <row r="2026" spans="1:6" ht="16.5" x14ac:dyDescent="0.25">
      <c r="A2026" s="9">
        <v>2025</v>
      </c>
      <c r="B2026" s="9" t="s">
        <v>14243</v>
      </c>
      <c r="C2026" s="11">
        <v>36</v>
      </c>
      <c r="D2026" s="11">
        <v>37</v>
      </c>
      <c r="E2026" s="11">
        <v>3791</v>
      </c>
      <c r="F2026" s="11">
        <v>3771</v>
      </c>
    </row>
    <row r="2027" spans="1:6" ht="16.5" x14ac:dyDescent="0.25">
      <c r="A2027" s="9">
        <v>2026</v>
      </c>
      <c r="B2027" s="9" t="s">
        <v>14277</v>
      </c>
      <c r="C2027" s="11">
        <v>36</v>
      </c>
      <c r="D2027" s="11">
        <v>35</v>
      </c>
      <c r="E2027" s="11">
        <v>3737</v>
      </c>
      <c r="F2027" s="11">
        <v>3643</v>
      </c>
    </row>
    <row r="2028" spans="1:6" ht="16.5" x14ac:dyDescent="0.25">
      <c r="A2028" s="9">
        <v>2027</v>
      </c>
      <c r="B2028" s="9" t="s">
        <v>14487</v>
      </c>
      <c r="C2028" s="11">
        <v>36</v>
      </c>
      <c r="D2028" s="11">
        <v>35</v>
      </c>
      <c r="E2028" s="11">
        <v>3760</v>
      </c>
      <c r="F2028" s="11">
        <v>3640</v>
      </c>
    </row>
    <row r="2029" spans="1:6" ht="16.5" x14ac:dyDescent="0.25">
      <c r="A2029" s="9">
        <v>2028</v>
      </c>
      <c r="B2029" s="9" t="s">
        <v>14453</v>
      </c>
      <c r="C2029" s="11">
        <v>36</v>
      </c>
      <c r="D2029" s="11">
        <v>35</v>
      </c>
      <c r="E2029" s="11">
        <v>3795</v>
      </c>
      <c r="F2029" s="11">
        <v>3626</v>
      </c>
    </row>
    <row r="2030" spans="1:6" ht="16.5" x14ac:dyDescent="0.25">
      <c r="A2030" s="9">
        <v>2029</v>
      </c>
      <c r="B2030" s="9" t="s">
        <v>14368</v>
      </c>
      <c r="C2030" s="11">
        <v>36</v>
      </c>
      <c r="D2030" s="11">
        <v>35</v>
      </c>
      <c r="E2030" s="11">
        <v>3735</v>
      </c>
      <c r="F2030" s="11">
        <v>3563</v>
      </c>
    </row>
    <row r="2031" spans="1:6" ht="16.5" x14ac:dyDescent="0.25">
      <c r="A2031" s="9">
        <v>2030</v>
      </c>
      <c r="B2031" s="9" t="s">
        <v>14393</v>
      </c>
      <c r="C2031" s="11">
        <v>36</v>
      </c>
      <c r="D2031" s="11">
        <v>34</v>
      </c>
      <c r="E2031" s="11">
        <v>3783</v>
      </c>
      <c r="F2031" s="11">
        <v>3548</v>
      </c>
    </row>
    <row r="2032" spans="1:6" ht="16.5" x14ac:dyDescent="0.25">
      <c r="A2032" s="9">
        <v>2031</v>
      </c>
      <c r="B2032" s="9" t="s">
        <v>14271</v>
      </c>
      <c r="C2032" s="11">
        <v>36</v>
      </c>
      <c r="D2032" s="11">
        <v>34</v>
      </c>
      <c r="E2032" s="11">
        <v>3756</v>
      </c>
      <c r="F2032" s="11">
        <v>3537</v>
      </c>
    </row>
    <row r="2033" spans="1:6" ht="16.5" x14ac:dyDescent="0.25">
      <c r="A2033" s="9">
        <v>2032</v>
      </c>
      <c r="B2033" s="9" t="s">
        <v>14336</v>
      </c>
      <c r="C2033" s="11">
        <v>36</v>
      </c>
      <c r="D2033" s="11">
        <v>34</v>
      </c>
      <c r="E2033" s="11">
        <v>3784</v>
      </c>
      <c r="F2033" s="11">
        <v>3487</v>
      </c>
    </row>
    <row r="2034" spans="1:6" ht="16.5" x14ac:dyDescent="0.25">
      <c r="A2034" s="9">
        <v>2033</v>
      </c>
      <c r="B2034" s="9" t="s">
        <v>14312</v>
      </c>
      <c r="C2034" s="11">
        <v>36</v>
      </c>
      <c r="D2034" s="11">
        <v>34</v>
      </c>
      <c r="E2034" s="11">
        <v>3727</v>
      </c>
      <c r="F2034" s="11">
        <v>3457</v>
      </c>
    </row>
    <row r="2035" spans="1:6" ht="16.5" x14ac:dyDescent="0.25">
      <c r="A2035" s="9">
        <v>2034</v>
      </c>
      <c r="B2035" s="9" t="s">
        <v>14259</v>
      </c>
      <c r="C2035" s="11">
        <v>36</v>
      </c>
      <c r="D2035" s="11">
        <v>33</v>
      </c>
      <c r="E2035" s="11">
        <v>3744</v>
      </c>
      <c r="F2035" s="11">
        <v>3357</v>
      </c>
    </row>
    <row r="2036" spans="1:6" ht="16.5" x14ac:dyDescent="0.25">
      <c r="A2036" s="9">
        <v>2035</v>
      </c>
      <c r="B2036" s="9" t="s">
        <v>14301</v>
      </c>
      <c r="C2036" s="11">
        <v>36</v>
      </c>
      <c r="D2036" s="11">
        <v>32</v>
      </c>
      <c r="E2036" s="11">
        <v>3765</v>
      </c>
      <c r="F2036" s="11">
        <v>3316</v>
      </c>
    </row>
    <row r="2037" spans="1:6" ht="16.5" x14ac:dyDescent="0.25">
      <c r="A2037" s="9">
        <v>2036</v>
      </c>
      <c r="B2037" s="9" t="s">
        <v>14283</v>
      </c>
      <c r="C2037" s="11">
        <v>36</v>
      </c>
      <c r="D2037" s="11">
        <v>30</v>
      </c>
      <c r="E2037" s="11">
        <v>3766</v>
      </c>
      <c r="F2037" s="11">
        <v>3091</v>
      </c>
    </row>
    <row r="2038" spans="1:6" ht="16.5" x14ac:dyDescent="0.25">
      <c r="A2038" s="9">
        <v>2037</v>
      </c>
      <c r="B2038" s="9" t="s">
        <v>14417</v>
      </c>
      <c r="C2038" s="11">
        <v>36</v>
      </c>
      <c r="D2038" s="11">
        <v>30</v>
      </c>
      <c r="E2038" s="11">
        <v>3783</v>
      </c>
      <c r="F2038" s="11">
        <v>3071</v>
      </c>
    </row>
    <row r="2039" spans="1:6" ht="16.5" x14ac:dyDescent="0.25">
      <c r="A2039" s="9">
        <v>2038</v>
      </c>
      <c r="B2039" s="9" t="s">
        <v>14094</v>
      </c>
      <c r="C2039" s="11">
        <v>36</v>
      </c>
      <c r="D2039" s="11">
        <v>26</v>
      </c>
      <c r="E2039" s="11">
        <v>3752</v>
      </c>
      <c r="F2039" s="11">
        <v>2738</v>
      </c>
    </row>
    <row r="2040" spans="1:6" ht="16.5" x14ac:dyDescent="0.25">
      <c r="A2040" s="9">
        <v>2039</v>
      </c>
      <c r="B2040" s="9" t="s">
        <v>14343</v>
      </c>
      <c r="C2040" s="11">
        <v>36</v>
      </c>
      <c r="D2040" s="11">
        <v>20</v>
      </c>
      <c r="E2040" s="11">
        <v>3720</v>
      </c>
      <c r="F2040" s="11">
        <v>2113</v>
      </c>
    </row>
    <row r="2041" spans="1:6" ht="16.5" x14ac:dyDescent="0.25">
      <c r="A2041" s="9">
        <v>2040</v>
      </c>
      <c r="B2041" s="9" t="s">
        <v>14379</v>
      </c>
      <c r="C2041" s="11">
        <v>35</v>
      </c>
      <c r="D2041" s="11">
        <v>86</v>
      </c>
      <c r="E2041" s="11">
        <v>3643</v>
      </c>
      <c r="F2041" s="11">
        <v>8766</v>
      </c>
    </row>
    <row r="2042" spans="1:6" ht="16.5" x14ac:dyDescent="0.25">
      <c r="A2042" s="9">
        <v>2041</v>
      </c>
      <c r="B2042" s="9" t="s">
        <v>14303</v>
      </c>
      <c r="C2042" s="11">
        <v>35</v>
      </c>
      <c r="D2042" s="11">
        <v>55</v>
      </c>
      <c r="E2042" s="11">
        <v>3672</v>
      </c>
      <c r="F2042" s="11">
        <v>5690</v>
      </c>
    </row>
    <row r="2043" spans="1:6" ht="16.5" x14ac:dyDescent="0.25">
      <c r="A2043" s="9">
        <v>2042</v>
      </c>
      <c r="B2043" s="9" t="s">
        <v>14351</v>
      </c>
      <c r="C2043" s="11">
        <v>35</v>
      </c>
      <c r="D2043" s="11">
        <v>52</v>
      </c>
      <c r="E2043" s="11">
        <v>3634</v>
      </c>
      <c r="F2043" s="11">
        <v>5355</v>
      </c>
    </row>
    <row r="2044" spans="1:6" ht="16.5" x14ac:dyDescent="0.25">
      <c r="A2044" s="9">
        <v>2043</v>
      </c>
      <c r="B2044" s="9" t="s">
        <v>14175</v>
      </c>
      <c r="C2044" s="11">
        <v>35</v>
      </c>
      <c r="D2044" s="11">
        <v>46</v>
      </c>
      <c r="E2044" s="11">
        <v>3661</v>
      </c>
      <c r="F2044" s="11">
        <v>4728</v>
      </c>
    </row>
    <row r="2045" spans="1:6" ht="16.5" x14ac:dyDescent="0.25">
      <c r="A2045" s="9">
        <v>2044</v>
      </c>
      <c r="B2045" s="9" t="s">
        <v>14328</v>
      </c>
      <c r="C2045" s="11">
        <v>35</v>
      </c>
      <c r="D2045" s="11">
        <v>40</v>
      </c>
      <c r="E2045" s="11">
        <v>3642</v>
      </c>
      <c r="F2045" s="11">
        <v>4158</v>
      </c>
    </row>
    <row r="2046" spans="1:6" ht="16.5" x14ac:dyDescent="0.25">
      <c r="A2046" s="9">
        <v>2045</v>
      </c>
      <c r="B2046" s="9" t="s">
        <v>14420</v>
      </c>
      <c r="C2046" s="11">
        <v>35</v>
      </c>
      <c r="D2046" s="11">
        <v>39</v>
      </c>
      <c r="E2046" s="11">
        <v>3649</v>
      </c>
      <c r="F2046" s="11">
        <v>4055</v>
      </c>
    </row>
    <row r="2047" spans="1:6" ht="16.5" x14ac:dyDescent="0.25">
      <c r="A2047" s="9">
        <v>2046</v>
      </c>
      <c r="B2047" s="9" t="s">
        <v>14220</v>
      </c>
      <c r="C2047" s="11">
        <v>35</v>
      </c>
      <c r="D2047" s="11">
        <v>38</v>
      </c>
      <c r="E2047" s="11">
        <v>3613</v>
      </c>
      <c r="F2047" s="11">
        <v>3947</v>
      </c>
    </row>
    <row r="2048" spans="1:6" ht="16.5" x14ac:dyDescent="0.25">
      <c r="A2048" s="9">
        <v>2047</v>
      </c>
      <c r="B2048" s="9" t="s">
        <v>14214</v>
      </c>
      <c r="C2048" s="11">
        <v>35</v>
      </c>
      <c r="D2048" s="11">
        <v>37</v>
      </c>
      <c r="E2048" s="11">
        <v>3690</v>
      </c>
      <c r="F2048" s="11">
        <v>3861</v>
      </c>
    </row>
    <row r="2049" spans="1:6" ht="16.5" x14ac:dyDescent="0.25">
      <c r="A2049" s="9">
        <v>2048</v>
      </c>
      <c r="B2049" s="9" t="s">
        <v>14335</v>
      </c>
      <c r="C2049" s="11">
        <v>35</v>
      </c>
      <c r="D2049" s="11">
        <v>36</v>
      </c>
      <c r="E2049" s="11">
        <v>3663</v>
      </c>
      <c r="F2049" s="11">
        <v>3699</v>
      </c>
    </row>
    <row r="2050" spans="1:6" ht="16.5" x14ac:dyDescent="0.25">
      <c r="A2050" s="9">
        <v>2049</v>
      </c>
      <c r="B2050" s="9" t="s">
        <v>14380</v>
      </c>
      <c r="C2050" s="11">
        <v>35</v>
      </c>
      <c r="D2050" s="11">
        <v>34</v>
      </c>
      <c r="E2050" s="11">
        <v>3619</v>
      </c>
      <c r="F2050" s="11">
        <v>3556</v>
      </c>
    </row>
    <row r="2051" spans="1:6" ht="16.5" x14ac:dyDescent="0.25">
      <c r="A2051" s="9">
        <v>2050</v>
      </c>
      <c r="B2051" s="9" t="s">
        <v>14530</v>
      </c>
      <c r="C2051" s="11">
        <v>35</v>
      </c>
      <c r="D2051" s="11">
        <v>34</v>
      </c>
      <c r="E2051" s="11">
        <v>3666</v>
      </c>
      <c r="F2051" s="11">
        <v>3551</v>
      </c>
    </row>
    <row r="2052" spans="1:6" ht="16.5" x14ac:dyDescent="0.25">
      <c r="A2052" s="9">
        <v>2051</v>
      </c>
      <c r="B2052" s="9" t="s">
        <v>14400</v>
      </c>
      <c r="C2052" s="11">
        <v>35</v>
      </c>
      <c r="D2052" s="11">
        <v>32</v>
      </c>
      <c r="E2052" s="11">
        <v>3664</v>
      </c>
      <c r="F2052" s="11">
        <v>3341</v>
      </c>
    </row>
    <row r="2053" spans="1:6" ht="16.5" x14ac:dyDescent="0.25">
      <c r="A2053" s="9">
        <v>2052</v>
      </c>
      <c r="B2053" s="9" t="s">
        <v>14317</v>
      </c>
      <c r="C2053" s="11">
        <v>35</v>
      </c>
      <c r="D2053" s="11">
        <v>32</v>
      </c>
      <c r="E2053" s="11">
        <v>3688</v>
      </c>
      <c r="F2053" s="11">
        <v>3253</v>
      </c>
    </row>
    <row r="2054" spans="1:6" ht="16.5" x14ac:dyDescent="0.25">
      <c r="A2054" s="9">
        <v>2053</v>
      </c>
      <c r="B2054" s="9" t="s">
        <v>14531</v>
      </c>
      <c r="C2054" s="11">
        <v>35</v>
      </c>
      <c r="D2054" s="11">
        <v>31</v>
      </c>
      <c r="E2054" s="11">
        <v>3645</v>
      </c>
      <c r="F2054" s="11">
        <v>3200</v>
      </c>
    </row>
    <row r="2055" spans="1:6" ht="16.5" x14ac:dyDescent="0.25">
      <c r="A2055" s="9">
        <v>2054</v>
      </c>
      <c r="B2055" s="9" t="s">
        <v>14366</v>
      </c>
      <c r="C2055" s="11">
        <v>35</v>
      </c>
      <c r="D2055" s="11">
        <v>29</v>
      </c>
      <c r="E2055" s="11">
        <v>3654</v>
      </c>
      <c r="F2055" s="11">
        <v>2998</v>
      </c>
    </row>
    <row r="2056" spans="1:6" ht="16.5" x14ac:dyDescent="0.25">
      <c r="A2056" s="9">
        <v>2055</v>
      </c>
      <c r="B2056" s="9" t="s">
        <v>14491</v>
      </c>
      <c r="C2056" s="11">
        <v>35</v>
      </c>
      <c r="D2056" s="11">
        <v>28</v>
      </c>
      <c r="E2056" s="11">
        <v>3657</v>
      </c>
      <c r="F2056" s="11">
        <v>2921</v>
      </c>
    </row>
    <row r="2057" spans="1:6" ht="16.5" x14ac:dyDescent="0.25">
      <c r="A2057" s="9">
        <v>2056</v>
      </c>
      <c r="B2057" s="9" t="s">
        <v>14331</v>
      </c>
      <c r="C2057" s="11">
        <v>35</v>
      </c>
      <c r="D2057" s="11">
        <v>27</v>
      </c>
      <c r="E2057" s="11">
        <v>3613</v>
      </c>
      <c r="F2057" s="11">
        <v>2804</v>
      </c>
    </row>
    <row r="2058" spans="1:6" ht="16.5" x14ac:dyDescent="0.25">
      <c r="A2058" s="9">
        <v>2057</v>
      </c>
      <c r="B2058" s="9" t="s">
        <v>14435</v>
      </c>
      <c r="C2058" s="11">
        <v>35</v>
      </c>
      <c r="D2058" s="11">
        <v>26</v>
      </c>
      <c r="E2058" s="11">
        <v>3636</v>
      </c>
      <c r="F2058" s="11">
        <v>2720</v>
      </c>
    </row>
    <row r="2059" spans="1:6" ht="16.5" x14ac:dyDescent="0.25">
      <c r="A2059" s="9">
        <v>2058</v>
      </c>
      <c r="B2059" s="9" t="s">
        <v>14547</v>
      </c>
      <c r="C2059" s="11">
        <v>35</v>
      </c>
      <c r="D2059" s="11">
        <v>26</v>
      </c>
      <c r="E2059" s="11">
        <v>3644</v>
      </c>
      <c r="F2059" s="11">
        <v>2670</v>
      </c>
    </row>
    <row r="2060" spans="1:6" ht="16.5" x14ac:dyDescent="0.25">
      <c r="A2060" s="9">
        <v>2059</v>
      </c>
      <c r="B2060" s="9" t="s">
        <v>14202</v>
      </c>
      <c r="C2060" s="11">
        <v>34</v>
      </c>
      <c r="D2060" s="11">
        <v>54</v>
      </c>
      <c r="E2060" s="11">
        <v>3565</v>
      </c>
      <c r="F2060" s="11">
        <v>5552</v>
      </c>
    </row>
    <row r="2061" spans="1:6" ht="16.5" x14ac:dyDescent="0.25">
      <c r="A2061" s="9">
        <v>2060</v>
      </c>
      <c r="B2061" s="9" t="s">
        <v>14129</v>
      </c>
      <c r="C2061" s="11">
        <v>34</v>
      </c>
      <c r="D2061" s="11">
        <v>45</v>
      </c>
      <c r="E2061" s="11">
        <v>3586</v>
      </c>
      <c r="F2061" s="11">
        <v>4635</v>
      </c>
    </row>
    <row r="2062" spans="1:6" ht="16.5" x14ac:dyDescent="0.25">
      <c r="A2062" s="9">
        <v>2061</v>
      </c>
      <c r="B2062" s="9" t="s">
        <v>14378</v>
      </c>
      <c r="C2062" s="11">
        <v>34</v>
      </c>
      <c r="D2062" s="11">
        <v>40</v>
      </c>
      <c r="E2062" s="11">
        <v>3567</v>
      </c>
      <c r="F2062" s="11">
        <v>4108</v>
      </c>
    </row>
    <row r="2063" spans="1:6" ht="16.5" x14ac:dyDescent="0.25">
      <c r="A2063" s="9">
        <v>2062</v>
      </c>
      <c r="B2063" s="9" t="s">
        <v>14311</v>
      </c>
      <c r="C2063" s="11">
        <v>34</v>
      </c>
      <c r="D2063" s="11">
        <v>39</v>
      </c>
      <c r="E2063" s="11">
        <v>3562</v>
      </c>
      <c r="F2063" s="11">
        <v>4003</v>
      </c>
    </row>
    <row r="2064" spans="1:6" ht="16.5" x14ac:dyDescent="0.25">
      <c r="A2064" s="9">
        <v>2063</v>
      </c>
      <c r="B2064" s="9" t="s">
        <v>14349</v>
      </c>
      <c r="C2064" s="11">
        <v>34</v>
      </c>
      <c r="D2064" s="11">
        <v>38</v>
      </c>
      <c r="E2064" s="11">
        <v>3576</v>
      </c>
      <c r="F2064" s="11">
        <v>3922</v>
      </c>
    </row>
    <row r="2065" spans="1:6" ht="16.5" x14ac:dyDescent="0.25">
      <c r="A2065" s="9">
        <v>2064</v>
      </c>
      <c r="B2065" s="9" t="s">
        <v>14410</v>
      </c>
      <c r="C2065" s="11">
        <v>34</v>
      </c>
      <c r="D2065" s="11">
        <v>37</v>
      </c>
      <c r="E2065" s="11">
        <v>3570</v>
      </c>
      <c r="F2065" s="11">
        <v>3766</v>
      </c>
    </row>
    <row r="2066" spans="1:6" ht="16.5" x14ac:dyDescent="0.25">
      <c r="A2066" s="9">
        <v>2065</v>
      </c>
      <c r="B2066" s="9" t="s">
        <v>14419</v>
      </c>
      <c r="C2066" s="11">
        <v>34</v>
      </c>
      <c r="D2066" s="11">
        <v>35</v>
      </c>
      <c r="E2066" s="11">
        <v>3502</v>
      </c>
      <c r="F2066" s="11">
        <v>3639</v>
      </c>
    </row>
    <row r="2067" spans="1:6" ht="16.5" x14ac:dyDescent="0.25">
      <c r="A2067" s="9">
        <v>2066</v>
      </c>
      <c r="B2067" s="9" t="s">
        <v>14269</v>
      </c>
      <c r="C2067" s="11">
        <v>34</v>
      </c>
      <c r="D2067" s="11">
        <v>34</v>
      </c>
      <c r="E2067" s="11">
        <v>3566</v>
      </c>
      <c r="F2067" s="11">
        <v>3478</v>
      </c>
    </row>
    <row r="2068" spans="1:6" ht="16.5" x14ac:dyDescent="0.25">
      <c r="A2068" s="9">
        <v>2067</v>
      </c>
      <c r="B2068" s="9" t="s">
        <v>14280</v>
      </c>
      <c r="C2068" s="11">
        <v>34</v>
      </c>
      <c r="D2068" s="11">
        <v>33</v>
      </c>
      <c r="E2068" s="11">
        <v>3593</v>
      </c>
      <c r="F2068" s="11">
        <v>3434</v>
      </c>
    </row>
    <row r="2069" spans="1:6" ht="16.5" x14ac:dyDescent="0.25">
      <c r="A2069" s="9">
        <v>2068</v>
      </c>
      <c r="B2069" s="9" t="s">
        <v>14276</v>
      </c>
      <c r="C2069" s="11">
        <v>34</v>
      </c>
      <c r="D2069" s="11">
        <v>32</v>
      </c>
      <c r="E2069" s="11">
        <v>3587</v>
      </c>
      <c r="F2069" s="11">
        <v>3352</v>
      </c>
    </row>
    <row r="2070" spans="1:6" ht="16.5" x14ac:dyDescent="0.25">
      <c r="A2070" s="9">
        <v>2069</v>
      </c>
      <c r="B2070" s="9" t="s">
        <v>14235</v>
      </c>
      <c r="C2070" s="11">
        <v>34</v>
      </c>
      <c r="D2070" s="11">
        <v>32</v>
      </c>
      <c r="E2070" s="11">
        <v>3551</v>
      </c>
      <c r="F2070" s="11">
        <v>3350</v>
      </c>
    </row>
    <row r="2071" spans="1:6" ht="16.5" x14ac:dyDescent="0.25">
      <c r="A2071" s="9">
        <v>2070</v>
      </c>
      <c r="B2071" s="9" t="s">
        <v>14147</v>
      </c>
      <c r="C2071" s="11">
        <v>34</v>
      </c>
      <c r="D2071" s="11">
        <v>32</v>
      </c>
      <c r="E2071" s="11">
        <v>3579</v>
      </c>
      <c r="F2071" s="11">
        <v>3322</v>
      </c>
    </row>
    <row r="2072" spans="1:6" ht="16.5" x14ac:dyDescent="0.25">
      <c r="A2072" s="9">
        <v>2071</v>
      </c>
      <c r="B2072" s="9" t="s">
        <v>14544</v>
      </c>
      <c r="C2072" s="11">
        <v>34</v>
      </c>
      <c r="D2072" s="11">
        <v>32</v>
      </c>
      <c r="E2072" s="11">
        <v>3528</v>
      </c>
      <c r="F2072" s="11">
        <v>3316</v>
      </c>
    </row>
    <row r="2073" spans="1:6" ht="16.5" x14ac:dyDescent="0.25">
      <c r="A2073" s="9">
        <v>2072</v>
      </c>
      <c r="B2073" s="9" t="s">
        <v>14286</v>
      </c>
      <c r="C2073" s="11">
        <v>34</v>
      </c>
      <c r="D2073" s="11">
        <v>32</v>
      </c>
      <c r="E2073" s="11">
        <v>3579</v>
      </c>
      <c r="F2073" s="11">
        <v>3314</v>
      </c>
    </row>
    <row r="2074" spans="1:6" ht="16.5" x14ac:dyDescent="0.25">
      <c r="A2074" s="9">
        <v>2073</v>
      </c>
      <c r="B2074" s="9" t="s">
        <v>14223</v>
      </c>
      <c r="C2074" s="11">
        <v>34</v>
      </c>
      <c r="D2074" s="11">
        <v>32</v>
      </c>
      <c r="E2074" s="11">
        <v>3528</v>
      </c>
      <c r="F2074" s="11">
        <v>3252</v>
      </c>
    </row>
    <row r="2075" spans="1:6" ht="16.5" x14ac:dyDescent="0.25">
      <c r="A2075" s="9">
        <v>2074</v>
      </c>
      <c r="B2075" s="9" t="s">
        <v>14436</v>
      </c>
      <c r="C2075" s="11">
        <v>34</v>
      </c>
      <c r="D2075" s="11">
        <v>31</v>
      </c>
      <c r="E2075" s="11">
        <v>3522</v>
      </c>
      <c r="F2075" s="11">
        <v>3242</v>
      </c>
    </row>
    <row r="2076" spans="1:6" ht="16.5" x14ac:dyDescent="0.25">
      <c r="A2076" s="9">
        <v>2075</v>
      </c>
      <c r="B2076" s="9" t="s">
        <v>14348</v>
      </c>
      <c r="C2076" s="11">
        <v>34</v>
      </c>
      <c r="D2076" s="11">
        <v>31</v>
      </c>
      <c r="E2076" s="11">
        <v>3500</v>
      </c>
      <c r="F2076" s="11">
        <v>3193</v>
      </c>
    </row>
    <row r="2077" spans="1:6" ht="16.5" x14ac:dyDescent="0.25">
      <c r="A2077" s="9">
        <v>2076</v>
      </c>
      <c r="B2077" s="9" t="s">
        <v>14306</v>
      </c>
      <c r="C2077" s="11">
        <v>34</v>
      </c>
      <c r="D2077" s="11">
        <v>31</v>
      </c>
      <c r="E2077" s="11">
        <v>3534</v>
      </c>
      <c r="F2077" s="11">
        <v>3154</v>
      </c>
    </row>
    <row r="2078" spans="1:6" ht="16.5" x14ac:dyDescent="0.25">
      <c r="A2078" s="9">
        <v>2077</v>
      </c>
      <c r="B2078" s="9" t="s">
        <v>14445</v>
      </c>
      <c r="C2078" s="11">
        <v>34</v>
      </c>
      <c r="D2078" s="11">
        <v>29</v>
      </c>
      <c r="E2078" s="11">
        <v>3532</v>
      </c>
      <c r="F2078" s="11">
        <v>3043</v>
      </c>
    </row>
    <row r="2079" spans="1:6" ht="16.5" x14ac:dyDescent="0.25">
      <c r="A2079" s="9">
        <v>2078</v>
      </c>
      <c r="B2079" s="9" t="s">
        <v>14508</v>
      </c>
      <c r="C2079" s="11">
        <v>34</v>
      </c>
      <c r="D2079" s="11">
        <v>29</v>
      </c>
      <c r="E2079" s="11">
        <v>3500</v>
      </c>
      <c r="F2079" s="11">
        <v>2997</v>
      </c>
    </row>
    <row r="2080" spans="1:6" ht="16.5" x14ac:dyDescent="0.25">
      <c r="A2080" s="9">
        <v>2079</v>
      </c>
      <c r="B2080" s="9" t="s">
        <v>14355</v>
      </c>
      <c r="C2080" s="11">
        <v>34</v>
      </c>
      <c r="D2080" s="11">
        <v>29</v>
      </c>
      <c r="E2080" s="11">
        <v>3527</v>
      </c>
      <c r="F2080" s="11">
        <v>2961</v>
      </c>
    </row>
    <row r="2081" spans="1:6" ht="16.5" x14ac:dyDescent="0.25">
      <c r="A2081" s="9">
        <v>2080</v>
      </c>
      <c r="B2081" s="9" t="s">
        <v>14631</v>
      </c>
      <c r="C2081" s="11">
        <v>34</v>
      </c>
      <c r="D2081" s="11">
        <v>27</v>
      </c>
      <c r="E2081" s="11">
        <v>3517</v>
      </c>
      <c r="F2081" s="11">
        <v>2844</v>
      </c>
    </row>
    <row r="2082" spans="1:6" ht="16.5" x14ac:dyDescent="0.25">
      <c r="A2082" s="9">
        <v>2081</v>
      </c>
      <c r="B2082" s="9" t="s">
        <v>14198</v>
      </c>
      <c r="C2082" s="11">
        <v>34</v>
      </c>
      <c r="D2082" s="11">
        <v>27</v>
      </c>
      <c r="E2082" s="11">
        <v>3554</v>
      </c>
      <c r="F2082" s="11">
        <v>2772</v>
      </c>
    </row>
    <row r="2083" spans="1:6" ht="16.5" x14ac:dyDescent="0.25">
      <c r="A2083" s="9">
        <v>2082</v>
      </c>
      <c r="B2083" s="9" t="s">
        <v>14322</v>
      </c>
      <c r="C2083" s="11">
        <v>34</v>
      </c>
      <c r="D2083" s="11">
        <v>27</v>
      </c>
      <c r="E2083" s="11">
        <v>3592</v>
      </c>
      <c r="F2083" s="11">
        <v>2748</v>
      </c>
    </row>
    <row r="2084" spans="1:6" ht="16.5" x14ac:dyDescent="0.25">
      <c r="A2084" s="9">
        <v>2083</v>
      </c>
      <c r="B2084" s="9" t="s">
        <v>14296</v>
      </c>
      <c r="C2084" s="11">
        <v>34</v>
      </c>
      <c r="D2084" s="11">
        <v>25</v>
      </c>
      <c r="E2084" s="11">
        <v>3543</v>
      </c>
      <c r="F2084" s="11">
        <v>2598</v>
      </c>
    </row>
    <row r="2085" spans="1:6" ht="16.5" x14ac:dyDescent="0.25">
      <c r="A2085" s="9">
        <v>2084</v>
      </c>
      <c r="B2085" s="9" t="s">
        <v>14319</v>
      </c>
      <c r="C2085" s="11">
        <v>34</v>
      </c>
      <c r="D2085" s="11">
        <v>20</v>
      </c>
      <c r="E2085" s="11">
        <v>3521</v>
      </c>
      <c r="F2085" s="11">
        <v>2059</v>
      </c>
    </row>
    <row r="2086" spans="1:6" ht="16.5" x14ac:dyDescent="0.25">
      <c r="A2086" s="9">
        <v>2085</v>
      </c>
      <c r="B2086" s="9" t="s">
        <v>14255</v>
      </c>
      <c r="C2086" s="11">
        <v>33</v>
      </c>
      <c r="D2086" s="11">
        <v>47</v>
      </c>
      <c r="E2086" s="11">
        <v>3482</v>
      </c>
      <c r="F2086" s="11">
        <v>4789</v>
      </c>
    </row>
    <row r="2087" spans="1:6" ht="16.5" x14ac:dyDescent="0.25">
      <c r="A2087" s="9">
        <v>2086</v>
      </c>
      <c r="B2087" s="9" t="s">
        <v>14192</v>
      </c>
      <c r="C2087" s="11">
        <v>33</v>
      </c>
      <c r="D2087" s="11">
        <v>46</v>
      </c>
      <c r="E2087" s="11">
        <v>3481</v>
      </c>
      <c r="F2087" s="11">
        <v>4754</v>
      </c>
    </row>
    <row r="2088" spans="1:6" ht="16.5" x14ac:dyDescent="0.25">
      <c r="A2088" s="9">
        <v>2087</v>
      </c>
      <c r="B2088" s="9" t="s">
        <v>14290</v>
      </c>
      <c r="C2088" s="11">
        <v>33</v>
      </c>
      <c r="D2088" s="11">
        <v>41</v>
      </c>
      <c r="E2088" s="11">
        <v>3436</v>
      </c>
      <c r="F2088" s="11">
        <v>4214</v>
      </c>
    </row>
    <row r="2089" spans="1:6" ht="16.5" x14ac:dyDescent="0.25">
      <c r="A2089" s="9">
        <v>2088</v>
      </c>
      <c r="B2089" s="9" t="s">
        <v>14383</v>
      </c>
      <c r="C2089" s="11">
        <v>33</v>
      </c>
      <c r="D2089" s="11">
        <v>39</v>
      </c>
      <c r="E2089" s="11">
        <v>3457</v>
      </c>
      <c r="F2089" s="11">
        <v>4004</v>
      </c>
    </row>
    <row r="2090" spans="1:6" ht="16.5" x14ac:dyDescent="0.25">
      <c r="A2090" s="9">
        <v>2089</v>
      </c>
      <c r="B2090" s="9" t="s">
        <v>14360</v>
      </c>
      <c r="C2090" s="11">
        <v>33</v>
      </c>
      <c r="D2090" s="11">
        <v>37</v>
      </c>
      <c r="E2090" s="11">
        <v>3456</v>
      </c>
      <c r="F2090" s="11">
        <v>3854</v>
      </c>
    </row>
    <row r="2091" spans="1:6" ht="16.5" x14ac:dyDescent="0.25">
      <c r="A2091" s="9">
        <v>2090</v>
      </c>
      <c r="B2091" s="9" t="s">
        <v>14398</v>
      </c>
      <c r="C2091" s="11">
        <v>33</v>
      </c>
      <c r="D2091" s="11">
        <v>37</v>
      </c>
      <c r="E2091" s="11">
        <v>3475</v>
      </c>
      <c r="F2091" s="11">
        <v>3802</v>
      </c>
    </row>
    <row r="2092" spans="1:6" ht="16.5" x14ac:dyDescent="0.25">
      <c r="A2092" s="9">
        <v>2091</v>
      </c>
      <c r="B2092" s="9" t="s">
        <v>14232</v>
      </c>
      <c r="C2092" s="11">
        <v>33</v>
      </c>
      <c r="D2092" s="11">
        <v>37</v>
      </c>
      <c r="E2092" s="11">
        <v>3466</v>
      </c>
      <c r="F2092" s="11">
        <v>3786</v>
      </c>
    </row>
    <row r="2093" spans="1:6" ht="16.5" x14ac:dyDescent="0.25">
      <c r="A2093" s="9">
        <v>2092</v>
      </c>
      <c r="B2093" s="9" t="s">
        <v>14371</v>
      </c>
      <c r="C2093" s="11">
        <v>33</v>
      </c>
      <c r="D2093" s="11">
        <v>35</v>
      </c>
      <c r="E2093" s="11">
        <v>3454</v>
      </c>
      <c r="F2093" s="11">
        <v>3632</v>
      </c>
    </row>
    <row r="2094" spans="1:6" ht="16.5" x14ac:dyDescent="0.25">
      <c r="A2094" s="9">
        <v>2093</v>
      </c>
      <c r="B2094" s="9" t="s">
        <v>14279</v>
      </c>
      <c r="C2094" s="11">
        <v>33</v>
      </c>
      <c r="D2094" s="11">
        <v>35</v>
      </c>
      <c r="E2094" s="11">
        <v>3455</v>
      </c>
      <c r="F2094" s="11">
        <v>3627</v>
      </c>
    </row>
    <row r="2095" spans="1:6" ht="16.5" x14ac:dyDescent="0.25">
      <c r="A2095" s="9">
        <v>2094</v>
      </c>
      <c r="B2095" s="9" t="s">
        <v>14340</v>
      </c>
      <c r="C2095" s="11">
        <v>33</v>
      </c>
      <c r="D2095" s="11">
        <v>35</v>
      </c>
      <c r="E2095" s="11">
        <v>3429</v>
      </c>
      <c r="F2095" s="11">
        <v>3580</v>
      </c>
    </row>
    <row r="2096" spans="1:6" ht="16.5" x14ac:dyDescent="0.25">
      <c r="A2096" s="9">
        <v>2095</v>
      </c>
      <c r="B2096" s="9" t="s">
        <v>14250</v>
      </c>
      <c r="C2096" s="11">
        <v>33</v>
      </c>
      <c r="D2096" s="11">
        <v>34</v>
      </c>
      <c r="E2096" s="11">
        <v>3484</v>
      </c>
      <c r="F2096" s="11">
        <v>3535</v>
      </c>
    </row>
    <row r="2097" spans="1:6" ht="16.5" x14ac:dyDescent="0.25">
      <c r="A2097" s="9">
        <v>2096</v>
      </c>
      <c r="B2097" s="9" t="s">
        <v>14443</v>
      </c>
      <c r="C2097" s="11">
        <v>33</v>
      </c>
      <c r="D2097" s="11">
        <v>34</v>
      </c>
      <c r="E2097" s="11">
        <v>3495</v>
      </c>
      <c r="F2097" s="11">
        <v>3477</v>
      </c>
    </row>
    <row r="2098" spans="1:6" ht="16.5" x14ac:dyDescent="0.25">
      <c r="A2098" s="9">
        <v>2097</v>
      </c>
      <c r="B2098" s="9" t="s">
        <v>14302</v>
      </c>
      <c r="C2098" s="11">
        <v>33</v>
      </c>
      <c r="D2098" s="11">
        <v>33</v>
      </c>
      <c r="E2098" s="11">
        <v>3425</v>
      </c>
      <c r="F2098" s="11">
        <v>3421</v>
      </c>
    </row>
    <row r="2099" spans="1:6" ht="16.5" x14ac:dyDescent="0.25">
      <c r="A2099" s="9">
        <v>2098</v>
      </c>
      <c r="B2099" s="9" t="s">
        <v>13999</v>
      </c>
      <c r="C2099" s="11">
        <v>33</v>
      </c>
      <c r="D2099" s="11">
        <v>33</v>
      </c>
      <c r="E2099" s="11">
        <v>3475</v>
      </c>
      <c r="F2099" s="11">
        <v>3381</v>
      </c>
    </row>
    <row r="2100" spans="1:6" ht="16.5" x14ac:dyDescent="0.25">
      <c r="A2100" s="9">
        <v>2099</v>
      </c>
      <c r="B2100" s="9" t="s">
        <v>14272</v>
      </c>
      <c r="C2100" s="11">
        <v>33</v>
      </c>
      <c r="D2100" s="11">
        <v>33</v>
      </c>
      <c r="E2100" s="11">
        <v>3460</v>
      </c>
      <c r="F2100" s="11">
        <v>3365</v>
      </c>
    </row>
    <row r="2101" spans="1:6" ht="16.5" x14ac:dyDescent="0.25">
      <c r="A2101" s="9">
        <v>2100</v>
      </c>
      <c r="B2101" s="9" t="s">
        <v>14327</v>
      </c>
      <c r="C2101" s="11">
        <v>33</v>
      </c>
      <c r="D2101" s="11">
        <v>33</v>
      </c>
      <c r="E2101" s="11">
        <v>3485</v>
      </c>
      <c r="F2101" s="11">
        <v>3355</v>
      </c>
    </row>
    <row r="2102" spans="1:6" ht="16.5" x14ac:dyDescent="0.25">
      <c r="A2102" s="9">
        <v>2101</v>
      </c>
      <c r="B2102" s="9" t="s">
        <v>14292</v>
      </c>
      <c r="C2102" s="11">
        <v>33</v>
      </c>
      <c r="D2102" s="11">
        <v>32</v>
      </c>
      <c r="E2102" s="11">
        <v>3416</v>
      </c>
      <c r="F2102" s="11">
        <v>3352</v>
      </c>
    </row>
    <row r="2103" spans="1:6" ht="16.5" x14ac:dyDescent="0.25">
      <c r="A2103" s="9">
        <v>2102</v>
      </c>
      <c r="B2103" s="9" t="s">
        <v>14479</v>
      </c>
      <c r="C2103" s="11">
        <v>33</v>
      </c>
      <c r="D2103" s="11">
        <v>32</v>
      </c>
      <c r="E2103" s="11">
        <v>3457</v>
      </c>
      <c r="F2103" s="11">
        <v>3309</v>
      </c>
    </row>
    <row r="2104" spans="1:6" ht="16.5" x14ac:dyDescent="0.25">
      <c r="A2104" s="9">
        <v>2103</v>
      </c>
      <c r="B2104" s="9" t="s">
        <v>14305</v>
      </c>
      <c r="C2104" s="11">
        <v>33</v>
      </c>
      <c r="D2104" s="11">
        <v>32</v>
      </c>
      <c r="E2104" s="11">
        <v>3448</v>
      </c>
      <c r="F2104" s="11">
        <v>3295</v>
      </c>
    </row>
    <row r="2105" spans="1:6" ht="16.5" x14ac:dyDescent="0.25">
      <c r="A2105" s="9">
        <v>2104</v>
      </c>
      <c r="B2105" s="9" t="s">
        <v>14337</v>
      </c>
      <c r="C2105" s="11">
        <v>33</v>
      </c>
      <c r="D2105" s="11">
        <v>32</v>
      </c>
      <c r="E2105" s="11">
        <v>3413</v>
      </c>
      <c r="F2105" s="11">
        <v>3289</v>
      </c>
    </row>
    <row r="2106" spans="1:6" ht="16.5" x14ac:dyDescent="0.25">
      <c r="A2106" s="9">
        <v>2105</v>
      </c>
      <c r="B2106" s="9" t="s">
        <v>14217</v>
      </c>
      <c r="C2106" s="11">
        <v>33</v>
      </c>
      <c r="D2106" s="11">
        <v>32</v>
      </c>
      <c r="E2106" s="11">
        <v>3465</v>
      </c>
      <c r="F2106" s="11">
        <v>3277</v>
      </c>
    </row>
    <row r="2107" spans="1:6" ht="16.5" x14ac:dyDescent="0.25">
      <c r="A2107" s="9">
        <v>2106</v>
      </c>
      <c r="B2107" s="9" t="s">
        <v>14642</v>
      </c>
      <c r="C2107" s="11">
        <v>33</v>
      </c>
      <c r="D2107" s="11">
        <v>31</v>
      </c>
      <c r="E2107" s="11">
        <v>3403</v>
      </c>
      <c r="F2107" s="11">
        <v>3219</v>
      </c>
    </row>
    <row r="2108" spans="1:6" ht="16.5" x14ac:dyDescent="0.25">
      <c r="A2108" s="9">
        <v>2107</v>
      </c>
      <c r="B2108" s="9" t="s">
        <v>14414</v>
      </c>
      <c r="C2108" s="11">
        <v>33</v>
      </c>
      <c r="D2108" s="11">
        <v>31</v>
      </c>
      <c r="E2108" s="11">
        <v>3493</v>
      </c>
      <c r="F2108" s="11">
        <v>3207</v>
      </c>
    </row>
    <row r="2109" spans="1:6" ht="16.5" x14ac:dyDescent="0.25">
      <c r="A2109" s="9">
        <v>2108</v>
      </c>
      <c r="B2109" s="9" t="s">
        <v>14359</v>
      </c>
      <c r="C2109" s="11">
        <v>33</v>
      </c>
      <c r="D2109" s="11">
        <v>30</v>
      </c>
      <c r="E2109" s="11">
        <v>3440</v>
      </c>
      <c r="F2109" s="11">
        <v>3076</v>
      </c>
    </row>
    <row r="2110" spans="1:6" ht="16.5" x14ac:dyDescent="0.25">
      <c r="A2110" s="9">
        <v>2109</v>
      </c>
      <c r="B2110" s="9" t="s">
        <v>14374</v>
      </c>
      <c r="C2110" s="11">
        <v>33</v>
      </c>
      <c r="D2110" s="11">
        <v>29</v>
      </c>
      <c r="E2110" s="11">
        <v>3433</v>
      </c>
      <c r="F2110" s="11">
        <v>3006</v>
      </c>
    </row>
    <row r="2111" spans="1:6" ht="16.5" x14ac:dyDescent="0.25">
      <c r="A2111" s="9">
        <v>2110</v>
      </c>
      <c r="B2111" s="9" t="s">
        <v>14595</v>
      </c>
      <c r="C2111" s="11">
        <v>33</v>
      </c>
      <c r="D2111" s="11">
        <v>29</v>
      </c>
      <c r="E2111" s="11">
        <v>3425</v>
      </c>
      <c r="F2111" s="11">
        <v>2968</v>
      </c>
    </row>
    <row r="2112" spans="1:6" ht="16.5" x14ac:dyDescent="0.25">
      <c r="A2112" s="9">
        <v>2111</v>
      </c>
      <c r="B2112" s="9" t="s">
        <v>14294</v>
      </c>
      <c r="C2112" s="11">
        <v>33</v>
      </c>
      <c r="D2112" s="11">
        <v>28</v>
      </c>
      <c r="E2112" s="11">
        <v>3474</v>
      </c>
      <c r="F2112" s="11">
        <v>2933</v>
      </c>
    </row>
    <row r="2113" spans="1:6" ht="16.5" x14ac:dyDescent="0.25">
      <c r="A2113" s="9">
        <v>2112</v>
      </c>
      <c r="B2113" s="9" t="s">
        <v>14576</v>
      </c>
      <c r="C2113" s="11">
        <v>33</v>
      </c>
      <c r="D2113" s="11">
        <v>27</v>
      </c>
      <c r="E2113" s="11">
        <v>3469</v>
      </c>
      <c r="F2113" s="11">
        <v>2748</v>
      </c>
    </row>
    <row r="2114" spans="1:6" ht="16.5" x14ac:dyDescent="0.25">
      <c r="A2114" s="9">
        <v>2113</v>
      </c>
      <c r="B2114" s="9" t="s">
        <v>14363</v>
      </c>
      <c r="C2114" s="11">
        <v>33</v>
      </c>
      <c r="D2114" s="11">
        <v>24</v>
      </c>
      <c r="E2114" s="11">
        <v>3421</v>
      </c>
      <c r="F2114" s="11">
        <v>2497</v>
      </c>
    </row>
    <row r="2115" spans="1:6" ht="16.5" x14ac:dyDescent="0.25">
      <c r="A2115" s="9">
        <v>2114</v>
      </c>
      <c r="B2115" s="9" t="s">
        <v>14386</v>
      </c>
      <c r="C2115" s="11">
        <v>32</v>
      </c>
      <c r="D2115" s="11">
        <v>44</v>
      </c>
      <c r="E2115" s="11">
        <v>3297</v>
      </c>
      <c r="F2115" s="11">
        <v>4549</v>
      </c>
    </row>
    <row r="2116" spans="1:6" ht="16.5" x14ac:dyDescent="0.25">
      <c r="A2116" s="9">
        <v>2115</v>
      </c>
      <c r="B2116" s="9" t="s">
        <v>14397</v>
      </c>
      <c r="C2116" s="11">
        <v>32</v>
      </c>
      <c r="D2116" s="11">
        <v>42</v>
      </c>
      <c r="E2116" s="11">
        <v>3371</v>
      </c>
      <c r="F2116" s="11">
        <v>4297</v>
      </c>
    </row>
    <row r="2117" spans="1:6" ht="16.5" x14ac:dyDescent="0.25">
      <c r="A2117" s="9">
        <v>2116</v>
      </c>
      <c r="B2117" s="9" t="s">
        <v>14369</v>
      </c>
      <c r="C2117" s="11">
        <v>32</v>
      </c>
      <c r="D2117" s="11">
        <v>40</v>
      </c>
      <c r="E2117" s="11">
        <v>3371</v>
      </c>
      <c r="F2117" s="11">
        <v>4094</v>
      </c>
    </row>
    <row r="2118" spans="1:6" ht="16.5" x14ac:dyDescent="0.25">
      <c r="A2118" s="9">
        <v>2117</v>
      </c>
      <c r="B2118" s="9" t="s">
        <v>14392</v>
      </c>
      <c r="C2118" s="11">
        <v>32</v>
      </c>
      <c r="D2118" s="11">
        <v>39</v>
      </c>
      <c r="E2118" s="11">
        <v>3306</v>
      </c>
      <c r="F2118" s="11">
        <v>3998</v>
      </c>
    </row>
    <row r="2119" spans="1:6" ht="16.5" x14ac:dyDescent="0.25">
      <c r="A2119" s="9">
        <v>2118</v>
      </c>
      <c r="B2119" s="9" t="s">
        <v>14357</v>
      </c>
      <c r="C2119" s="11">
        <v>32</v>
      </c>
      <c r="D2119" s="11">
        <v>39</v>
      </c>
      <c r="E2119" s="11">
        <v>3292</v>
      </c>
      <c r="F2119" s="11">
        <v>3984</v>
      </c>
    </row>
    <row r="2120" spans="1:6" ht="16.5" x14ac:dyDescent="0.25">
      <c r="A2120" s="9">
        <v>2119</v>
      </c>
      <c r="B2120" s="9" t="s">
        <v>14252</v>
      </c>
      <c r="C2120" s="11">
        <v>32</v>
      </c>
      <c r="D2120" s="11">
        <v>38</v>
      </c>
      <c r="E2120" s="11">
        <v>3389</v>
      </c>
      <c r="F2120" s="11">
        <v>3933</v>
      </c>
    </row>
    <row r="2121" spans="1:6" ht="16.5" x14ac:dyDescent="0.25">
      <c r="A2121" s="9">
        <v>2120</v>
      </c>
      <c r="B2121" s="9" t="s">
        <v>14407</v>
      </c>
      <c r="C2121" s="11">
        <v>32</v>
      </c>
      <c r="D2121" s="11">
        <v>36</v>
      </c>
      <c r="E2121" s="11">
        <v>3310</v>
      </c>
      <c r="F2121" s="11">
        <v>3756</v>
      </c>
    </row>
    <row r="2122" spans="1:6" ht="16.5" x14ac:dyDescent="0.25">
      <c r="A2122" s="9">
        <v>2121</v>
      </c>
      <c r="B2122" s="9" t="s">
        <v>14391</v>
      </c>
      <c r="C2122" s="11">
        <v>32</v>
      </c>
      <c r="D2122" s="11">
        <v>35</v>
      </c>
      <c r="E2122" s="11">
        <v>3339</v>
      </c>
      <c r="F2122" s="11">
        <v>3571</v>
      </c>
    </row>
    <row r="2123" spans="1:6" ht="16.5" x14ac:dyDescent="0.25">
      <c r="A2123" s="9">
        <v>2122</v>
      </c>
      <c r="B2123" s="9" t="s">
        <v>14321</v>
      </c>
      <c r="C2123" s="11">
        <v>32</v>
      </c>
      <c r="D2123" s="11">
        <v>33</v>
      </c>
      <c r="E2123" s="11">
        <v>3392</v>
      </c>
      <c r="F2123" s="11">
        <v>3455</v>
      </c>
    </row>
    <row r="2124" spans="1:6" ht="16.5" x14ac:dyDescent="0.25">
      <c r="A2124" s="9">
        <v>2123</v>
      </c>
      <c r="B2124" s="9" t="s">
        <v>14446</v>
      </c>
      <c r="C2124" s="11">
        <v>32</v>
      </c>
      <c r="D2124" s="11">
        <v>33</v>
      </c>
      <c r="E2124" s="11">
        <v>3297</v>
      </c>
      <c r="F2124" s="11">
        <v>3361</v>
      </c>
    </row>
    <row r="2125" spans="1:6" ht="16.5" x14ac:dyDescent="0.25">
      <c r="A2125" s="9">
        <v>2124</v>
      </c>
      <c r="B2125" s="9" t="s">
        <v>14375</v>
      </c>
      <c r="C2125" s="11">
        <v>32</v>
      </c>
      <c r="D2125" s="11">
        <v>32</v>
      </c>
      <c r="E2125" s="11">
        <v>3382</v>
      </c>
      <c r="F2125" s="11">
        <v>3335</v>
      </c>
    </row>
    <row r="2126" spans="1:6" ht="16.5" x14ac:dyDescent="0.25">
      <c r="A2126" s="9">
        <v>2125</v>
      </c>
      <c r="B2126" s="9" t="s">
        <v>14405</v>
      </c>
      <c r="C2126" s="11">
        <v>32</v>
      </c>
      <c r="D2126" s="11">
        <v>32</v>
      </c>
      <c r="E2126" s="11">
        <v>3362</v>
      </c>
      <c r="F2126" s="11">
        <v>3323</v>
      </c>
    </row>
    <row r="2127" spans="1:6" ht="16.5" x14ac:dyDescent="0.25">
      <c r="A2127" s="9">
        <v>2126</v>
      </c>
      <c r="B2127" s="9" t="s">
        <v>14346</v>
      </c>
      <c r="C2127" s="11">
        <v>32</v>
      </c>
      <c r="D2127" s="11">
        <v>32</v>
      </c>
      <c r="E2127" s="11">
        <v>3352</v>
      </c>
      <c r="F2127" s="11">
        <v>3305</v>
      </c>
    </row>
    <row r="2128" spans="1:6" ht="16.5" x14ac:dyDescent="0.25">
      <c r="A2128" s="9">
        <v>2127</v>
      </c>
      <c r="B2128" s="9" t="s">
        <v>14268</v>
      </c>
      <c r="C2128" s="11">
        <v>32</v>
      </c>
      <c r="D2128" s="11">
        <v>32</v>
      </c>
      <c r="E2128" s="11">
        <v>3368</v>
      </c>
      <c r="F2128" s="11">
        <v>3304</v>
      </c>
    </row>
    <row r="2129" spans="1:6" ht="16.5" x14ac:dyDescent="0.25">
      <c r="A2129" s="9">
        <v>2128</v>
      </c>
      <c r="B2129" s="9" t="s">
        <v>14430</v>
      </c>
      <c r="C2129" s="11">
        <v>32</v>
      </c>
      <c r="D2129" s="11">
        <v>31</v>
      </c>
      <c r="E2129" s="11">
        <v>3300</v>
      </c>
      <c r="F2129" s="11">
        <v>3215</v>
      </c>
    </row>
    <row r="2130" spans="1:6" ht="16.5" x14ac:dyDescent="0.25">
      <c r="A2130" s="9">
        <v>2129</v>
      </c>
      <c r="B2130" s="9" t="s">
        <v>14166</v>
      </c>
      <c r="C2130" s="11">
        <v>32</v>
      </c>
      <c r="D2130" s="11">
        <v>31</v>
      </c>
      <c r="E2130" s="11">
        <v>3369</v>
      </c>
      <c r="F2130" s="11">
        <v>3170</v>
      </c>
    </row>
    <row r="2131" spans="1:6" ht="16.5" x14ac:dyDescent="0.25">
      <c r="A2131" s="9">
        <v>2130</v>
      </c>
      <c r="B2131" s="9" t="s">
        <v>14413</v>
      </c>
      <c r="C2131" s="11">
        <v>32</v>
      </c>
      <c r="D2131" s="11">
        <v>29</v>
      </c>
      <c r="E2131" s="11">
        <v>3302</v>
      </c>
      <c r="F2131" s="11">
        <v>3030</v>
      </c>
    </row>
    <row r="2132" spans="1:6" ht="16.5" x14ac:dyDescent="0.25">
      <c r="A2132" s="9">
        <v>2131</v>
      </c>
      <c r="B2132" s="9" t="s">
        <v>14463</v>
      </c>
      <c r="C2132" s="11">
        <v>32</v>
      </c>
      <c r="D2132" s="11">
        <v>27</v>
      </c>
      <c r="E2132" s="11">
        <v>3391</v>
      </c>
      <c r="F2132" s="11">
        <v>2822</v>
      </c>
    </row>
    <row r="2133" spans="1:6" ht="16.5" x14ac:dyDescent="0.25">
      <c r="A2133" s="9">
        <v>2132</v>
      </c>
      <c r="B2133" s="9" t="s">
        <v>14634</v>
      </c>
      <c r="C2133" s="11">
        <v>32</v>
      </c>
      <c r="D2133" s="11">
        <v>27</v>
      </c>
      <c r="E2133" s="11">
        <v>3376</v>
      </c>
      <c r="F2133" s="11">
        <v>2774</v>
      </c>
    </row>
    <row r="2134" spans="1:6" ht="16.5" x14ac:dyDescent="0.25">
      <c r="A2134" s="9">
        <v>2133</v>
      </c>
      <c r="B2134" s="9" t="s">
        <v>14281</v>
      </c>
      <c r="C2134" s="11">
        <v>32</v>
      </c>
      <c r="D2134" s="11">
        <v>23</v>
      </c>
      <c r="E2134" s="11">
        <v>3381</v>
      </c>
      <c r="F2134" s="11">
        <v>2425</v>
      </c>
    </row>
    <row r="2135" spans="1:6" ht="16.5" x14ac:dyDescent="0.25">
      <c r="A2135" s="9">
        <v>2134</v>
      </c>
      <c r="B2135" s="9" t="s">
        <v>14461</v>
      </c>
      <c r="C2135" s="11">
        <v>32</v>
      </c>
      <c r="D2135" s="11">
        <v>23</v>
      </c>
      <c r="E2135" s="11">
        <v>3356</v>
      </c>
      <c r="F2135" s="11">
        <v>2418</v>
      </c>
    </row>
    <row r="2136" spans="1:6" ht="16.5" x14ac:dyDescent="0.25">
      <c r="A2136" s="9">
        <v>2135</v>
      </c>
      <c r="B2136" s="9" t="s">
        <v>14686</v>
      </c>
      <c r="C2136" s="11">
        <v>32</v>
      </c>
      <c r="D2136" s="11">
        <v>13</v>
      </c>
      <c r="E2136" s="11">
        <v>3343</v>
      </c>
      <c r="F2136" s="11">
        <v>1409</v>
      </c>
    </row>
    <row r="2137" spans="1:6" ht="16.5" x14ac:dyDescent="0.25">
      <c r="A2137" s="9">
        <v>2136</v>
      </c>
      <c r="B2137" s="9" t="s">
        <v>14373</v>
      </c>
      <c r="C2137" s="11">
        <v>31</v>
      </c>
      <c r="D2137" s="11">
        <v>45</v>
      </c>
      <c r="E2137" s="11">
        <v>3278</v>
      </c>
      <c r="F2137" s="11">
        <v>4642</v>
      </c>
    </row>
    <row r="2138" spans="1:6" ht="16.5" x14ac:dyDescent="0.25">
      <c r="A2138" s="9">
        <v>2137</v>
      </c>
      <c r="B2138" s="9" t="s">
        <v>14314</v>
      </c>
      <c r="C2138" s="11">
        <v>31</v>
      </c>
      <c r="D2138" s="11">
        <v>41</v>
      </c>
      <c r="E2138" s="11">
        <v>3288</v>
      </c>
      <c r="F2138" s="11">
        <v>4179</v>
      </c>
    </row>
    <row r="2139" spans="1:6" ht="16.5" x14ac:dyDescent="0.25">
      <c r="A2139" s="9">
        <v>2138</v>
      </c>
      <c r="B2139" s="9" t="s">
        <v>14448</v>
      </c>
      <c r="C2139" s="11">
        <v>31</v>
      </c>
      <c r="D2139" s="11">
        <v>36</v>
      </c>
      <c r="E2139" s="11">
        <v>3219</v>
      </c>
      <c r="F2139" s="11">
        <v>3735</v>
      </c>
    </row>
    <row r="2140" spans="1:6" ht="16.5" x14ac:dyDescent="0.25">
      <c r="A2140" s="9">
        <v>2139</v>
      </c>
      <c r="B2140" s="9" t="s">
        <v>14389</v>
      </c>
      <c r="C2140" s="11">
        <v>31</v>
      </c>
      <c r="D2140" s="11">
        <v>36</v>
      </c>
      <c r="E2140" s="11">
        <v>3230</v>
      </c>
      <c r="F2140" s="11">
        <v>3690</v>
      </c>
    </row>
    <row r="2141" spans="1:6" ht="16.5" x14ac:dyDescent="0.25">
      <c r="A2141" s="9">
        <v>2140</v>
      </c>
      <c r="B2141" s="9" t="s">
        <v>14362</v>
      </c>
      <c r="C2141" s="11">
        <v>31</v>
      </c>
      <c r="D2141" s="11">
        <v>34</v>
      </c>
      <c r="E2141" s="11">
        <v>3231</v>
      </c>
      <c r="F2141" s="11">
        <v>3489</v>
      </c>
    </row>
    <row r="2142" spans="1:6" ht="16.5" x14ac:dyDescent="0.25">
      <c r="A2142" s="9">
        <v>2141</v>
      </c>
      <c r="B2142" s="9" t="s">
        <v>14412</v>
      </c>
      <c r="C2142" s="11">
        <v>31</v>
      </c>
      <c r="D2142" s="11">
        <v>33</v>
      </c>
      <c r="E2142" s="11">
        <v>3256</v>
      </c>
      <c r="F2142" s="11">
        <v>3433</v>
      </c>
    </row>
    <row r="2143" spans="1:6" ht="16.5" x14ac:dyDescent="0.25">
      <c r="A2143" s="9">
        <v>2142</v>
      </c>
      <c r="B2143" s="9" t="s">
        <v>14597</v>
      </c>
      <c r="C2143" s="11">
        <v>31</v>
      </c>
      <c r="D2143" s="11">
        <v>33</v>
      </c>
      <c r="E2143" s="11">
        <v>3198</v>
      </c>
      <c r="F2143" s="11">
        <v>3415</v>
      </c>
    </row>
    <row r="2144" spans="1:6" ht="16.5" x14ac:dyDescent="0.25">
      <c r="A2144" s="9">
        <v>2143</v>
      </c>
      <c r="B2144" s="9" t="s">
        <v>14421</v>
      </c>
      <c r="C2144" s="11">
        <v>31</v>
      </c>
      <c r="D2144" s="11">
        <v>32</v>
      </c>
      <c r="E2144" s="11">
        <v>3252</v>
      </c>
      <c r="F2144" s="11">
        <v>3339</v>
      </c>
    </row>
    <row r="2145" spans="1:6" ht="16.5" x14ac:dyDescent="0.25">
      <c r="A2145" s="9">
        <v>2144</v>
      </c>
      <c r="B2145" s="9" t="s">
        <v>14257</v>
      </c>
      <c r="C2145" s="11">
        <v>31</v>
      </c>
      <c r="D2145" s="11">
        <v>32</v>
      </c>
      <c r="E2145" s="11">
        <v>3272</v>
      </c>
      <c r="F2145" s="11">
        <v>3333</v>
      </c>
    </row>
    <row r="2146" spans="1:6" ht="16.5" x14ac:dyDescent="0.25">
      <c r="A2146" s="9">
        <v>2145</v>
      </c>
      <c r="B2146" s="9" t="s">
        <v>14409</v>
      </c>
      <c r="C2146" s="11">
        <v>31</v>
      </c>
      <c r="D2146" s="11">
        <v>30</v>
      </c>
      <c r="E2146" s="11">
        <v>3284</v>
      </c>
      <c r="F2146" s="11">
        <v>3052</v>
      </c>
    </row>
    <row r="2147" spans="1:6" ht="16.5" x14ac:dyDescent="0.25">
      <c r="A2147" s="9">
        <v>2146</v>
      </c>
      <c r="B2147" s="9" t="s">
        <v>14408</v>
      </c>
      <c r="C2147" s="11">
        <v>31</v>
      </c>
      <c r="D2147" s="11">
        <v>29</v>
      </c>
      <c r="E2147" s="11">
        <v>3234</v>
      </c>
      <c r="F2147" s="11">
        <v>3037</v>
      </c>
    </row>
    <row r="2148" spans="1:6" ht="16.5" x14ac:dyDescent="0.25">
      <c r="A2148" s="9">
        <v>2147</v>
      </c>
      <c r="B2148" s="9" t="s">
        <v>14458</v>
      </c>
      <c r="C2148" s="11">
        <v>31</v>
      </c>
      <c r="D2148" s="11">
        <v>29</v>
      </c>
      <c r="E2148" s="11">
        <v>3272</v>
      </c>
      <c r="F2148" s="11">
        <v>2960</v>
      </c>
    </row>
    <row r="2149" spans="1:6" ht="16.5" x14ac:dyDescent="0.25">
      <c r="A2149" s="9">
        <v>2148</v>
      </c>
      <c r="B2149" s="9" t="s">
        <v>14342</v>
      </c>
      <c r="C2149" s="11">
        <v>31</v>
      </c>
      <c r="D2149" s="11">
        <v>29</v>
      </c>
      <c r="E2149" s="11">
        <v>3197</v>
      </c>
      <c r="F2149" s="11">
        <v>2956</v>
      </c>
    </row>
    <row r="2150" spans="1:6" ht="16.5" x14ac:dyDescent="0.25">
      <c r="A2150" s="9">
        <v>2149</v>
      </c>
      <c r="B2150" s="9" t="s">
        <v>14699</v>
      </c>
      <c r="C2150" s="11">
        <v>31</v>
      </c>
      <c r="D2150" s="11">
        <v>28</v>
      </c>
      <c r="E2150" s="11">
        <v>3214</v>
      </c>
      <c r="F2150" s="11">
        <v>2905</v>
      </c>
    </row>
    <row r="2151" spans="1:6" ht="16.5" x14ac:dyDescent="0.25">
      <c r="A2151" s="9">
        <v>2150</v>
      </c>
      <c r="B2151" s="9" t="s">
        <v>14442</v>
      </c>
      <c r="C2151" s="11">
        <v>31</v>
      </c>
      <c r="D2151" s="11">
        <v>28</v>
      </c>
      <c r="E2151" s="11">
        <v>3219</v>
      </c>
      <c r="F2151" s="11">
        <v>2895</v>
      </c>
    </row>
    <row r="2152" spans="1:6" ht="16.5" x14ac:dyDescent="0.25">
      <c r="A2152" s="9">
        <v>2151</v>
      </c>
      <c r="B2152" s="9" t="s">
        <v>14507</v>
      </c>
      <c r="C2152" s="11">
        <v>31</v>
      </c>
      <c r="D2152" s="11">
        <v>27</v>
      </c>
      <c r="E2152" s="11">
        <v>3261</v>
      </c>
      <c r="F2152" s="11">
        <v>2765</v>
      </c>
    </row>
    <row r="2153" spans="1:6" ht="16.5" x14ac:dyDescent="0.25">
      <c r="A2153" s="9">
        <v>2152</v>
      </c>
      <c r="B2153" s="9" t="s">
        <v>14594</v>
      </c>
      <c r="C2153" s="11">
        <v>31</v>
      </c>
      <c r="D2153" s="11">
        <v>27</v>
      </c>
      <c r="E2153" s="11">
        <v>3256</v>
      </c>
      <c r="F2153" s="11">
        <v>2753</v>
      </c>
    </row>
    <row r="2154" spans="1:6" ht="16.5" x14ac:dyDescent="0.25">
      <c r="A2154" s="9">
        <v>2153</v>
      </c>
      <c r="B2154" s="9" t="s">
        <v>14440</v>
      </c>
      <c r="C2154" s="11">
        <v>31</v>
      </c>
      <c r="D2154" s="11">
        <v>22</v>
      </c>
      <c r="E2154" s="11">
        <v>3240</v>
      </c>
      <c r="F2154" s="11">
        <v>2330</v>
      </c>
    </row>
    <row r="2155" spans="1:6" ht="16.5" x14ac:dyDescent="0.25">
      <c r="A2155" s="9">
        <v>2154</v>
      </c>
      <c r="B2155" s="9" t="s">
        <v>14671</v>
      </c>
      <c r="C2155" s="11">
        <v>31</v>
      </c>
      <c r="D2155" s="11">
        <v>20</v>
      </c>
      <c r="E2155" s="11">
        <v>3226</v>
      </c>
      <c r="F2155" s="11">
        <v>2075</v>
      </c>
    </row>
    <row r="2156" spans="1:6" ht="16.5" x14ac:dyDescent="0.25">
      <c r="A2156" s="9">
        <v>2155</v>
      </c>
      <c r="B2156" s="9" t="s">
        <v>14404</v>
      </c>
      <c r="C2156" s="11">
        <v>30</v>
      </c>
      <c r="D2156" s="11">
        <v>42</v>
      </c>
      <c r="E2156" s="11">
        <v>3140</v>
      </c>
      <c r="F2156" s="11">
        <v>4362</v>
      </c>
    </row>
    <row r="2157" spans="1:6" ht="16.5" x14ac:dyDescent="0.25">
      <c r="A2157" s="9">
        <v>2156</v>
      </c>
      <c r="B2157" s="9" t="s">
        <v>14358</v>
      </c>
      <c r="C2157" s="11">
        <v>30</v>
      </c>
      <c r="D2157" s="11">
        <v>39</v>
      </c>
      <c r="E2157" s="11">
        <v>3173</v>
      </c>
      <c r="F2157" s="11">
        <v>4060</v>
      </c>
    </row>
    <row r="2158" spans="1:6" ht="16.5" x14ac:dyDescent="0.25">
      <c r="A2158" s="9">
        <v>2157</v>
      </c>
      <c r="B2158" s="9" t="s">
        <v>14401</v>
      </c>
      <c r="C2158" s="11">
        <v>30</v>
      </c>
      <c r="D2158" s="11">
        <v>39</v>
      </c>
      <c r="E2158" s="11">
        <v>3135</v>
      </c>
      <c r="F2158" s="11">
        <v>4046</v>
      </c>
    </row>
    <row r="2159" spans="1:6" ht="16.5" x14ac:dyDescent="0.25">
      <c r="A2159" s="9">
        <v>2158</v>
      </c>
      <c r="B2159" s="9" t="s">
        <v>14345</v>
      </c>
      <c r="C2159" s="11">
        <v>30</v>
      </c>
      <c r="D2159" s="11">
        <v>38</v>
      </c>
      <c r="E2159" s="11">
        <v>3185</v>
      </c>
      <c r="F2159" s="11">
        <v>3924</v>
      </c>
    </row>
    <row r="2160" spans="1:6" ht="16.5" x14ac:dyDescent="0.25">
      <c r="A2160" s="9">
        <v>2159</v>
      </c>
      <c r="B2160" s="9" t="s">
        <v>14466</v>
      </c>
      <c r="C2160" s="11">
        <v>30</v>
      </c>
      <c r="D2160" s="11">
        <v>35</v>
      </c>
      <c r="E2160" s="11">
        <v>3152</v>
      </c>
      <c r="F2160" s="11">
        <v>3611</v>
      </c>
    </row>
    <row r="2161" spans="1:6" ht="16.5" x14ac:dyDescent="0.25">
      <c r="A2161" s="9">
        <v>2160</v>
      </c>
      <c r="B2161" s="9" t="s">
        <v>14396</v>
      </c>
      <c r="C2161" s="11">
        <v>30</v>
      </c>
      <c r="D2161" s="11">
        <v>35</v>
      </c>
      <c r="E2161" s="11">
        <v>3136</v>
      </c>
      <c r="F2161" s="11">
        <v>3558</v>
      </c>
    </row>
    <row r="2162" spans="1:6" ht="16.5" x14ac:dyDescent="0.25">
      <c r="A2162" s="9">
        <v>2161</v>
      </c>
      <c r="B2162" s="9" t="s">
        <v>14503</v>
      </c>
      <c r="C2162" s="11">
        <v>30</v>
      </c>
      <c r="D2162" s="11">
        <v>34</v>
      </c>
      <c r="E2162" s="11">
        <v>3096</v>
      </c>
      <c r="F2162" s="11">
        <v>3530</v>
      </c>
    </row>
    <row r="2163" spans="1:6" ht="16.5" x14ac:dyDescent="0.25">
      <c r="A2163" s="9">
        <v>2162</v>
      </c>
      <c r="B2163" s="9" t="s">
        <v>14492</v>
      </c>
      <c r="C2163" s="11">
        <v>30</v>
      </c>
      <c r="D2163" s="11">
        <v>34</v>
      </c>
      <c r="E2163" s="11">
        <v>3165</v>
      </c>
      <c r="F2163" s="11">
        <v>3498</v>
      </c>
    </row>
    <row r="2164" spans="1:6" ht="16.5" x14ac:dyDescent="0.25">
      <c r="A2164" s="9">
        <v>2163</v>
      </c>
      <c r="B2164" s="9" t="s">
        <v>14494</v>
      </c>
      <c r="C2164" s="11">
        <v>30</v>
      </c>
      <c r="D2164" s="11">
        <v>34</v>
      </c>
      <c r="E2164" s="11">
        <v>3127</v>
      </c>
      <c r="F2164" s="11">
        <v>3460</v>
      </c>
    </row>
    <row r="2165" spans="1:6" ht="16.5" x14ac:dyDescent="0.25">
      <c r="A2165" s="9">
        <v>2164</v>
      </c>
      <c r="B2165" s="9" t="s">
        <v>14384</v>
      </c>
      <c r="C2165" s="11">
        <v>30</v>
      </c>
      <c r="D2165" s="11">
        <v>32</v>
      </c>
      <c r="E2165" s="11">
        <v>3088</v>
      </c>
      <c r="F2165" s="11">
        <v>3346</v>
      </c>
    </row>
    <row r="2166" spans="1:6" ht="16.5" x14ac:dyDescent="0.25">
      <c r="A2166" s="9">
        <v>2165</v>
      </c>
      <c r="B2166" s="9" t="s">
        <v>14411</v>
      </c>
      <c r="C2166" s="11">
        <v>30</v>
      </c>
      <c r="D2166" s="11">
        <v>32</v>
      </c>
      <c r="E2166" s="11">
        <v>3174</v>
      </c>
      <c r="F2166" s="11">
        <v>3290</v>
      </c>
    </row>
    <row r="2167" spans="1:6" ht="16.5" x14ac:dyDescent="0.25">
      <c r="A2167" s="9">
        <v>2166</v>
      </c>
      <c r="B2167" s="9" t="s">
        <v>14478</v>
      </c>
      <c r="C2167" s="11">
        <v>30</v>
      </c>
      <c r="D2167" s="11">
        <v>32</v>
      </c>
      <c r="E2167" s="11">
        <v>3092</v>
      </c>
      <c r="F2167" s="11">
        <v>3272</v>
      </c>
    </row>
    <row r="2168" spans="1:6" ht="16.5" x14ac:dyDescent="0.25">
      <c r="A2168" s="9">
        <v>2167</v>
      </c>
      <c r="B2168" s="9" t="s">
        <v>14325</v>
      </c>
      <c r="C2168" s="11">
        <v>30</v>
      </c>
      <c r="D2168" s="11">
        <v>31</v>
      </c>
      <c r="E2168" s="11">
        <v>3172</v>
      </c>
      <c r="F2168" s="11">
        <v>3246</v>
      </c>
    </row>
    <row r="2169" spans="1:6" ht="16.5" x14ac:dyDescent="0.25">
      <c r="A2169" s="9">
        <v>2168</v>
      </c>
      <c r="B2169" s="9" t="s">
        <v>14275</v>
      </c>
      <c r="C2169" s="11">
        <v>30</v>
      </c>
      <c r="D2169" s="11">
        <v>31</v>
      </c>
      <c r="E2169" s="11">
        <v>3144</v>
      </c>
      <c r="F2169" s="11">
        <v>3210</v>
      </c>
    </row>
    <row r="2170" spans="1:6" ht="16.5" x14ac:dyDescent="0.25">
      <c r="A2170" s="9">
        <v>2169</v>
      </c>
      <c r="B2170" s="9" t="s">
        <v>14569</v>
      </c>
      <c r="C2170" s="11">
        <v>30</v>
      </c>
      <c r="D2170" s="11">
        <v>31</v>
      </c>
      <c r="E2170" s="11">
        <v>3088</v>
      </c>
      <c r="F2170" s="11">
        <v>3183</v>
      </c>
    </row>
    <row r="2171" spans="1:6" ht="16.5" x14ac:dyDescent="0.25">
      <c r="A2171" s="9">
        <v>2170</v>
      </c>
      <c r="B2171" s="9" t="s">
        <v>14589</v>
      </c>
      <c r="C2171" s="11">
        <v>30</v>
      </c>
      <c r="D2171" s="11">
        <v>30</v>
      </c>
      <c r="E2171" s="11">
        <v>3167</v>
      </c>
      <c r="F2171" s="11">
        <v>3113</v>
      </c>
    </row>
    <row r="2172" spans="1:6" ht="16.5" x14ac:dyDescent="0.25">
      <c r="A2172" s="9">
        <v>2171</v>
      </c>
      <c r="B2172" s="9" t="s">
        <v>14546</v>
      </c>
      <c r="C2172" s="11">
        <v>30</v>
      </c>
      <c r="D2172" s="11">
        <v>29</v>
      </c>
      <c r="E2172" s="11">
        <v>3092</v>
      </c>
      <c r="F2172" s="11">
        <v>3045</v>
      </c>
    </row>
    <row r="2173" spans="1:6" ht="16.5" x14ac:dyDescent="0.25">
      <c r="A2173" s="9">
        <v>2172</v>
      </c>
      <c r="B2173" s="9" t="s">
        <v>14471</v>
      </c>
      <c r="C2173" s="11">
        <v>30</v>
      </c>
      <c r="D2173" s="11">
        <v>29</v>
      </c>
      <c r="E2173" s="11">
        <v>3177</v>
      </c>
      <c r="F2173" s="11">
        <v>2966</v>
      </c>
    </row>
    <row r="2174" spans="1:6" ht="16.5" x14ac:dyDescent="0.25">
      <c r="A2174" s="9">
        <v>2173</v>
      </c>
      <c r="B2174" s="9" t="s">
        <v>14431</v>
      </c>
      <c r="C2174" s="11">
        <v>30</v>
      </c>
      <c r="D2174" s="11">
        <v>29</v>
      </c>
      <c r="E2174" s="11">
        <v>3089</v>
      </c>
      <c r="F2174" s="11">
        <v>2953</v>
      </c>
    </row>
    <row r="2175" spans="1:6" ht="16.5" x14ac:dyDescent="0.25">
      <c r="A2175" s="9">
        <v>2174</v>
      </c>
      <c r="B2175" s="9" t="s">
        <v>14497</v>
      </c>
      <c r="C2175" s="11">
        <v>30</v>
      </c>
      <c r="D2175" s="11">
        <v>28</v>
      </c>
      <c r="E2175" s="11">
        <v>3154</v>
      </c>
      <c r="F2175" s="11">
        <v>2874</v>
      </c>
    </row>
    <row r="2176" spans="1:6" ht="16.5" x14ac:dyDescent="0.25">
      <c r="A2176" s="9">
        <v>2175</v>
      </c>
      <c r="B2176" s="9" t="s">
        <v>14347</v>
      </c>
      <c r="C2176" s="11">
        <v>30</v>
      </c>
      <c r="D2176" s="11">
        <v>28</v>
      </c>
      <c r="E2176" s="11">
        <v>3088</v>
      </c>
      <c r="F2176" s="11">
        <v>2859</v>
      </c>
    </row>
    <row r="2177" spans="1:6" ht="16.5" x14ac:dyDescent="0.25">
      <c r="A2177" s="9">
        <v>2176</v>
      </c>
      <c r="B2177" s="9" t="s">
        <v>14323</v>
      </c>
      <c r="C2177" s="11">
        <v>30</v>
      </c>
      <c r="D2177" s="11">
        <v>27</v>
      </c>
      <c r="E2177" s="11">
        <v>3162</v>
      </c>
      <c r="F2177" s="11">
        <v>2827</v>
      </c>
    </row>
    <row r="2178" spans="1:6" ht="16.5" x14ac:dyDescent="0.25">
      <c r="A2178" s="9">
        <v>2177</v>
      </c>
      <c r="B2178" s="9" t="s">
        <v>14307</v>
      </c>
      <c r="C2178" s="11">
        <v>30</v>
      </c>
      <c r="D2178" s="11">
        <v>27</v>
      </c>
      <c r="E2178" s="11">
        <v>3139</v>
      </c>
      <c r="F2178" s="11">
        <v>2791</v>
      </c>
    </row>
    <row r="2179" spans="1:6" ht="16.5" x14ac:dyDescent="0.25">
      <c r="A2179" s="9">
        <v>2178</v>
      </c>
      <c r="B2179" s="9" t="s">
        <v>14267</v>
      </c>
      <c r="C2179" s="11">
        <v>30</v>
      </c>
      <c r="D2179" s="11">
        <v>26</v>
      </c>
      <c r="E2179" s="11">
        <v>3117</v>
      </c>
      <c r="F2179" s="11">
        <v>2679</v>
      </c>
    </row>
    <row r="2180" spans="1:6" ht="16.5" x14ac:dyDescent="0.25">
      <c r="A2180" s="9">
        <v>2179</v>
      </c>
      <c r="B2180" s="9" t="s">
        <v>14579</v>
      </c>
      <c r="C2180" s="11">
        <v>30</v>
      </c>
      <c r="D2180" s="11">
        <v>25</v>
      </c>
      <c r="E2180" s="11">
        <v>3126</v>
      </c>
      <c r="F2180" s="11">
        <v>2577</v>
      </c>
    </row>
    <row r="2181" spans="1:6" ht="16.5" x14ac:dyDescent="0.25">
      <c r="A2181" s="9">
        <v>2180</v>
      </c>
      <c r="B2181" s="9" t="s">
        <v>14352</v>
      </c>
      <c r="C2181" s="11">
        <v>30</v>
      </c>
      <c r="D2181" s="11">
        <v>24</v>
      </c>
      <c r="E2181" s="11">
        <v>3107</v>
      </c>
      <c r="F2181" s="11">
        <v>2486</v>
      </c>
    </row>
    <row r="2182" spans="1:6" ht="16.5" x14ac:dyDescent="0.25">
      <c r="A2182" s="9">
        <v>2181</v>
      </c>
      <c r="B2182" s="9" t="s">
        <v>14527</v>
      </c>
      <c r="C2182" s="11">
        <v>29</v>
      </c>
      <c r="D2182" s="11">
        <v>35</v>
      </c>
      <c r="E2182" s="11">
        <v>3057</v>
      </c>
      <c r="F2182" s="11">
        <v>3656</v>
      </c>
    </row>
    <row r="2183" spans="1:6" ht="16.5" x14ac:dyDescent="0.25">
      <c r="A2183" s="9">
        <v>2182</v>
      </c>
      <c r="B2183" s="9" t="s">
        <v>14480</v>
      </c>
      <c r="C2183" s="11">
        <v>29</v>
      </c>
      <c r="D2183" s="11">
        <v>34</v>
      </c>
      <c r="E2183" s="11">
        <v>3054</v>
      </c>
      <c r="F2183" s="11">
        <v>3491</v>
      </c>
    </row>
    <row r="2184" spans="1:6" ht="16.5" x14ac:dyDescent="0.25">
      <c r="A2184" s="9">
        <v>2183</v>
      </c>
      <c r="B2184" s="9" t="s">
        <v>14734</v>
      </c>
      <c r="C2184" s="11">
        <v>29</v>
      </c>
      <c r="D2184" s="11">
        <v>33</v>
      </c>
      <c r="E2184" s="11">
        <v>3082</v>
      </c>
      <c r="F2184" s="11">
        <v>3363</v>
      </c>
    </row>
    <row r="2185" spans="1:6" ht="16.5" x14ac:dyDescent="0.25">
      <c r="A2185" s="9">
        <v>2184</v>
      </c>
      <c r="B2185" s="9" t="s">
        <v>14477</v>
      </c>
      <c r="C2185" s="11">
        <v>29</v>
      </c>
      <c r="D2185" s="11">
        <v>32</v>
      </c>
      <c r="E2185" s="11">
        <v>2990</v>
      </c>
      <c r="F2185" s="11">
        <v>3278</v>
      </c>
    </row>
    <row r="2186" spans="1:6" ht="16.5" x14ac:dyDescent="0.25">
      <c r="A2186" s="9">
        <v>2185</v>
      </c>
      <c r="B2186" s="9" t="s">
        <v>14540</v>
      </c>
      <c r="C2186" s="11">
        <v>29</v>
      </c>
      <c r="D2186" s="11">
        <v>31</v>
      </c>
      <c r="E2186" s="11">
        <v>3004</v>
      </c>
      <c r="F2186" s="11">
        <v>3180</v>
      </c>
    </row>
    <row r="2187" spans="1:6" ht="16.5" x14ac:dyDescent="0.25">
      <c r="A2187" s="9">
        <v>2186</v>
      </c>
      <c r="B2187" s="9" t="s">
        <v>14517</v>
      </c>
      <c r="C2187" s="11">
        <v>29</v>
      </c>
      <c r="D2187" s="11">
        <v>30</v>
      </c>
      <c r="E2187" s="11">
        <v>3076</v>
      </c>
      <c r="F2187" s="11">
        <v>3112</v>
      </c>
    </row>
    <row r="2188" spans="1:6" ht="16.5" x14ac:dyDescent="0.25">
      <c r="A2188" s="9">
        <v>2187</v>
      </c>
      <c r="B2188" s="9" t="s">
        <v>14486</v>
      </c>
      <c r="C2188" s="11">
        <v>29</v>
      </c>
      <c r="D2188" s="11">
        <v>29</v>
      </c>
      <c r="E2188" s="11">
        <v>3041</v>
      </c>
      <c r="F2188" s="11">
        <v>3031</v>
      </c>
    </row>
    <row r="2189" spans="1:6" ht="16.5" x14ac:dyDescent="0.25">
      <c r="A2189" s="9">
        <v>2188</v>
      </c>
      <c r="B2189" s="9" t="s">
        <v>14733</v>
      </c>
      <c r="C2189" s="11">
        <v>29</v>
      </c>
      <c r="D2189" s="11">
        <v>29</v>
      </c>
      <c r="E2189" s="11">
        <v>3079</v>
      </c>
      <c r="F2189" s="11">
        <v>2979</v>
      </c>
    </row>
    <row r="2190" spans="1:6" ht="16.5" x14ac:dyDescent="0.25">
      <c r="A2190" s="9">
        <v>2189</v>
      </c>
      <c r="B2190" s="9" t="s">
        <v>14474</v>
      </c>
      <c r="C2190" s="11">
        <v>29</v>
      </c>
      <c r="D2190" s="11">
        <v>29</v>
      </c>
      <c r="E2190" s="11">
        <v>3005</v>
      </c>
      <c r="F2190" s="11">
        <v>2963</v>
      </c>
    </row>
    <row r="2191" spans="1:6" ht="16.5" x14ac:dyDescent="0.25">
      <c r="A2191" s="9">
        <v>2190</v>
      </c>
      <c r="B2191" s="9" t="s">
        <v>14525</v>
      </c>
      <c r="C2191" s="11">
        <v>29</v>
      </c>
      <c r="D2191" s="11">
        <v>28</v>
      </c>
      <c r="E2191" s="11">
        <v>3075</v>
      </c>
      <c r="F2191" s="11">
        <v>2874</v>
      </c>
    </row>
    <row r="2192" spans="1:6" ht="16.5" x14ac:dyDescent="0.25">
      <c r="A2192" s="9">
        <v>2191</v>
      </c>
      <c r="B2192" s="9" t="s">
        <v>14438</v>
      </c>
      <c r="C2192" s="11">
        <v>29</v>
      </c>
      <c r="D2192" s="11">
        <v>28</v>
      </c>
      <c r="E2192" s="11">
        <v>3007</v>
      </c>
      <c r="F2192" s="11">
        <v>2868</v>
      </c>
    </row>
    <row r="2193" spans="1:6" ht="16.5" x14ac:dyDescent="0.25">
      <c r="A2193" s="9">
        <v>2192</v>
      </c>
      <c r="B2193" s="9" t="s">
        <v>14399</v>
      </c>
      <c r="C2193" s="11">
        <v>29</v>
      </c>
      <c r="D2193" s="11">
        <v>27</v>
      </c>
      <c r="E2193" s="11">
        <v>3057</v>
      </c>
      <c r="F2193" s="11">
        <v>2795</v>
      </c>
    </row>
    <row r="2194" spans="1:6" ht="16.5" x14ac:dyDescent="0.25">
      <c r="A2194" s="9">
        <v>2193</v>
      </c>
      <c r="B2194" s="9" t="s">
        <v>14533</v>
      </c>
      <c r="C2194" s="11">
        <v>29</v>
      </c>
      <c r="D2194" s="11">
        <v>27</v>
      </c>
      <c r="E2194" s="11">
        <v>3062</v>
      </c>
      <c r="F2194" s="11">
        <v>2771</v>
      </c>
    </row>
    <row r="2195" spans="1:6" ht="16.5" x14ac:dyDescent="0.25">
      <c r="A2195" s="9">
        <v>2194</v>
      </c>
      <c r="B2195" s="9" t="s">
        <v>14444</v>
      </c>
      <c r="C2195" s="11">
        <v>29</v>
      </c>
      <c r="D2195" s="11">
        <v>26</v>
      </c>
      <c r="E2195" s="11">
        <v>3011</v>
      </c>
      <c r="F2195" s="11">
        <v>2740</v>
      </c>
    </row>
    <row r="2196" spans="1:6" ht="16.5" x14ac:dyDescent="0.25">
      <c r="A2196" s="9">
        <v>2195</v>
      </c>
      <c r="B2196" s="9" t="s">
        <v>14454</v>
      </c>
      <c r="C2196" s="11">
        <v>29</v>
      </c>
      <c r="D2196" s="11">
        <v>26</v>
      </c>
      <c r="E2196" s="11">
        <v>3019</v>
      </c>
      <c r="F2196" s="11">
        <v>2695</v>
      </c>
    </row>
    <row r="2197" spans="1:6" ht="16.5" x14ac:dyDescent="0.25">
      <c r="A2197" s="9">
        <v>2196</v>
      </c>
      <c r="B2197" s="9" t="s">
        <v>14381</v>
      </c>
      <c r="C2197" s="11">
        <v>29</v>
      </c>
      <c r="D2197" s="11">
        <v>26</v>
      </c>
      <c r="E2197" s="11">
        <v>3074</v>
      </c>
      <c r="F2197" s="11">
        <v>2690</v>
      </c>
    </row>
    <row r="2198" spans="1:6" ht="16.5" x14ac:dyDescent="0.25">
      <c r="A2198" s="9">
        <v>2197</v>
      </c>
      <c r="B2198" s="9" t="s">
        <v>14441</v>
      </c>
      <c r="C2198" s="11">
        <v>29</v>
      </c>
      <c r="D2198" s="11">
        <v>26</v>
      </c>
      <c r="E2198" s="11">
        <v>3071</v>
      </c>
      <c r="F2198" s="11">
        <v>2689</v>
      </c>
    </row>
    <row r="2199" spans="1:6" ht="16.5" x14ac:dyDescent="0.25">
      <c r="A2199" s="9">
        <v>2198</v>
      </c>
      <c r="B2199" s="9" t="s">
        <v>14246</v>
      </c>
      <c r="C2199" s="11">
        <v>29</v>
      </c>
      <c r="D2199" s="11">
        <v>24</v>
      </c>
      <c r="E2199" s="11">
        <v>3065</v>
      </c>
      <c r="F2199" s="11">
        <v>2538</v>
      </c>
    </row>
    <row r="2200" spans="1:6" ht="16.5" x14ac:dyDescent="0.25">
      <c r="A2200" s="9">
        <v>2199</v>
      </c>
      <c r="B2200" s="9" t="s">
        <v>14394</v>
      </c>
      <c r="C2200" s="11">
        <v>29</v>
      </c>
      <c r="D2200" s="11">
        <v>24</v>
      </c>
      <c r="E2200" s="11">
        <v>3011</v>
      </c>
      <c r="F2200" s="11">
        <v>2495</v>
      </c>
    </row>
    <row r="2201" spans="1:6" ht="16.5" x14ac:dyDescent="0.25">
      <c r="A2201" s="9">
        <v>2200</v>
      </c>
      <c r="B2201" s="9" t="s">
        <v>14483</v>
      </c>
      <c r="C2201" s="11">
        <v>29</v>
      </c>
      <c r="D2201" s="11">
        <v>24</v>
      </c>
      <c r="E2201" s="11">
        <v>3004</v>
      </c>
      <c r="F2201" s="11">
        <v>2494</v>
      </c>
    </row>
    <row r="2202" spans="1:6" ht="16.5" x14ac:dyDescent="0.25">
      <c r="A2202" s="9">
        <v>2201</v>
      </c>
      <c r="B2202" s="9" t="s">
        <v>14388</v>
      </c>
      <c r="C2202" s="11">
        <v>29</v>
      </c>
      <c r="D2202" s="11">
        <v>22</v>
      </c>
      <c r="E2202" s="11">
        <v>3045</v>
      </c>
      <c r="F2202" s="11">
        <v>2285</v>
      </c>
    </row>
    <row r="2203" spans="1:6" ht="16.5" x14ac:dyDescent="0.25">
      <c r="A2203" s="9">
        <v>2202</v>
      </c>
      <c r="B2203" s="9" t="s">
        <v>14756</v>
      </c>
      <c r="C2203" s="11">
        <v>29</v>
      </c>
      <c r="D2203" s="11">
        <v>21</v>
      </c>
      <c r="E2203" s="11">
        <v>3015</v>
      </c>
      <c r="F2203" s="11">
        <v>2157</v>
      </c>
    </row>
    <row r="2204" spans="1:6" ht="16.5" x14ac:dyDescent="0.25">
      <c r="A2204" s="9">
        <v>2203</v>
      </c>
      <c r="B2204" s="9" t="s">
        <v>14315</v>
      </c>
      <c r="C2204" s="11">
        <v>29</v>
      </c>
      <c r="D2204" s="11">
        <v>21</v>
      </c>
      <c r="E2204" s="11">
        <v>3047</v>
      </c>
      <c r="F2204" s="11">
        <v>2138</v>
      </c>
    </row>
    <row r="2205" spans="1:6" ht="16.5" x14ac:dyDescent="0.25">
      <c r="A2205" s="9">
        <v>2204</v>
      </c>
      <c r="B2205" s="9" t="s">
        <v>14653</v>
      </c>
      <c r="C2205" s="11">
        <v>28</v>
      </c>
      <c r="D2205" s="11">
        <v>92</v>
      </c>
      <c r="E2205" s="11">
        <v>2962</v>
      </c>
      <c r="F2205" s="11">
        <v>9371</v>
      </c>
    </row>
    <row r="2206" spans="1:6" ht="16.5" x14ac:dyDescent="0.25">
      <c r="A2206" s="9">
        <v>2205</v>
      </c>
      <c r="B2206" s="9" t="s">
        <v>14561</v>
      </c>
      <c r="C2206" s="11">
        <v>28</v>
      </c>
      <c r="D2206" s="11">
        <v>39</v>
      </c>
      <c r="E2206" s="11">
        <v>2957</v>
      </c>
      <c r="F2206" s="11">
        <v>4060</v>
      </c>
    </row>
    <row r="2207" spans="1:6" ht="16.5" x14ac:dyDescent="0.25">
      <c r="A2207" s="9">
        <v>2206</v>
      </c>
      <c r="B2207" s="9" t="s">
        <v>14433</v>
      </c>
      <c r="C2207" s="11">
        <v>28</v>
      </c>
      <c r="D2207" s="11">
        <v>37</v>
      </c>
      <c r="E2207" s="11">
        <v>2927</v>
      </c>
      <c r="F2207" s="11">
        <v>3834</v>
      </c>
    </row>
    <row r="2208" spans="1:6" ht="16.5" x14ac:dyDescent="0.25">
      <c r="A2208" s="9">
        <v>2207</v>
      </c>
      <c r="B2208" s="9" t="s">
        <v>14416</v>
      </c>
      <c r="C2208" s="11">
        <v>28</v>
      </c>
      <c r="D2208" s="11">
        <v>33</v>
      </c>
      <c r="E2208" s="11">
        <v>2969</v>
      </c>
      <c r="F2208" s="11">
        <v>3393</v>
      </c>
    </row>
    <row r="2209" spans="1:6" ht="16.5" x14ac:dyDescent="0.25">
      <c r="A2209" s="9">
        <v>2208</v>
      </c>
      <c r="B2209" s="9" t="s">
        <v>14511</v>
      </c>
      <c r="C2209" s="11">
        <v>28</v>
      </c>
      <c r="D2209" s="11">
        <v>31</v>
      </c>
      <c r="E2209" s="11">
        <v>2893</v>
      </c>
      <c r="F2209" s="11">
        <v>3199</v>
      </c>
    </row>
    <row r="2210" spans="1:6" ht="16.5" x14ac:dyDescent="0.25">
      <c r="A2210" s="9">
        <v>2209</v>
      </c>
      <c r="B2210" s="9" t="s">
        <v>14418</v>
      </c>
      <c r="C2210" s="11">
        <v>28</v>
      </c>
      <c r="D2210" s="11">
        <v>30</v>
      </c>
      <c r="E2210" s="11">
        <v>2940</v>
      </c>
      <c r="F2210" s="11">
        <v>3135</v>
      </c>
    </row>
    <row r="2211" spans="1:6" ht="16.5" x14ac:dyDescent="0.25">
      <c r="A2211" s="9">
        <v>2210</v>
      </c>
      <c r="B2211" s="9" t="s">
        <v>14126</v>
      </c>
      <c r="C2211" s="11">
        <v>28</v>
      </c>
      <c r="D2211" s="11">
        <v>30</v>
      </c>
      <c r="E2211" s="11">
        <v>2893</v>
      </c>
      <c r="F2211" s="11">
        <v>3134</v>
      </c>
    </row>
    <row r="2212" spans="1:6" ht="16.5" x14ac:dyDescent="0.25">
      <c r="A2212" s="9">
        <v>2211</v>
      </c>
      <c r="B2212" s="9" t="s">
        <v>14291</v>
      </c>
      <c r="C2212" s="11">
        <v>28</v>
      </c>
      <c r="D2212" s="11">
        <v>30</v>
      </c>
      <c r="E2212" s="11">
        <v>2976</v>
      </c>
      <c r="F2212" s="11">
        <v>3116</v>
      </c>
    </row>
    <row r="2213" spans="1:6" ht="16.5" x14ac:dyDescent="0.25">
      <c r="A2213" s="9">
        <v>2212</v>
      </c>
      <c r="B2213" s="9" t="s">
        <v>14543</v>
      </c>
      <c r="C2213" s="11">
        <v>28</v>
      </c>
      <c r="D2213" s="11">
        <v>30</v>
      </c>
      <c r="E2213" s="11">
        <v>2915</v>
      </c>
      <c r="F2213" s="11">
        <v>3102</v>
      </c>
    </row>
    <row r="2214" spans="1:6" ht="16.5" x14ac:dyDescent="0.25">
      <c r="A2214" s="9">
        <v>2213</v>
      </c>
      <c r="B2214" s="9" t="s">
        <v>14447</v>
      </c>
      <c r="C2214" s="11">
        <v>28</v>
      </c>
      <c r="D2214" s="11">
        <v>30</v>
      </c>
      <c r="E2214" s="11">
        <v>2950</v>
      </c>
      <c r="F2214" s="11">
        <v>3064</v>
      </c>
    </row>
    <row r="2215" spans="1:6" ht="16.5" x14ac:dyDescent="0.25">
      <c r="A2215" s="9">
        <v>2214</v>
      </c>
      <c r="B2215" s="9" t="s">
        <v>14609</v>
      </c>
      <c r="C2215" s="11">
        <v>28</v>
      </c>
      <c r="D2215" s="11">
        <v>29</v>
      </c>
      <c r="E2215" s="11">
        <v>2898</v>
      </c>
      <c r="F2215" s="11">
        <v>3025</v>
      </c>
    </row>
    <row r="2216" spans="1:6" ht="16.5" x14ac:dyDescent="0.25">
      <c r="A2216" s="9">
        <v>2215</v>
      </c>
      <c r="B2216" s="9" t="s">
        <v>14464</v>
      </c>
      <c r="C2216" s="11">
        <v>28</v>
      </c>
      <c r="D2216" s="11">
        <v>29</v>
      </c>
      <c r="E2216" s="11">
        <v>2916</v>
      </c>
      <c r="F2216" s="11">
        <v>3000</v>
      </c>
    </row>
    <row r="2217" spans="1:6" ht="16.5" x14ac:dyDescent="0.25">
      <c r="A2217" s="9">
        <v>2216</v>
      </c>
      <c r="B2217" s="9" t="s">
        <v>14499</v>
      </c>
      <c r="C2217" s="11">
        <v>28</v>
      </c>
      <c r="D2217" s="11">
        <v>29</v>
      </c>
      <c r="E2217" s="11">
        <v>2962</v>
      </c>
      <c r="F2217" s="11">
        <v>2958</v>
      </c>
    </row>
    <row r="2218" spans="1:6" ht="16.5" x14ac:dyDescent="0.25">
      <c r="A2218" s="9">
        <v>2217</v>
      </c>
      <c r="B2218" s="9" t="s">
        <v>14372</v>
      </c>
      <c r="C2218" s="11">
        <v>28</v>
      </c>
      <c r="D2218" s="11">
        <v>29</v>
      </c>
      <c r="E2218" s="11">
        <v>2892</v>
      </c>
      <c r="F2218" s="11">
        <v>2948</v>
      </c>
    </row>
    <row r="2219" spans="1:6" ht="16.5" x14ac:dyDescent="0.25">
      <c r="A2219" s="9">
        <v>2218</v>
      </c>
      <c r="B2219" s="9" t="s">
        <v>14484</v>
      </c>
      <c r="C2219" s="11">
        <v>28</v>
      </c>
      <c r="D2219" s="11">
        <v>28</v>
      </c>
      <c r="E2219" s="11">
        <v>2938</v>
      </c>
      <c r="F2219" s="11">
        <v>2940</v>
      </c>
    </row>
    <row r="2220" spans="1:6" ht="16.5" x14ac:dyDescent="0.25">
      <c r="A2220" s="9">
        <v>2219</v>
      </c>
      <c r="B2220" s="9" t="s">
        <v>14578</v>
      </c>
      <c r="C2220" s="11">
        <v>28</v>
      </c>
      <c r="D2220" s="11">
        <v>28</v>
      </c>
      <c r="E2220" s="11">
        <v>2948</v>
      </c>
      <c r="F2220" s="11">
        <v>2932</v>
      </c>
    </row>
    <row r="2221" spans="1:6" ht="16.5" x14ac:dyDescent="0.25">
      <c r="A2221" s="9">
        <v>2220</v>
      </c>
      <c r="B2221" s="9" t="s">
        <v>14425</v>
      </c>
      <c r="C2221" s="11">
        <v>28</v>
      </c>
      <c r="D2221" s="11">
        <v>28</v>
      </c>
      <c r="E2221" s="11">
        <v>2954</v>
      </c>
      <c r="F2221" s="11">
        <v>2914</v>
      </c>
    </row>
    <row r="2222" spans="1:6" ht="16.5" x14ac:dyDescent="0.25">
      <c r="A2222" s="9">
        <v>2221</v>
      </c>
      <c r="B2222" s="9" t="s">
        <v>14473</v>
      </c>
      <c r="C2222" s="11">
        <v>28</v>
      </c>
      <c r="D2222" s="11">
        <v>27</v>
      </c>
      <c r="E2222" s="11">
        <v>2919</v>
      </c>
      <c r="F2222" s="11">
        <v>2826</v>
      </c>
    </row>
    <row r="2223" spans="1:6" ht="16.5" x14ac:dyDescent="0.25">
      <c r="A2223" s="9">
        <v>2222</v>
      </c>
      <c r="B2223" s="9" t="s">
        <v>14559</v>
      </c>
      <c r="C2223" s="11">
        <v>28</v>
      </c>
      <c r="D2223" s="11">
        <v>27</v>
      </c>
      <c r="E2223" s="11">
        <v>2898</v>
      </c>
      <c r="F2223" s="11">
        <v>2817</v>
      </c>
    </row>
    <row r="2224" spans="1:6" ht="16.5" x14ac:dyDescent="0.25">
      <c r="A2224" s="9">
        <v>2223</v>
      </c>
      <c r="B2224" s="9" t="s">
        <v>14488</v>
      </c>
      <c r="C2224" s="11">
        <v>28</v>
      </c>
      <c r="D2224" s="11">
        <v>27</v>
      </c>
      <c r="E2224" s="11">
        <v>2976</v>
      </c>
      <c r="F2224" s="11">
        <v>2805</v>
      </c>
    </row>
    <row r="2225" spans="1:6" ht="16.5" x14ac:dyDescent="0.25">
      <c r="A2225" s="9">
        <v>2224</v>
      </c>
      <c r="B2225" s="9" t="s">
        <v>14526</v>
      </c>
      <c r="C2225" s="11">
        <v>28</v>
      </c>
      <c r="D2225" s="11">
        <v>27</v>
      </c>
      <c r="E2225" s="11">
        <v>2901</v>
      </c>
      <c r="F2225" s="11">
        <v>2792</v>
      </c>
    </row>
    <row r="2226" spans="1:6" ht="16.5" x14ac:dyDescent="0.25">
      <c r="A2226" s="9">
        <v>2225</v>
      </c>
      <c r="B2226" s="9" t="s">
        <v>14516</v>
      </c>
      <c r="C2226" s="11">
        <v>28</v>
      </c>
      <c r="D2226" s="11">
        <v>27</v>
      </c>
      <c r="E2226" s="11">
        <v>2979</v>
      </c>
      <c r="F2226" s="11">
        <v>2787</v>
      </c>
    </row>
    <row r="2227" spans="1:6" ht="16.5" x14ac:dyDescent="0.25">
      <c r="A2227" s="9">
        <v>2226</v>
      </c>
      <c r="B2227" s="9" t="s">
        <v>14465</v>
      </c>
      <c r="C2227" s="11">
        <v>28</v>
      </c>
      <c r="D2227" s="11">
        <v>27</v>
      </c>
      <c r="E2227" s="11">
        <v>2918</v>
      </c>
      <c r="F2227" s="11">
        <v>2783</v>
      </c>
    </row>
    <row r="2228" spans="1:6" ht="16.5" x14ac:dyDescent="0.25">
      <c r="A2228" s="9">
        <v>2227</v>
      </c>
      <c r="B2228" s="9" t="s">
        <v>14377</v>
      </c>
      <c r="C2228" s="11">
        <v>28</v>
      </c>
      <c r="D2228" s="11">
        <v>26</v>
      </c>
      <c r="E2228" s="11">
        <v>2909</v>
      </c>
      <c r="F2228" s="11">
        <v>2708</v>
      </c>
    </row>
    <row r="2229" spans="1:6" ht="16.5" x14ac:dyDescent="0.25">
      <c r="A2229" s="9">
        <v>2228</v>
      </c>
      <c r="B2229" s="9" t="s">
        <v>14427</v>
      </c>
      <c r="C2229" s="11">
        <v>28</v>
      </c>
      <c r="D2229" s="11">
        <v>24</v>
      </c>
      <c r="E2229" s="11">
        <v>2940</v>
      </c>
      <c r="F2229" s="11">
        <v>2516</v>
      </c>
    </row>
    <row r="2230" spans="1:6" ht="16.5" x14ac:dyDescent="0.25">
      <c r="A2230" s="9">
        <v>2229</v>
      </c>
      <c r="B2230" s="9" t="s">
        <v>14354</v>
      </c>
      <c r="C2230" s="11">
        <v>28</v>
      </c>
      <c r="D2230" s="11">
        <v>23</v>
      </c>
      <c r="E2230" s="11">
        <v>2932</v>
      </c>
      <c r="F2230" s="11">
        <v>2379</v>
      </c>
    </row>
    <row r="2231" spans="1:6" ht="16.5" x14ac:dyDescent="0.25">
      <c r="A2231" s="9">
        <v>2230</v>
      </c>
      <c r="B2231" s="9" t="s">
        <v>14432</v>
      </c>
      <c r="C2231" s="11">
        <v>28</v>
      </c>
      <c r="D2231" s="11">
        <v>23</v>
      </c>
      <c r="E2231" s="11">
        <v>2907</v>
      </c>
      <c r="F2231" s="11">
        <v>2370</v>
      </c>
    </row>
    <row r="2232" spans="1:6" ht="16.5" x14ac:dyDescent="0.25">
      <c r="A2232" s="9">
        <v>2231</v>
      </c>
      <c r="B2232" s="9" t="s">
        <v>14656</v>
      </c>
      <c r="C2232" s="11">
        <v>28</v>
      </c>
      <c r="D2232" s="11">
        <v>21</v>
      </c>
      <c r="E2232" s="11">
        <v>2962</v>
      </c>
      <c r="F2232" s="11">
        <v>2228</v>
      </c>
    </row>
    <row r="2233" spans="1:6" ht="16.5" x14ac:dyDescent="0.25">
      <c r="A2233" s="9">
        <v>2232</v>
      </c>
      <c r="B2233" s="9" t="s">
        <v>14502</v>
      </c>
      <c r="C2233" s="11">
        <v>27</v>
      </c>
      <c r="D2233" s="11">
        <v>36</v>
      </c>
      <c r="E2233" s="11">
        <v>2819</v>
      </c>
      <c r="F2233" s="11">
        <v>3726</v>
      </c>
    </row>
    <row r="2234" spans="1:6" ht="16.5" x14ac:dyDescent="0.25">
      <c r="A2234" s="9">
        <v>2233</v>
      </c>
      <c r="B2234" s="9" t="s">
        <v>14450</v>
      </c>
      <c r="C2234" s="11">
        <v>27</v>
      </c>
      <c r="D2234" s="11">
        <v>32</v>
      </c>
      <c r="E2234" s="11">
        <v>2833</v>
      </c>
      <c r="F2234" s="11">
        <v>3340</v>
      </c>
    </row>
    <row r="2235" spans="1:6" ht="16.5" x14ac:dyDescent="0.25">
      <c r="A2235" s="9">
        <v>2234</v>
      </c>
      <c r="B2235" s="9" t="s">
        <v>14385</v>
      </c>
      <c r="C2235" s="11">
        <v>27</v>
      </c>
      <c r="D2235" s="11">
        <v>30</v>
      </c>
      <c r="E2235" s="11">
        <v>2808</v>
      </c>
      <c r="F2235" s="11">
        <v>3140</v>
      </c>
    </row>
    <row r="2236" spans="1:6" ht="16.5" x14ac:dyDescent="0.25">
      <c r="A2236" s="9">
        <v>2235</v>
      </c>
      <c r="B2236" s="9" t="s">
        <v>14614</v>
      </c>
      <c r="C2236" s="11">
        <v>27</v>
      </c>
      <c r="D2236" s="11">
        <v>30</v>
      </c>
      <c r="E2236" s="11">
        <v>2783</v>
      </c>
      <c r="F2236" s="11">
        <v>3121</v>
      </c>
    </row>
    <row r="2237" spans="1:6" ht="16.5" x14ac:dyDescent="0.25">
      <c r="A2237" s="9">
        <v>2236</v>
      </c>
      <c r="B2237" s="9" t="s">
        <v>14452</v>
      </c>
      <c r="C2237" s="11">
        <v>27</v>
      </c>
      <c r="D2237" s="11">
        <v>30</v>
      </c>
      <c r="E2237" s="11">
        <v>2811</v>
      </c>
      <c r="F2237" s="11">
        <v>3095</v>
      </c>
    </row>
    <row r="2238" spans="1:6" ht="16.5" x14ac:dyDescent="0.25">
      <c r="A2238" s="9">
        <v>2237</v>
      </c>
      <c r="B2238" s="9" t="s">
        <v>14395</v>
      </c>
      <c r="C2238" s="11">
        <v>27</v>
      </c>
      <c r="D2238" s="11">
        <v>30</v>
      </c>
      <c r="E2238" s="11">
        <v>2830</v>
      </c>
      <c r="F2238" s="11">
        <v>3073</v>
      </c>
    </row>
    <row r="2239" spans="1:6" ht="16.5" x14ac:dyDescent="0.25">
      <c r="A2239" s="9">
        <v>2238</v>
      </c>
      <c r="B2239" s="9" t="s">
        <v>14260</v>
      </c>
      <c r="C2239" s="11">
        <v>27</v>
      </c>
      <c r="D2239" s="11">
        <v>30</v>
      </c>
      <c r="E2239" s="11">
        <v>2824</v>
      </c>
      <c r="F2239" s="11">
        <v>3063</v>
      </c>
    </row>
    <row r="2240" spans="1:6" ht="16.5" x14ac:dyDescent="0.25">
      <c r="A2240" s="9">
        <v>2239</v>
      </c>
      <c r="B2240" s="9" t="s">
        <v>14344</v>
      </c>
      <c r="C2240" s="11">
        <v>27</v>
      </c>
      <c r="D2240" s="11">
        <v>29</v>
      </c>
      <c r="E2240" s="11">
        <v>2839</v>
      </c>
      <c r="F2240" s="11">
        <v>3007</v>
      </c>
    </row>
    <row r="2241" spans="1:6" ht="16.5" x14ac:dyDescent="0.25">
      <c r="A2241" s="9">
        <v>2240</v>
      </c>
      <c r="B2241" s="9" t="s">
        <v>14469</v>
      </c>
      <c r="C2241" s="11">
        <v>27</v>
      </c>
      <c r="D2241" s="11">
        <v>29</v>
      </c>
      <c r="E2241" s="11">
        <v>2812</v>
      </c>
      <c r="F2241" s="11">
        <v>2987</v>
      </c>
    </row>
    <row r="2242" spans="1:6" ht="16.5" x14ac:dyDescent="0.25">
      <c r="A2242" s="9">
        <v>2241</v>
      </c>
      <c r="B2242" s="9" t="s">
        <v>14659</v>
      </c>
      <c r="C2242" s="11">
        <v>27</v>
      </c>
      <c r="D2242" s="11">
        <v>28</v>
      </c>
      <c r="E2242" s="11">
        <v>2796</v>
      </c>
      <c r="F2242" s="11">
        <v>2914</v>
      </c>
    </row>
    <row r="2243" spans="1:6" ht="16.5" x14ac:dyDescent="0.25">
      <c r="A2243" s="9">
        <v>2242</v>
      </c>
      <c r="B2243" s="9" t="s">
        <v>14535</v>
      </c>
      <c r="C2243" s="11">
        <v>27</v>
      </c>
      <c r="D2243" s="11">
        <v>28</v>
      </c>
      <c r="E2243" s="11">
        <v>2837</v>
      </c>
      <c r="F2243" s="11">
        <v>2887</v>
      </c>
    </row>
    <row r="2244" spans="1:6" ht="16.5" x14ac:dyDescent="0.25">
      <c r="A2244" s="9">
        <v>2243</v>
      </c>
      <c r="B2244" s="9" t="s">
        <v>14501</v>
      </c>
      <c r="C2244" s="11">
        <v>27</v>
      </c>
      <c r="D2244" s="11">
        <v>28</v>
      </c>
      <c r="E2244" s="11">
        <v>2872</v>
      </c>
      <c r="F2244" s="11">
        <v>2876</v>
      </c>
    </row>
    <row r="2245" spans="1:6" ht="16.5" x14ac:dyDescent="0.25">
      <c r="A2245" s="9">
        <v>2244</v>
      </c>
      <c r="B2245" s="9" t="s">
        <v>15968</v>
      </c>
      <c r="C2245" s="11">
        <v>27</v>
      </c>
      <c r="D2245" s="11">
        <v>28</v>
      </c>
      <c r="E2245" s="11">
        <v>2855</v>
      </c>
      <c r="F2245" s="11">
        <v>2848</v>
      </c>
    </row>
    <row r="2246" spans="1:6" ht="16.5" x14ac:dyDescent="0.25">
      <c r="A2246" s="9">
        <v>2245</v>
      </c>
      <c r="B2246" s="9" t="s">
        <v>14481</v>
      </c>
      <c r="C2246" s="11">
        <v>27</v>
      </c>
      <c r="D2246" s="11">
        <v>28</v>
      </c>
      <c r="E2246" s="11">
        <v>2779</v>
      </c>
      <c r="F2246" s="11">
        <v>2848</v>
      </c>
    </row>
    <row r="2247" spans="1:6" ht="16.5" x14ac:dyDescent="0.25">
      <c r="A2247" s="9">
        <v>2246</v>
      </c>
      <c r="B2247" s="9" t="s">
        <v>14455</v>
      </c>
      <c r="C2247" s="11">
        <v>27</v>
      </c>
      <c r="D2247" s="11">
        <v>27</v>
      </c>
      <c r="E2247" s="11">
        <v>2856</v>
      </c>
      <c r="F2247" s="11">
        <v>2835</v>
      </c>
    </row>
    <row r="2248" spans="1:6" ht="16.5" x14ac:dyDescent="0.25">
      <c r="A2248" s="9">
        <v>2247</v>
      </c>
      <c r="B2248" s="9" t="s">
        <v>14428</v>
      </c>
      <c r="C2248" s="11">
        <v>27</v>
      </c>
      <c r="D2248" s="11">
        <v>27</v>
      </c>
      <c r="E2248" s="11">
        <v>2836</v>
      </c>
      <c r="F2248" s="11">
        <v>2815</v>
      </c>
    </row>
    <row r="2249" spans="1:6" ht="16.5" x14ac:dyDescent="0.25">
      <c r="A2249" s="9">
        <v>2248</v>
      </c>
      <c r="B2249" s="9" t="s">
        <v>14684</v>
      </c>
      <c r="C2249" s="11">
        <v>27</v>
      </c>
      <c r="D2249" s="11">
        <v>27</v>
      </c>
      <c r="E2249" s="11">
        <v>2841</v>
      </c>
      <c r="F2249" s="11">
        <v>2811</v>
      </c>
    </row>
    <row r="2250" spans="1:6" ht="16.5" x14ac:dyDescent="0.25">
      <c r="A2250" s="9">
        <v>2249</v>
      </c>
      <c r="B2250" s="9" t="s">
        <v>14532</v>
      </c>
      <c r="C2250" s="11">
        <v>27</v>
      </c>
      <c r="D2250" s="11">
        <v>27</v>
      </c>
      <c r="E2250" s="11">
        <v>2807</v>
      </c>
      <c r="F2250" s="11">
        <v>2789</v>
      </c>
    </row>
    <row r="2251" spans="1:6" ht="16.5" x14ac:dyDescent="0.25">
      <c r="A2251" s="9">
        <v>2250</v>
      </c>
      <c r="B2251" s="9" t="s">
        <v>14570</v>
      </c>
      <c r="C2251" s="11">
        <v>27</v>
      </c>
      <c r="D2251" s="11">
        <v>27</v>
      </c>
      <c r="E2251" s="11">
        <v>2800</v>
      </c>
      <c r="F2251" s="11">
        <v>2782</v>
      </c>
    </row>
    <row r="2252" spans="1:6" ht="16.5" x14ac:dyDescent="0.25">
      <c r="A2252" s="9">
        <v>2251</v>
      </c>
      <c r="B2252" s="9" t="s">
        <v>14203</v>
      </c>
      <c r="C2252" s="11">
        <v>27</v>
      </c>
      <c r="D2252" s="11">
        <v>27</v>
      </c>
      <c r="E2252" s="11">
        <v>2868</v>
      </c>
      <c r="F2252" s="11">
        <v>2770</v>
      </c>
    </row>
    <row r="2253" spans="1:6" ht="16.5" x14ac:dyDescent="0.25">
      <c r="A2253" s="9">
        <v>2252</v>
      </c>
      <c r="B2253" s="9" t="s">
        <v>14468</v>
      </c>
      <c r="C2253" s="11">
        <v>27</v>
      </c>
      <c r="D2253" s="11">
        <v>27</v>
      </c>
      <c r="E2253" s="11">
        <v>2820</v>
      </c>
      <c r="F2253" s="11">
        <v>2747</v>
      </c>
    </row>
    <row r="2254" spans="1:6" ht="16.5" x14ac:dyDescent="0.25">
      <c r="A2254" s="9">
        <v>2253</v>
      </c>
      <c r="B2254" s="9" t="s">
        <v>14382</v>
      </c>
      <c r="C2254" s="11">
        <v>27</v>
      </c>
      <c r="D2254" s="11">
        <v>26</v>
      </c>
      <c r="E2254" s="11">
        <v>2788</v>
      </c>
      <c r="F2254" s="11">
        <v>2721</v>
      </c>
    </row>
    <row r="2255" spans="1:6" ht="16.5" x14ac:dyDescent="0.25">
      <c r="A2255" s="9">
        <v>2254</v>
      </c>
      <c r="B2255" s="9" t="s">
        <v>14580</v>
      </c>
      <c r="C2255" s="11">
        <v>27</v>
      </c>
      <c r="D2255" s="11">
        <v>26</v>
      </c>
      <c r="E2255" s="11">
        <v>2794</v>
      </c>
      <c r="F2255" s="11">
        <v>2684</v>
      </c>
    </row>
    <row r="2256" spans="1:6" ht="16.5" x14ac:dyDescent="0.25">
      <c r="A2256" s="9">
        <v>2255</v>
      </c>
      <c r="B2256" s="9" t="s">
        <v>14330</v>
      </c>
      <c r="C2256" s="11">
        <v>27</v>
      </c>
      <c r="D2256" s="11">
        <v>25</v>
      </c>
      <c r="E2256" s="11">
        <v>2810</v>
      </c>
      <c r="F2256" s="11">
        <v>2640</v>
      </c>
    </row>
    <row r="2257" spans="1:6" ht="16.5" x14ac:dyDescent="0.25">
      <c r="A2257" s="9">
        <v>2256</v>
      </c>
      <c r="B2257" s="9" t="s">
        <v>14423</v>
      </c>
      <c r="C2257" s="11">
        <v>27</v>
      </c>
      <c r="D2257" s="11">
        <v>25</v>
      </c>
      <c r="E2257" s="11">
        <v>2831</v>
      </c>
      <c r="F2257" s="11">
        <v>2619</v>
      </c>
    </row>
    <row r="2258" spans="1:6" ht="16.5" x14ac:dyDescent="0.25">
      <c r="A2258" s="9">
        <v>2257</v>
      </c>
      <c r="B2258" s="9" t="s">
        <v>14548</v>
      </c>
      <c r="C2258" s="11">
        <v>27</v>
      </c>
      <c r="D2258" s="11">
        <v>25</v>
      </c>
      <c r="E2258" s="11">
        <v>2838</v>
      </c>
      <c r="F2258" s="11">
        <v>2601</v>
      </c>
    </row>
    <row r="2259" spans="1:6" ht="16.5" x14ac:dyDescent="0.25">
      <c r="A2259" s="9">
        <v>2258</v>
      </c>
      <c r="B2259" s="9" t="s">
        <v>14572</v>
      </c>
      <c r="C2259" s="11">
        <v>27</v>
      </c>
      <c r="D2259" s="11">
        <v>24</v>
      </c>
      <c r="E2259" s="11">
        <v>2838</v>
      </c>
      <c r="F2259" s="11">
        <v>2465</v>
      </c>
    </row>
    <row r="2260" spans="1:6" ht="16.5" x14ac:dyDescent="0.25">
      <c r="A2260" s="9">
        <v>2259</v>
      </c>
      <c r="B2260" s="9" t="s">
        <v>14297</v>
      </c>
      <c r="C2260" s="11">
        <v>27</v>
      </c>
      <c r="D2260" s="11">
        <v>22</v>
      </c>
      <c r="E2260" s="11">
        <v>2855</v>
      </c>
      <c r="F2260" s="11">
        <v>2322</v>
      </c>
    </row>
    <row r="2261" spans="1:6" ht="16.5" x14ac:dyDescent="0.25">
      <c r="A2261" s="9">
        <v>2260</v>
      </c>
      <c r="B2261" s="9" t="s">
        <v>14591</v>
      </c>
      <c r="C2261" s="11">
        <v>27</v>
      </c>
      <c r="D2261" s="11">
        <v>22</v>
      </c>
      <c r="E2261" s="11">
        <v>2858</v>
      </c>
      <c r="F2261" s="11">
        <v>2236</v>
      </c>
    </row>
    <row r="2262" spans="1:6" ht="16.5" x14ac:dyDescent="0.25">
      <c r="A2262" s="9">
        <v>2261</v>
      </c>
      <c r="B2262" s="9" t="s">
        <v>14541</v>
      </c>
      <c r="C2262" s="11">
        <v>27</v>
      </c>
      <c r="D2262" s="11">
        <v>21</v>
      </c>
      <c r="E2262" s="11">
        <v>2802</v>
      </c>
      <c r="F2262" s="11">
        <v>2180</v>
      </c>
    </row>
    <row r="2263" spans="1:6" ht="16.5" x14ac:dyDescent="0.25">
      <c r="A2263" s="9">
        <v>2262</v>
      </c>
      <c r="B2263" s="9" t="s">
        <v>14489</v>
      </c>
      <c r="C2263" s="11">
        <v>27</v>
      </c>
      <c r="D2263" s="11">
        <v>20</v>
      </c>
      <c r="E2263" s="11">
        <v>2835</v>
      </c>
      <c r="F2263" s="11">
        <v>2076</v>
      </c>
    </row>
    <row r="2264" spans="1:6" ht="16.5" x14ac:dyDescent="0.25">
      <c r="A2264" s="9">
        <v>2263</v>
      </c>
      <c r="B2264" s="9" t="s">
        <v>14639</v>
      </c>
      <c r="C2264" s="11">
        <v>27</v>
      </c>
      <c r="D2264" s="11">
        <v>19</v>
      </c>
      <c r="E2264" s="11">
        <v>2877</v>
      </c>
      <c r="F2264" s="11">
        <v>1996</v>
      </c>
    </row>
    <row r="2265" spans="1:6" ht="16.5" x14ac:dyDescent="0.25">
      <c r="A2265" s="9">
        <v>2264</v>
      </c>
      <c r="B2265" s="9" t="s">
        <v>14555</v>
      </c>
      <c r="C2265" s="11">
        <v>27</v>
      </c>
      <c r="D2265" s="11">
        <v>16</v>
      </c>
      <c r="E2265" s="11">
        <v>2813</v>
      </c>
      <c r="F2265" s="11">
        <v>1668</v>
      </c>
    </row>
    <row r="2266" spans="1:6" ht="16.5" x14ac:dyDescent="0.25">
      <c r="A2266" s="9">
        <v>2265</v>
      </c>
      <c r="B2266" s="9" t="s">
        <v>14551</v>
      </c>
      <c r="C2266" s="11">
        <v>26</v>
      </c>
      <c r="D2266" s="11">
        <v>34</v>
      </c>
      <c r="E2266" s="11">
        <v>2711</v>
      </c>
      <c r="F2266" s="11">
        <v>3476</v>
      </c>
    </row>
    <row r="2267" spans="1:6" ht="16.5" x14ac:dyDescent="0.25">
      <c r="A2267" s="9">
        <v>2266</v>
      </c>
      <c r="B2267" s="9" t="s">
        <v>14496</v>
      </c>
      <c r="C2267" s="11">
        <v>26</v>
      </c>
      <c r="D2267" s="11">
        <v>32</v>
      </c>
      <c r="E2267" s="11">
        <v>2700</v>
      </c>
      <c r="F2267" s="11">
        <v>3269</v>
      </c>
    </row>
    <row r="2268" spans="1:6" ht="16.5" x14ac:dyDescent="0.25">
      <c r="A2268" s="9">
        <v>2267</v>
      </c>
      <c r="B2268" s="9" t="s">
        <v>14459</v>
      </c>
      <c r="C2268" s="11">
        <v>26</v>
      </c>
      <c r="D2268" s="11">
        <v>30</v>
      </c>
      <c r="E2268" s="11">
        <v>2731</v>
      </c>
      <c r="F2268" s="11">
        <v>3142</v>
      </c>
    </row>
    <row r="2269" spans="1:6" ht="16.5" x14ac:dyDescent="0.25">
      <c r="A2269" s="9">
        <v>2268</v>
      </c>
      <c r="B2269" s="9" t="s">
        <v>14498</v>
      </c>
      <c r="C2269" s="11">
        <v>26</v>
      </c>
      <c r="D2269" s="11">
        <v>29</v>
      </c>
      <c r="E2269" s="11">
        <v>2678</v>
      </c>
      <c r="F2269" s="11">
        <v>2965</v>
      </c>
    </row>
    <row r="2270" spans="1:6" ht="16.5" x14ac:dyDescent="0.25">
      <c r="A2270" s="9">
        <v>2269</v>
      </c>
      <c r="B2270" s="9" t="s">
        <v>14545</v>
      </c>
      <c r="C2270" s="11">
        <v>26</v>
      </c>
      <c r="D2270" s="11">
        <v>28</v>
      </c>
      <c r="E2270" s="11">
        <v>2717</v>
      </c>
      <c r="F2270" s="11">
        <v>2896</v>
      </c>
    </row>
    <row r="2271" spans="1:6" ht="16.5" x14ac:dyDescent="0.25">
      <c r="A2271" s="9">
        <v>2270</v>
      </c>
      <c r="B2271" s="9" t="s">
        <v>14376</v>
      </c>
      <c r="C2271" s="11">
        <v>26</v>
      </c>
      <c r="D2271" s="11">
        <v>28</v>
      </c>
      <c r="E2271" s="11">
        <v>2689</v>
      </c>
      <c r="F2271" s="11">
        <v>2867</v>
      </c>
    </row>
    <row r="2272" spans="1:6" ht="16.5" x14ac:dyDescent="0.25">
      <c r="A2272" s="9">
        <v>2271</v>
      </c>
      <c r="B2272" s="9" t="s">
        <v>14581</v>
      </c>
      <c r="C2272" s="11">
        <v>26</v>
      </c>
      <c r="D2272" s="11">
        <v>28</v>
      </c>
      <c r="E2272" s="11">
        <v>2739</v>
      </c>
      <c r="F2272" s="11">
        <v>2855</v>
      </c>
    </row>
    <row r="2273" spans="1:6" ht="16.5" x14ac:dyDescent="0.25">
      <c r="A2273" s="9">
        <v>2272</v>
      </c>
      <c r="B2273" s="9" t="s">
        <v>14475</v>
      </c>
      <c r="C2273" s="11">
        <v>26</v>
      </c>
      <c r="D2273" s="11">
        <v>27</v>
      </c>
      <c r="E2273" s="11">
        <v>2740</v>
      </c>
      <c r="F2273" s="11">
        <v>2843</v>
      </c>
    </row>
    <row r="2274" spans="1:6" ht="16.5" x14ac:dyDescent="0.25">
      <c r="A2274" s="9">
        <v>2273</v>
      </c>
      <c r="B2274" s="9" t="s">
        <v>14529</v>
      </c>
      <c r="C2274" s="11">
        <v>26</v>
      </c>
      <c r="D2274" s="11">
        <v>27</v>
      </c>
      <c r="E2274" s="11">
        <v>2717</v>
      </c>
      <c r="F2274" s="11">
        <v>2841</v>
      </c>
    </row>
    <row r="2275" spans="1:6" ht="16.5" x14ac:dyDescent="0.25">
      <c r="A2275" s="9">
        <v>2274</v>
      </c>
      <c r="B2275" s="9" t="s">
        <v>14644</v>
      </c>
      <c r="C2275" s="11">
        <v>26</v>
      </c>
      <c r="D2275" s="11">
        <v>27</v>
      </c>
      <c r="E2275" s="11">
        <v>2707</v>
      </c>
      <c r="F2275" s="11">
        <v>2825</v>
      </c>
    </row>
    <row r="2276" spans="1:6" ht="16.5" x14ac:dyDescent="0.25">
      <c r="A2276" s="9">
        <v>2275</v>
      </c>
      <c r="B2276" s="9" t="s">
        <v>14596</v>
      </c>
      <c r="C2276" s="11">
        <v>26</v>
      </c>
      <c r="D2276" s="11">
        <v>27</v>
      </c>
      <c r="E2276" s="11">
        <v>2692</v>
      </c>
      <c r="F2276" s="11">
        <v>2815</v>
      </c>
    </row>
    <row r="2277" spans="1:6" ht="16.5" x14ac:dyDescent="0.25">
      <c r="A2277" s="9">
        <v>2276</v>
      </c>
      <c r="B2277" s="9" t="s">
        <v>14677</v>
      </c>
      <c r="C2277" s="11">
        <v>26</v>
      </c>
      <c r="D2277" s="11">
        <v>27</v>
      </c>
      <c r="E2277" s="11">
        <v>2693</v>
      </c>
      <c r="F2277" s="11">
        <v>2801</v>
      </c>
    </row>
    <row r="2278" spans="1:6" ht="16.5" x14ac:dyDescent="0.25">
      <c r="A2278" s="9">
        <v>2277</v>
      </c>
      <c r="B2278" s="9" t="s">
        <v>14621</v>
      </c>
      <c r="C2278" s="11">
        <v>26</v>
      </c>
      <c r="D2278" s="11">
        <v>27</v>
      </c>
      <c r="E2278" s="11">
        <v>2677</v>
      </c>
      <c r="F2278" s="11">
        <v>2780</v>
      </c>
    </row>
    <row r="2279" spans="1:6" ht="16.5" x14ac:dyDescent="0.25">
      <c r="A2279" s="9">
        <v>2278</v>
      </c>
      <c r="B2279" s="9" t="s">
        <v>14515</v>
      </c>
      <c r="C2279" s="11">
        <v>26</v>
      </c>
      <c r="D2279" s="11">
        <v>27</v>
      </c>
      <c r="E2279" s="11">
        <v>2679</v>
      </c>
      <c r="F2279" s="11">
        <v>2776</v>
      </c>
    </row>
    <row r="2280" spans="1:6" ht="16.5" x14ac:dyDescent="0.25">
      <c r="A2280" s="9">
        <v>2279</v>
      </c>
      <c r="B2280" s="9" t="s">
        <v>14426</v>
      </c>
      <c r="C2280" s="11">
        <v>26</v>
      </c>
      <c r="D2280" s="11">
        <v>27</v>
      </c>
      <c r="E2280" s="11">
        <v>2767</v>
      </c>
      <c r="F2280" s="11">
        <v>2766</v>
      </c>
    </row>
    <row r="2281" spans="1:6" ht="16.5" x14ac:dyDescent="0.25">
      <c r="A2281" s="9">
        <v>2280</v>
      </c>
      <c r="B2281" s="9" t="s">
        <v>14519</v>
      </c>
      <c r="C2281" s="11">
        <v>26</v>
      </c>
      <c r="D2281" s="11">
        <v>26</v>
      </c>
      <c r="E2281" s="11">
        <v>2707</v>
      </c>
      <c r="F2281" s="11">
        <v>2723</v>
      </c>
    </row>
    <row r="2282" spans="1:6" ht="16.5" x14ac:dyDescent="0.25">
      <c r="A2282" s="9">
        <v>2281</v>
      </c>
      <c r="B2282" s="9" t="s">
        <v>14582</v>
      </c>
      <c r="C2282" s="11">
        <v>26</v>
      </c>
      <c r="D2282" s="11">
        <v>26</v>
      </c>
      <c r="E2282" s="11">
        <v>2745</v>
      </c>
      <c r="F2282" s="11">
        <v>2713</v>
      </c>
    </row>
    <row r="2283" spans="1:6" ht="16.5" x14ac:dyDescent="0.25">
      <c r="A2283" s="9">
        <v>2282</v>
      </c>
      <c r="B2283" s="9" t="s">
        <v>14467</v>
      </c>
      <c r="C2283" s="11">
        <v>26</v>
      </c>
      <c r="D2283" s="11">
        <v>25</v>
      </c>
      <c r="E2283" s="11">
        <v>2740</v>
      </c>
      <c r="F2283" s="11">
        <v>2605</v>
      </c>
    </row>
    <row r="2284" spans="1:6" ht="16.5" x14ac:dyDescent="0.25">
      <c r="A2284" s="9">
        <v>2283</v>
      </c>
      <c r="B2284" s="9" t="s">
        <v>14523</v>
      </c>
      <c r="C2284" s="11">
        <v>26</v>
      </c>
      <c r="D2284" s="11">
        <v>25</v>
      </c>
      <c r="E2284" s="11">
        <v>2743</v>
      </c>
      <c r="F2284" s="11">
        <v>2600</v>
      </c>
    </row>
    <row r="2285" spans="1:6" ht="16.5" x14ac:dyDescent="0.25">
      <c r="A2285" s="9">
        <v>2284</v>
      </c>
      <c r="B2285" s="9" t="s">
        <v>14534</v>
      </c>
      <c r="C2285" s="11">
        <v>26</v>
      </c>
      <c r="D2285" s="11">
        <v>25</v>
      </c>
      <c r="E2285" s="11">
        <v>2716</v>
      </c>
      <c r="F2285" s="11">
        <v>2594</v>
      </c>
    </row>
    <row r="2286" spans="1:6" ht="16.5" x14ac:dyDescent="0.25">
      <c r="A2286" s="9">
        <v>2285</v>
      </c>
      <c r="B2286" s="9" t="s">
        <v>14562</v>
      </c>
      <c r="C2286" s="11">
        <v>26</v>
      </c>
      <c r="D2286" s="11">
        <v>25</v>
      </c>
      <c r="E2286" s="11">
        <v>2698</v>
      </c>
      <c r="F2286" s="11">
        <v>2590</v>
      </c>
    </row>
    <row r="2287" spans="1:6" ht="16.5" x14ac:dyDescent="0.25">
      <c r="A2287" s="9">
        <v>2286</v>
      </c>
      <c r="B2287" s="9" t="s">
        <v>14655</v>
      </c>
      <c r="C2287" s="11">
        <v>26</v>
      </c>
      <c r="D2287" s="11">
        <v>24</v>
      </c>
      <c r="E2287" s="11">
        <v>2774</v>
      </c>
      <c r="F2287" s="11">
        <v>2527</v>
      </c>
    </row>
    <row r="2288" spans="1:6" ht="16.5" x14ac:dyDescent="0.25">
      <c r="A2288" s="9">
        <v>2287</v>
      </c>
      <c r="B2288" s="9" t="s">
        <v>14472</v>
      </c>
      <c r="C2288" s="11">
        <v>26</v>
      </c>
      <c r="D2288" s="11">
        <v>24</v>
      </c>
      <c r="E2288" s="11">
        <v>2753</v>
      </c>
      <c r="F2288" s="11">
        <v>2523</v>
      </c>
    </row>
    <row r="2289" spans="1:6" ht="16.5" x14ac:dyDescent="0.25">
      <c r="A2289" s="9">
        <v>2288</v>
      </c>
      <c r="B2289" s="9" t="s">
        <v>14536</v>
      </c>
      <c r="C2289" s="11">
        <v>26</v>
      </c>
      <c r="D2289" s="11">
        <v>24</v>
      </c>
      <c r="E2289" s="11">
        <v>2683</v>
      </c>
      <c r="F2289" s="11">
        <v>2523</v>
      </c>
    </row>
    <row r="2290" spans="1:6" ht="16.5" x14ac:dyDescent="0.25">
      <c r="A2290" s="9">
        <v>2289</v>
      </c>
      <c r="B2290" s="9" t="s">
        <v>14434</v>
      </c>
      <c r="C2290" s="11">
        <v>26</v>
      </c>
      <c r="D2290" s="11">
        <v>24</v>
      </c>
      <c r="E2290" s="11">
        <v>2737</v>
      </c>
      <c r="F2290" s="11">
        <v>2506</v>
      </c>
    </row>
    <row r="2291" spans="1:6" ht="16.5" x14ac:dyDescent="0.25">
      <c r="A2291" s="9">
        <v>2290</v>
      </c>
      <c r="B2291" s="9" t="s">
        <v>14504</v>
      </c>
      <c r="C2291" s="11">
        <v>26</v>
      </c>
      <c r="D2291" s="11">
        <v>23</v>
      </c>
      <c r="E2291" s="11">
        <v>2743</v>
      </c>
      <c r="F2291" s="11">
        <v>2414</v>
      </c>
    </row>
    <row r="2292" spans="1:6" ht="16.5" x14ac:dyDescent="0.25">
      <c r="A2292" s="9">
        <v>2291</v>
      </c>
      <c r="B2292" s="9" t="s">
        <v>14574</v>
      </c>
      <c r="C2292" s="11">
        <v>26</v>
      </c>
      <c r="D2292" s="11">
        <v>23</v>
      </c>
      <c r="E2292" s="11">
        <v>2737</v>
      </c>
      <c r="F2292" s="11">
        <v>2367</v>
      </c>
    </row>
    <row r="2293" spans="1:6" ht="16.5" x14ac:dyDescent="0.25">
      <c r="A2293" s="9">
        <v>2292</v>
      </c>
      <c r="B2293" s="9" t="s">
        <v>14692</v>
      </c>
      <c r="C2293" s="11">
        <v>26</v>
      </c>
      <c r="D2293" s="11">
        <v>23</v>
      </c>
      <c r="E2293" s="11">
        <v>2721</v>
      </c>
      <c r="F2293" s="11">
        <v>2352</v>
      </c>
    </row>
    <row r="2294" spans="1:6" ht="16.5" x14ac:dyDescent="0.25">
      <c r="A2294" s="9">
        <v>2293</v>
      </c>
      <c r="B2294" s="9" t="s">
        <v>14390</v>
      </c>
      <c r="C2294" s="11">
        <v>26</v>
      </c>
      <c r="D2294" s="11">
        <v>23</v>
      </c>
      <c r="E2294" s="11">
        <v>2722</v>
      </c>
      <c r="F2294" s="11">
        <v>2346</v>
      </c>
    </row>
    <row r="2295" spans="1:6" ht="16.5" x14ac:dyDescent="0.25">
      <c r="A2295" s="9">
        <v>2294</v>
      </c>
      <c r="B2295" s="9" t="s">
        <v>14449</v>
      </c>
      <c r="C2295" s="11">
        <v>26</v>
      </c>
      <c r="D2295" s="11">
        <v>21</v>
      </c>
      <c r="E2295" s="11">
        <v>2773</v>
      </c>
      <c r="F2295" s="11">
        <v>2198</v>
      </c>
    </row>
    <row r="2296" spans="1:6" ht="16.5" x14ac:dyDescent="0.25">
      <c r="A2296" s="9">
        <v>2295</v>
      </c>
      <c r="B2296" s="9" t="s">
        <v>14620</v>
      </c>
      <c r="C2296" s="11">
        <v>26</v>
      </c>
      <c r="D2296" s="11">
        <v>21</v>
      </c>
      <c r="E2296" s="11">
        <v>2682</v>
      </c>
      <c r="F2296" s="11">
        <v>2184</v>
      </c>
    </row>
    <row r="2297" spans="1:6" ht="16.5" x14ac:dyDescent="0.25">
      <c r="A2297" s="9">
        <v>2296</v>
      </c>
      <c r="B2297" s="9" t="s">
        <v>14612</v>
      </c>
      <c r="C2297" s="11">
        <v>26</v>
      </c>
      <c r="D2297" s="11">
        <v>20</v>
      </c>
      <c r="E2297" s="11">
        <v>2715</v>
      </c>
      <c r="F2297" s="11">
        <v>2075</v>
      </c>
    </row>
    <row r="2298" spans="1:6" ht="16.5" x14ac:dyDescent="0.25">
      <c r="A2298" s="9">
        <v>2297</v>
      </c>
      <c r="B2298" s="9" t="s">
        <v>14506</v>
      </c>
      <c r="C2298" s="11">
        <v>26</v>
      </c>
      <c r="D2298" s="11">
        <v>19</v>
      </c>
      <c r="E2298" s="11">
        <v>2723</v>
      </c>
      <c r="F2298" s="11">
        <v>1982</v>
      </c>
    </row>
    <row r="2299" spans="1:6" ht="16.5" x14ac:dyDescent="0.25">
      <c r="A2299" s="9">
        <v>2298</v>
      </c>
      <c r="B2299" s="9" t="s">
        <v>14853</v>
      </c>
      <c r="C2299" s="11">
        <v>26</v>
      </c>
      <c r="D2299" s="11">
        <v>16</v>
      </c>
      <c r="E2299" s="11">
        <v>2697</v>
      </c>
      <c r="F2299" s="11">
        <v>1688</v>
      </c>
    </row>
    <row r="2300" spans="1:6" ht="16.5" x14ac:dyDescent="0.25">
      <c r="A2300" s="9">
        <v>2299</v>
      </c>
      <c r="B2300" s="9" t="s">
        <v>14969</v>
      </c>
      <c r="C2300" s="11">
        <v>25</v>
      </c>
      <c r="D2300" s="11">
        <v>35</v>
      </c>
      <c r="E2300" s="11">
        <v>2609</v>
      </c>
      <c r="F2300" s="11">
        <v>3593</v>
      </c>
    </row>
    <row r="2301" spans="1:6" ht="16.5" x14ac:dyDescent="0.25">
      <c r="A2301" s="9">
        <v>2300</v>
      </c>
      <c r="B2301" s="9" t="s">
        <v>14514</v>
      </c>
      <c r="C2301" s="11">
        <v>25</v>
      </c>
      <c r="D2301" s="11">
        <v>32</v>
      </c>
      <c r="E2301" s="11">
        <v>2615</v>
      </c>
      <c r="F2301" s="11">
        <v>3320</v>
      </c>
    </row>
    <row r="2302" spans="1:6" ht="16.5" x14ac:dyDescent="0.25">
      <c r="A2302" s="9">
        <v>2301</v>
      </c>
      <c r="B2302" s="9" t="s">
        <v>14703</v>
      </c>
      <c r="C2302" s="11">
        <v>25</v>
      </c>
      <c r="D2302" s="11">
        <v>32</v>
      </c>
      <c r="E2302" s="11">
        <v>2579</v>
      </c>
      <c r="F2302" s="11">
        <v>3317</v>
      </c>
    </row>
    <row r="2303" spans="1:6" ht="16.5" x14ac:dyDescent="0.25">
      <c r="A2303" s="9">
        <v>2302</v>
      </c>
      <c r="B2303" s="9" t="s">
        <v>14602</v>
      </c>
      <c r="C2303" s="11">
        <v>25</v>
      </c>
      <c r="D2303" s="11">
        <v>31</v>
      </c>
      <c r="E2303" s="11">
        <v>2656</v>
      </c>
      <c r="F2303" s="11">
        <v>3224</v>
      </c>
    </row>
    <row r="2304" spans="1:6" ht="16.5" x14ac:dyDescent="0.25">
      <c r="A2304" s="9">
        <v>2303</v>
      </c>
      <c r="B2304" s="9" t="s">
        <v>14610</v>
      </c>
      <c r="C2304" s="11">
        <v>25</v>
      </c>
      <c r="D2304" s="11">
        <v>30</v>
      </c>
      <c r="E2304" s="11">
        <v>2647</v>
      </c>
      <c r="F2304" s="11">
        <v>3087</v>
      </c>
    </row>
    <row r="2305" spans="1:6" ht="16.5" x14ac:dyDescent="0.25">
      <c r="A2305" s="9">
        <v>2304</v>
      </c>
      <c r="B2305" s="9" t="s">
        <v>14701</v>
      </c>
      <c r="C2305" s="11">
        <v>25</v>
      </c>
      <c r="D2305" s="11">
        <v>29</v>
      </c>
      <c r="E2305" s="11">
        <v>2642</v>
      </c>
      <c r="F2305" s="11">
        <v>2999</v>
      </c>
    </row>
    <row r="2306" spans="1:6" ht="16.5" x14ac:dyDescent="0.25">
      <c r="A2306" s="9">
        <v>2305</v>
      </c>
      <c r="B2306" s="9" t="s">
        <v>14510</v>
      </c>
      <c r="C2306" s="11">
        <v>25</v>
      </c>
      <c r="D2306" s="11">
        <v>29</v>
      </c>
      <c r="E2306" s="11">
        <v>2583</v>
      </c>
      <c r="F2306" s="11">
        <v>2964</v>
      </c>
    </row>
    <row r="2307" spans="1:6" ht="16.5" x14ac:dyDescent="0.25">
      <c r="A2307" s="9">
        <v>2306</v>
      </c>
      <c r="B2307" s="9" t="s">
        <v>14650</v>
      </c>
      <c r="C2307" s="11">
        <v>25</v>
      </c>
      <c r="D2307" s="11">
        <v>28</v>
      </c>
      <c r="E2307" s="11">
        <v>2638</v>
      </c>
      <c r="F2307" s="11">
        <v>2922</v>
      </c>
    </row>
    <row r="2308" spans="1:6" ht="16.5" x14ac:dyDescent="0.25">
      <c r="A2308" s="9">
        <v>2307</v>
      </c>
      <c r="B2308" s="9" t="s">
        <v>14490</v>
      </c>
      <c r="C2308" s="11">
        <v>25</v>
      </c>
      <c r="D2308" s="11">
        <v>28</v>
      </c>
      <c r="E2308" s="11">
        <v>2616</v>
      </c>
      <c r="F2308" s="11">
        <v>2912</v>
      </c>
    </row>
    <row r="2309" spans="1:6" ht="16.5" x14ac:dyDescent="0.25">
      <c r="A2309" s="9">
        <v>2308</v>
      </c>
      <c r="B2309" s="9" t="s">
        <v>14605</v>
      </c>
      <c r="C2309" s="11">
        <v>25</v>
      </c>
      <c r="D2309" s="11">
        <v>27</v>
      </c>
      <c r="E2309" s="11">
        <v>2598</v>
      </c>
      <c r="F2309" s="11">
        <v>2842</v>
      </c>
    </row>
    <row r="2310" spans="1:6" ht="16.5" x14ac:dyDescent="0.25">
      <c r="A2310" s="9">
        <v>2309</v>
      </c>
      <c r="B2310" s="9" t="s">
        <v>14571</v>
      </c>
      <c r="C2310" s="11">
        <v>25</v>
      </c>
      <c r="D2310" s="11">
        <v>26</v>
      </c>
      <c r="E2310" s="11">
        <v>2599</v>
      </c>
      <c r="F2310" s="11">
        <v>2709</v>
      </c>
    </row>
    <row r="2311" spans="1:6" ht="16.5" x14ac:dyDescent="0.25">
      <c r="A2311" s="9">
        <v>2310</v>
      </c>
      <c r="B2311" s="9" t="s">
        <v>14727</v>
      </c>
      <c r="C2311" s="11">
        <v>25</v>
      </c>
      <c r="D2311" s="11">
        <v>26</v>
      </c>
      <c r="E2311" s="11">
        <v>2622</v>
      </c>
      <c r="F2311" s="11">
        <v>2708</v>
      </c>
    </row>
    <row r="2312" spans="1:6" ht="16.5" x14ac:dyDescent="0.25">
      <c r="A2312" s="9">
        <v>2311</v>
      </c>
      <c r="B2312" s="9" t="s">
        <v>14613</v>
      </c>
      <c r="C2312" s="11">
        <v>25</v>
      </c>
      <c r="D2312" s="11">
        <v>25</v>
      </c>
      <c r="E2312" s="11">
        <v>2672</v>
      </c>
      <c r="F2312" s="11">
        <v>2576</v>
      </c>
    </row>
    <row r="2313" spans="1:6" ht="16.5" x14ac:dyDescent="0.25">
      <c r="A2313" s="9">
        <v>2312</v>
      </c>
      <c r="B2313" s="9" t="s">
        <v>14493</v>
      </c>
      <c r="C2313" s="11">
        <v>25</v>
      </c>
      <c r="D2313" s="11">
        <v>24</v>
      </c>
      <c r="E2313" s="11">
        <v>2617</v>
      </c>
      <c r="F2313" s="11">
        <v>2511</v>
      </c>
    </row>
    <row r="2314" spans="1:6" ht="16.5" x14ac:dyDescent="0.25">
      <c r="A2314" s="9">
        <v>2313</v>
      </c>
      <c r="B2314" s="9" t="s">
        <v>14505</v>
      </c>
      <c r="C2314" s="11">
        <v>25</v>
      </c>
      <c r="D2314" s="11">
        <v>24</v>
      </c>
      <c r="E2314" s="11">
        <v>2616</v>
      </c>
      <c r="F2314" s="11">
        <v>2493</v>
      </c>
    </row>
    <row r="2315" spans="1:6" ht="16.5" x14ac:dyDescent="0.25">
      <c r="A2315" s="9">
        <v>2314</v>
      </c>
      <c r="B2315" s="9" t="s">
        <v>14616</v>
      </c>
      <c r="C2315" s="11">
        <v>25</v>
      </c>
      <c r="D2315" s="11">
        <v>23</v>
      </c>
      <c r="E2315" s="11">
        <v>2618</v>
      </c>
      <c r="F2315" s="11">
        <v>2394</v>
      </c>
    </row>
    <row r="2316" spans="1:6" ht="16.5" x14ac:dyDescent="0.25">
      <c r="A2316" s="9">
        <v>2315</v>
      </c>
      <c r="B2316" s="9" t="s">
        <v>14654</v>
      </c>
      <c r="C2316" s="11">
        <v>25</v>
      </c>
      <c r="D2316" s="11">
        <v>23</v>
      </c>
      <c r="E2316" s="11">
        <v>2635</v>
      </c>
      <c r="F2316" s="11">
        <v>2388</v>
      </c>
    </row>
    <row r="2317" spans="1:6" ht="16.5" x14ac:dyDescent="0.25">
      <c r="A2317" s="9">
        <v>2316</v>
      </c>
      <c r="B2317" s="9" t="s">
        <v>14254</v>
      </c>
      <c r="C2317" s="11">
        <v>25</v>
      </c>
      <c r="D2317" s="11">
        <v>23</v>
      </c>
      <c r="E2317" s="11">
        <v>2666</v>
      </c>
      <c r="F2317" s="11">
        <v>2381</v>
      </c>
    </row>
    <row r="2318" spans="1:6" ht="16.5" x14ac:dyDescent="0.25">
      <c r="A2318" s="9">
        <v>2317</v>
      </c>
      <c r="B2318" s="9" t="s">
        <v>14495</v>
      </c>
      <c r="C2318" s="11">
        <v>25</v>
      </c>
      <c r="D2318" s="11">
        <v>23</v>
      </c>
      <c r="E2318" s="11">
        <v>2624</v>
      </c>
      <c r="F2318" s="11">
        <v>2379</v>
      </c>
    </row>
    <row r="2319" spans="1:6" ht="16.5" x14ac:dyDescent="0.25">
      <c r="A2319" s="9">
        <v>2318</v>
      </c>
      <c r="B2319" s="9" t="s">
        <v>14630</v>
      </c>
      <c r="C2319" s="11">
        <v>25</v>
      </c>
      <c r="D2319" s="11">
        <v>22</v>
      </c>
      <c r="E2319" s="11">
        <v>2627</v>
      </c>
      <c r="F2319" s="11">
        <v>2263</v>
      </c>
    </row>
    <row r="2320" spans="1:6" ht="16.5" x14ac:dyDescent="0.25">
      <c r="A2320" s="9">
        <v>2319</v>
      </c>
      <c r="B2320" s="9" t="s">
        <v>14310</v>
      </c>
      <c r="C2320" s="11">
        <v>25</v>
      </c>
      <c r="D2320" s="11">
        <v>22</v>
      </c>
      <c r="E2320" s="11">
        <v>2599</v>
      </c>
      <c r="F2320" s="11">
        <v>2256</v>
      </c>
    </row>
    <row r="2321" spans="1:6" ht="16.5" x14ac:dyDescent="0.25">
      <c r="A2321" s="9">
        <v>2320</v>
      </c>
      <c r="B2321" s="9" t="s">
        <v>14470</v>
      </c>
      <c r="C2321" s="11">
        <v>25</v>
      </c>
      <c r="D2321" s="11">
        <v>21</v>
      </c>
      <c r="E2321" s="11">
        <v>2613</v>
      </c>
      <c r="F2321" s="11">
        <v>2222</v>
      </c>
    </row>
    <row r="2322" spans="1:6" ht="16.5" x14ac:dyDescent="0.25">
      <c r="A2322" s="9">
        <v>2321</v>
      </c>
      <c r="B2322" s="9" t="s">
        <v>14451</v>
      </c>
      <c r="C2322" s="11">
        <v>25</v>
      </c>
      <c r="D2322" s="11">
        <v>20</v>
      </c>
      <c r="E2322" s="11">
        <v>2595</v>
      </c>
      <c r="F2322" s="11">
        <v>2102</v>
      </c>
    </row>
    <row r="2323" spans="1:6" ht="16.5" x14ac:dyDescent="0.25">
      <c r="A2323" s="9">
        <v>2322</v>
      </c>
      <c r="B2323" s="9" t="s">
        <v>14482</v>
      </c>
      <c r="C2323" s="11">
        <v>25</v>
      </c>
      <c r="D2323" s="11">
        <v>20</v>
      </c>
      <c r="E2323" s="11">
        <v>2669</v>
      </c>
      <c r="F2323" s="11">
        <v>2073</v>
      </c>
    </row>
    <row r="2324" spans="1:6" ht="16.5" x14ac:dyDescent="0.25">
      <c r="A2324" s="9">
        <v>2323</v>
      </c>
      <c r="B2324" s="9" t="s">
        <v>14403</v>
      </c>
      <c r="C2324" s="11">
        <v>24</v>
      </c>
      <c r="D2324" s="11">
        <v>30</v>
      </c>
      <c r="E2324" s="11">
        <v>2498</v>
      </c>
      <c r="F2324" s="11">
        <v>3138</v>
      </c>
    </row>
    <row r="2325" spans="1:6" ht="16.5" x14ac:dyDescent="0.25">
      <c r="A2325" s="9">
        <v>2324</v>
      </c>
      <c r="B2325" s="9" t="s">
        <v>14641</v>
      </c>
      <c r="C2325" s="11">
        <v>24</v>
      </c>
      <c r="D2325" s="11">
        <v>30</v>
      </c>
      <c r="E2325" s="11">
        <v>2545</v>
      </c>
      <c r="F2325" s="11">
        <v>3107</v>
      </c>
    </row>
    <row r="2326" spans="1:6" ht="16.5" x14ac:dyDescent="0.25">
      <c r="A2326" s="9">
        <v>2325</v>
      </c>
      <c r="B2326" s="9" t="s">
        <v>14353</v>
      </c>
      <c r="C2326" s="11">
        <v>24</v>
      </c>
      <c r="D2326" s="11">
        <v>29</v>
      </c>
      <c r="E2326" s="11">
        <v>2477</v>
      </c>
      <c r="F2326" s="11">
        <v>2979</v>
      </c>
    </row>
    <row r="2327" spans="1:6" ht="16.5" x14ac:dyDescent="0.25">
      <c r="A2327" s="9">
        <v>2326</v>
      </c>
      <c r="B2327" s="9" t="s">
        <v>14583</v>
      </c>
      <c r="C2327" s="11">
        <v>24</v>
      </c>
      <c r="D2327" s="11">
        <v>29</v>
      </c>
      <c r="E2327" s="11">
        <v>2483</v>
      </c>
      <c r="F2327" s="11">
        <v>2956</v>
      </c>
    </row>
    <row r="2328" spans="1:6" ht="16.5" x14ac:dyDescent="0.25">
      <c r="A2328" s="9">
        <v>2327</v>
      </c>
      <c r="B2328" s="9" t="s">
        <v>14524</v>
      </c>
      <c r="C2328" s="11">
        <v>24</v>
      </c>
      <c r="D2328" s="11">
        <v>28</v>
      </c>
      <c r="E2328" s="11">
        <v>2543</v>
      </c>
      <c r="F2328" s="11">
        <v>2888</v>
      </c>
    </row>
    <row r="2329" spans="1:6" ht="16.5" x14ac:dyDescent="0.25">
      <c r="A2329" s="9">
        <v>2328</v>
      </c>
      <c r="B2329" s="9" t="s">
        <v>14661</v>
      </c>
      <c r="C2329" s="11">
        <v>24</v>
      </c>
      <c r="D2329" s="11">
        <v>28</v>
      </c>
      <c r="E2329" s="11">
        <v>2515</v>
      </c>
      <c r="F2329" s="11">
        <v>2849</v>
      </c>
    </row>
    <row r="2330" spans="1:6" ht="16.5" x14ac:dyDescent="0.25">
      <c r="A2330" s="9">
        <v>2329</v>
      </c>
      <c r="B2330" s="9" t="s">
        <v>14563</v>
      </c>
      <c r="C2330" s="11">
        <v>24</v>
      </c>
      <c r="D2330" s="11">
        <v>26</v>
      </c>
      <c r="E2330" s="11">
        <v>2505</v>
      </c>
      <c r="F2330" s="11">
        <v>2736</v>
      </c>
    </row>
    <row r="2331" spans="1:6" ht="16.5" x14ac:dyDescent="0.25">
      <c r="A2331" s="9">
        <v>2330</v>
      </c>
      <c r="B2331" s="9" t="s">
        <v>14575</v>
      </c>
      <c r="C2331" s="11">
        <v>24</v>
      </c>
      <c r="D2331" s="11">
        <v>26</v>
      </c>
      <c r="E2331" s="11">
        <v>2556</v>
      </c>
      <c r="F2331" s="11">
        <v>2701</v>
      </c>
    </row>
    <row r="2332" spans="1:6" ht="16.5" x14ac:dyDescent="0.25">
      <c r="A2332" s="9">
        <v>2331</v>
      </c>
      <c r="B2332" s="9" t="s">
        <v>14670</v>
      </c>
      <c r="C2332" s="11">
        <v>24</v>
      </c>
      <c r="D2332" s="11">
        <v>26</v>
      </c>
      <c r="E2332" s="11">
        <v>2504</v>
      </c>
      <c r="F2332" s="11">
        <v>2667</v>
      </c>
    </row>
    <row r="2333" spans="1:6" ht="16.5" x14ac:dyDescent="0.25">
      <c r="A2333" s="9">
        <v>2332</v>
      </c>
      <c r="B2333" s="9" t="s">
        <v>14567</v>
      </c>
      <c r="C2333" s="11">
        <v>24</v>
      </c>
      <c r="D2333" s="11">
        <v>26</v>
      </c>
      <c r="E2333" s="11">
        <v>2550</v>
      </c>
      <c r="F2333" s="11">
        <v>2660</v>
      </c>
    </row>
    <row r="2334" spans="1:6" ht="16.5" x14ac:dyDescent="0.25">
      <c r="A2334" s="9">
        <v>2333</v>
      </c>
      <c r="B2334" s="9" t="s">
        <v>14557</v>
      </c>
      <c r="C2334" s="11">
        <v>24</v>
      </c>
      <c r="D2334" s="11">
        <v>25</v>
      </c>
      <c r="E2334" s="11">
        <v>2498</v>
      </c>
      <c r="F2334" s="11">
        <v>2634</v>
      </c>
    </row>
    <row r="2335" spans="1:6" ht="16.5" x14ac:dyDescent="0.25">
      <c r="A2335" s="9">
        <v>2334</v>
      </c>
      <c r="B2335" s="9" t="s">
        <v>14710</v>
      </c>
      <c r="C2335" s="11">
        <v>24</v>
      </c>
      <c r="D2335" s="11">
        <v>25</v>
      </c>
      <c r="E2335" s="11">
        <v>2486</v>
      </c>
      <c r="F2335" s="11">
        <v>2630</v>
      </c>
    </row>
    <row r="2336" spans="1:6" ht="16.5" x14ac:dyDescent="0.25">
      <c r="A2336" s="9">
        <v>2335</v>
      </c>
      <c r="B2336" s="9" t="s">
        <v>14696</v>
      </c>
      <c r="C2336" s="11">
        <v>24</v>
      </c>
      <c r="D2336" s="11">
        <v>25</v>
      </c>
      <c r="E2336" s="11">
        <v>2508</v>
      </c>
      <c r="F2336" s="11">
        <v>2600</v>
      </c>
    </row>
    <row r="2337" spans="1:6" ht="16.5" x14ac:dyDescent="0.25">
      <c r="A2337" s="9">
        <v>2336</v>
      </c>
      <c r="B2337" s="9" t="s">
        <v>14607</v>
      </c>
      <c r="C2337" s="11">
        <v>24</v>
      </c>
      <c r="D2337" s="11">
        <v>25</v>
      </c>
      <c r="E2337" s="11">
        <v>2526</v>
      </c>
      <c r="F2337" s="11">
        <v>2574</v>
      </c>
    </row>
    <row r="2338" spans="1:6" ht="16.5" x14ac:dyDescent="0.25">
      <c r="A2338" s="9">
        <v>2337</v>
      </c>
      <c r="B2338" s="9" t="s">
        <v>14637</v>
      </c>
      <c r="C2338" s="11">
        <v>24</v>
      </c>
      <c r="D2338" s="11">
        <v>24</v>
      </c>
      <c r="E2338" s="11">
        <v>2517</v>
      </c>
      <c r="F2338" s="11">
        <v>2501</v>
      </c>
    </row>
    <row r="2339" spans="1:6" ht="16.5" x14ac:dyDescent="0.25">
      <c r="A2339" s="9">
        <v>2338</v>
      </c>
      <c r="B2339" s="9" t="s">
        <v>14586</v>
      </c>
      <c r="C2339" s="11">
        <v>24</v>
      </c>
      <c r="D2339" s="11">
        <v>24</v>
      </c>
      <c r="E2339" s="11">
        <v>2528</v>
      </c>
      <c r="F2339" s="11">
        <v>2475</v>
      </c>
    </row>
    <row r="2340" spans="1:6" ht="16.5" x14ac:dyDescent="0.25">
      <c r="A2340" s="9">
        <v>2339</v>
      </c>
      <c r="B2340" s="9" t="s">
        <v>14558</v>
      </c>
      <c r="C2340" s="11">
        <v>24</v>
      </c>
      <c r="D2340" s="11">
        <v>24</v>
      </c>
      <c r="E2340" s="11">
        <v>2521</v>
      </c>
      <c r="F2340" s="11">
        <v>2474</v>
      </c>
    </row>
    <row r="2341" spans="1:6" ht="16.5" x14ac:dyDescent="0.25">
      <c r="A2341" s="9">
        <v>2340</v>
      </c>
      <c r="B2341" s="9" t="s">
        <v>14666</v>
      </c>
      <c r="C2341" s="11">
        <v>24</v>
      </c>
      <c r="D2341" s="11">
        <v>24</v>
      </c>
      <c r="E2341" s="11">
        <v>2471</v>
      </c>
      <c r="F2341" s="11">
        <v>2446</v>
      </c>
    </row>
    <row r="2342" spans="1:6" ht="16.5" x14ac:dyDescent="0.25">
      <c r="A2342" s="9">
        <v>2341</v>
      </c>
      <c r="B2342" s="9" t="s">
        <v>14528</v>
      </c>
      <c r="C2342" s="11">
        <v>24</v>
      </c>
      <c r="D2342" s="11">
        <v>24</v>
      </c>
      <c r="E2342" s="11">
        <v>2481</v>
      </c>
      <c r="F2342" s="11">
        <v>2440</v>
      </c>
    </row>
    <row r="2343" spans="1:6" ht="16.5" x14ac:dyDescent="0.25">
      <c r="A2343" s="9">
        <v>2342</v>
      </c>
      <c r="B2343" s="9" t="s">
        <v>14623</v>
      </c>
      <c r="C2343" s="11">
        <v>24</v>
      </c>
      <c r="D2343" s="11">
        <v>23</v>
      </c>
      <c r="E2343" s="11">
        <v>2469</v>
      </c>
      <c r="F2343" s="11">
        <v>2427</v>
      </c>
    </row>
    <row r="2344" spans="1:6" ht="16.5" x14ac:dyDescent="0.25">
      <c r="A2344" s="9">
        <v>2343</v>
      </c>
      <c r="B2344" s="9" t="s">
        <v>14537</v>
      </c>
      <c r="C2344" s="11">
        <v>24</v>
      </c>
      <c r="D2344" s="11">
        <v>23</v>
      </c>
      <c r="E2344" s="11">
        <v>2560</v>
      </c>
      <c r="F2344" s="11">
        <v>2424</v>
      </c>
    </row>
    <row r="2345" spans="1:6" ht="16.5" x14ac:dyDescent="0.25">
      <c r="A2345" s="9">
        <v>2344</v>
      </c>
      <c r="B2345" s="9" t="s">
        <v>14554</v>
      </c>
      <c r="C2345" s="11">
        <v>24</v>
      </c>
      <c r="D2345" s="11">
        <v>23</v>
      </c>
      <c r="E2345" s="11">
        <v>2468</v>
      </c>
      <c r="F2345" s="11">
        <v>2416</v>
      </c>
    </row>
    <row r="2346" spans="1:6" ht="16.5" x14ac:dyDescent="0.25">
      <c r="A2346" s="9">
        <v>2345</v>
      </c>
      <c r="B2346" s="9" t="s">
        <v>14560</v>
      </c>
      <c r="C2346" s="11">
        <v>24</v>
      </c>
      <c r="D2346" s="11">
        <v>23</v>
      </c>
      <c r="E2346" s="11">
        <v>2530</v>
      </c>
      <c r="F2346" s="11">
        <v>2396</v>
      </c>
    </row>
    <row r="2347" spans="1:6" ht="16.5" x14ac:dyDescent="0.25">
      <c r="A2347" s="9">
        <v>2346</v>
      </c>
      <c r="B2347" s="9" t="s">
        <v>14786</v>
      </c>
      <c r="C2347" s="11">
        <v>24</v>
      </c>
      <c r="D2347" s="11">
        <v>23</v>
      </c>
      <c r="E2347" s="11">
        <v>2492</v>
      </c>
      <c r="F2347" s="11">
        <v>2384</v>
      </c>
    </row>
    <row r="2348" spans="1:6" ht="16.5" x14ac:dyDescent="0.25">
      <c r="A2348" s="9">
        <v>2347</v>
      </c>
      <c r="B2348" s="9" t="s">
        <v>14622</v>
      </c>
      <c r="C2348" s="11">
        <v>24</v>
      </c>
      <c r="D2348" s="11">
        <v>23</v>
      </c>
      <c r="E2348" s="11">
        <v>2495</v>
      </c>
      <c r="F2348" s="11">
        <v>2381</v>
      </c>
    </row>
    <row r="2349" spans="1:6" ht="16.5" x14ac:dyDescent="0.25">
      <c r="A2349" s="9">
        <v>2348</v>
      </c>
      <c r="B2349" s="9" t="s">
        <v>14500</v>
      </c>
      <c r="C2349" s="11">
        <v>24</v>
      </c>
      <c r="D2349" s="11">
        <v>22</v>
      </c>
      <c r="E2349" s="11">
        <v>2507</v>
      </c>
      <c r="F2349" s="11">
        <v>2289</v>
      </c>
    </row>
    <row r="2350" spans="1:6" ht="16.5" x14ac:dyDescent="0.25">
      <c r="A2350" s="9">
        <v>2349</v>
      </c>
      <c r="B2350" s="9" t="s">
        <v>14760</v>
      </c>
      <c r="C2350" s="11">
        <v>24</v>
      </c>
      <c r="D2350" s="11">
        <v>21</v>
      </c>
      <c r="E2350" s="11">
        <v>2548</v>
      </c>
      <c r="F2350" s="11">
        <v>2231</v>
      </c>
    </row>
    <row r="2351" spans="1:6" ht="16.5" x14ac:dyDescent="0.25">
      <c r="A2351" s="9">
        <v>2350</v>
      </c>
      <c r="B2351" s="9" t="s">
        <v>14749</v>
      </c>
      <c r="C2351" s="11">
        <v>24</v>
      </c>
      <c r="D2351" s="11">
        <v>21</v>
      </c>
      <c r="E2351" s="11">
        <v>2556</v>
      </c>
      <c r="F2351" s="11">
        <v>2201</v>
      </c>
    </row>
    <row r="2352" spans="1:6" ht="16.5" x14ac:dyDescent="0.25">
      <c r="A2352" s="9">
        <v>2351</v>
      </c>
      <c r="B2352" s="9" t="s">
        <v>14707</v>
      </c>
      <c r="C2352" s="11">
        <v>24</v>
      </c>
      <c r="D2352" s="11">
        <v>20</v>
      </c>
      <c r="E2352" s="11">
        <v>2502</v>
      </c>
      <c r="F2352" s="11">
        <v>2095</v>
      </c>
    </row>
    <row r="2353" spans="1:6" ht="16.5" x14ac:dyDescent="0.25">
      <c r="A2353" s="9">
        <v>2352</v>
      </c>
      <c r="B2353" s="9" t="s">
        <v>14719</v>
      </c>
      <c r="C2353" s="11">
        <v>24</v>
      </c>
      <c r="D2353" s="11">
        <v>20</v>
      </c>
      <c r="E2353" s="11">
        <v>2553</v>
      </c>
      <c r="F2353" s="11">
        <v>2085</v>
      </c>
    </row>
    <row r="2354" spans="1:6" ht="16.5" x14ac:dyDescent="0.25">
      <c r="A2354" s="9">
        <v>2353</v>
      </c>
      <c r="B2354" s="9" t="s">
        <v>14456</v>
      </c>
      <c r="C2354" s="11">
        <v>24</v>
      </c>
      <c r="D2354" s="11">
        <v>20</v>
      </c>
      <c r="E2354" s="11">
        <v>2478</v>
      </c>
      <c r="F2354" s="11">
        <v>2065</v>
      </c>
    </row>
    <row r="2355" spans="1:6" ht="16.5" x14ac:dyDescent="0.25">
      <c r="A2355" s="9">
        <v>2354</v>
      </c>
      <c r="B2355" s="9" t="s">
        <v>14460</v>
      </c>
      <c r="C2355" s="11">
        <v>24</v>
      </c>
      <c r="D2355" s="11">
        <v>17</v>
      </c>
      <c r="E2355" s="11">
        <v>2544</v>
      </c>
      <c r="F2355" s="11">
        <v>1780</v>
      </c>
    </row>
    <row r="2356" spans="1:6" ht="16.5" x14ac:dyDescent="0.25">
      <c r="A2356" s="9">
        <v>2355</v>
      </c>
      <c r="B2356" s="9" t="s">
        <v>14709</v>
      </c>
      <c r="C2356" s="11">
        <v>24</v>
      </c>
      <c r="D2356" s="11">
        <v>16</v>
      </c>
      <c r="E2356" s="11">
        <v>2557</v>
      </c>
      <c r="F2356" s="11">
        <v>1693</v>
      </c>
    </row>
    <row r="2357" spans="1:6" ht="16.5" x14ac:dyDescent="0.25">
      <c r="A2357" s="9">
        <v>2356</v>
      </c>
      <c r="B2357" s="9" t="s">
        <v>14775</v>
      </c>
      <c r="C2357" s="11">
        <v>24</v>
      </c>
      <c r="D2357" s="11">
        <v>13</v>
      </c>
      <c r="E2357" s="11">
        <v>2516</v>
      </c>
      <c r="F2357" s="11">
        <v>1348</v>
      </c>
    </row>
    <row r="2358" spans="1:6" ht="16.5" x14ac:dyDescent="0.25">
      <c r="A2358" s="9">
        <v>2357</v>
      </c>
      <c r="B2358" s="9" t="s">
        <v>14584</v>
      </c>
      <c r="C2358" s="11">
        <v>24</v>
      </c>
      <c r="D2358" s="11">
        <v>13</v>
      </c>
      <c r="E2358" s="11">
        <v>2568</v>
      </c>
      <c r="F2358" s="11">
        <v>1323</v>
      </c>
    </row>
    <row r="2359" spans="1:6" ht="16.5" x14ac:dyDescent="0.25">
      <c r="A2359" s="9">
        <v>2358</v>
      </c>
      <c r="B2359" s="9" t="s">
        <v>14542</v>
      </c>
      <c r="C2359" s="11">
        <v>23</v>
      </c>
      <c r="D2359" s="11">
        <v>41</v>
      </c>
      <c r="E2359" s="11">
        <v>2450</v>
      </c>
      <c r="F2359" s="11">
        <v>4250</v>
      </c>
    </row>
    <row r="2360" spans="1:6" ht="16.5" x14ac:dyDescent="0.25">
      <c r="A2360" s="9">
        <v>2359</v>
      </c>
      <c r="B2360" s="9" t="s">
        <v>14746</v>
      </c>
      <c r="C2360" s="11">
        <v>23</v>
      </c>
      <c r="D2360" s="11">
        <v>31</v>
      </c>
      <c r="E2360" s="11">
        <v>2428</v>
      </c>
      <c r="F2360" s="11">
        <v>3190</v>
      </c>
    </row>
    <row r="2361" spans="1:6" ht="16.5" x14ac:dyDescent="0.25">
      <c r="A2361" s="9">
        <v>2360</v>
      </c>
      <c r="B2361" s="9" t="s">
        <v>14577</v>
      </c>
      <c r="C2361" s="11">
        <v>23</v>
      </c>
      <c r="D2361" s="11">
        <v>27</v>
      </c>
      <c r="E2361" s="11">
        <v>2457</v>
      </c>
      <c r="F2361" s="11">
        <v>2801</v>
      </c>
    </row>
    <row r="2362" spans="1:6" ht="16.5" x14ac:dyDescent="0.25">
      <c r="A2362" s="9">
        <v>2361</v>
      </c>
      <c r="B2362" s="9" t="s">
        <v>14549</v>
      </c>
      <c r="C2362" s="11">
        <v>23</v>
      </c>
      <c r="D2362" s="11">
        <v>27</v>
      </c>
      <c r="E2362" s="11">
        <v>2417</v>
      </c>
      <c r="F2362" s="11">
        <v>2790</v>
      </c>
    </row>
    <row r="2363" spans="1:6" ht="16.5" x14ac:dyDescent="0.25">
      <c r="A2363" s="9">
        <v>2362</v>
      </c>
      <c r="B2363" s="9" t="s">
        <v>14643</v>
      </c>
      <c r="C2363" s="11">
        <v>23</v>
      </c>
      <c r="D2363" s="11">
        <v>26</v>
      </c>
      <c r="E2363" s="11">
        <v>2371</v>
      </c>
      <c r="F2363" s="11">
        <v>2717</v>
      </c>
    </row>
    <row r="2364" spans="1:6" ht="16.5" x14ac:dyDescent="0.25">
      <c r="A2364" s="9">
        <v>2363</v>
      </c>
      <c r="B2364" s="9" t="s">
        <v>14588</v>
      </c>
      <c r="C2364" s="11">
        <v>23</v>
      </c>
      <c r="D2364" s="11">
        <v>26</v>
      </c>
      <c r="E2364" s="11">
        <v>2400</v>
      </c>
      <c r="F2364" s="11">
        <v>2647</v>
      </c>
    </row>
    <row r="2365" spans="1:6" ht="16.5" x14ac:dyDescent="0.25">
      <c r="A2365" s="9">
        <v>2364</v>
      </c>
      <c r="B2365" s="9" t="s">
        <v>14513</v>
      </c>
      <c r="C2365" s="11">
        <v>23</v>
      </c>
      <c r="D2365" s="11">
        <v>25</v>
      </c>
      <c r="E2365" s="11">
        <v>2370</v>
      </c>
      <c r="F2365" s="11">
        <v>2578</v>
      </c>
    </row>
    <row r="2366" spans="1:6" ht="16.5" x14ac:dyDescent="0.25">
      <c r="A2366" s="9">
        <v>2365</v>
      </c>
      <c r="B2366" s="9" t="s">
        <v>14649</v>
      </c>
      <c r="C2366" s="11">
        <v>23</v>
      </c>
      <c r="D2366" s="11">
        <v>24</v>
      </c>
      <c r="E2366" s="11">
        <v>2426</v>
      </c>
      <c r="F2366" s="11">
        <v>2518</v>
      </c>
    </row>
    <row r="2367" spans="1:6" ht="16.5" x14ac:dyDescent="0.25">
      <c r="A2367" s="9">
        <v>2366</v>
      </c>
      <c r="B2367" s="9" t="s">
        <v>14606</v>
      </c>
      <c r="C2367" s="11">
        <v>23</v>
      </c>
      <c r="D2367" s="11">
        <v>23</v>
      </c>
      <c r="E2367" s="11">
        <v>2432</v>
      </c>
      <c r="F2367" s="11">
        <v>2392</v>
      </c>
    </row>
    <row r="2368" spans="1:6" ht="16.5" x14ac:dyDescent="0.25">
      <c r="A2368" s="9">
        <v>2367</v>
      </c>
      <c r="B2368" s="9" t="s">
        <v>14678</v>
      </c>
      <c r="C2368" s="11">
        <v>23</v>
      </c>
      <c r="D2368" s="11">
        <v>23</v>
      </c>
      <c r="E2368" s="11">
        <v>2442</v>
      </c>
      <c r="F2368" s="11">
        <v>2388</v>
      </c>
    </row>
    <row r="2369" spans="1:6" ht="16.5" x14ac:dyDescent="0.25">
      <c r="A2369" s="9">
        <v>2368</v>
      </c>
      <c r="B2369" s="9" t="s">
        <v>14565</v>
      </c>
      <c r="C2369" s="11">
        <v>23</v>
      </c>
      <c r="D2369" s="11">
        <v>23</v>
      </c>
      <c r="E2369" s="11">
        <v>2417</v>
      </c>
      <c r="F2369" s="11">
        <v>2371</v>
      </c>
    </row>
    <row r="2370" spans="1:6" ht="16.5" x14ac:dyDescent="0.25">
      <c r="A2370" s="9">
        <v>2369</v>
      </c>
      <c r="B2370" s="9" t="s">
        <v>14509</v>
      </c>
      <c r="C2370" s="11">
        <v>23</v>
      </c>
      <c r="D2370" s="11">
        <v>23</v>
      </c>
      <c r="E2370" s="11">
        <v>2393</v>
      </c>
      <c r="F2370" s="11">
        <v>2353</v>
      </c>
    </row>
    <row r="2371" spans="1:6" ht="16.5" x14ac:dyDescent="0.25">
      <c r="A2371" s="9">
        <v>2370</v>
      </c>
      <c r="B2371" s="9" t="s">
        <v>14608</v>
      </c>
      <c r="C2371" s="11">
        <v>23</v>
      </c>
      <c r="D2371" s="11">
        <v>21</v>
      </c>
      <c r="E2371" s="11">
        <v>2426</v>
      </c>
      <c r="F2371" s="11">
        <v>2230</v>
      </c>
    </row>
    <row r="2372" spans="1:6" ht="16.5" x14ac:dyDescent="0.25">
      <c r="A2372" s="9">
        <v>2371</v>
      </c>
      <c r="B2372" s="9" t="s">
        <v>14697</v>
      </c>
      <c r="C2372" s="11">
        <v>23</v>
      </c>
      <c r="D2372" s="11">
        <v>21</v>
      </c>
      <c r="E2372" s="11">
        <v>2463</v>
      </c>
      <c r="F2372" s="11">
        <v>2226</v>
      </c>
    </row>
    <row r="2373" spans="1:6" ht="16.5" x14ac:dyDescent="0.25">
      <c r="A2373" s="9">
        <v>2372</v>
      </c>
      <c r="B2373" s="9" t="s">
        <v>14657</v>
      </c>
      <c r="C2373" s="11">
        <v>23</v>
      </c>
      <c r="D2373" s="11">
        <v>21</v>
      </c>
      <c r="E2373" s="11">
        <v>2396</v>
      </c>
      <c r="F2373" s="11">
        <v>2215</v>
      </c>
    </row>
    <row r="2374" spans="1:6" ht="16.5" x14ac:dyDescent="0.25">
      <c r="A2374" s="9">
        <v>2373</v>
      </c>
      <c r="B2374" s="9" t="s">
        <v>14784</v>
      </c>
      <c r="C2374" s="11">
        <v>23</v>
      </c>
      <c r="D2374" s="11">
        <v>21</v>
      </c>
      <c r="E2374" s="11">
        <v>2464</v>
      </c>
      <c r="F2374" s="11">
        <v>2190</v>
      </c>
    </row>
    <row r="2375" spans="1:6" ht="16.5" x14ac:dyDescent="0.25">
      <c r="A2375" s="9">
        <v>2374</v>
      </c>
      <c r="B2375" s="9" t="s">
        <v>14695</v>
      </c>
      <c r="C2375" s="11">
        <v>23</v>
      </c>
      <c r="D2375" s="11">
        <v>20</v>
      </c>
      <c r="E2375" s="11">
        <v>2442</v>
      </c>
      <c r="F2375" s="11">
        <v>2105</v>
      </c>
    </row>
    <row r="2376" spans="1:6" ht="16.5" x14ac:dyDescent="0.25">
      <c r="A2376" s="9">
        <v>2375</v>
      </c>
      <c r="B2376" s="9" t="s">
        <v>14735</v>
      </c>
      <c r="C2376" s="11">
        <v>23</v>
      </c>
      <c r="D2376" s="11">
        <v>20</v>
      </c>
      <c r="E2376" s="11">
        <v>2413</v>
      </c>
      <c r="F2376" s="11">
        <v>2049</v>
      </c>
    </row>
    <row r="2377" spans="1:6" ht="16.5" x14ac:dyDescent="0.25">
      <c r="A2377" s="9">
        <v>2376</v>
      </c>
      <c r="B2377" s="9" t="s">
        <v>15106</v>
      </c>
      <c r="C2377" s="11">
        <v>23</v>
      </c>
      <c r="D2377" s="11">
        <v>16</v>
      </c>
      <c r="E2377" s="11">
        <v>2379</v>
      </c>
      <c r="F2377" s="11">
        <v>1693</v>
      </c>
    </row>
    <row r="2378" spans="1:6" ht="16.5" x14ac:dyDescent="0.25">
      <c r="A2378" s="9">
        <v>2377</v>
      </c>
      <c r="B2378" s="9" t="s">
        <v>14599</v>
      </c>
      <c r="C2378" s="11">
        <v>22</v>
      </c>
      <c r="D2378" s="11">
        <v>28</v>
      </c>
      <c r="E2378" s="11">
        <v>2312</v>
      </c>
      <c r="F2378" s="11">
        <v>2928</v>
      </c>
    </row>
    <row r="2379" spans="1:6" ht="16.5" x14ac:dyDescent="0.25">
      <c r="A2379" s="9">
        <v>2378</v>
      </c>
      <c r="B2379" s="9" t="s">
        <v>14731</v>
      </c>
      <c r="C2379" s="11">
        <v>22</v>
      </c>
      <c r="D2379" s="11">
        <v>28</v>
      </c>
      <c r="E2379" s="11">
        <v>2344</v>
      </c>
      <c r="F2379" s="11">
        <v>2904</v>
      </c>
    </row>
    <row r="2380" spans="1:6" ht="16.5" x14ac:dyDescent="0.25">
      <c r="A2380" s="9">
        <v>2379</v>
      </c>
      <c r="B2380" s="9" t="s">
        <v>14676</v>
      </c>
      <c r="C2380" s="11">
        <v>22</v>
      </c>
      <c r="D2380" s="11">
        <v>28</v>
      </c>
      <c r="E2380" s="11">
        <v>2271</v>
      </c>
      <c r="F2380" s="11">
        <v>2898</v>
      </c>
    </row>
    <row r="2381" spans="1:6" ht="16.5" x14ac:dyDescent="0.25">
      <c r="A2381" s="9">
        <v>2380</v>
      </c>
      <c r="B2381" s="9" t="s">
        <v>14629</v>
      </c>
      <c r="C2381" s="11">
        <v>22</v>
      </c>
      <c r="D2381" s="11">
        <v>27</v>
      </c>
      <c r="E2381" s="11">
        <v>2360</v>
      </c>
      <c r="F2381" s="11">
        <v>2842</v>
      </c>
    </row>
    <row r="2382" spans="1:6" ht="16.5" x14ac:dyDescent="0.25">
      <c r="A2382" s="9">
        <v>2381</v>
      </c>
      <c r="B2382" s="9" t="s">
        <v>14744</v>
      </c>
      <c r="C2382" s="11">
        <v>22</v>
      </c>
      <c r="D2382" s="11">
        <v>25</v>
      </c>
      <c r="E2382" s="11">
        <v>2312</v>
      </c>
      <c r="F2382" s="11">
        <v>2598</v>
      </c>
    </row>
    <row r="2383" spans="1:6" ht="16.5" x14ac:dyDescent="0.25">
      <c r="A2383" s="9">
        <v>2382</v>
      </c>
      <c r="B2383" s="9" t="s">
        <v>14732</v>
      </c>
      <c r="C2383" s="11">
        <v>22</v>
      </c>
      <c r="D2383" s="11">
        <v>25</v>
      </c>
      <c r="E2383" s="11">
        <v>2320</v>
      </c>
      <c r="F2383" s="11">
        <v>2559</v>
      </c>
    </row>
    <row r="2384" spans="1:6" ht="16.5" x14ac:dyDescent="0.25">
      <c r="A2384" s="9">
        <v>2383</v>
      </c>
      <c r="B2384" s="9" t="s">
        <v>14674</v>
      </c>
      <c r="C2384" s="11">
        <v>22</v>
      </c>
      <c r="D2384" s="11">
        <v>25</v>
      </c>
      <c r="E2384" s="11">
        <v>2299</v>
      </c>
      <c r="F2384" s="11">
        <v>2557</v>
      </c>
    </row>
    <row r="2385" spans="1:6" ht="16.5" x14ac:dyDescent="0.25">
      <c r="A2385" s="9">
        <v>2384</v>
      </c>
      <c r="B2385" s="9" t="s">
        <v>14512</v>
      </c>
      <c r="C2385" s="11">
        <v>22</v>
      </c>
      <c r="D2385" s="11">
        <v>24</v>
      </c>
      <c r="E2385" s="11">
        <v>2361</v>
      </c>
      <c r="F2385" s="11">
        <v>2512</v>
      </c>
    </row>
    <row r="2386" spans="1:6" ht="16.5" x14ac:dyDescent="0.25">
      <c r="A2386" s="9">
        <v>2385</v>
      </c>
      <c r="B2386" s="9" t="s">
        <v>14785</v>
      </c>
      <c r="C2386" s="11">
        <v>22</v>
      </c>
      <c r="D2386" s="11">
        <v>23</v>
      </c>
      <c r="E2386" s="11">
        <v>2321</v>
      </c>
      <c r="F2386" s="11">
        <v>2393</v>
      </c>
    </row>
    <row r="2387" spans="1:6" ht="16.5" x14ac:dyDescent="0.25">
      <c r="A2387" s="9">
        <v>2386</v>
      </c>
      <c r="B2387" s="9" t="s">
        <v>14627</v>
      </c>
      <c r="C2387" s="11">
        <v>22</v>
      </c>
      <c r="D2387" s="11">
        <v>23</v>
      </c>
      <c r="E2387" s="11">
        <v>2282</v>
      </c>
      <c r="F2387" s="11">
        <v>2382</v>
      </c>
    </row>
    <row r="2388" spans="1:6" ht="16.5" x14ac:dyDescent="0.25">
      <c r="A2388" s="9">
        <v>2387</v>
      </c>
      <c r="B2388" s="9" t="s">
        <v>15016</v>
      </c>
      <c r="C2388" s="11">
        <v>22</v>
      </c>
      <c r="D2388" s="11">
        <v>23</v>
      </c>
      <c r="E2388" s="11">
        <v>2275</v>
      </c>
      <c r="F2388" s="11">
        <v>2371</v>
      </c>
    </row>
    <row r="2389" spans="1:6" ht="16.5" x14ac:dyDescent="0.25">
      <c r="A2389" s="9">
        <v>2388</v>
      </c>
      <c r="B2389" s="9" t="s">
        <v>14587</v>
      </c>
      <c r="C2389" s="11">
        <v>22</v>
      </c>
      <c r="D2389" s="11">
        <v>22</v>
      </c>
      <c r="E2389" s="11">
        <v>2334</v>
      </c>
      <c r="F2389" s="11">
        <v>2270</v>
      </c>
    </row>
    <row r="2390" spans="1:6" ht="16.5" x14ac:dyDescent="0.25">
      <c r="A2390" s="9">
        <v>2389</v>
      </c>
      <c r="B2390" s="9" t="s">
        <v>14617</v>
      </c>
      <c r="C2390" s="11">
        <v>22</v>
      </c>
      <c r="D2390" s="11">
        <v>22</v>
      </c>
      <c r="E2390" s="11">
        <v>2308</v>
      </c>
      <c r="F2390" s="11">
        <v>2255</v>
      </c>
    </row>
    <row r="2391" spans="1:6" ht="16.5" x14ac:dyDescent="0.25">
      <c r="A2391" s="9">
        <v>2390</v>
      </c>
      <c r="B2391" s="9" t="s">
        <v>14669</v>
      </c>
      <c r="C2391" s="11">
        <v>22</v>
      </c>
      <c r="D2391" s="11">
        <v>21</v>
      </c>
      <c r="E2391" s="11">
        <v>2262</v>
      </c>
      <c r="F2391" s="11">
        <v>2229</v>
      </c>
    </row>
    <row r="2392" spans="1:6" ht="16.5" x14ac:dyDescent="0.25">
      <c r="A2392" s="9">
        <v>2391</v>
      </c>
      <c r="B2392" s="9" t="s">
        <v>14663</v>
      </c>
      <c r="C2392" s="11">
        <v>22</v>
      </c>
      <c r="D2392" s="11">
        <v>21</v>
      </c>
      <c r="E2392" s="11">
        <v>2315</v>
      </c>
      <c r="F2392" s="11">
        <v>2213</v>
      </c>
    </row>
    <row r="2393" spans="1:6" ht="16.5" x14ac:dyDescent="0.25">
      <c r="A2393" s="9">
        <v>2392</v>
      </c>
      <c r="B2393" s="9" t="s">
        <v>14646</v>
      </c>
      <c r="C2393" s="11">
        <v>22</v>
      </c>
      <c r="D2393" s="11">
        <v>21</v>
      </c>
      <c r="E2393" s="11">
        <v>2262</v>
      </c>
      <c r="F2393" s="11">
        <v>2207</v>
      </c>
    </row>
    <row r="2394" spans="1:6" ht="16.5" x14ac:dyDescent="0.25">
      <c r="A2394" s="9">
        <v>2393</v>
      </c>
      <c r="B2394" s="9" t="s">
        <v>14585</v>
      </c>
      <c r="C2394" s="11">
        <v>22</v>
      </c>
      <c r="D2394" s="11">
        <v>21</v>
      </c>
      <c r="E2394" s="11">
        <v>2267</v>
      </c>
      <c r="F2394" s="11">
        <v>2196</v>
      </c>
    </row>
    <row r="2395" spans="1:6" ht="16.5" x14ac:dyDescent="0.25">
      <c r="A2395" s="9">
        <v>2394</v>
      </c>
      <c r="B2395" s="9" t="s">
        <v>14539</v>
      </c>
      <c r="C2395" s="11">
        <v>22</v>
      </c>
      <c r="D2395" s="11">
        <v>21</v>
      </c>
      <c r="E2395" s="11">
        <v>2357</v>
      </c>
      <c r="F2395" s="11">
        <v>2143</v>
      </c>
    </row>
    <row r="2396" spans="1:6" ht="16.5" x14ac:dyDescent="0.25">
      <c r="A2396" s="9">
        <v>2395</v>
      </c>
      <c r="B2396" s="9" t="s">
        <v>14789</v>
      </c>
      <c r="C2396" s="11">
        <v>22</v>
      </c>
      <c r="D2396" s="11">
        <v>21</v>
      </c>
      <c r="E2396" s="11">
        <v>2289</v>
      </c>
      <c r="F2396" s="11">
        <v>2139</v>
      </c>
    </row>
    <row r="2397" spans="1:6" ht="16.5" x14ac:dyDescent="0.25">
      <c r="A2397" s="9">
        <v>2396</v>
      </c>
      <c r="B2397" s="9" t="s">
        <v>14619</v>
      </c>
      <c r="C2397" s="11">
        <v>22</v>
      </c>
      <c r="D2397" s="11">
        <v>20</v>
      </c>
      <c r="E2397" s="11">
        <v>2286</v>
      </c>
      <c r="F2397" s="11">
        <v>2122</v>
      </c>
    </row>
    <row r="2398" spans="1:6" ht="16.5" x14ac:dyDescent="0.25">
      <c r="A2398" s="9">
        <v>2397</v>
      </c>
      <c r="B2398" s="9" t="s">
        <v>14714</v>
      </c>
      <c r="C2398" s="11">
        <v>22</v>
      </c>
      <c r="D2398" s="11">
        <v>20</v>
      </c>
      <c r="E2398" s="11">
        <v>2281</v>
      </c>
      <c r="F2398" s="11">
        <v>2120</v>
      </c>
    </row>
    <row r="2399" spans="1:6" ht="16.5" x14ac:dyDescent="0.25">
      <c r="A2399" s="9">
        <v>2398</v>
      </c>
      <c r="B2399" s="9" t="s">
        <v>13833</v>
      </c>
      <c r="C2399" s="11">
        <v>22</v>
      </c>
      <c r="D2399" s="11">
        <v>20</v>
      </c>
      <c r="E2399" s="11">
        <v>2294</v>
      </c>
      <c r="F2399" s="11">
        <v>2113</v>
      </c>
    </row>
    <row r="2400" spans="1:6" ht="16.5" x14ac:dyDescent="0.25">
      <c r="A2400" s="9">
        <v>2399</v>
      </c>
      <c r="B2400" s="9" t="s">
        <v>14683</v>
      </c>
      <c r="C2400" s="11">
        <v>22</v>
      </c>
      <c r="D2400" s="11">
        <v>20</v>
      </c>
      <c r="E2400" s="11">
        <v>2347</v>
      </c>
      <c r="F2400" s="11">
        <v>2058</v>
      </c>
    </row>
    <row r="2401" spans="1:6" ht="16.5" x14ac:dyDescent="0.25">
      <c r="A2401" s="9">
        <v>2400</v>
      </c>
      <c r="B2401" s="9" t="s">
        <v>14638</v>
      </c>
      <c r="C2401" s="11">
        <v>22</v>
      </c>
      <c r="D2401" s="11">
        <v>20</v>
      </c>
      <c r="E2401" s="11">
        <v>2282</v>
      </c>
      <c r="F2401" s="11">
        <v>2041</v>
      </c>
    </row>
    <row r="2402" spans="1:6" ht="16.5" x14ac:dyDescent="0.25">
      <c r="A2402" s="9">
        <v>2401</v>
      </c>
      <c r="B2402" s="9" t="s">
        <v>14680</v>
      </c>
      <c r="C2402" s="11">
        <v>22</v>
      </c>
      <c r="D2402" s="11">
        <v>19</v>
      </c>
      <c r="E2402" s="11">
        <v>2300</v>
      </c>
      <c r="F2402" s="11">
        <v>2001</v>
      </c>
    </row>
    <row r="2403" spans="1:6" ht="16.5" x14ac:dyDescent="0.25">
      <c r="A2403" s="9">
        <v>2402</v>
      </c>
      <c r="B2403" s="9" t="s">
        <v>14601</v>
      </c>
      <c r="C2403" s="11">
        <v>22</v>
      </c>
      <c r="D2403" s="11">
        <v>19</v>
      </c>
      <c r="E2403" s="11">
        <v>2352</v>
      </c>
      <c r="F2403" s="11">
        <v>1988</v>
      </c>
    </row>
    <row r="2404" spans="1:6" ht="16.5" x14ac:dyDescent="0.25">
      <c r="A2404" s="9">
        <v>2403</v>
      </c>
      <c r="B2404" s="9" t="s">
        <v>14679</v>
      </c>
      <c r="C2404" s="11">
        <v>22</v>
      </c>
      <c r="D2404" s="11">
        <v>18</v>
      </c>
      <c r="E2404" s="11">
        <v>2289</v>
      </c>
      <c r="F2404" s="11">
        <v>1836</v>
      </c>
    </row>
    <row r="2405" spans="1:6" ht="16.5" x14ac:dyDescent="0.25">
      <c r="A2405" s="9">
        <v>2404</v>
      </c>
      <c r="B2405" s="9" t="s">
        <v>14831</v>
      </c>
      <c r="C2405" s="11">
        <v>22</v>
      </c>
      <c r="D2405" s="11">
        <v>16</v>
      </c>
      <c r="E2405" s="11">
        <v>2318</v>
      </c>
      <c r="F2405" s="11">
        <v>1694</v>
      </c>
    </row>
    <row r="2406" spans="1:6" ht="16.5" x14ac:dyDescent="0.25">
      <c r="A2406" s="9">
        <v>2405</v>
      </c>
      <c r="B2406" s="9" t="s">
        <v>14603</v>
      </c>
      <c r="C2406" s="11">
        <v>22</v>
      </c>
      <c r="D2406" s="11">
        <v>16</v>
      </c>
      <c r="E2406" s="11">
        <v>2287</v>
      </c>
      <c r="F2406" s="11">
        <v>1667</v>
      </c>
    </row>
    <row r="2407" spans="1:6" ht="16.5" x14ac:dyDescent="0.25">
      <c r="A2407" s="9">
        <v>2406</v>
      </c>
      <c r="B2407" s="9" t="s">
        <v>14967</v>
      </c>
      <c r="C2407" s="11">
        <v>22</v>
      </c>
      <c r="D2407" s="11">
        <v>15</v>
      </c>
      <c r="E2407" s="11">
        <v>2328</v>
      </c>
      <c r="F2407" s="11">
        <v>1604</v>
      </c>
    </row>
    <row r="2408" spans="1:6" ht="16.5" x14ac:dyDescent="0.25">
      <c r="A2408" s="9">
        <v>2407</v>
      </c>
      <c r="B2408" s="9" t="s">
        <v>14522</v>
      </c>
      <c r="C2408" s="11">
        <v>22</v>
      </c>
      <c r="D2408" s="11">
        <v>15</v>
      </c>
      <c r="E2408" s="11">
        <v>2350</v>
      </c>
      <c r="F2408" s="11">
        <v>1552</v>
      </c>
    </row>
    <row r="2409" spans="1:6" ht="16.5" x14ac:dyDescent="0.25">
      <c r="A2409" s="9">
        <v>2408</v>
      </c>
      <c r="B2409" s="9" t="s">
        <v>14624</v>
      </c>
      <c r="C2409" s="11">
        <v>22</v>
      </c>
      <c r="D2409" s="11">
        <v>14</v>
      </c>
      <c r="E2409" s="11">
        <v>2306</v>
      </c>
      <c r="F2409" s="11">
        <v>1475</v>
      </c>
    </row>
    <row r="2410" spans="1:6" ht="16.5" x14ac:dyDescent="0.25">
      <c r="A2410" s="9">
        <v>2409</v>
      </c>
      <c r="B2410" s="9" t="s">
        <v>14598</v>
      </c>
      <c r="C2410" s="11">
        <v>21</v>
      </c>
      <c r="D2410" s="11">
        <v>39</v>
      </c>
      <c r="E2410" s="11">
        <v>2229</v>
      </c>
      <c r="F2410" s="11">
        <v>3982</v>
      </c>
    </row>
    <row r="2411" spans="1:6" ht="16.5" x14ac:dyDescent="0.25">
      <c r="A2411" s="9">
        <v>2410</v>
      </c>
      <c r="B2411" s="9" t="s">
        <v>14593</v>
      </c>
      <c r="C2411" s="11">
        <v>21</v>
      </c>
      <c r="D2411" s="11">
        <v>26</v>
      </c>
      <c r="E2411" s="11">
        <v>2201</v>
      </c>
      <c r="F2411" s="11">
        <v>2731</v>
      </c>
    </row>
    <row r="2412" spans="1:6" ht="16.5" x14ac:dyDescent="0.25">
      <c r="A2412" s="9">
        <v>2411</v>
      </c>
      <c r="B2412" s="9" t="s">
        <v>14781</v>
      </c>
      <c r="C2412" s="11">
        <v>21</v>
      </c>
      <c r="D2412" s="11">
        <v>25</v>
      </c>
      <c r="E2412" s="11">
        <v>2236</v>
      </c>
      <c r="F2412" s="11">
        <v>2617</v>
      </c>
    </row>
    <row r="2413" spans="1:6" ht="16.5" x14ac:dyDescent="0.25">
      <c r="A2413" s="9">
        <v>2412</v>
      </c>
      <c r="B2413" s="9" t="s">
        <v>14320</v>
      </c>
      <c r="C2413" s="11">
        <v>21</v>
      </c>
      <c r="D2413" s="11">
        <v>25</v>
      </c>
      <c r="E2413" s="11">
        <v>2256</v>
      </c>
      <c r="F2413" s="11">
        <v>2613</v>
      </c>
    </row>
    <row r="2414" spans="1:6" ht="16.5" x14ac:dyDescent="0.25">
      <c r="A2414" s="9">
        <v>2413</v>
      </c>
      <c r="B2414" s="9" t="s">
        <v>14553</v>
      </c>
      <c r="C2414" s="11">
        <v>21</v>
      </c>
      <c r="D2414" s="11">
        <v>25</v>
      </c>
      <c r="E2414" s="11">
        <v>2252</v>
      </c>
      <c r="F2414" s="11">
        <v>2604</v>
      </c>
    </row>
    <row r="2415" spans="1:6" ht="16.5" x14ac:dyDescent="0.25">
      <c r="A2415" s="9">
        <v>2414</v>
      </c>
      <c r="B2415" s="9" t="s">
        <v>14628</v>
      </c>
      <c r="C2415" s="11">
        <v>21</v>
      </c>
      <c r="D2415" s="11">
        <v>24</v>
      </c>
      <c r="E2415" s="11">
        <v>2216</v>
      </c>
      <c r="F2415" s="11">
        <v>2506</v>
      </c>
    </row>
    <row r="2416" spans="1:6" ht="16.5" x14ac:dyDescent="0.25">
      <c r="A2416" s="9">
        <v>2415</v>
      </c>
      <c r="B2416" s="9" t="s">
        <v>14626</v>
      </c>
      <c r="C2416" s="11">
        <v>21</v>
      </c>
      <c r="D2416" s="11">
        <v>24</v>
      </c>
      <c r="E2416" s="11">
        <v>2254</v>
      </c>
      <c r="F2416" s="11">
        <v>2494</v>
      </c>
    </row>
    <row r="2417" spans="1:6" ht="16.5" x14ac:dyDescent="0.25">
      <c r="A2417" s="9">
        <v>2416</v>
      </c>
      <c r="B2417" s="9" t="s">
        <v>14518</v>
      </c>
      <c r="C2417" s="11">
        <v>21</v>
      </c>
      <c r="D2417" s="11">
        <v>24</v>
      </c>
      <c r="E2417" s="11">
        <v>2190</v>
      </c>
      <c r="F2417" s="11">
        <v>2462</v>
      </c>
    </row>
    <row r="2418" spans="1:6" ht="16.5" x14ac:dyDescent="0.25">
      <c r="A2418" s="9">
        <v>2417</v>
      </c>
      <c r="B2418" s="9" t="s">
        <v>14839</v>
      </c>
      <c r="C2418" s="11">
        <v>21</v>
      </c>
      <c r="D2418" s="11">
        <v>23</v>
      </c>
      <c r="E2418" s="11">
        <v>2165</v>
      </c>
      <c r="F2418" s="11">
        <v>2424</v>
      </c>
    </row>
    <row r="2419" spans="1:6" ht="16.5" x14ac:dyDescent="0.25">
      <c r="A2419" s="9">
        <v>2418</v>
      </c>
      <c r="B2419" s="9" t="s">
        <v>14750</v>
      </c>
      <c r="C2419" s="11">
        <v>21</v>
      </c>
      <c r="D2419" s="11">
        <v>23</v>
      </c>
      <c r="E2419" s="11">
        <v>2183</v>
      </c>
      <c r="F2419" s="11">
        <v>2390</v>
      </c>
    </row>
    <row r="2420" spans="1:6" ht="16.5" x14ac:dyDescent="0.25">
      <c r="A2420" s="9">
        <v>2419</v>
      </c>
      <c r="B2420" s="9" t="s">
        <v>15373</v>
      </c>
      <c r="C2420" s="11">
        <v>21</v>
      </c>
      <c r="D2420" s="11">
        <v>23</v>
      </c>
      <c r="E2420" s="11">
        <v>2165</v>
      </c>
      <c r="F2420" s="11">
        <v>2339</v>
      </c>
    </row>
    <row r="2421" spans="1:6" ht="16.5" x14ac:dyDescent="0.25">
      <c r="A2421" s="9">
        <v>2420</v>
      </c>
      <c r="B2421" s="9" t="s">
        <v>14556</v>
      </c>
      <c r="C2421" s="11">
        <v>21</v>
      </c>
      <c r="D2421" s="11">
        <v>22</v>
      </c>
      <c r="E2421" s="11">
        <v>2179</v>
      </c>
      <c r="F2421" s="11">
        <v>2327</v>
      </c>
    </row>
    <row r="2422" spans="1:6" ht="16.5" x14ac:dyDescent="0.25">
      <c r="A2422" s="9">
        <v>2421</v>
      </c>
      <c r="B2422" s="9" t="s">
        <v>14635</v>
      </c>
      <c r="C2422" s="11">
        <v>21</v>
      </c>
      <c r="D2422" s="11">
        <v>22</v>
      </c>
      <c r="E2422" s="11">
        <v>2192</v>
      </c>
      <c r="F2422" s="11">
        <v>2288</v>
      </c>
    </row>
    <row r="2423" spans="1:6" ht="16.5" x14ac:dyDescent="0.25">
      <c r="A2423" s="9">
        <v>2422</v>
      </c>
      <c r="B2423" s="9" t="s">
        <v>15358</v>
      </c>
      <c r="C2423" s="11">
        <v>21</v>
      </c>
      <c r="D2423" s="11">
        <v>22</v>
      </c>
      <c r="E2423" s="11">
        <v>2220</v>
      </c>
      <c r="F2423" s="11">
        <v>2286</v>
      </c>
    </row>
    <row r="2424" spans="1:6" ht="16.5" x14ac:dyDescent="0.25">
      <c r="A2424" s="9">
        <v>2423</v>
      </c>
      <c r="B2424" s="9" t="s">
        <v>14604</v>
      </c>
      <c r="C2424" s="11">
        <v>21</v>
      </c>
      <c r="D2424" s="11">
        <v>22</v>
      </c>
      <c r="E2424" s="11">
        <v>2211</v>
      </c>
      <c r="F2424" s="11">
        <v>2283</v>
      </c>
    </row>
    <row r="2425" spans="1:6" ht="16.5" x14ac:dyDescent="0.25">
      <c r="A2425" s="9">
        <v>2424</v>
      </c>
      <c r="B2425" s="9" t="s">
        <v>14625</v>
      </c>
      <c r="C2425" s="11">
        <v>21</v>
      </c>
      <c r="D2425" s="11">
        <v>22</v>
      </c>
      <c r="E2425" s="11">
        <v>2207</v>
      </c>
      <c r="F2425" s="11">
        <v>2270</v>
      </c>
    </row>
    <row r="2426" spans="1:6" ht="16.5" x14ac:dyDescent="0.25">
      <c r="A2426" s="9">
        <v>2425</v>
      </c>
      <c r="B2426" s="9" t="s">
        <v>14263</v>
      </c>
      <c r="C2426" s="11">
        <v>21</v>
      </c>
      <c r="D2426" s="11">
        <v>22</v>
      </c>
      <c r="E2426" s="11">
        <v>2212</v>
      </c>
      <c r="F2426" s="11">
        <v>2249</v>
      </c>
    </row>
    <row r="2427" spans="1:6" ht="16.5" x14ac:dyDescent="0.25">
      <c r="A2427" s="9">
        <v>2426</v>
      </c>
      <c r="B2427" s="9" t="s">
        <v>14745</v>
      </c>
      <c r="C2427" s="11">
        <v>21</v>
      </c>
      <c r="D2427" s="11">
        <v>21</v>
      </c>
      <c r="E2427" s="11">
        <v>2238</v>
      </c>
      <c r="F2427" s="11">
        <v>2183</v>
      </c>
    </row>
    <row r="2428" spans="1:6" ht="16.5" x14ac:dyDescent="0.25">
      <c r="A2428" s="9">
        <v>2427</v>
      </c>
      <c r="B2428" s="9" t="s">
        <v>14715</v>
      </c>
      <c r="C2428" s="11">
        <v>21</v>
      </c>
      <c r="D2428" s="11">
        <v>21</v>
      </c>
      <c r="E2428" s="11">
        <v>2255</v>
      </c>
      <c r="F2428" s="11">
        <v>2180</v>
      </c>
    </row>
    <row r="2429" spans="1:6" ht="16.5" x14ac:dyDescent="0.25">
      <c r="A2429" s="9">
        <v>2428</v>
      </c>
      <c r="B2429" s="9" t="s">
        <v>14867</v>
      </c>
      <c r="C2429" s="11">
        <v>21</v>
      </c>
      <c r="D2429" s="11">
        <v>21</v>
      </c>
      <c r="E2429" s="11">
        <v>2259</v>
      </c>
      <c r="F2429" s="11">
        <v>2159</v>
      </c>
    </row>
    <row r="2430" spans="1:6" ht="16.5" x14ac:dyDescent="0.25">
      <c r="A2430" s="9">
        <v>2429</v>
      </c>
      <c r="B2430" s="9" t="s">
        <v>14689</v>
      </c>
      <c r="C2430" s="11">
        <v>21</v>
      </c>
      <c r="D2430" s="11">
        <v>21</v>
      </c>
      <c r="E2430" s="11">
        <v>2167</v>
      </c>
      <c r="F2430" s="11">
        <v>2141</v>
      </c>
    </row>
    <row r="2431" spans="1:6" ht="16.5" x14ac:dyDescent="0.25">
      <c r="A2431" s="9">
        <v>2430</v>
      </c>
      <c r="B2431" s="9" t="s">
        <v>15133</v>
      </c>
      <c r="C2431" s="11">
        <v>21</v>
      </c>
      <c r="D2431" s="11">
        <v>20</v>
      </c>
      <c r="E2431" s="11">
        <v>2178</v>
      </c>
      <c r="F2431" s="11">
        <v>2068</v>
      </c>
    </row>
    <row r="2432" spans="1:6" ht="16.5" x14ac:dyDescent="0.25">
      <c r="A2432" s="9">
        <v>2431</v>
      </c>
      <c r="B2432" s="9" t="s">
        <v>14645</v>
      </c>
      <c r="C2432" s="11">
        <v>21</v>
      </c>
      <c r="D2432" s="11">
        <v>19</v>
      </c>
      <c r="E2432" s="11">
        <v>2258</v>
      </c>
      <c r="F2432" s="11">
        <v>2028</v>
      </c>
    </row>
    <row r="2433" spans="1:6" ht="16.5" x14ac:dyDescent="0.25">
      <c r="A2433" s="9">
        <v>2432</v>
      </c>
      <c r="B2433" s="9" t="s">
        <v>14648</v>
      </c>
      <c r="C2433" s="11">
        <v>21</v>
      </c>
      <c r="D2433" s="11">
        <v>19</v>
      </c>
      <c r="E2433" s="11">
        <v>2214</v>
      </c>
      <c r="F2433" s="11">
        <v>2017</v>
      </c>
    </row>
    <row r="2434" spans="1:6" ht="16.5" x14ac:dyDescent="0.25">
      <c r="A2434" s="9">
        <v>2433</v>
      </c>
      <c r="B2434" s="9" t="s">
        <v>14748</v>
      </c>
      <c r="C2434" s="11">
        <v>21</v>
      </c>
      <c r="D2434" s="11">
        <v>19</v>
      </c>
      <c r="E2434" s="11">
        <v>2164</v>
      </c>
      <c r="F2434" s="11">
        <v>1983</v>
      </c>
    </row>
    <row r="2435" spans="1:6" ht="16.5" x14ac:dyDescent="0.25">
      <c r="A2435" s="9">
        <v>2434</v>
      </c>
      <c r="B2435" s="9" t="s">
        <v>14690</v>
      </c>
      <c r="C2435" s="11">
        <v>21</v>
      </c>
      <c r="D2435" s="11">
        <v>19</v>
      </c>
      <c r="E2435" s="11">
        <v>2257</v>
      </c>
      <c r="F2435" s="11">
        <v>1960</v>
      </c>
    </row>
    <row r="2436" spans="1:6" ht="16.5" x14ac:dyDescent="0.25">
      <c r="A2436" s="9">
        <v>2435</v>
      </c>
      <c r="B2436" s="9" t="s">
        <v>14538</v>
      </c>
      <c r="C2436" s="11">
        <v>21</v>
      </c>
      <c r="D2436" s="11">
        <v>19</v>
      </c>
      <c r="E2436" s="11">
        <v>2172</v>
      </c>
      <c r="F2436" s="11">
        <v>1954</v>
      </c>
    </row>
    <row r="2437" spans="1:6" ht="16.5" x14ac:dyDescent="0.25">
      <c r="A2437" s="9">
        <v>2436</v>
      </c>
      <c r="B2437" s="9" t="s">
        <v>14700</v>
      </c>
      <c r="C2437" s="11">
        <v>21</v>
      </c>
      <c r="D2437" s="11">
        <v>17</v>
      </c>
      <c r="E2437" s="11">
        <v>2164</v>
      </c>
      <c r="F2437" s="11">
        <v>1806</v>
      </c>
    </row>
    <row r="2438" spans="1:6" ht="16.5" x14ac:dyDescent="0.25">
      <c r="A2438" s="9">
        <v>2437</v>
      </c>
      <c r="B2438" s="9" t="s">
        <v>14792</v>
      </c>
      <c r="C2438" s="11">
        <v>21</v>
      </c>
      <c r="D2438" s="11">
        <v>17</v>
      </c>
      <c r="E2438" s="11">
        <v>2192</v>
      </c>
      <c r="F2438" s="11">
        <v>1803</v>
      </c>
    </row>
    <row r="2439" spans="1:6" ht="16.5" x14ac:dyDescent="0.25">
      <c r="A2439" s="9">
        <v>2438</v>
      </c>
      <c r="B2439" s="9" t="s">
        <v>14800</v>
      </c>
      <c r="C2439" s="11">
        <v>21</v>
      </c>
      <c r="D2439" s="11">
        <v>17</v>
      </c>
      <c r="E2439" s="11">
        <v>2197</v>
      </c>
      <c r="F2439" s="11">
        <v>1797</v>
      </c>
    </row>
    <row r="2440" spans="1:6" ht="16.5" x14ac:dyDescent="0.25">
      <c r="A2440" s="9">
        <v>2439</v>
      </c>
      <c r="B2440" s="9" t="s">
        <v>14724</v>
      </c>
      <c r="C2440" s="11">
        <v>21</v>
      </c>
      <c r="D2440" s="11">
        <v>17</v>
      </c>
      <c r="E2440" s="11">
        <v>2204</v>
      </c>
      <c r="F2440" s="11">
        <v>1790</v>
      </c>
    </row>
    <row r="2441" spans="1:6" ht="16.5" x14ac:dyDescent="0.25">
      <c r="A2441" s="9">
        <v>2440</v>
      </c>
      <c r="B2441" s="9" t="s">
        <v>14914</v>
      </c>
      <c r="C2441" s="11">
        <v>21</v>
      </c>
      <c r="D2441" s="11">
        <v>17</v>
      </c>
      <c r="E2441" s="11">
        <v>2168</v>
      </c>
      <c r="F2441" s="11">
        <v>1751</v>
      </c>
    </row>
    <row r="2442" spans="1:6" ht="16.5" x14ac:dyDescent="0.25">
      <c r="A2442" s="9">
        <v>2441</v>
      </c>
      <c r="B2442" s="9" t="s">
        <v>14739</v>
      </c>
      <c r="C2442" s="11">
        <v>21</v>
      </c>
      <c r="D2442" s="11">
        <v>17</v>
      </c>
      <c r="E2442" s="11">
        <v>2207</v>
      </c>
      <c r="F2442" s="11">
        <v>1742</v>
      </c>
    </row>
    <row r="2443" spans="1:6" ht="16.5" x14ac:dyDescent="0.25">
      <c r="A2443" s="9">
        <v>2442</v>
      </c>
      <c r="B2443" s="9" t="s">
        <v>14799</v>
      </c>
      <c r="C2443" s="11">
        <v>21</v>
      </c>
      <c r="D2443" s="11">
        <v>15</v>
      </c>
      <c r="E2443" s="11">
        <v>2223</v>
      </c>
      <c r="F2443" s="11">
        <v>1548</v>
      </c>
    </row>
    <row r="2444" spans="1:6" ht="16.5" x14ac:dyDescent="0.25">
      <c r="A2444" s="9">
        <v>2443</v>
      </c>
      <c r="B2444" s="9" t="s">
        <v>14759</v>
      </c>
      <c r="C2444" s="11">
        <v>21</v>
      </c>
      <c r="D2444" s="11">
        <v>14</v>
      </c>
      <c r="E2444" s="11">
        <v>2165</v>
      </c>
      <c r="F2444" s="11">
        <v>1462</v>
      </c>
    </row>
    <row r="2445" spans="1:6" ht="16.5" x14ac:dyDescent="0.25">
      <c r="A2445" s="9">
        <v>2444</v>
      </c>
      <c r="B2445" s="9" t="s">
        <v>14907</v>
      </c>
      <c r="C2445" s="11">
        <v>21</v>
      </c>
      <c r="D2445" s="11">
        <v>14</v>
      </c>
      <c r="E2445" s="11">
        <v>2204</v>
      </c>
      <c r="F2445" s="11">
        <v>1428</v>
      </c>
    </row>
    <row r="2446" spans="1:6" ht="16.5" x14ac:dyDescent="0.25">
      <c r="A2446" s="9">
        <v>2445</v>
      </c>
      <c r="B2446" s="9" t="s">
        <v>14457</v>
      </c>
      <c r="C2446" s="11">
        <v>20</v>
      </c>
      <c r="D2446" s="11">
        <v>28</v>
      </c>
      <c r="E2446" s="11">
        <v>2149</v>
      </c>
      <c r="F2446" s="11">
        <v>2914</v>
      </c>
    </row>
    <row r="2447" spans="1:6" ht="16.5" x14ac:dyDescent="0.25">
      <c r="A2447" s="9">
        <v>2446</v>
      </c>
      <c r="B2447" s="9" t="s">
        <v>14675</v>
      </c>
      <c r="C2447" s="11">
        <v>20</v>
      </c>
      <c r="D2447" s="11">
        <v>26</v>
      </c>
      <c r="E2447" s="11">
        <v>2120</v>
      </c>
      <c r="F2447" s="11">
        <v>2710</v>
      </c>
    </row>
    <row r="2448" spans="1:6" ht="16.5" x14ac:dyDescent="0.25">
      <c r="A2448" s="9">
        <v>2447</v>
      </c>
      <c r="B2448" s="9" t="s">
        <v>14640</v>
      </c>
      <c r="C2448" s="11">
        <v>20</v>
      </c>
      <c r="D2448" s="11">
        <v>24</v>
      </c>
      <c r="E2448" s="11">
        <v>2149</v>
      </c>
      <c r="F2448" s="11">
        <v>2483</v>
      </c>
    </row>
    <row r="2449" spans="1:6" ht="16.5" x14ac:dyDescent="0.25">
      <c r="A2449" s="9">
        <v>2448</v>
      </c>
      <c r="B2449" s="9" t="s">
        <v>14668</v>
      </c>
      <c r="C2449" s="11">
        <v>20</v>
      </c>
      <c r="D2449" s="11">
        <v>23</v>
      </c>
      <c r="E2449" s="11">
        <v>2143</v>
      </c>
      <c r="F2449" s="11">
        <v>2342</v>
      </c>
    </row>
    <row r="2450" spans="1:6" ht="16.5" x14ac:dyDescent="0.25">
      <c r="A2450" s="9">
        <v>2449</v>
      </c>
      <c r="B2450" s="9" t="s">
        <v>14658</v>
      </c>
      <c r="C2450" s="11">
        <v>20</v>
      </c>
      <c r="D2450" s="11">
        <v>22</v>
      </c>
      <c r="E2450" s="11">
        <v>2132</v>
      </c>
      <c r="F2450" s="11">
        <v>2294</v>
      </c>
    </row>
    <row r="2451" spans="1:6" ht="16.5" x14ac:dyDescent="0.25">
      <c r="A2451" s="9">
        <v>2450</v>
      </c>
      <c r="B2451" s="9" t="s">
        <v>14566</v>
      </c>
      <c r="C2451" s="11">
        <v>20</v>
      </c>
      <c r="D2451" s="11">
        <v>22</v>
      </c>
      <c r="E2451" s="11">
        <v>2091</v>
      </c>
      <c r="F2451" s="11">
        <v>2265</v>
      </c>
    </row>
    <row r="2452" spans="1:6" ht="16.5" x14ac:dyDescent="0.25">
      <c r="A2452" s="9">
        <v>2451</v>
      </c>
      <c r="B2452" s="9" t="s">
        <v>14778</v>
      </c>
      <c r="C2452" s="11">
        <v>20</v>
      </c>
      <c r="D2452" s="11">
        <v>21</v>
      </c>
      <c r="E2452" s="11">
        <v>2122</v>
      </c>
      <c r="F2452" s="11">
        <v>2227</v>
      </c>
    </row>
    <row r="2453" spans="1:6" ht="16.5" x14ac:dyDescent="0.25">
      <c r="A2453" s="9">
        <v>2452</v>
      </c>
      <c r="B2453" s="9" t="s">
        <v>14751</v>
      </c>
      <c r="C2453" s="11">
        <v>20</v>
      </c>
      <c r="D2453" s="11">
        <v>21</v>
      </c>
      <c r="E2453" s="11">
        <v>2149</v>
      </c>
      <c r="F2453" s="11">
        <v>2184</v>
      </c>
    </row>
    <row r="2454" spans="1:6" ht="16.5" x14ac:dyDescent="0.25">
      <c r="A2454" s="9">
        <v>2453</v>
      </c>
      <c r="B2454" s="9" t="s">
        <v>14476</v>
      </c>
      <c r="C2454" s="11">
        <v>20</v>
      </c>
      <c r="D2454" s="11">
        <v>21</v>
      </c>
      <c r="E2454" s="11">
        <v>2123</v>
      </c>
      <c r="F2454" s="11">
        <v>2180</v>
      </c>
    </row>
    <row r="2455" spans="1:6" ht="16.5" x14ac:dyDescent="0.25">
      <c r="A2455" s="9">
        <v>2454</v>
      </c>
      <c r="B2455" s="9" t="s">
        <v>14632</v>
      </c>
      <c r="C2455" s="11">
        <v>20</v>
      </c>
      <c r="D2455" s="11">
        <v>21</v>
      </c>
      <c r="E2455" s="11">
        <v>2070</v>
      </c>
      <c r="F2455" s="11">
        <v>2172</v>
      </c>
    </row>
    <row r="2456" spans="1:6" ht="16.5" x14ac:dyDescent="0.25">
      <c r="A2456" s="9">
        <v>2455</v>
      </c>
      <c r="B2456" s="9" t="s">
        <v>14741</v>
      </c>
      <c r="C2456" s="11">
        <v>20</v>
      </c>
      <c r="D2456" s="11">
        <v>21</v>
      </c>
      <c r="E2456" s="11">
        <v>2092</v>
      </c>
      <c r="F2456" s="11">
        <v>2154</v>
      </c>
    </row>
    <row r="2457" spans="1:6" ht="16.5" x14ac:dyDescent="0.25">
      <c r="A2457" s="9">
        <v>2456</v>
      </c>
      <c r="B2457" s="9" t="s">
        <v>14725</v>
      </c>
      <c r="C2457" s="11">
        <v>20</v>
      </c>
      <c r="D2457" s="11">
        <v>21</v>
      </c>
      <c r="E2457" s="11">
        <v>2064</v>
      </c>
      <c r="F2457" s="11">
        <v>2154</v>
      </c>
    </row>
    <row r="2458" spans="1:6" ht="16.5" x14ac:dyDescent="0.25">
      <c r="A2458" s="9">
        <v>2457</v>
      </c>
      <c r="B2458" s="9" t="s">
        <v>14708</v>
      </c>
      <c r="C2458" s="11">
        <v>20</v>
      </c>
      <c r="D2458" s="11">
        <v>20</v>
      </c>
      <c r="E2458" s="11">
        <v>2110</v>
      </c>
      <c r="F2458" s="11">
        <v>2107</v>
      </c>
    </row>
    <row r="2459" spans="1:6" ht="16.5" x14ac:dyDescent="0.25">
      <c r="A2459" s="9">
        <v>2458</v>
      </c>
      <c r="B2459" s="9" t="s">
        <v>14590</v>
      </c>
      <c r="C2459" s="11">
        <v>20</v>
      </c>
      <c r="D2459" s="11">
        <v>20</v>
      </c>
      <c r="E2459" s="11">
        <v>2082</v>
      </c>
      <c r="F2459" s="11">
        <v>2085</v>
      </c>
    </row>
    <row r="2460" spans="1:6" ht="16.5" x14ac:dyDescent="0.25">
      <c r="A2460" s="9">
        <v>2459</v>
      </c>
      <c r="B2460" s="9" t="s">
        <v>14819</v>
      </c>
      <c r="C2460" s="11">
        <v>20</v>
      </c>
      <c r="D2460" s="11">
        <v>19</v>
      </c>
      <c r="E2460" s="11">
        <v>2128</v>
      </c>
      <c r="F2460" s="11">
        <v>2027</v>
      </c>
    </row>
    <row r="2461" spans="1:6" ht="16.5" x14ac:dyDescent="0.25">
      <c r="A2461" s="9">
        <v>2460</v>
      </c>
      <c r="B2461" s="9" t="s">
        <v>14767</v>
      </c>
      <c r="C2461" s="11">
        <v>20</v>
      </c>
      <c r="D2461" s="11">
        <v>19</v>
      </c>
      <c r="E2461" s="11">
        <v>2085</v>
      </c>
      <c r="F2461" s="11">
        <v>2012</v>
      </c>
    </row>
    <row r="2462" spans="1:6" ht="16.5" x14ac:dyDescent="0.25">
      <c r="A2462" s="9">
        <v>2461</v>
      </c>
      <c r="B2462" s="9" t="s">
        <v>14814</v>
      </c>
      <c r="C2462" s="11">
        <v>20</v>
      </c>
      <c r="D2462" s="11">
        <v>18</v>
      </c>
      <c r="E2462" s="11">
        <v>2059</v>
      </c>
      <c r="F2462" s="11">
        <v>1914</v>
      </c>
    </row>
    <row r="2463" spans="1:6" ht="16.5" x14ac:dyDescent="0.25">
      <c r="A2463" s="9">
        <v>2462</v>
      </c>
      <c r="B2463" s="9" t="s">
        <v>13881</v>
      </c>
      <c r="C2463" s="11">
        <v>20</v>
      </c>
      <c r="D2463" s="11">
        <v>18</v>
      </c>
      <c r="E2463" s="11">
        <v>2145</v>
      </c>
      <c r="F2463" s="11">
        <v>1906</v>
      </c>
    </row>
    <row r="2464" spans="1:6" ht="16.5" x14ac:dyDescent="0.25">
      <c r="A2464" s="9">
        <v>2463</v>
      </c>
      <c r="B2464" s="9" t="s">
        <v>14711</v>
      </c>
      <c r="C2464" s="11">
        <v>20</v>
      </c>
      <c r="D2464" s="11">
        <v>18</v>
      </c>
      <c r="E2464" s="11">
        <v>2090</v>
      </c>
      <c r="F2464" s="11">
        <v>1902</v>
      </c>
    </row>
    <row r="2465" spans="1:6" ht="16.5" x14ac:dyDescent="0.25">
      <c r="A2465" s="9">
        <v>2464</v>
      </c>
      <c r="B2465" s="9" t="s">
        <v>14682</v>
      </c>
      <c r="C2465" s="11">
        <v>20</v>
      </c>
      <c r="D2465" s="11">
        <v>18</v>
      </c>
      <c r="E2465" s="11">
        <v>2155</v>
      </c>
      <c r="F2465" s="11">
        <v>1863</v>
      </c>
    </row>
    <row r="2466" spans="1:6" ht="16.5" x14ac:dyDescent="0.25">
      <c r="A2466" s="9">
        <v>2465</v>
      </c>
      <c r="B2466" s="9" t="s">
        <v>14633</v>
      </c>
      <c r="C2466" s="11">
        <v>20</v>
      </c>
      <c r="D2466" s="11">
        <v>18</v>
      </c>
      <c r="E2466" s="11">
        <v>2129</v>
      </c>
      <c r="F2466" s="11">
        <v>1857</v>
      </c>
    </row>
    <row r="2467" spans="1:6" ht="16.5" x14ac:dyDescent="0.25">
      <c r="A2467" s="9">
        <v>2466</v>
      </c>
      <c r="B2467" s="9" t="s">
        <v>14788</v>
      </c>
      <c r="C2467" s="11">
        <v>20</v>
      </c>
      <c r="D2467" s="11">
        <v>18</v>
      </c>
      <c r="E2467" s="11">
        <v>2148</v>
      </c>
      <c r="F2467" s="11">
        <v>1855</v>
      </c>
    </row>
    <row r="2468" spans="1:6" ht="16.5" x14ac:dyDescent="0.25">
      <c r="A2468" s="9">
        <v>2467</v>
      </c>
      <c r="B2468" s="9" t="s">
        <v>14681</v>
      </c>
      <c r="C2468" s="11">
        <v>20</v>
      </c>
      <c r="D2468" s="11">
        <v>18</v>
      </c>
      <c r="E2468" s="11">
        <v>2074</v>
      </c>
      <c r="F2468" s="11">
        <v>1852</v>
      </c>
    </row>
    <row r="2469" spans="1:6" ht="16.5" x14ac:dyDescent="0.25">
      <c r="A2469" s="9">
        <v>2468</v>
      </c>
      <c r="B2469" s="9" t="s">
        <v>14820</v>
      </c>
      <c r="C2469" s="11">
        <v>20</v>
      </c>
      <c r="D2469" s="11">
        <v>18</v>
      </c>
      <c r="E2469" s="11">
        <v>2081</v>
      </c>
      <c r="F2469" s="11">
        <v>1846</v>
      </c>
    </row>
    <row r="2470" spans="1:6" ht="16.5" x14ac:dyDescent="0.25">
      <c r="A2470" s="9">
        <v>2469</v>
      </c>
      <c r="B2470" s="9" t="s">
        <v>14693</v>
      </c>
      <c r="C2470" s="11">
        <v>20</v>
      </c>
      <c r="D2470" s="11">
        <v>17</v>
      </c>
      <c r="E2470" s="11">
        <v>2082</v>
      </c>
      <c r="F2470" s="11">
        <v>1772</v>
      </c>
    </row>
    <row r="2471" spans="1:6" ht="16.5" x14ac:dyDescent="0.25">
      <c r="A2471" s="9">
        <v>2470</v>
      </c>
      <c r="B2471" s="9" t="s">
        <v>14774</v>
      </c>
      <c r="C2471" s="11">
        <v>20</v>
      </c>
      <c r="D2471" s="11">
        <v>17</v>
      </c>
      <c r="E2471" s="11">
        <v>2114</v>
      </c>
      <c r="F2471" s="11">
        <v>1748</v>
      </c>
    </row>
    <row r="2472" spans="1:6" ht="16.5" x14ac:dyDescent="0.25">
      <c r="A2472" s="9">
        <v>2471</v>
      </c>
      <c r="B2472" s="9" t="s">
        <v>14437</v>
      </c>
      <c r="C2472" s="11">
        <v>20</v>
      </c>
      <c r="D2472" s="11">
        <v>15</v>
      </c>
      <c r="E2472" s="11">
        <v>2106</v>
      </c>
      <c r="F2472" s="11">
        <v>1550</v>
      </c>
    </row>
    <row r="2473" spans="1:6" ht="16.5" x14ac:dyDescent="0.25">
      <c r="A2473" s="9">
        <v>2472</v>
      </c>
      <c r="B2473" s="9" t="s">
        <v>14972</v>
      </c>
      <c r="C2473" s="11">
        <v>20</v>
      </c>
      <c r="D2473" s="11">
        <v>14</v>
      </c>
      <c r="E2473" s="11">
        <v>2090</v>
      </c>
      <c r="F2473" s="11">
        <v>1436</v>
      </c>
    </row>
    <row r="2474" spans="1:6" ht="16.5" x14ac:dyDescent="0.25">
      <c r="A2474" s="9">
        <v>2473</v>
      </c>
      <c r="B2474" s="9" t="s">
        <v>14688</v>
      </c>
      <c r="C2474" s="11">
        <v>20</v>
      </c>
      <c r="D2474" s="11">
        <v>13</v>
      </c>
      <c r="E2474" s="11">
        <v>2070</v>
      </c>
      <c r="F2474" s="11">
        <v>1419</v>
      </c>
    </row>
    <row r="2475" spans="1:6" ht="16.5" x14ac:dyDescent="0.25">
      <c r="A2475" s="9">
        <v>2474</v>
      </c>
      <c r="B2475" s="9" t="s">
        <v>14942</v>
      </c>
      <c r="C2475" s="11">
        <v>20</v>
      </c>
      <c r="D2475" s="11">
        <v>12</v>
      </c>
      <c r="E2475" s="11">
        <v>2081</v>
      </c>
      <c r="F2475" s="11">
        <v>1268</v>
      </c>
    </row>
    <row r="2476" spans="1:6" ht="16.5" x14ac:dyDescent="0.25">
      <c r="A2476" s="9">
        <v>2475</v>
      </c>
      <c r="B2476" s="9" t="s">
        <v>14979</v>
      </c>
      <c r="C2476" s="11">
        <v>20</v>
      </c>
      <c r="D2476" s="11">
        <v>10</v>
      </c>
      <c r="E2476" s="11">
        <v>2143</v>
      </c>
      <c r="F2476" s="11">
        <v>1030</v>
      </c>
    </row>
    <row r="2477" spans="1:6" ht="16.5" x14ac:dyDescent="0.25">
      <c r="A2477" s="9">
        <v>2476</v>
      </c>
      <c r="B2477" s="9" t="s">
        <v>14338</v>
      </c>
      <c r="C2477" s="11">
        <v>19</v>
      </c>
      <c r="D2477" s="11">
        <v>30</v>
      </c>
      <c r="E2477" s="11">
        <v>1977</v>
      </c>
      <c r="F2477" s="11">
        <v>3067</v>
      </c>
    </row>
    <row r="2478" spans="1:6" ht="16.5" x14ac:dyDescent="0.25">
      <c r="A2478" s="9">
        <v>2477</v>
      </c>
      <c r="B2478" s="9" t="s">
        <v>14615</v>
      </c>
      <c r="C2478" s="11">
        <v>19</v>
      </c>
      <c r="D2478" s="11">
        <v>27</v>
      </c>
      <c r="E2478" s="11">
        <v>2002</v>
      </c>
      <c r="F2478" s="11">
        <v>2827</v>
      </c>
    </row>
    <row r="2479" spans="1:6" ht="16.5" x14ac:dyDescent="0.25">
      <c r="A2479" s="9">
        <v>2478</v>
      </c>
      <c r="B2479" s="9" t="s">
        <v>14796</v>
      </c>
      <c r="C2479" s="11">
        <v>19</v>
      </c>
      <c r="D2479" s="11">
        <v>26</v>
      </c>
      <c r="E2479" s="11">
        <v>1991</v>
      </c>
      <c r="F2479" s="11">
        <v>2705</v>
      </c>
    </row>
    <row r="2480" spans="1:6" ht="16.5" x14ac:dyDescent="0.25">
      <c r="A2480" s="9">
        <v>2479</v>
      </c>
      <c r="B2480" s="9" t="s">
        <v>14660</v>
      </c>
      <c r="C2480" s="11">
        <v>19</v>
      </c>
      <c r="D2480" s="11">
        <v>25</v>
      </c>
      <c r="E2480" s="11">
        <v>2045</v>
      </c>
      <c r="F2480" s="11">
        <v>2602</v>
      </c>
    </row>
    <row r="2481" spans="1:6" ht="16.5" x14ac:dyDescent="0.25">
      <c r="A2481" s="9">
        <v>2480</v>
      </c>
      <c r="B2481" s="9" t="s">
        <v>14728</v>
      </c>
      <c r="C2481" s="11">
        <v>19</v>
      </c>
      <c r="D2481" s="11">
        <v>25</v>
      </c>
      <c r="E2481" s="11">
        <v>2053</v>
      </c>
      <c r="F2481" s="11">
        <v>2586</v>
      </c>
    </row>
    <row r="2482" spans="1:6" ht="16.5" x14ac:dyDescent="0.25">
      <c r="A2482" s="9">
        <v>2481</v>
      </c>
      <c r="B2482" s="9" t="s">
        <v>14855</v>
      </c>
      <c r="C2482" s="11">
        <v>19</v>
      </c>
      <c r="D2482" s="11">
        <v>24</v>
      </c>
      <c r="E2482" s="11">
        <v>1983</v>
      </c>
      <c r="F2482" s="11">
        <v>2540</v>
      </c>
    </row>
    <row r="2483" spans="1:6" ht="16.5" x14ac:dyDescent="0.25">
      <c r="A2483" s="9">
        <v>2482</v>
      </c>
      <c r="B2483" s="9" t="s">
        <v>14698</v>
      </c>
      <c r="C2483" s="11">
        <v>19</v>
      </c>
      <c r="D2483" s="11">
        <v>24</v>
      </c>
      <c r="E2483" s="11">
        <v>2009</v>
      </c>
      <c r="F2483" s="11">
        <v>2452</v>
      </c>
    </row>
    <row r="2484" spans="1:6" ht="16.5" x14ac:dyDescent="0.25">
      <c r="A2484" s="9">
        <v>2483</v>
      </c>
      <c r="B2484" s="9" t="s">
        <v>14834</v>
      </c>
      <c r="C2484" s="11">
        <v>19</v>
      </c>
      <c r="D2484" s="11">
        <v>23</v>
      </c>
      <c r="E2484" s="11">
        <v>1976</v>
      </c>
      <c r="F2484" s="11">
        <v>2418</v>
      </c>
    </row>
    <row r="2485" spans="1:6" ht="16.5" x14ac:dyDescent="0.25">
      <c r="A2485" s="9">
        <v>2484</v>
      </c>
      <c r="B2485" s="9" t="s">
        <v>14811</v>
      </c>
      <c r="C2485" s="11">
        <v>19</v>
      </c>
      <c r="D2485" s="11">
        <v>22</v>
      </c>
      <c r="E2485" s="11">
        <v>2025</v>
      </c>
      <c r="F2485" s="11">
        <v>2307</v>
      </c>
    </row>
    <row r="2486" spans="1:6" ht="16.5" x14ac:dyDescent="0.25">
      <c r="A2486" s="9">
        <v>2485</v>
      </c>
      <c r="B2486" s="9" t="s">
        <v>14705</v>
      </c>
      <c r="C2486" s="11">
        <v>19</v>
      </c>
      <c r="D2486" s="11">
        <v>22</v>
      </c>
      <c r="E2486" s="11">
        <v>1968</v>
      </c>
      <c r="F2486" s="11">
        <v>2274</v>
      </c>
    </row>
    <row r="2487" spans="1:6" ht="16.5" x14ac:dyDescent="0.25">
      <c r="A2487" s="9">
        <v>2486</v>
      </c>
      <c r="B2487" s="9" t="s">
        <v>14737</v>
      </c>
      <c r="C2487" s="11">
        <v>19</v>
      </c>
      <c r="D2487" s="11">
        <v>22</v>
      </c>
      <c r="E2487" s="11">
        <v>2031</v>
      </c>
      <c r="F2487" s="11">
        <v>2241</v>
      </c>
    </row>
    <row r="2488" spans="1:6" ht="16.5" x14ac:dyDescent="0.25">
      <c r="A2488" s="9">
        <v>2487</v>
      </c>
      <c r="B2488" s="9" t="s">
        <v>14754</v>
      </c>
      <c r="C2488" s="11">
        <v>19</v>
      </c>
      <c r="D2488" s="11">
        <v>21</v>
      </c>
      <c r="E2488" s="11">
        <v>1999</v>
      </c>
      <c r="F2488" s="11">
        <v>2151</v>
      </c>
    </row>
    <row r="2489" spans="1:6" ht="16.5" x14ac:dyDescent="0.25">
      <c r="A2489" s="9">
        <v>2488</v>
      </c>
      <c r="B2489" s="9" t="s">
        <v>14766</v>
      </c>
      <c r="C2489" s="11">
        <v>19</v>
      </c>
      <c r="D2489" s="11">
        <v>21</v>
      </c>
      <c r="E2489" s="11">
        <v>2016</v>
      </c>
      <c r="F2489" s="11">
        <v>2136</v>
      </c>
    </row>
    <row r="2490" spans="1:6" ht="16.5" x14ac:dyDescent="0.25">
      <c r="A2490" s="9">
        <v>2489</v>
      </c>
      <c r="B2490" s="9" t="s">
        <v>15042</v>
      </c>
      <c r="C2490" s="11">
        <v>19</v>
      </c>
      <c r="D2490" s="11">
        <v>20</v>
      </c>
      <c r="E2490" s="11">
        <v>1963</v>
      </c>
      <c r="F2490" s="11">
        <v>2107</v>
      </c>
    </row>
    <row r="2491" spans="1:6" ht="16.5" x14ac:dyDescent="0.25">
      <c r="A2491" s="9">
        <v>2490</v>
      </c>
      <c r="B2491" s="9" t="s">
        <v>13547</v>
      </c>
      <c r="C2491" s="11">
        <v>19</v>
      </c>
      <c r="D2491" s="11">
        <v>19</v>
      </c>
      <c r="E2491" s="11">
        <v>1955</v>
      </c>
      <c r="F2491" s="11">
        <v>2029</v>
      </c>
    </row>
    <row r="2492" spans="1:6" ht="16.5" x14ac:dyDescent="0.25">
      <c r="A2492" s="9">
        <v>2491</v>
      </c>
      <c r="B2492" s="9" t="s">
        <v>14687</v>
      </c>
      <c r="C2492" s="11">
        <v>19</v>
      </c>
      <c r="D2492" s="11">
        <v>19</v>
      </c>
      <c r="E2492" s="11">
        <v>1996</v>
      </c>
      <c r="F2492" s="11">
        <v>2017</v>
      </c>
    </row>
    <row r="2493" spans="1:6" ht="16.5" x14ac:dyDescent="0.25">
      <c r="A2493" s="9">
        <v>2492</v>
      </c>
      <c r="B2493" s="9" t="s">
        <v>14816</v>
      </c>
      <c r="C2493" s="11">
        <v>19</v>
      </c>
      <c r="D2493" s="11">
        <v>19</v>
      </c>
      <c r="E2493" s="11">
        <v>1984</v>
      </c>
      <c r="F2493" s="11">
        <v>2008</v>
      </c>
    </row>
    <row r="2494" spans="1:6" ht="16.5" x14ac:dyDescent="0.25">
      <c r="A2494" s="9">
        <v>2493</v>
      </c>
      <c r="B2494" s="9" t="s">
        <v>14651</v>
      </c>
      <c r="C2494" s="11">
        <v>19</v>
      </c>
      <c r="D2494" s="11">
        <v>19</v>
      </c>
      <c r="E2494" s="11">
        <v>2055</v>
      </c>
      <c r="F2494" s="11">
        <v>1954</v>
      </c>
    </row>
    <row r="2495" spans="1:6" ht="16.5" x14ac:dyDescent="0.25">
      <c r="A2495" s="9">
        <v>2494</v>
      </c>
      <c r="B2495" s="9" t="s">
        <v>14802</v>
      </c>
      <c r="C2495" s="11">
        <v>19</v>
      </c>
      <c r="D2495" s="11">
        <v>18</v>
      </c>
      <c r="E2495" s="11">
        <v>2015</v>
      </c>
      <c r="F2495" s="11">
        <v>1911</v>
      </c>
    </row>
    <row r="2496" spans="1:6" ht="16.5" x14ac:dyDescent="0.25">
      <c r="A2496" s="9">
        <v>2495</v>
      </c>
      <c r="B2496" s="9" t="s">
        <v>14881</v>
      </c>
      <c r="C2496" s="11">
        <v>19</v>
      </c>
      <c r="D2496" s="11">
        <v>18</v>
      </c>
      <c r="E2496" s="11">
        <v>1973</v>
      </c>
      <c r="F2496" s="11">
        <v>1875</v>
      </c>
    </row>
    <row r="2497" spans="1:6" ht="16.5" x14ac:dyDescent="0.25">
      <c r="A2497" s="9">
        <v>2496</v>
      </c>
      <c r="B2497" s="9" t="s">
        <v>14828</v>
      </c>
      <c r="C2497" s="11">
        <v>19</v>
      </c>
      <c r="D2497" s="11">
        <v>18</v>
      </c>
      <c r="E2497" s="11">
        <v>2014</v>
      </c>
      <c r="F2497" s="11">
        <v>1855</v>
      </c>
    </row>
    <row r="2498" spans="1:6" ht="16.5" x14ac:dyDescent="0.25">
      <c r="A2498" s="9">
        <v>2497</v>
      </c>
      <c r="B2498" s="9" t="s">
        <v>15070</v>
      </c>
      <c r="C2498" s="11">
        <v>19</v>
      </c>
      <c r="D2498" s="11">
        <v>18</v>
      </c>
      <c r="E2498" s="11">
        <v>1981</v>
      </c>
      <c r="F2498" s="11">
        <v>1854</v>
      </c>
    </row>
    <row r="2499" spans="1:6" ht="16.5" x14ac:dyDescent="0.25">
      <c r="A2499" s="9">
        <v>2498</v>
      </c>
      <c r="B2499" s="9" t="s">
        <v>14998</v>
      </c>
      <c r="C2499" s="11">
        <v>19</v>
      </c>
      <c r="D2499" s="11">
        <v>18</v>
      </c>
      <c r="E2499" s="11">
        <v>2009</v>
      </c>
      <c r="F2499" s="11">
        <v>1831</v>
      </c>
    </row>
    <row r="2500" spans="1:6" ht="16.5" x14ac:dyDescent="0.25">
      <c r="A2500" s="9">
        <v>2499</v>
      </c>
      <c r="B2500" s="9" t="s">
        <v>14691</v>
      </c>
      <c r="C2500" s="11">
        <v>19</v>
      </c>
      <c r="D2500" s="11">
        <v>17</v>
      </c>
      <c r="E2500" s="11">
        <v>1993</v>
      </c>
      <c r="F2500" s="11">
        <v>1756</v>
      </c>
    </row>
    <row r="2501" spans="1:6" ht="16.5" x14ac:dyDescent="0.25">
      <c r="A2501" s="9">
        <v>2500</v>
      </c>
      <c r="B2501" s="9" t="s">
        <v>14672</v>
      </c>
      <c r="C2501" s="11">
        <v>19</v>
      </c>
      <c r="D2501" s="11">
        <v>17</v>
      </c>
      <c r="E2501" s="11">
        <v>1969</v>
      </c>
      <c r="F2501" s="11">
        <v>1740</v>
      </c>
    </row>
    <row r="2502" spans="1:6" ht="16.5" x14ac:dyDescent="0.25">
      <c r="A2502" s="9">
        <v>2501</v>
      </c>
      <c r="B2502" s="9" t="s">
        <v>14847</v>
      </c>
      <c r="C2502" s="11">
        <v>19</v>
      </c>
      <c r="D2502" s="11">
        <v>17</v>
      </c>
      <c r="E2502" s="11">
        <v>1960</v>
      </c>
      <c r="F2502" s="11">
        <v>1731</v>
      </c>
    </row>
    <row r="2503" spans="1:6" ht="16.5" x14ac:dyDescent="0.25">
      <c r="A2503" s="9">
        <v>2502</v>
      </c>
      <c r="B2503" s="9" t="s">
        <v>14636</v>
      </c>
      <c r="C2503" s="11">
        <v>19</v>
      </c>
      <c r="D2503" s="11">
        <v>15</v>
      </c>
      <c r="E2503" s="11">
        <v>1968</v>
      </c>
      <c r="F2503" s="11">
        <v>1604</v>
      </c>
    </row>
    <row r="2504" spans="1:6" ht="16.5" x14ac:dyDescent="0.25">
      <c r="A2504" s="9">
        <v>2503</v>
      </c>
      <c r="B2504" s="9" t="s">
        <v>14755</v>
      </c>
      <c r="C2504" s="11">
        <v>19</v>
      </c>
      <c r="D2504" s="11">
        <v>15</v>
      </c>
      <c r="E2504" s="11">
        <v>1986</v>
      </c>
      <c r="F2504" s="11">
        <v>1596</v>
      </c>
    </row>
    <row r="2505" spans="1:6" ht="16.5" x14ac:dyDescent="0.25">
      <c r="A2505" s="9">
        <v>2504</v>
      </c>
      <c r="B2505" s="9" t="s">
        <v>14829</v>
      </c>
      <c r="C2505" s="11">
        <v>19</v>
      </c>
      <c r="D2505" s="11">
        <v>15</v>
      </c>
      <c r="E2505" s="11">
        <v>2013</v>
      </c>
      <c r="F2505" s="11">
        <v>1546</v>
      </c>
    </row>
    <row r="2506" spans="1:6" ht="16.5" x14ac:dyDescent="0.25">
      <c r="A2506" s="9">
        <v>2505</v>
      </c>
      <c r="B2506" s="9" t="s">
        <v>14685</v>
      </c>
      <c r="C2506" s="11">
        <v>19</v>
      </c>
      <c r="D2506" s="11">
        <v>14</v>
      </c>
      <c r="E2506" s="11">
        <v>2046</v>
      </c>
      <c r="F2506" s="11">
        <v>1514</v>
      </c>
    </row>
    <row r="2507" spans="1:6" ht="16.5" x14ac:dyDescent="0.25">
      <c r="A2507" s="9">
        <v>2506</v>
      </c>
      <c r="B2507" s="9" t="s">
        <v>14730</v>
      </c>
      <c r="C2507" s="11">
        <v>19</v>
      </c>
      <c r="D2507" s="11">
        <v>14</v>
      </c>
      <c r="E2507" s="11">
        <v>1971</v>
      </c>
      <c r="F2507" s="11">
        <v>1501</v>
      </c>
    </row>
    <row r="2508" spans="1:6" ht="16.5" x14ac:dyDescent="0.25">
      <c r="A2508" s="9">
        <v>2507</v>
      </c>
      <c r="B2508" s="9" t="s">
        <v>14712</v>
      </c>
      <c r="C2508" s="11">
        <v>19</v>
      </c>
      <c r="D2508" s="11">
        <v>14</v>
      </c>
      <c r="E2508" s="11">
        <v>2005</v>
      </c>
      <c r="F2508" s="11">
        <v>1461</v>
      </c>
    </row>
    <row r="2509" spans="1:6" ht="16.5" x14ac:dyDescent="0.25">
      <c r="A2509" s="9">
        <v>2508</v>
      </c>
      <c r="B2509" s="9" t="s">
        <v>14665</v>
      </c>
      <c r="C2509" s="11">
        <v>19</v>
      </c>
      <c r="D2509" s="11">
        <v>14</v>
      </c>
      <c r="E2509" s="11">
        <v>1979</v>
      </c>
      <c r="F2509" s="11">
        <v>1443</v>
      </c>
    </row>
    <row r="2510" spans="1:6" ht="16.5" x14ac:dyDescent="0.25">
      <c r="A2510" s="9">
        <v>2509</v>
      </c>
      <c r="B2510" s="9" t="s">
        <v>15067</v>
      </c>
      <c r="C2510" s="11">
        <v>19</v>
      </c>
      <c r="D2510" s="11">
        <v>13</v>
      </c>
      <c r="E2510" s="11">
        <v>2032</v>
      </c>
      <c r="F2510" s="11">
        <v>1352</v>
      </c>
    </row>
    <row r="2511" spans="1:6" ht="16.5" x14ac:dyDescent="0.25">
      <c r="A2511" s="9">
        <v>2510</v>
      </c>
      <c r="B2511" s="9" t="s">
        <v>14982</v>
      </c>
      <c r="C2511" s="11">
        <v>19</v>
      </c>
      <c r="D2511" s="11">
        <v>12</v>
      </c>
      <c r="E2511" s="11">
        <v>2021</v>
      </c>
      <c r="F2511" s="11">
        <v>1289</v>
      </c>
    </row>
    <row r="2512" spans="1:6" ht="16.5" x14ac:dyDescent="0.25">
      <c r="A2512" s="9">
        <v>2511</v>
      </c>
      <c r="B2512" s="9" t="s">
        <v>14757</v>
      </c>
      <c r="C2512" s="11">
        <v>18</v>
      </c>
      <c r="D2512" s="11">
        <v>28</v>
      </c>
      <c r="E2512" s="11">
        <v>1911</v>
      </c>
      <c r="F2512" s="11">
        <v>2848</v>
      </c>
    </row>
    <row r="2513" spans="1:6" ht="16.5" x14ac:dyDescent="0.25">
      <c r="A2513" s="9">
        <v>2512</v>
      </c>
      <c r="B2513" s="9" t="s">
        <v>14664</v>
      </c>
      <c r="C2513" s="11">
        <v>18</v>
      </c>
      <c r="D2513" s="11">
        <v>23</v>
      </c>
      <c r="E2513" s="11">
        <v>1893</v>
      </c>
      <c r="F2513" s="11">
        <v>2338</v>
      </c>
    </row>
    <row r="2514" spans="1:6" ht="16.5" x14ac:dyDescent="0.25">
      <c r="A2514" s="9">
        <v>2513</v>
      </c>
      <c r="B2514" s="9" t="s">
        <v>14797</v>
      </c>
      <c r="C2514" s="11">
        <v>18</v>
      </c>
      <c r="D2514" s="11">
        <v>22</v>
      </c>
      <c r="E2514" s="11">
        <v>1903</v>
      </c>
      <c r="F2514" s="11">
        <v>2279</v>
      </c>
    </row>
    <row r="2515" spans="1:6" ht="16.5" x14ac:dyDescent="0.25">
      <c r="A2515" s="9">
        <v>2514</v>
      </c>
      <c r="B2515" s="9" t="s">
        <v>14652</v>
      </c>
      <c r="C2515" s="11">
        <v>18</v>
      </c>
      <c r="D2515" s="11">
        <v>22</v>
      </c>
      <c r="E2515" s="11">
        <v>1938</v>
      </c>
      <c r="F2515" s="11">
        <v>2263</v>
      </c>
    </row>
    <row r="2516" spans="1:6" ht="16.5" x14ac:dyDescent="0.25">
      <c r="A2516" s="9">
        <v>2515</v>
      </c>
      <c r="B2516" s="9" t="s">
        <v>14716</v>
      </c>
      <c r="C2516" s="11">
        <v>18</v>
      </c>
      <c r="D2516" s="11">
        <v>22</v>
      </c>
      <c r="E2516" s="11">
        <v>1910</v>
      </c>
      <c r="F2516" s="11">
        <v>2263</v>
      </c>
    </row>
    <row r="2517" spans="1:6" ht="16.5" x14ac:dyDescent="0.25">
      <c r="A2517" s="9">
        <v>2516</v>
      </c>
      <c r="B2517" s="9" t="s">
        <v>14794</v>
      </c>
      <c r="C2517" s="11">
        <v>18</v>
      </c>
      <c r="D2517" s="11">
        <v>21</v>
      </c>
      <c r="E2517" s="11">
        <v>1928</v>
      </c>
      <c r="F2517" s="11">
        <v>2232</v>
      </c>
    </row>
    <row r="2518" spans="1:6" ht="16.5" x14ac:dyDescent="0.25">
      <c r="A2518" s="9">
        <v>2517</v>
      </c>
      <c r="B2518" s="9" t="s">
        <v>14753</v>
      </c>
      <c r="C2518" s="11">
        <v>18</v>
      </c>
      <c r="D2518" s="11">
        <v>21</v>
      </c>
      <c r="E2518" s="11">
        <v>1926</v>
      </c>
      <c r="F2518" s="11">
        <v>2135</v>
      </c>
    </row>
    <row r="2519" spans="1:6" ht="16.5" x14ac:dyDescent="0.25">
      <c r="A2519" s="9">
        <v>2518</v>
      </c>
      <c r="B2519" s="9" t="s">
        <v>14768</v>
      </c>
      <c r="C2519" s="11">
        <v>18</v>
      </c>
      <c r="D2519" s="11">
        <v>20</v>
      </c>
      <c r="E2519" s="11">
        <v>1920</v>
      </c>
      <c r="F2519" s="11">
        <v>2129</v>
      </c>
    </row>
    <row r="2520" spans="1:6" ht="16.5" x14ac:dyDescent="0.25">
      <c r="A2520" s="9">
        <v>2519</v>
      </c>
      <c r="B2520" s="9" t="s">
        <v>14970</v>
      </c>
      <c r="C2520" s="11">
        <v>18</v>
      </c>
      <c r="D2520" s="11">
        <v>20</v>
      </c>
      <c r="E2520" s="11">
        <v>1915</v>
      </c>
      <c r="F2520" s="11">
        <v>2125</v>
      </c>
    </row>
    <row r="2521" spans="1:6" ht="16.5" x14ac:dyDescent="0.25">
      <c r="A2521" s="9">
        <v>2520</v>
      </c>
      <c r="B2521" s="9" t="s">
        <v>14742</v>
      </c>
      <c r="C2521" s="11">
        <v>18</v>
      </c>
      <c r="D2521" s="11">
        <v>20</v>
      </c>
      <c r="E2521" s="11">
        <v>1947</v>
      </c>
      <c r="F2521" s="11">
        <v>2096</v>
      </c>
    </row>
    <row r="2522" spans="1:6" ht="16.5" x14ac:dyDescent="0.25">
      <c r="A2522" s="9">
        <v>2521</v>
      </c>
      <c r="B2522" s="9" t="s">
        <v>14913</v>
      </c>
      <c r="C2522" s="11">
        <v>18</v>
      </c>
      <c r="D2522" s="11">
        <v>20</v>
      </c>
      <c r="E2522" s="11">
        <v>1884</v>
      </c>
      <c r="F2522" s="11">
        <v>2081</v>
      </c>
    </row>
    <row r="2523" spans="1:6" ht="16.5" x14ac:dyDescent="0.25">
      <c r="A2523" s="9">
        <v>2522</v>
      </c>
      <c r="B2523" s="9" t="s">
        <v>14704</v>
      </c>
      <c r="C2523" s="11">
        <v>18</v>
      </c>
      <c r="D2523" s="11">
        <v>20</v>
      </c>
      <c r="E2523" s="11">
        <v>1855</v>
      </c>
      <c r="F2523" s="11">
        <v>2067</v>
      </c>
    </row>
    <row r="2524" spans="1:6" ht="16.5" x14ac:dyDescent="0.25">
      <c r="A2524" s="9">
        <v>2523</v>
      </c>
      <c r="B2524" s="9" t="s">
        <v>14662</v>
      </c>
      <c r="C2524" s="11">
        <v>18</v>
      </c>
      <c r="D2524" s="11">
        <v>19</v>
      </c>
      <c r="E2524" s="11">
        <v>1862</v>
      </c>
      <c r="F2524" s="11">
        <v>2026</v>
      </c>
    </row>
    <row r="2525" spans="1:6" ht="16.5" x14ac:dyDescent="0.25">
      <c r="A2525" s="9">
        <v>2524</v>
      </c>
      <c r="B2525" s="9" t="s">
        <v>14783</v>
      </c>
      <c r="C2525" s="11">
        <v>18</v>
      </c>
      <c r="D2525" s="11">
        <v>19</v>
      </c>
      <c r="E2525" s="11">
        <v>1914</v>
      </c>
      <c r="F2525" s="11">
        <v>1993</v>
      </c>
    </row>
    <row r="2526" spans="1:6" ht="16.5" x14ac:dyDescent="0.25">
      <c r="A2526" s="9">
        <v>2525</v>
      </c>
      <c r="B2526" s="9" t="s">
        <v>14920</v>
      </c>
      <c r="C2526" s="11">
        <v>18</v>
      </c>
      <c r="D2526" s="11">
        <v>19</v>
      </c>
      <c r="E2526" s="11">
        <v>1884</v>
      </c>
      <c r="F2526" s="11">
        <v>1977</v>
      </c>
    </row>
    <row r="2527" spans="1:6" ht="16.5" x14ac:dyDescent="0.25">
      <c r="A2527" s="9">
        <v>2526</v>
      </c>
      <c r="B2527" s="9" t="s">
        <v>14805</v>
      </c>
      <c r="C2527" s="11">
        <v>18</v>
      </c>
      <c r="D2527" s="11">
        <v>19</v>
      </c>
      <c r="E2527" s="11">
        <v>1911</v>
      </c>
      <c r="F2527" s="11">
        <v>1951</v>
      </c>
    </row>
    <row r="2528" spans="1:6" ht="16.5" x14ac:dyDescent="0.25">
      <c r="A2528" s="9">
        <v>2527</v>
      </c>
      <c r="B2528" s="9" t="s">
        <v>14776</v>
      </c>
      <c r="C2528" s="11">
        <v>18</v>
      </c>
      <c r="D2528" s="11">
        <v>19</v>
      </c>
      <c r="E2528" s="11">
        <v>1873</v>
      </c>
      <c r="F2528" s="11">
        <v>1941</v>
      </c>
    </row>
    <row r="2529" spans="1:6" ht="16.5" x14ac:dyDescent="0.25">
      <c r="A2529" s="9">
        <v>2528</v>
      </c>
      <c r="B2529" s="9" t="s">
        <v>14706</v>
      </c>
      <c r="C2529" s="11">
        <v>18</v>
      </c>
      <c r="D2529" s="11">
        <v>18</v>
      </c>
      <c r="E2529" s="11">
        <v>1927</v>
      </c>
      <c r="F2529" s="11">
        <v>1895</v>
      </c>
    </row>
    <row r="2530" spans="1:6" ht="16.5" x14ac:dyDescent="0.25">
      <c r="A2530" s="9">
        <v>2529</v>
      </c>
      <c r="B2530" s="9" t="s">
        <v>14521</v>
      </c>
      <c r="C2530" s="11">
        <v>18</v>
      </c>
      <c r="D2530" s="11">
        <v>18</v>
      </c>
      <c r="E2530" s="11">
        <v>1858</v>
      </c>
      <c r="F2530" s="11">
        <v>1871</v>
      </c>
    </row>
    <row r="2531" spans="1:6" ht="16.5" x14ac:dyDescent="0.25">
      <c r="A2531" s="9">
        <v>2530</v>
      </c>
      <c r="B2531" s="9" t="s">
        <v>14765</v>
      </c>
      <c r="C2531" s="11">
        <v>18</v>
      </c>
      <c r="D2531" s="11">
        <v>18</v>
      </c>
      <c r="E2531" s="11">
        <v>1940</v>
      </c>
      <c r="F2531" s="11">
        <v>1863</v>
      </c>
    </row>
    <row r="2532" spans="1:6" ht="16.5" x14ac:dyDescent="0.25">
      <c r="A2532" s="9">
        <v>2531</v>
      </c>
      <c r="B2532" s="9" t="s">
        <v>14795</v>
      </c>
      <c r="C2532" s="11">
        <v>18</v>
      </c>
      <c r="D2532" s="11">
        <v>17</v>
      </c>
      <c r="E2532" s="11">
        <v>1865</v>
      </c>
      <c r="F2532" s="11">
        <v>1775</v>
      </c>
    </row>
    <row r="2533" spans="1:6" ht="16.5" x14ac:dyDescent="0.25">
      <c r="A2533" s="9">
        <v>2532</v>
      </c>
      <c r="B2533" s="9" t="s">
        <v>14763</v>
      </c>
      <c r="C2533" s="11">
        <v>18</v>
      </c>
      <c r="D2533" s="11">
        <v>17</v>
      </c>
      <c r="E2533" s="11">
        <v>1913</v>
      </c>
      <c r="F2533" s="11">
        <v>1738</v>
      </c>
    </row>
    <row r="2534" spans="1:6" ht="16.5" x14ac:dyDescent="0.25">
      <c r="A2534" s="9">
        <v>2533</v>
      </c>
      <c r="B2534" s="9" t="s">
        <v>14723</v>
      </c>
      <c r="C2534" s="11">
        <v>18</v>
      </c>
      <c r="D2534" s="11">
        <v>17</v>
      </c>
      <c r="E2534" s="11">
        <v>1933</v>
      </c>
      <c r="F2534" s="11">
        <v>1728</v>
      </c>
    </row>
    <row r="2535" spans="1:6" ht="16.5" x14ac:dyDescent="0.25">
      <c r="A2535" s="9">
        <v>2534</v>
      </c>
      <c r="B2535" s="9" t="s">
        <v>14717</v>
      </c>
      <c r="C2535" s="11">
        <v>18</v>
      </c>
      <c r="D2535" s="11">
        <v>15</v>
      </c>
      <c r="E2535" s="11">
        <v>1918</v>
      </c>
      <c r="F2535" s="11">
        <v>1607</v>
      </c>
    </row>
    <row r="2536" spans="1:6" ht="16.5" x14ac:dyDescent="0.25">
      <c r="A2536" s="9">
        <v>2535</v>
      </c>
      <c r="B2536" s="9" t="s">
        <v>14874</v>
      </c>
      <c r="C2536" s="11">
        <v>18</v>
      </c>
      <c r="D2536" s="11">
        <v>15</v>
      </c>
      <c r="E2536" s="11">
        <v>1943</v>
      </c>
      <c r="F2536" s="11">
        <v>1584</v>
      </c>
    </row>
    <row r="2537" spans="1:6" ht="16.5" x14ac:dyDescent="0.25">
      <c r="A2537" s="9">
        <v>2536</v>
      </c>
      <c r="B2537" s="9" t="s">
        <v>14736</v>
      </c>
      <c r="C2537" s="11">
        <v>18</v>
      </c>
      <c r="D2537" s="11">
        <v>15</v>
      </c>
      <c r="E2537" s="11">
        <v>1882</v>
      </c>
      <c r="F2537" s="11">
        <v>1572</v>
      </c>
    </row>
    <row r="2538" spans="1:6" ht="16.5" x14ac:dyDescent="0.25">
      <c r="A2538" s="9">
        <v>2537</v>
      </c>
      <c r="B2538" s="9" t="s">
        <v>14779</v>
      </c>
      <c r="C2538" s="11">
        <v>18</v>
      </c>
      <c r="D2538" s="11">
        <v>15</v>
      </c>
      <c r="E2538" s="11">
        <v>1861</v>
      </c>
      <c r="F2538" s="11">
        <v>1550</v>
      </c>
    </row>
    <row r="2539" spans="1:6" ht="16.5" x14ac:dyDescent="0.25">
      <c r="A2539" s="9">
        <v>2538</v>
      </c>
      <c r="B2539" s="9" t="s">
        <v>14976</v>
      </c>
      <c r="C2539" s="11">
        <v>18</v>
      </c>
      <c r="D2539" s="11">
        <v>14</v>
      </c>
      <c r="E2539" s="11">
        <v>1924</v>
      </c>
      <c r="F2539" s="11">
        <v>1500</v>
      </c>
    </row>
    <row r="2540" spans="1:6" ht="16.5" x14ac:dyDescent="0.25">
      <c r="A2540" s="9">
        <v>2539</v>
      </c>
      <c r="B2540" s="9" t="s">
        <v>14868</v>
      </c>
      <c r="C2540" s="11">
        <v>18</v>
      </c>
      <c r="D2540" s="11">
        <v>13</v>
      </c>
      <c r="E2540" s="11">
        <v>1905</v>
      </c>
      <c r="F2540" s="11">
        <v>1418</v>
      </c>
    </row>
    <row r="2541" spans="1:6" ht="16.5" x14ac:dyDescent="0.25">
      <c r="A2541" s="9">
        <v>2540</v>
      </c>
      <c r="B2541" s="9" t="s">
        <v>15020</v>
      </c>
      <c r="C2541" s="11">
        <v>18</v>
      </c>
      <c r="D2541" s="11">
        <v>13</v>
      </c>
      <c r="E2541" s="11">
        <v>1912</v>
      </c>
      <c r="F2541" s="11">
        <v>1397</v>
      </c>
    </row>
    <row r="2542" spans="1:6" ht="16.5" x14ac:dyDescent="0.25">
      <c r="A2542" s="9">
        <v>2541</v>
      </c>
      <c r="B2542" s="9" t="s">
        <v>14673</v>
      </c>
      <c r="C2542" s="11">
        <v>18</v>
      </c>
      <c r="D2542" s="11">
        <v>13</v>
      </c>
      <c r="E2542" s="11">
        <v>1902</v>
      </c>
      <c r="F2542" s="11">
        <v>1385</v>
      </c>
    </row>
    <row r="2543" spans="1:6" ht="16.5" x14ac:dyDescent="0.25">
      <c r="A2543" s="9">
        <v>2542</v>
      </c>
      <c r="B2543" s="9" t="s">
        <v>14762</v>
      </c>
      <c r="C2543" s="11">
        <v>18</v>
      </c>
      <c r="D2543" s="11">
        <v>13</v>
      </c>
      <c r="E2543" s="11">
        <v>1883</v>
      </c>
      <c r="F2543" s="11">
        <v>1372</v>
      </c>
    </row>
    <row r="2544" spans="1:6" ht="16.5" x14ac:dyDescent="0.25">
      <c r="A2544" s="9">
        <v>2543</v>
      </c>
      <c r="B2544" s="9" t="s">
        <v>14793</v>
      </c>
      <c r="C2544" s="11">
        <v>18</v>
      </c>
      <c r="D2544" s="11">
        <v>12</v>
      </c>
      <c r="E2544" s="11">
        <v>1886</v>
      </c>
      <c r="F2544" s="11">
        <v>1235</v>
      </c>
    </row>
    <row r="2545" spans="1:6" ht="16.5" x14ac:dyDescent="0.25">
      <c r="A2545" s="9">
        <v>2544</v>
      </c>
      <c r="B2545" s="9" t="s">
        <v>14364</v>
      </c>
      <c r="C2545" s="11">
        <v>17</v>
      </c>
      <c r="D2545" s="11">
        <v>27</v>
      </c>
      <c r="E2545" s="11">
        <v>1820</v>
      </c>
      <c r="F2545" s="11">
        <v>2772</v>
      </c>
    </row>
    <row r="2546" spans="1:6" ht="16.5" x14ac:dyDescent="0.25">
      <c r="A2546" s="9">
        <v>2545</v>
      </c>
      <c r="B2546" s="9" t="s">
        <v>14817</v>
      </c>
      <c r="C2546" s="11">
        <v>17</v>
      </c>
      <c r="D2546" s="11">
        <v>25</v>
      </c>
      <c r="E2546" s="11">
        <v>1765</v>
      </c>
      <c r="F2546" s="11">
        <v>2618</v>
      </c>
    </row>
    <row r="2547" spans="1:6" ht="16.5" x14ac:dyDescent="0.25">
      <c r="A2547" s="9">
        <v>2546</v>
      </c>
      <c r="B2547" s="9" t="s">
        <v>14618</v>
      </c>
      <c r="C2547" s="11">
        <v>17</v>
      </c>
      <c r="D2547" s="11">
        <v>22</v>
      </c>
      <c r="E2547" s="11">
        <v>1839</v>
      </c>
      <c r="F2547" s="11">
        <v>2288</v>
      </c>
    </row>
    <row r="2548" spans="1:6" ht="16.5" x14ac:dyDescent="0.25">
      <c r="A2548" s="9">
        <v>2547</v>
      </c>
      <c r="B2548" s="9" t="s">
        <v>14944</v>
      </c>
      <c r="C2548" s="11">
        <v>17</v>
      </c>
      <c r="D2548" s="11">
        <v>22</v>
      </c>
      <c r="E2548" s="11">
        <v>1835</v>
      </c>
      <c r="F2548" s="11">
        <v>2258</v>
      </c>
    </row>
    <row r="2549" spans="1:6" ht="16.5" x14ac:dyDescent="0.25">
      <c r="A2549" s="9">
        <v>2548</v>
      </c>
      <c r="B2549" s="9" t="s">
        <v>14804</v>
      </c>
      <c r="C2549" s="11">
        <v>17</v>
      </c>
      <c r="D2549" s="11">
        <v>21</v>
      </c>
      <c r="E2549" s="11">
        <v>1804</v>
      </c>
      <c r="F2549" s="11">
        <v>2204</v>
      </c>
    </row>
    <row r="2550" spans="1:6" ht="16.5" x14ac:dyDescent="0.25">
      <c r="A2550" s="9">
        <v>2549</v>
      </c>
      <c r="B2550" s="9" t="s">
        <v>14726</v>
      </c>
      <c r="C2550" s="11">
        <v>17</v>
      </c>
      <c r="D2550" s="11">
        <v>21</v>
      </c>
      <c r="E2550" s="11">
        <v>1834</v>
      </c>
      <c r="F2550" s="11">
        <v>2201</v>
      </c>
    </row>
    <row r="2551" spans="1:6" ht="16.5" x14ac:dyDescent="0.25">
      <c r="A2551" s="9">
        <v>2550</v>
      </c>
      <c r="B2551" s="9" t="s">
        <v>14865</v>
      </c>
      <c r="C2551" s="11">
        <v>17</v>
      </c>
      <c r="D2551" s="11">
        <v>21</v>
      </c>
      <c r="E2551" s="11">
        <v>1845</v>
      </c>
      <c r="F2551" s="11">
        <v>2140</v>
      </c>
    </row>
    <row r="2552" spans="1:6" ht="16.5" x14ac:dyDescent="0.25">
      <c r="A2552" s="9">
        <v>2551</v>
      </c>
      <c r="B2552" s="9" t="s">
        <v>14858</v>
      </c>
      <c r="C2552" s="11">
        <v>17</v>
      </c>
      <c r="D2552" s="11">
        <v>21</v>
      </c>
      <c r="E2552" s="11">
        <v>1794</v>
      </c>
      <c r="F2552" s="11">
        <v>2135</v>
      </c>
    </row>
    <row r="2553" spans="1:6" ht="16.5" x14ac:dyDescent="0.25">
      <c r="A2553" s="9">
        <v>2552</v>
      </c>
      <c r="B2553" s="9" t="s">
        <v>14823</v>
      </c>
      <c r="C2553" s="11">
        <v>17</v>
      </c>
      <c r="D2553" s="11">
        <v>20</v>
      </c>
      <c r="E2553" s="11">
        <v>1786</v>
      </c>
      <c r="F2553" s="11">
        <v>2126</v>
      </c>
    </row>
    <row r="2554" spans="1:6" ht="16.5" x14ac:dyDescent="0.25">
      <c r="A2554" s="9">
        <v>2553</v>
      </c>
      <c r="B2554" s="9" t="s">
        <v>14667</v>
      </c>
      <c r="C2554" s="11">
        <v>17</v>
      </c>
      <c r="D2554" s="11">
        <v>19</v>
      </c>
      <c r="E2554" s="11">
        <v>1850</v>
      </c>
      <c r="F2554" s="11">
        <v>1985</v>
      </c>
    </row>
    <row r="2555" spans="1:6" ht="16.5" x14ac:dyDescent="0.25">
      <c r="A2555" s="9">
        <v>2554</v>
      </c>
      <c r="B2555" s="9" t="s">
        <v>14803</v>
      </c>
      <c r="C2555" s="11">
        <v>17</v>
      </c>
      <c r="D2555" s="11">
        <v>19</v>
      </c>
      <c r="E2555" s="11">
        <v>1830</v>
      </c>
      <c r="F2555" s="11">
        <v>1981</v>
      </c>
    </row>
    <row r="2556" spans="1:6" ht="16.5" x14ac:dyDescent="0.25">
      <c r="A2556" s="9">
        <v>2555</v>
      </c>
      <c r="B2556" s="9" t="s">
        <v>14897</v>
      </c>
      <c r="C2556" s="11">
        <v>17</v>
      </c>
      <c r="D2556" s="11">
        <v>19</v>
      </c>
      <c r="E2556" s="11">
        <v>1749</v>
      </c>
      <c r="F2556" s="11">
        <v>1948</v>
      </c>
    </row>
    <row r="2557" spans="1:6" ht="16.5" x14ac:dyDescent="0.25">
      <c r="A2557" s="9">
        <v>2556</v>
      </c>
      <c r="B2557" s="9" t="s">
        <v>14905</v>
      </c>
      <c r="C2557" s="11">
        <v>17</v>
      </c>
      <c r="D2557" s="11">
        <v>19</v>
      </c>
      <c r="E2557" s="11">
        <v>1767</v>
      </c>
      <c r="F2557" s="11">
        <v>1943</v>
      </c>
    </row>
    <row r="2558" spans="1:6" ht="16.5" x14ac:dyDescent="0.25">
      <c r="A2558" s="9">
        <v>2557</v>
      </c>
      <c r="B2558" s="9" t="s">
        <v>14846</v>
      </c>
      <c r="C2558" s="11">
        <v>17</v>
      </c>
      <c r="D2558" s="11">
        <v>18</v>
      </c>
      <c r="E2558" s="11">
        <v>1828</v>
      </c>
      <c r="F2558" s="11">
        <v>1906</v>
      </c>
    </row>
    <row r="2559" spans="1:6" ht="16.5" x14ac:dyDescent="0.25">
      <c r="A2559" s="9">
        <v>2558</v>
      </c>
      <c r="B2559" s="9" t="s">
        <v>14832</v>
      </c>
      <c r="C2559" s="11">
        <v>17</v>
      </c>
      <c r="D2559" s="11">
        <v>18</v>
      </c>
      <c r="E2559" s="11">
        <v>1753</v>
      </c>
      <c r="F2559" s="11">
        <v>1890</v>
      </c>
    </row>
    <row r="2560" spans="1:6" ht="16.5" x14ac:dyDescent="0.25">
      <c r="A2560" s="9">
        <v>2559</v>
      </c>
      <c r="B2560" s="9" t="s">
        <v>14857</v>
      </c>
      <c r="C2560" s="11">
        <v>17</v>
      </c>
      <c r="D2560" s="11">
        <v>18</v>
      </c>
      <c r="E2560" s="11">
        <v>1775</v>
      </c>
      <c r="F2560" s="11">
        <v>1850</v>
      </c>
    </row>
    <row r="2561" spans="1:6" ht="16.5" x14ac:dyDescent="0.25">
      <c r="A2561" s="9">
        <v>2560</v>
      </c>
      <c r="B2561" s="9" t="s">
        <v>14851</v>
      </c>
      <c r="C2561" s="11">
        <v>17</v>
      </c>
      <c r="D2561" s="11">
        <v>18</v>
      </c>
      <c r="E2561" s="11">
        <v>1810</v>
      </c>
      <c r="F2561" s="11">
        <v>1847</v>
      </c>
    </row>
    <row r="2562" spans="1:6" ht="16.5" x14ac:dyDescent="0.25">
      <c r="A2562" s="9">
        <v>2561</v>
      </c>
      <c r="B2562" s="9" t="s">
        <v>14752</v>
      </c>
      <c r="C2562" s="11">
        <v>17</v>
      </c>
      <c r="D2562" s="11">
        <v>18</v>
      </c>
      <c r="E2562" s="11">
        <v>1777</v>
      </c>
      <c r="F2562" s="11">
        <v>1844</v>
      </c>
    </row>
    <row r="2563" spans="1:6" ht="16.5" x14ac:dyDescent="0.25">
      <c r="A2563" s="9">
        <v>2562</v>
      </c>
      <c r="B2563" s="9" t="s">
        <v>14877</v>
      </c>
      <c r="C2563" s="11">
        <v>17</v>
      </c>
      <c r="D2563" s="11">
        <v>17</v>
      </c>
      <c r="E2563" s="11">
        <v>1760</v>
      </c>
      <c r="F2563" s="11">
        <v>1798</v>
      </c>
    </row>
    <row r="2564" spans="1:6" ht="16.5" x14ac:dyDescent="0.25">
      <c r="A2564" s="9">
        <v>2563</v>
      </c>
      <c r="B2564" s="9" t="s">
        <v>14835</v>
      </c>
      <c r="C2564" s="11">
        <v>17</v>
      </c>
      <c r="D2564" s="11">
        <v>17</v>
      </c>
      <c r="E2564" s="11">
        <v>1822</v>
      </c>
      <c r="F2564" s="11">
        <v>1789</v>
      </c>
    </row>
    <row r="2565" spans="1:6" ht="16.5" x14ac:dyDescent="0.25">
      <c r="A2565" s="9">
        <v>2564</v>
      </c>
      <c r="B2565" s="9" t="s">
        <v>14871</v>
      </c>
      <c r="C2565" s="11">
        <v>17</v>
      </c>
      <c r="D2565" s="11">
        <v>17</v>
      </c>
      <c r="E2565" s="11">
        <v>1781</v>
      </c>
      <c r="F2565" s="11">
        <v>1783</v>
      </c>
    </row>
    <row r="2566" spans="1:6" ht="16.5" x14ac:dyDescent="0.25">
      <c r="A2566" s="9">
        <v>2565</v>
      </c>
      <c r="B2566" s="9" t="s">
        <v>14747</v>
      </c>
      <c r="C2566" s="11">
        <v>17</v>
      </c>
      <c r="D2566" s="11">
        <v>17</v>
      </c>
      <c r="E2566" s="11">
        <v>1823</v>
      </c>
      <c r="F2566" s="11">
        <v>1782</v>
      </c>
    </row>
    <row r="2567" spans="1:6" ht="16.5" x14ac:dyDescent="0.25">
      <c r="A2567" s="9">
        <v>2566</v>
      </c>
      <c r="B2567" s="9" t="s">
        <v>14647</v>
      </c>
      <c r="C2567" s="11">
        <v>17</v>
      </c>
      <c r="D2567" s="11">
        <v>17</v>
      </c>
      <c r="E2567" s="11">
        <v>1786</v>
      </c>
      <c r="F2567" s="11">
        <v>1778</v>
      </c>
    </row>
    <row r="2568" spans="1:6" ht="16.5" x14ac:dyDescent="0.25">
      <c r="A2568" s="9">
        <v>2567</v>
      </c>
      <c r="B2568" s="9" t="s">
        <v>14729</v>
      </c>
      <c r="C2568" s="11">
        <v>17</v>
      </c>
      <c r="D2568" s="11">
        <v>17</v>
      </c>
      <c r="E2568" s="11">
        <v>1849</v>
      </c>
      <c r="F2568" s="11">
        <v>1770</v>
      </c>
    </row>
    <row r="2569" spans="1:6" ht="16.5" x14ac:dyDescent="0.25">
      <c r="A2569" s="9">
        <v>2568</v>
      </c>
      <c r="B2569" s="9" t="s">
        <v>14798</v>
      </c>
      <c r="C2569" s="11">
        <v>17</v>
      </c>
      <c r="D2569" s="11">
        <v>17</v>
      </c>
      <c r="E2569" s="11">
        <v>1824</v>
      </c>
      <c r="F2569" s="11">
        <v>1764</v>
      </c>
    </row>
    <row r="2570" spans="1:6" ht="16.5" x14ac:dyDescent="0.25">
      <c r="A2570" s="9">
        <v>2569</v>
      </c>
      <c r="B2570" s="9" t="s">
        <v>14864</v>
      </c>
      <c r="C2570" s="11">
        <v>17</v>
      </c>
      <c r="D2570" s="11">
        <v>17</v>
      </c>
      <c r="E2570" s="11">
        <v>1830</v>
      </c>
      <c r="F2570" s="11">
        <v>1757</v>
      </c>
    </row>
    <row r="2571" spans="1:6" ht="16.5" x14ac:dyDescent="0.25">
      <c r="A2571" s="9">
        <v>2570</v>
      </c>
      <c r="B2571" s="9" t="s">
        <v>14885</v>
      </c>
      <c r="C2571" s="11">
        <v>17</v>
      </c>
      <c r="D2571" s="11">
        <v>17</v>
      </c>
      <c r="E2571" s="11">
        <v>1752</v>
      </c>
      <c r="F2571" s="11">
        <v>1734</v>
      </c>
    </row>
    <row r="2572" spans="1:6" ht="16.5" x14ac:dyDescent="0.25">
      <c r="A2572" s="9">
        <v>2571</v>
      </c>
      <c r="B2572" s="9" t="s">
        <v>13983</v>
      </c>
      <c r="C2572" s="11">
        <v>17</v>
      </c>
      <c r="D2572" s="11">
        <v>17</v>
      </c>
      <c r="E2572" s="11">
        <v>1811</v>
      </c>
      <c r="F2572" s="11">
        <v>1733</v>
      </c>
    </row>
    <row r="2573" spans="1:6" ht="16.5" x14ac:dyDescent="0.25">
      <c r="A2573" s="9">
        <v>2572</v>
      </c>
      <c r="B2573" s="9" t="s">
        <v>14743</v>
      </c>
      <c r="C2573" s="11">
        <v>17</v>
      </c>
      <c r="D2573" s="11">
        <v>17</v>
      </c>
      <c r="E2573" s="11">
        <v>1755</v>
      </c>
      <c r="F2573" s="11">
        <v>1732</v>
      </c>
    </row>
    <row r="2574" spans="1:6" ht="16.5" x14ac:dyDescent="0.25">
      <c r="A2574" s="9">
        <v>2573</v>
      </c>
      <c r="B2574" s="9" t="s">
        <v>15038</v>
      </c>
      <c r="C2574" s="11">
        <v>17</v>
      </c>
      <c r="D2574" s="11">
        <v>16</v>
      </c>
      <c r="E2574" s="11">
        <v>1777</v>
      </c>
      <c r="F2574" s="11">
        <v>1725</v>
      </c>
    </row>
    <row r="2575" spans="1:6" ht="16.5" x14ac:dyDescent="0.25">
      <c r="A2575" s="9">
        <v>2574</v>
      </c>
      <c r="B2575" s="9" t="s">
        <v>14869</v>
      </c>
      <c r="C2575" s="11">
        <v>17</v>
      </c>
      <c r="D2575" s="11">
        <v>16</v>
      </c>
      <c r="E2575" s="11">
        <v>1782</v>
      </c>
      <c r="F2575" s="11">
        <v>1702</v>
      </c>
    </row>
    <row r="2576" spans="1:6" ht="16.5" x14ac:dyDescent="0.25">
      <c r="A2576" s="9">
        <v>2575</v>
      </c>
      <c r="B2576" s="9" t="s">
        <v>14740</v>
      </c>
      <c r="C2576" s="11">
        <v>17</v>
      </c>
      <c r="D2576" s="11">
        <v>16</v>
      </c>
      <c r="E2576" s="11">
        <v>1818</v>
      </c>
      <c r="F2576" s="11">
        <v>1699</v>
      </c>
    </row>
    <row r="2577" spans="1:6" ht="16.5" x14ac:dyDescent="0.25">
      <c r="A2577" s="9">
        <v>2576</v>
      </c>
      <c r="B2577" s="9" t="s">
        <v>14818</v>
      </c>
      <c r="C2577" s="11">
        <v>17</v>
      </c>
      <c r="D2577" s="11">
        <v>16</v>
      </c>
      <c r="E2577" s="11">
        <v>1823</v>
      </c>
      <c r="F2577" s="11">
        <v>1693</v>
      </c>
    </row>
    <row r="2578" spans="1:6" ht="16.5" x14ac:dyDescent="0.25">
      <c r="A2578" s="9">
        <v>2577</v>
      </c>
      <c r="B2578" s="9" t="s">
        <v>14713</v>
      </c>
      <c r="C2578" s="11">
        <v>17</v>
      </c>
      <c r="D2578" s="11">
        <v>16</v>
      </c>
      <c r="E2578" s="11">
        <v>1779</v>
      </c>
      <c r="F2578" s="11">
        <v>1666</v>
      </c>
    </row>
    <row r="2579" spans="1:6" ht="16.5" x14ac:dyDescent="0.25">
      <c r="A2579" s="9">
        <v>2578</v>
      </c>
      <c r="B2579" s="9" t="s">
        <v>14807</v>
      </c>
      <c r="C2579" s="11">
        <v>17</v>
      </c>
      <c r="D2579" s="11">
        <v>16</v>
      </c>
      <c r="E2579" s="11">
        <v>1791</v>
      </c>
      <c r="F2579" s="11">
        <v>1653</v>
      </c>
    </row>
    <row r="2580" spans="1:6" ht="16.5" x14ac:dyDescent="0.25">
      <c r="A2580" s="9">
        <v>2579</v>
      </c>
      <c r="B2580" s="9" t="s">
        <v>15290</v>
      </c>
      <c r="C2580" s="11">
        <v>17</v>
      </c>
      <c r="D2580" s="11">
        <v>16</v>
      </c>
      <c r="E2580" s="11">
        <v>1766</v>
      </c>
      <c r="F2580" s="11">
        <v>1647</v>
      </c>
    </row>
    <row r="2581" spans="1:6" ht="16.5" x14ac:dyDescent="0.25">
      <c r="A2581" s="9">
        <v>2580</v>
      </c>
      <c r="B2581" s="9" t="s">
        <v>14825</v>
      </c>
      <c r="C2581" s="11">
        <v>17</v>
      </c>
      <c r="D2581" s="11">
        <v>16</v>
      </c>
      <c r="E2581" s="11">
        <v>1830</v>
      </c>
      <c r="F2581" s="11">
        <v>1627</v>
      </c>
    </row>
    <row r="2582" spans="1:6" ht="16.5" x14ac:dyDescent="0.25">
      <c r="A2582" s="9">
        <v>2581</v>
      </c>
      <c r="B2582" s="9" t="s">
        <v>14764</v>
      </c>
      <c r="C2582" s="11">
        <v>17</v>
      </c>
      <c r="D2582" s="11">
        <v>15</v>
      </c>
      <c r="E2582" s="11">
        <v>1764</v>
      </c>
      <c r="F2582" s="11">
        <v>1585</v>
      </c>
    </row>
    <row r="2583" spans="1:6" ht="16.5" x14ac:dyDescent="0.25">
      <c r="A2583" s="9">
        <v>2582</v>
      </c>
      <c r="B2583" s="9" t="s">
        <v>14702</v>
      </c>
      <c r="C2583" s="11">
        <v>17</v>
      </c>
      <c r="D2583" s="11">
        <v>15</v>
      </c>
      <c r="E2583" s="11">
        <v>1796</v>
      </c>
      <c r="F2583" s="11">
        <v>1527</v>
      </c>
    </row>
    <row r="2584" spans="1:6" ht="16.5" x14ac:dyDescent="0.25">
      <c r="A2584" s="9">
        <v>2583</v>
      </c>
      <c r="B2584" s="9" t="s">
        <v>14836</v>
      </c>
      <c r="C2584" s="11">
        <v>17</v>
      </c>
      <c r="D2584" s="11">
        <v>14</v>
      </c>
      <c r="E2584" s="11">
        <v>1777</v>
      </c>
      <c r="F2584" s="11">
        <v>1492</v>
      </c>
    </row>
    <row r="2585" spans="1:6" ht="16.5" x14ac:dyDescent="0.25">
      <c r="A2585" s="9">
        <v>2584</v>
      </c>
      <c r="B2585" s="9" t="s">
        <v>14845</v>
      </c>
      <c r="C2585" s="11">
        <v>17</v>
      </c>
      <c r="D2585" s="11">
        <v>14</v>
      </c>
      <c r="E2585" s="11">
        <v>1833</v>
      </c>
      <c r="F2585" s="11">
        <v>1488</v>
      </c>
    </row>
    <row r="2586" spans="1:6" ht="16.5" x14ac:dyDescent="0.25">
      <c r="A2586" s="9">
        <v>2585</v>
      </c>
      <c r="B2586" s="9" t="s">
        <v>15092</v>
      </c>
      <c r="C2586" s="11">
        <v>17</v>
      </c>
      <c r="D2586" s="11">
        <v>14</v>
      </c>
      <c r="E2586" s="11">
        <v>1773</v>
      </c>
      <c r="F2586" s="11">
        <v>1463</v>
      </c>
    </row>
    <row r="2587" spans="1:6" ht="16.5" x14ac:dyDescent="0.25">
      <c r="A2587" s="9">
        <v>2586</v>
      </c>
      <c r="B2587" s="9" t="s">
        <v>14856</v>
      </c>
      <c r="C2587" s="11">
        <v>17</v>
      </c>
      <c r="D2587" s="11">
        <v>14</v>
      </c>
      <c r="E2587" s="11">
        <v>1783</v>
      </c>
      <c r="F2587" s="11">
        <v>1439</v>
      </c>
    </row>
    <row r="2588" spans="1:6" ht="16.5" x14ac:dyDescent="0.25">
      <c r="A2588" s="9">
        <v>2587</v>
      </c>
      <c r="B2588" s="9" t="s">
        <v>14966</v>
      </c>
      <c r="C2588" s="11">
        <v>17</v>
      </c>
      <c r="D2588" s="11">
        <v>13</v>
      </c>
      <c r="E2588" s="11">
        <v>1833</v>
      </c>
      <c r="F2588" s="11">
        <v>1418</v>
      </c>
    </row>
    <row r="2589" spans="1:6" ht="16.5" x14ac:dyDescent="0.25">
      <c r="A2589" s="9">
        <v>2588</v>
      </c>
      <c r="B2589" s="9" t="s">
        <v>14941</v>
      </c>
      <c r="C2589" s="11">
        <v>17</v>
      </c>
      <c r="D2589" s="11">
        <v>13</v>
      </c>
      <c r="E2589" s="11">
        <v>1754</v>
      </c>
      <c r="F2589" s="11">
        <v>1392</v>
      </c>
    </row>
    <row r="2590" spans="1:6" ht="16.5" x14ac:dyDescent="0.25">
      <c r="A2590" s="9">
        <v>2589</v>
      </c>
      <c r="B2590" s="9" t="s">
        <v>14809</v>
      </c>
      <c r="C2590" s="11">
        <v>17</v>
      </c>
      <c r="D2590" s="11">
        <v>13</v>
      </c>
      <c r="E2590" s="11">
        <v>1813</v>
      </c>
      <c r="F2590" s="11">
        <v>1352</v>
      </c>
    </row>
    <row r="2591" spans="1:6" ht="16.5" x14ac:dyDescent="0.25">
      <c r="A2591" s="9">
        <v>2590</v>
      </c>
      <c r="B2591" s="9" t="s">
        <v>14936</v>
      </c>
      <c r="C2591" s="11">
        <v>17</v>
      </c>
      <c r="D2591" s="11">
        <v>11</v>
      </c>
      <c r="E2591" s="11">
        <v>1750</v>
      </c>
      <c r="F2591" s="11">
        <v>1203</v>
      </c>
    </row>
    <row r="2592" spans="1:6" ht="16.5" x14ac:dyDescent="0.25">
      <c r="A2592" s="9">
        <v>2591</v>
      </c>
      <c r="B2592" s="9" t="s">
        <v>14694</v>
      </c>
      <c r="C2592" s="11">
        <v>17</v>
      </c>
      <c r="D2592" s="11">
        <v>11</v>
      </c>
      <c r="E2592" s="11">
        <v>1819</v>
      </c>
      <c r="F2592" s="11">
        <v>1157</v>
      </c>
    </row>
    <row r="2593" spans="1:6" ht="16.5" x14ac:dyDescent="0.25">
      <c r="A2593" s="9">
        <v>2592</v>
      </c>
      <c r="B2593" s="9" t="s">
        <v>14902</v>
      </c>
      <c r="C2593" s="11">
        <v>17</v>
      </c>
      <c r="D2593" s="11">
        <v>9</v>
      </c>
      <c r="E2593" s="11">
        <v>1755</v>
      </c>
      <c r="F2593" s="11">
        <v>1000</v>
      </c>
    </row>
    <row r="2594" spans="1:6" ht="16.5" x14ac:dyDescent="0.25">
      <c r="A2594" s="9">
        <v>2593</v>
      </c>
      <c r="B2594" s="9" t="s">
        <v>14782</v>
      </c>
      <c r="C2594" s="11">
        <v>16</v>
      </c>
      <c r="D2594" s="11">
        <v>23</v>
      </c>
      <c r="E2594" s="11">
        <v>1723</v>
      </c>
      <c r="F2594" s="11">
        <v>2359</v>
      </c>
    </row>
    <row r="2595" spans="1:6" ht="16.5" x14ac:dyDescent="0.25">
      <c r="A2595" s="9">
        <v>2594</v>
      </c>
      <c r="B2595" s="9" t="s">
        <v>15107</v>
      </c>
      <c r="C2595" s="11">
        <v>16</v>
      </c>
      <c r="D2595" s="11">
        <v>22</v>
      </c>
      <c r="E2595" s="11">
        <v>1688</v>
      </c>
      <c r="F2595" s="11">
        <v>2263</v>
      </c>
    </row>
    <row r="2596" spans="1:6" ht="16.5" x14ac:dyDescent="0.25">
      <c r="A2596" s="9">
        <v>2595</v>
      </c>
      <c r="B2596" s="9" t="s">
        <v>14996</v>
      </c>
      <c r="C2596" s="11">
        <v>16</v>
      </c>
      <c r="D2596" s="11">
        <v>22</v>
      </c>
      <c r="E2596" s="11">
        <v>1743</v>
      </c>
      <c r="F2596" s="11">
        <v>2246</v>
      </c>
    </row>
    <row r="2597" spans="1:6" ht="16.5" x14ac:dyDescent="0.25">
      <c r="A2597" s="9">
        <v>2596</v>
      </c>
      <c r="B2597" s="9" t="s">
        <v>14870</v>
      </c>
      <c r="C2597" s="11">
        <v>16</v>
      </c>
      <c r="D2597" s="11">
        <v>20</v>
      </c>
      <c r="E2597" s="11">
        <v>1677</v>
      </c>
      <c r="F2597" s="11">
        <v>2123</v>
      </c>
    </row>
    <row r="2598" spans="1:6" ht="16.5" x14ac:dyDescent="0.25">
      <c r="A2598" s="9">
        <v>2597</v>
      </c>
      <c r="B2598" s="9" t="s">
        <v>14815</v>
      </c>
      <c r="C2598" s="11">
        <v>16</v>
      </c>
      <c r="D2598" s="11">
        <v>19</v>
      </c>
      <c r="E2598" s="11">
        <v>1709</v>
      </c>
      <c r="F2598" s="11">
        <v>1983</v>
      </c>
    </row>
    <row r="2599" spans="1:6" ht="16.5" x14ac:dyDescent="0.25">
      <c r="A2599" s="9">
        <v>2598</v>
      </c>
      <c r="B2599" s="9" t="s">
        <v>14720</v>
      </c>
      <c r="C2599" s="11">
        <v>16</v>
      </c>
      <c r="D2599" s="11">
        <v>19</v>
      </c>
      <c r="E2599" s="11">
        <v>1708</v>
      </c>
      <c r="F2599" s="11">
        <v>1975</v>
      </c>
    </row>
    <row r="2600" spans="1:6" ht="16.5" x14ac:dyDescent="0.25">
      <c r="A2600" s="9">
        <v>2599</v>
      </c>
      <c r="B2600" s="9" t="s">
        <v>14968</v>
      </c>
      <c r="C2600" s="11">
        <v>16</v>
      </c>
      <c r="D2600" s="11">
        <v>19</v>
      </c>
      <c r="E2600" s="11">
        <v>1709</v>
      </c>
      <c r="F2600" s="11">
        <v>1951</v>
      </c>
    </row>
    <row r="2601" spans="1:6" ht="16.5" x14ac:dyDescent="0.25">
      <c r="A2601" s="9">
        <v>2600</v>
      </c>
      <c r="B2601" s="9" t="s">
        <v>15152</v>
      </c>
      <c r="C2601" s="11">
        <v>16</v>
      </c>
      <c r="D2601" s="11">
        <v>17</v>
      </c>
      <c r="E2601" s="11">
        <v>1712</v>
      </c>
      <c r="F2601" s="11">
        <v>1820</v>
      </c>
    </row>
    <row r="2602" spans="1:6" ht="16.5" x14ac:dyDescent="0.25">
      <c r="A2602" s="9">
        <v>2601</v>
      </c>
      <c r="B2602" s="9" t="s">
        <v>14808</v>
      </c>
      <c r="C2602" s="11">
        <v>16</v>
      </c>
      <c r="D2602" s="11">
        <v>17</v>
      </c>
      <c r="E2602" s="11">
        <v>1703</v>
      </c>
      <c r="F2602" s="11">
        <v>1782</v>
      </c>
    </row>
    <row r="2603" spans="1:6" ht="16.5" x14ac:dyDescent="0.25">
      <c r="A2603" s="9">
        <v>2602</v>
      </c>
      <c r="B2603" s="9" t="s">
        <v>14830</v>
      </c>
      <c r="C2603" s="11">
        <v>16</v>
      </c>
      <c r="D2603" s="11">
        <v>17</v>
      </c>
      <c r="E2603" s="11">
        <v>1702</v>
      </c>
      <c r="F2603" s="11">
        <v>1730</v>
      </c>
    </row>
    <row r="2604" spans="1:6" ht="16.5" x14ac:dyDescent="0.25">
      <c r="A2604" s="9">
        <v>2603</v>
      </c>
      <c r="B2604" s="9" t="s">
        <v>14987</v>
      </c>
      <c r="C2604" s="11">
        <v>16</v>
      </c>
      <c r="D2604" s="11">
        <v>16</v>
      </c>
      <c r="E2604" s="11">
        <v>1663</v>
      </c>
      <c r="F2604" s="11">
        <v>1685</v>
      </c>
    </row>
    <row r="2605" spans="1:6" ht="16.5" x14ac:dyDescent="0.25">
      <c r="A2605" s="9">
        <v>2604</v>
      </c>
      <c r="B2605" s="9" t="s">
        <v>14552</v>
      </c>
      <c r="C2605" s="11">
        <v>16</v>
      </c>
      <c r="D2605" s="11">
        <v>16</v>
      </c>
      <c r="E2605" s="11">
        <v>1669</v>
      </c>
      <c r="F2605" s="11">
        <v>1660</v>
      </c>
    </row>
    <row r="2606" spans="1:6" ht="16.5" x14ac:dyDescent="0.25">
      <c r="A2606" s="9">
        <v>2605</v>
      </c>
      <c r="B2606" s="9" t="s">
        <v>14758</v>
      </c>
      <c r="C2606" s="11">
        <v>16</v>
      </c>
      <c r="D2606" s="11">
        <v>16</v>
      </c>
      <c r="E2606" s="11">
        <v>1681</v>
      </c>
      <c r="F2606" s="11">
        <v>1659</v>
      </c>
    </row>
    <row r="2607" spans="1:6" ht="16.5" x14ac:dyDescent="0.25">
      <c r="A2607" s="9">
        <v>2606</v>
      </c>
      <c r="B2607" s="9" t="s">
        <v>14863</v>
      </c>
      <c r="C2607" s="11">
        <v>16</v>
      </c>
      <c r="D2607" s="11">
        <v>16</v>
      </c>
      <c r="E2607" s="11">
        <v>1672</v>
      </c>
      <c r="F2607" s="11">
        <v>1654</v>
      </c>
    </row>
    <row r="2608" spans="1:6" ht="16.5" x14ac:dyDescent="0.25">
      <c r="A2608" s="9">
        <v>2607</v>
      </c>
      <c r="B2608" s="9" t="s">
        <v>14822</v>
      </c>
      <c r="C2608" s="11">
        <v>16</v>
      </c>
      <c r="D2608" s="11">
        <v>16</v>
      </c>
      <c r="E2608" s="11">
        <v>1700</v>
      </c>
      <c r="F2608" s="11">
        <v>1643</v>
      </c>
    </row>
    <row r="2609" spans="1:6" ht="16.5" x14ac:dyDescent="0.25">
      <c r="A2609" s="9">
        <v>2608</v>
      </c>
      <c r="B2609" s="9" t="s">
        <v>14773</v>
      </c>
      <c r="C2609" s="11">
        <v>16</v>
      </c>
      <c r="D2609" s="11">
        <v>15</v>
      </c>
      <c r="E2609" s="11">
        <v>1732</v>
      </c>
      <c r="F2609" s="11">
        <v>1621</v>
      </c>
    </row>
    <row r="2610" spans="1:6" ht="16.5" x14ac:dyDescent="0.25">
      <c r="A2610" s="9">
        <v>2609</v>
      </c>
      <c r="B2610" s="9" t="s">
        <v>14911</v>
      </c>
      <c r="C2610" s="11">
        <v>16</v>
      </c>
      <c r="D2610" s="11">
        <v>15</v>
      </c>
      <c r="E2610" s="11">
        <v>1724</v>
      </c>
      <c r="F2610" s="11">
        <v>1618</v>
      </c>
    </row>
    <row r="2611" spans="1:6" ht="16.5" x14ac:dyDescent="0.25">
      <c r="A2611" s="9">
        <v>2610</v>
      </c>
      <c r="B2611" s="9" t="s">
        <v>14925</v>
      </c>
      <c r="C2611" s="11">
        <v>16</v>
      </c>
      <c r="D2611" s="11">
        <v>15</v>
      </c>
      <c r="E2611" s="11">
        <v>1722</v>
      </c>
      <c r="F2611" s="11">
        <v>1613</v>
      </c>
    </row>
    <row r="2612" spans="1:6" ht="16.5" x14ac:dyDescent="0.25">
      <c r="A2612" s="9">
        <v>2611</v>
      </c>
      <c r="B2612" s="9" t="s">
        <v>14884</v>
      </c>
      <c r="C2612" s="11">
        <v>16</v>
      </c>
      <c r="D2612" s="11">
        <v>15</v>
      </c>
      <c r="E2612" s="11">
        <v>1660</v>
      </c>
      <c r="F2612" s="11">
        <v>1602</v>
      </c>
    </row>
    <row r="2613" spans="1:6" ht="16.5" x14ac:dyDescent="0.25">
      <c r="A2613" s="9">
        <v>2612</v>
      </c>
      <c r="B2613" s="9" t="s">
        <v>14927</v>
      </c>
      <c r="C2613" s="11">
        <v>16</v>
      </c>
      <c r="D2613" s="11">
        <v>15</v>
      </c>
      <c r="E2613" s="11">
        <v>1720</v>
      </c>
      <c r="F2613" s="11">
        <v>1550</v>
      </c>
    </row>
    <row r="2614" spans="1:6" ht="16.5" x14ac:dyDescent="0.25">
      <c r="A2614" s="9">
        <v>2613</v>
      </c>
      <c r="B2614" s="9" t="s">
        <v>14952</v>
      </c>
      <c r="C2614" s="11">
        <v>16</v>
      </c>
      <c r="D2614" s="11">
        <v>15</v>
      </c>
      <c r="E2614" s="11">
        <v>1682</v>
      </c>
      <c r="F2614" s="11">
        <v>1550</v>
      </c>
    </row>
    <row r="2615" spans="1:6" ht="16.5" x14ac:dyDescent="0.25">
      <c r="A2615" s="9">
        <v>2614</v>
      </c>
      <c r="B2615" s="9" t="s">
        <v>14932</v>
      </c>
      <c r="C2615" s="11">
        <v>16</v>
      </c>
      <c r="D2615" s="11">
        <v>14</v>
      </c>
      <c r="E2615" s="11">
        <v>1741</v>
      </c>
      <c r="F2615" s="11">
        <v>1521</v>
      </c>
    </row>
    <row r="2616" spans="1:6" ht="16.5" x14ac:dyDescent="0.25">
      <c r="A2616" s="9">
        <v>2615</v>
      </c>
      <c r="B2616" s="9" t="s">
        <v>14895</v>
      </c>
      <c r="C2616" s="11">
        <v>16</v>
      </c>
      <c r="D2616" s="11">
        <v>14</v>
      </c>
      <c r="E2616" s="11">
        <v>1646</v>
      </c>
      <c r="F2616" s="11">
        <v>1499</v>
      </c>
    </row>
    <row r="2617" spans="1:6" ht="16.5" x14ac:dyDescent="0.25">
      <c r="A2617" s="9">
        <v>2616</v>
      </c>
      <c r="B2617" s="9" t="s">
        <v>14919</v>
      </c>
      <c r="C2617" s="11">
        <v>16</v>
      </c>
      <c r="D2617" s="11">
        <v>14</v>
      </c>
      <c r="E2617" s="11">
        <v>1693</v>
      </c>
      <c r="F2617" s="11">
        <v>1482</v>
      </c>
    </row>
    <row r="2618" spans="1:6" ht="16.5" x14ac:dyDescent="0.25">
      <c r="A2618" s="9">
        <v>2617</v>
      </c>
      <c r="B2618" s="9" t="s">
        <v>14761</v>
      </c>
      <c r="C2618" s="11">
        <v>16</v>
      </c>
      <c r="D2618" s="11">
        <v>14</v>
      </c>
      <c r="E2618" s="11">
        <v>1709</v>
      </c>
      <c r="F2618" s="11">
        <v>1463</v>
      </c>
    </row>
    <row r="2619" spans="1:6" ht="16.5" x14ac:dyDescent="0.25">
      <c r="A2619" s="9">
        <v>2618</v>
      </c>
      <c r="B2619" s="9" t="s">
        <v>14986</v>
      </c>
      <c r="C2619" s="11">
        <v>16</v>
      </c>
      <c r="D2619" s="11">
        <v>14</v>
      </c>
      <c r="E2619" s="11">
        <v>1702</v>
      </c>
      <c r="F2619" s="11">
        <v>1439</v>
      </c>
    </row>
    <row r="2620" spans="1:6" ht="16.5" x14ac:dyDescent="0.25">
      <c r="A2620" s="9">
        <v>2619</v>
      </c>
      <c r="B2620" s="9" t="s">
        <v>15039</v>
      </c>
      <c r="C2620" s="11">
        <v>16</v>
      </c>
      <c r="D2620" s="11">
        <v>13</v>
      </c>
      <c r="E2620" s="11">
        <v>1719</v>
      </c>
      <c r="F2620" s="11">
        <v>1417</v>
      </c>
    </row>
    <row r="2621" spans="1:6" ht="16.5" x14ac:dyDescent="0.25">
      <c r="A2621" s="9">
        <v>2620</v>
      </c>
      <c r="B2621" s="9" t="s">
        <v>14876</v>
      </c>
      <c r="C2621" s="11">
        <v>16</v>
      </c>
      <c r="D2621" s="11">
        <v>13</v>
      </c>
      <c r="E2621" s="11">
        <v>1650</v>
      </c>
      <c r="F2621" s="11">
        <v>1363</v>
      </c>
    </row>
    <row r="2622" spans="1:6" ht="16.5" x14ac:dyDescent="0.25">
      <c r="A2622" s="9">
        <v>2621</v>
      </c>
      <c r="B2622" s="9" t="s">
        <v>15045</v>
      </c>
      <c r="C2622" s="11">
        <v>16</v>
      </c>
      <c r="D2622" s="11">
        <v>13</v>
      </c>
      <c r="E2622" s="11">
        <v>1689</v>
      </c>
      <c r="F2622" s="11">
        <v>1362</v>
      </c>
    </row>
    <row r="2623" spans="1:6" ht="16.5" x14ac:dyDescent="0.25">
      <c r="A2623" s="9">
        <v>2622</v>
      </c>
      <c r="B2623" s="9" t="s">
        <v>15001</v>
      </c>
      <c r="C2623" s="11">
        <v>16</v>
      </c>
      <c r="D2623" s="11">
        <v>13</v>
      </c>
      <c r="E2623" s="11">
        <v>1725</v>
      </c>
      <c r="F2623" s="11">
        <v>1358</v>
      </c>
    </row>
    <row r="2624" spans="1:6" ht="16.5" x14ac:dyDescent="0.25">
      <c r="A2624" s="9">
        <v>2623</v>
      </c>
      <c r="B2624" s="9" t="s">
        <v>14918</v>
      </c>
      <c r="C2624" s="11">
        <v>16</v>
      </c>
      <c r="D2624" s="11">
        <v>12</v>
      </c>
      <c r="E2624" s="11">
        <v>1701</v>
      </c>
      <c r="F2624" s="11">
        <v>1313</v>
      </c>
    </row>
    <row r="2625" spans="1:6" ht="16.5" x14ac:dyDescent="0.25">
      <c r="A2625" s="9">
        <v>2624</v>
      </c>
      <c r="B2625" s="9" t="s">
        <v>14898</v>
      </c>
      <c r="C2625" s="11">
        <v>16</v>
      </c>
      <c r="D2625" s="11">
        <v>12</v>
      </c>
      <c r="E2625" s="11">
        <v>1652</v>
      </c>
      <c r="F2625" s="11">
        <v>1270</v>
      </c>
    </row>
    <row r="2626" spans="1:6" ht="16.5" x14ac:dyDescent="0.25">
      <c r="A2626" s="9">
        <v>2625</v>
      </c>
      <c r="B2626" s="9" t="s">
        <v>14930</v>
      </c>
      <c r="C2626" s="11">
        <v>16</v>
      </c>
      <c r="D2626" s="11">
        <v>12</v>
      </c>
      <c r="E2626" s="11">
        <v>1731</v>
      </c>
      <c r="F2626" s="11">
        <v>1256</v>
      </c>
    </row>
    <row r="2627" spans="1:6" ht="16.5" x14ac:dyDescent="0.25">
      <c r="A2627" s="9">
        <v>2626</v>
      </c>
      <c r="B2627" s="9" t="s">
        <v>15025</v>
      </c>
      <c r="C2627" s="11">
        <v>16</v>
      </c>
      <c r="D2627" s="11">
        <v>12</v>
      </c>
      <c r="E2627" s="11">
        <v>1656</v>
      </c>
      <c r="F2627" s="11">
        <v>1246</v>
      </c>
    </row>
    <row r="2628" spans="1:6" ht="16.5" x14ac:dyDescent="0.25">
      <c r="A2628" s="9">
        <v>2627</v>
      </c>
      <c r="B2628" s="9" t="s">
        <v>14880</v>
      </c>
      <c r="C2628" s="11">
        <v>16</v>
      </c>
      <c r="D2628" s="11">
        <v>12</v>
      </c>
      <c r="E2628" s="11">
        <v>1669</v>
      </c>
      <c r="F2628" s="11">
        <v>1243</v>
      </c>
    </row>
    <row r="2629" spans="1:6" ht="16.5" x14ac:dyDescent="0.25">
      <c r="A2629" s="9">
        <v>2628</v>
      </c>
      <c r="B2629" s="9" t="s">
        <v>15221</v>
      </c>
      <c r="C2629" s="11">
        <v>16</v>
      </c>
      <c r="D2629" s="11">
        <v>10</v>
      </c>
      <c r="E2629" s="11">
        <v>1713</v>
      </c>
      <c r="F2629" s="11">
        <v>1065</v>
      </c>
    </row>
    <row r="2630" spans="1:6" ht="16.5" x14ac:dyDescent="0.25">
      <c r="A2630" s="9">
        <v>2629</v>
      </c>
      <c r="B2630" s="9" t="s">
        <v>15088</v>
      </c>
      <c r="C2630" s="11">
        <v>15</v>
      </c>
      <c r="D2630" s="11">
        <v>29</v>
      </c>
      <c r="E2630" s="11">
        <v>1641</v>
      </c>
      <c r="F2630" s="11">
        <v>3041</v>
      </c>
    </row>
    <row r="2631" spans="1:6" ht="16.5" x14ac:dyDescent="0.25">
      <c r="A2631" s="9">
        <v>2630</v>
      </c>
      <c r="B2631" s="9" t="s">
        <v>14988</v>
      </c>
      <c r="C2631" s="11">
        <v>15</v>
      </c>
      <c r="D2631" s="11">
        <v>25</v>
      </c>
      <c r="E2631" s="11">
        <v>1583</v>
      </c>
      <c r="F2631" s="11">
        <v>2631</v>
      </c>
    </row>
    <row r="2632" spans="1:6" ht="16.5" x14ac:dyDescent="0.25">
      <c r="A2632" s="9">
        <v>2631</v>
      </c>
      <c r="B2632" s="9" t="s">
        <v>14812</v>
      </c>
      <c r="C2632" s="11">
        <v>15</v>
      </c>
      <c r="D2632" s="11">
        <v>23</v>
      </c>
      <c r="E2632" s="11">
        <v>1641</v>
      </c>
      <c r="F2632" s="11">
        <v>2421</v>
      </c>
    </row>
    <row r="2633" spans="1:6" ht="16.5" x14ac:dyDescent="0.25">
      <c r="A2633" s="9">
        <v>2632</v>
      </c>
      <c r="B2633" s="9" t="s">
        <v>14860</v>
      </c>
      <c r="C2633" s="11">
        <v>15</v>
      </c>
      <c r="D2633" s="11">
        <v>20</v>
      </c>
      <c r="E2633" s="11">
        <v>1595</v>
      </c>
      <c r="F2633" s="11">
        <v>2095</v>
      </c>
    </row>
    <row r="2634" spans="1:6" ht="16.5" x14ac:dyDescent="0.25">
      <c r="A2634" s="9">
        <v>2633</v>
      </c>
      <c r="B2634" s="9" t="s">
        <v>14790</v>
      </c>
      <c r="C2634" s="11">
        <v>15</v>
      </c>
      <c r="D2634" s="11">
        <v>18</v>
      </c>
      <c r="E2634" s="11">
        <v>1632</v>
      </c>
      <c r="F2634" s="11">
        <v>1844</v>
      </c>
    </row>
    <row r="2635" spans="1:6" ht="16.5" x14ac:dyDescent="0.25">
      <c r="A2635" s="9">
        <v>2634</v>
      </c>
      <c r="B2635" s="9" t="s">
        <v>14769</v>
      </c>
      <c r="C2635" s="11">
        <v>15</v>
      </c>
      <c r="D2635" s="11">
        <v>17</v>
      </c>
      <c r="E2635" s="11">
        <v>1618</v>
      </c>
      <c r="F2635" s="11">
        <v>1807</v>
      </c>
    </row>
    <row r="2636" spans="1:6" ht="16.5" x14ac:dyDescent="0.25">
      <c r="A2636" s="9">
        <v>2635</v>
      </c>
      <c r="B2636" s="9" t="s">
        <v>14964</v>
      </c>
      <c r="C2636" s="11">
        <v>15</v>
      </c>
      <c r="D2636" s="11">
        <v>17</v>
      </c>
      <c r="E2636" s="11">
        <v>1619</v>
      </c>
      <c r="F2636" s="11">
        <v>1779</v>
      </c>
    </row>
    <row r="2637" spans="1:6" ht="16.5" x14ac:dyDescent="0.25">
      <c r="A2637" s="9">
        <v>2636</v>
      </c>
      <c r="B2637" s="9" t="s">
        <v>14922</v>
      </c>
      <c r="C2637" s="11">
        <v>15</v>
      </c>
      <c r="D2637" s="11">
        <v>17</v>
      </c>
      <c r="E2637" s="11">
        <v>1613</v>
      </c>
      <c r="F2637" s="11">
        <v>1770</v>
      </c>
    </row>
    <row r="2638" spans="1:6" ht="16.5" x14ac:dyDescent="0.25">
      <c r="A2638" s="9">
        <v>2637</v>
      </c>
      <c r="B2638" s="9" t="s">
        <v>14564</v>
      </c>
      <c r="C2638" s="11">
        <v>15</v>
      </c>
      <c r="D2638" s="11">
        <v>16</v>
      </c>
      <c r="E2638" s="11">
        <v>1636</v>
      </c>
      <c r="F2638" s="11">
        <v>1718</v>
      </c>
    </row>
    <row r="2639" spans="1:6" ht="16.5" x14ac:dyDescent="0.25">
      <c r="A2639" s="9">
        <v>2638</v>
      </c>
      <c r="B2639" s="9" t="s">
        <v>15062</v>
      </c>
      <c r="C2639" s="11">
        <v>15</v>
      </c>
      <c r="D2639" s="11">
        <v>16</v>
      </c>
      <c r="E2639" s="11">
        <v>1613</v>
      </c>
      <c r="F2639" s="11">
        <v>1707</v>
      </c>
    </row>
    <row r="2640" spans="1:6" ht="16.5" x14ac:dyDescent="0.25">
      <c r="A2640" s="9">
        <v>2639</v>
      </c>
      <c r="B2640" s="9" t="s">
        <v>14848</v>
      </c>
      <c r="C2640" s="11">
        <v>15</v>
      </c>
      <c r="D2640" s="11">
        <v>16</v>
      </c>
      <c r="E2640" s="11">
        <v>1582</v>
      </c>
      <c r="F2640" s="11">
        <v>1705</v>
      </c>
    </row>
    <row r="2641" spans="1:6" ht="16.5" x14ac:dyDescent="0.25">
      <c r="A2641" s="9">
        <v>2640</v>
      </c>
      <c r="B2641" s="9" t="s">
        <v>14821</v>
      </c>
      <c r="C2641" s="11">
        <v>15</v>
      </c>
      <c r="D2641" s="11">
        <v>16</v>
      </c>
      <c r="E2641" s="11">
        <v>1582</v>
      </c>
      <c r="F2641" s="11">
        <v>1679</v>
      </c>
    </row>
    <row r="2642" spans="1:6" ht="16.5" x14ac:dyDescent="0.25">
      <c r="A2642" s="9">
        <v>2641</v>
      </c>
      <c r="B2642" s="9" t="s">
        <v>14948</v>
      </c>
      <c r="C2642" s="11">
        <v>15</v>
      </c>
      <c r="D2642" s="11">
        <v>16</v>
      </c>
      <c r="E2642" s="11">
        <v>1543</v>
      </c>
      <c r="F2642" s="11">
        <v>1636</v>
      </c>
    </row>
    <row r="2643" spans="1:6" ht="16.5" x14ac:dyDescent="0.25">
      <c r="A2643" s="9">
        <v>2642</v>
      </c>
      <c r="B2643" s="9" t="s">
        <v>14889</v>
      </c>
      <c r="C2643" s="11">
        <v>15</v>
      </c>
      <c r="D2643" s="11">
        <v>15</v>
      </c>
      <c r="E2643" s="11">
        <v>1548</v>
      </c>
      <c r="F2643" s="11">
        <v>1597</v>
      </c>
    </row>
    <row r="2644" spans="1:6" ht="16.5" x14ac:dyDescent="0.25">
      <c r="A2644" s="9">
        <v>2643</v>
      </c>
      <c r="B2644" s="9" t="s">
        <v>14852</v>
      </c>
      <c r="C2644" s="11">
        <v>15</v>
      </c>
      <c r="D2644" s="11">
        <v>15</v>
      </c>
      <c r="E2644" s="11">
        <v>1602</v>
      </c>
      <c r="F2644" s="11">
        <v>1583</v>
      </c>
    </row>
    <row r="2645" spans="1:6" ht="16.5" x14ac:dyDescent="0.25">
      <c r="A2645" s="9">
        <v>2644</v>
      </c>
      <c r="B2645" s="9" t="s">
        <v>15061</v>
      </c>
      <c r="C2645" s="11">
        <v>15</v>
      </c>
      <c r="D2645" s="11">
        <v>15</v>
      </c>
      <c r="E2645" s="11">
        <v>1585</v>
      </c>
      <c r="F2645" s="11">
        <v>1539</v>
      </c>
    </row>
    <row r="2646" spans="1:6" ht="16.5" x14ac:dyDescent="0.25">
      <c r="A2646" s="9">
        <v>2645</v>
      </c>
      <c r="B2646" s="9" t="s">
        <v>14959</v>
      </c>
      <c r="C2646" s="11">
        <v>15</v>
      </c>
      <c r="D2646" s="11">
        <v>14</v>
      </c>
      <c r="E2646" s="11">
        <v>1609</v>
      </c>
      <c r="F2646" s="11">
        <v>1519</v>
      </c>
    </row>
    <row r="2647" spans="1:6" ht="16.5" x14ac:dyDescent="0.25">
      <c r="A2647" s="9">
        <v>2646</v>
      </c>
      <c r="B2647" s="9" t="s">
        <v>14824</v>
      </c>
      <c r="C2647" s="11">
        <v>15</v>
      </c>
      <c r="D2647" s="11">
        <v>14</v>
      </c>
      <c r="E2647" s="11">
        <v>1578</v>
      </c>
      <c r="F2647" s="11">
        <v>1489</v>
      </c>
    </row>
    <row r="2648" spans="1:6" ht="16.5" x14ac:dyDescent="0.25">
      <c r="A2648" s="9">
        <v>2647</v>
      </c>
      <c r="B2648" s="9" t="s">
        <v>14791</v>
      </c>
      <c r="C2648" s="11">
        <v>15</v>
      </c>
      <c r="D2648" s="11">
        <v>14</v>
      </c>
      <c r="E2648" s="11">
        <v>1615</v>
      </c>
      <c r="F2648" s="11">
        <v>1480</v>
      </c>
    </row>
    <row r="2649" spans="1:6" ht="16.5" x14ac:dyDescent="0.25">
      <c r="A2649" s="9">
        <v>2648</v>
      </c>
      <c r="B2649" s="9" t="s">
        <v>14787</v>
      </c>
      <c r="C2649" s="11">
        <v>15</v>
      </c>
      <c r="D2649" s="11">
        <v>14</v>
      </c>
      <c r="E2649" s="11">
        <v>1605</v>
      </c>
      <c r="F2649" s="11">
        <v>1475</v>
      </c>
    </row>
    <row r="2650" spans="1:6" ht="16.5" x14ac:dyDescent="0.25">
      <c r="A2650" s="9">
        <v>2649</v>
      </c>
      <c r="B2650" s="9" t="s">
        <v>14813</v>
      </c>
      <c r="C2650" s="11">
        <v>15</v>
      </c>
      <c r="D2650" s="11">
        <v>14</v>
      </c>
      <c r="E2650" s="11">
        <v>1561</v>
      </c>
      <c r="F2650" s="11">
        <v>1471</v>
      </c>
    </row>
    <row r="2651" spans="1:6" ht="16.5" x14ac:dyDescent="0.25">
      <c r="A2651" s="9">
        <v>2650</v>
      </c>
      <c r="B2651" s="9" t="s">
        <v>14933</v>
      </c>
      <c r="C2651" s="11">
        <v>15</v>
      </c>
      <c r="D2651" s="11">
        <v>14</v>
      </c>
      <c r="E2651" s="11">
        <v>1580</v>
      </c>
      <c r="F2651" s="11">
        <v>1456</v>
      </c>
    </row>
    <row r="2652" spans="1:6" ht="16.5" x14ac:dyDescent="0.25">
      <c r="A2652" s="9">
        <v>2651</v>
      </c>
      <c r="B2652" s="9" t="s">
        <v>14861</v>
      </c>
      <c r="C2652" s="11">
        <v>15</v>
      </c>
      <c r="D2652" s="11">
        <v>13</v>
      </c>
      <c r="E2652" s="11">
        <v>1633</v>
      </c>
      <c r="F2652" s="11">
        <v>1403</v>
      </c>
    </row>
    <row r="2653" spans="1:6" ht="16.5" x14ac:dyDescent="0.25">
      <c r="A2653" s="9">
        <v>2652</v>
      </c>
      <c r="B2653" s="9" t="s">
        <v>14718</v>
      </c>
      <c r="C2653" s="11">
        <v>15</v>
      </c>
      <c r="D2653" s="11">
        <v>13</v>
      </c>
      <c r="E2653" s="11">
        <v>1588</v>
      </c>
      <c r="F2653" s="11">
        <v>1391</v>
      </c>
    </row>
    <row r="2654" spans="1:6" ht="16.5" x14ac:dyDescent="0.25">
      <c r="A2654" s="9">
        <v>2653</v>
      </c>
      <c r="B2654" s="9" t="s">
        <v>14882</v>
      </c>
      <c r="C2654" s="11">
        <v>15</v>
      </c>
      <c r="D2654" s="11">
        <v>13</v>
      </c>
      <c r="E2654" s="11">
        <v>1553</v>
      </c>
      <c r="F2654" s="11">
        <v>1381</v>
      </c>
    </row>
    <row r="2655" spans="1:6" ht="16.5" x14ac:dyDescent="0.25">
      <c r="A2655" s="9">
        <v>2654</v>
      </c>
      <c r="B2655" s="9" t="s">
        <v>14931</v>
      </c>
      <c r="C2655" s="11">
        <v>15</v>
      </c>
      <c r="D2655" s="11">
        <v>13</v>
      </c>
      <c r="E2655" s="11">
        <v>1556</v>
      </c>
      <c r="F2655" s="11">
        <v>1366</v>
      </c>
    </row>
    <row r="2656" spans="1:6" ht="16.5" x14ac:dyDescent="0.25">
      <c r="A2656" s="9">
        <v>2655</v>
      </c>
      <c r="B2656" s="9" t="s">
        <v>15046</v>
      </c>
      <c r="C2656" s="11">
        <v>15</v>
      </c>
      <c r="D2656" s="11">
        <v>12</v>
      </c>
      <c r="E2656" s="11">
        <v>1549</v>
      </c>
      <c r="F2656" s="11">
        <v>1271</v>
      </c>
    </row>
    <row r="2657" spans="1:6" ht="16.5" x14ac:dyDescent="0.25">
      <c r="A2657" s="9">
        <v>2656</v>
      </c>
      <c r="B2657" s="9" t="s">
        <v>15128</v>
      </c>
      <c r="C2657" s="11">
        <v>15</v>
      </c>
      <c r="D2657" s="11">
        <v>11</v>
      </c>
      <c r="E2657" s="11">
        <v>1546</v>
      </c>
      <c r="F2657" s="11">
        <v>1206</v>
      </c>
    </row>
    <row r="2658" spans="1:6" ht="16.5" x14ac:dyDescent="0.25">
      <c r="A2658" s="9">
        <v>2657</v>
      </c>
      <c r="B2658" s="9" t="s">
        <v>15446</v>
      </c>
      <c r="C2658" s="11">
        <v>15</v>
      </c>
      <c r="D2658" s="11">
        <v>11</v>
      </c>
      <c r="E2658" s="11">
        <v>1563</v>
      </c>
      <c r="F2658" s="11">
        <v>1188</v>
      </c>
    </row>
    <row r="2659" spans="1:6" ht="16.5" x14ac:dyDescent="0.25">
      <c r="A2659" s="9">
        <v>2658</v>
      </c>
      <c r="B2659" s="9" t="s">
        <v>15027</v>
      </c>
      <c r="C2659" s="11">
        <v>15</v>
      </c>
      <c r="D2659" s="11">
        <v>11</v>
      </c>
      <c r="E2659" s="11">
        <v>1644</v>
      </c>
      <c r="F2659" s="11">
        <v>1175</v>
      </c>
    </row>
    <row r="2660" spans="1:6" ht="16.5" x14ac:dyDescent="0.25">
      <c r="A2660" s="9">
        <v>2659</v>
      </c>
      <c r="B2660" s="9" t="s">
        <v>14924</v>
      </c>
      <c r="C2660" s="11">
        <v>15</v>
      </c>
      <c r="D2660" s="11">
        <v>11</v>
      </c>
      <c r="E2660" s="11">
        <v>1553</v>
      </c>
      <c r="F2660" s="11">
        <v>1147</v>
      </c>
    </row>
    <row r="2661" spans="1:6" ht="16.5" x14ac:dyDescent="0.25">
      <c r="A2661" s="9">
        <v>2660</v>
      </c>
      <c r="B2661" s="9" t="s">
        <v>15075</v>
      </c>
      <c r="C2661" s="11">
        <v>15</v>
      </c>
      <c r="D2661" s="11">
        <v>10</v>
      </c>
      <c r="E2661" s="11">
        <v>1597</v>
      </c>
      <c r="F2661" s="11">
        <v>1116</v>
      </c>
    </row>
    <row r="2662" spans="1:6" ht="16.5" x14ac:dyDescent="0.25">
      <c r="A2662" s="9">
        <v>2661</v>
      </c>
      <c r="B2662" s="9" t="s">
        <v>15274</v>
      </c>
      <c r="C2662" s="11">
        <v>15</v>
      </c>
      <c r="D2662" s="11">
        <v>6</v>
      </c>
      <c r="E2662" s="11">
        <v>1566</v>
      </c>
      <c r="F2662" s="11">
        <v>664</v>
      </c>
    </row>
    <row r="2663" spans="1:6" ht="16.5" x14ac:dyDescent="0.25">
      <c r="A2663" s="9">
        <v>2662</v>
      </c>
      <c r="B2663" s="9" t="s">
        <v>14738</v>
      </c>
      <c r="C2663" s="11">
        <v>15</v>
      </c>
      <c r="D2663" s="11">
        <v>3</v>
      </c>
      <c r="E2663" s="11">
        <v>1548</v>
      </c>
      <c r="F2663" s="11">
        <v>321</v>
      </c>
    </row>
    <row r="2664" spans="1:6" ht="16.5" x14ac:dyDescent="0.25">
      <c r="A2664" s="9">
        <v>2663</v>
      </c>
      <c r="B2664" s="9" t="s">
        <v>14980</v>
      </c>
      <c r="C2664" s="11">
        <v>14</v>
      </c>
      <c r="D2664" s="11">
        <v>78</v>
      </c>
      <c r="E2664" s="11">
        <v>1452</v>
      </c>
      <c r="F2664" s="11">
        <v>8011</v>
      </c>
    </row>
    <row r="2665" spans="1:6" ht="16.5" x14ac:dyDescent="0.25">
      <c r="A2665" s="9">
        <v>2664</v>
      </c>
      <c r="B2665" s="9" t="s">
        <v>14912</v>
      </c>
      <c r="C2665" s="11">
        <v>14</v>
      </c>
      <c r="D2665" s="11">
        <v>29</v>
      </c>
      <c r="E2665" s="11">
        <v>1494</v>
      </c>
      <c r="F2665" s="11">
        <v>3020</v>
      </c>
    </row>
    <row r="2666" spans="1:6" ht="16.5" x14ac:dyDescent="0.25">
      <c r="A2666" s="9">
        <v>2665</v>
      </c>
      <c r="B2666" s="9" t="s">
        <v>14862</v>
      </c>
      <c r="C2666" s="11">
        <v>14</v>
      </c>
      <c r="D2666" s="11">
        <v>26</v>
      </c>
      <c r="E2666" s="11">
        <v>1455</v>
      </c>
      <c r="F2666" s="11">
        <v>2709</v>
      </c>
    </row>
    <row r="2667" spans="1:6" ht="16.5" x14ac:dyDescent="0.25">
      <c r="A2667" s="9">
        <v>2666</v>
      </c>
      <c r="B2667" s="9" t="s">
        <v>14958</v>
      </c>
      <c r="C2667" s="11">
        <v>14</v>
      </c>
      <c r="D2667" s="11">
        <v>21</v>
      </c>
      <c r="E2667" s="11">
        <v>1459</v>
      </c>
      <c r="F2667" s="11">
        <v>2212</v>
      </c>
    </row>
    <row r="2668" spans="1:6" ht="16.5" x14ac:dyDescent="0.25">
      <c r="A2668" s="9">
        <v>2667</v>
      </c>
      <c r="B2668" s="9" t="s">
        <v>14833</v>
      </c>
      <c r="C2668" s="11">
        <v>14</v>
      </c>
      <c r="D2668" s="11">
        <v>21</v>
      </c>
      <c r="E2668" s="11">
        <v>1500</v>
      </c>
      <c r="F2668" s="11">
        <v>2162</v>
      </c>
    </row>
    <row r="2669" spans="1:6" ht="16.5" x14ac:dyDescent="0.25">
      <c r="A2669" s="9">
        <v>2668</v>
      </c>
      <c r="B2669" s="9" t="s">
        <v>14600</v>
      </c>
      <c r="C2669" s="11">
        <v>14</v>
      </c>
      <c r="D2669" s="11">
        <v>18</v>
      </c>
      <c r="E2669" s="11">
        <v>1478</v>
      </c>
      <c r="F2669" s="11">
        <v>1894</v>
      </c>
    </row>
    <row r="2670" spans="1:6" ht="16.5" x14ac:dyDescent="0.25">
      <c r="A2670" s="9">
        <v>2669</v>
      </c>
      <c r="B2670" s="9" t="s">
        <v>14943</v>
      </c>
      <c r="C2670" s="11">
        <v>14</v>
      </c>
      <c r="D2670" s="11">
        <v>18</v>
      </c>
      <c r="E2670" s="11">
        <v>1499</v>
      </c>
      <c r="F2670" s="11">
        <v>1844</v>
      </c>
    </row>
    <row r="2671" spans="1:6" ht="16.5" x14ac:dyDescent="0.25">
      <c r="A2671" s="9">
        <v>2670</v>
      </c>
      <c r="B2671" s="9" t="s">
        <v>15015</v>
      </c>
      <c r="C2671" s="11">
        <v>14</v>
      </c>
      <c r="D2671" s="11">
        <v>17</v>
      </c>
      <c r="E2671" s="11">
        <v>1528</v>
      </c>
      <c r="F2671" s="11">
        <v>1815</v>
      </c>
    </row>
    <row r="2672" spans="1:6" ht="16.5" x14ac:dyDescent="0.25">
      <c r="A2672" s="9">
        <v>2671</v>
      </c>
      <c r="B2672" s="9" t="s">
        <v>14900</v>
      </c>
      <c r="C2672" s="11">
        <v>14</v>
      </c>
      <c r="D2672" s="11">
        <v>17</v>
      </c>
      <c r="E2672" s="11">
        <v>1461</v>
      </c>
      <c r="F2672" s="11">
        <v>1730</v>
      </c>
    </row>
    <row r="2673" spans="1:6" ht="16.5" x14ac:dyDescent="0.25">
      <c r="A2673" s="9">
        <v>2672</v>
      </c>
      <c r="B2673" s="9" t="s">
        <v>15028</v>
      </c>
      <c r="C2673" s="11">
        <v>14</v>
      </c>
      <c r="D2673" s="11">
        <v>16</v>
      </c>
      <c r="E2673" s="11">
        <v>1447</v>
      </c>
      <c r="F2673" s="11">
        <v>1692</v>
      </c>
    </row>
    <row r="2674" spans="1:6" ht="16.5" x14ac:dyDescent="0.25">
      <c r="A2674" s="9">
        <v>2673</v>
      </c>
      <c r="B2674" s="9" t="s">
        <v>15057</v>
      </c>
      <c r="C2674" s="11">
        <v>14</v>
      </c>
      <c r="D2674" s="11">
        <v>16</v>
      </c>
      <c r="E2674" s="11">
        <v>1517</v>
      </c>
      <c r="F2674" s="11">
        <v>1667</v>
      </c>
    </row>
    <row r="2675" spans="1:6" ht="16.5" x14ac:dyDescent="0.25">
      <c r="A2675" s="9">
        <v>2674</v>
      </c>
      <c r="B2675" s="9" t="s">
        <v>14926</v>
      </c>
      <c r="C2675" s="11">
        <v>14</v>
      </c>
      <c r="D2675" s="11">
        <v>16</v>
      </c>
      <c r="E2675" s="11">
        <v>1525</v>
      </c>
      <c r="F2675" s="11">
        <v>1656</v>
      </c>
    </row>
    <row r="2676" spans="1:6" ht="16.5" x14ac:dyDescent="0.25">
      <c r="A2676" s="9">
        <v>2675</v>
      </c>
      <c r="B2676" s="9" t="s">
        <v>14838</v>
      </c>
      <c r="C2676" s="11">
        <v>14</v>
      </c>
      <c r="D2676" s="11">
        <v>15</v>
      </c>
      <c r="E2676" s="11">
        <v>1515</v>
      </c>
      <c r="F2676" s="11">
        <v>1610</v>
      </c>
    </row>
    <row r="2677" spans="1:6" ht="16.5" x14ac:dyDescent="0.25">
      <c r="A2677" s="9">
        <v>2676</v>
      </c>
      <c r="B2677" s="9" t="s">
        <v>14721</v>
      </c>
      <c r="C2677" s="11">
        <v>14</v>
      </c>
      <c r="D2677" s="11">
        <v>15</v>
      </c>
      <c r="E2677" s="11">
        <v>1457</v>
      </c>
      <c r="F2677" s="11">
        <v>1603</v>
      </c>
    </row>
    <row r="2678" spans="1:6" ht="16.5" x14ac:dyDescent="0.25">
      <c r="A2678" s="9">
        <v>2677</v>
      </c>
      <c r="B2678" s="9" t="s">
        <v>14953</v>
      </c>
      <c r="C2678" s="11">
        <v>14</v>
      </c>
      <c r="D2678" s="11">
        <v>15</v>
      </c>
      <c r="E2678" s="11">
        <v>1522</v>
      </c>
      <c r="F2678" s="11">
        <v>1596</v>
      </c>
    </row>
    <row r="2679" spans="1:6" ht="16.5" x14ac:dyDescent="0.25">
      <c r="A2679" s="9">
        <v>2678</v>
      </c>
      <c r="B2679" s="9" t="s">
        <v>14978</v>
      </c>
      <c r="C2679" s="11">
        <v>14</v>
      </c>
      <c r="D2679" s="11">
        <v>15</v>
      </c>
      <c r="E2679" s="11">
        <v>1472</v>
      </c>
      <c r="F2679" s="11">
        <v>1581</v>
      </c>
    </row>
    <row r="2680" spans="1:6" ht="16.5" x14ac:dyDescent="0.25">
      <c r="A2680" s="9">
        <v>2679</v>
      </c>
      <c r="B2680" s="9" t="s">
        <v>14866</v>
      </c>
      <c r="C2680" s="11">
        <v>14</v>
      </c>
      <c r="D2680" s="11">
        <v>15</v>
      </c>
      <c r="E2680" s="11">
        <v>1444</v>
      </c>
      <c r="F2680" s="11">
        <v>1559</v>
      </c>
    </row>
    <row r="2681" spans="1:6" ht="16.5" x14ac:dyDescent="0.25">
      <c r="A2681" s="9">
        <v>2680</v>
      </c>
      <c r="B2681" s="9" t="s">
        <v>14965</v>
      </c>
      <c r="C2681" s="11">
        <v>14</v>
      </c>
      <c r="D2681" s="11">
        <v>15</v>
      </c>
      <c r="E2681" s="11">
        <v>1469</v>
      </c>
      <c r="F2681" s="11">
        <v>1550</v>
      </c>
    </row>
    <row r="2682" spans="1:6" ht="16.5" x14ac:dyDescent="0.25">
      <c r="A2682" s="9">
        <v>2681</v>
      </c>
      <c r="B2682" s="9" t="s">
        <v>14945</v>
      </c>
      <c r="C2682" s="11">
        <v>14</v>
      </c>
      <c r="D2682" s="11">
        <v>15</v>
      </c>
      <c r="E2682" s="11">
        <v>1451</v>
      </c>
      <c r="F2682" s="11">
        <v>1544</v>
      </c>
    </row>
    <row r="2683" spans="1:6" ht="16.5" x14ac:dyDescent="0.25">
      <c r="A2683" s="9">
        <v>2682</v>
      </c>
      <c r="B2683" s="9" t="s">
        <v>14910</v>
      </c>
      <c r="C2683" s="11">
        <v>14</v>
      </c>
      <c r="D2683" s="11">
        <v>15</v>
      </c>
      <c r="E2683" s="11">
        <v>1539</v>
      </c>
      <c r="F2683" s="11">
        <v>1532</v>
      </c>
    </row>
    <row r="2684" spans="1:6" ht="16.5" x14ac:dyDescent="0.25">
      <c r="A2684" s="9">
        <v>2683</v>
      </c>
      <c r="B2684" s="9" t="s">
        <v>14981</v>
      </c>
      <c r="C2684" s="11">
        <v>14</v>
      </c>
      <c r="D2684" s="11">
        <v>14</v>
      </c>
      <c r="E2684" s="11">
        <v>1490</v>
      </c>
      <c r="F2684" s="11">
        <v>1503</v>
      </c>
    </row>
    <row r="2685" spans="1:6" ht="16.5" x14ac:dyDescent="0.25">
      <c r="A2685" s="9">
        <v>2684</v>
      </c>
      <c r="B2685" s="9" t="s">
        <v>14997</v>
      </c>
      <c r="C2685" s="11">
        <v>14</v>
      </c>
      <c r="D2685" s="11">
        <v>14</v>
      </c>
      <c r="E2685" s="11">
        <v>1454</v>
      </c>
      <c r="F2685" s="11">
        <v>1503</v>
      </c>
    </row>
    <row r="2686" spans="1:6" ht="16.5" x14ac:dyDescent="0.25">
      <c r="A2686" s="9">
        <v>2685</v>
      </c>
      <c r="B2686" s="9" t="s">
        <v>15122</v>
      </c>
      <c r="C2686" s="11">
        <v>14</v>
      </c>
      <c r="D2686" s="11">
        <v>14</v>
      </c>
      <c r="E2686" s="11">
        <v>1443</v>
      </c>
      <c r="F2686" s="11">
        <v>1484</v>
      </c>
    </row>
    <row r="2687" spans="1:6" ht="16.5" x14ac:dyDescent="0.25">
      <c r="A2687" s="9">
        <v>2686</v>
      </c>
      <c r="B2687" s="9" t="s">
        <v>14826</v>
      </c>
      <c r="C2687" s="11">
        <v>14</v>
      </c>
      <c r="D2687" s="11">
        <v>13</v>
      </c>
      <c r="E2687" s="11">
        <v>1497</v>
      </c>
      <c r="F2687" s="11">
        <v>1412</v>
      </c>
    </row>
    <row r="2688" spans="1:6" ht="16.5" x14ac:dyDescent="0.25">
      <c r="A2688" s="9">
        <v>2687</v>
      </c>
      <c r="B2688" s="9" t="s">
        <v>14946</v>
      </c>
      <c r="C2688" s="11">
        <v>14</v>
      </c>
      <c r="D2688" s="11">
        <v>13</v>
      </c>
      <c r="E2688" s="11">
        <v>1456</v>
      </c>
      <c r="F2688" s="11">
        <v>1375</v>
      </c>
    </row>
    <row r="2689" spans="1:6" ht="16.5" x14ac:dyDescent="0.25">
      <c r="A2689" s="9">
        <v>2688</v>
      </c>
      <c r="B2689" s="9" t="s">
        <v>15200</v>
      </c>
      <c r="C2689" s="11">
        <v>14</v>
      </c>
      <c r="D2689" s="11">
        <v>13</v>
      </c>
      <c r="E2689" s="11">
        <v>1532</v>
      </c>
      <c r="F2689" s="11">
        <v>1371</v>
      </c>
    </row>
    <row r="2690" spans="1:6" ht="16.5" x14ac:dyDescent="0.25">
      <c r="A2690" s="9">
        <v>2689</v>
      </c>
      <c r="B2690" s="9" t="s">
        <v>15486</v>
      </c>
      <c r="C2690" s="11">
        <v>14</v>
      </c>
      <c r="D2690" s="11">
        <v>13</v>
      </c>
      <c r="E2690" s="11">
        <v>1500</v>
      </c>
      <c r="F2690" s="11">
        <v>1344</v>
      </c>
    </row>
    <row r="2691" spans="1:6" ht="16.5" x14ac:dyDescent="0.25">
      <c r="A2691" s="9">
        <v>2690</v>
      </c>
      <c r="B2691" s="9" t="s">
        <v>14806</v>
      </c>
      <c r="C2691" s="11">
        <v>14</v>
      </c>
      <c r="D2691" s="11">
        <v>13</v>
      </c>
      <c r="E2691" s="11">
        <v>1490</v>
      </c>
      <c r="F2691" s="11">
        <v>1342</v>
      </c>
    </row>
    <row r="2692" spans="1:6" ht="16.5" x14ac:dyDescent="0.25">
      <c r="A2692" s="9">
        <v>2691</v>
      </c>
      <c r="B2692" s="9" t="s">
        <v>14994</v>
      </c>
      <c r="C2692" s="11">
        <v>14</v>
      </c>
      <c r="D2692" s="11">
        <v>13</v>
      </c>
      <c r="E2692" s="11">
        <v>1494</v>
      </c>
      <c r="F2692" s="11">
        <v>1333</v>
      </c>
    </row>
    <row r="2693" spans="1:6" ht="16.5" x14ac:dyDescent="0.25">
      <c r="A2693" s="9">
        <v>2692</v>
      </c>
      <c r="B2693" s="9" t="s">
        <v>14973</v>
      </c>
      <c r="C2693" s="11">
        <v>14</v>
      </c>
      <c r="D2693" s="11">
        <v>13</v>
      </c>
      <c r="E2693" s="11">
        <v>1491</v>
      </c>
      <c r="F2693" s="11">
        <v>1324</v>
      </c>
    </row>
    <row r="2694" spans="1:6" ht="16.5" x14ac:dyDescent="0.25">
      <c r="A2694" s="9">
        <v>2693</v>
      </c>
      <c r="B2694" s="9" t="s">
        <v>14896</v>
      </c>
      <c r="C2694" s="11">
        <v>14</v>
      </c>
      <c r="D2694" s="11">
        <v>12</v>
      </c>
      <c r="E2694" s="11">
        <v>1523</v>
      </c>
      <c r="F2694" s="11">
        <v>1290</v>
      </c>
    </row>
    <row r="2695" spans="1:6" ht="16.5" x14ac:dyDescent="0.25">
      <c r="A2695" s="9">
        <v>2694</v>
      </c>
      <c r="B2695" s="9" t="s">
        <v>14899</v>
      </c>
      <c r="C2695" s="11">
        <v>14</v>
      </c>
      <c r="D2695" s="11">
        <v>12</v>
      </c>
      <c r="E2695" s="11">
        <v>1538</v>
      </c>
      <c r="F2695" s="11">
        <v>1277</v>
      </c>
    </row>
    <row r="2696" spans="1:6" ht="16.5" x14ac:dyDescent="0.25">
      <c r="A2696" s="9">
        <v>2695</v>
      </c>
      <c r="B2696" s="9" t="s">
        <v>14770</v>
      </c>
      <c r="C2696" s="11">
        <v>14</v>
      </c>
      <c r="D2696" s="11">
        <v>12</v>
      </c>
      <c r="E2696" s="11">
        <v>1499</v>
      </c>
      <c r="F2696" s="11">
        <v>1258</v>
      </c>
    </row>
    <row r="2697" spans="1:6" ht="16.5" x14ac:dyDescent="0.25">
      <c r="A2697" s="9">
        <v>2696</v>
      </c>
      <c r="B2697" s="9" t="s">
        <v>15129</v>
      </c>
      <c r="C2697" s="11">
        <v>14</v>
      </c>
      <c r="D2697" s="11">
        <v>12</v>
      </c>
      <c r="E2697" s="11">
        <v>1528</v>
      </c>
      <c r="F2697" s="11">
        <v>1253</v>
      </c>
    </row>
    <row r="2698" spans="1:6" ht="16.5" x14ac:dyDescent="0.25">
      <c r="A2698" s="9">
        <v>2697</v>
      </c>
      <c r="B2698" s="9" t="s">
        <v>14849</v>
      </c>
      <c r="C2698" s="11">
        <v>14</v>
      </c>
      <c r="D2698" s="11">
        <v>12</v>
      </c>
      <c r="E2698" s="11">
        <v>1534</v>
      </c>
      <c r="F2698" s="11">
        <v>1239</v>
      </c>
    </row>
    <row r="2699" spans="1:6" ht="16.5" x14ac:dyDescent="0.25">
      <c r="A2699" s="9">
        <v>2698</v>
      </c>
      <c r="B2699" s="9" t="s">
        <v>15009</v>
      </c>
      <c r="C2699" s="11">
        <v>14</v>
      </c>
      <c r="D2699" s="11">
        <v>12</v>
      </c>
      <c r="E2699" s="11">
        <v>1465</v>
      </c>
      <c r="F2699" s="11">
        <v>1222</v>
      </c>
    </row>
    <row r="2700" spans="1:6" ht="16.5" x14ac:dyDescent="0.25">
      <c r="A2700" s="9">
        <v>2699</v>
      </c>
      <c r="B2700" s="9" t="s">
        <v>14916</v>
      </c>
      <c r="C2700" s="11">
        <v>14</v>
      </c>
      <c r="D2700" s="11">
        <v>11</v>
      </c>
      <c r="E2700" s="11">
        <v>1517</v>
      </c>
      <c r="F2700" s="11">
        <v>1216</v>
      </c>
    </row>
    <row r="2701" spans="1:6" ht="16.5" x14ac:dyDescent="0.25">
      <c r="A2701" s="9">
        <v>2700</v>
      </c>
      <c r="B2701" s="9" t="s">
        <v>14810</v>
      </c>
      <c r="C2701" s="11">
        <v>14</v>
      </c>
      <c r="D2701" s="11">
        <v>11</v>
      </c>
      <c r="E2701" s="11">
        <v>1452</v>
      </c>
      <c r="F2701" s="11">
        <v>1156</v>
      </c>
    </row>
    <row r="2702" spans="1:6" ht="16.5" x14ac:dyDescent="0.25">
      <c r="A2702" s="9">
        <v>2701</v>
      </c>
      <c r="B2702" s="9" t="s">
        <v>14875</v>
      </c>
      <c r="C2702" s="11">
        <v>14</v>
      </c>
      <c r="D2702" s="11">
        <v>10</v>
      </c>
      <c r="E2702" s="11">
        <v>1449</v>
      </c>
      <c r="F2702" s="11">
        <v>1113</v>
      </c>
    </row>
    <row r="2703" spans="1:6" ht="16.5" x14ac:dyDescent="0.25">
      <c r="A2703" s="9">
        <v>2702</v>
      </c>
      <c r="B2703" s="9" t="s">
        <v>15111</v>
      </c>
      <c r="C2703" s="11">
        <v>14</v>
      </c>
      <c r="D2703" s="11">
        <v>10</v>
      </c>
      <c r="E2703" s="11">
        <v>1502</v>
      </c>
      <c r="F2703" s="11">
        <v>1111</v>
      </c>
    </row>
    <row r="2704" spans="1:6" ht="16.5" x14ac:dyDescent="0.25">
      <c r="A2704" s="9">
        <v>2703</v>
      </c>
      <c r="B2704" s="9" t="s">
        <v>15048</v>
      </c>
      <c r="C2704" s="11">
        <v>14</v>
      </c>
      <c r="D2704" s="11">
        <v>10</v>
      </c>
      <c r="E2704" s="11">
        <v>1539</v>
      </c>
      <c r="F2704" s="11">
        <v>1094</v>
      </c>
    </row>
    <row r="2705" spans="1:6" ht="16.5" x14ac:dyDescent="0.25">
      <c r="A2705" s="9">
        <v>2704</v>
      </c>
      <c r="B2705" s="9" t="s">
        <v>14573</v>
      </c>
      <c r="C2705" s="11">
        <v>14</v>
      </c>
      <c r="D2705" s="11">
        <v>10</v>
      </c>
      <c r="E2705" s="11">
        <v>1529</v>
      </c>
      <c r="F2705" s="11">
        <v>1094</v>
      </c>
    </row>
    <row r="2706" spans="1:6" ht="16.5" x14ac:dyDescent="0.25">
      <c r="A2706" s="9">
        <v>2705</v>
      </c>
      <c r="B2706" s="9" t="s">
        <v>15248</v>
      </c>
      <c r="C2706" s="11">
        <v>14</v>
      </c>
      <c r="D2706" s="11">
        <v>10</v>
      </c>
      <c r="E2706" s="11">
        <v>1467</v>
      </c>
      <c r="F2706" s="11">
        <v>1065</v>
      </c>
    </row>
    <row r="2707" spans="1:6" ht="16.5" x14ac:dyDescent="0.25">
      <c r="A2707" s="9">
        <v>2706</v>
      </c>
      <c r="B2707" s="9" t="s">
        <v>15149</v>
      </c>
      <c r="C2707" s="11">
        <v>14</v>
      </c>
      <c r="D2707" s="11">
        <v>10</v>
      </c>
      <c r="E2707" s="11">
        <v>1454</v>
      </c>
      <c r="F2707" s="11">
        <v>1047</v>
      </c>
    </row>
    <row r="2708" spans="1:6" ht="16.5" x14ac:dyDescent="0.25">
      <c r="A2708" s="9">
        <v>2707</v>
      </c>
      <c r="B2708" s="9" t="s">
        <v>15451</v>
      </c>
      <c r="C2708" s="11">
        <v>14</v>
      </c>
      <c r="D2708" s="11">
        <v>8</v>
      </c>
      <c r="E2708" s="11">
        <v>1527</v>
      </c>
      <c r="F2708" s="11">
        <v>845</v>
      </c>
    </row>
    <row r="2709" spans="1:6" ht="16.5" x14ac:dyDescent="0.25">
      <c r="A2709" s="9">
        <v>2708</v>
      </c>
      <c r="B2709" s="9" t="s">
        <v>14837</v>
      </c>
      <c r="C2709" s="11">
        <v>14</v>
      </c>
      <c r="D2709" s="11">
        <v>7</v>
      </c>
      <c r="E2709" s="11">
        <v>1489</v>
      </c>
      <c r="F2709" s="11">
        <v>811</v>
      </c>
    </row>
    <row r="2710" spans="1:6" ht="16.5" x14ac:dyDescent="0.25">
      <c r="A2710" s="9">
        <v>2709</v>
      </c>
      <c r="B2710" s="9" t="s">
        <v>14780</v>
      </c>
      <c r="C2710" s="11">
        <v>13</v>
      </c>
      <c r="D2710" s="11">
        <v>21</v>
      </c>
      <c r="E2710" s="11">
        <v>1431</v>
      </c>
      <c r="F2710" s="11">
        <v>2151</v>
      </c>
    </row>
    <row r="2711" spans="1:6" ht="16.5" x14ac:dyDescent="0.25">
      <c r="A2711" s="9">
        <v>2710</v>
      </c>
      <c r="B2711" s="9" t="s">
        <v>14906</v>
      </c>
      <c r="C2711" s="11">
        <v>13</v>
      </c>
      <c r="D2711" s="11">
        <v>20</v>
      </c>
      <c r="E2711" s="11">
        <v>1395</v>
      </c>
      <c r="F2711" s="11">
        <v>2052</v>
      </c>
    </row>
    <row r="2712" spans="1:6" ht="16.5" x14ac:dyDescent="0.25">
      <c r="A2712" s="9">
        <v>2711</v>
      </c>
      <c r="B2712" s="9" t="s">
        <v>15006</v>
      </c>
      <c r="C2712" s="11">
        <v>13</v>
      </c>
      <c r="D2712" s="11">
        <v>17</v>
      </c>
      <c r="E2712" s="11">
        <v>1341</v>
      </c>
      <c r="F2712" s="11">
        <v>1779</v>
      </c>
    </row>
    <row r="2713" spans="1:6" ht="16.5" x14ac:dyDescent="0.25">
      <c r="A2713" s="9">
        <v>2712</v>
      </c>
      <c r="B2713" s="9" t="s">
        <v>14950</v>
      </c>
      <c r="C2713" s="11">
        <v>13</v>
      </c>
      <c r="D2713" s="11">
        <v>17</v>
      </c>
      <c r="E2713" s="11">
        <v>1406</v>
      </c>
      <c r="F2713" s="11">
        <v>1776</v>
      </c>
    </row>
    <row r="2714" spans="1:6" ht="16.5" x14ac:dyDescent="0.25">
      <c r="A2714" s="9">
        <v>2713</v>
      </c>
      <c r="B2714" s="9" t="s">
        <v>14962</v>
      </c>
      <c r="C2714" s="11">
        <v>13</v>
      </c>
      <c r="D2714" s="11">
        <v>17</v>
      </c>
      <c r="E2714" s="11">
        <v>1342</v>
      </c>
      <c r="F2714" s="11">
        <v>1771</v>
      </c>
    </row>
    <row r="2715" spans="1:6" ht="16.5" x14ac:dyDescent="0.25">
      <c r="A2715" s="9">
        <v>2714</v>
      </c>
      <c r="B2715" s="9" t="s">
        <v>15033</v>
      </c>
      <c r="C2715" s="11">
        <v>13</v>
      </c>
      <c r="D2715" s="11">
        <v>17</v>
      </c>
      <c r="E2715" s="11">
        <v>1412</v>
      </c>
      <c r="F2715" s="11">
        <v>1764</v>
      </c>
    </row>
    <row r="2716" spans="1:6" ht="16.5" x14ac:dyDescent="0.25">
      <c r="A2716" s="9">
        <v>2715</v>
      </c>
      <c r="B2716" s="9" t="s">
        <v>14915</v>
      </c>
      <c r="C2716" s="11">
        <v>13</v>
      </c>
      <c r="D2716" s="11">
        <v>16</v>
      </c>
      <c r="E2716" s="11">
        <v>1382</v>
      </c>
      <c r="F2716" s="11">
        <v>1703</v>
      </c>
    </row>
    <row r="2717" spans="1:6" ht="16.5" x14ac:dyDescent="0.25">
      <c r="A2717" s="9">
        <v>2716</v>
      </c>
      <c r="B2717" s="9" t="s">
        <v>15051</v>
      </c>
      <c r="C2717" s="11">
        <v>13</v>
      </c>
      <c r="D2717" s="11">
        <v>15</v>
      </c>
      <c r="E2717" s="11">
        <v>1397</v>
      </c>
      <c r="F2717" s="11">
        <v>1586</v>
      </c>
    </row>
    <row r="2718" spans="1:6" ht="16.5" x14ac:dyDescent="0.25">
      <c r="A2718" s="9">
        <v>2717</v>
      </c>
      <c r="B2718" s="9" t="s">
        <v>14893</v>
      </c>
      <c r="C2718" s="11">
        <v>13</v>
      </c>
      <c r="D2718" s="11">
        <v>15</v>
      </c>
      <c r="E2718" s="11">
        <v>1400</v>
      </c>
      <c r="F2718" s="11">
        <v>1562</v>
      </c>
    </row>
    <row r="2719" spans="1:6" ht="16.5" x14ac:dyDescent="0.25">
      <c r="A2719" s="9">
        <v>2718</v>
      </c>
      <c r="B2719" s="9" t="s">
        <v>14859</v>
      </c>
      <c r="C2719" s="11">
        <v>13</v>
      </c>
      <c r="D2719" s="11">
        <v>15</v>
      </c>
      <c r="E2719" s="11">
        <v>1346</v>
      </c>
      <c r="F2719" s="11">
        <v>1556</v>
      </c>
    </row>
    <row r="2720" spans="1:6" ht="16.5" x14ac:dyDescent="0.25">
      <c r="A2720" s="9">
        <v>2719</v>
      </c>
      <c r="B2720" s="9" t="s">
        <v>15012</v>
      </c>
      <c r="C2720" s="11">
        <v>13</v>
      </c>
      <c r="D2720" s="11">
        <v>15</v>
      </c>
      <c r="E2720" s="11">
        <v>1438</v>
      </c>
      <c r="F2720" s="11">
        <v>1533</v>
      </c>
    </row>
    <row r="2721" spans="1:6" ht="16.5" x14ac:dyDescent="0.25">
      <c r="A2721" s="9">
        <v>2720</v>
      </c>
      <c r="B2721" s="9" t="s">
        <v>14891</v>
      </c>
      <c r="C2721" s="11">
        <v>13</v>
      </c>
      <c r="D2721" s="11">
        <v>14</v>
      </c>
      <c r="E2721" s="11">
        <v>1430</v>
      </c>
      <c r="F2721" s="11">
        <v>1480</v>
      </c>
    </row>
    <row r="2722" spans="1:6" ht="16.5" x14ac:dyDescent="0.25">
      <c r="A2722" s="9">
        <v>2721</v>
      </c>
      <c r="B2722" s="9" t="s">
        <v>14990</v>
      </c>
      <c r="C2722" s="11">
        <v>13</v>
      </c>
      <c r="D2722" s="11">
        <v>14</v>
      </c>
      <c r="E2722" s="11">
        <v>1369</v>
      </c>
      <c r="F2722" s="11">
        <v>1438</v>
      </c>
    </row>
    <row r="2723" spans="1:6" ht="16.5" x14ac:dyDescent="0.25">
      <c r="A2723" s="9">
        <v>2722</v>
      </c>
      <c r="B2723" s="9" t="s">
        <v>14974</v>
      </c>
      <c r="C2723" s="11">
        <v>13</v>
      </c>
      <c r="D2723" s="11">
        <v>14</v>
      </c>
      <c r="E2723" s="11">
        <v>1356</v>
      </c>
      <c r="F2723" s="11">
        <v>1433</v>
      </c>
    </row>
    <row r="2724" spans="1:6" ht="16.5" x14ac:dyDescent="0.25">
      <c r="A2724" s="9">
        <v>2723</v>
      </c>
      <c r="B2724" s="9" t="s">
        <v>14984</v>
      </c>
      <c r="C2724" s="11">
        <v>13</v>
      </c>
      <c r="D2724" s="11">
        <v>14</v>
      </c>
      <c r="E2724" s="11">
        <v>1407</v>
      </c>
      <c r="F2724" s="11">
        <v>1427</v>
      </c>
    </row>
    <row r="2725" spans="1:6" ht="16.5" x14ac:dyDescent="0.25">
      <c r="A2725" s="9">
        <v>2724</v>
      </c>
      <c r="B2725" s="9" t="s">
        <v>15089</v>
      </c>
      <c r="C2725" s="11">
        <v>13</v>
      </c>
      <c r="D2725" s="11">
        <v>13</v>
      </c>
      <c r="E2725" s="11">
        <v>1345</v>
      </c>
      <c r="F2725" s="11">
        <v>1415</v>
      </c>
    </row>
    <row r="2726" spans="1:6" ht="16.5" x14ac:dyDescent="0.25">
      <c r="A2726" s="9">
        <v>2725</v>
      </c>
      <c r="B2726" s="9" t="s">
        <v>14873</v>
      </c>
      <c r="C2726" s="11">
        <v>13</v>
      </c>
      <c r="D2726" s="11">
        <v>13</v>
      </c>
      <c r="E2726" s="11">
        <v>1368</v>
      </c>
      <c r="F2726" s="11">
        <v>1412</v>
      </c>
    </row>
    <row r="2727" spans="1:6" ht="16.5" x14ac:dyDescent="0.25">
      <c r="A2727" s="9">
        <v>2726</v>
      </c>
      <c r="B2727" s="9" t="s">
        <v>15056</v>
      </c>
      <c r="C2727" s="11">
        <v>13</v>
      </c>
      <c r="D2727" s="11">
        <v>13</v>
      </c>
      <c r="E2727" s="11">
        <v>1408</v>
      </c>
      <c r="F2727" s="11">
        <v>1402</v>
      </c>
    </row>
    <row r="2728" spans="1:6" ht="16.5" x14ac:dyDescent="0.25">
      <c r="A2728" s="9">
        <v>2727</v>
      </c>
      <c r="B2728" s="9" t="s">
        <v>15055</v>
      </c>
      <c r="C2728" s="11">
        <v>13</v>
      </c>
      <c r="D2728" s="11">
        <v>13</v>
      </c>
      <c r="E2728" s="11">
        <v>1337</v>
      </c>
      <c r="F2728" s="11">
        <v>1345</v>
      </c>
    </row>
    <row r="2729" spans="1:6" ht="16.5" x14ac:dyDescent="0.25">
      <c r="A2729" s="9">
        <v>2728</v>
      </c>
      <c r="B2729" s="9" t="s">
        <v>14985</v>
      </c>
      <c r="C2729" s="11">
        <v>13</v>
      </c>
      <c r="D2729" s="11">
        <v>13</v>
      </c>
      <c r="E2729" s="11">
        <v>1437</v>
      </c>
      <c r="F2729" s="11">
        <v>1340</v>
      </c>
    </row>
    <row r="2730" spans="1:6" ht="16.5" x14ac:dyDescent="0.25">
      <c r="A2730" s="9">
        <v>2729</v>
      </c>
      <c r="B2730" s="9" t="s">
        <v>14940</v>
      </c>
      <c r="C2730" s="11">
        <v>13</v>
      </c>
      <c r="D2730" s="11">
        <v>12</v>
      </c>
      <c r="E2730" s="11">
        <v>1391</v>
      </c>
      <c r="F2730" s="11">
        <v>1320</v>
      </c>
    </row>
    <row r="2731" spans="1:6" ht="16.5" x14ac:dyDescent="0.25">
      <c r="A2731" s="9">
        <v>2730</v>
      </c>
      <c r="B2731" s="9" t="s">
        <v>15066</v>
      </c>
      <c r="C2731" s="11">
        <v>13</v>
      </c>
      <c r="D2731" s="11">
        <v>12</v>
      </c>
      <c r="E2731" s="11">
        <v>1349</v>
      </c>
      <c r="F2731" s="11">
        <v>1309</v>
      </c>
    </row>
    <row r="2732" spans="1:6" ht="16.5" x14ac:dyDescent="0.25">
      <c r="A2732" s="9">
        <v>2731</v>
      </c>
      <c r="B2732" s="9" t="s">
        <v>14908</v>
      </c>
      <c r="C2732" s="11">
        <v>13</v>
      </c>
      <c r="D2732" s="11">
        <v>12</v>
      </c>
      <c r="E2732" s="11">
        <v>1424</v>
      </c>
      <c r="F2732" s="11">
        <v>1305</v>
      </c>
    </row>
    <row r="2733" spans="1:6" ht="16.5" x14ac:dyDescent="0.25">
      <c r="A2733" s="9">
        <v>2732</v>
      </c>
      <c r="B2733" s="9" t="s">
        <v>15090</v>
      </c>
      <c r="C2733" s="11">
        <v>13</v>
      </c>
      <c r="D2733" s="11">
        <v>12</v>
      </c>
      <c r="E2733" s="11">
        <v>1422</v>
      </c>
      <c r="F2733" s="11">
        <v>1283</v>
      </c>
    </row>
    <row r="2734" spans="1:6" ht="16.5" x14ac:dyDescent="0.25">
      <c r="A2734" s="9">
        <v>2733</v>
      </c>
      <c r="B2734" s="9" t="s">
        <v>14878</v>
      </c>
      <c r="C2734" s="11">
        <v>13</v>
      </c>
      <c r="D2734" s="11">
        <v>12</v>
      </c>
      <c r="E2734" s="11">
        <v>1434</v>
      </c>
      <c r="F2734" s="11">
        <v>1281</v>
      </c>
    </row>
    <row r="2735" spans="1:6" ht="16.5" x14ac:dyDescent="0.25">
      <c r="A2735" s="9">
        <v>2734</v>
      </c>
      <c r="B2735" s="9" t="s">
        <v>14921</v>
      </c>
      <c r="C2735" s="11">
        <v>13</v>
      </c>
      <c r="D2735" s="11">
        <v>12</v>
      </c>
      <c r="E2735" s="11">
        <v>1402</v>
      </c>
      <c r="F2735" s="11">
        <v>1275</v>
      </c>
    </row>
    <row r="2736" spans="1:6" ht="16.5" x14ac:dyDescent="0.25">
      <c r="A2736" s="9">
        <v>2735</v>
      </c>
      <c r="B2736" s="9" t="s">
        <v>14890</v>
      </c>
      <c r="C2736" s="11">
        <v>13</v>
      </c>
      <c r="D2736" s="11">
        <v>12</v>
      </c>
      <c r="E2736" s="11">
        <v>1398</v>
      </c>
      <c r="F2736" s="11">
        <v>1271</v>
      </c>
    </row>
    <row r="2737" spans="1:6" ht="16.5" x14ac:dyDescent="0.25">
      <c r="A2737" s="9">
        <v>2736</v>
      </c>
      <c r="B2737" s="9" t="s">
        <v>15018</v>
      </c>
      <c r="C2737" s="11">
        <v>13</v>
      </c>
      <c r="D2737" s="11">
        <v>12</v>
      </c>
      <c r="E2737" s="11">
        <v>1341</v>
      </c>
      <c r="F2737" s="11">
        <v>1271</v>
      </c>
    </row>
    <row r="2738" spans="1:6" ht="16.5" x14ac:dyDescent="0.25">
      <c r="A2738" s="9">
        <v>2737</v>
      </c>
      <c r="B2738" s="9" t="s">
        <v>15300</v>
      </c>
      <c r="C2738" s="11">
        <v>13</v>
      </c>
      <c r="D2738" s="11">
        <v>12</v>
      </c>
      <c r="E2738" s="11">
        <v>1433</v>
      </c>
      <c r="F2738" s="11">
        <v>1260</v>
      </c>
    </row>
    <row r="2739" spans="1:6" ht="16.5" x14ac:dyDescent="0.25">
      <c r="A2739" s="9">
        <v>2738</v>
      </c>
      <c r="B2739" s="9" t="s">
        <v>15011</v>
      </c>
      <c r="C2739" s="11">
        <v>13</v>
      </c>
      <c r="D2739" s="11">
        <v>12</v>
      </c>
      <c r="E2739" s="11">
        <v>1390</v>
      </c>
      <c r="F2739" s="11">
        <v>1241</v>
      </c>
    </row>
    <row r="2740" spans="1:6" ht="16.5" x14ac:dyDescent="0.25">
      <c r="A2740" s="9">
        <v>2739</v>
      </c>
      <c r="B2740" s="9" t="s">
        <v>14777</v>
      </c>
      <c r="C2740" s="11">
        <v>13</v>
      </c>
      <c r="D2740" s="11">
        <v>11</v>
      </c>
      <c r="E2740" s="11">
        <v>1417</v>
      </c>
      <c r="F2740" s="11">
        <v>1213</v>
      </c>
    </row>
    <row r="2741" spans="1:6" ht="16.5" x14ac:dyDescent="0.25">
      <c r="A2741" s="9">
        <v>2740</v>
      </c>
      <c r="B2741" s="9" t="s">
        <v>14883</v>
      </c>
      <c r="C2741" s="11">
        <v>13</v>
      </c>
      <c r="D2741" s="11">
        <v>11</v>
      </c>
      <c r="E2741" s="11">
        <v>1341</v>
      </c>
      <c r="F2741" s="11">
        <v>1205</v>
      </c>
    </row>
    <row r="2742" spans="1:6" ht="16.5" x14ac:dyDescent="0.25">
      <c r="A2742" s="9">
        <v>2741</v>
      </c>
      <c r="B2742" s="9" t="s">
        <v>14772</v>
      </c>
      <c r="C2742" s="11">
        <v>13</v>
      </c>
      <c r="D2742" s="11">
        <v>11</v>
      </c>
      <c r="E2742" s="11">
        <v>1415</v>
      </c>
      <c r="F2742" s="11">
        <v>1203</v>
      </c>
    </row>
    <row r="2743" spans="1:6" ht="16.5" x14ac:dyDescent="0.25">
      <c r="A2743" s="9">
        <v>2742</v>
      </c>
      <c r="B2743" s="9" t="s">
        <v>14917</v>
      </c>
      <c r="C2743" s="11">
        <v>13</v>
      </c>
      <c r="D2743" s="11">
        <v>11</v>
      </c>
      <c r="E2743" s="11">
        <v>1387</v>
      </c>
      <c r="F2743" s="11">
        <v>1201</v>
      </c>
    </row>
    <row r="2744" spans="1:6" ht="16.5" x14ac:dyDescent="0.25">
      <c r="A2744" s="9">
        <v>2743</v>
      </c>
      <c r="B2744" s="9" t="s">
        <v>14971</v>
      </c>
      <c r="C2744" s="11">
        <v>13</v>
      </c>
      <c r="D2744" s="11">
        <v>11</v>
      </c>
      <c r="E2744" s="11">
        <v>1369</v>
      </c>
      <c r="F2744" s="11">
        <v>1195</v>
      </c>
    </row>
    <row r="2745" spans="1:6" ht="16.5" x14ac:dyDescent="0.25">
      <c r="A2745" s="9">
        <v>2744</v>
      </c>
      <c r="B2745" s="9" t="s">
        <v>14934</v>
      </c>
      <c r="C2745" s="11">
        <v>13</v>
      </c>
      <c r="D2745" s="11">
        <v>11</v>
      </c>
      <c r="E2745" s="11">
        <v>1353</v>
      </c>
      <c r="F2745" s="11">
        <v>1188</v>
      </c>
    </row>
    <row r="2746" spans="1:6" ht="16.5" x14ac:dyDescent="0.25">
      <c r="A2746" s="9">
        <v>2745</v>
      </c>
      <c r="B2746" s="9" t="s">
        <v>14993</v>
      </c>
      <c r="C2746" s="11">
        <v>13</v>
      </c>
      <c r="D2746" s="11">
        <v>11</v>
      </c>
      <c r="E2746" s="11">
        <v>1345</v>
      </c>
      <c r="F2746" s="11">
        <v>1171</v>
      </c>
    </row>
    <row r="2747" spans="1:6" ht="16.5" x14ac:dyDescent="0.25">
      <c r="A2747" s="9">
        <v>2746</v>
      </c>
      <c r="B2747" s="9" t="s">
        <v>14894</v>
      </c>
      <c r="C2747" s="11">
        <v>13</v>
      </c>
      <c r="D2747" s="11">
        <v>11</v>
      </c>
      <c r="E2747" s="11">
        <v>1360</v>
      </c>
      <c r="F2747" s="11">
        <v>1157</v>
      </c>
    </row>
    <row r="2748" spans="1:6" ht="16.5" x14ac:dyDescent="0.25">
      <c r="A2748" s="9">
        <v>2747</v>
      </c>
      <c r="B2748" s="9" t="s">
        <v>15023</v>
      </c>
      <c r="C2748" s="11">
        <v>13</v>
      </c>
      <c r="D2748" s="11">
        <v>11</v>
      </c>
      <c r="E2748" s="11">
        <v>1361</v>
      </c>
      <c r="F2748" s="11">
        <v>1150</v>
      </c>
    </row>
    <row r="2749" spans="1:6" ht="16.5" x14ac:dyDescent="0.25">
      <c r="A2749" s="9">
        <v>2748</v>
      </c>
      <c r="B2749" s="9" t="s">
        <v>15052</v>
      </c>
      <c r="C2749" s="11">
        <v>13</v>
      </c>
      <c r="D2749" s="11">
        <v>11</v>
      </c>
      <c r="E2749" s="11">
        <v>1412</v>
      </c>
      <c r="F2749" s="11">
        <v>1132</v>
      </c>
    </row>
    <row r="2750" spans="1:6" ht="16.5" x14ac:dyDescent="0.25">
      <c r="A2750" s="9">
        <v>2749</v>
      </c>
      <c r="B2750" s="9" t="s">
        <v>15002</v>
      </c>
      <c r="C2750" s="11">
        <v>13</v>
      </c>
      <c r="D2750" s="11">
        <v>11</v>
      </c>
      <c r="E2750" s="11">
        <v>1343</v>
      </c>
      <c r="F2750" s="11">
        <v>1130</v>
      </c>
    </row>
    <row r="2751" spans="1:6" ht="16.5" x14ac:dyDescent="0.25">
      <c r="A2751" s="9">
        <v>2750</v>
      </c>
      <c r="B2751" s="9" t="s">
        <v>15021</v>
      </c>
      <c r="C2751" s="11">
        <v>13</v>
      </c>
      <c r="D2751" s="11">
        <v>10</v>
      </c>
      <c r="E2751" s="11">
        <v>1343</v>
      </c>
      <c r="F2751" s="11">
        <v>1091</v>
      </c>
    </row>
    <row r="2752" spans="1:6" ht="16.5" x14ac:dyDescent="0.25">
      <c r="A2752" s="9">
        <v>2751</v>
      </c>
      <c r="B2752" s="9" t="s">
        <v>14827</v>
      </c>
      <c r="C2752" s="11">
        <v>13</v>
      </c>
      <c r="D2752" s="11">
        <v>10</v>
      </c>
      <c r="E2752" s="11">
        <v>1351</v>
      </c>
      <c r="F2752" s="11">
        <v>1090</v>
      </c>
    </row>
    <row r="2753" spans="1:6" ht="16.5" x14ac:dyDescent="0.25">
      <c r="A2753" s="9">
        <v>2752</v>
      </c>
      <c r="B2753" s="9" t="s">
        <v>15141</v>
      </c>
      <c r="C2753" s="11">
        <v>13</v>
      </c>
      <c r="D2753" s="11">
        <v>10</v>
      </c>
      <c r="E2753" s="11">
        <v>1359</v>
      </c>
      <c r="F2753" s="11">
        <v>1082</v>
      </c>
    </row>
    <row r="2754" spans="1:6" ht="16.5" x14ac:dyDescent="0.25">
      <c r="A2754" s="9">
        <v>2753</v>
      </c>
      <c r="B2754" s="9" t="s">
        <v>15005</v>
      </c>
      <c r="C2754" s="11">
        <v>13</v>
      </c>
      <c r="D2754" s="11">
        <v>10</v>
      </c>
      <c r="E2754" s="11">
        <v>1389</v>
      </c>
      <c r="F2754" s="11">
        <v>1060</v>
      </c>
    </row>
    <row r="2755" spans="1:6" ht="16.5" x14ac:dyDescent="0.25">
      <c r="A2755" s="9">
        <v>2754</v>
      </c>
      <c r="B2755" s="9" t="s">
        <v>14947</v>
      </c>
      <c r="C2755" s="11">
        <v>13</v>
      </c>
      <c r="D2755" s="11">
        <v>10</v>
      </c>
      <c r="E2755" s="11">
        <v>1433</v>
      </c>
      <c r="F2755" s="11">
        <v>1038</v>
      </c>
    </row>
    <row r="2756" spans="1:6" ht="16.5" x14ac:dyDescent="0.25">
      <c r="A2756" s="9">
        <v>2755</v>
      </c>
      <c r="B2756" s="9" t="s">
        <v>15084</v>
      </c>
      <c r="C2756" s="11">
        <v>13</v>
      </c>
      <c r="D2756" s="11">
        <v>9</v>
      </c>
      <c r="E2756" s="11">
        <v>1366</v>
      </c>
      <c r="F2756" s="11">
        <v>982</v>
      </c>
    </row>
    <row r="2757" spans="1:6" ht="16.5" x14ac:dyDescent="0.25">
      <c r="A2757" s="9">
        <v>2756</v>
      </c>
      <c r="B2757" s="9" t="s">
        <v>14887</v>
      </c>
      <c r="C2757" s="11">
        <v>13</v>
      </c>
      <c r="D2757" s="11">
        <v>8</v>
      </c>
      <c r="E2757" s="11">
        <v>1418</v>
      </c>
      <c r="F2757" s="11">
        <v>903</v>
      </c>
    </row>
    <row r="2758" spans="1:6" ht="16.5" x14ac:dyDescent="0.25">
      <c r="A2758" s="9">
        <v>2757</v>
      </c>
      <c r="B2758" s="9" t="s">
        <v>14939</v>
      </c>
      <c r="C2758" s="11">
        <v>12</v>
      </c>
      <c r="D2758" s="11">
        <v>24</v>
      </c>
      <c r="E2758" s="11">
        <v>1268</v>
      </c>
      <c r="F2758" s="11">
        <v>2448</v>
      </c>
    </row>
    <row r="2759" spans="1:6" ht="16.5" x14ac:dyDescent="0.25">
      <c r="A2759" s="9">
        <v>2758</v>
      </c>
      <c r="B2759" s="9" t="s">
        <v>14888</v>
      </c>
      <c r="C2759" s="11">
        <v>12</v>
      </c>
      <c r="D2759" s="11">
        <v>23</v>
      </c>
      <c r="E2759" s="11">
        <v>1334</v>
      </c>
      <c r="F2759" s="11">
        <v>2360</v>
      </c>
    </row>
    <row r="2760" spans="1:6" ht="16.5" x14ac:dyDescent="0.25">
      <c r="A2760" s="9">
        <v>2759</v>
      </c>
      <c r="B2760" s="9" t="s">
        <v>15007</v>
      </c>
      <c r="C2760" s="11">
        <v>12</v>
      </c>
      <c r="D2760" s="11">
        <v>17</v>
      </c>
      <c r="E2760" s="11">
        <v>1238</v>
      </c>
      <c r="F2760" s="11">
        <v>1790</v>
      </c>
    </row>
    <row r="2761" spans="1:6" ht="16.5" x14ac:dyDescent="0.25">
      <c r="A2761" s="9">
        <v>2760</v>
      </c>
      <c r="B2761" s="9" t="s">
        <v>14929</v>
      </c>
      <c r="C2761" s="11">
        <v>12</v>
      </c>
      <c r="D2761" s="11">
        <v>16</v>
      </c>
      <c r="E2761" s="11">
        <v>1308</v>
      </c>
      <c r="F2761" s="11">
        <v>1704</v>
      </c>
    </row>
    <row r="2762" spans="1:6" ht="16.5" x14ac:dyDescent="0.25">
      <c r="A2762" s="9">
        <v>2761</v>
      </c>
      <c r="B2762" s="9" t="s">
        <v>15073</v>
      </c>
      <c r="C2762" s="11">
        <v>12</v>
      </c>
      <c r="D2762" s="11">
        <v>15</v>
      </c>
      <c r="E2762" s="11">
        <v>1306</v>
      </c>
      <c r="F2762" s="11">
        <v>1563</v>
      </c>
    </row>
    <row r="2763" spans="1:6" ht="16.5" x14ac:dyDescent="0.25">
      <c r="A2763" s="9">
        <v>2762</v>
      </c>
      <c r="B2763" s="9" t="s">
        <v>14923</v>
      </c>
      <c r="C2763" s="11">
        <v>12</v>
      </c>
      <c r="D2763" s="11">
        <v>15</v>
      </c>
      <c r="E2763" s="11">
        <v>1299</v>
      </c>
      <c r="F2763" s="11">
        <v>1544</v>
      </c>
    </row>
    <row r="2764" spans="1:6" ht="16.5" x14ac:dyDescent="0.25">
      <c r="A2764" s="9">
        <v>2763</v>
      </c>
      <c r="B2764" s="9" t="s">
        <v>15136</v>
      </c>
      <c r="C2764" s="11">
        <v>12</v>
      </c>
      <c r="D2764" s="11">
        <v>14</v>
      </c>
      <c r="E2764" s="11">
        <v>1242</v>
      </c>
      <c r="F2764" s="11">
        <v>1507</v>
      </c>
    </row>
    <row r="2765" spans="1:6" ht="16.5" x14ac:dyDescent="0.25">
      <c r="A2765" s="9">
        <v>2764</v>
      </c>
      <c r="B2765" s="9" t="s">
        <v>15065</v>
      </c>
      <c r="C2765" s="11">
        <v>12</v>
      </c>
      <c r="D2765" s="11">
        <v>14</v>
      </c>
      <c r="E2765" s="11">
        <v>1283</v>
      </c>
      <c r="F2765" s="11">
        <v>1500</v>
      </c>
    </row>
    <row r="2766" spans="1:6" ht="16.5" x14ac:dyDescent="0.25">
      <c r="A2766" s="9">
        <v>2765</v>
      </c>
      <c r="B2766" s="9" t="s">
        <v>15014</v>
      </c>
      <c r="C2766" s="11">
        <v>12</v>
      </c>
      <c r="D2766" s="11">
        <v>14</v>
      </c>
      <c r="E2766" s="11">
        <v>1285</v>
      </c>
      <c r="F2766" s="11">
        <v>1498</v>
      </c>
    </row>
    <row r="2767" spans="1:6" ht="16.5" x14ac:dyDescent="0.25">
      <c r="A2767" s="9">
        <v>2766</v>
      </c>
      <c r="B2767" s="9" t="s">
        <v>15115</v>
      </c>
      <c r="C2767" s="11">
        <v>12</v>
      </c>
      <c r="D2767" s="11">
        <v>14</v>
      </c>
      <c r="E2767" s="11">
        <v>1263</v>
      </c>
      <c r="F2767" s="11">
        <v>1485</v>
      </c>
    </row>
    <row r="2768" spans="1:6" ht="16.5" x14ac:dyDescent="0.25">
      <c r="A2768" s="9">
        <v>2767</v>
      </c>
      <c r="B2768" s="9" t="s">
        <v>14999</v>
      </c>
      <c r="C2768" s="11">
        <v>12</v>
      </c>
      <c r="D2768" s="11">
        <v>14</v>
      </c>
      <c r="E2768" s="11">
        <v>1246</v>
      </c>
      <c r="F2768" s="11">
        <v>1481</v>
      </c>
    </row>
    <row r="2769" spans="1:6" ht="16.5" x14ac:dyDescent="0.25">
      <c r="A2769" s="9">
        <v>2768</v>
      </c>
      <c r="B2769" s="9" t="s">
        <v>15126</v>
      </c>
      <c r="C2769" s="11">
        <v>12</v>
      </c>
      <c r="D2769" s="11">
        <v>14</v>
      </c>
      <c r="E2769" s="11">
        <v>1280</v>
      </c>
      <c r="F2769" s="11">
        <v>1477</v>
      </c>
    </row>
    <row r="2770" spans="1:6" ht="16.5" x14ac:dyDescent="0.25">
      <c r="A2770" s="9">
        <v>2769</v>
      </c>
      <c r="B2770" s="9" t="s">
        <v>15400</v>
      </c>
      <c r="C2770" s="11">
        <v>12</v>
      </c>
      <c r="D2770" s="11">
        <v>14</v>
      </c>
      <c r="E2770" s="11">
        <v>1291</v>
      </c>
      <c r="F2770" s="11">
        <v>1433</v>
      </c>
    </row>
    <row r="2771" spans="1:6" ht="16.5" x14ac:dyDescent="0.25">
      <c r="A2771" s="9">
        <v>2770</v>
      </c>
      <c r="B2771" s="9" t="s">
        <v>15100</v>
      </c>
      <c r="C2771" s="11">
        <v>12</v>
      </c>
      <c r="D2771" s="11">
        <v>14</v>
      </c>
      <c r="E2771" s="11">
        <v>1280</v>
      </c>
      <c r="F2771" s="11">
        <v>1423</v>
      </c>
    </row>
    <row r="2772" spans="1:6" ht="16.5" x14ac:dyDescent="0.25">
      <c r="A2772" s="9">
        <v>2771</v>
      </c>
      <c r="B2772" s="9" t="s">
        <v>14961</v>
      </c>
      <c r="C2772" s="11">
        <v>12</v>
      </c>
      <c r="D2772" s="11">
        <v>13</v>
      </c>
      <c r="E2772" s="11">
        <v>1321</v>
      </c>
      <c r="F2772" s="11">
        <v>1420</v>
      </c>
    </row>
    <row r="2773" spans="1:6" ht="16.5" x14ac:dyDescent="0.25">
      <c r="A2773" s="9">
        <v>2772</v>
      </c>
      <c r="B2773" s="9" t="s">
        <v>15000</v>
      </c>
      <c r="C2773" s="11">
        <v>12</v>
      </c>
      <c r="D2773" s="11">
        <v>13</v>
      </c>
      <c r="E2773" s="11">
        <v>1240</v>
      </c>
      <c r="F2773" s="11">
        <v>1417</v>
      </c>
    </row>
    <row r="2774" spans="1:6" ht="16.5" x14ac:dyDescent="0.25">
      <c r="A2774" s="9">
        <v>2773</v>
      </c>
      <c r="B2774" s="9" t="s">
        <v>15054</v>
      </c>
      <c r="C2774" s="11">
        <v>12</v>
      </c>
      <c r="D2774" s="11">
        <v>13</v>
      </c>
      <c r="E2774" s="11">
        <v>1247</v>
      </c>
      <c r="F2774" s="11">
        <v>1408</v>
      </c>
    </row>
    <row r="2775" spans="1:6" ht="16.5" x14ac:dyDescent="0.25">
      <c r="A2775" s="9">
        <v>2774</v>
      </c>
      <c r="B2775" s="9" t="s">
        <v>14901</v>
      </c>
      <c r="C2775" s="11">
        <v>12</v>
      </c>
      <c r="D2775" s="11">
        <v>13</v>
      </c>
      <c r="E2775" s="11">
        <v>1264</v>
      </c>
      <c r="F2775" s="11">
        <v>1397</v>
      </c>
    </row>
    <row r="2776" spans="1:6" ht="16.5" x14ac:dyDescent="0.25">
      <c r="A2776" s="9">
        <v>2775</v>
      </c>
      <c r="B2776" s="9" t="s">
        <v>14991</v>
      </c>
      <c r="C2776" s="11">
        <v>12</v>
      </c>
      <c r="D2776" s="11">
        <v>13</v>
      </c>
      <c r="E2776" s="11">
        <v>1283</v>
      </c>
      <c r="F2776" s="11">
        <v>1390</v>
      </c>
    </row>
    <row r="2777" spans="1:6" ht="16.5" x14ac:dyDescent="0.25">
      <c r="A2777" s="9">
        <v>2776</v>
      </c>
      <c r="B2777" s="9" t="s">
        <v>15004</v>
      </c>
      <c r="C2777" s="11">
        <v>12</v>
      </c>
      <c r="D2777" s="11">
        <v>13</v>
      </c>
      <c r="E2777" s="11">
        <v>1317</v>
      </c>
      <c r="F2777" s="11">
        <v>1386</v>
      </c>
    </row>
    <row r="2778" spans="1:6" ht="16.5" x14ac:dyDescent="0.25">
      <c r="A2778" s="9">
        <v>2777</v>
      </c>
      <c r="B2778" s="9" t="s">
        <v>14995</v>
      </c>
      <c r="C2778" s="11">
        <v>12</v>
      </c>
      <c r="D2778" s="11">
        <v>13</v>
      </c>
      <c r="E2778" s="11">
        <v>1308</v>
      </c>
      <c r="F2778" s="11">
        <v>1345</v>
      </c>
    </row>
    <row r="2779" spans="1:6" ht="16.5" x14ac:dyDescent="0.25">
      <c r="A2779" s="9">
        <v>2778</v>
      </c>
      <c r="B2779" s="9" t="s">
        <v>15040</v>
      </c>
      <c r="C2779" s="11">
        <v>12</v>
      </c>
      <c r="D2779" s="11">
        <v>13</v>
      </c>
      <c r="E2779" s="11">
        <v>1285</v>
      </c>
      <c r="F2779" s="11">
        <v>1344</v>
      </c>
    </row>
    <row r="2780" spans="1:6" ht="16.5" x14ac:dyDescent="0.25">
      <c r="A2780" s="9">
        <v>2779</v>
      </c>
      <c r="B2780" s="9" t="s">
        <v>14956</v>
      </c>
      <c r="C2780" s="11">
        <v>12</v>
      </c>
      <c r="D2780" s="11">
        <v>13</v>
      </c>
      <c r="E2780" s="11">
        <v>1254</v>
      </c>
      <c r="F2780" s="11">
        <v>1342</v>
      </c>
    </row>
    <row r="2781" spans="1:6" ht="16.5" x14ac:dyDescent="0.25">
      <c r="A2781" s="9">
        <v>2780</v>
      </c>
      <c r="B2781" s="9" t="s">
        <v>15059</v>
      </c>
      <c r="C2781" s="11">
        <v>12</v>
      </c>
      <c r="D2781" s="11">
        <v>13</v>
      </c>
      <c r="E2781" s="11">
        <v>1248</v>
      </c>
      <c r="F2781" s="11">
        <v>1328</v>
      </c>
    </row>
    <row r="2782" spans="1:6" ht="16.5" x14ac:dyDescent="0.25">
      <c r="A2782" s="9">
        <v>2781</v>
      </c>
      <c r="B2782" s="9" t="s">
        <v>15096</v>
      </c>
      <c r="C2782" s="11">
        <v>12</v>
      </c>
      <c r="D2782" s="11">
        <v>13</v>
      </c>
      <c r="E2782" s="11">
        <v>1309</v>
      </c>
      <c r="F2782" s="11">
        <v>1327</v>
      </c>
    </row>
    <row r="2783" spans="1:6" ht="16.5" x14ac:dyDescent="0.25">
      <c r="A2783" s="9">
        <v>2782</v>
      </c>
      <c r="B2783" s="9" t="s">
        <v>15043</v>
      </c>
      <c r="C2783" s="11">
        <v>12</v>
      </c>
      <c r="D2783" s="11">
        <v>13</v>
      </c>
      <c r="E2783" s="11">
        <v>1311</v>
      </c>
      <c r="F2783" s="11">
        <v>1326</v>
      </c>
    </row>
    <row r="2784" spans="1:6" ht="16.5" x14ac:dyDescent="0.25">
      <c r="A2784" s="9">
        <v>2783</v>
      </c>
      <c r="B2784" s="9" t="s">
        <v>15079</v>
      </c>
      <c r="C2784" s="11">
        <v>12</v>
      </c>
      <c r="D2784" s="11">
        <v>12</v>
      </c>
      <c r="E2784" s="11">
        <v>1253</v>
      </c>
      <c r="F2784" s="11">
        <v>1318</v>
      </c>
    </row>
    <row r="2785" spans="1:6" ht="16.5" x14ac:dyDescent="0.25">
      <c r="A2785" s="9">
        <v>2784</v>
      </c>
      <c r="B2785" s="9" t="s">
        <v>14938</v>
      </c>
      <c r="C2785" s="11">
        <v>12</v>
      </c>
      <c r="D2785" s="11">
        <v>12</v>
      </c>
      <c r="E2785" s="11">
        <v>1294</v>
      </c>
      <c r="F2785" s="11">
        <v>1316</v>
      </c>
    </row>
    <row r="2786" spans="1:6" ht="16.5" x14ac:dyDescent="0.25">
      <c r="A2786" s="9">
        <v>2785</v>
      </c>
      <c r="B2786" s="9" t="s">
        <v>14850</v>
      </c>
      <c r="C2786" s="11">
        <v>12</v>
      </c>
      <c r="D2786" s="11">
        <v>12</v>
      </c>
      <c r="E2786" s="11">
        <v>1318</v>
      </c>
      <c r="F2786" s="11">
        <v>1313</v>
      </c>
    </row>
    <row r="2787" spans="1:6" ht="16.5" x14ac:dyDescent="0.25">
      <c r="A2787" s="9">
        <v>2786</v>
      </c>
      <c r="B2787" s="9" t="s">
        <v>15030</v>
      </c>
      <c r="C2787" s="11">
        <v>12</v>
      </c>
      <c r="D2787" s="11">
        <v>12</v>
      </c>
      <c r="E2787" s="11">
        <v>1277</v>
      </c>
      <c r="F2787" s="11">
        <v>1302</v>
      </c>
    </row>
    <row r="2788" spans="1:6" ht="16.5" x14ac:dyDescent="0.25">
      <c r="A2788" s="9">
        <v>2787</v>
      </c>
      <c r="B2788" s="9" t="s">
        <v>14957</v>
      </c>
      <c r="C2788" s="11">
        <v>12</v>
      </c>
      <c r="D2788" s="11">
        <v>12</v>
      </c>
      <c r="E2788" s="11">
        <v>1287</v>
      </c>
      <c r="F2788" s="11">
        <v>1296</v>
      </c>
    </row>
    <row r="2789" spans="1:6" ht="16.5" x14ac:dyDescent="0.25">
      <c r="A2789" s="9">
        <v>2788</v>
      </c>
      <c r="B2789" s="9" t="s">
        <v>15140</v>
      </c>
      <c r="C2789" s="11">
        <v>12</v>
      </c>
      <c r="D2789" s="11">
        <v>12</v>
      </c>
      <c r="E2789" s="11">
        <v>1263</v>
      </c>
      <c r="F2789" s="11">
        <v>1287</v>
      </c>
    </row>
    <row r="2790" spans="1:6" ht="16.5" x14ac:dyDescent="0.25">
      <c r="A2790" s="9">
        <v>2789</v>
      </c>
      <c r="B2790" s="9" t="s">
        <v>15064</v>
      </c>
      <c r="C2790" s="11">
        <v>12</v>
      </c>
      <c r="D2790" s="11">
        <v>12</v>
      </c>
      <c r="E2790" s="11">
        <v>1316</v>
      </c>
      <c r="F2790" s="11">
        <v>1277</v>
      </c>
    </row>
    <row r="2791" spans="1:6" ht="16.5" x14ac:dyDescent="0.25">
      <c r="A2791" s="9">
        <v>2790</v>
      </c>
      <c r="B2791" s="9" t="s">
        <v>15097</v>
      </c>
      <c r="C2791" s="11">
        <v>12</v>
      </c>
      <c r="D2791" s="11">
        <v>12</v>
      </c>
      <c r="E2791" s="11">
        <v>1257</v>
      </c>
      <c r="F2791" s="11">
        <v>1254</v>
      </c>
    </row>
    <row r="2792" spans="1:6" ht="16.5" x14ac:dyDescent="0.25">
      <c r="A2792" s="9">
        <v>2791</v>
      </c>
      <c r="B2792" s="9" t="s">
        <v>15085</v>
      </c>
      <c r="C2792" s="11">
        <v>12</v>
      </c>
      <c r="D2792" s="11">
        <v>12</v>
      </c>
      <c r="E2792" s="11">
        <v>1327</v>
      </c>
      <c r="F2792" s="11">
        <v>1237</v>
      </c>
    </row>
    <row r="2793" spans="1:6" ht="16.5" x14ac:dyDescent="0.25">
      <c r="A2793" s="9">
        <v>2792</v>
      </c>
      <c r="B2793" s="9" t="s">
        <v>14904</v>
      </c>
      <c r="C2793" s="11">
        <v>12</v>
      </c>
      <c r="D2793" s="11">
        <v>12</v>
      </c>
      <c r="E2793" s="11">
        <v>1296</v>
      </c>
      <c r="F2793" s="11">
        <v>1236</v>
      </c>
    </row>
    <row r="2794" spans="1:6" ht="16.5" x14ac:dyDescent="0.25">
      <c r="A2794" s="9">
        <v>2793</v>
      </c>
      <c r="B2794" s="9" t="s">
        <v>15050</v>
      </c>
      <c r="C2794" s="11">
        <v>12</v>
      </c>
      <c r="D2794" s="11">
        <v>12</v>
      </c>
      <c r="E2794" s="11">
        <v>1318</v>
      </c>
      <c r="F2794" s="11">
        <v>1234</v>
      </c>
    </row>
    <row r="2795" spans="1:6" ht="16.5" x14ac:dyDescent="0.25">
      <c r="A2795" s="9">
        <v>2794</v>
      </c>
      <c r="B2795" s="9" t="s">
        <v>15110</v>
      </c>
      <c r="C2795" s="11">
        <v>12</v>
      </c>
      <c r="D2795" s="11">
        <v>12</v>
      </c>
      <c r="E2795" s="11">
        <v>1305</v>
      </c>
      <c r="F2795" s="11">
        <v>1228</v>
      </c>
    </row>
    <row r="2796" spans="1:6" ht="16.5" x14ac:dyDescent="0.25">
      <c r="A2796" s="9">
        <v>2795</v>
      </c>
      <c r="B2796" s="9" t="s">
        <v>14903</v>
      </c>
      <c r="C2796" s="11">
        <v>12</v>
      </c>
      <c r="D2796" s="11">
        <v>12</v>
      </c>
      <c r="E2796" s="11">
        <v>1334</v>
      </c>
      <c r="F2796" s="11">
        <v>1222</v>
      </c>
    </row>
    <row r="2797" spans="1:6" ht="16.5" x14ac:dyDescent="0.25">
      <c r="A2797" s="9">
        <v>2796</v>
      </c>
      <c r="B2797" s="9" t="s">
        <v>14951</v>
      </c>
      <c r="C2797" s="11">
        <v>12</v>
      </c>
      <c r="D2797" s="11">
        <v>11</v>
      </c>
      <c r="E2797" s="11">
        <v>1280</v>
      </c>
      <c r="F2797" s="11">
        <v>1208</v>
      </c>
    </row>
    <row r="2798" spans="1:6" ht="16.5" x14ac:dyDescent="0.25">
      <c r="A2798" s="9">
        <v>2797</v>
      </c>
      <c r="B2798" s="9" t="s">
        <v>15226</v>
      </c>
      <c r="C2798" s="11">
        <v>12</v>
      </c>
      <c r="D2798" s="11">
        <v>11</v>
      </c>
      <c r="E2798" s="11">
        <v>1286</v>
      </c>
      <c r="F2798" s="11">
        <v>1203</v>
      </c>
    </row>
    <row r="2799" spans="1:6" ht="16.5" x14ac:dyDescent="0.25">
      <c r="A2799" s="9">
        <v>2798</v>
      </c>
      <c r="B2799" s="9" t="s">
        <v>15125</v>
      </c>
      <c r="C2799" s="11">
        <v>12</v>
      </c>
      <c r="D2799" s="11">
        <v>11</v>
      </c>
      <c r="E2799" s="11">
        <v>1285</v>
      </c>
      <c r="F2799" s="11">
        <v>1191</v>
      </c>
    </row>
    <row r="2800" spans="1:6" ht="16.5" x14ac:dyDescent="0.25">
      <c r="A2800" s="9">
        <v>2799</v>
      </c>
      <c r="B2800" s="9" t="s">
        <v>15003</v>
      </c>
      <c r="C2800" s="11">
        <v>12</v>
      </c>
      <c r="D2800" s="11">
        <v>11</v>
      </c>
      <c r="E2800" s="11">
        <v>1234</v>
      </c>
      <c r="F2800" s="11">
        <v>1185</v>
      </c>
    </row>
    <row r="2801" spans="1:6" ht="16.5" x14ac:dyDescent="0.25">
      <c r="A2801" s="9">
        <v>2800</v>
      </c>
      <c r="B2801" s="9" t="s">
        <v>15093</v>
      </c>
      <c r="C2801" s="11">
        <v>12</v>
      </c>
      <c r="D2801" s="11">
        <v>11</v>
      </c>
      <c r="E2801" s="11">
        <v>1277</v>
      </c>
      <c r="F2801" s="11">
        <v>1174</v>
      </c>
    </row>
    <row r="2802" spans="1:6" ht="16.5" x14ac:dyDescent="0.25">
      <c r="A2802" s="9">
        <v>2801</v>
      </c>
      <c r="B2802" s="9" t="s">
        <v>14872</v>
      </c>
      <c r="C2802" s="11">
        <v>12</v>
      </c>
      <c r="D2802" s="11">
        <v>11</v>
      </c>
      <c r="E2802" s="11">
        <v>1330</v>
      </c>
      <c r="F2802" s="11">
        <v>1171</v>
      </c>
    </row>
    <row r="2803" spans="1:6" ht="16.5" x14ac:dyDescent="0.25">
      <c r="A2803" s="9">
        <v>2802</v>
      </c>
      <c r="B2803" s="9" t="s">
        <v>14928</v>
      </c>
      <c r="C2803" s="11">
        <v>12</v>
      </c>
      <c r="D2803" s="11">
        <v>11</v>
      </c>
      <c r="E2803" s="11">
        <v>1275</v>
      </c>
      <c r="F2803" s="11">
        <v>1161</v>
      </c>
    </row>
    <row r="2804" spans="1:6" ht="16.5" x14ac:dyDescent="0.25">
      <c r="A2804" s="9">
        <v>2803</v>
      </c>
      <c r="B2804" s="9" t="s">
        <v>15017</v>
      </c>
      <c r="C2804" s="11">
        <v>12</v>
      </c>
      <c r="D2804" s="11">
        <v>11</v>
      </c>
      <c r="E2804" s="11">
        <v>1297</v>
      </c>
      <c r="F2804" s="11">
        <v>1158</v>
      </c>
    </row>
    <row r="2805" spans="1:6" ht="16.5" x14ac:dyDescent="0.25">
      <c r="A2805" s="9">
        <v>2804</v>
      </c>
      <c r="B2805" s="9" t="s">
        <v>15132</v>
      </c>
      <c r="C2805" s="11">
        <v>12</v>
      </c>
      <c r="D2805" s="11">
        <v>11</v>
      </c>
      <c r="E2805" s="11">
        <v>1306</v>
      </c>
      <c r="F2805" s="11">
        <v>1129</v>
      </c>
    </row>
    <row r="2806" spans="1:6" ht="16.5" x14ac:dyDescent="0.25">
      <c r="A2806" s="9">
        <v>2805</v>
      </c>
      <c r="B2806" s="9" t="s">
        <v>15031</v>
      </c>
      <c r="C2806" s="11">
        <v>12</v>
      </c>
      <c r="D2806" s="11">
        <v>11</v>
      </c>
      <c r="E2806" s="11">
        <v>1282</v>
      </c>
      <c r="F2806" s="11">
        <v>1128</v>
      </c>
    </row>
    <row r="2807" spans="1:6" ht="16.5" x14ac:dyDescent="0.25">
      <c r="A2807" s="9">
        <v>2806</v>
      </c>
      <c r="B2807" s="9" t="s">
        <v>15285</v>
      </c>
      <c r="C2807" s="11">
        <v>12</v>
      </c>
      <c r="D2807" s="11">
        <v>11</v>
      </c>
      <c r="E2807" s="11">
        <v>1314</v>
      </c>
      <c r="F2807" s="11">
        <v>1127</v>
      </c>
    </row>
    <row r="2808" spans="1:6" ht="16.5" x14ac:dyDescent="0.25">
      <c r="A2808" s="9">
        <v>2807</v>
      </c>
      <c r="B2808" s="9" t="s">
        <v>15083</v>
      </c>
      <c r="C2808" s="11">
        <v>12</v>
      </c>
      <c r="D2808" s="11">
        <v>10</v>
      </c>
      <c r="E2808" s="11">
        <v>1315</v>
      </c>
      <c r="F2808" s="11">
        <v>1100</v>
      </c>
    </row>
    <row r="2809" spans="1:6" ht="16.5" x14ac:dyDescent="0.25">
      <c r="A2809" s="9">
        <v>2808</v>
      </c>
      <c r="B2809" s="9" t="s">
        <v>15074</v>
      </c>
      <c r="C2809" s="11">
        <v>12</v>
      </c>
      <c r="D2809" s="11">
        <v>10</v>
      </c>
      <c r="E2809" s="11">
        <v>1331</v>
      </c>
      <c r="F2809" s="11">
        <v>1091</v>
      </c>
    </row>
    <row r="2810" spans="1:6" ht="16.5" x14ac:dyDescent="0.25">
      <c r="A2810" s="9">
        <v>2809</v>
      </c>
      <c r="B2810" s="9" t="s">
        <v>15069</v>
      </c>
      <c r="C2810" s="11">
        <v>12</v>
      </c>
      <c r="D2810" s="11">
        <v>10</v>
      </c>
      <c r="E2810" s="11">
        <v>1274</v>
      </c>
      <c r="F2810" s="11">
        <v>1091</v>
      </c>
    </row>
    <row r="2811" spans="1:6" ht="16.5" x14ac:dyDescent="0.25">
      <c r="A2811" s="9">
        <v>2810</v>
      </c>
      <c r="B2811" s="9" t="s">
        <v>15612</v>
      </c>
      <c r="C2811" s="11">
        <v>12</v>
      </c>
      <c r="D2811" s="11">
        <v>10</v>
      </c>
      <c r="E2811" s="11">
        <v>1261</v>
      </c>
      <c r="F2811" s="11">
        <v>1091</v>
      </c>
    </row>
    <row r="2812" spans="1:6" ht="16.5" x14ac:dyDescent="0.25">
      <c r="A2812" s="9">
        <v>2811</v>
      </c>
      <c r="B2812" s="9" t="s">
        <v>15103</v>
      </c>
      <c r="C2812" s="11">
        <v>12</v>
      </c>
      <c r="D2812" s="11">
        <v>10</v>
      </c>
      <c r="E2812" s="11">
        <v>1331</v>
      </c>
      <c r="F2812" s="11">
        <v>1069</v>
      </c>
    </row>
    <row r="2813" spans="1:6" ht="16.5" x14ac:dyDescent="0.25">
      <c r="A2813" s="9">
        <v>2812</v>
      </c>
      <c r="B2813" s="9" t="s">
        <v>14879</v>
      </c>
      <c r="C2813" s="11">
        <v>12</v>
      </c>
      <c r="D2813" s="11">
        <v>10</v>
      </c>
      <c r="E2813" s="11">
        <v>1267</v>
      </c>
      <c r="F2813" s="11">
        <v>1058</v>
      </c>
    </row>
    <row r="2814" spans="1:6" ht="16.5" x14ac:dyDescent="0.25">
      <c r="A2814" s="9">
        <v>2813</v>
      </c>
      <c r="B2814" s="9" t="s">
        <v>15148</v>
      </c>
      <c r="C2814" s="11">
        <v>12</v>
      </c>
      <c r="D2814" s="11">
        <v>9</v>
      </c>
      <c r="E2814" s="11">
        <v>1290</v>
      </c>
      <c r="F2814" s="11">
        <v>1013</v>
      </c>
    </row>
    <row r="2815" spans="1:6" ht="16.5" x14ac:dyDescent="0.25">
      <c r="A2815" s="9">
        <v>2814</v>
      </c>
      <c r="B2815" s="9" t="s">
        <v>14977</v>
      </c>
      <c r="C2815" s="11">
        <v>12</v>
      </c>
      <c r="D2815" s="11">
        <v>9</v>
      </c>
      <c r="E2815" s="11">
        <v>1333</v>
      </c>
      <c r="F2815" s="11">
        <v>1010</v>
      </c>
    </row>
    <row r="2816" spans="1:6" ht="16.5" x14ac:dyDescent="0.25">
      <c r="A2816" s="9">
        <v>2815</v>
      </c>
      <c r="B2816" s="9" t="s">
        <v>14841</v>
      </c>
      <c r="C2816" s="11">
        <v>12</v>
      </c>
      <c r="D2816" s="11">
        <v>9</v>
      </c>
      <c r="E2816" s="11">
        <v>1303</v>
      </c>
      <c r="F2816" s="11">
        <v>940</v>
      </c>
    </row>
    <row r="2817" spans="1:6" ht="16.5" x14ac:dyDescent="0.25">
      <c r="A2817" s="9">
        <v>2816</v>
      </c>
      <c r="B2817" s="9" t="s">
        <v>15112</v>
      </c>
      <c r="C2817" s="11">
        <v>12</v>
      </c>
      <c r="D2817" s="11">
        <v>9</v>
      </c>
      <c r="E2817" s="11">
        <v>1273</v>
      </c>
      <c r="F2817" s="11">
        <v>934</v>
      </c>
    </row>
    <row r="2818" spans="1:6" ht="16.5" x14ac:dyDescent="0.25">
      <c r="A2818" s="9">
        <v>2817</v>
      </c>
      <c r="B2818" s="9" t="s">
        <v>15169</v>
      </c>
      <c r="C2818" s="11">
        <v>12</v>
      </c>
      <c r="D2818" s="11">
        <v>8</v>
      </c>
      <c r="E2818" s="11">
        <v>1264</v>
      </c>
      <c r="F2818" s="11">
        <v>892</v>
      </c>
    </row>
    <row r="2819" spans="1:6" ht="16.5" x14ac:dyDescent="0.25">
      <c r="A2819" s="9">
        <v>2818</v>
      </c>
      <c r="B2819" s="9" t="s">
        <v>15263</v>
      </c>
      <c r="C2819" s="11">
        <v>12</v>
      </c>
      <c r="D2819" s="11">
        <v>7</v>
      </c>
      <c r="E2819" s="11">
        <v>1249</v>
      </c>
      <c r="F2819" s="11">
        <v>745</v>
      </c>
    </row>
    <row r="2820" spans="1:6" ht="16.5" x14ac:dyDescent="0.25">
      <c r="A2820" s="9">
        <v>2819</v>
      </c>
      <c r="B2820" s="9" t="s">
        <v>15105</v>
      </c>
      <c r="C2820" s="11">
        <v>11</v>
      </c>
      <c r="D2820" s="11">
        <v>56</v>
      </c>
      <c r="E2820" s="11">
        <v>1222</v>
      </c>
      <c r="F2820" s="11">
        <v>5708</v>
      </c>
    </row>
    <row r="2821" spans="1:6" ht="16.5" x14ac:dyDescent="0.25">
      <c r="A2821" s="9">
        <v>2820</v>
      </c>
      <c r="B2821" s="9" t="s">
        <v>14854</v>
      </c>
      <c r="C2821" s="11">
        <v>11</v>
      </c>
      <c r="D2821" s="11">
        <v>28</v>
      </c>
      <c r="E2821" s="11">
        <v>1228</v>
      </c>
      <c r="F2821" s="11">
        <v>2909</v>
      </c>
    </row>
    <row r="2822" spans="1:6" ht="16.5" x14ac:dyDescent="0.25">
      <c r="A2822" s="9">
        <v>2821</v>
      </c>
      <c r="B2822" s="9" t="s">
        <v>15071</v>
      </c>
      <c r="C2822" s="11">
        <v>11</v>
      </c>
      <c r="D2822" s="11">
        <v>21</v>
      </c>
      <c r="E2822" s="11">
        <v>1172</v>
      </c>
      <c r="F2822" s="11">
        <v>2198</v>
      </c>
    </row>
    <row r="2823" spans="1:6" ht="16.5" x14ac:dyDescent="0.25">
      <c r="A2823" s="9">
        <v>2822</v>
      </c>
      <c r="B2823" s="9" t="s">
        <v>15029</v>
      </c>
      <c r="C2823" s="11">
        <v>11</v>
      </c>
      <c r="D2823" s="11">
        <v>19</v>
      </c>
      <c r="E2823" s="11">
        <v>1203</v>
      </c>
      <c r="F2823" s="11">
        <v>1973</v>
      </c>
    </row>
    <row r="2824" spans="1:6" ht="16.5" x14ac:dyDescent="0.25">
      <c r="A2824" s="9">
        <v>2823</v>
      </c>
      <c r="B2824" s="9" t="s">
        <v>14886</v>
      </c>
      <c r="C2824" s="11">
        <v>11</v>
      </c>
      <c r="D2824" s="11">
        <v>18</v>
      </c>
      <c r="E2824" s="11">
        <v>1210</v>
      </c>
      <c r="F2824" s="11">
        <v>1865</v>
      </c>
    </row>
    <row r="2825" spans="1:6" ht="16.5" x14ac:dyDescent="0.25">
      <c r="A2825" s="9">
        <v>2824</v>
      </c>
      <c r="B2825" s="9" t="s">
        <v>15104</v>
      </c>
      <c r="C2825" s="11">
        <v>11</v>
      </c>
      <c r="D2825" s="11">
        <v>16</v>
      </c>
      <c r="E2825" s="11">
        <v>1225</v>
      </c>
      <c r="F2825" s="11">
        <v>1660</v>
      </c>
    </row>
    <row r="2826" spans="1:6" ht="16.5" x14ac:dyDescent="0.25">
      <c r="A2826" s="9">
        <v>2825</v>
      </c>
      <c r="B2826" s="9" t="s">
        <v>15146</v>
      </c>
      <c r="C2826" s="11">
        <v>11</v>
      </c>
      <c r="D2826" s="11">
        <v>16</v>
      </c>
      <c r="E2826" s="11">
        <v>1144</v>
      </c>
      <c r="F2826" s="11">
        <v>1637</v>
      </c>
    </row>
    <row r="2827" spans="1:6" ht="16.5" x14ac:dyDescent="0.25">
      <c r="A2827" s="9">
        <v>2826</v>
      </c>
      <c r="B2827" s="9" t="s">
        <v>15277</v>
      </c>
      <c r="C2827" s="11">
        <v>11</v>
      </c>
      <c r="D2827" s="11">
        <v>16</v>
      </c>
      <c r="E2827" s="11">
        <v>1220</v>
      </c>
      <c r="F2827" s="11">
        <v>1630</v>
      </c>
    </row>
    <row r="2828" spans="1:6" ht="16.5" x14ac:dyDescent="0.25">
      <c r="A2828" s="9">
        <v>2827</v>
      </c>
      <c r="B2828" s="9" t="s">
        <v>15078</v>
      </c>
      <c r="C2828" s="11">
        <v>11</v>
      </c>
      <c r="D2828" s="11">
        <v>15</v>
      </c>
      <c r="E2828" s="11">
        <v>1219</v>
      </c>
      <c r="F2828" s="11">
        <v>1621</v>
      </c>
    </row>
    <row r="2829" spans="1:6" ht="16.5" x14ac:dyDescent="0.25">
      <c r="A2829" s="9">
        <v>2828</v>
      </c>
      <c r="B2829" s="9" t="s">
        <v>15192</v>
      </c>
      <c r="C2829" s="11">
        <v>11</v>
      </c>
      <c r="D2829" s="11">
        <v>14</v>
      </c>
      <c r="E2829" s="11">
        <v>1132</v>
      </c>
      <c r="F2829" s="11">
        <v>1472</v>
      </c>
    </row>
    <row r="2830" spans="1:6" ht="16.5" x14ac:dyDescent="0.25">
      <c r="A2830" s="9">
        <v>2829</v>
      </c>
      <c r="B2830" s="9" t="s">
        <v>15187</v>
      </c>
      <c r="C2830" s="11">
        <v>11</v>
      </c>
      <c r="D2830" s="11">
        <v>14</v>
      </c>
      <c r="E2830" s="11">
        <v>1156</v>
      </c>
      <c r="F2830" s="11">
        <v>1455</v>
      </c>
    </row>
    <row r="2831" spans="1:6" ht="16.5" x14ac:dyDescent="0.25">
      <c r="A2831" s="9">
        <v>2830</v>
      </c>
      <c r="B2831" s="9" t="s">
        <v>14844</v>
      </c>
      <c r="C2831" s="11">
        <v>11</v>
      </c>
      <c r="D2831" s="11">
        <v>14</v>
      </c>
      <c r="E2831" s="11">
        <v>1209</v>
      </c>
      <c r="F2831" s="11">
        <v>1454</v>
      </c>
    </row>
    <row r="2832" spans="1:6" ht="16.5" x14ac:dyDescent="0.25">
      <c r="A2832" s="9">
        <v>2831</v>
      </c>
      <c r="B2832" s="9" t="s">
        <v>15204</v>
      </c>
      <c r="C2832" s="11">
        <v>11</v>
      </c>
      <c r="D2832" s="11">
        <v>14</v>
      </c>
      <c r="E2832" s="11">
        <v>1202</v>
      </c>
      <c r="F2832" s="11">
        <v>1442</v>
      </c>
    </row>
    <row r="2833" spans="1:6" ht="16.5" x14ac:dyDescent="0.25">
      <c r="A2833" s="9">
        <v>2832</v>
      </c>
      <c r="B2833" s="9" t="s">
        <v>15035</v>
      </c>
      <c r="C2833" s="11">
        <v>11</v>
      </c>
      <c r="D2833" s="11">
        <v>14</v>
      </c>
      <c r="E2833" s="11">
        <v>1134</v>
      </c>
      <c r="F2833" s="11">
        <v>1430</v>
      </c>
    </row>
    <row r="2834" spans="1:6" ht="16.5" x14ac:dyDescent="0.25">
      <c r="A2834" s="9">
        <v>2833</v>
      </c>
      <c r="B2834" s="9" t="s">
        <v>15331</v>
      </c>
      <c r="C2834" s="11">
        <v>11</v>
      </c>
      <c r="D2834" s="11">
        <v>13</v>
      </c>
      <c r="E2834" s="11">
        <v>1186</v>
      </c>
      <c r="F2834" s="11">
        <v>1417</v>
      </c>
    </row>
    <row r="2835" spans="1:6" ht="16.5" x14ac:dyDescent="0.25">
      <c r="A2835" s="9">
        <v>2834</v>
      </c>
      <c r="B2835" s="9" t="s">
        <v>14935</v>
      </c>
      <c r="C2835" s="11">
        <v>11</v>
      </c>
      <c r="D2835" s="11">
        <v>13</v>
      </c>
      <c r="E2835" s="11">
        <v>1181</v>
      </c>
      <c r="F2835" s="11">
        <v>1409</v>
      </c>
    </row>
    <row r="2836" spans="1:6" ht="16.5" x14ac:dyDescent="0.25">
      <c r="A2836" s="9">
        <v>2835</v>
      </c>
      <c r="B2836" s="9" t="s">
        <v>15119</v>
      </c>
      <c r="C2836" s="11">
        <v>11</v>
      </c>
      <c r="D2836" s="11">
        <v>13</v>
      </c>
      <c r="E2836" s="11">
        <v>1156</v>
      </c>
      <c r="F2836" s="11">
        <v>1386</v>
      </c>
    </row>
    <row r="2837" spans="1:6" ht="16.5" x14ac:dyDescent="0.25">
      <c r="A2837" s="9">
        <v>2836</v>
      </c>
      <c r="B2837" s="9" t="s">
        <v>15101</v>
      </c>
      <c r="C2837" s="11">
        <v>11</v>
      </c>
      <c r="D2837" s="11">
        <v>13</v>
      </c>
      <c r="E2837" s="11">
        <v>1135</v>
      </c>
      <c r="F2837" s="11">
        <v>1375</v>
      </c>
    </row>
    <row r="2838" spans="1:6" ht="16.5" x14ac:dyDescent="0.25">
      <c r="A2838" s="9">
        <v>2837</v>
      </c>
      <c r="B2838" s="9" t="s">
        <v>14954</v>
      </c>
      <c r="C2838" s="11">
        <v>11</v>
      </c>
      <c r="D2838" s="11">
        <v>13</v>
      </c>
      <c r="E2838" s="11">
        <v>1159</v>
      </c>
      <c r="F2838" s="11">
        <v>1365</v>
      </c>
    </row>
    <row r="2839" spans="1:6" ht="16.5" x14ac:dyDescent="0.25">
      <c r="A2839" s="9">
        <v>2838</v>
      </c>
      <c r="B2839" s="9" t="s">
        <v>15022</v>
      </c>
      <c r="C2839" s="11">
        <v>11</v>
      </c>
      <c r="D2839" s="11">
        <v>12</v>
      </c>
      <c r="E2839" s="11">
        <v>1144</v>
      </c>
      <c r="F2839" s="11">
        <v>1315</v>
      </c>
    </row>
    <row r="2840" spans="1:6" ht="16.5" x14ac:dyDescent="0.25">
      <c r="A2840" s="9">
        <v>2839</v>
      </c>
      <c r="B2840" s="9" t="s">
        <v>15205</v>
      </c>
      <c r="C2840" s="11">
        <v>11</v>
      </c>
      <c r="D2840" s="11">
        <v>12</v>
      </c>
      <c r="E2840" s="11">
        <v>1141</v>
      </c>
      <c r="F2840" s="11">
        <v>1313</v>
      </c>
    </row>
    <row r="2841" spans="1:6" ht="16.5" x14ac:dyDescent="0.25">
      <c r="A2841" s="9">
        <v>2840</v>
      </c>
      <c r="B2841" s="9" t="s">
        <v>15118</v>
      </c>
      <c r="C2841" s="11">
        <v>11</v>
      </c>
      <c r="D2841" s="11">
        <v>12</v>
      </c>
      <c r="E2841" s="11">
        <v>1213</v>
      </c>
      <c r="F2841" s="11">
        <v>1286</v>
      </c>
    </row>
    <row r="2842" spans="1:6" ht="16.5" x14ac:dyDescent="0.25">
      <c r="A2842" s="9">
        <v>2841</v>
      </c>
      <c r="B2842" s="9" t="s">
        <v>15091</v>
      </c>
      <c r="C2842" s="11">
        <v>11</v>
      </c>
      <c r="D2842" s="11">
        <v>12</v>
      </c>
      <c r="E2842" s="11">
        <v>1176</v>
      </c>
      <c r="F2842" s="11">
        <v>1278</v>
      </c>
    </row>
    <row r="2843" spans="1:6" ht="16.5" x14ac:dyDescent="0.25">
      <c r="A2843" s="9">
        <v>2842</v>
      </c>
      <c r="B2843" s="9" t="s">
        <v>15047</v>
      </c>
      <c r="C2843" s="11">
        <v>11</v>
      </c>
      <c r="D2843" s="11">
        <v>12</v>
      </c>
      <c r="E2843" s="11">
        <v>1159</v>
      </c>
      <c r="F2843" s="11">
        <v>1272</v>
      </c>
    </row>
    <row r="2844" spans="1:6" ht="16.5" x14ac:dyDescent="0.25">
      <c r="A2844" s="9">
        <v>2843</v>
      </c>
      <c r="B2844" s="9" t="s">
        <v>15164</v>
      </c>
      <c r="C2844" s="11">
        <v>11</v>
      </c>
      <c r="D2844" s="11">
        <v>11</v>
      </c>
      <c r="E2844" s="11">
        <v>1161</v>
      </c>
      <c r="F2844" s="11">
        <v>1209</v>
      </c>
    </row>
    <row r="2845" spans="1:6" ht="16.5" x14ac:dyDescent="0.25">
      <c r="A2845" s="9">
        <v>2844</v>
      </c>
      <c r="B2845" s="9" t="s">
        <v>15013</v>
      </c>
      <c r="C2845" s="11">
        <v>11</v>
      </c>
      <c r="D2845" s="11">
        <v>11</v>
      </c>
      <c r="E2845" s="11">
        <v>1231</v>
      </c>
      <c r="F2845" s="11">
        <v>1200</v>
      </c>
    </row>
    <row r="2846" spans="1:6" ht="16.5" x14ac:dyDescent="0.25">
      <c r="A2846" s="9">
        <v>2845</v>
      </c>
      <c r="B2846" s="9" t="s">
        <v>15034</v>
      </c>
      <c r="C2846" s="11">
        <v>11</v>
      </c>
      <c r="D2846" s="11">
        <v>11</v>
      </c>
      <c r="E2846" s="11">
        <v>1169</v>
      </c>
      <c r="F2846" s="11">
        <v>1199</v>
      </c>
    </row>
    <row r="2847" spans="1:6" ht="16.5" x14ac:dyDescent="0.25">
      <c r="A2847" s="9">
        <v>2846</v>
      </c>
      <c r="B2847" s="9" t="s">
        <v>15212</v>
      </c>
      <c r="C2847" s="11">
        <v>11</v>
      </c>
      <c r="D2847" s="11">
        <v>11</v>
      </c>
      <c r="E2847" s="11">
        <v>1164</v>
      </c>
      <c r="F2847" s="11">
        <v>1197</v>
      </c>
    </row>
    <row r="2848" spans="1:6" ht="16.5" x14ac:dyDescent="0.25">
      <c r="A2848" s="9">
        <v>2847</v>
      </c>
      <c r="B2848" s="9" t="s">
        <v>15754</v>
      </c>
      <c r="C2848" s="11">
        <v>11</v>
      </c>
      <c r="D2848" s="11">
        <v>11</v>
      </c>
      <c r="E2848" s="11">
        <v>1210</v>
      </c>
      <c r="F2848" s="11">
        <v>1196</v>
      </c>
    </row>
    <row r="2849" spans="1:6" ht="16.5" x14ac:dyDescent="0.25">
      <c r="A2849" s="9">
        <v>2848</v>
      </c>
      <c r="B2849" s="9" t="s">
        <v>15008</v>
      </c>
      <c r="C2849" s="11">
        <v>11</v>
      </c>
      <c r="D2849" s="11">
        <v>11</v>
      </c>
      <c r="E2849" s="11">
        <v>1205</v>
      </c>
      <c r="F2849" s="11">
        <v>1181</v>
      </c>
    </row>
    <row r="2850" spans="1:6" ht="16.5" x14ac:dyDescent="0.25">
      <c r="A2850" s="9">
        <v>2849</v>
      </c>
      <c r="B2850" s="9" t="s">
        <v>15201</v>
      </c>
      <c r="C2850" s="11">
        <v>11</v>
      </c>
      <c r="D2850" s="11">
        <v>11</v>
      </c>
      <c r="E2850" s="11">
        <v>1149</v>
      </c>
      <c r="F2850" s="11">
        <v>1167</v>
      </c>
    </row>
    <row r="2851" spans="1:6" ht="16.5" x14ac:dyDescent="0.25">
      <c r="A2851" s="9">
        <v>2850</v>
      </c>
      <c r="B2851" s="9" t="s">
        <v>14937</v>
      </c>
      <c r="C2851" s="11">
        <v>11</v>
      </c>
      <c r="D2851" s="11">
        <v>11</v>
      </c>
      <c r="E2851" s="11">
        <v>1141</v>
      </c>
      <c r="F2851" s="11">
        <v>1166</v>
      </c>
    </row>
    <row r="2852" spans="1:6" ht="16.5" x14ac:dyDescent="0.25">
      <c r="A2852" s="9">
        <v>2851</v>
      </c>
      <c r="B2852" s="9" t="s">
        <v>15166</v>
      </c>
      <c r="C2852" s="11">
        <v>11</v>
      </c>
      <c r="D2852" s="11">
        <v>11</v>
      </c>
      <c r="E2852" s="11">
        <v>1137</v>
      </c>
      <c r="F2852" s="11">
        <v>1139</v>
      </c>
    </row>
    <row r="2853" spans="1:6" ht="16.5" x14ac:dyDescent="0.25">
      <c r="A2853" s="9">
        <v>2852</v>
      </c>
      <c r="B2853" s="9" t="s">
        <v>14955</v>
      </c>
      <c r="C2853" s="11">
        <v>11</v>
      </c>
      <c r="D2853" s="11">
        <v>11</v>
      </c>
      <c r="E2853" s="11">
        <v>1176</v>
      </c>
      <c r="F2853" s="11">
        <v>1133</v>
      </c>
    </row>
    <row r="2854" spans="1:6" ht="16.5" x14ac:dyDescent="0.25">
      <c r="A2854" s="9">
        <v>2853</v>
      </c>
      <c r="B2854" s="9" t="s">
        <v>15275</v>
      </c>
      <c r="C2854" s="11">
        <v>11</v>
      </c>
      <c r="D2854" s="11">
        <v>11</v>
      </c>
      <c r="E2854" s="11">
        <v>1225</v>
      </c>
      <c r="F2854" s="11">
        <v>1127</v>
      </c>
    </row>
    <row r="2855" spans="1:6" ht="16.5" x14ac:dyDescent="0.25">
      <c r="A2855" s="9">
        <v>2854</v>
      </c>
      <c r="B2855" s="9" t="s">
        <v>15058</v>
      </c>
      <c r="C2855" s="11">
        <v>11</v>
      </c>
      <c r="D2855" s="11">
        <v>10</v>
      </c>
      <c r="E2855" s="11">
        <v>1208</v>
      </c>
      <c r="F2855" s="11">
        <v>1103</v>
      </c>
    </row>
    <row r="2856" spans="1:6" ht="16.5" x14ac:dyDescent="0.25">
      <c r="A2856" s="9">
        <v>2855</v>
      </c>
      <c r="B2856" s="9" t="s">
        <v>15131</v>
      </c>
      <c r="C2856" s="11">
        <v>11</v>
      </c>
      <c r="D2856" s="11">
        <v>10</v>
      </c>
      <c r="E2856" s="11">
        <v>1207</v>
      </c>
      <c r="F2856" s="11">
        <v>1100</v>
      </c>
    </row>
    <row r="2857" spans="1:6" ht="16.5" x14ac:dyDescent="0.25">
      <c r="A2857" s="9">
        <v>2856</v>
      </c>
      <c r="B2857" s="9" t="s">
        <v>15234</v>
      </c>
      <c r="C2857" s="11">
        <v>11</v>
      </c>
      <c r="D2857" s="11">
        <v>10</v>
      </c>
      <c r="E2857" s="11">
        <v>1143</v>
      </c>
      <c r="F2857" s="11">
        <v>1080</v>
      </c>
    </row>
    <row r="2858" spans="1:6" ht="16.5" x14ac:dyDescent="0.25">
      <c r="A2858" s="9">
        <v>2857</v>
      </c>
      <c r="B2858" s="9" t="s">
        <v>15231</v>
      </c>
      <c r="C2858" s="11">
        <v>11</v>
      </c>
      <c r="D2858" s="11">
        <v>10</v>
      </c>
      <c r="E2858" s="11">
        <v>1165</v>
      </c>
      <c r="F2858" s="11">
        <v>1074</v>
      </c>
    </row>
    <row r="2859" spans="1:6" ht="16.5" x14ac:dyDescent="0.25">
      <c r="A2859" s="9">
        <v>2858</v>
      </c>
      <c r="B2859" s="9" t="s">
        <v>15081</v>
      </c>
      <c r="C2859" s="11">
        <v>11</v>
      </c>
      <c r="D2859" s="11">
        <v>10</v>
      </c>
      <c r="E2859" s="11">
        <v>1217</v>
      </c>
      <c r="F2859" s="11">
        <v>1071</v>
      </c>
    </row>
    <row r="2860" spans="1:6" ht="16.5" x14ac:dyDescent="0.25">
      <c r="A2860" s="9">
        <v>2859</v>
      </c>
      <c r="B2860" s="9" t="s">
        <v>15228</v>
      </c>
      <c r="C2860" s="11">
        <v>11</v>
      </c>
      <c r="D2860" s="11">
        <v>10</v>
      </c>
      <c r="E2860" s="11">
        <v>1146</v>
      </c>
      <c r="F2860" s="11">
        <v>1065</v>
      </c>
    </row>
    <row r="2861" spans="1:6" ht="16.5" x14ac:dyDescent="0.25">
      <c r="A2861" s="9">
        <v>2860</v>
      </c>
      <c r="B2861" s="9" t="s">
        <v>15195</v>
      </c>
      <c r="C2861" s="11">
        <v>11</v>
      </c>
      <c r="D2861" s="11">
        <v>10</v>
      </c>
      <c r="E2861" s="11">
        <v>1139</v>
      </c>
      <c r="F2861" s="11">
        <v>1064</v>
      </c>
    </row>
    <row r="2862" spans="1:6" ht="16.5" x14ac:dyDescent="0.25">
      <c r="A2862" s="9">
        <v>2861</v>
      </c>
      <c r="B2862" s="9" t="s">
        <v>15249</v>
      </c>
      <c r="C2862" s="11">
        <v>11</v>
      </c>
      <c r="D2862" s="11">
        <v>10</v>
      </c>
      <c r="E2862" s="11">
        <v>1132</v>
      </c>
      <c r="F2862" s="11">
        <v>1061</v>
      </c>
    </row>
    <row r="2863" spans="1:6" ht="16.5" x14ac:dyDescent="0.25">
      <c r="A2863" s="9">
        <v>2862</v>
      </c>
      <c r="B2863" s="9" t="s">
        <v>15053</v>
      </c>
      <c r="C2863" s="11">
        <v>11</v>
      </c>
      <c r="D2863" s="11">
        <v>10</v>
      </c>
      <c r="E2863" s="11">
        <v>1212</v>
      </c>
      <c r="F2863" s="11">
        <v>1058</v>
      </c>
    </row>
    <row r="2864" spans="1:6" ht="16.5" x14ac:dyDescent="0.25">
      <c r="A2864" s="9">
        <v>2863</v>
      </c>
      <c r="B2864" s="9" t="s">
        <v>15032</v>
      </c>
      <c r="C2864" s="11">
        <v>11</v>
      </c>
      <c r="D2864" s="11">
        <v>10</v>
      </c>
      <c r="E2864" s="11">
        <v>1150</v>
      </c>
      <c r="F2864" s="11">
        <v>1051</v>
      </c>
    </row>
    <row r="2865" spans="1:6" ht="16.5" x14ac:dyDescent="0.25">
      <c r="A2865" s="9">
        <v>2864</v>
      </c>
      <c r="B2865" s="9" t="s">
        <v>15218</v>
      </c>
      <c r="C2865" s="11">
        <v>11</v>
      </c>
      <c r="D2865" s="11">
        <v>10</v>
      </c>
      <c r="E2865" s="11">
        <v>1135</v>
      </c>
      <c r="F2865" s="11">
        <v>1034</v>
      </c>
    </row>
    <row r="2866" spans="1:6" ht="16.5" x14ac:dyDescent="0.25">
      <c r="A2866" s="9">
        <v>2865</v>
      </c>
      <c r="B2866" s="9" t="s">
        <v>14992</v>
      </c>
      <c r="C2866" s="11">
        <v>11</v>
      </c>
      <c r="D2866" s="11">
        <v>9</v>
      </c>
      <c r="E2866" s="11">
        <v>1208</v>
      </c>
      <c r="F2866" s="11">
        <v>1011</v>
      </c>
    </row>
    <row r="2867" spans="1:6" ht="16.5" x14ac:dyDescent="0.25">
      <c r="A2867" s="9">
        <v>2866</v>
      </c>
      <c r="B2867" s="9" t="s">
        <v>15076</v>
      </c>
      <c r="C2867" s="11">
        <v>11</v>
      </c>
      <c r="D2867" s="11">
        <v>9</v>
      </c>
      <c r="E2867" s="11">
        <v>1167</v>
      </c>
      <c r="F2867" s="11">
        <v>998</v>
      </c>
    </row>
    <row r="2868" spans="1:6" ht="16.5" x14ac:dyDescent="0.25">
      <c r="A2868" s="9">
        <v>2867</v>
      </c>
      <c r="B2868" s="9" t="s">
        <v>14963</v>
      </c>
      <c r="C2868" s="11">
        <v>11</v>
      </c>
      <c r="D2868" s="11">
        <v>9</v>
      </c>
      <c r="E2868" s="11">
        <v>1217</v>
      </c>
      <c r="F2868" s="11">
        <v>997</v>
      </c>
    </row>
    <row r="2869" spans="1:6" ht="16.5" x14ac:dyDescent="0.25">
      <c r="A2869" s="9">
        <v>2868</v>
      </c>
      <c r="B2869" s="9" t="s">
        <v>14843</v>
      </c>
      <c r="C2869" s="11">
        <v>11</v>
      </c>
      <c r="D2869" s="11">
        <v>9</v>
      </c>
      <c r="E2869" s="11">
        <v>1171</v>
      </c>
      <c r="F2869" s="11">
        <v>992</v>
      </c>
    </row>
    <row r="2870" spans="1:6" ht="16.5" x14ac:dyDescent="0.25">
      <c r="A2870" s="9">
        <v>2869</v>
      </c>
      <c r="B2870" s="9" t="s">
        <v>14989</v>
      </c>
      <c r="C2870" s="11">
        <v>11</v>
      </c>
      <c r="D2870" s="11">
        <v>9</v>
      </c>
      <c r="E2870" s="11">
        <v>1189</v>
      </c>
      <c r="F2870" s="11">
        <v>973</v>
      </c>
    </row>
    <row r="2871" spans="1:6" ht="16.5" x14ac:dyDescent="0.25">
      <c r="A2871" s="9">
        <v>2870</v>
      </c>
      <c r="B2871" s="9" t="s">
        <v>15289</v>
      </c>
      <c r="C2871" s="11">
        <v>11</v>
      </c>
      <c r="D2871" s="11">
        <v>9</v>
      </c>
      <c r="E2871" s="11">
        <v>1141</v>
      </c>
      <c r="F2871" s="11">
        <v>956</v>
      </c>
    </row>
    <row r="2872" spans="1:6" ht="16.5" x14ac:dyDescent="0.25">
      <c r="A2872" s="9">
        <v>2871</v>
      </c>
      <c r="B2872" s="9" t="s">
        <v>15113</v>
      </c>
      <c r="C2872" s="11">
        <v>11</v>
      </c>
      <c r="D2872" s="11">
        <v>9</v>
      </c>
      <c r="E2872" s="11">
        <v>1159</v>
      </c>
      <c r="F2872" s="11">
        <v>948</v>
      </c>
    </row>
    <row r="2873" spans="1:6" ht="16.5" x14ac:dyDescent="0.25">
      <c r="A2873" s="9">
        <v>2872</v>
      </c>
      <c r="B2873" s="9" t="s">
        <v>15311</v>
      </c>
      <c r="C2873" s="11">
        <v>11</v>
      </c>
      <c r="D2873" s="11">
        <v>9</v>
      </c>
      <c r="E2873" s="11">
        <v>1196</v>
      </c>
      <c r="F2873" s="11">
        <v>943</v>
      </c>
    </row>
    <row r="2874" spans="1:6" ht="16.5" x14ac:dyDescent="0.25">
      <c r="A2874" s="9">
        <v>2873</v>
      </c>
      <c r="B2874" s="9" t="s">
        <v>15255</v>
      </c>
      <c r="C2874" s="11">
        <v>11</v>
      </c>
      <c r="D2874" s="11">
        <v>9</v>
      </c>
      <c r="E2874" s="11">
        <v>1183</v>
      </c>
      <c r="F2874" s="11">
        <v>922</v>
      </c>
    </row>
    <row r="2875" spans="1:6" ht="16.5" x14ac:dyDescent="0.25">
      <c r="A2875" s="9">
        <v>2874</v>
      </c>
      <c r="B2875" s="9" t="s">
        <v>15186</v>
      </c>
      <c r="C2875" s="11">
        <v>11</v>
      </c>
      <c r="D2875" s="11">
        <v>8</v>
      </c>
      <c r="E2875" s="11">
        <v>1171</v>
      </c>
      <c r="F2875" s="11">
        <v>882</v>
      </c>
    </row>
    <row r="2876" spans="1:6" ht="16.5" x14ac:dyDescent="0.25">
      <c r="A2876" s="9">
        <v>2875</v>
      </c>
      <c r="B2876" s="9" t="s">
        <v>15190</v>
      </c>
      <c r="C2876" s="11">
        <v>11</v>
      </c>
      <c r="D2876" s="11">
        <v>8</v>
      </c>
      <c r="E2876" s="11">
        <v>1143</v>
      </c>
      <c r="F2876" s="11">
        <v>880</v>
      </c>
    </row>
    <row r="2877" spans="1:6" ht="16.5" x14ac:dyDescent="0.25">
      <c r="A2877" s="9">
        <v>2876</v>
      </c>
      <c r="B2877" s="9" t="s">
        <v>14801</v>
      </c>
      <c r="C2877" s="11">
        <v>11</v>
      </c>
      <c r="D2877" s="11">
        <v>8</v>
      </c>
      <c r="E2877" s="11">
        <v>1135</v>
      </c>
      <c r="F2877" s="11">
        <v>868</v>
      </c>
    </row>
    <row r="2878" spans="1:6" ht="16.5" x14ac:dyDescent="0.25">
      <c r="A2878" s="9">
        <v>2877</v>
      </c>
      <c r="B2878" s="9" t="s">
        <v>15883</v>
      </c>
      <c r="C2878" s="11">
        <v>11</v>
      </c>
      <c r="D2878" s="11">
        <v>8</v>
      </c>
      <c r="E2878" s="11">
        <v>1230</v>
      </c>
      <c r="F2878" s="11">
        <v>864</v>
      </c>
    </row>
    <row r="2879" spans="1:6" ht="16.5" x14ac:dyDescent="0.25">
      <c r="A2879" s="9">
        <v>2878</v>
      </c>
      <c r="B2879" s="9" t="s">
        <v>15185</v>
      </c>
      <c r="C2879" s="11">
        <v>11</v>
      </c>
      <c r="D2879" s="11">
        <v>8</v>
      </c>
      <c r="E2879" s="11">
        <v>1214</v>
      </c>
      <c r="F2879" s="11">
        <v>859</v>
      </c>
    </row>
    <row r="2880" spans="1:6" ht="16.5" x14ac:dyDescent="0.25">
      <c r="A2880" s="9">
        <v>2879</v>
      </c>
      <c r="B2880" s="9" t="s">
        <v>15196</v>
      </c>
      <c r="C2880" s="11">
        <v>11</v>
      </c>
      <c r="D2880" s="11">
        <v>8</v>
      </c>
      <c r="E2880" s="11">
        <v>1162</v>
      </c>
      <c r="F2880" s="11">
        <v>853</v>
      </c>
    </row>
    <row r="2881" spans="1:6" ht="16.5" x14ac:dyDescent="0.25">
      <c r="A2881" s="9">
        <v>2880</v>
      </c>
      <c r="B2881" s="9" t="s">
        <v>15294</v>
      </c>
      <c r="C2881" s="11">
        <v>11</v>
      </c>
      <c r="D2881" s="11">
        <v>8</v>
      </c>
      <c r="E2881" s="11">
        <v>1139</v>
      </c>
      <c r="F2881" s="11">
        <v>850</v>
      </c>
    </row>
    <row r="2882" spans="1:6" ht="16.5" x14ac:dyDescent="0.25">
      <c r="A2882" s="9">
        <v>2881</v>
      </c>
      <c r="B2882" s="9" t="s">
        <v>15180</v>
      </c>
      <c r="C2882" s="11">
        <v>11</v>
      </c>
      <c r="D2882" s="11">
        <v>8</v>
      </c>
      <c r="E2882" s="11">
        <v>1170</v>
      </c>
      <c r="F2882" s="11">
        <v>837</v>
      </c>
    </row>
    <row r="2883" spans="1:6" ht="16.5" x14ac:dyDescent="0.25">
      <c r="A2883" s="9">
        <v>2882</v>
      </c>
      <c r="B2883" s="9" t="s">
        <v>15583</v>
      </c>
      <c r="C2883" s="11">
        <v>11</v>
      </c>
      <c r="D2883" s="11">
        <v>6</v>
      </c>
      <c r="E2883" s="11">
        <v>1215</v>
      </c>
      <c r="F2883" s="11">
        <v>701</v>
      </c>
    </row>
    <row r="2884" spans="1:6" ht="16.5" x14ac:dyDescent="0.25">
      <c r="A2884" s="9">
        <v>2883</v>
      </c>
      <c r="B2884" s="9" t="s">
        <v>14983</v>
      </c>
      <c r="C2884" s="11">
        <v>11</v>
      </c>
      <c r="D2884" s="11">
        <v>6</v>
      </c>
      <c r="E2884" s="11">
        <v>1216</v>
      </c>
      <c r="F2884" s="11">
        <v>642</v>
      </c>
    </row>
    <row r="2885" spans="1:6" ht="16.5" x14ac:dyDescent="0.25">
      <c r="A2885" s="9">
        <v>2884</v>
      </c>
      <c r="B2885" s="9" t="s">
        <v>15175</v>
      </c>
      <c r="C2885" s="11">
        <v>11</v>
      </c>
      <c r="D2885" s="11">
        <v>6</v>
      </c>
      <c r="E2885" s="11">
        <v>1183</v>
      </c>
      <c r="F2885" s="11">
        <v>640</v>
      </c>
    </row>
    <row r="2886" spans="1:6" ht="16.5" x14ac:dyDescent="0.25">
      <c r="A2886" s="9">
        <v>2885</v>
      </c>
      <c r="B2886" s="9" t="s">
        <v>15202</v>
      </c>
      <c r="C2886" s="11">
        <v>10</v>
      </c>
      <c r="D2886" s="11">
        <v>19</v>
      </c>
      <c r="E2886" s="11">
        <v>1129</v>
      </c>
      <c r="F2886" s="11">
        <v>1952</v>
      </c>
    </row>
    <row r="2887" spans="1:6" ht="16.5" x14ac:dyDescent="0.25">
      <c r="A2887" s="9">
        <v>2886</v>
      </c>
      <c r="B2887" s="9" t="s">
        <v>15254</v>
      </c>
      <c r="C2887" s="11">
        <v>10</v>
      </c>
      <c r="D2887" s="11">
        <v>15</v>
      </c>
      <c r="E2887" s="11">
        <v>1072</v>
      </c>
      <c r="F2887" s="11">
        <v>1618</v>
      </c>
    </row>
    <row r="2888" spans="1:6" ht="16.5" x14ac:dyDescent="0.25">
      <c r="A2888" s="9">
        <v>2887</v>
      </c>
      <c r="B2888" s="9" t="s">
        <v>14909</v>
      </c>
      <c r="C2888" s="11">
        <v>10</v>
      </c>
      <c r="D2888" s="11">
        <v>13</v>
      </c>
      <c r="E2888" s="11">
        <v>1079</v>
      </c>
      <c r="F2888" s="11">
        <v>1392</v>
      </c>
    </row>
    <row r="2889" spans="1:6" ht="16.5" x14ac:dyDescent="0.25">
      <c r="A2889" s="9">
        <v>2888</v>
      </c>
      <c r="B2889" s="9" t="s">
        <v>15102</v>
      </c>
      <c r="C2889" s="11">
        <v>10</v>
      </c>
      <c r="D2889" s="11">
        <v>13</v>
      </c>
      <c r="E2889" s="11">
        <v>1121</v>
      </c>
      <c r="F2889" s="11">
        <v>1366</v>
      </c>
    </row>
    <row r="2890" spans="1:6" ht="16.5" x14ac:dyDescent="0.25">
      <c r="A2890" s="9">
        <v>2889</v>
      </c>
      <c r="B2890" s="9" t="s">
        <v>15142</v>
      </c>
      <c r="C2890" s="11">
        <v>10</v>
      </c>
      <c r="D2890" s="11">
        <v>13</v>
      </c>
      <c r="E2890" s="11">
        <v>1104</v>
      </c>
      <c r="F2890" s="11">
        <v>1350</v>
      </c>
    </row>
    <row r="2891" spans="1:6" ht="16.5" x14ac:dyDescent="0.25">
      <c r="A2891" s="9">
        <v>2890</v>
      </c>
      <c r="B2891" s="9" t="s">
        <v>15060</v>
      </c>
      <c r="C2891" s="11">
        <v>10</v>
      </c>
      <c r="D2891" s="11">
        <v>12</v>
      </c>
      <c r="E2891" s="11">
        <v>1057</v>
      </c>
      <c r="F2891" s="11">
        <v>1302</v>
      </c>
    </row>
    <row r="2892" spans="1:6" ht="16.5" x14ac:dyDescent="0.25">
      <c r="A2892" s="9">
        <v>2891</v>
      </c>
      <c r="B2892" s="9" t="s">
        <v>15010</v>
      </c>
      <c r="C2892" s="11">
        <v>10</v>
      </c>
      <c r="D2892" s="11">
        <v>12</v>
      </c>
      <c r="E2892" s="11">
        <v>1090</v>
      </c>
      <c r="F2892" s="11">
        <v>1288</v>
      </c>
    </row>
    <row r="2893" spans="1:6" ht="16.5" x14ac:dyDescent="0.25">
      <c r="A2893" s="9">
        <v>2892</v>
      </c>
      <c r="B2893" s="9" t="s">
        <v>15120</v>
      </c>
      <c r="C2893" s="11">
        <v>10</v>
      </c>
      <c r="D2893" s="11">
        <v>12</v>
      </c>
      <c r="E2893" s="11">
        <v>1113</v>
      </c>
      <c r="F2893" s="11">
        <v>1261</v>
      </c>
    </row>
    <row r="2894" spans="1:6" ht="16.5" x14ac:dyDescent="0.25">
      <c r="A2894" s="9">
        <v>2893</v>
      </c>
      <c r="B2894" s="9" t="s">
        <v>15257</v>
      </c>
      <c r="C2894" s="11">
        <v>10</v>
      </c>
      <c r="D2894" s="11">
        <v>12</v>
      </c>
      <c r="E2894" s="11">
        <v>1124</v>
      </c>
      <c r="F2894" s="11">
        <v>1232</v>
      </c>
    </row>
    <row r="2895" spans="1:6" ht="16.5" x14ac:dyDescent="0.25">
      <c r="A2895" s="9">
        <v>2894</v>
      </c>
      <c r="B2895" s="9" t="s">
        <v>15157</v>
      </c>
      <c r="C2895" s="11">
        <v>10</v>
      </c>
      <c r="D2895" s="11">
        <v>12</v>
      </c>
      <c r="E2895" s="11">
        <v>1121</v>
      </c>
      <c r="F2895" s="11">
        <v>1225</v>
      </c>
    </row>
    <row r="2896" spans="1:6" ht="16.5" x14ac:dyDescent="0.25">
      <c r="A2896" s="9">
        <v>2895</v>
      </c>
      <c r="B2896" s="9" t="s">
        <v>15145</v>
      </c>
      <c r="C2896" s="11">
        <v>10</v>
      </c>
      <c r="D2896" s="11">
        <v>11</v>
      </c>
      <c r="E2896" s="11">
        <v>1105</v>
      </c>
      <c r="F2896" s="11">
        <v>1215</v>
      </c>
    </row>
    <row r="2897" spans="1:6" ht="16.5" x14ac:dyDescent="0.25">
      <c r="A2897" s="9">
        <v>2896</v>
      </c>
      <c r="B2897" s="9" t="s">
        <v>15262</v>
      </c>
      <c r="C2897" s="11">
        <v>10</v>
      </c>
      <c r="D2897" s="11">
        <v>11</v>
      </c>
      <c r="E2897" s="11">
        <v>1107</v>
      </c>
      <c r="F2897" s="11">
        <v>1211</v>
      </c>
    </row>
    <row r="2898" spans="1:6" ht="16.5" x14ac:dyDescent="0.25">
      <c r="A2898" s="9">
        <v>2897</v>
      </c>
      <c r="B2898" s="9" t="s">
        <v>15172</v>
      </c>
      <c r="C2898" s="11">
        <v>10</v>
      </c>
      <c r="D2898" s="11">
        <v>11</v>
      </c>
      <c r="E2898" s="11">
        <v>1103</v>
      </c>
      <c r="F2898" s="11">
        <v>1200</v>
      </c>
    </row>
    <row r="2899" spans="1:6" ht="16.5" x14ac:dyDescent="0.25">
      <c r="A2899" s="9">
        <v>2898</v>
      </c>
      <c r="B2899" s="9" t="s">
        <v>15063</v>
      </c>
      <c r="C2899" s="11">
        <v>10</v>
      </c>
      <c r="D2899" s="11">
        <v>11</v>
      </c>
      <c r="E2899" s="11">
        <v>1128</v>
      </c>
      <c r="F2899" s="11">
        <v>1198</v>
      </c>
    </row>
    <row r="2900" spans="1:6" ht="16.5" x14ac:dyDescent="0.25">
      <c r="A2900" s="9">
        <v>2899</v>
      </c>
      <c r="B2900" s="9" t="s">
        <v>15171</v>
      </c>
      <c r="C2900" s="11">
        <v>10</v>
      </c>
      <c r="D2900" s="11">
        <v>11</v>
      </c>
      <c r="E2900" s="11">
        <v>1061</v>
      </c>
      <c r="F2900" s="11">
        <v>1197</v>
      </c>
    </row>
    <row r="2901" spans="1:6" ht="16.5" x14ac:dyDescent="0.25">
      <c r="A2901" s="9">
        <v>2900</v>
      </c>
      <c r="B2901" s="9" t="s">
        <v>15321</v>
      </c>
      <c r="C2901" s="11">
        <v>10</v>
      </c>
      <c r="D2901" s="11">
        <v>11</v>
      </c>
      <c r="E2901" s="11">
        <v>1086</v>
      </c>
      <c r="F2901" s="11">
        <v>1193</v>
      </c>
    </row>
    <row r="2902" spans="1:6" ht="16.5" x14ac:dyDescent="0.25">
      <c r="A2902" s="9">
        <v>2901</v>
      </c>
      <c r="B2902" s="9" t="s">
        <v>15150</v>
      </c>
      <c r="C2902" s="11">
        <v>10</v>
      </c>
      <c r="D2902" s="11">
        <v>11</v>
      </c>
      <c r="E2902" s="11">
        <v>1113</v>
      </c>
      <c r="F2902" s="11">
        <v>1183</v>
      </c>
    </row>
    <row r="2903" spans="1:6" ht="16.5" x14ac:dyDescent="0.25">
      <c r="A2903" s="9">
        <v>2902</v>
      </c>
      <c r="B2903" s="9" t="s">
        <v>15365</v>
      </c>
      <c r="C2903" s="11">
        <v>10</v>
      </c>
      <c r="D2903" s="11">
        <v>11</v>
      </c>
      <c r="E2903" s="11">
        <v>1091</v>
      </c>
      <c r="F2903" s="11">
        <v>1177</v>
      </c>
    </row>
    <row r="2904" spans="1:6" ht="16.5" x14ac:dyDescent="0.25">
      <c r="A2904" s="9">
        <v>2903</v>
      </c>
      <c r="B2904" s="9" t="s">
        <v>15077</v>
      </c>
      <c r="C2904" s="11">
        <v>10</v>
      </c>
      <c r="D2904" s="11">
        <v>11</v>
      </c>
      <c r="E2904" s="11">
        <v>1113</v>
      </c>
      <c r="F2904" s="11">
        <v>1155</v>
      </c>
    </row>
    <row r="2905" spans="1:6" ht="16.5" x14ac:dyDescent="0.25">
      <c r="A2905" s="9">
        <v>2904</v>
      </c>
      <c r="B2905" s="9" t="s">
        <v>15158</v>
      </c>
      <c r="C2905" s="11">
        <v>10</v>
      </c>
      <c r="D2905" s="11">
        <v>11</v>
      </c>
      <c r="E2905" s="11">
        <v>1063</v>
      </c>
      <c r="F2905" s="11">
        <v>1149</v>
      </c>
    </row>
    <row r="2906" spans="1:6" ht="16.5" x14ac:dyDescent="0.25">
      <c r="A2906" s="9">
        <v>2905</v>
      </c>
      <c r="B2906" s="9" t="s">
        <v>15147</v>
      </c>
      <c r="C2906" s="11">
        <v>10</v>
      </c>
      <c r="D2906" s="11">
        <v>11</v>
      </c>
      <c r="E2906" s="11">
        <v>1094</v>
      </c>
      <c r="F2906" s="11">
        <v>1148</v>
      </c>
    </row>
    <row r="2907" spans="1:6" ht="16.5" x14ac:dyDescent="0.25">
      <c r="A2907" s="9">
        <v>2906</v>
      </c>
      <c r="B2907" s="9" t="s">
        <v>15151</v>
      </c>
      <c r="C2907" s="11">
        <v>10</v>
      </c>
      <c r="D2907" s="11">
        <v>11</v>
      </c>
      <c r="E2907" s="11">
        <v>1043</v>
      </c>
      <c r="F2907" s="11">
        <v>1120</v>
      </c>
    </row>
    <row r="2908" spans="1:6" ht="16.5" x14ac:dyDescent="0.25">
      <c r="A2908" s="9">
        <v>2907</v>
      </c>
      <c r="B2908" s="9" t="s">
        <v>15283</v>
      </c>
      <c r="C2908" s="11">
        <v>10</v>
      </c>
      <c r="D2908" s="11">
        <v>11</v>
      </c>
      <c r="E2908" s="11">
        <v>1030</v>
      </c>
      <c r="F2908" s="11">
        <v>1120</v>
      </c>
    </row>
    <row r="2909" spans="1:6" ht="16.5" x14ac:dyDescent="0.25">
      <c r="A2909" s="9">
        <v>2908</v>
      </c>
      <c r="B2909" s="9" t="s">
        <v>15160</v>
      </c>
      <c r="C2909" s="11">
        <v>10</v>
      </c>
      <c r="D2909" s="11">
        <v>10</v>
      </c>
      <c r="E2909" s="11">
        <v>1125</v>
      </c>
      <c r="F2909" s="11">
        <v>1104</v>
      </c>
    </row>
    <row r="2910" spans="1:6" ht="16.5" x14ac:dyDescent="0.25">
      <c r="A2910" s="9">
        <v>2909</v>
      </c>
      <c r="B2910" s="9" t="s">
        <v>15193</v>
      </c>
      <c r="C2910" s="11">
        <v>10</v>
      </c>
      <c r="D2910" s="11">
        <v>10</v>
      </c>
      <c r="E2910" s="11">
        <v>1109</v>
      </c>
      <c r="F2910" s="11">
        <v>1102</v>
      </c>
    </row>
    <row r="2911" spans="1:6" ht="16.5" x14ac:dyDescent="0.25">
      <c r="A2911" s="9">
        <v>2910</v>
      </c>
      <c r="B2911" s="9" t="s">
        <v>15199</v>
      </c>
      <c r="C2911" s="11">
        <v>10</v>
      </c>
      <c r="D2911" s="11">
        <v>10</v>
      </c>
      <c r="E2911" s="11">
        <v>1083</v>
      </c>
      <c r="F2911" s="11">
        <v>1092</v>
      </c>
    </row>
    <row r="2912" spans="1:6" ht="16.5" x14ac:dyDescent="0.25">
      <c r="A2912" s="9">
        <v>2911</v>
      </c>
      <c r="B2912" s="9" t="s">
        <v>15165</v>
      </c>
      <c r="C2912" s="11">
        <v>10</v>
      </c>
      <c r="D2912" s="11">
        <v>10</v>
      </c>
      <c r="E2912" s="11">
        <v>1055</v>
      </c>
      <c r="F2912" s="11">
        <v>1091</v>
      </c>
    </row>
    <row r="2913" spans="1:6" ht="16.5" x14ac:dyDescent="0.25">
      <c r="A2913" s="9">
        <v>2912</v>
      </c>
      <c r="B2913" s="9" t="s">
        <v>15198</v>
      </c>
      <c r="C2913" s="11">
        <v>10</v>
      </c>
      <c r="D2913" s="11">
        <v>10</v>
      </c>
      <c r="E2913" s="11">
        <v>1090</v>
      </c>
      <c r="F2913" s="11">
        <v>1083</v>
      </c>
    </row>
    <row r="2914" spans="1:6" ht="16.5" x14ac:dyDescent="0.25">
      <c r="A2914" s="9">
        <v>2913</v>
      </c>
      <c r="B2914" s="9" t="s">
        <v>15189</v>
      </c>
      <c r="C2914" s="11">
        <v>10</v>
      </c>
      <c r="D2914" s="11">
        <v>10</v>
      </c>
      <c r="E2914" s="11">
        <v>1048</v>
      </c>
      <c r="F2914" s="11">
        <v>1070</v>
      </c>
    </row>
    <row r="2915" spans="1:6" ht="16.5" x14ac:dyDescent="0.25">
      <c r="A2915" s="9">
        <v>2914</v>
      </c>
      <c r="B2915" s="9" t="s">
        <v>15299</v>
      </c>
      <c r="C2915" s="11">
        <v>10</v>
      </c>
      <c r="D2915" s="11">
        <v>10</v>
      </c>
      <c r="E2915" s="11">
        <v>1066</v>
      </c>
      <c r="F2915" s="11">
        <v>1060</v>
      </c>
    </row>
    <row r="2916" spans="1:6" ht="16.5" x14ac:dyDescent="0.25">
      <c r="A2916" s="9">
        <v>2915</v>
      </c>
      <c r="B2916" s="9" t="s">
        <v>15247</v>
      </c>
      <c r="C2916" s="11">
        <v>10</v>
      </c>
      <c r="D2916" s="11">
        <v>10</v>
      </c>
      <c r="E2916" s="11">
        <v>1040</v>
      </c>
      <c r="F2916" s="11">
        <v>1044</v>
      </c>
    </row>
    <row r="2917" spans="1:6" ht="16.5" x14ac:dyDescent="0.25">
      <c r="A2917" s="9">
        <v>2916</v>
      </c>
      <c r="B2917" s="9" t="s">
        <v>15182</v>
      </c>
      <c r="C2917" s="11">
        <v>10</v>
      </c>
      <c r="D2917" s="11">
        <v>10</v>
      </c>
      <c r="E2917" s="11">
        <v>1111</v>
      </c>
      <c r="F2917" s="11">
        <v>1041</v>
      </c>
    </row>
    <row r="2918" spans="1:6" ht="16.5" x14ac:dyDescent="0.25">
      <c r="A2918" s="9">
        <v>2917</v>
      </c>
      <c r="B2918" s="9" t="s">
        <v>15068</v>
      </c>
      <c r="C2918" s="11">
        <v>10</v>
      </c>
      <c r="D2918" s="11">
        <v>10</v>
      </c>
      <c r="E2918" s="11">
        <v>1062</v>
      </c>
      <c r="F2918" s="11">
        <v>1035</v>
      </c>
    </row>
    <row r="2919" spans="1:6" ht="16.5" x14ac:dyDescent="0.25">
      <c r="A2919" s="9">
        <v>2918</v>
      </c>
      <c r="B2919" s="9" t="s">
        <v>15155</v>
      </c>
      <c r="C2919" s="11">
        <v>10</v>
      </c>
      <c r="D2919" s="11">
        <v>10</v>
      </c>
      <c r="E2919" s="11">
        <v>1072</v>
      </c>
      <c r="F2919" s="11">
        <v>1034</v>
      </c>
    </row>
    <row r="2920" spans="1:6" ht="16.5" x14ac:dyDescent="0.25">
      <c r="A2920" s="9">
        <v>2919</v>
      </c>
      <c r="B2920" s="9" t="s">
        <v>15127</v>
      </c>
      <c r="C2920" s="11">
        <v>10</v>
      </c>
      <c r="D2920" s="11">
        <v>10</v>
      </c>
      <c r="E2920" s="11">
        <v>1096</v>
      </c>
      <c r="F2920" s="11">
        <v>1027</v>
      </c>
    </row>
    <row r="2921" spans="1:6" ht="16.5" x14ac:dyDescent="0.25">
      <c r="A2921" s="9">
        <v>2920</v>
      </c>
      <c r="B2921" s="9" t="s">
        <v>15386</v>
      </c>
      <c r="C2921" s="11">
        <v>10</v>
      </c>
      <c r="D2921" s="11">
        <v>10</v>
      </c>
      <c r="E2921" s="11">
        <v>1080</v>
      </c>
      <c r="F2921" s="11">
        <v>1026</v>
      </c>
    </row>
    <row r="2922" spans="1:6" ht="16.5" x14ac:dyDescent="0.25">
      <c r="A2922" s="9">
        <v>2921</v>
      </c>
      <c r="B2922" s="9" t="s">
        <v>15244</v>
      </c>
      <c r="C2922" s="11">
        <v>10</v>
      </c>
      <c r="D2922" s="11">
        <v>10</v>
      </c>
      <c r="E2922" s="11">
        <v>1046</v>
      </c>
      <c r="F2922" s="11">
        <v>1017</v>
      </c>
    </row>
    <row r="2923" spans="1:6" ht="16.5" x14ac:dyDescent="0.25">
      <c r="A2923" s="9">
        <v>2922</v>
      </c>
      <c r="B2923" s="9" t="s">
        <v>14975</v>
      </c>
      <c r="C2923" s="11">
        <v>10</v>
      </c>
      <c r="D2923" s="11">
        <v>9</v>
      </c>
      <c r="E2923" s="11">
        <v>1060</v>
      </c>
      <c r="F2923" s="11">
        <v>1016</v>
      </c>
    </row>
    <row r="2924" spans="1:6" ht="16.5" x14ac:dyDescent="0.25">
      <c r="A2924" s="9">
        <v>2923</v>
      </c>
      <c r="B2924" s="9" t="s">
        <v>15153</v>
      </c>
      <c r="C2924" s="11">
        <v>10</v>
      </c>
      <c r="D2924" s="11">
        <v>9</v>
      </c>
      <c r="E2924" s="11">
        <v>1092</v>
      </c>
      <c r="F2924" s="11">
        <v>999</v>
      </c>
    </row>
    <row r="2925" spans="1:6" ht="16.5" x14ac:dyDescent="0.25">
      <c r="A2925" s="9">
        <v>2924</v>
      </c>
      <c r="B2925" s="9" t="s">
        <v>15123</v>
      </c>
      <c r="C2925" s="11">
        <v>10</v>
      </c>
      <c r="D2925" s="11">
        <v>9</v>
      </c>
      <c r="E2925" s="11">
        <v>1060</v>
      </c>
      <c r="F2925" s="11">
        <v>994</v>
      </c>
    </row>
    <row r="2926" spans="1:6" ht="16.5" x14ac:dyDescent="0.25">
      <c r="A2926" s="9">
        <v>2925</v>
      </c>
      <c r="B2926" s="9" t="s">
        <v>15044</v>
      </c>
      <c r="C2926" s="11">
        <v>10</v>
      </c>
      <c r="D2926" s="11">
        <v>9</v>
      </c>
      <c r="E2926" s="11">
        <v>1036</v>
      </c>
      <c r="F2926" s="11">
        <v>992</v>
      </c>
    </row>
    <row r="2927" spans="1:6" ht="16.5" x14ac:dyDescent="0.25">
      <c r="A2927" s="9">
        <v>2926</v>
      </c>
      <c r="B2927" s="9" t="s">
        <v>15270</v>
      </c>
      <c r="C2927" s="11">
        <v>10</v>
      </c>
      <c r="D2927" s="11">
        <v>9</v>
      </c>
      <c r="E2927" s="11">
        <v>1043</v>
      </c>
      <c r="F2927" s="11">
        <v>971</v>
      </c>
    </row>
    <row r="2928" spans="1:6" ht="16.5" x14ac:dyDescent="0.25">
      <c r="A2928" s="9">
        <v>2927</v>
      </c>
      <c r="B2928" s="9" t="s">
        <v>15179</v>
      </c>
      <c r="C2928" s="11">
        <v>10</v>
      </c>
      <c r="D2928" s="11">
        <v>9</v>
      </c>
      <c r="E2928" s="11">
        <v>1072</v>
      </c>
      <c r="F2928" s="11">
        <v>962</v>
      </c>
    </row>
    <row r="2929" spans="1:6" ht="16.5" x14ac:dyDescent="0.25">
      <c r="A2929" s="9">
        <v>2928</v>
      </c>
      <c r="B2929" s="9" t="s">
        <v>15098</v>
      </c>
      <c r="C2929" s="11">
        <v>10</v>
      </c>
      <c r="D2929" s="11">
        <v>9</v>
      </c>
      <c r="E2929" s="11">
        <v>1044</v>
      </c>
      <c r="F2929" s="11">
        <v>953</v>
      </c>
    </row>
    <row r="2930" spans="1:6" ht="16.5" x14ac:dyDescent="0.25">
      <c r="A2930" s="9">
        <v>2929</v>
      </c>
      <c r="B2930" s="9" t="s">
        <v>15206</v>
      </c>
      <c r="C2930" s="11">
        <v>10</v>
      </c>
      <c r="D2930" s="11">
        <v>9</v>
      </c>
      <c r="E2930" s="11">
        <v>1033</v>
      </c>
      <c r="F2930" s="11">
        <v>952</v>
      </c>
    </row>
    <row r="2931" spans="1:6" ht="16.5" x14ac:dyDescent="0.25">
      <c r="A2931" s="9">
        <v>2930</v>
      </c>
      <c r="B2931" s="9" t="s">
        <v>15024</v>
      </c>
      <c r="C2931" s="11">
        <v>10</v>
      </c>
      <c r="D2931" s="11">
        <v>9</v>
      </c>
      <c r="E2931" s="11">
        <v>1029</v>
      </c>
      <c r="F2931" s="11">
        <v>949</v>
      </c>
    </row>
    <row r="2932" spans="1:6" ht="16.5" x14ac:dyDescent="0.25">
      <c r="A2932" s="9">
        <v>2931</v>
      </c>
      <c r="B2932" s="9" t="s">
        <v>15208</v>
      </c>
      <c r="C2932" s="11">
        <v>10</v>
      </c>
      <c r="D2932" s="11">
        <v>9</v>
      </c>
      <c r="E2932" s="11">
        <v>1089</v>
      </c>
      <c r="F2932" s="11">
        <v>946</v>
      </c>
    </row>
    <row r="2933" spans="1:6" ht="16.5" x14ac:dyDescent="0.25">
      <c r="A2933" s="9">
        <v>2932</v>
      </c>
      <c r="B2933" s="9" t="s">
        <v>15222</v>
      </c>
      <c r="C2933" s="11">
        <v>10</v>
      </c>
      <c r="D2933" s="11">
        <v>9</v>
      </c>
      <c r="E2933" s="11">
        <v>1081</v>
      </c>
      <c r="F2933" s="11">
        <v>945</v>
      </c>
    </row>
    <row r="2934" spans="1:6" ht="16.5" x14ac:dyDescent="0.25">
      <c r="A2934" s="9">
        <v>2933</v>
      </c>
      <c r="B2934" s="9" t="s">
        <v>15232</v>
      </c>
      <c r="C2934" s="11">
        <v>10</v>
      </c>
      <c r="D2934" s="11">
        <v>9</v>
      </c>
      <c r="E2934" s="11">
        <v>1070</v>
      </c>
      <c r="F2934" s="11">
        <v>931</v>
      </c>
    </row>
    <row r="2935" spans="1:6" ht="16.5" x14ac:dyDescent="0.25">
      <c r="A2935" s="9">
        <v>2934</v>
      </c>
      <c r="B2935" s="9" t="s">
        <v>15026</v>
      </c>
      <c r="C2935" s="11">
        <v>10</v>
      </c>
      <c r="D2935" s="11">
        <v>9</v>
      </c>
      <c r="E2935" s="11">
        <v>1050</v>
      </c>
      <c r="F2935" s="11">
        <v>931</v>
      </c>
    </row>
    <row r="2936" spans="1:6" ht="16.5" x14ac:dyDescent="0.25">
      <c r="A2936" s="9">
        <v>2935</v>
      </c>
      <c r="B2936" s="9" t="s">
        <v>15307</v>
      </c>
      <c r="C2936" s="11">
        <v>10</v>
      </c>
      <c r="D2936" s="11">
        <v>9</v>
      </c>
      <c r="E2936" s="11">
        <v>1097</v>
      </c>
      <c r="F2936" s="11">
        <v>920</v>
      </c>
    </row>
    <row r="2937" spans="1:6" ht="16.5" x14ac:dyDescent="0.25">
      <c r="A2937" s="9">
        <v>2936</v>
      </c>
      <c r="B2937" s="9" t="s">
        <v>15167</v>
      </c>
      <c r="C2937" s="11">
        <v>10</v>
      </c>
      <c r="D2937" s="11">
        <v>9</v>
      </c>
      <c r="E2937" s="11">
        <v>1129</v>
      </c>
      <c r="F2937" s="11">
        <v>918</v>
      </c>
    </row>
    <row r="2938" spans="1:6" ht="16.5" x14ac:dyDescent="0.25">
      <c r="A2938" s="9">
        <v>2937</v>
      </c>
      <c r="B2938" s="9" t="s">
        <v>15037</v>
      </c>
      <c r="C2938" s="11">
        <v>10</v>
      </c>
      <c r="D2938" s="11">
        <v>8</v>
      </c>
      <c r="E2938" s="11">
        <v>1064</v>
      </c>
      <c r="F2938" s="11">
        <v>902</v>
      </c>
    </row>
    <row r="2939" spans="1:6" ht="16.5" x14ac:dyDescent="0.25">
      <c r="A2939" s="9">
        <v>2938</v>
      </c>
      <c r="B2939" s="9" t="s">
        <v>15124</v>
      </c>
      <c r="C2939" s="11">
        <v>10</v>
      </c>
      <c r="D2939" s="11">
        <v>8</v>
      </c>
      <c r="E2939" s="11">
        <v>1029</v>
      </c>
      <c r="F2939" s="11">
        <v>897</v>
      </c>
    </row>
    <row r="2940" spans="1:6" ht="16.5" x14ac:dyDescent="0.25">
      <c r="A2940" s="9">
        <v>2939</v>
      </c>
      <c r="B2940" s="9" t="s">
        <v>15298</v>
      </c>
      <c r="C2940" s="11">
        <v>10</v>
      </c>
      <c r="D2940" s="11">
        <v>8</v>
      </c>
      <c r="E2940" s="11">
        <v>1119</v>
      </c>
      <c r="F2940" s="11">
        <v>892</v>
      </c>
    </row>
    <row r="2941" spans="1:6" ht="16.5" x14ac:dyDescent="0.25">
      <c r="A2941" s="9">
        <v>2940</v>
      </c>
      <c r="B2941" s="9" t="s">
        <v>15238</v>
      </c>
      <c r="C2941" s="11">
        <v>10</v>
      </c>
      <c r="D2941" s="11">
        <v>8</v>
      </c>
      <c r="E2941" s="11">
        <v>1052</v>
      </c>
      <c r="F2941" s="11">
        <v>833</v>
      </c>
    </row>
    <row r="2942" spans="1:6" ht="16.5" x14ac:dyDescent="0.25">
      <c r="A2942" s="9">
        <v>2941</v>
      </c>
      <c r="B2942" s="9" t="s">
        <v>15210</v>
      </c>
      <c r="C2942" s="11">
        <v>10</v>
      </c>
      <c r="D2942" s="11">
        <v>8</v>
      </c>
      <c r="E2942" s="11">
        <v>1071</v>
      </c>
      <c r="F2942" s="11">
        <v>829</v>
      </c>
    </row>
    <row r="2943" spans="1:6" ht="16.5" x14ac:dyDescent="0.25">
      <c r="A2943" s="9">
        <v>2942</v>
      </c>
      <c r="B2943" s="9" t="s">
        <v>15177</v>
      </c>
      <c r="C2943" s="11">
        <v>10</v>
      </c>
      <c r="D2943" s="11">
        <v>8</v>
      </c>
      <c r="E2943" s="11">
        <v>1066</v>
      </c>
      <c r="F2943" s="11">
        <v>827</v>
      </c>
    </row>
    <row r="2944" spans="1:6" ht="16.5" x14ac:dyDescent="0.25">
      <c r="A2944" s="9">
        <v>2943</v>
      </c>
      <c r="B2944" s="9" t="s">
        <v>15108</v>
      </c>
      <c r="C2944" s="11">
        <v>10</v>
      </c>
      <c r="D2944" s="11">
        <v>8</v>
      </c>
      <c r="E2944" s="11">
        <v>1082</v>
      </c>
      <c r="F2944" s="11">
        <v>826</v>
      </c>
    </row>
    <row r="2945" spans="1:6" ht="16.5" x14ac:dyDescent="0.25">
      <c r="A2945" s="9">
        <v>2944</v>
      </c>
      <c r="B2945" s="9" t="s">
        <v>15019</v>
      </c>
      <c r="C2945" s="11">
        <v>10</v>
      </c>
      <c r="D2945" s="11">
        <v>8</v>
      </c>
      <c r="E2945" s="11">
        <v>1112</v>
      </c>
      <c r="F2945" s="11">
        <v>820</v>
      </c>
    </row>
    <row r="2946" spans="1:6" ht="16.5" x14ac:dyDescent="0.25">
      <c r="A2946" s="9">
        <v>2945</v>
      </c>
      <c r="B2946" s="9" t="s">
        <v>15472</v>
      </c>
      <c r="C2946" s="11">
        <v>10</v>
      </c>
      <c r="D2946" s="11">
        <v>7</v>
      </c>
      <c r="E2946" s="11">
        <v>1031</v>
      </c>
      <c r="F2946" s="11">
        <v>794</v>
      </c>
    </row>
    <row r="2947" spans="1:6" ht="16.5" x14ac:dyDescent="0.25">
      <c r="A2947" s="9">
        <v>2946</v>
      </c>
      <c r="B2947" s="9" t="s">
        <v>15269</v>
      </c>
      <c r="C2947" s="11">
        <v>10</v>
      </c>
      <c r="D2947" s="11">
        <v>7</v>
      </c>
      <c r="E2947" s="11">
        <v>1089</v>
      </c>
      <c r="F2947" s="11">
        <v>788</v>
      </c>
    </row>
    <row r="2948" spans="1:6" ht="16.5" x14ac:dyDescent="0.25">
      <c r="A2948" s="9">
        <v>2947</v>
      </c>
      <c r="B2948" s="9" t="s">
        <v>15308</v>
      </c>
      <c r="C2948" s="11">
        <v>10</v>
      </c>
      <c r="D2948" s="11">
        <v>6</v>
      </c>
      <c r="E2948" s="11">
        <v>1097</v>
      </c>
      <c r="F2948" s="11">
        <v>668</v>
      </c>
    </row>
    <row r="2949" spans="1:6" ht="16.5" x14ac:dyDescent="0.25">
      <c r="A2949" s="9">
        <v>2948</v>
      </c>
      <c r="B2949" s="9" t="s">
        <v>15154</v>
      </c>
      <c r="C2949" s="11">
        <v>10</v>
      </c>
      <c r="D2949" s="11">
        <v>5</v>
      </c>
      <c r="E2949" s="11">
        <v>1112</v>
      </c>
      <c r="F2949" s="11">
        <v>582</v>
      </c>
    </row>
    <row r="2950" spans="1:6" ht="16.5" x14ac:dyDescent="0.25">
      <c r="A2950" s="9">
        <v>2949</v>
      </c>
      <c r="B2950" s="9" t="s">
        <v>15116</v>
      </c>
      <c r="C2950" s="11">
        <v>9</v>
      </c>
      <c r="D2950" s="11">
        <v>16</v>
      </c>
      <c r="E2950" s="11">
        <v>1017</v>
      </c>
      <c r="F2950" s="11">
        <v>1710</v>
      </c>
    </row>
    <row r="2951" spans="1:6" ht="16.5" x14ac:dyDescent="0.25">
      <c r="A2951" s="9">
        <v>2950</v>
      </c>
      <c r="B2951" s="9" t="s">
        <v>14960</v>
      </c>
      <c r="C2951" s="11">
        <v>9</v>
      </c>
      <c r="D2951" s="11">
        <v>14</v>
      </c>
      <c r="E2951" s="11">
        <v>953</v>
      </c>
      <c r="F2951" s="11">
        <v>1484</v>
      </c>
    </row>
    <row r="2952" spans="1:6" ht="16.5" x14ac:dyDescent="0.25">
      <c r="A2952" s="9">
        <v>2951</v>
      </c>
      <c r="B2952" s="9" t="s">
        <v>15225</v>
      </c>
      <c r="C2952" s="11">
        <v>9</v>
      </c>
      <c r="D2952" s="11">
        <v>14</v>
      </c>
      <c r="E2952" s="11">
        <v>1027</v>
      </c>
      <c r="F2952" s="11">
        <v>1436</v>
      </c>
    </row>
    <row r="2953" spans="1:6" ht="16.5" x14ac:dyDescent="0.25">
      <c r="A2953" s="9">
        <v>2952</v>
      </c>
      <c r="B2953" s="9" t="s">
        <v>15176</v>
      </c>
      <c r="C2953" s="11">
        <v>9</v>
      </c>
      <c r="D2953" s="11">
        <v>12</v>
      </c>
      <c r="E2953" s="11">
        <v>1007</v>
      </c>
      <c r="F2953" s="11">
        <v>1305</v>
      </c>
    </row>
    <row r="2954" spans="1:6" ht="16.5" x14ac:dyDescent="0.25">
      <c r="A2954" s="9">
        <v>2953</v>
      </c>
      <c r="B2954" s="9" t="s">
        <v>15121</v>
      </c>
      <c r="C2954" s="11">
        <v>9</v>
      </c>
      <c r="D2954" s="11">
        <v>12</v>
      </c>
      <c r="E2954" s="11">
        <v>1022</v>
      </c>
      <c r="F2954" s="11">
        <v>1300</v>
      </c>
    </row>
    <row r="2955" spans="1:6" ht="16.5" x14ac:dyDescent="0.25">
      <c r="A2955" s="9">
        <v>2954</v>
      </c>
      <c r="B2955" s="9" t="s">
        <v>15086</v>
      </c>
      <c r="C2955" s="11">
        <v>9</v>
      </c>
      <c r="D2955" s="11">
        <v>12</v>
      </c>
      <c r="E2955" s="11">
        <v>1009</v>
      </c>
      <c r="F2955" s="11">
        <v>1247</v>
      </c>
    </row>
    <row r="2956" spans="1:6" ht="16.5" x14ac:dyDescent="0.25">
      <c r="A2956" s="9">
        <v>2955</v>
      </c>
      <c r="B2956" s="9" t="s">
        <v>15296</v>
      </c>
      <c r="C2956" s="11">
        <v>9</v>
      </c>
      <c r="D2956" s="11">
        <v>12</v>
      </c>
      <c r="E2956" s="11">
        <v>951</v>
      </c>
      <c r="F2956" s="11">
        <v>1246</v>
      </c>
    </row>
    <row r="2957" spans="1:6" ht="16.5" x14ac:dyDescent="0.25">
      <c r="A2957" s="9">
        <v>2956</v>
      </c>
      <c r="B2957" s="9" t="s">
        <v>15251</v>
      </c>
      <c r="C2957" s="11">
        <v>9</v>
      </c>
      <c r="D2957" s="11">
        <v>11</v>
      </c>
      <c r="E2957" s="11">
        <v>1016</v>
      </c>
      <c r="F2957" s="11">
        <v>1200</v>
      </c>
    </row>
    <row r="2958" spans="1:6" ht="16.5" x14ac:dyDescent="0.25">
      <c r="A2958" s="9">
        <v>2957</v>
      </c>
      <c r="B2958" s="9" t="s">
        <v>15569</v>
      </c>
      <c r="C2958" s="11">
        <v>9</v>
      </c>
      <c r="D2958" s="11">
        <v>11</v>
      </c>
      <c r="E2958" s="11">
        <v>981</v>
      </c>
      <c r="F2958" s="11">
        <v>1199</v>
      </c>
    </row>
    <row r="2959" spans="1:6" ht="16.5" x14ac:dyDescent="0.25">
      <c r="A2959" s="9">
        <v>2958</v>
      </c>
      <c r="B2959" s="9" t="s">
        <v>15217</v>
      </c>
      <c r="C2959" s="11">
        <v>9</v>
      </c>
      <c r="D2959" s="11">
        <v>11</v>
      </c>
      <c r="E2959" s="11">
        <v>991</v>
      </c>
      <c r="F2959" s="11">
        <v>1186</v>
      </c>
    </row>
    <row r="2960" spans="1:6" ht="16.5" x14ac:dyDescent="0.25">
      <c r="A2960" s="9">
        <v>2959</v>
      </c>
      <c r="B2960" s="9" t="s">
        <v>15207</v>
      </c>
      <c r="C2960" s="11">
        <v>9</v>
      </c>
      <c r="D2960" s="11">
        <v>11</v>
      </c>
      <c r="E2960" s="11">
        <v>958</v>
      </c>
      <c r="F2960" s="11">
        <v>1163</v>
      </c>
    </row>
    <row r="2961" spans="1:6" ht="16.5" x14ac:dyDescent="0.25">
      <c r="A2961" s="9">
        <v>2960</v>
      </c>
      <c r="B2961" s="9" t="s">
        <v>15215</v>
      </c>
      <c r="C2961" s="11">
        <v>9</v>
      </c>
      <c r="D2961" s="11">
        <v>11</v>
      </c>
      <c r="E2961" s="11">
        <v>954</v>
      </c>
      <c r="F2961" s="11">
        <v>1159</v>
      </c>
    </row>
    <row r="2962" spans="1:6" ht="16.5" x14ac:dyDescent="0.25">
      <c r="A2962" s="9">
        <v>2961</v>
      </c>
      <c r="B2962" s="9" t="s">
        <v>15395</v>
      </c>
      <c r="C2962" s="11">
        <v>9</v>
      </c>
      <c r="D2962" s="11">
        <v>11</v>
      </c>
      <c r="E2962" s="11">
        <v>968</v>
      </c>
      <c r="F2962" s="11">
        <v>1127</v>
      </c>
    </row>
    <row r="2963" spans="1:6" ht="16.5" x14ac:dyDescent="0.25">
      <c r="A2963" s="9">
        <v>2962</v>
      </c>
      <c r="B2963" s="9" t="s">
        <v>15072</v>
      </c>
      <c r="C2963" s="11">
        <v>9</v>
      </c>
      <c r="D2963" s="11">
        <v>11</v>
      </c>
      <c r="E2963" s="11">
        <v>1010</v>
      </c>
      <c r="F2963" s="11">
        <v>1124</v>
      </c>
    </row>
    <row r="2964" spans="1:6" ht="16.5" x14ac:dyDescent="0.25">
      <c r="A2964" s="9">
        <v>2963</v>
      </c>
      <c r="B2964" s="9" t="s">
        <v>15138</v>
      </c>
      <c r="C2964" s="11">
        <v>9</v>
      </c>
      <c r="D2964" s="11">
        <v>10</v>
      </c>
      <c r="E2964" s="11">
        <v>1028</v>
      </c>
      <c r="F2964" s="11">
        <v>1098</v>
      </c>
    </row>
    <row r="2965" spans="1:6" ht="16.5" x14ac:dyDescent="0.25">
      <c r="A2965" s="9">
        <v>2964</v>
      </c>
      <c r="B2965" s="9" t="s">
        <v>15256</v>
      </c>
      <c r="C2965" s="11">
        <v>9</v>
      </c>
      <c r="D2965" s="11">
        <v>10</v>
      </c>
      <c r="E2965" s="11">
        <v>957</v>
      </c>
      <c r="F2965" s="11">
        <v>1096</v>
      </c>
    </row>
    <row r="2966" spans="1:6" ht="16.5" x14ac:dyDescent="0.25">
      <c r="A2966" s="9">
        <v>2965</v>
      </c>
      <c r="B2966" s="9" t="s">
        <v>14892</v>
      </c>
      <c r="C2966" s="11">
        <v>9</v>
      </c>
      <c r="D2966" s="11">
        <v>10</v>
      </c>
      <c r="E2966" s="11">
        <v>1016</v>
      </c>
      <c r="F2966" s="11">
        <v>1076</v>
      </c>
    </row>
    <row r="2967" spans="1:6" ht="16.5" x14ac:dyDescent="0.25">
      <c r="A2967" s="9">
        <v>2966</v>
      </c>
      <c r="B2967" s="9" t="s">
        <v>15213</v>
      </c>
      <c r="C2967" s="11">
        <v>9</v>
      </c>
      <c r="D2967" s="11">
        <v>10</v>
      </c>
      <c r="E2967" s="11">
        <v>977</v>
      </c>
      <c r="F2967" s="11">
        <v>1069</v>
      </c>
    </row>
    <row r="2968" spans="1:6" ht="16.5" x14ac:dyDescent="0.25">
      <c r="A2968" s="9">
        <v>2967</v>
      </c>
      <c r="B2968" s="9" t="s">
        <v>15095</v>
      </c>
      <c r="C2968" s="11">
        <v>9</v>
      </c>
      <c r="D2968" s="11">
        <v>10</v>
      </c>
      <c r="E2968" s="11">
        <v>1002</v>
      </c>
      <c r="F2968" s="11">
        <v>1052</v>
      </c>
    </row>
    <row r="2969" spans="1:6" ht="16.5" x14ac:dyDescent="0.25">
      <c r="A2969" s="9">
        <v>2968</v>
      </c>
      <c r="B2969" s="9" t="s">
        <v>15242</v>
      </c>
      <c r="C2969" s="11">
        <v>9</v>
      </c>
      <c r="D2969" s="11">
        <v>10</v>
      </c>
      <c r="E2969" s="11">
        <v>961</v>
      </c>
      <c r="F2969" s="11">
        <v>1042</v>
      </c>
    </row>
    <row r="2970" spans="1:6" ht="16.5" x14ac:dyDescent="0.25">
      <c r="A2970" s="9">
        <v>2969</v>
      </c>
      <c r="B2970" s="9" t="s">
        <v>15114</v>
      </c>
      <c r="C2970" s="11">
        <v>9</v>
      </c>
      <c r="D2970" s="11">
        <v>10</v>
      </c>
      <c r="E2970" s="11">
        <v>1028</v>
      </c>
      <c r="F2970" s="11">
        <v>1036</v>
      </c>
    </row>
    <row r="2971" spans="1:6" ht="16.5" x14ac:dyDescent="0.25">
      <c r="A2971" s="9">
        <v>2970</v>
      </c>
      <c r="B2971" s="9" t="s">
        <v>15241</v>
      </c>
      <c r="C2971" s="11">
        <v>9</v>
      </c>
      <c r="D2971" s="11">
        <v>10</v>
      </c>
      <c r="E2971" s="11">
        <v>933</v>
      </c>
      <c r="F2971" s="11">
        <v>1031</v>
      </c>
    </row>
    <row r="2972" spans="1:6" ht="16.5" x14ac:dyDescent="0.25">
      <c r="A2972" s="9">
        <v>2971</v>
      </c>
      <c r="B2972" s="9" t="s">
        <v>15194</v>
      </c>
      <c r="C2972" s="11">
        <v>9</v>
      </c>
      <c r="D2972" s="11">
        <v>10</v>
      </c>
      <c r="E2972" s="11">
        <v>983</v>
      </c>
      <c r="F2972" s="11">
        <v>1024</v>
      </c>
    </row>
    <row r="2973" spans="1:6" ht="16.5" x14ac:dyDescent="0.25">
      <c r="A2973" s="9">
        <v>2972</v>
      </c>
      <c r="B2973" s="9" t="s">
        <v>15170</v>
      </c>
      <c r="C2973" s="11">
        <v>9</v>
      </c>
      <c r="D2973" s="11">
        <v>9</v>
      </c>
      <c r="E2973" s="11">
        <v>926</v>
      </c>
      <c r="F2973" s="11">
        <v>1015</v>
      </c>
    </row>
    <row r="2974" spans="1:6" ht="16.5" x14ac:dyDescent="0.25">
      <c r="A2974" s="9">
        <v>2973</v>
      </c>
      <c r="B2974" s="9" t="s">
        <v>15319</v>
      </c>
      <c r="C2974" s="11">
        <v>9</v>
      </c>
      <c r="D2974" s="11">
        <v>9</v>
      </c>
      <c r="E2974" s="11">
        <v>937</v>
      </c>
      <c r="F2974" s="11">
        <v>1010</v>
      </c>
    </row>
    <row r="2975" spans="1:6" ht="16.5" x14ac:dyDescent="0.25">
      <c r="A2975" s="9">
        <v>2974</v>
      </c>
      <c r="B2975" s="9" t="s">
        <v>15272</v>
      </c>
      <c r="C2975" s="11">
        <v>9</v>
      </c>
      <c r="D2975" s="11">
        <v>9</v>
      </c>
      <c r="E2975" s="11">
        <v>970</v>
      </c>
      <c r="F2975" s="11">
        <v>1009</v>
      </c>
    </row>
    <row r="2976" spans="1:6" ht="16.5" x14ac:dyDescent="0.25">
      <c r="A2976" s="9">
        <v>2975</v>
      </c>
      <c r="B2976" s="9" t="s">
        <v>15224</v>
      </c>
      <c r="C2976" s="11">
        <v>9</v>
      </c>
      <c r="D2976" s="11">
        <v>9</v>
      </c>
      <c r="E2976" s="11">
        <v>970</v>
      </c>
      <c r="F2976" s="11">
        <v>1008</v>
      </c>
    </row>
    <row r="2977" spans="1:6" ht="16.5" x14ac:dyDescent="0.25">
      <c r="A2977" s="9">
        <v>2976</v>
      </c>
      <c r="B2977" s="9" t="s">
        <v>15265</v>
      </c>
      <c r="C2977" s="11">
        <v>9</v>
      </c>
      <c r="D2977" s="11">
        <v>9</v>
      </c>
      <c r="E2977" s="11">
        <v>1004</v>
      </c>
      <c r="F2977" s="11">
        <v>999</v>
      </c>
    </row>
    <row r="2978" spans="1:6" ht="16.5" x14ac:dyDescent="0.25">
      <c r="A2978" s="9">
        <v>2977</v>
      </c>
      <c r="B2978" s="9" t="s">
        <v>15184</v>
      </c>
      <c r="C2978" s="11">
        <v>9</v>
      </c>
      <c r="D2978" s="11">
        <v>9</v>
      </c>
      <c r="E2978" s="11">
        <v>945</v>
      </c>
      <c r="F2978" s="11">
        <v>999</v>
      </c>
    </row>
    <row r="2979" spans="1:6" ht="16.5" x14ac:dyDescent="0.25">
      <c r="A2979" s="9">
        <v>2978</v>
      </c>
      <c r="B2979" s="9" t="s">
        <v>15109</v>
      </c>
      <c r="C2979" s="11">
        <v>9</v>
      </c>
      <c r="D2979" s="11">
        <v>9</v>
      </c>
      <c r="E2979" s="11">
        <v>948</v>
      </c>
      <c r="F2979" s="11">
        <v>997</v>
      </c>
    </row>
    <row r="2980" spans="1:6" ht="16.5" x14ac:dyDescent="0.25">
      <c r="A2980" s="9">
        <v>2979</v>
      </c>
      <c r="B2980" s="9" t="s">
        <v>15156</v>
      </c>
      <c r="C2980" s="11">
        <v>9</v>
      </c>
      <c r="D2980" s="11">
        <v>9</v>
      </c>
      <c r="E2980" s="11">
        <v>987</v>
      </c>
      <c r="F2980" s="11">
        <v>987</v>
      </c>
    </row>
    <row r="2981" spans="1:6" ht="16.5" x14ac:dyDescent="0.25">
      <c r="A2981" s="9">
        <v>2980</v>
      </c>
      <c r="B2981" s="9" t="s">
        <v>15094</v>
      </c>
      <c r="C2981" s="11">
        <v>9</v>
      </c>
      <c r="D2981" s="11">
        <v>9</v>
      </c>
      <c r="E2981" s="11">
        <v>934</v>
      </c>
      <c r="F2981" s="11">
        <v>986</v>
      </c>
    </row>
    <row r="2982" spans="1:6" ht="16.5" x14ac:dyDescent="0.25">
      <c r="A2982" s="9">
        <v>2981</v>
      </c>
      <c r="B2982" s="9" t="s">
        <v>15229</v>
      </c>
      <c r="C2982" s="11">
        <v>9</v>
      </c>
      <c r="D2982" s="11">
        <v>9</v>
      </c>
      <c r="E2982" s="11">
        <v>1010</v>
      </c>
      <c r="F2982" s="11">
        <v>968</v>
      </c>
    </row>
    <row r="2983" spans="1:6" ht="16.5" x14ac:dyDescent="0.25">
      <c r="A2983" s="9">
        <v>2982</v>
      </c>
      <c r="B2983" s="9" t="s">
        <v>15396</v>
      </c>
      <c r="C2983" s="11">
        <v>9</v>
      </c>
      <c r="D2983" s="11">
        <v>9</v>
      </c>
      <c r="E2983" s="11">
        <v>932</v>
      </c>
      <c r="F2983" s="11">
        <v>967</v>
      </c>
    </row>
    <row r="2984" spans="1:6" ht="16.5" x14ac:dyDescent="0.25">
      <c r="A2984" s="9">
        <v>2983</v>
      </c>
      <c r="B2984" s="9" t="s">
        <v>15325</v>
      </c>
      <c r="C2984" s="11">
        <v>9</v>
      </c>
      <c r="D2984" s="11">
        <v>9</v>
      </c>
      <c r="E2984" s="11">
        <v>1012</v>
      </c>
      <c r="F2984" s="11">
        <v>958</v>
      </c>
    </row>
    <row r="2985" spans="1:6" ht="16.5" x14ac:dyDescent="0.25">
      <c r="A2985" s="9">
        <v>2984</v>
      </c>
      <c r="B2985" s="9" t="s">
        <v>15398</v>
      </c>
      <c r="C2985" s="11">
        <v>9</v>
      </c>
      <c r="D2985" s="11">
        <v>9</v>
      </c>
      <c r="E2985" s="11">
        <v>1017</v>
      </c>
      <c r="F2985" s="11">
        <v>955</v>
      </c>
    </row>
    <row r="2986" spans="1:6" ht="16.5" x14ac:dyDescent="0.25">
      <c r="A2986" s="9">
        <v>2985</v>
      </c>
      <c r="B2986" s="9" t="s">
        <v>15376</v>
      </c>
      <c r="C2986" s="11">
        <v>9</v>
      </c>
      <c r="D2986" s="11">
        <v>9</v>
      </c>
      <c r="E2986" s="11">
        <v>998</v>
      </c>
      <c r="F2986" s="11">
        <v>946</v>
      </c>
    </row>
    <row r="2987" spans="1:6" ht="16.5" x14ac:dyDescent="0.25">
      <c r="A2987" s="9">
        <v>2986</v>
      </c>
      <c r="B2987" s="9" t="s">
        <v>15344</v>
      </c>
      <c r="C2987" s="11">
        <v>9</v>
      </c>
      <c r="D2987" s="11">
        <v>9</v>
      </c>
      <c r="E2987" s="11">
        <v>946</v>
      </c>
      <c r="F2987" s="11">
        <v>939</v>
      </c>
    </row>
    <row r="2988" spans="1:6" ht="16.5" x14ac:dyDescent="0.25">
      <c r="A2988" s="9">
        <v>2987</v>
      </c>
      <c r="B2988" s="9" t="s">
        <v>15135</v>
      </c>
      <c r="C2988" s="11">
        <v>9</v>
      </c>
      <c r="D2988" s="11">
        <v>9</v>
      </c>
      <c r="E2988" s="11">
        <v>981</v>
      </c>
      <c r="F2988" s="11">
        <v>937</v>
      </c>
    </row>
    <row r="2989" spans="1:6" ht="16.5" x14ac:dyDescent="0.25">
      <c r="A2989" s="9">
        <v>2988</v>
      </c>
      <c r="B2989" s="9" t="s">
        <v>15266</v>
      </c>
      <c r="C2989" s="11">
        <v>9</v>
      </c>
      <c r="D2989" s="11">
        <v>9</v>
      </c>
      <c r="E2989" s="11">
        <v>961</v>
      </c>
      <c r="F2989" s="11">
        <v>935</v>
      </c>
    </row>
    <row r="2990" spans="1:6" ht="16.5" x14ac:dyDescent="0.25">
      <c r="A2990" s="9">
        <v>2989</v>
      </c>
      <c r="B2990" s="9" t="s">
        <v>15332</v>
      </c>
      <c r="C2990" s="11">
        <v>9</v>
      </c>
      <c r="D2990" s="11">
        <v>9</v>
      </c>
      <c r="E2990" s="11">
        <v>986</v>
      </c>
      <c r="F2990" s="11">
        <v>931</v>
      </c>
    </row>
    <row r="2991" spans="1:6" ht="16.5" x14ac:dyDescent="0.25">
      <c r="A2991" s="9">
        <v>2990</v>
      </c>
      <c r="B2991" s="9" t="s">
        <v>15356</v>
      </c>
      <c r="C2991" s="11">
        <v>9</v>
      </c>
      <c r="D2991" s="11">
        <v>9</v>
      </c>
      <c r="E2991" s="11">
        <v>979</v>
      </c>
      <c r="F2991" s="11">
        <v>929</v>
      </c>
    </row>
    <row r="2992" spans="1:6" ht="16.5" x14ac:dyDescent="0.25">
      <c r="A2992" s="9">
        <v>2991</v>
      </c>
      <c r="B2992" s="9" t="s">
        <v>15161</v>
      </c>
      <c r="C2992" s="11">
        <v>9</v>
      </c>
      <c r="D2992" s="11">
        <v>9</v>
      </c>
      <c r="E2992" s="11">
        <v>1022</v>
      </c>
      <c r="F2992" s="11">
        <v>926</v>
      </c>
    </row>
    <row r="2993" spans="1:6" ht="16.5" x14ac:dyDescent="0.25">
      <c r="A2993" s="9">
        <v>2992</v>
      </c>
      <c r="B2993" s="9" t="s">
        <v>15329</v>
      </c>
      <c r="C2993" s="11">
        <v>9</v>
      </c>
      <c r="D2993" s="11">
        <v>9</v>
      </c>
      <c r="E2993" s="11">
        <v>1003</v>
      </c>
      <c r="F2993" s="11">
        <v>921</v>
      </c>
    </row>
    <row r="2994" spans="1:6" ht="16.5" x14ac:dyDescent="0.25">
      <c r="A2994" s="9">
        <v>2993</v>
      </c>
      <c r="B2994" s="9" t="s">
        <v>15139</v>
      </c>
      <c r="C2994" s="11">
        <v>9</v>
      </c>
      <c r="D2994" s="11">
        <v>9</v>
      </c>
      <c r="E2994" s="11">
        <v>988</v>
      </c>
      <c r="F2994" s="11">
        <v>916</v>
      </c>
    </row>
    <row r="2995" spans="1:6" ht="16.5" x14ac:dyDescent="0.25">
      <c r="A2995" s="9">
        <v>2994</v>
      </c>
      <c r="B2995" s="9" t="s">
        <v>15203</v>
      </c>
      <c r="C2995" s="11">
        <v>9</v>
      </c>
      <c r="D2995" s="11">
        <v>8</v>
      </c>
      <c r="E2995" s="11">
        <v>960</v>
      </c>
      <c r="F2995" s="11">
        <v>899</v>
      </c>
    </row>
    <row r="2996" spans="1:6" ht="16.5" x14ac:dyDescent="0.25">
      <c r="A2996" s="9">
        <v>2995</v>
      </c>
      <c r="B2996" s="9" t="s">
        <v>15220</v>
      </c>
      <c r="C2996" s="11">
        <v>9</v>
      </c>
      <c r="D2996" s="11">
        <v>8</v>
      </c>
      <c r="E2996" s="11">
        <v>927</v>
      </c>
      <c r="F2996" s="11">
        <v>899</v>
      </c>
    </row>
    <row r="2997" spans="1:6" ht="16.5" x14ac:dyDescent="0.25">
      <c r="A2997" s="9">
        <v>2996</v>
      </c>
      <c r="B2997" s="9" t="s">
        <v>15235</v>
      </c>
      <c r="C2997" s="11">
        <v>9</v>
      </c>
      <c r="D2997" s="11">
        <v>8</v>
      </c>
      <c r="E2997" s="11">
        <v>1012</v>
      </c>
      <c r="F2997" s="11">
        <v>892</v>
      </c>
    </row>
    <row r="2998" spans="1:6" ht="16.5" x14ac:dyDescent="0.25">
      <c r="A2998" s="9">
        <v>2997</v>
      </c>
      <c r="B2998" s="9" t="s">
        <v>15197</v>
      </c>
      <c r="C2998" s="11">
        <v>9</v>
      </c>
      <c r="D2998" s="11">
        <v>8</v>
      </c>
      <c r="E2998" s="11">
        <v>989</v>
      </c>
      <c r="F2998" s="11">
        <v>883</v>
      </c>
    </row>
    <row r="2999" spans="1:6" ht="16.5" x14ac:dyDescent="0.25">
      <c r="A2999" s="9">
        <v>2998</v>
      </c>
      <c r="B2999" s="9" t="s">
        <v>15237</v>
      </c>
      <c r="C2999" s="11">
        <v>9</v>
      </c>
      <c r="D2999" s="11">
        <v>8</v>
      </c>
      <c r="E2999" s="11">
        <v>1006</v>
      </c>
      <c r="F2999" s="11">
        <v>881</v>
      </c>
    </row>
    <row r="3000" spans="1:6" ht="16.5" x14ac:dyDescent="0.25">
      <c r="A3000" s="9">
        <v>2999</v>
      </c>
      <c r="B3000" s="9" t="s">
        <v>15250</v>
      </c>
      <c r="C3000" s="11">
        <v>9</v>
      </c>
      <c r="D3000" s="11">
        <v>8</v>
      </c>
      <c r="E3000" s="11">
        <v>938</v>
      </c>
      <c r="F3000" s="11">
        <v>872</v>
      </c>
    </row>
    <row r="3001" spans="1:6" ht="16.5" x14ac:dyDescent="0.25">
      <c r="A3001" s="9">
        <v>3000</v>
      </c>
      <c r="B3001" s="9" t="s">
        <v>15049</v>
      </c>
      <c r="C3001" s="11">
        <v>9</v>
      </c>
      <c r="D3001" s="11">
        <v>8</v>
      </c>
      <c r="E3001" s="11">
        <v>954</v>
      </c>
      <c r="F3001" s="11">
        <v>871</v>
      </c>
    </row>
    <row r="3002" spans="1:6" ht="16.5" x14ac:dyDescent="0.25">
      <c r="A3002" s="9">
        <v>3001</v>
      </c>
      <c r="B3002" s="9" t="s">
        <v>15223</v>
      </c>
      <c r="C3002" s="11">
        <v>9</v>
      </c>
      <c r="D3002" s="11">
        <v>8</v>
      </c>
      <c r="E3002" s="11">
        <v>1005</v>
      </c>
      <c r="F3002" s="11">
        <v>833</v>
      </c>
    </row>
    <row r="3003" spans="1:6" ht="16.5" x14ac:dyDescent="0.25">
      <c r="A3003" s="9">
        <v>3002</v>
      </c>
      <c r="B3003" s="9" t="s">
        <v>15414</v>
      </c>
      <c r="C3003" s="11">
        <v>9</v>
      </c>
      <c r="D3003" s="11">
        <v>7</v>
      </c>
      <c r="E3003" s="11">
        <v>965</v>
      </c>
      <c r="F3003" s="11">
        <v>812</v>
      </c>
    </row>
    <row r="3004" spans="1:6" ht="16.5" x14ac:dyDescent="0.25">
      <c r="A3004" s="9">
        <v>3003</v>
      </c>
      <c r="B3004" s="9" t="s">
        <v>15375</v>
      </c>
      <c r="C3004" s="11">
        <v>9</v>
      </c>
      <c r="D3004" s="11">
        <v>7</v>
      </c>
      <c r="E3004" s="11">
        <v>1017</v>
      </c>
      <c r="F3004" s="11">
        <v>808</v>
      </c>
    </row>
    <row r="3005" spans="1:6" ht="16.5" x14ac:dyDescent="0.25">
      <c r="A3005" s="9">
        <v>3004</v>
      </c>
      <c r="B3005" s="9" t="s">
        <v>15366</v>
      </c>
      <c r="C3005" s="11">
        <v>9</v>
      </c>
      <c r="D3005" s="11">
        <v>7</v>
      </c>
      <c r="E3005" s="11">
        <v>967</v>
      </c>
      <c r="F3005" s="11">
        <v>800</v>
      </c>
    </row>
    <row r="3006" spans="1:6" ht="16.5" x14ac:dyDescent="0.25">
      <c r="A3006" s="9">
        <v>3005</v>
      </c>
      <c r="B3006" s="9" t="s">
        <v>15258</v>
      </c>
      <c r="C3006" s="11">
        <v>9</v>
      </c>
      <c r="D3006" s="11">
        <v>7</v>
      </c>
      <c r="E3006" s="11">
        <v>972</v>
      </c>
      <c r="F3006" s="11">
        <v>791</v>
      </c>
    </row>
    <row r="3007" spans="1:6" ht="16.5" x14ac:dyDescent="0.25">
      <c r="A3007" s="9">
        <v>3006</v>
      </c>
      <c r="B3007" s="9" t="s">
        <v>15082</v>
      </c>
      <c r="C3007" s="11">
        <v>9</v>
      </c>
      <c r="D3007" s="11">
        <v>7</v>
      </c>
      <c r="E3007" s="11">
        <v>971</v>
      </c>
      <c r="F3007" s="11">
        <v>787</v>
      </c>
    </row>
    <row r="3008" spans="1:6" ht="16.5" x14ac:dyDescent="0.25">
      <c r="A3008" s="9">
        <v>3007</v>
      </c>
      <c r="B3008" s="9" t="s">
        <v>15260</v>
      </c>
      <c r="C3008" s="11">
        <v>9</v>
      </c>
      <c r="D3008" s="11">
        <v>7</v>
      </c>
      <c r="E3008" s="11">
        <v>998</v>
      </c>
      <c r="F3008" s="11">
        <v>775</v>
      </c>
    </row>
    <row r="3009" spans="1:6" ht="16.5" x14ac:dyDescent="0.25">
      <c r="A3009" s="9">
        <v>3008</v>
      </c>
      <c r="B3009" s="9" t="s">
        <v>15159</v>
      </c>
      <c r="C3009" s="11">
        <v>9</v>
      </c>
      <c r="D3009" s="11">
        <v>7</v>
      </c>
      <c r="E3009" s="11">
        <v>955</v>
      </c>
      <c r="F3009" s="11">
        <v>775</v>
      </c>
    </row>
    <row r="3010" spans="1:6" ht="16.5" x14ac:dyDescent="0.25">
      <c r="A3010" s="9">
        <v>3009</v>
      </c>
      <c r="B3010" s="9" t="s">
        <v>15295</v>
      </c>
      <c r="C3010" s="11">
        <v>9</v>
      </c>
      <c r="D3010" s="11">
        <v>7</v>
      </c>
      <c r="E3010" s="11">
        <v>985</v>
      </c>
      <c r="F3010" s="11">
        <v>767</v>
      </c>
    </row>
    <row r="3011" spans="1:6" ht="16.5" x14ac:dyDescent="0.25">
      <c r="A3011" s="9">
        <v>3010</v>
      </c>
      <c r="B3011" s="9" t="s">
        <v>15209</v>
      </c>
      <c r="C3011" s="11">
        <v>9</v>
      </c>
      <c r="D3011" s="11">
        <v>7</v>
      </c>
      <c r="E3011" s="11">
        <v>948</v>
      </c>
      <c r="F3011" s="11">
        <v>764</v>
      </c>
    </row>
    <row r="3012" spans="1:6" ht="16.5" x14ac:dyDescent="0.25">
      <c r="A3012" s="9">
        <v>3011</v>
      </c>
      <c r="B3012" s="9" t="s">
        <v>15522</v>
      </c>
      <c r="C3012" s="11">
        <v>9</v>
      </c>
      <c r="D3012" s="11">
        <v>7</v>
      </c>
      <c r="E3012" s="11">
        <v>978</v>
      </c>
      <c r="F3012" s="11">
        <v>762</v>
      </c>
    </row>
    <row r="3013" spans="1:6" ht="16.5" x14ac:dyDescent="0.25">
      <c r="A3013" s="9">
        <v>3012</v>
      </c>
      <c r="B3013" s="9" t="s">
        <v>15441</v>
      </c>
      <c r="C3013" s="11">
        <v>9</v>
      </c>
      <c r="D3013" s="11">
        <v>6</v>
      </c>
      <c r="E3013" s="11">
        <v>959</v>
      </c>
      <c r="F3013" s="11">
        <v>689</v>
      </c>
    </row>
    <row r="3014" spans="1:6" ht="16.5" x14ac:dyDescent="0.25">
      <c r="A3014" s="9">
        <v>3013</v>
      </c>
      <c r="B3014" s="9" t="s">
        <v>15312</v>
      </c>
      <c r="C3014" s="11">
        <v>9</v>
      </c>
      <c r="D3014" s="11">
        <v>6</v>
      </c>
      <c r="E3014" s="11">
        <v>959</v>
      </c>
      <c r="F3014" s="11">
        <v>681</v>
      </c>
    </row>
    <row r="3015" spans="1:6" ht="16.5" x14ac:dyDescent="0.25">
      <c r="A3015" s="9">
        <v>3014</v>
      </c>
      <c r="B3015" s="9" t="s">
        <v>15162</v>
      </c>
      <c r="C3015" s="11">
        <v>9</v>
      </c>
      <c r="D3015" s="11">
        <v>6</v>
      </c>
      <c r="E3015" s="11">
        <v>944</v>
      </c>
      <c r="F3015" s="11">
        <v>673</v>
      </c>
    </row>
    <row r="3016" spans="1:6" ht="16.5" x14ac:dyDescent="0.25">
      <c r="A3016" s="9">
        <v>3015</v>
      </c>
      <c r="B3016" s="9" t="s">
        <v>15362</v>
      </c>
      <c r="C3016" s="11">
        <v>9</v>
      </c>
      <c r="D3016" s="11">
        <v>6</v>
      </c>
      <c r="E3016" s="11">
        <v>957</v>
      </c>
      <c r="F3016" s="11">
        <v>662</v>
      </c>
    </row>
    <row r="3017" spans="1:6" ht="16.5" x14ac:dyDescent="0.25">
      <c r="A3017" s="9">
        <v>3016</v>
      </c>
      <c r="B3017" s="9" t="s">
        <v>15243</v>
      </c>
      <c r="C3017" s="11">
        <v>9</v>
      </c>
      <c r="D3017" s="11">
        <v>6</v>
      </c>
      <c r="E3017" s="11">
        <v>947</v>
      </c>
      <c r="F3017" s="11">
        <v>647</v>
      </c>
    </row>
    <row r="3018" spans="1:6" ht="16.5" x14ac:dyDescent="0.25">
      <c r="A3018" s="9">
        <v>3017</v>
      </c>
      <c r="B3018" s="9" t="s">
        <v>15144</v>
      </c>
      <c r="C3018" s="11">
        <v>9</v>
      </c>
      <c r="D3018" s="11">
        <v>5</v>
      </c>
      <c r="E3018" s="11">
        <v>975</v>
      </c>
      <c r="F3018" s="11">
        <v>602</v>
      </c>
    </row>
    <row r="3019" spans="1:6" ht="16.5" x14ac:dyDescent="0.25">
      <c r="A3019" s="9">
        <v>3018</v>
      </c>
      <c r="B3019" s="9" t="s">
        <v>14118</v>
      </c>
      <c r="C3019" s="11">
        <v>9</v>
      </c>
      <c r="D3019" s="11">
        <v>5</v>
      </c>
      <c r="E3019" s="11">
        <v>996</v>
      </c>
      <c r="F3019" s="11">
        <v>588</v>
      </c>
    </row>
    <row r="3020" spans="1:6" ht="16.5" x14ac:dyDescent="0.25">
      <c r="A3020" s="9">
        <v>3019</v>
      </c>
      <c r="B3020" s="9" t="s">
        <v>15130</v>
      </c>
      <c r="C3020" s="11">
        <v>9</v>
      </c>
      <c r="D3020" s="11">
        <v>5</v>
      </c>
      <c r="E3020" s="11">
        <v>953</v>
      </c>
      <c r="F3020" s="11">
        <v>573</v>
      </c>
    </row>
    <row r="3021" spans="1:6" ht="16.5" x14ac:dyDescent="0.25">
      <c r="A3021" s="9">
        <v>3020</v>
      </c>
      <c r="B3021" s="9" t="s">
        <v>15271</v>
      </c>
      <c r="C3021" s="11">
        <v>9</v>
      </c>
      <c r="D3021" s="11">
        <v>4</v>
      </c>
      <c r="E3021" s="11">
        <v>952</v>
      </c>
      <c r="F3021" s="11">
        <v>448</v>
      </c>
    </row>
    <row r="3022" spans="1:6" ht="16.5" x14ac:dyDescent="0.25">
      <c r="A3022" s="9">
        <v>3021</v>
      </c>
      <c r="B3022" s="9" t="s">
        <v>15408</v>
      </c>
      <c r="C3022" s="11">
        <v>8</v>
      </c>
      <c r="D3022" s="11">
        <v>18</v>
      </c>
      <c r="E3022" s="11">
        <v>906</v>
      </c>
      <c r="F3022" s="11">
        <v>1873</v>
      </c>
    </row>
    <row r="3023" spans="1:6" ht="16.5" x14ac:dyDescent="0.25">
      <c r="A3023" s="9">
        <v>3022</v>
      </c>
      <c r="B3023" s="9" t="s">
        <v>15378</v>
      </c>
      <c r="C3023" s="11">
        <v>8</v>
      </c>
      <c r="D3023" s="11">
        <v>17</v>
      </c>
      <c r="E3023" s="11">
        <v>848</v>
      </c>
      <c r="F3023" s="11">
        <v>1730</v>
      </c>
    </row>
    <row r="3024" spans="1:6" ht="16.5" x14ac:dyDescent="0.25">
      <c r="A3024" s="9">
        <v>3023</v>
      </c>
      <c r="B3024" s="9" t="s">
        <v>15349</v>
      </c>
      <c r="C3024" s="11">
        <v>8</v>
      </c>
      <c r="D3024" s="11">
        <v>16</v>
      </c>
      <c r="E3024" s="11">
        <v>861</v>
      </c>
      <c r="F3024" s="11">
        <v>1672</v>
      </c>
    </row>
    <row r="3025" spans="1:6" ht="16.5" x14ac:dyDescent="0.25">
      <c r="A3025" s="9">
        <v>3024</v>
      </c>
      <c r="B3025" s="9" t="s">
        <v>15267</v>
      </c>
      <c r="C3025" s="11">
        <v>8</v>
      </c>
      <c r="D3025" s="11">
        <v>14</v>
      </c>
      <c r="E3025" s="11">
        <v>873</v>
      </c>
      <c r="F3025" s="11">
        <v>1439</v>
      </c>
    </row>
    <row r="3026" spans="1:6" ht="16.5" x14ac:dyDescent="0.25">
      <c r="A3026" s="9">
        <v>3025</v>
      </c>
      <c r="B3026" s="9" t="s">
        <v>15572</v>
      </c>
      <c r="C3026" s="11">
        <v>8</v>
      </c>
      <c r="D3026" s="11">
        <v>11</v>
      </c>
      <c r="E3026" s="11">
        <v>833</v>
      </c>
      <c r="F3026" s="11">
        <v>1192</v>
      </c>
    </row>
    <row r="3027" spans="1:6" ht="16.5" x14ac:dyDescent="0.25">
      <c r="A3027" s="9">
        <v>3026</v>
      </c>
      <c r="B3027" s="9" t="s">
        <v>15268</v>
      </c>
      <c r="C3027" s="11">
        <v>8</v>
      </c>
      <c r="D3027" s="11">
        <v>11</v>
      </c>
      <c r="E3027" s="11">
        <v>891</v>
      </c>
      <c r="F3027" s="11">
        <v>1163</v>
      </c>
    </row>
    <row r="3028" spans="1:6" ht="16.5" x14ac:dyDescent="0.25">
      <c r="A3028" s="9">
        <v>3027</v>
      </c>
      <c r="B3028" s="9" t="s">
        <v>15099</v>
      </c>
      <c r="C3028" s="11">
        <v>8</v>
      </c>
      <c r="D3028" s="11">
        <v>11</v>
      </c>
      <c r="E3028" s="11">
        <v>902</v>
      </c>
      <c r="F3028" s="11">
        <v>1131</v>
      </c>
    </row>
    <row r="3029" spans="1:6" ht="16.5" x14ac:dyDescent="0.25">
      <c r="A3029" s="9">
        <v>3028</v>
      </c>
      <c r="B3029" s="9" t="s">
        <v>15723</v>
      </c>
      <c r="C3029" s="11">
        <v>8</v>
      </c>
      <c r="D3029" s="11">
        <v>10</v>
      </c>
      <c r="E3029" s="11">
        <v>856</v>
      </c>
      <c r="F3029" s="11">
        <v>1096</v>
      </c>
    </row>
    <row r="3030" spans="1:6" ht="16.5" x14ac:dyDescent="0.25">
      <c r="A3030" s="9">
        <v>3029</v>
      </c>
      <c r="B3030" s="9" t="s">
        <v>15240</v>
      </c>
      <c r="C3030" s="11">
        <v>8</v>
      </c>
      <c r="D3030" s="11">
        <v>10</v>
      </c>
      <c r="E3030" s="11">
        <v>868</v>
      </c>
      <c r="F3030" s="11">
        <v>1095</v>
      </c>
    </row>
    <row r="3031" spans="1:6" ht="16.5" x14ac:dyDescent="0.25">
      <c r="A3031" s="9">
        <v>3030</v>
      </c>
      <c r="B3031" s="9" t="s">
        <v>15313</v>
      </c>
      <c r="C3031" s="11">
        <v>8</v>
      </c>
      <c r="D3031" s="11">
        <v>10</v>
      </c>
      <c r="E3031" s="11">
        <v>909</v>
      </c>
      <c r="F3031" s="11">
        <v>1056</v>
      </c>
    </row>
    <row r="3032" spans="1:6" ht="16.5" x14ac:dyDescent="0.25">
      <c r="A3032" s="9">
        <v>3031</v>
      </c>
      <c r="B3032" s="9" t="s">
        <v>15259</v>
      </c>
      <c r="C3032" s="11">
        <v>8</v>
      </c>
      <c r="D3032" s="11">
        <v>10</v>
      </c>
      <c r="E3032" s="11">
        <v>832</v>
      </c>
      <c r="F3032" s="11">
        <v>1030</v>
      </c>
    </row>
    <row r="3033" spans="1:6" ht="16.5" x14ac:dyDescent="0.25">
      <c r="A3033" s="9">
        <v>3032</v>
      </c>
      <c r="B3033" s="9" t="s">
        <v>15301</v>
      </c>
      <c r="C3033" s="11">
        <v>8</v>
      </c>
      <c r="D3033" s="11">
        <v>10</v>
      </c>
      <c r="E3033" s="11">
        <v>897</v>
      </c>
      <c r="F3033" s="11">
        <v>1025</v>
      </c>
    </row>
    <row r="3034" spans="1:6" ht="16.5" x14ac:dyDescent="0.25">
      <c r="A3034" s="9">
        <v>3033</v>
      </c>
      <c r="B3034" s="9" t="s">
        <v>15374</v>
      </c>
      <c r="C3034" s="11">
        <v>8</v>
      </c>
      <c r="D3034" s="11">
        <v>9</v>
      </c>
      <c r="E3034" s="11">
        <v>919</v>
      </c>
      <c r="F3034" s="11">
        <v>1000</v>
      </c>
    </row>
    <row r="3035" spans="1:6" ht="16.5" x14ac:dyDescent="0.25">
      <c r="A3035" s="9">
        <v>3034</v>
      </c>
      <c r="B3035" s="9" t="s">
        <v>15236</v>
      </c>
      <c r="C3035" s="11">
        <v>8</v>
      </c>
      <c r="D3035" s="11">
        <v>9</v>
      </c>
      <c r="E3035" s="11">
        <v>888</v>
      </c>
      <c r="F3035" s="11">
        <v>997</v>
      </c>
    </row>
    <row r="3036" spans="1:6" ht="16.5" x14ac:dyDescent="0.25">
      <c r="A3036" s="9">
        <v>3035</v>
      </c>
      <c r="B3036" s="9" t="s">
        <v>15302</v>
      </c>
      <c r="C3036" s="11">
        <v>8</v>
      </c>
      <c r="D3036" s="11">
        <v>9</v>
      </c>
      <c r="E3036" s="11">
        <v>875</v>
      </c>
      <c r="F3036" s="11">
        <v>991</v>
      </c>
    </row>
    <row r="3037" spans="1:6" ht="16.5" x14ac:dyDescent="0.25">
      <c r="A3037" s="9">
        <v>3036</v>
      </c>
      <c r="B3037" s="9" t="s">
        <v>15318</v>
      </c>
      <c r="C3037" s="11">
        <v>8</v>
      </c>
      <c r="D3037" s="11">
        <v>9</v>
      </c>
      <c r="E3037" s="11">
        <v>908</v>
      </c>
      <c r="F3037" s="11">
        <v>985</v>
      </c>
    </row>
    <row r="3038" spans="1:6" ht="16.5" x14ac:dyDescent="0.25">
      <c r="A3038" s="9">
        <v>3037</v>
      </c>
      <c r="B3038" s="9" t="s">
        <v>15351</v>
      </c>
      <c r="C3038" s="11">
        <v>8</v>
      </c>
      <c r="D3038" s="11">
        <v>9</v>
      </c>
      <c r="E3038" s="11">
        <v>841</v>
      </c>
      <c r="F3038" s="11">
        <v>984</v>
      </c>
    </row>
    <row r="3039" spans="1:6" ht="16.5" x14ac:dyDescent="0.25">
      <c r="A3039" s="9">
        <v>3038</v>
      </c>
      <c r="B3039" s="9" t="s">
        <v>15087</v>
      </c>
      <c r="C3039" s="11">
        <v>8</v>
      </c>
      <c r="D3039" s="11">
        <v>9</v>
      </c>
      <c r="E3039" s="11">
        <v>892</v>
      </c>
      <c r="F3039" s="11">
        <v>970</v>
      </c>
    </row>
    <row r="3040" spans="1:6" ht="16.5" x14ac:dyDescent="0.25">
      <c r="A3040" s="9">
        <v>3039</v>
      </c>
      <c r="B3040" s="9" t="s">
        <v>15519</v>
      </c>
      <c r="C3040" s="11">
        <v>8</v>
      </c>
      <c r="D3040" s="11">
        <v>9</v>
      </c>
      <c r="E3040" s="11">
        <v>852</v>
      </c>
      <c r="F3040" s="11">
        <v>968</v>
      </c>
    </row>
    <row r="3041" spans="1:6" ht="16.5" x14ac:dyDescent="0.25">
      <c r="A3041" s="9">
        <v>3040</v>
      </c>
      <c r="B3041" s="9" t="s">
        <v>15292</v>
      </c>
      <c r="C3041" s="11">
        <v>8</v>
      </c>
      <c r="D3041" s="11">
        <v>9</v>
      </c>
      <c r="E3041" s="11">
        <v>893</v>
      </c>
      <c r="F3041" s="11">
        <v>962</v>
      </c>
    </row>
    <row r="3042" spans="1:6" ht="16.5" x14ac:dyDescent="0.25">
      <c r="A3042" s="9">
        <v>3041</v>
      </c>
      <c r="B3042" s="9" t="s">
        <v>15279</v>
      </c>
      <c r="C3042" s="11">
        <v>8</v>
      </c>
      <c r="D3042" s="11">
        <v>9</v>
      </c>
      <c r="E3042" s="11">
        <v>883</v>
      </c>
      <c r="F3042" s="11">
        <v>962</v>
      </c>
    </row>
    <row r="3043" spans="1:6" ht="16.5" x14ac:dyDescent="0.25">
      <c r="A3043" s="9">
        <v>3042</v>
      </c>
      <c r="B3043" s="9" t="s">
        <v>15178</v>
      </c>
      <c r="C3043" s="11">
        <v>8</v>
      </c>
      <c r="D3043" s="11">
        <v>9</v>
      </c>
      <c r="E3043" s="11">
        <v>923</v>
      </c>
      <c r="F3043" s="11">
        <v>955</v>
      </c>
    </row>
    <row r="3044" spans="1:6" ht="16.5" x14ac:dyDescent="0.25">
      <c r="A3044" s="9">
        <v>3043</v>
      </c>
      <c r="B3044" s="9" t="s">
        <v>14520</v>
      </c>
      <c r="C3044" s="11">
        <v>8</v>
      </c>
      <c r="D3044" s="11">
        <v>9</v>
      </c>
      <c r="E3044" s="11">
        <v>860</v>
      </c>
      <c r="F3044" s="11">
        <v>932</v>
      </c>
    </row>
    <row r="3045" spans="1:6" ht="16.5" x14ac:dyDescent="0.25">
      <c r="A3045" s="9">
        <v>3044</v>
      </c>
      <c r="B3045" s="9" t="s">
        <v>15278</v>
      </c>
      <c r="C3045" s="11">
        <v>8</v>
      </c>
      <c r="D3045" s="11">
        <v>9</v>
      </c>
      <c r="E3045" s="11">
        <v>872</v>
      </c>
      <c r="F3045" s="11">
        <v>928</v>
      </c>
    </row>
    <row r="3046" spans="1:6" ht="16.5" x14ac:dyDescent="0.25">
      <c r="A3046" s="9">
        <v>3045</v>
      </c>
      <c r="B3046" s="9" t="s">
        <v>15406</v>
      </c>
      <c r="C3046" s="11">
        <v>8</v>
      </c>
      <c r="D3046" s="11">
        <v>9</v>
      </c>
      <c r="E3046" s="11">
        <v>832</v>
      </c>
      <c r="F3046" s="11">
        <v>926</v>
      </c>
    </row>
    <row r="3047" spans="1:6" ht="16.5" x14ac:dyDescent="0.25">
      <c r="A3047" s="9">
        <v>3046</v>
      </c>
      <c r="B3047" s="9" t="s">
        <v>15415</v>
      </c>
      <c r="C3047" s="11">
        <v>8</v>
      </c>
      <c r="D3047" s="11">
        <v>9</v>
      </c>
      <c r="E3047" s="11">
        <v>839</v>
      </c>
      <c r="F3047" s="11">
        <v>917</v>
      </c>
    </row>
    <row r="3048" spans="1:6" ht="16.5" x14ac:dyDescent="0.25">
      <c r="A3048" s="9">
        <v>3047</v>
      </c>
      <c r="B3048" s="9" t="s">
        <v>15500</v>
      </c>
      <c r="C3048" s="11">
        <v>8</v>
      </c>
      <c r="D3048" s="11">
        <v>8</v>
      </c>
      <c r="E3048" s="11">
        <v>902</v>
      </c>
      <c r="F3048" s="11">
        <v>909</v>
      </c>
    </row>
    <row r="3049" spans="1:6" ht="16.5" x14ac:dyDescent="0.25">
      <c r="A3049" s="9">
        <v>3048</v>
      </c>
      <c r="B3049" s="9" t="s">
        <v>15315</v>
      </c>
      <c r="C3049" s="11">
        <v>8</v>
      </c>
      <c r="D3049" s="11">
        <v>8</v>
      </c>
      <c r="E3049" s="11">
        <v>889</v>
      </c>
      <c r="F3049" s="11">
        <v>909</v>
      </c>
    </row>
    <row r="3050" spans="1:6" ht="16.5" x14ac:dyDescent="0.25">
      <c r="A3050" s="9">
        <v>3049</v>
      </c>
      <c r="B3050" s="9" t="s">
        <v>15288</v>
      </c>
      <c r="C3050" s="11">
        <v>8</v>
      </c>
      <c r="D3050" s="11">
        <v>8</v>
      </c>
      <c r="E3050" s="11">
        <v>859</v>
      </c>
      <c r="F3050" s="11">
        <v>909</v>
      </c>
    </row>
    <row r="3051" spans="1:6" ht="16.5" x14ac:dyDescent="0.25">
      <c r="A3051" s="9">
        <v>3050</v>
      </c>
      <c r="B3051" s="9" t="s">
        <v>15460</v>
      </c>
      <c r="C3051" s="11">
        <v>8</v>
      </c>
      <c r="D3051" s="11">
        <v>8</v>
      </c>
      <c r="E3051" s="11">
        <v>826</v>
      </c>
      <c r="F3051" s="11">
        <v>908</v>
      </c>
    </row>
    <row r="3052" spans="1:6" ht="16.5" x14ac:dyDescent="0.25">
      <c r="A3052" s="9">
        <v>3051</v>
      </c>
      <c r="B3052" s="9" t="s">
        <v>15036</v>
      </c>
      <c r="C3052" s="11">
        <v>8</v>
      </c>
      <c r="D3052" s="11">
        <v>8</v>
      </c>
      <c r="E3052" s="11">
        <v>896</v>
      </c>
      <c r="F3052" s="11">
        <v>899</v>
      </c>
    </row>
    <row r="3053" spans="1:6" ht="16.5" x14ac:dyDescent="0.25">
      <c r="A3053" s="9">
        <v>3052</v>
      </c>
      <c r="B3053" s="9" t="s">
        <v>15310</v>
      </c>
      <c r="C3053" s="11">
        <v>8</v>
      </c>
      <c r="D3053" s="11">
        <v>8</v>
      </c>
      <c r="E3053" s="11">
        <v>850</v>
      </c>
      <c r="F3053" s="11">
        <v>895</v>
      </c>
    </row>
    <row r="3054" spans="1:6" ht="16.5" x14ac:dyDescent="0.25">
      <c r="A3054" s="9">
        <v>3053</v>
      </c>
      <c r="B3054" s="9" t="s">
        <v>15338</v>
      </c>
      <c r="C3054" s="11">
        <v>8</v>
      </c>
      <c r="D3054" s="11">
        <v>8</v>
      </c>
      <c r="E3054" s="11">
        <v>828</v>
      </c>
      <c r="F3054" s="11">
        <v>893</v>
      </c>
    </row>
    <row r="3055" spans="1:6" ht="16.5" x14ac:dyDescent="0.25">
      <c r="A3055" s="9">
        <v>3054</v>
      </c>
      <c r="B3055" s="9" t="s">
        <v>15341</v>
      </c>
      <c r="C3055" s="11">
        <v>8</v>
      </c>
      <c r="D3055" s="11">
        <v>8</v>
      </c>
      <c r="E3055" s="11">
        <v>913</v>
      </c>
      <c r="F3055" s="11">
        <v>890</v>
      </c>
    </row>
    <row r="3056" spans="1:6" ht="16.5" x14ac:dyDescent="0.25">
      <c r="A3056" s="9">
        <v>3055</v>
      </c>
      <c r="B3056" s="9" t="s">
        <v>15323</v>
      </c>
      <c r="C3056" s="11">
        <v>8</v>
      </c>
      <c r="D3056" s="11">
        <v>8</v>
      </c>
      <c r="E3056" s="11">
        <v>826</v>
      </c>
      <c r="F3056" s="11">
        <v>881</v>
      </c>
    </row>
    <row r="3057" spans="1:6" ht="16.5" x14ac:dyDescent="0.25">
      <c r="A3057" s="9">
        <v>3056</v>
      </c>
      <c r="B3057" s="9" t="s">
        <v>15403</v>
      </c>
      <c r="C3057" s="11">
        <v>8</v>
      </c>
      <c r="D3057" s="11">
        <v>8</v>
      </c>
      <c r="E3057" s="11">
        <v>836</v>
      </c>
      <c r="F3057" s="11">
        <v>871</v>
      </c>
    </row>
    <row r="3058" spans="1:6" ht="16.5" x14ac:dyDescent="0.25">
      <c r="A3058" s="9">
        <v>3057</v>
      </c>
      <c r="B3058" s="9" t="s">
        <v>15509</v>
      </c>
      <c r="C3058" s="11">
        <v>8</v>
      </c>
      <c r="D3058" s="11">
        <v>8</v>
      </c>
      <c r="E3058" s="11">
        <v>826</v>
      </c>
      <c r="F3058" s="11">
        <v>869</v>
      </c>
    </row>
    <row r="3059" spans="1:6" ht="16.5" x14ac:dyDescent="0.25">
      <c r="A3059" s="9">
        <v>3058</v>
      </c>
      <c r="B3059" s="9" t="s">
        <v>15531</v>
      </c>
      <c r="C3059" s="11">
        <v>8</v>
      </c>
      <c r="D3059" s="11">
        <v>8</v>
      </c>
      <c r="E3059" s="11">
        <v>857</v>
      </c>
      <c r="F3059" s="11">
        <v>867</v>
      </c>
    </row>
    <row r="3060" spans="1:6" ht="16.5" x14ac:dyDescent="0.25">
      <c r="A3060" s="9">
        <v>3059</v>
      </c>
      <c r="B3060" s="9" t="s">
        <v>15280</v>
      </c>
      <c r="C3060" s="11">
        <v>8</v>
      </c>
      <c r="D3060" s="11">
        <v>8</v>
      </c>
      <c r="E3060" s="11">
        <v>832</v>
      </c>
      <c r="F3060" s="11">
        <v>859</v>
      </c>
    </row>
    <row r="3061" spans="1:6" ht="16.5" x14ac:dyDescent="0.25">
      <c r="A3061" s="9">
        <v>3060</v>
      </c>
      <c r="B3061" s="9" t="s">
        <v>15183</v>
      </c>
      <c r="C3061" s="11">
        <v>8</v>
      </c>
      <c r="D3061" s="11">
        <v>8</v>
      </c>
      <c r="E3061" s="11">
        <v>917</v>
      </c>
      <c r="F3061" s="11">
        <v>858</v>
      </c>
    </row>
    <row r="3062" spans="1:6" ht="16.5" x14ac:dyDescent="0.25">
      <c r="A3062" s="9">
        <v>3061</v>
      </c>
      <c r="B3062" s="9" t="s">
        <v>15143</v>
      </c>
      <c r="C3062" s="11">
        <v>8</v>
      </c>
      <c r="D3062" s="11">
        <v>8</v>
      </c>
      <c r="E3062" s="11">
        <v>878</v>
      </c>
      <c r="F3062" s="11">
        <v>848</v>
      </c>
    </row>
    <row r="3063" spans="1:6" ht="16.5" x14ac:dyDescent="0.25">
      <c r="A3063" s="9">
        <v>3062</v>
      </c>
      <c r="B3063" s="9" t="s">
        <v>15342</v>
      </c>
      <c r="C3063" s="11">
        <v>8</v>
      </c>
      <c r="D3063" s="11">
        <v>8</v>
      </c>
      <c r="E3063" s="11">
        <v>823</v>
      </c>
      <c r="F3063" s="11">
        <v>844</v>
      </c>
    </row>
    <row r="3064" spans="1:6" ht="16.5" x14ac:dyDescent="0.25">
      <c r="A3064" s="9">
        <v>3063</v>
      </c>
      <c r="B3064" s="9" t="s">
        <v>15467</v>
      </c>
      <c r="C3064" s="11">
        <v>8</v>
      </c>
      <c r="D3064" s="11">
        <v>8</v>
      </c>
      <c r="E3064" s="11">
        <v>889</v>
      </c>
      <c r="F3064" s="11">
        <v>839</v>
      </c>
    </row>
    <row r="3065" spans="1:6" ht="16.5" x14ac:dyDescent="0.25">
      <c r="A3065" s="9">
        <v>3064</v>
      </c>
      <c r="B3065" s="9" t="s">
        <v>15191</v>
      </c>
      <c r="C3065" s="11">
        <v>8</v>
      </c>
      <c r="D3065" s="11">
        <v>8</v>
      </c>
      <c r="E3065" s="11">
        <v>893</v>
      </c>
      <c r="F3065" s="11">
        <v>831</v>
      </c>
    </row>
    <row r="3066" spans="1:6" ht="16.5" x14ac:dyDescent="0.25">
      <c r="A3066" s="9">
        <v>3065</v>
      </c>
      <c r="B3066" s="9" t="s">
        <v>15381</v>
      </c>
      <c r="C3066" s="11">
        <v>8</v>
      </c>
      <c r="D3066" s="11">
        <v>8</v>
      </c>
      <c r="E3066" s="11">
        <v>834</v>
      </c>
      <c r="F3066" s="11">
        <v>830</v>
      </c>
    </row>
    <row r="3067" spans="1:6" ht="16.5" x14ac:dyDescent="0.25">
      <c r="A3067" s="9">
        <v>3066</v>
      </c>
      <c r="B3067" s="9" t="s">
        <v>15168</v>
      </c>
      <c r="C3067" s="11">
        <v>8</v>
      </c>
      <c r="D3067" s="11">
        <v>8</v>
      </c>
      <c r="E3067" s="11">
        <v>861</v>
      </c>
      <c r="F3067" s="11">
        <v>825</v>
      </c>
    </row>
    <row r="3068" spans="1:6" ht="16.5" x14ac:dyDescent="0.25">
      <c r="A3068" s="9">
        <v>3067</v>
      </c>
      <c r="B3068" s="9" t="s">
        <v>15399</v>
      </c>
      <c r="C3068" s="11">
        <v>8</v>
      </c>
      <c r="D3068" s="11">
        <v>8</v>
      </c>
      <c r="E3068" s="11">
        <v>824</v>
      </c>
      <c r="F3068" s="11">
        <v>824</v>
      </c>
    </row>
    <row r="3069" spans="1:6" ht="16.5" x14ac:dyDescent="0.25">
      <c r="A3069" s="9">
        <v>3068</v>
      </c>
      <c r="B3069" s="9" t="s">
        <v>15214</v>
      </c>
      <c r="C3069" s="11">
        <v>8</v>
      </c>
      <c r="D3069" s="11">
        <v>8</v>
      </c>
      <c r="E3069" s="11">
        <v>856</v>
      </c>
      <c r="F3069" s="11">
        <v>816</v>
      </c>
    </row>
    <row r="3070" spans="1:6" ht="16.5" x14ac:dyDescent="0.25">
      <c r="A3070" s="9">
        <v>3069</v>
      </c>
      <c r="B3070" s="9" t="s">
        <v>15293</v>
      </c>
      <c r="C3070" s="11">
        <v>8</v>
      </c>
      <c r="D3070" s="11">
        <v>8</v>
      </c>
      <c r="E3070" s="11">
        <v>924</v>
      </c>
      <c r="F3070" s="11">
        <v>815</v>
      </c>
    </row>
    <row r="3071" spans="1:6" ht="16.5" x14ac:dyDescent="0.25">
      <c r="A3071" s="9">
        <v>3070</v>
      </c>
      <c r="B3071" s="9" t="s">
        <v>15304</v>
      </c>
      <c r="C3071" s="11">
        <v>8</v>
      </c>
      <c r="D3071" s="11">
        <v>7</v>
      </c>
      <c r="E3071" s="11">
        <v>826</v>
      </c>
      <c r="F3071" s="11">
        <v>797</v>
      </c>
    </row>
    <row r="3072" spans="1:6" ht="16.5" x14ac:dyDescent="0.25">
      <c r="A3072" s="9">
        <v>3071</v>
      </c>
      <c r="B3072" s="9" t="s">
        <v>15449</v>
      </c>
      <c r="C3072" s="11">
        <v>8</v>
      </c>
      <c r="D3072" s="11">
        <v>7</v>
      </c>
      <c r="E3072" s="11">
        <v>853</v>
      </c>
      <c r="F3072" s="11">
        <v>794</v>
      </c>
    </row>
    <row r="3073" spans="1:6" ht="16.5" x14ac:dyDescent="0.25">
      <c r="A3073" s="9">
        <v>3072</v>
      </c>
      <c r="B3073" s="9" t="s">
        <v>15407</v>
      </c>
      <c r="C3073" s="11">
        <v>8</v>
      </c>
      <c r="D3073" s="11">
        <v>7</v>
      </c>
      <c r="E3073" s="11">
        <v>855</v>
      </c>
      <c r="F3073" s="11">
        <v>787</v>
      </c>
    </row>
    <row r="3074" spans="1:6" ht="16.5" x14ac:dyDescent="0.25">
      <c r="A3074" s="9">
        <v>3073</v>
      </c>
      <c r="B3074" s="9" t="s">
        <v>15211</v>
      </c>
      <c r="C3074" s="11">
        <v>8</v>
      </c>
      <c r="D3074" s="11">
        <v>7</v>
      </c>
      <c r="E3074" s="11">
        <v>892</v>
      </c>
      <c r="F3074" s="11">
        <v>783</v>
      </c>
    </row>
    <row r="3075" spans="1:6" ht="16.5" x14ac:dyDescent="0.25">
      <c r="A3075" s="9">
        <v>3074</v>
      </c>
      <c r="B3075" s="9" t="s">
        <v>15273</v>
      </c>
      <c r="C3075" s="11">
        <v>8</v>
      </c>
      <c r="D3075" s="11">
        <v>7</v>
      </c>
      <c r="E3075" s="11">
        <v>842</v>
      </c>
      <c r="F3075" s="11">
        <v>775</v>
      </c>
    </row>
    <row r="3076" spans="1:6" ht="16.5" x14ac:dyDescent="0.25">
      <c r="A3076" s="9">
        <v>3075</v>
      </c>
      <c r="B3076" s="9" t="s">
        <v>15284</v>
      </c>
      <c r="C3076" s="11">
        <v>8</v>
      </c>
      <c r="D3076" s="11">
        <v>7</v>
      </c>
      <c r="E3076" s="11">
        <v>876</v>
      </c>
      <c r="F3076" s="11">
        <v>765</v>
      </c>
    </row>
    <row r="3077" spans="1:6" ht="16.5" x14ac:dyDescent="0.25">
      <c r="A3077" s="9">
        <v>3076</v>
      </c>
      <c r="B3077" s="9" t="s">
        <v>15219</v>
      </c>
      <c r="C3077" s="11">
        <v>8</v>
      </c>
      <c r="D3077" s="11">
        <v>7</v>
      </c>
      <c r="E3077" s="11">
        <v>885</v>
      </c>
      <c r="F3077" s="11">
        <v>764</v>
      </c>
    </row>
    <row r="3078" spans="1:6" ht="16.5" x14ac:dyDescent="0.25">
      <c r="A3078" s="9">
        <v>3077</v>
      </c>
      <c r="B3078" s="9" t="s">
        <v>15361</v>
      </c>
      <c r="C3078" s="11">
        <v>8</v>
      </c>
      <c r="D3078" s="11">
        <v>7</v>
      </c>
      <c r="E3078" s="11">
        <v>858</v>
      </c>
      <c r="F3078" s="11">
        <v>716</v>
      </c>
    </row>
    <row r="3079" spans="1:6" ht="16.5" x14ac:dyDescent="0.25">
      <c r="A3079" s="9">
        <v>3078</v>
      </c>
      <c r="B3079" s="9" t="s">
        <v>15427</v>
      </c>
      <c r="C3079" s="11">
        <v>8</v>
      </c>
      <c r="D3079" s="11">
        <v>6</v>
      </c>
      <c r="E3079" s="11">
        <v>839</v>
      </c>
      <c r="F3079" s="11">
        <v>703</v>
      </c>
    </row>
    <row r="3080" spans="1:6" ht="16.5" x14ac:dyDescent="0.25">
      <c r="A3080" s="9">
        <v>3079</v>
      </c>
      <c r="B3080" s="9" t="s">
        <v>15117</v>
      </c>
      <c r="C3080" s="11">
        <v>8</v>
      </c>
      <c r="D3080" s="11">
        <v>6</v>
      </c>
      <c r="E3080" s="11">
        <v>856</v>
      </c>
      <c r="F3080" s="11">
        <v>686</v>
      </c>
    </row>
    <row r="3081" spans="1:6" ht="16.5" x14ac:dyDescent="0.25">
      <c r="A3081" s="9">
        <v>3080</v>
      </c>
      <c r="B3081" s="9" t="s">
        <v>15489</v>
      </c>
      <c r="C3081" s="11">
        <v>8</v>
      </c>
      <c r="D3081" s="11">
        <v>6</v>
      </c>
      <c r="E3081" s="11">
        <v>847</v>
      </c>
      <c r="F3081" s="11">
        <v>679</v>
      </c>
    </row>
    <row r="3082" spans="1:6" ht="16.5" x14ac:dyDescent="0.25">
      <c r="A3082" s="9">
        <v>3081</v>
      </c>
      <c r="B3082" s="9" t="s">
        <v>15939</v>
      </c>
      <c r="C3082" s="11">
        <v>8</v>
      </c>
      <c r="D3082" s="11">
        <v>6</v>
      </c>
      <c r="E3082" s="11">
        <v>863</v>
      </c>
      <c r="F3082" s="11">
        <v>662</v>
      </c>
    </row>
    <row r="3083" spans="1:6" ht="16.5" x14ac:dyDescent="0.25">
      <c r="A3083" s="9">
        <v>3082</v>
      </c>
      <c r="B3083" s="9" t="s">
        <v>15377</v>
      </c>
      <c r="C3083" s="11">
        <v>8</v>
      </c>
      <c r="D3083" s="11">
        <v>6</v>
      </c>
      <c r="E3083" s="11">
        <v>905</v>
      </c>
      <c r="F3083" s="11">
        <v>637</v>
      </c>
    </row>
    <row r="3084" spans="1:6" ht="16.5" x14ac:dyDescent="0.25">
      <c r="A3084" s="9">
        <v>3083</v>
      </c>
      <c r="B3084" s="9" t="s">
        <v>15454</v>
      </c>
      <c r="C3084" s="11">
        <v>8</v>
      </c>
      <c r="D3084" s="11">
        <v>6</v>
      </c>
      <c r="E3084" s="11">
        <v>853</v>
      </c>
      <c r="F3084" s="11">
        <v>632</v>
      </c>
    </row>
    <row r="3085" spans="1:6" ht="16.5" x14ac:dyDescent="0.25">
      <c r="A3085" s="9">
        <v>3084</v>
      </c>
      <c r="B3085" s="9" t="s">
        <v>15447</v>
      </c>
      <c r="C3085" s="11">
        <v>8</v>
      </c>
      <c r="D3085" s="11">
        <v>6</v>
      </c>
      <c r="E3085" s="11">
        <v>911</v>
      </c>
      <c r="F3085" s="11">
        <v>623</v>
      </c>
    </row>
    <row r="3086" spans="1:6" ht="16.5" x14ac:dyDescent="0.25">
      <c r="A3086" s="9">
        <v>3085</v>
      </c>
      <c r="B3086" s="9" t="s">
        <v>15239</v>
      </c>
      <c r="C3086" s="11">
        <v>8</v>
      </c>
      <c r="D3086" s="11">
        <v>6</v>
      </c>
      <c r="E3086" s="11">
        <v>870</v>
      </c>
      <c r="F3086" s="11">
        <v>622</v>
      </c>
    </row>
    <row r="3087" spans="1:6" ht="16.5" x14ac:dyDescent="0.25">
      <c r="A3087" s="9">
        <v>3086</v>
      </c>
      <c r="B3087" s="9" t="s">
        <v>15633</v>
      </c>
      <c r="C3087" s="11">
        <v>8</v>
      </c>
      <c r="D3087" s="11">
        <v>5</v>
      </c>
      <c r="E3087" s="11">
        <v>837</v>
      </c>
      <c r="F3087" s="11">
        <v>592</v>
      </c>
    </row>
    <row r="3088" spans="1:6" ht="16.5" x14ac:dyDescent="0.25">
      <c r="A3088" s="9">
        <v>3087</v>
      </c>
      <c r="B3088" s="9" t="s">
        <v>15422</v>
      </c>
      <c r="C3088" s="11">
        <v>8</v>
      </c>
      <c r="D3088" s="11">
        <v>5</v>
      </c>
      <c r="E3088" s="11">
        <v>914</v>
      </c>
      <c r="F3088" s="11">
        <v>573</v>
      </c>
    </row>
    <row r="3089" spans="1:6" ht="16.5" x14ac:dyDescent="0.25">
      <c r="A3089" s="9">
        <v>3088</v>
      </c>
      <c r="B3089" s="9" t="s">
        <v>15380</v>
      </c>
      <c r="C3089" s="11">
        <v>8</v>
      </c>
      <c r="D3089" s="11">
        <v>5</v>
      </c>
      <c r="E3089" s="11">
        <v>873</v>
      </c>
      <c r="F3089" s="11">
        <v>562</v>
      </c>
    </row>
    <row r="3090" spans="1:6" ht="16.5" x14ac:dyDescent="0.25">
      <c r="A3090" s="9">
        <v>3089</v>
      </c>
      <c r="B3090" s="9" t="s">
        <v>15188</v>
      </c>
      <c r="C3090" s="11">
        <v>8</v>
      </c>
      <c r="D3090" s="11">
        <v>5</v>
      </c>
      <c r="E3090" s="11">
        <v>833</v>
      </c>
      <c r="F3090" s="11">
        <v>519</v>
      </c>
    </row>
    <row r="3091" spans="1:6" ht="16.5" x14ac:dyDescent="0.25">
      <c r="A3091" s="9">
        <v>3090</v>
      </c>
      <c r="B3091" s="9" t="s">
        <v>16162</v>
      </c>
      <c r="C3091" s="11">
        <v>8</v>
      </c>
      <c r="D3091" s="11">
        <v>1</v>
      </c>
      <c r="E3091" s="11">
        <v>854</v>
      </c>
      <c r="F3091" s="11">
        <v>171</v>
      </c>
    </row>
    <row r="3092" spans="1:6" ht="16.5" x14ac:dyDescent="0.25">
      <c r="A3092" s="9">
        <v>3091</v>
      </c>
      <c r="B3092" s="9" t="s">
        <v>15385</v>
      </c>
      <c r="C3092" s="11">
        <v>7</v>
      </c>
      <c r="D3092" s="11">
        <v>11</v>
      </c>
      <c r="E3092" s="11">
        <v>738</v>
      </c>
      <c r="F3092" s="11">
        <v>1131</v>
      </c>
    </row>
    <row r="3093" spans="1:6" ht="16.5" x14ac:dyDescent="0.25">
      <c r="A3093" s="9">
        <v>3092</v>
      </c>
      <c r="B3093" s="9" t="s">
        <v>15391</v>
      </c>
      <c r="C3093" s="11">
        <v>7</v>
      </c>
      <c r="D3093" s="11">
        <v>11</v>
      </c>
      <c r="E3093" s="11">
        <v>811</v>
      </c>
      <c r="F3093" s="11">
        <v>1128</v>
      </c>
    </row>
    <row r="3094" spans="1:6" ht="16.5" x14ac:dyDescent="0.25">
      <c r="A3094" s="9">
        <v>3093</v>
      </c>
      <c r="B3094" s="9" t="s">
        <v>15336</v>
      </c>
      <c r="C3094" s="11">
        <v>7</v>
      </c>
      <c r="D3094" s="11">
        <v>11</v>
      </c>
      <c r="E3094" s="11">
        <v>785</v>
      </c>
      <c r="F3094" s="11">
        <v>1121</v>
      </c>
    </row>
    <row r="3095" spans="1:6" ht="16.5" x14ac:dyDescent="0.25">
      <c r="A3095" s="9">
        <v>3094</v>
      </c>
      <c r="B3095" s="9" t="s">
        <v>15429</v>
      </c>
      <c r="C3095" s="11">
        <v>7</v>
      </c>
      <c r="D3095" s="11">
        <v>10</v>
      </c>
      <c r="E3095" s="11">
        <v>731</v>
      </c>
      <c r="F3095" s="11">
        <v>1106</v>
      </c>
    </row>
    <row r="3096" spans="1:6" ht="16.5" x14ac:dyDescent="0.25">
      <c r="A3096" s="9">
        <v>3095</v>
      </c>
      <c r="B3096" s="9" t="s">
        <v>15316</v>
      </c>
      <c r="C3096" s="11">
        <v>7</v>
      </c>
      <c r="D3096" s="11">
        <v>10</v>
      </c>
      <c r="E3096" s="11">
        <v>759</v>
      </c>
      <c r="F3096" s="11">
        <v>1104</v>
      </c>
    </row>
    <row r="3097" spans="1:6" ht="16.5" x14ac:dyDescent="0.25">
      <c r="A3097" s="9">
        <v>3096</v>
      </c>
      <c r="B3097" s="9" t="s">
        <v>15549</v>
      </c>
      <c r="C3097" s="11">
        <v>7</v>
      </c>
      <c r="D3097" s="11">
        <v>10</v>
      </c>
      <c r="E3097" s="11">
        <v>724</v>
      </c>
      <c r="F3097" s="11">
        <v>1089</v>
      </c>
    </row>
    <row r="3098" spans="1:6" ht="16.5" x14ac:dyDescent="0.25">
      <c r="A3098" s="9">
        <v>3097</v>
      </c>
      <c r="B3098" s="9" t="s">
        <v>15306</v>
      </c>
      <c r="C3098" s="11">
        <v>7</v>
      </c>
      <c r="D3098" s="11">
        <v>10</v>
      </c>
      <c r="E3098" s="11">
        <v>750</v>
      </c>
      <c r="F3098" s="11">
        <v>1083</v>
      </c>
    </row>
    <row r="3099" spans="1:6" ht="16.5" x14ac:dyDescent="0.25">
      <c r="A3099" s="9">
        <v>3098</v>
      </c>
      <c r="B3099" s="9" t="s">
        <v>15704</v>
      </c>
      <c r="C3099" s="11">
        <v>7</v>
      </c>
      <c r="D3099" s="11">
        <v>10</v>
      </c>
      <c r="E3099" s="11">
        <v>721</v>
      </c>
      <c r="F3099" s="11">
        <v>1043</v>
      </c>
    </row>
    <row r="3100" spans="1:6" ht="16.5" x14ac:dyDescent="0.25">
      <c r="A3100" s="9">
        <v>3099</v>
      </c>
      <c r="B3100" s="9" t="s">
        <v>15261</v>
      </c>
      <c r="C3100" s="11">
        <v>7</v>
      </c>
      <c r="D3100" s="11">
        <v>10</v>
      </c>
      <c r="E3100" s="11">
        <v>750</v>
      </c>
      <c r="F3100" s="11">
        <v>1018</v>
      </c>
    </row>
    <row r="3101" spans="1:6" ht="16.5" x14ac:dyDescent="0.25">
      <c r="A3101" s="9">
        <v>3100</v>
      </c>
      <c r="B3101" s="9" t="s">
        <v>15276</v>
      </c>
      <c r="C3101" s="11">
        <v>7</v>
      </c>
      <c r="D3101" s="11">
        <v>9</v>
      </c>
      <c r="E3101" s="11">
        <v>817</v>
      </c>
      <c r="F3101" s="11">
        <v>992</v>
      </c>
    </row>
    <row r="3102" spans="1:6" ht="16.5" x14ac:dyDescent="0.25">
      <c r="A3102" s="9">
        <v>3101</v>
      </c>
      <c r="B3102" s="9" t="s">
        <v>15516</v>
      </c>
      <c r="C3102" s="11">
        <v>7</v>
      </c>
      <c r="D3102" s="11">
        <v>9</v>
      </c>
      <c r="E3102" s="11">
        <v>791</v>
      </c>
      <c r="F3102" s="11">
        <v>992</v>
      </c>
    </row>
    <row r="3103" spans="1:6" ht="16.5" x14ac:dyDescent="0.25">
      <c r="A3103" s="9">
        <v>3102</v>
      </c>
      <c r="B3103" s="9" t="s">
        <v>15363</v>
      </c>
      <c r="C3103" s="11">
        <v>7</v>
      </c>
      <c r="D3103" s="11">
        <v>9</v>
      </c>
      <c r="E3103" s="11">
        <v>795</v>
      </c>
      <c r="F3103" s="11">
        <v>988</v>
      </c>
    </row>
    <row r="3104" spans="1:6" ht="16.5" x14ac:dyDescent="0.25">
      <c r="A3104" s="9">
        <v>3103</v>
      </c>
      <c r="B3104" s="9" t="s">
        <v>15540</v>
      </c>
      <c r="C3104" s="11">
        <v>7</v>
      </c>
      <c r="D3104" s="11">
        <v>9</v>
      </c>
      <c r="E3104" s="11">
        <v>739</v>
      </c>
      <c r="F3104" s="11">
        <v>945</v>
      </c>
    </row>
    <row r="3105" spans="1:6" ht="16.5" x14ac:dyDescent="0.25">
      <c r="A3105" s="9">
        <v>3104</v>
      </c>
      <c r="B3105" s="9" t="s">
        <v>15346</v>
      </c>
      <c r="C3105" s="11">
        <v>7</v>
      </c>
      <c r="D3105" s="11">
        <v>9</v>
      </c>
      <c r="E3105" s="11">
        <v>741</v>
      </c>
      <c r="F3105" s="11">
        <v>938</v>
      </c>
    </row>
    <row r="3106" spans="1:6" ht="16.5" x14ac:dyDescent="0.25">
      <c r="A3106" s="9">
        <v>3105</v>
      </c>
      <c r="B3106" s="9" t="s">
        <v>15383</v>
      </c>
      <c r="C3106" s="11">
        <v>7</v>
      </c>
      <c r="D3106" s="11">
        <v>9</v>
      </c>
      <c r="E3106" s="11">
        <v>778</v>
      </c>
      <c r="F3106" s="11">
        <v>921</v>
      </c>
    </row>
    <row r="3107" spans="1:6" ht="16.5" x14ac:dyDescent="0.25">
      <c r="A3107" s="9">
        <v>3106</v>
      </c>
      <c r="B3107" s="9" t="s">
        <v>15452</v>
      </c>
      <c r="C3107" s="11">
        <v>7</v>
      </c>
      <c r="D3107" s="11">
        <v>8</v>
      </c>
      <c r="E3107" s="11">
        <v>792</v>
      </c>
      <c r="F3107" s="11">
        <v>903</v>
      </c>
    </row>
    <row r="3108" spans="1:6" ht="16.5" x14ac:dyDescent="0.25">
      <c r="A3108" s="9">
        <v>3107</v>
      </c>
      <c r="B3108" s="9" t="s">
        <v>15813</v>
      </c>
      <c r="C3108" s="11">
        <v>7</v>
      </c>
      <c r="D3108" s="11">
        <v>8</v>
      </c>
      <c r="E3108" s="11">
        <v>741</v>
      </c>
      <c r="F3108" s="11">
        <v>898</v>
      </c>
    </row>
    <row r="3109" spans="1:6" ht="16.5" x14ac:dyDescent="0.25">
      <c r="A3109" s="9">
        <v>3108</v>
      </c>
      <c r="B3109" s="9" t="s">
        <v>15392</v>
      </c>
      <c r="C3109" s="11">
        <v>7</v>
      </c>
      <c r="D3109" s="11">
        <v>8</v>
      </c>
      <c r="E3109" s="11">
        <v>755</v>
      </c>
      <c r="F3109" s="11">
        <v>892</v>
      </c>
    </row>
    <row r="3110" spans="1:6" ht="16.5" x14ac:dyDescent="0.25">
      <c r="A3110" s="9">
        <v>3109</v>
      </c>
      <c r="B3110" s="9" t="s">
        <v>15389</v>
      </c>
      <c r="C3110" s="11">
        <v>7</v>
      </c>
      <c r="D3110" s="11">
        <v>8</v>
      </c>
      <c r="E3110" s="11">
        <v>795</v>
      </c>
      <c r="F3110" s="11">
        <v>890</v>
      </c>
    </row>
    <row r="3111" spans="1:6" ht="16.5" x14ac:dyDescent="0.25">
      <c r="A3111" s="9">
        <v>3110</v>
      </c>
      <c r="B3111" s="9" t="s">
        <v>15264</v>
      </c>
      <c r="C3111" s="11">
        <v>7</v>
      </c>
      <c r="D3111" s="11">
        <v>8</v>
      </c>
      <c r="E3111" s="11">
        <v>758</v>
      </c>
      <c r="F3111" s="11">
        <v>887</v>
      </c>
    </row>
    <row r="3112" spans="1:6" ht="16.5" x14ac:dyDescent="0.25">
      <c r="A3112" s="9">
        <v>3111</v>
      </c>
      <c r="B3112" s="9" t="s">
        <v>15345</v>
      </c>
      <c r="C3112" s="11">
        <v>7</v>
      </c>
      <c r="D3112" s="11">
        <v>8</v>
      </c>
      <c r="E3112" s="11">
        <v>807</v>
      </c>
      <c r="F3112" s="11">
        <v>878</v>
      </c>
    </row>
    <row r="3113" spans="1:6" ht="16.5" x14ac:dyDescent="0.25">
      <c r="A3113" s="9">
        <v>3112</v>
      </c>
      <c r="B3113" s="9" t="s">
        <v>15227</v>
      </c>
      <c r="C3113" s="11">
        <v>7</v>
      </c>
      <c r="D3113" s="11">
        <v>8</v>
      </c>
      <c r="E3113" s="11">
        <v>805</v>
      </c>
      <c r="F3113" s="11">
        <v>874</v>
      </c>
    </row>
    <row r="3114" spans="1:6" ht="16.5" x14ac:dyDescent="0.25">
      <c r="A3114" s="9">
        <v>3113</v>
      </c>
      <c r="B3114" s="9" t="s">
        <v>15314</v>
      </c>
      <c r="C3114" s="11">
        <v>7</v>
      </c>
      <c r="D3114" s="11">
        <v>8</v>
      </c>
      <c r="E3114" s="11">
        <v>806</v>
      </c>
      <c r="F3114" s="11">
        <v>868</v>
      </c>
    </row>
    <row r="3115" spans="1:6" ht="16.5" x14ac:dyDescent="0.25">
      <c r="A3115" s="9">
        <v>3114</v>
      </c>
      <c r="B3115" s="9" t="s">
        <v>15252</v>
      </c>
      <c r="C3115" s="11">
        <v>7</v>
      </c>
      <c r="D3115" s="11">
        <v>8</v>
      </c>
      <c r="E3115" s="11">
        <v>807</v>
      </c>
      <c r="F3115" s="11">
        <v>822</v>
      </c>
    </row>
    <row r="3116" spans="1:6" ht="16.5" x14ac:dyDescent="0.25">
      <c r="A3116" s="9">
        <v>3115</v>
      </c>
      <c r="B3116" s="9" t="s">
        <v>15369</v>
      </c>
      <c r="C3116" s="11">
        <v>7</v>
      </c>
      <c r="D3116" s="11">
        <v>8</v>
      </c>
      <c r="E3116" s="11">
        <v>742</v>
      </c>
      <c r="F3116" s="11">
        <v>818</v>
      </c>
    </row>
    <row r="3117" spans="1:6" ht="16.5" x14ac:dyDescent="0.25">
      <c r="A3117" s="9">
        <v>3116</v>
      </c>
      <c r="B3117" s="9" t="s">
        <v>15532</v>
      </c>
      <c r="C3117" s="11">
        <v>7</v>
      </c>
      <c r="D3117" s="11">
        <v>8</v>
      </c>
      <c r="E3117" s="11">
        <v>721</v>
      </c>
      <c r="F3117" s="11">
        <v>817</v>
      </c>
    </row>
    <row r="3118" spans="1:6" ht="16.5" x14ac:dyDescent="0.25">
      <c r="A3118" s="9">
        <v>3117</v>
      </c>
      <c r="B3118" s="9" t="s">
        <v>15181</v>
      </c>
      <c r="C3118" s="11">
        <v>7</v>
      </c>
      <c r="D3118" s="11">
        <v>7</v>
      </c>
      <c r="E3118" s="11">
        <v>800</v>
      </c>
      <c r="F3118" s="11">
        <v>800</v>
      </c>
    </row>
    <row r="3119" spans="1:6" ht="16.5" x14ac:dyDescent="0.25">
      <c r="A3119" s="9">
        <v>3118</v>
      </c>
      <c r="B3119" s="9" t="s">
        <v>15426</v>
      </c>
      <c r="C3119" s="11">
        <v>7</v>
      </c>
      <c r="D3119" s="11">
        <v>7</v>
      </c>
      <c r="E3119" s="11">
        <v>770</v>
      </c>
      <c r="F3119" s="11">
        <v>800</v>
      </c>
    </row>
    <row r="3120" spans="1:6" ht="16.5" x14ac:dyDescent="0.25">
      <c r="A3120" s="9">
        <v>3119</v>
      </c>
      <c r="B3120" s="9" t="s">
        <v>15435</v>
      </c>
      <c r="C3120" s="11">
        <v>7</v>
      </c>
      <c r="D3120" s="11">
        <v>7</v>
      </c>
      <c r="E3120" s="11">
        <v>769</v>
      </c>
      <c r="F3120" s="11">
        <v>795</v>
      </c>
    </row>
    <row r="3121" spans="1:6" ht="16.5" x14ac:dyDescent="0.25">
      <c r="A3121" s="9">
        <v>3120</v>
      </c>
      <c r="B3121" s="9" t="s">
        <v>15440</v>
      </c>
      <c r="C3121" s="11">
        <v>7</v>
      </c>
      <c r="D3121" s="11">
        <v>7</v>
      </c>
      <c r="E3121" s="11">
        <v>774</v>
      </c>
      <c r="F3121" s="11">
        <v>789</v>
      </c>
    </row>
    <row r="3122" spans="1:6" ht="16.5" x14ac:dyDescent="0.25">
      <c r="A3122" s="9">
        <v>3121</v>
      </c>
      <c r="B3122" s="9" t="s">
        <v>15568</v>
      </c>
      <c r="C3122" s="11">
        <v>7</v>
      </c>
      <c r="D3122" s="11">
        <v>7</v>
      </c>
      <c r="E3122" s="11">
        <v>795</v>
      </c>
      <c r="F3122" s="11">
        <v>788</v>
      </c>
    </row>
    <row r="3123" spans="1:6" ht="16.5" x14ac:dyDescent="0.25">
      <c r="A3123" s="9">
        <v>3122</v>
      </c>
      <c r="B3123" s="9" t="s">
        <v>15459</v>
      </c>
      <c r="C3123" s="11">
        <v>7</v>
      </c>
      <c r="D3123" s="11">
        <v>7</v>
      </c>
      <c r="E3123" s="11">
        <v>789</v>
      </c>
      <c r="F3123" s="11">
        <v>774</v>
      </c>
    </row>
    <row r="3124" spans="1:6" ht="16.5" x14ac:dyDescent="0.25">
      <c r="A3124" s="9">
        <v>3123</v>
      </c>
      <c r="B3124" s="9" t="s">
        <v>15287</v>
      </c>
      <c r="C3124" s="11">
        <v>7</v>
      </c>
      <c r="D3124" s="11">
        <v>7</v>
      </c>
      <c r="E3124" s="11">
        <v>742</v>
      </c>
      <c r="F3124" s="11">
        <v>769</v>
      </c>
    </row>
    <row r="3125" spans="1:6" ht="16.5" x14ac:dyDescent="0.25">
      <c r="A3125" s="9">
        <v>3124</v>
      </c>
      <c r="B3125" s="9" t="s">
        <v>15404</v>
      </c>
      <c r="C3125" s="11">
        <v>7</v>
      </c>
      <c r="D3125" s="11">
        <v>7</v>
      </c>
      <c r="E3125" s="11">
        <v>748</v>
      </c>
      <c r="F3125" s="11">
        <v>762</v>
      </c>
    </row>
    <row r="3126" spans="1:6" ht="16.5" x14ac:dyDescent="0.25">
      <c r="A3126" s="9">
        <v>3125</v>
      </c>
      <c r="B3126" s="9" t="s">
        <v>15564</v>
      </c>
      <c r="C3126" s="11">
        <v>7</v>
      </c>
      <c r="D3126" s="11">
        <v>7</v>
      </c>
      <c r="E3126" s="11">
        <v>794</v>
      </c>
      <c r="F3126" s="11">
        <v>758</v>
      </c>
    </row>
    <row r="3127" spans="1:6" ht="16.5" x14ac:dyDescent="0.25">
      <c r="A3127" s="9">
        <v>3126</v>
      </c>
      <c r="B3127" s="9" t="s">
        <v>15602</v>
      </c>
      <c r="C3127" s="11">
        <v>7</v>
      </c>
      <c r="D3127" s="11">
        <v>7</v>
      </c>
      <c r="E3127" s="11">
        <v>753</v>
      </c>
      <c r="F3127" s="11">
        <v>752</v>
      </c>
    </row>
    <row r="3128" spans="1:6" ht="16.5" x14ac:dyDescent="0.25">
      <c r="A3128" s="9">
        <v>3127</v>
      </c>
      <c r="B3128" s="9" t="s">
        <v>15501</v>
      </c>
      <c r="C3128" s="11">
        <v>7</v>
      </c>
      <c r="D3128" s="11">
        <v>7</v>
      </c>
      <c r="E3128" s="11">
        <v>743</v>
      </c>
      <c r="F3128" s="11">
        <v>749</v>
      </c>
    </row>
    <row r="3129" spans="1:6" ht="16.5" x14ac:dyDescent="0.25">
      <c r="A3129" s="9">
        <v>3128</v>
      </c>
      <c r="B3129" s="9" t="s">
        <v>15461</v>
      </c>
      <c r="C3129" s="11">
        <v>7</v>
      </c>
      <c r="D3129" s="11">
        <v>7</v>
      </c>
      <c r="E3129" s="11">
        <v>771</v>
      </c>
      <c r="F3129" s="11">
        <v>740</v>
      </c>
    </row>
    <row r="3130" spans="1:6" ht="16.5" x14ac:dyDescent="0.25">
      <c r="A3130" s="9">
        <v>3129</v>
      </c>
      <c r="B3130" s="9" t="s">
        <v>15317</v>
      </c>
      <c r="C3130" s="11">
        <v>7</v>
      </c>
      <c r="D3130" s="11">
        <v>7</v>
      </c>
      <c r="E3130" s="11">
        <v>785</v>
      </c>
      <c r="F3130" s="11">
        <v>737</v>
      </c>
    </row>
    <row r="3131" spans="1:6" ht="16.5" x14ac:dyDescent="0.25">
      <c r="A3131" s="9">
        <v>3130</v>
      </c>
      <c r="B3131" s="9" t="s">
        <v>15216</v>
      </c>
      <c r="C3131" s="11">
        <v>7</v>
      </c>
      <c r="D3131" s="11">
        <v>7</v>
      </c>
      <c r="E3131" s="11">
        <v>728</v>
      </c>
      <c r="F3131" s="11">
        <v>737</v>
      </c>
    </row>
    <row r="3132" spans="1:6" ht="16.5" x14ac:dyDescent="0.25">
      <c r="A3132" s="9">
        <v>3131</v>
      </c>
      <c r="B3132" s="9" t="s">
        <v>15245</v>
      </c>
      <c r="C3132" s="11">
        <v>7</v>
      </c>
      <c r="D3132" s="11">
        <v>7</v>
      </c>
      <c r="E3132" s="11">
        <v>767</v>
      </c>
      <c r="F3132" s="11">
        <v>729</v>
      </c>
    </row>
    <row r="3133" spans="1:6" ht="16.5" x14ac:dyDescent="0.25">
      <c r="A3133" s="9">
        <v>3132</v>
      </c>
      <c r="B3133" s="9" t="s">
        <v>15230</v>
      </c>
      <c r="C3133" s="11">
        <v>7</v>
      </c>
      <c r="D3133" s="11">
        <v>7</v>
      </c>
      <c r="E3133" s="11">
        <v>753</v>
      </c>
      <c r="F3133" s="11">
        <v>728</v>
      </c>
    </row>
    <row r="3134" spans="1:6" ht="16.5" x14ac:dyDescent="0.25">
      <c r="A3134" s="9">
        <v>3133</v>
      </c>
      <c r="B3134" s="9" t="s">
        <v>15413</v>
      </c>
      <c r="C3134" s="11">
        <v>7</v>
      </c>
      <c r="D3134" s="11">
        <v>7</v>
      </c>
      <c r="E3134" s="11">
        <v>762</v>
      </c>
      <c r="F3134" s="11">
        <v>727</v>
      </c>
    </row>
    <row r="3135" spans="1:6" ht="16.5" x14ac:dyDescent="0.25">
      <c r="A3135" s="9">
        <v>3134</v>
      </c>
      <c r="B3135" s="9" t="s">
        <v>15286</v>
      </c>
      <c r="C3135" s="11">
        <v>7</v>
      </c>
      <c r="D3135" s="11">
        <v>7</v>
      </c>
      <c r="E3135" s="11">
        <v>811</v>
      </c>
      <c r="F3135" s="11">
        <v>722</v>
      </c>
    </row>
    <row r="3136" spans="1:6" ht="16.5" x14ac:dyDescent="0.25">
      <c r="A3136" s="9">
        <v>3135</v>
      </c>
      <c r="B3136" s="9" t="s">
        <v>15328</v>
      </c>
      <c r="C3136" s="11">
        <v>7</v>
      </c>
      <c r="D3136" s="11">
        <v>7</v>
      </c>
      <c r="E3136" s="11">
        <v>773</v>
      </c>
      <c r="F3136" s="11">
        <v>719</v>
      </c>
    </row>
    <row r="3137" spans="1:6" ht="16.5" x14ac:dyDescent="0.25">
      <c r="A3137" s="9">
        <v>3136</v>
      </c>
      <c r="B3137" s="9" t="s">
        <v>15546</v>
      </c>
      <c r="C3137" s="11">
        <v>7</v>
      </c>
      <c r="D3137" s="11">
        <v>7</v>
      </c>
      <c r="E3137" s="11">
        <v>727</v>
      </c>
      <c r="F3137" s="11">
        <v>717</v>
      </c>
    </row>
    <row r="3138" spans="1:6" ht="16.5" x14ac:dyDescent="0.25">
      <c r="A3138" s="9">
        <v>3137</v>
      </c>
      <c r="B3138" s="9" t="s">
        <v>15514</v>
      </c>
      <c r="C3138" s="11">
        <v>7</v>
      </c>
      <c r="D3138" s="11">
        <v>7</v>
      </c>
      <c r="E3138" s="11">
        <v>783</v>
      </c>
      <c r="F3138" s="11">
        <v>716</v>
      </c>
    </row>
    <row r="3139" spans="1:6" ht="16.5" x14ac:dyDescent="0.25">
      <c r="A3139" s="9">
        <v>3138</v>
      </c>
      <c r="B3139" s="9" t="s">
        <v>15420</v>
      </c>
      <c r="C3139" s="11">
        <v>7</v>
      </c>
      <c r="D3139" s="11">
        <v>6</v>
      </c>
      <c r="E3139" s="11">
        <v>761</v>
      </c>
      <c r="F3139" s="11">
        <v>709</v>
      </c>
    </row>
    <row r="3140" spans="1:6" ht="16.5" x14ac:dyDescent="0.25">
      <c r="A3140" s="9">
        <v>3139</v>
      </c>
      <c r="B3140" s="9" t="s">
        <v>15437</v>
      </c>
      <c r="C3140" s="11">
        <v>7</v>
      </c>
      <c r="D3140" s="11">
        <v>6</v>
      </c>
      <c r="E3140" s="11">
        <v>736</v>
      </c>
      <c r="F3140" s="11">
        <v>709</v>
      </c>
    </row>
    <row r="3141" spans="1:6" ht="16.5" x14ac:dyDescent="0.25">
      <c r="A3141" s="9">
        <v>3140</v>
      </c>
      <c r="B3141" s="9" t="s">
        <v>15368</v>
      </c>
      <c r="C3141" s="11">
        <v>7</v>
      </c>
      <c r="D3141" s="11">
        <v>6</v>
      </c>
      <c r="E3141" s="11">
        <v>779</v>
      </c>
      <c r="F3141" s="11">
        <v>708</v>
      </c>
    </row>
    <row r="3142" spans="1:6" ht="16.5" x14ac:dyDescent="0.25">
      <c r="A3142" s="9">
        <v>3141</v>
      </c>
      <c r="B3142" s="9" t="s">
        <v>15335</v>
      </c>
      <c r="C3142" s="11">
        <v>7</v>
      </c>
      <c r="D3142" s="11">
        <v>6</v>
      </c>
      <c r="E3142" s="11">
        <v>743</v>
      </c>
      <c r="F3142" s="11">
        <v>707</v>
      </c>
    </row>
    <row r="3143" spans="1:6" ht="16.5" x14ac:dyDescent="0.25">
      <c r="A3143" s="9">
        <v>3142</v>
      </c>
      <c r="B3143" s="9" t="s">
        <v>15507</v>
      </c>
      <c r="C3143" s="11">
        <v>7</v>
      </c>
      <c r="D3143" s="11">
        <v>6</v>
      </c>
      <c r="E3143" s="11">
        <v>781</v>
      </c>
      <c r="F3143" s="11">
        <v>701</v>
      </c>
    </row>
    <row r="3144" spans="1:6" ht="16.5" x14ac:dyDescent="0.25">
      <c r="A3144" s="9">
        <v>3143</v>
      </c>
      <c r="B3144" s="9" t="s">
        <v>15333</v>
      </c>
      <c r="C3144" s="11">
        <v>7</v>
      </c>
      <c r="D3144" s="11">
        <v>6</v>
      </c>
      <c r="E3144" s="11">
        <v>725</v>
      </c>
      <c r="F3144" s="11">
        <v>701</v>
      </c>
    </row>
    <row r="3145" spans="1:6" ht="16.5" x14ac:dyDescent="0.25">
      <c r="A3145" s="9">
        <v>3144</v>
      </c>
      <c r="B3145" s="9" t="s">
        <v>15578</v>
      </c>
      <c r="C3145" s="11">
        <v>7</v>
      </c>
      <c r="D3145" s="11">
        <v>6</v>
      </c>
      <c r="E3145" s="11">
        <v>778</v>
      </c>
      <c r="F3145" s="11">
        <v>682</v>
      </c>
    </row>
    <row r="3146" spans="1:6" ht="16.5" x14ac:dyDescent="0.25">
      <c r="A3146" s="9">
        <v>3145</v>
      </c>
      <c r="B3146" s="9" t="s">
        <v>15523</v>
      </c>
      <c r="C3146" s="11">
        <v>7</v>
      </c>
      <c r="D3146" s="11">
        <v>6</v>
      </c>
      <c r="E3146" s="11">
        <v>733</v>
      </c>
      <c r="F3146" s="11">
        <v>681</v>
      </c>
    </row>
    <row r="3147" spans="1:6" ht="16.5" x14ac:dyDescent="0.25">
      <c r="A3147" s="9">
        <v>3146</v>
      </c>
      <c r="B3147" s="9" t="s">
        <v>15471</v>
      </c>
      <c r="C3147" s="11">
        <v>7</v>
      </c>
      <c r="D3147" s="11">
        <v>6</v>
      </c>
      <c r="E3147" s="11">
        <v>822</v>
      </c>
      <c r="F3147" s="11">
        <v>680</v>
      </c>
    </row>
    <row r="3148" spans="1:6" ht="16.5" x14ac:dyDescent="0.25">
      <c r="A3148" s="9">
        <v>3147</v>
      </c>
      <c r="B3148" s="9" t="s">
        <v>15246</v>
      </c>
      <c r="C3148" s="11">
        <v>7</v>
      </c>
      <c r="D3148" s="11">
        <v>6</v>
      </c>
      <c r="E3148" s="11">
        <v>805</v>
      </c>
      <c r="F3148" s="11">
        <v>679</v>
      </c>
    </row>
    <row r="3149" spans="1:6" ht="16.5" x14ac:dyDescent="0.25">
      <c r="A3149" s="9">
        <v>3148</v>
      </c>
      <c r="B3149" s="9" t="s">
        <v>15417</v>
      </c>
      <c r="C3149" s="11">
        <v>7</v>
      </c>
      <c r="D3149" s="11">
        <v>6</v>
      </c>
      <c r="E3149" s="11">
        <v>744</v>
      </c>
      <c r="F3149" s="11">
        <v>676</v>
      </c>
    </row>
    <row r="3150" spans="1:6" ht="16.5" x14ac:dyDescent="0.25">
      <c r="A3150" s="9">
        <v>3149</v>
      </c>
      <c r="B3150" s="9" t="s">
        <v>15527</v>
      </c>
      <c r="C3150" s="11">
        <v>7</v>
      </c>
      <c r="D3150" s="11">
        <v>6</v>
      </c>
      <c r="E3150" s="11">
        <v>744</v>
      </c>
      <c r="F3150" s="11">
        <v>671</v>
      </c>
    </row>
    <row r="3151" spans="1:6" ht="16.5" x14ac:dyDescent="0.25">
      <c r="A3151" s="9">
        <v>3150</v>
      </c>
      <c r="B3151" s="9" t="s">
        <v>15337</v>
      </c>
      <c r="C3151" s="11">
        <v>7</v>
      </c>
      <c r="D3151" s="11">
        <v>6</v>
      </c>
      <c r="E3151" s="11">
        <v>721</v>
      </c>
      <c r="F3151" s="11">
        <v>670</v>
      </c>
    </row>
    <row r="3152" spans="1:6" ht="16.5" x14ac:dyDescent="0.25">
      <c r="A3152" s="9">
        <v>3151</v>
      </c>
      <c r="B3152" s="9" t="s">
        <v>15556</v>
      </c>
      <c r="C3152" s="11">
        <v>7</v>
      </c>
      <c r="D3152" s="11">
        <v>6</v>
      </c>
      <c r="E3152" s="11">
        <v>748</v>
      </c>
      <c r="F3152" s="11">
        <v>662</v>
      </c>
    </row>
    <row r="3153" spans="1:6" ht="16.5" x14ac:dyDescent="0.25">
      <c r="A3153" s="9">
        <v>3152</v>
      </c>
      <c r="B3153" s="9" t="s">
        <v>15334</v>
      </c>
      <c r="C3153" s="11">
        <v>7</v>
      </c>
      <c r="D3153" s="11">
        <v>6</v>
      </c>
      <c r="E3153" s="11">
        <v>754</v>
      </c>
      <c r="F3153" s="11">
        <v>661</v>
      </c>
    </row>
    <row r="3154" spans="1:6" ht="16.5" x14ac:dyDescent="0.25">
      <c r="A3154" s="9">
        <v>3153</v>
      </c>
      <c r="B3154" s="9" t="s">
        <v>15412</v>
      </c>
      <c r="C3154" s="11">
        <v>7</v>
      </c>
      <c r="D3154" s="11">
        <v>6</v>
      </c>
      <c r="E3154" s="11">
        <v>751</v>
      </c>
      <c r="F3154" s="11">
        <v>656</v>
      </c>
    </row>
    <row r="3155" spans="1:6" ht="16.5" x14ac:dyDescent="0.25">
      <c r="A3155" s="9">
        <v>3154</v>
      </c>
      <c r="B3155" s="9" t="s">
        <v>15324</v>
      </c>
      <c r="C3155" s="11">
        <v>7</v>
      </c>
      <c r="D3155" s="11">
        <v>6</v>
      </c>
      <c r="E3155" s="11">
        <v>723</v>
      </c>
      <c r="F3155" s="11">
        <v>649</v>
      </c>
    </row>
    <row r="3156" spans="1:6" ht="16.5" x14ac:dyDescent="0.25">
      <c r="A3156" s="9">
        <v>3155</v>
      </c>
      <c r="B3156" s="9" t="s">
        <v>15327</v>
      </c>
      <c r="C3156" s="11">
        <v>7</v>
      </c>
      <c r="D3156" s="11">
        <v>6</v>
      </c>
      <c r="E3156" s="11">
        <v>785</v>
      </c>
      <c r="F3156" s="11">
        <v>641</v>
      </c>
    </row>
    <row r="3157" spans="1:6" ht="16.5" x14ac:dyDescent="0.25">
      <c r="A3157" s="9">
        <v>3156</v>
      </c>
      <c r="B3157" s="9" t="s">
        <v>15297</v>
      </c>
      <c r="C3157" s="11">
        <v>7</v>
      </c>
      <c r="D3157" s="11">
        <v>6</v>
      </c>
      <c r="E3157" s="11">
        <v>822</v>
      </c>
      <c r="F3157" s="11">
        <v>626</v>
      </c>
    </row>
    <row r="3158" spans="1:6" ht="16.5" x14ac:dyDescent="0.25">
      <c r="A3158" s="9">
        <v>3157</v>
      </c>
      <c r="B3158" s="9" t="s">
        <v>15388</v>
      </c>
      <c r="C3158" s="11">
        <v>7</v>
      </c>
      <c r="D3158" s="11">
        <v>6</v>
      </c>
      <c r="E3158" s="11">
        <v>730</v>
      </c>
      <c r="F3158" s="11">
        <v>620</v>
      </c>
    </row>
    <row r="3159" spans="1:6" ht="16.5" x14ac:dyDescent="0.25">
      <c r="A3159" s="9">
        <v>3158</v>
      </c>
      <c r="B3159" s="9" t="s">
        <v>15601</v>
      </c>
      <c r="C3159" s="11">
        <v>7</v>
      </c>
      <c r="D3159" s="11">
        <v>6</v>
      </c>
      <c r="E3159" s="11">
        <v>736</v>
      </c>
      <c r="F3159" s="11">
        <v>619</v>
      </c>
    </row>
    <row r="3160" spans="1:6" ht="16.5" x14ac:dyDescent="0.25">
      <c r="A3160" s="9">
        <v>3159</v>
      </c>
      <c r="B3160" s="9" t="s">
        <v>15431</v>
      </c>
      <c r="C3160" s="11">
        <v>7</v>
      </c>
      <c r="D3160" s="11">
        <v>6</v>
      </c>
      <c r="E3160" s="11">
        <v>737</v>
      </c>
      <c r="F3160" s="11">
        <v>618</v>
      </c>
    </row>
    <row r="3161" spans="1:6" ht="16.5" x14ac:dyDescent="0.25">
      <c r="A3161" s="9">
        <v>3160</v>
      </c>
      <c r="B3161" s="9" t="s">
        <v>15495</v>
      </c>
      <c r="C3161" s="11">
        <v>7</v>
      </c>
      <c r="D3161" s="11">
        <v>6</v>
      </c>
      <c r="E3161" s="11">
        <v>810</v>
      </c>
      <c r="F3161" s="11">
        <v>617</v>
      </c>
    </row>
    <row r="3162" spans="1:6" ht="16.5" x14ac:dyDescent="0.25">
      <c r="A3162" s="9">
        <v>3161</v>
      </c>
      <c r="B3162" s="9" t="s">
        <v>15442</v>
      </c>
      <c r="C3162" s="11">
        <v>7</v>
      </c>
      <c r="D3162" s="11">
        <v>5</v>
      </c>
      <c r="E3162" s="11">
        <v>733</v>
      </c>
      <c r="F3162" s="11">
        <v>608</v>
      </c>
    </row>
    <row r="3163" spans="1:6" ht="16.5" x14ac:dyDescent="0.25">
      <c r="A3163" s="9">
        <v>3162</v>
      </c>
      <c r="B3163" s="9" t="s">
        <v>15538</v>
      </c>
      <c r="C3163" s="11">
        <v>7</v>
      </c>
      <c r="D3163" s="11">
        <v>5</v>
      </c>
      <c r="E3163" s="11">
        <v>818</v>
      </c>
      <c r="F3163" s="11">
        <v>603</v>
      </c>
    </row>
    <row r="3164" spans="1:6" ht="16.5" x14ac:dyDescent="0.25">
      <c r="A3164" s="9">
        <v>3163</v>
      </c>
      <c r="B3164" s="9" t="s">
        <v>15465</v>
      </c>
      <c r="C3164" s="11">
        <v>7</v>
      </c>
      <c r="D3164" s="11">
        <v>5</v>
      </c>
      <c r="E3164" s="11">
        <v>779</v>
      </c>
      <c r="F3164" s="11">
        <v>603</v>
      </c>
    </row>
    <row r="3165" spans="1:6" ht="16.5" x14ac:dyDescent="0.25">
      <c r="A3165" s="9">
        <v>3164</v>
      </c>
      <c r="B3165" s="9" t="s">
        <v>15634</v>
      </c>
      <c r="C3165" s="11">
        <v>7</v>
      </c>
      <c r="D3165" s="11">
        <v>5</v>
      </c>
      <c r="E3165" s="11">
        <v>722</v>
      </c>
      <c r="F3165" s="11">
        <v>599</v>
      </c>
    </row>
    <row r="3166" spans="1:6" ht="16.5" x14ac:dyDescent="0.25">
      <c r="A3166" s="9">
        <v>3165</v>
      </c>
      <c r="B3166" s="9" t="s">
        <v>15432</v>
      </c>
      <c r="C3166" s="11">
        <v>7</v>
      </c>
      <c r="D3166" s="11">
        <v>5</v>
      </c>
      <c r="E3166" s="11">
        <v>739</v>
      </c>
      <c r="F3166" s="11">
        <v>591</v>
      </c>
    </row>
    <row r="3167" spans="1:6" ht="16.5" x14ac:dyDescent="0.25">
      <c r="A3167" s="9">
        <v>3166</v>
      </c>
      <c r="B3167" s="9" t="s">
        <v>15401</v>
      </c>
      <c r="C3167" s="11">
        <v>7</v>
      </c>
      <c r="D3167" s="11">
        <v>5</v>
      </c>
      <c r="E3167" s="11">
        <v>728</v>
      </c>
      <c r="F3167" s="11">
        <v>583</v>
      </c>
    </row>
    <row r="3168" spans="1:6" ht="16.5" x14ac:dyDescent="0.25">
      <c r="A3168" s="9">
        <v>3167</v>
      </c>
      <c r="B3168" s="9" t="s">
        <v>15322</v>
      </c>
      <c r="C3168" s="11">
        <v>7</v>
      </c>
      <c r="D3168" s="11">
        <v>5</v>
      </c>
      <c r="E3168" s="11">
        <v>745</v>
      </c>
      <c r="F3168" s="11">
        <v>579</v>
      </c>
    </row>
    <row r="3169" spans="1:6" ht="16.5" x14ac:dyDescent="0.25">
      <c r="A3169" s="9">
        <v>3168</v>
      </c>
      <c r="B3169" s="9" t="s">
        <v>15354</v>
      </c>
      <c r="C3169" s="11">
        <v>7</v>
      </c>
      <c r="D3169" s="11">
        <v>5</v>
      </c>
      <c r="E3169" s="11">
        <v>815</v>
      </c>
      <c r="F3169" s="11">
        <v>569</v>
      </c>
    </row>
    <row r="3170" spans="1:6" ht="16.5" x14ac:dyDescent="0.25">
      <c r="A3170" s="9">
        <v>3169</v>
      </c>
      <c r="B3170" s="9" t="s">
        <v>15448</v>
      </c>
      <c r="C3170" s="11">
        <v>7</v>
      </c>
      <c r="D3170" s="11">
        <v>5</v>
      </c>
      <c r="E3170" s="11">
        <v>742</v>
      </c>
      <c r="F3170" s="11">
        <v>566</v>
      </c>
    </row>
    <row r="3171" spans="1:6" ht="16.5" x14ac:dyDescent="0.25">
      <c r="A3171" s="9">
        <v>3170</v>
      </c>
      <c r="B3171" s="9" t="s">
        <v>15343</v>
      </c>
      <c r="C3171" s="11">
        <v>7</v>
      </c>
      <c r="D3171" s="11">
        <v>5</v>
      </c>
      <c r="E3171" s="11">
        <v>720</v>
      </c>
      <c r="F3171" s="11">
        <v>562</v>
      </c>
    </row>
    <row r="3172" spans="1:6" ht="16.5" x14ac:dyDescent="0.25">
      <c r="A3172" s="9">
        <v>3171</v>
      </c>
      <c r="B3172" s="9" t="s">
        <v>14771</v>
      </c>
      <c r="C3172" s="11">
        <v>7</v>
      </c>
      <c r="D3172" s="11">
        <v>5</v>
      </c>
      <c r="E3172" s="11">
        <v>811</v>
      </c>
      <c r="F3172" s="11">
        <v>542</v>
      </c>
    </row>
    <row r="3173" spans="1:6" ht="16.5" x14ac:dyDescent="0.25">
      <c r="A3173" s="9">
        <v>3172</v>
      </c>
      <c r="B3173" s="9" t="s">
        <v>15481</v>
      </c>
      <c r="C3173" s="11">
        <v>7</v>
      </c>
      <c r="D3173" s="11">
        <v>5</v>
      </c>
      <c r="E3173" s="11">
        <v>744</v>
      </c>
      <c r="F3173" s="11">
        <v>531</v>
      </c>
    </row>
    <row r="3174" spans="1:6" ht="16.5" x14ac:dyDescent="0.25">
      <c r="A3174" s="9">
        <v>3173</v>
      </c>
      <c r="B3174" s="9" t="s">
        <v>15595</v>
      </c>
      <c r="C3174" s="11">
        <v>7</v>
      </c>
      <c r="D3174" s="11">
        <v>5</v>
      </c>
      <c r="E3174" s="11">
        <v>758</v>
      </c>
      <c r="F3174" s="11">
        <v>521</v>
      </c>
    </row>
    <row r="3175" spans="1:6" ht="16.5" x14ac:dyDescent="0.25">
      <c r="A3175" s="9">
        <v>3174</v>
      </c>
      <c r="B3175" s="9" t="s">
        <v>15684</v>
      </c>
      <c r="C3175" s="11">
        <v>7</v>
      </c>
      <c r="D3175" s="11">
        <v>5</v>
      </c>
      <c r="E3175" s="11">
        <v>765</v>
      </c>
      <c r="F3175" s="11">
        <v>515</v>
      </c>
    </row>
    <row r="3176" spans="1:6" ht="16.5" x14ac:dyDescent="0.25">
      <c r="A3176" s="9">
        <v>3175</v>
      </c>
      <c r="B3176" s="9" t="s">
        <v>15348</v>
      </c>
      <c r="C3176" s="11">
        <v>7</v>
      </c>
      <c r="D3176" s="11">
        <v>5</v>
      </c>
      <c r="E3176" s="11">
        <v>733</v>
      </c>
      <c r="F3176" s="11">
        <v>511</v>
      </c>
    </row>
    <row r="3177" spans="1:6" ht="16.5" x14ac:dyDescent="0.25">
      <c r="A3177" s="9">
        <v>3176</v>
      </c>
      <c r="B3177" s="9" t="s">
        <v>15666</v>
      </c>
      <c r="C3177" s="11">
        <v>7</v>
      </c>
      <c r="D3177" s="11">
        <v>4</v>
      </c>
      <c r="E3177" s="11">
        <v>734</v>
      </c>
      <c r="F3177" s="11">
        <v>495</v>
      </c>
    </row>
    <row r="3178" spans="1:6" ht="16.5" x14ac:dyDescent="0.25">
      <c r="A3178" s="9">
        <v>3177</v>
      </c>
      <c r="B3178" s="9" t="s">
        <v>15163</v>
      </c>
      <c r="C3178" s="11">
        <v>7</v>
      </c>
      <c r="D3178" s="11">
        <v>4</v>
      </c>
      <c r="E3178" s="11">
        <v>751</v>
      </c>
      <c r="F3178" s="11">
        <v>486</v>
      </c>
    </row>
    <row r="3179" spans="1:6" ht="16.5" x14ac:dyDescent="0.25">
      <c r="A3179" s="9">
        <v>3178</v>
      </c>
      <c r="B3179" s="9" t="s">
        <v>15282</v>
      </c>
      <c r="C3179" s="11">
        <v>7</v>
      </c>
      <c r="D3179" s="11">
        <v>4</v>
      </c>
      <c r="E3179" s="11">
        <v>722</v>
      </c>
      <c r="F3179" s="11">
        <v>472</v>
      </c>
    </row>
    <row r="3180" spans="1:6" ht="16.5" x14ac:dyDescent="0.25">
      <c r="A3180" s="9">
        <v>3179</v>
      </c>
      <c r="B3180" s="9" t="s">
        <v>15425</v>
      </c>
      <c r="C3180" s="11">
        <v>7</v>
      </c>
      <c r="D3180" s="11">
        <v>4</v>
      </c>
      <c r="E3180" s="11">
        <v>750</v>
      </c>
      <c r="F3180" s="11">
        <v>414</v>
      </c>
    </row>
    <row r="3181" spans="1:6" ht="16.5" x14ac:dyDescent="0.25">
      <c r="A3181" s="9">
        <v>3180</v>
      </c>
      <c r="B3181" s="9" t="s">
        <v>16483</v>
      </c>
      <c r="C3181" s="11">
        <v>7</v>
      </c>
      <c r="D3181" s="11">
        <v>2</v>
      </c>
      <c r="E3181" s="11">
        <v>770</v>
      </c>
      <c r="F3181" s="11">
        <v>290</v>
      </c>
    </row>
    <row r="3182" spans="1:6" ht="16.5" x14ac:dyDescent="0.25">
      <c r="A3182" s="9">
        <v>3181</v>
      </c>
      <c r="B3182" s="9" t="s">
        <v>17436</v>
      </c>
      <c r="C3182" s="11">
        <v>7</v>
      </c>
      <c r="D3182" s="11">
        <v>1</v>
      </c>
      <c r="E3182" s="11">
        <v>809</v>
      </c>
      <c r="F3182" s="11">
        <v>134</v>
      </c>
    </row>
    <row r="3183" spans="1:6" ht="16.5" x14ac:dyDescent="0.25">
      <c r="A3183" s="9">
        <v>3182</v>
      </c>
      <c r="B3183" s="9" t="s">
        <v>15570</v>
      </c>
      <c r="C3183" s="11">
        <v>6</v>
      </c>
      <c r="D3183" s="11">
        <v>16</v>
      </c>
      <c r="E3183" s="11">
        <v>619</v>
      </c>
      <c r="F3183" s="11">
        <v>1647</v>
      </c>
    </row>
    <row r="3184" spans="1:6" ht="16.5" x14ac:dyDescent="0.25">
      <c r="A3184" s="9">
        <v>3183</v>
      </c>
      <c r="B3184" s="9" t="s">
        <v>15475</v>
      </c>
      <c r="C3184" s="11">
        <v>6</v>
      </c>
      <c r="D3184" s="11">
        <v>15</v>
      </c>
      <c r="E3184" s="11">
        <v>696</v>
      </c>
      <c r="F3184" s="11">
        <v>1534</v>
      </c>
    </row>
    <row r="3185" spans="1:6" ht="16.5" x14ac:dyDescent="0.25">
      <c r="A3185" s="9">
        <v>3184</v>
      </c>
      <c r="B3185" s="9" t="s">
        <v>15281</v>
      </c>
      <c r="C3185" s="11">
        <v>6</v>
      </c>
      <c r="D3185" s="11">
        <v>13</v>
      </c>
      <c r="E3185" s="11">
        <v>716</v>
      </c>
      <c r="F3185" s="11">
        <v>1418</v>
      </c>
    </row>
    <row r="3186" spans="1:6" ht="16.5" x14ac:dyDescent="0.25">
      <c r="A3186" s="9">
        <v>3185</v>
      </c>
      <c r="B3186" s="9" t="s">
        <v>15598</v>
      </c>
      <c r="C3186" s="11">
        <v>6</v>
      </c>
      <c r="D3186" s="11">
        <v>11</v>
      </c>
      <c r="E3186" s="11">
        <v>692</v>
      </c>
      <c r="F3186" s="11">
        <v>1128</v>
      </c>
    </row>
    <row r="3187" spans="1:6" ht="16.5" x14ac:dyDescent="0.25">
      <c r="A3187" s="9">
        <v>3186</v>
      </c>
      <c r="B3187" s="9" t="s">
        <v>15436</v>
      </c>
      <c r="C3187" s="11">
        <v>6</v>
      </c>
      <c r="D3187" s="11">
        <v>10</v>
      </c>
      <c r="E3187" s="11">
        <v>672</v>
      </c>
      <c r="F3187" s="11">
        <v>1049</v>
      </c>
    </row>
    <row r="3188" spans="1:6" ht="16.5" x14ac:dyDescent="0.25">
      <c r="A3188" s="9">
        <v>3187</v>
      </c>
      <c r="B3188" s="9" t="s">
        <v>15518</v>
      </c>
      <c r="C3188" s="11">
        <v>6</v>
      </c>
      <c r="D3188" s="11">
        <v>10</v>
      </c>
      <c r="E3188" s="11">
        <v>681</v>
      </c>
      <c r="F3188" s="11">
        <v>1032</v>
      </c>
    </row>
    <row r="3189" spans="1:6" ht="16.5" x14ac:dyDescent="0.25">
      <c r="A3189" s="9">
        <v>3188</v>
      </c>
      <c r="B3189" s="9" t="s">
        <v>15382</v>
      </c>
      <c r="C3189" s="11">
        <v>6</v>
      </c>
      <c r="D3189" s="11">
        <v>9</v>
      </c>
      <c r="E3189" s="11">
        <v>665</v>
      </c>
      <c r="F3189" s="11">
        <v>939</v>
      </c>
    </row>
    <row r="3190" spans="1:6" ht="16.5" x14ac:dyDescent="0.25">
      <c r="A3190" s="9">
        <v>3189</v>
      </c>
      <c r="B3190" s="9" t="s">
        <v>15355</v>
      </c>
      <c r="C3190" s="11">
        <v>6</v>
      </c>
      <c r="D3190" s="11">
        <v>9</v>
      </c>
      <c r="E3190" s="11">
        <v>637</v>
      </c>
      <c r="F3190" s="11">
        <v>920</v>
      </c>
    </row>
    <row r="3191" spans="1:6" ht="16.5" x14ac:dyDescent="0.25">
      <c r="A3191" s="9">
        <v>3190</v>
      </c>
      <c r="B3191" s="9" t="s">
        <v>15394</v>
      </c>
      <c r="C3191" s="11">
        <v>6</v>
      </c>
      <c r="D3191" s="11">
        <v>8</v>
      </c>
      <c r="E3191" s="11">
        <v>646</v>
      </c>
      <c r="F3191" s="11">
        <v>905</v>
      </c>
    </row>
    <row r="3192" spans="1:6" ht="16.5" x14ac:dyDescent="0.25">
      <c r="A3192" s="9">
        <v>3191</v>
      </c>
      <c r="B3192" s="9" t="s">
        <v>15604</v>
      </c>
      <c r="C3192" s="11">
        <v>6</v>
      </c>
      <c r="D3192" s="11">
        <v>8</v>
      </c>
      <c r="E3192" s="11">
        <v>662</v>
      </c>
      <c r="F3192" s="11">
        <v>862</v>
      </c>
    </row>
    <row r="3193" spans="1:6" ht="16.5" x14ac:dyDescent="0.25">
      <c r="A3193" s="9">
        <v>3192</v>
      </c>
      <c r="B3193" s="9" t="s">
        <v>15350</v>
      </c>
      <c r="C3193" s="11">
        <v>6</v>
      </c>
      <c r="D3193" s="11">
        <v>8</v>
      </c>
      <c r="E3193" s="11">
        <v>671</v>
      </c>
      <c r="F3193" s="11">
        <v>847</v>
      </c>
    </row>
    <row r="3194" spans="1:6" ht="16.5" x14ac:dyDescent="0.25">
      <c r="A3194" s="9">
        <v>3193</v>
      </c>
      <c r="B3194" s="9" t="s">
        <v>15393</v>
      </c>
      <c r="C3194" s="11">
        <v>6</v>
      </c>
      <c r="D3194" s="11">
        <v>8</v>
      </c>
      <c r="E3194" s="11">
        <v>707</v>
      </c>
      <c r="F3194" s="11">
        <v>842</v>
      </c>
    </row>
    <row r="3195" spans="1:6" ht="16.5" x14ac:dyDescent="0.25">
      <c r="A3195" s="9">
        <v>3194</v>
      </c>
      <c r="B3195" s="9" t="s">
        <v>15411</v>
      </c>
      <c r="C3195" s="11">
        <v>6</v>
      </c>
      <c r="D3195" s="11">
        <v>8</v>
      </c>
      <c r="E3195" s="11">
        <v>657</v>
      </c>
      <c r="F3195" s="11">
        <v>841</v>
      </c>
    </row>
    <row r="3196" spans="1:6" ht="16.5" x14ac:dyDescent="0.25">
      <c r="A3196" s="9">
        <v>3195</v>
      </c>
      <c r="B3196" s="9" t="s">
        <v>15253</v>
      </c>
      <c r="C3196" s="11">
        <v>6</v>
      </c>
      <c r="D3196" s="11">
        <v>8</v>
      </c>
      <c r="E3196" s="11">
        <v>700</v>
      </c>
      <c r="F3196" s="11">
        <v>834</v>
      </c>
    </row>
    <row r="3197" spans="1:6" ht="16.5" x14ac:dyDescent="0.25">
      <c r="A3197" s="9">
        <v>3196</v>
      </c>
      <c r="B3197" s="9" t="s">
        <v>15352</v>
      </c>
      <c r="C3197" s="11">
        <v>6</v>
      </c>
      <c r="D3197" s="11">
        <v>8</v>
      </c>
      <c r="E3197" s="11">
        <v>685</v>
      </c>
      <c r="F3197" s="11">
        <v>832</v>
      </c>
    </row>
    <row r="3198" spans="1:6" ht="16.5" x14ac:dyDescent="0.25">
      <c r="A3198" s="9">
        <v>3197</v>
      </c>
      <c r="B3198" s="9" t="s">
        <v>15326</v>
      </c>
      <c r="C3198" s="11">
        <v>6</v>
      </c>
      <c r="D3198" s="11">
        <v>8</v>
      </c>
      <c r="E3198" s="11">
        <v>710</v>
      </c>
      <c r="F3198" s="11">
        <v>831</v>
      </c>
    </row>
    <row r="3199" spans="1:6" ht="16.5" x14ac:dyDescent="0.25">
      <c r="A3199" s="9">
        <v>3198</v>
      </c>
      <c r="B3199" s="9" t="s">
        <v>15444</v>
      </c>
      <c r="C3199" s="11">
        <v>6</v>
      </c>
      <c r="D3199" s="11">
        <v>7</v>
      </c>
      <c r="E3199" s="11">
        <v>699</v>
      </c>
      <c r="F3199" s="11">
        <v>794</v>
      </c>
    </row>
    <row r="3200" spans="1:6" ht="16.5" x14ac:dyDescent="0.25">
      <c r="A3200" s="9">
        <v>3199</v>
      </c>
      <c r="B3200" s="9" t="s">
        <v>15512</v>
      </c>
      <c r="C3200" s="11">
        <v>6</v>
      </c>
      <c r="D3200" s="11">
        <v>7</v>
      </c>
      <c r="E3200" s="11">
        <v>651</v>
      </c>
      <c r="F3200" s="11">
        <v>788</v>
      </c>
    </row>
    <row r="3201" spans="1:6" ht="16.5" x14ac:dyDescent="0.25">
      <c r="A3201" s="9">
        <v>3200</v>
      </c>
      <c r="B3201" s="9" t="s">
        <v>15534</v>
      </c>
      <c r="C3201" s="11">
        <v>6</v>
      </c>
      <c r="D3201" s="11">
        <v>7</v>
      </c>
      <c r="E3201" s="11">
        <v>681</v>
      </c>
      <c r="F3201" s="11">
        <v>775</v>
      </c>
    </row>
    <row r="3202" spans="1:6" ht="16.5" x14ac:dyDescent="0.25">
      <c r="A3202" s="9">
        <v>3201</v>
      </c>
      <c r="B3202" s="9" t="s">
        <v>15554</v>
      </c>
      <c r="C3202" s="11">
        <v>6</v>
      </c>
      <c r="D3202" s="11">
        <v>7</v>
      </c>
      <c r="E3202" s="11">
        <v>656</v>
      </c>
      <c r="F3202" s="11">
        <v>775</v>
      </c>
    </row>
    <row r="3203" spans="1:6" ht="16.5" x14ac:dyDescent="0.25">
      <c r="A3203" s="9">
        <v>3202</v>
      </c>
      <c r="B3203" s="9" t="s">
        <v>15503</v>
      </c>
      <c r="C3203" s="11">
        <v>6</v>
      </c>
      <c r="D3203" s="11">
        <v>7</v>
      </c>
      <c r="E3203" s="11">
        <v>691</v>
      </c>
      <c r="F3203" s="11">
        <v>772</v>
      </c>
    </row>
    <row r="3204" spans="1:6" ht="16.5" x14ac:dyDescent="0.25">
      <c r="A3204" s="9">
        <v>3203</v>
      </c>
      <c r="B3204" s="9" t="s">
        <v>15457</v>
      </c>
      <c r="C3204" s="11">
        <v>6</v>
      </c>
      <c r="D3204" s="11">
        <v>7</v>
      </c>
      <c r="E3204" s="11">
        <v>669</v>
      </c>
      <c r="F3204" s="11">
        <v>769</v>
      </c>
    </row>
    <row r="3205" spans="1:6" ht="16.5" x14ac:dyDescent="0.25">
      <c r="A3205" s="9">
        <v>3204</v>
      </c>
      <c r="B3205" s="9" t="s">
        <v>15410</v>
      </c>
      <c r="C3205" s="11">
        <v>6</v>
      </c>
      <c r="D3205" s="11">
        <v>7</v>
      </c>
      <c r="E3205" s="11">
        <v>690</v>
      </c>
      <c r="F3205" s="11">
        <v>766</v>
      </c>
    </row>
    <row r="3206" spans="1:6" ht="16.5" x14ac:dyDescent="0.25">
      <c r="A3206" s="9">
        <v>3205</v>
      </c>
      <c r="B3206" s="9" t="s">
        <v>15628</v>
      </c>
      <c r="C3206" s="11">
        <v>6</v>
      </c>
      <c r="D3206" s="11">
        <v>7</v>
      </c>
      <c r="E3206" s="11">
        <v>686</v>
      </c>
      <c r="F3206" s="11">
        <v>766</v>
      </c>
    </row>
    <row r="3207" spans="1:6" ht="16.5" x14ac:dyDescent="0.25">
      <c r="A3207" s="9">
        <v>3206</v>
      </c>
      <c r="B3207" s="9" t="s">
        <v>15491</v>
      </c>
      <c r="C3207" s="11">
        <v>6</v>
      </c>
      <c r="D3207" s="11">
        <v>7</v>
      </c>
      <c r="E3207" s="11">
        <v>656</v>
      </c>
      <c r="F3207" s="11">
        <v>765</v>
      </c>
    </row>
    <row r="3208" spans="1:6" ht="16.5" x14ac:dyDescent="0.25">
      <c r="A3208" s="9">
        <v>3207</v>
      </c>
      <c r="B3208" s="9" t="s">
        <v>15515</v>
      </c>
      <c r="C3208" s="11">
        <v>6</v>
      </c>
      <c r="D3208" s="11">
        <v>7</v>
      </c>
      <c r="E3208" s="11">
        <v>658</v>
      </c>
      <c r="F3208" s="11">
        <v>764</v>
      </c>
    </row>
    <row r="3209" spans="1:6" ht="16.5" x14ac:dyDescent="0.25">
      <c r="A3209" s="9">
        <v>3208</v>
      </c>
      <c r="B3209" s="9" t="s">
        <v>15421</v>
      </c>
      <c r="C3209" s="11">
        <v>6</v>
      </c>
      <c r="D3209" s="11">
        <v>7</v>
      </c>
      <c r="E3209" s="11">
        <v>698</v>
      </c>
      <c r="F3209" s="11">
        <v>763</v>
      </c>
    </row>
    <row r="3210" spans="1:6" ht="16.5" x14ac:dyDescent="0.25">
      <c r="A3210" s="9">
        <v>3209</v>
      </c>
      <c r="B3210" s="9" t="s">
        <v>15525</v>
      </c>
      <c r="C3210" s="11">
        <v>6</v>
      </c>
      <c r="D3210" s="11">
        <v>7</v>
      </c>
      <c r="E3210" s="11">
        <v>685</v>
      </c>
      <c r="F3210" s="11">
        <v>763</v>
      </c>
    </row>
    <row r="3211" spans="1:6" ht="16.5" x14ac:dyDescent="0.25">
      <c r="A3211" s="9">
        <v>3210</v>
      </c>
      <c r="B3211" s="9" t="s">
        <v>15483</v>
      </c>
      <c r="C3211" s="11">
        <v>6</v>
      </c>
      <c r="D3211" s="11">
        <v>7</v>
      </c>
      <c r="E3211" s="11">
        <v>618</v>
      </c>
      <c r="F3211" s="11">
        <v>758</v>
      </c>
    </row>
    <row r="3212" spans="1:6" ht="16.5" x14ac:dyDescent="0.25">
      <c r="A3212" s="9">
        <v>3211</v>
      </c>
      <c r="B3212" s="9" t="s">
        <v>15562</v>
      </c>
      <c r="C3212" s="11">
        <v>6</v>
      </c>
      <c r="D3212" s="11">
        <v>7</v>
      </c>
      <c r="E3212" s="11">
        <v>694</v>
      </c>
      <c r="F3212" s="11">
        <v>755</v>
      </c>
    </row>
    <row r="3213" spans="1:6" ht="16.5" x14ac:dyDescent="0.25">
      <c r="A3213" s="9">
        <v>3212</v>
      </c>
      <c r="B3213" s="9" t="s">
        <v>15605</v>
      </c>
      <c r="C3213" s="11">
        <v>6</v>
      </c>
      <c r="D3213" s="11">
        <v>7</v>
      </c>
      <c r="E3213" s="11">
        <v>707</v>
      </c>
      <c r="F3213" s="11">
        <v>750</v>
      </c>
    </row>
    <row r="3214" spans="1:6" ht="16.5" x14ac:dyDescent="0.25">
      <c r="A3214" s="9">
        <v>3213</v>
      </c>
      <c r="B3214" s="9" t="s">
        <v>15586</v>
      </c>
      <c r="C3214" s="11">
        <v>6</v>
      </c>
      <c r="D3214" s="11">
        <v>7</v>
      </c>
      <c r="E3214" s="11">
        <v>688</v>
      </c>
      <c r="F3214" s="11">
        <v>739</v>
      </c>
    </row>
    <row r="3215" spans="1:6" ht="16.5" x14ac:dyDescent="0.25">
      <c r="A3215" s="9">
        <v>3214</v>
      </c>
      <c r="B3215" s="9" t="s">
        <v>15416</v>
      </c>
      <c r="C3215" s="11">
        <v>6</v>
      </c>
      <c r="D3215" s="11">
        <v>7</v>
      </c>
      <c r="E3215" s="11">
        <v>650</v>
      </c>
      <c r="F3215" s="11">
        <v>736</v>
      </c>
    </row>
    <row r="3216" spans="1:6" ht="16.5" x14ac:dyDescent="0.25">
      <c r="A3216" s="9">
        <v>3215</v>
      </c>
      <c r="B3216" s="9" t="s">
        <v>15433</v>
      </c>
      <c r="C3216" s="11">
        <v>6</v>
      </c>
      <c r="D3216" s="11">
        <v>7</v>
      </c>
      <c r="E3216" s="11">
        <v>700</v>
      </c>
      <c r="F3216" s="11">
        <v>730</v>
      </c>
    </row>
    <row r="3217" spans="1:6" ht="16.5" x14ac:dyDescent="0.25">
      <c r="A3217" s="9">
        <v>3216</v>
      </c>
      <c r="B3217" s="9" t="s">
        <v>15701</v>
      </c>
      <c r="C3217" s="11">
        <v>6</v>
      </c>
      <c r="D3217" s="11">
        <v>7</v>
      </c>
      <c r="E3217" s="11">
        <v>710</v>
      </c>
      <c r="F3217" s="11">
        <v>722</v>
      </c>
    </row>
    <row r="3218" spans="1:6" ht="16.5" x14ac:dyDescent="0.25">
      <c r="A3218" s="9">
        <v>3217</v>
      </c>
      <c r="B3218" s="9" t="s">
        <v>15493</v>
      </c>
      <c r="C3218" s="11">
        <v>6</v>
      </c>
      <c r="D3218" s="11">
        <v>7</v>
      </c>
      <c r="E3218" s="11">
        <v>696</v>
      </c>
      <c r="F3218" s="11">
        <v>719</v>
      </c>
    </row>
    <row r="3219" spans="1:6" ht="16.5" x14ac:dyDescent="0.25">
      <c r="A3219" s="9">
        <v>3218</v>
      </c>
      <c r="B3219" s="9" t="s">
        <v>15933</v>
      </c>
      <c r="C3219" s="11">
        <v>6</v>
      </c>
      <c r="D3219" s="11">
        <v>7</v>
      </c>
      <c r="E3219" s="11">
        <v>641</v>
      </c>
      <c r="F3219" s="11">
        <v>719</v>
      </c>
    </row>
    <row r="3220" spans="1:6" ht="16.5" x14ac:dyDescent="0.25">
      <c r="A3220" s="9">
        <v>3219</v>
      </c>
      <c r="B3220" s="9" t="s">
        <v>15080</v>
      </c>
      <c r="C3220" s="11">
        <v>6</v>
      </c>
      <c r="D3220" s="11">
        <v>7</v>
      </c>
      <c r="E3220" s="11">
        <v>620</v>
      </c>
      <c r="F3220" s="11">
        <v>719</v>
      </c>
    </row>
    <row r="3221" spans="1:6" ht="16.5" x14ac:dyDescent="0.25">
      <c r="A3221" s="9">
        <v>3220</v>
      </c>
      <c r="B3221" s="9" t="s">
        <v>15496</v>
      </c>
      <c r="C3221" s="11">
        <v>6</v>
      </c>
      <c r="D3221" s="11">
        <v>7</v>
      </c>
      <c r="E3221" s="11">
        <v>665</v>
      </c>
      <c r="F3221" s="11">
        <v>713</v>
      </c>
    </row>
    <row r="3222" spans="1:6" ht="16.5" x14ac:dyDescent="0.25">
      <c r="A3222" s="9">
        <v>3221</v>
      </c>
      <c r="B3222" s="9" t="s">
        <v>15510</v>
      </c>
      <c r="C3222" s="11">
        <v>6</v>
      </c>
      <c r="D3222" s="11">
        <v>6</v>
      </c>
      <c r="E3222" s="11">
        <v>716</v>
      </c>
      <c r="F3222" s="11">
        <v>708</v>
      </c>
    </row>
    <row r="3223" spans="1:6" ht="16.5" x14ac:dyDescent="0.25">
      <c r="A3223" s="9">
        <v>3222</v>
      </c>
      <c r="B3223" s="9" t="s">
        <v>15372</v>
      </c>
      <c r="C3223" s="11">
        <v>6</v>
      </c>
      <c r="D3223" s="11">
        <v>6</v>
      </c>
      <c r="E3223" s="11">
        <v>702</v>
      </c>
      <c r="F3223" s="11">
        <v>707</v>
      </c>
    </row>
    <row r="3224" spans="1:6" ht="16.5" x14ac:dyDescent="0.25">
      <c r="A3224" s="9">
        <v>3223</v>
      </c>
      <c r="B3224" s="9" t="s">
        <v>15424</v>
      </c>
      <c r="C3224" s="11">
        <v>6</v>
      </c>
      <c r="D3224" s="11">
        <v>6</v>
      </c>
      <c r="E3224" s="11">
        <v>706</v>
      </c>
      <c r="F3224" s="11">
        <v>704</v>
      </c>
    </row>
    <row r="3225" spans="1:6" ht="16.5" x14ac:dyDescent="0.25">
      <c r="A3225" s="9">
        <v>3224</v>
      </c>
      <c r="B3225" s="9" t="s">
        <v>15456</v>
      </c>
      <c r="C3225" s="11">
        <v>6</v>
      </c>
      <c r="D3225" s="11">
        <v>6</v>
      </c>
      <c r="E3225" s="11">
        <v>671</v>
      </c>
      <c r="F3225" s="11">
        <v>702</v>
      </c>
    </row>
    <row r="3226" spans="1:6" ht="16.5" x14ac:dyDescent="0.25">
      <c r="A3226" s="9">
        <v>3225</v>
      </c>
      <c r="B3226" s="9" t="s">
        <v>15309</v>
      </c>
      <c r="C3226" s="11">
        <v>6</v>
      </c>
      <c r="D3226" s="11">
        <v>6</v>
      </c>
      <c r="E3226" s="11">
        <v>657</v>
      </c>
      <c r="F3226" s="11">
        <v>700</v>
      </c>
    </row>
    <row r="3227" spans="1:6" ht="16.5" x14ac:dyDescent="0.25">
      <c r="A3227" s="9">
        <v>3226</v>
      </c>
      <c r="B3227" s="9" t="s">
        <v>15619</v>
      </c>
      <c r="C3227" s="11">
        <v>6</v>
      </c>
      <c r="D3227" s="11">
        <v>6</v>
      </c>
      <c r="E3227" s="11">
        <v>698</v>
      </c>
      <c r="F3227" s="11">
        <v>697</v>
      </c>
    </row>
    <row r="3228" spans="1:6" ht="16.5" x14ac:dyDescent="0.25">
      <c r="A3228" s="9">
        <v>3227</v>
      </c>
      <c r="B3228" s="9" t="s">
        <v>15545</v>
      </c>
      <c r="C3228" s="11">
        <v>6</v>
      </c>
      <c r="D3228" s="11">
        <v>6</v>
      </c>
      <c r="E3228" s="11">
        <v>686</v>
      </c>
      <c r="F3228" s="11">
        <v>697</v>
      </c>
    </row>
    <row r="3229" spans="1:6" ht="16.5" x14ac:dyDescent="0.25">
      <c r="A3229" s="9">
        <v>3228</v>
      </c>
      <c r="B3229" s="9" t="s">
        <v>15134</v>
      </c>
      <c r="C3229" s="11">
        <v>6</v>
      </c>
      <c r="D3229" s="11">
        <v>6</v>
      </c>
      <c r="E3229" s="11">
        <v>682</v>
      </c>
      <c r="F3229" s="11">
        <v>697</v>
      </c>
    </row>
    <row r="3230" spans="1:6" ht="16.5" x14ac:dyDescent="0.25">
      <c r="A3230" s="9">
        <v>3229</v>
      </c>
      <c r="B3230" s="9" t="s">
        <v>15443</v>
      </c>
      <c r="C3230" s="11">
        <v>6</v>
      </c>
      <c r="D3230" s="11">
        <v>6</v>
      </c>
      <c r="E3230" s="11">
        <v>708</v>
      </c>
      <c r="F3230" s="11">
        <v>691</v>
      </c>
    </row>
    <row r="3231" spans="1:6" ht="16.5" x14ac:dyDescent="0.25">
      <c r="A3231" s="9">
        <v>3230</v>
      </c>
      <c r="B3231" s="9" t="s">
        <v>15320</v>
      </c>
      <c r="C3231" s="11">
        <v>6</v>
      </c>
      <c r="D3231" s="11">
        <v>6</v>
      </c>
      <c r="E3231" s="11">
        <v>706</v>
      </c>
      <c r="F3231" s="11">
        <v>686</v>
      </c>
    </row>
    <row r="3232" spans="1:6" ht="16.5" x14ac:dyDescent="0.25">
      <c r="A3232" s="9">
        <v>3231</v>
      </c>
      <c r="B3232" s="9" t="s">
        <v>15291</v>
      </c>
      <c r="C3232" s="11">
        <v>6</v>
      </c>
      <c r="D3232" s="11">
        <v>6</v>
      </c>
      <c r="E3232" s="11">
        <v>648</v>
      </c>
      <c r="F3232" s="11">
        <v>685</v>
      </c>
    </row>
    <row r="3233" spans="1:6" ht="16.5" x14ac:dyDescent="0.25">
      <c r="A3233" s="9">
        <v>3232</v>
      </c>
      <c r="B3233" s="9" t="s">
        <v>15587</v>
      </c>
      <c r="C3233" s="11">
        <v>6</v>
      </c>
      <c r="D3233" s="11">
        <v>6</v>
      </c>
      <c r="E3233" s="11">
        <v>652</v>
      </c>
      <c r="F3233" s="11">
        <v>683</v>
      </c>
    </row>
    <row r="3234" spans="1:6" ht="16.5" x14ac:dyDescent="0.25">
      <c r="A3234" s="9">
        <v>3233</v>
      </c>
      <c r="B3234" s="9" t="s">
        <v>15837</v>
      </c>
      <c r="C3234" s="11">
        <v>6</v>
      </c>
      <c r="D3234" s="11">
        <v>6</v>
      </c>
      <c r="E3234" s="11">
        <v>621</v>
      </c>
      <c r="F3234" s="11">
        <v>678</v>
      </c>
    </row>
    <row r="3235" spans="1:6" ht="16.5" x14ac:dyDescent="0.25">
      <c r="A3235" s="9">
        <v>3234</v>
      </c>
      <c r="B3235" s="9" t="s">
        <v>15462</v>
      </c>
      <c r="C3235" s="11">
        <v>6</v>
      </c>
      <c r="D3235" s="11">
        <v>6</v>
      </c>
      <c r="E3235" s="11">
        <v>660</v>
      </c>
      <c r="F3235" s="11">
        <v>677</v>
      </c>
    </row>
    <row r="3236" spans="1:6" ht="16.5" x14ac:dyDescent="0.25">
      <c r="A3236" s="9">
        <v>3235</v>
      </c>
      <c r="B3236" s="9" t="s">
        <v>15463</v>
      </c>
      <c r="C3236" s="11">
        <v>6</v>
      </c>
      <c r="D3236" s="11">
        <v>6</v>
      </c>
      <c r="E3236" s="11">
        <v>659</v>
      </c>
      <c r="F3236" s="11">
        <v>676</v>
      </c>
    </row>
    <row r="3237" spans="1:6" ht="16.5" x14ac:dyDescent="0.25">
      <c r="A3237" s="9">
        <v>3236</v>
      </c>
      <c r="B3237" s="9" t="s">
        <v>15827</v>
      </c>
      <c r="C3237" s="11">
        <v>6</v>
      </c>
      <c r="D3237" s="11">
        <v>6</v>
      </c>
      <c r="E3237" s="11">
        <v>713</v>
      </c>
      <c r="F3237" s="11">
        <v>674</v>
      </c>
    </row>
    <row r="3238" spans="1:6" ht="16.5" x14ac:dyDescent="0.25">
      <c r="A3238" s="9">
        <v>3237</v>
      </c>
      <c r="B3238" s="9" t="s">
        <v>14842</v>
      </c>
      <c r="C3238" s="11">
        <v>6</v>
      </c>
      <c r="D3238" s="11">
        <v>6</v>
      </c>
      <c r="E3238" s="11">
        <v>642</v>
      </c>
      <c r="F3238" s="11">
        <v>674</v>
      </c>
    </row>
    <row r="3239" spans="1:6" ht="16.5" x14ac:dyDescent="0.25">
      <c r="A3239" s="9">
        <v>3238</v>
      </c>
      <c r="B3239" s="9" t="s">
        <v>15542</v>
      </c>
      <c r="C3239" s="11">
        <v>6</v>
      </c>
      <c r="D3239" s="11">
        <v>6</v>
      </c>
      <c r="E3239" s="11">
        <v>649</v>
      </c>
      <c r="F3239" s="11">
        <v>669</v>
      </c>
    </row>
    <row r="3240" spans="1:6" ht="16.5" x14ac:dyDescent="0.25">
      <c r="A3240" s="9">
        <v>3239</v>
      </c>
      <c r="B3240" s="9" t="s">
        <v>15330</v>
      </c>
      <c r="C3240" s="11">
        <v>6</v>
      </c>
      <c r="D3240" s="11">
        <v>6</v>
      </c>
      <c r="E3240" s="11">
        <v>661</v>
      </c>
      <c r="F3240" s="11">
        <v>668</v>
      </c>
    </row>
    <row r="3241" spans="1:6" ht="16.5" x14ac:dyDescent="0.25">
      <c r="A3241" s="9">
        <v>3240</v>
      </c>
      <c r="B3241" s="9" t="s">
        <v>15409</v>
      </c>
      <c r="C3241" s="11">
        <v>6</v>
      </c>
      <c r="D3241" s="11">
        <v>6</v>
      </c>
      <c r="E3241" s="11">
        <v>632</v>
      </c>
      <c r="F3241" s="11">
        <v>668</v>
      </c>
    </row>
    <row r="3242" spans="1:6" ht="16.5" x14ac:dyDescent="0.25">
      <c r="A3242" s="9">
        <v>3241</v>
      </c>
      <c r="B3242" s="9" t="s">
        <v>15423</v>
      </c>
      <c r="C3242" s="11">
        <v>6</v>
      </c>
      <c r="D3242" s="11">
        <v>6</v>
      </c>
      <c r="E3242" s="11">
        <v>690</v>
      </c>
      <c r="F3242" s="11">
        <v>663</v>
      </c>
    </row>
    <row r="3243" spans="1:6" ht="16.5" x14ac:dyDescent="0.25">
      <c r="A3243" s="9">
        <v>3242</v>
      </c>
      <c r="B3243" s="9" t="s">
        <v>15584</v>
      </c>
      <c r="C3243" s="11">
        <v>6</v>
      </c>
      <c r="D3243" s="11">
        <v>6</v>
      </c>
      <c r="E3243" s="11">
        <v>680</v>
      </c>
      <c r="F3243" s="11">
        <v>655</v>
      </c>
    </row>
    <row r="3244" spans="1:6" ht="16.5" x14ac:dyDescent="0.25">
      <c r="A3244" s="9">
        <v>3243</v>
      </c>
      <c r="B3244" s="9" t="s">
        <v>15487</v>
      </c>
      <c r="C3244" s="11">
        <v>6</v>
      </c>
      <c r="D3244" s="11">
        <v>6</v>
      </c>
      <c r="E3244" s="11">
        <v>675</v>
      </c>
      <c r="F3244" s="11">
        <v>645</v>
      </c>
    </row>
    <row r="3245" spans="1:6" ht="16.5" x14ac:dyDescent="0.25">
      <c r="A3245" s="9">
        <v>3244</v>
      </c>
      <c r="B3245" s="9" t="s">
        <v>15672</v>
      </c>
      <c r="C3245" s="11">
        <v>6</v>
      </c>
      <c r="D3245" s="11">
        <v>6</v>
      </c>
      <c r="E3245" s="11">
        <v>644</v>
      </c>
      <c r="F3245" s="11">
        <v>645</v>
      </c>
    </row>
    <row r="3246" spans="1:6" ht="16.5" x14ac:dyDescent="0.25">
      <c r="A3246" s="9">
        <v>3245</v>
      </c>
      <c r="B3246" s="9" t="s">
        <v>15530</v>
      </c>
      <c r="C3246" s="11">
        <v>6</v>
      </c>
      <c r="D3246" s="11">
        <v>6</v>
      </c>
      <c r="E3246" s="11">
        <v>682</v>
      </c>
      <c r="F3246" s="11">
        <v>642</v>
      </c>
    </row>
    <row r="3247" spans="1:6" ht="16.5" x14ac:dyDescent="0.25">
      <c r="A3247" s="9">
        <v>3246</v>
      </c>
      <c r="B3247" s="9" t="s">
        <v>15397</v>
      </c>
      <c r="C3247" s="11">
        <v>6</v>
      </c>
      <c r="D3247" s="11">
        <v>6</v>
      </c>
      <c r="E3247" s="11">
        <v>676</v>
      </c>
      <c r="F3247" s="11">
        <v>641</v>
      </c>
    </row>
    <row r="3248" spans="1:6" ht="16.5" x14ac:dyDescent="0.25">
      <c r="A3248" s="9">
        <v>3247</v>
      </c>
      <c r="B3248" s="9" t="s">
        <v>15428</v>
      </c>
      <c r="C3248" s="11">
        <v>6</v>
      </c>
      <c r="D3248" s="11">
        <v>6</v>
      </c>
      <c r="E3248" s="11">
        <v>685</v>
      </c>
      <c r="F3248" s="11">
        <v>634</v>
      </c>
    </row>
    <row r="3249" spans="1:6" ht="16.5" x14ac:dyDescent="0.25">
      <c r="A3249" s="9">
        <v>3248</v>
      </c>
      <c r="B3249" s="9" t="s">
        <v>15616</v>
      </c>
      <c r="C3249" s="11">
        <v>6</v>
      </c>
      <c r="D3249" s="11">
        <v>6</v>
      </c>
      <c r="E3249" s="11">
        <v>617</v>
      </c>
      <c r="F3249" s="11">
        <v>632</v>
      </c>
    </row>
    <row r="3250" spans="1:6" ht="16.5" x14ac:dyDescent="0.25">
      <c r="A3250" s="9">
        <v>3249</v>
      </c>
      <c r="B3250" s="9" t="s">
        <v>15565</v>
      </c>
      <c r="C3250" s="11">
        <v>6</v>
      </c>
      <c r="D3250" s="11">
        <v>6</v>
      </c>
      <c r="E3250" s="11">
        <v>684</v>
      </c>
      <c r="F3250" s="11">
        <v>628</v>
      </c>
    </row>
    <row r="3251" spans="1:6" ht="16.5" x14ac:dyDescent="0.25">
      <c r="A3251" s="9">
        <v>3250</v>
      </c>
      <c r="B3251" s="9" t="s">
        <v>15477</v>
      </c>
      <c r="C3251" s="11">
        <v>6</v>
      </c>
      <c r="D3251" s="11">
        <v>6</v>
      </c>
      <c r="E3251" s="11">
        <v>641</v>
      </c>
      <c r="F3251" s="11">
        <v>628</v>
      </c>
    </row>
    <row r="3252" spans="1:6" ht="16.5" x14ac:dyDescent="0.25">
      <c r="A3252" s="9">
        <v>3251</v>
      </c>
      <c r="B3252" s="9" t="s">
        <v>15364</v>
      </c>
      <c r="C3252" s="11">
        <v>6</v>
      </c>
      <c r="D3252" s="11">
        <v>6</v>
      </c>
      <c r="E3252" s="11">
        <v>704</v>
      </c>
      <c r="F3252" s="11">
        <v>625</v>
      </c>
    </row>
    <row r="3253" spans="1:6" ht="16.5" x14ac:dyDescent="0.25">
      <c r="A3253" s="9">
        <v>3252</v>
      </c>
      <c r="B3253" s="9" t="s">
        <v>15582</v>
      </c>
      <c r="C3253" s="11">
        <v>6</v>
      </c>
      <c r="D3253" s="11">
        <v>6</v>
      </c>
      <c r="E3253" s="11">
        <v>658</v>
      </c>
      <c r="F3253" s="11">
        <v>622</v>
      </c>
    </row>
    <row r="3254" spans="1:6" ht="16.5" x14ac:dyDescent="0.25">
      <c r="A3254" s="9">
        <v>3253</v>
      </c>
      <c r="B3254" s="9" t="s">
        <v>15464</v>
      </c>
      <c r="C3254" s="11">
        <v>6</v>
      </c>
      <c r="D3254" s="11">
        <v>6</v>
      </c>
      <c r="E3254" s="11">
        <v>641</v>
      </c>
      <c r="F3254" s="11">
        <v>616</v>
      </c>
    </row>
    <row r="3255" spans="1:6" ht="16.5" x14ac:dyDescent="0.25">
      <c r="A3255" s="9">
        <v>3254</v>
      </c>
      <c r="B3255" s="9" t="s">
        <v>15468</v>
      </c>
      <c r="C3255" s="11">
        <v>6</v>
      </c>
      <c r="D3255" s="11">
        <v>6</v>
      </c>
      <c r="E3255" s="11">
        <v>710</v>
      </c>
      <c r="F3255" s="11">
        <v>611</v>
      </c>
    </row>
    <row r="3256" spans="1:6" ht="16.5" x14ac:dyDescent="0.25">
      <c r="A3256" s="9">
        <v>3255</v>
      </c>
      <c r="B3256" s="9" t="s">
        <v>15561</v>
      </c>
      <c r="C3256" s="11">
        <v>6</v>
      </c>
      <c r="D3256" s="11">
        <v>5</v>
      </c>
      <c r="E3256" s="11">
        <v>643</v>
      </c>
      <c r="F3256" s="11">
        <v>609</v>
      </c>
    </row>
    <row r="3257" spans="1:6" ht="16.5" x14ac:dyDescent="0.25">
      <c r="A3257" s="9">
        <v>3256</v>
      </c>
      <c r="B3257" s="9" t="s">
        <v>15575</v>
      </c>
      <c r="C3257" s="11">
        <v>6</v>
      </c>
      <c r="D3257" s="11">
        <v>5</v>
      </c>
      <c r="E3257" s="11">
        <v>617</v>
      </c>
      <c r="F3257" s="11">
        <v>609</v>
      </c>
    </row>
    <row r="3258" spans="1:6" ht="16.5" x14ac:dyDescent="0.25">
      <c r="A3258" s="9">
        <v>3257</v>
      </c>
      <c r="B3258" s="9" t="s">
        <v>15359</v>
      </c>
      <c r="C3258" s="11">
        <v>6</v>
      </c>
      <c r="D3258" s="11">
        <v>5</v>
      </c>
      <c r="E3258" s="11">
        <v>651</v>
      </c>
      <c r="F3258" s="11">
        <v>606</v>
      </c>
    </row>
    <row r="3259" spans="1:6" ht="16.5" x14ac:dyDescent="0.25">
      <c r="A3259" s="9">
        <v>3258</v>
      </c>
      <c r="B3259" s="9" t="s">
        <v>15548</v>
      </c>
      <c r="C3259" s="11">
        <v>6</v>
      </c>
      <c r="D3259" s="11">
        <v>5</v>
      </c>
      <c r="E3259" s="11">
        <v>618</v>
      </c>
      <c r="F3259" s="11">
        <v>604</v>
      </c>
    </row>
    <row r="3260" spans="1:6" ht="16.5" x14ac:dyDescent="0.25">
      <c r="A3260" s="9">
        <v>3259</v>
      </c>
      <c r="B3260" s="9" t="s">
        <v>15480</v>
      </c>
      <c r="C3260" s="11">
        <v>6</v>
      </c>
      <c r="D3260" s="11">
        <v>5</v>
      </c>
      <c r="E3260" s="11">
        <v>692</v>
      </c>
      <c r="F3260" s="11">
        <v>593</v>
      </c>
    </row>
    <row r="3261" spans="1:6" ht="16.5" x14ac:dyDescent="0.25">
      <c r="A3261" s="9">
        <v>3260</v>
      </c>
      <c r="B3261" s="9" t="s">
        <v>15676</v>
      </c>
      <c r="C3261" s="11">
        <v>6</v>
      </c>
      <c r="D3261" s="11">
        <v>5</v>
      </c>
      <c r="E3261" s="11">
        <v>676</v>
      </c>
      <c r="F3261" s="11">
        <v>593</v>
      </c>
    </row>
    <row r="3262" spans="1:6" ht="16.5" x14ac:dyDescent="0.25">
      <c r="A3262" s="9">
        <v>3261</v>
      </c>
      <c r="B3262" s="9" t="s">
        <v>15511</v>
      </c>
      <c r="C3262" s="11">
        <v>6</v>
      </c>
      <c r="D3262" s="11">
        <v>5</v>
      </c>
      <c r="E3262" s="11">
        <v>637</v>
      </c>
      <c r="F3262" s="11">
        <v>583</v>
      </c>
    </row>
    <row r="3263" spans="1:6" ht="16.5" x14ac:dyDescent="0.25">
      <c r="A3263" s="9">
        <v>3262</v>
      </c>
      <c r="B3263" s="9" t="s">
        <v>15686</v>
      </c>
      <c r="C3263" s="11">
        <v>6</v>
      </c>
      <c r="D3263" s="11">
        <v>5</v>
      </c>
      <c r="E3263" s="11">
        <v>707</v>
      </c>
      <c r="F3263" s="11">
        <v>573</v>
      </c>
    </row>
    <row r="3264" spans="1:6" ht="16.5" x14ac:dyDescent="0.25">
      <c r="A3264" s="9">
        <v>3263</v>
      </c>
      <c r="B3264" s="9" t="s">
        <v>15739</v>
      </c>
      <c r="C3264" s="11">
        <v>6</v>
      </c>
      <c r="D3264" s="11">
        <v>5</v>
      </c>
      <c r="E3264" s="11">
        <v>627</v>
      </c>
      <c r="F3264" s="11">
        <v>571</v>
      </c>
    </row>
    <row r="3265" spans="1:6" ht="16.5" x14ac:dyDescent="0.25">
      <c r="A3265" s="9">
        <v>3264</v>
      </c>
      <c r="B3265" s="9" t="s">
        <v>15494</v>
      </c>
      <c r="C3265" s="11">
        <v>6</v>
      </c>
      <c r="D3265" s="11">
        <v>5</v>
      </c>
      <c r="E3265" s="11">
        <v>683</v>
      </c>
      <c r="F3265" s="11">
        <v>570</v>
      </c>
    </row>
    <row r="3266" spans="1:6" ht="16.5" x14ac:dyDescent="0.25">
      <c r="A3266" s="9">
        <v>3265</v>
      </c>
      <c r="B3266" s="9" t="s">
        <v>15174</v>
      </c>
      <c r="C3266" s="11">
        <v>6</v>
      </c>
      <c r="D3266" s="11">
        <v>5</v>
      </c>
      <c r="E3266" s="11">
        <v>636</v>
      </c>
      <c r="F3266" s="11">
        <v>570</v>
      </c>
    </row>
    <row r="3267" spans="1:6" ht="16.5" x14ac:dyDescent="0.25">
      <c r="A3267" s="9">
        <v>3266</v>
      </c>
      <c r="B3267" s="9" t="s">
        <v>15517</v>
      </c>
      <c r="C3267" s="11">
        <v>6</v>
      </c>
      <c r="D3267" s="11">
        <v>5</v>
      </c>
      <c r="E3267" s="11">
        <v>618</v>
      </c>
      <c r="F3267" s="11">
        <v>570</v>
      </c>
    </row>
    <row r="3268" spans="1:6" ht="16.5" x14ac:dyDescent="0.25">
      <c r="A3268" s="9">
        <v>3267</v>
      </c>
      <c r="B3268" s="9" t="s">
        <v>15390</v>
      </c>
      <c r="C3268" s="11">
        <v>6</v>
      </c>
      <c r="D3268" s="11">
        <v>5</v>
      </c>
      <c r="E3268" s="11">
        <v>661</v>
      </c>
      <c r="F3268" s="11">
        <v>558</v>
      </c>
    </row>
    <row r="3269" spans="1:6" ht="16.5" x14ac:dyDescent="0.25">
      <c r="A3269" s="9">
        <v>3268</v>
      </c>
      <c r="B3269" s="9" t="s">
        <v>15537</v>
      </c>
      <c r="C3269" s="11">
        <v>6</v>
      </c>
      <c r="D3269" s="11">
        <v>5</v>
      </c>
      <c r="E3269" s="11">
        <v>642</v>
      </c>
      <c r="F3269" s="11">
        <v>558</v>
      </c>
    </row>
    <row r="3270" spans="1:6" ht="16.5" x14ac:dyDescent="0.25">
      <c r="A3270" s="9">
        <v>3269</v>
      </c>
      <c r="B3270" s="9" t="s">
        <v>15526</v>
      </c>
      <c r="C3270" s="11">
        <v>6</v>
      </c>
      <c r="D3270" s="11">
        <v>5</v>
      </c>
      <c r="E3270" s="11">
        <v>685</v>
      </c>
      <c r="F3270" s="11">
        <v>557</v>
      </c>
    </row>
    <row r="3271" spans="1:6" ht="16.5" x14ac:dyDescent="0.25">
      <c r="A3271" s="9">
        <v>3270</v>
      </c>
      <c r="B3271" s="9" t="s">
        <v>15613</v>
      </c>
      <c r="C3271" s="11">
        <v>6</v>
      </c>
      <c r="D3271" s="11">
        <v>5</v>
      </c>
      <c r="E3271" s="11">
        <v>650</v>
      </c>
      <c r="F3271" s="11">
        <v>555</v>
      </c>
    </row>
    <row r="3272" spans="1:6" ht="16.5" x14ac:dyDescent="0.25">
      <c r="A3272" s="9">
        <v>3271</v>
      </c>
      <c r="B3272" s="9" t="s">
        <v>15508</v>
      </c>
      <c r="C3272" s="11">
        <v>6</v>
      </c>
      <c r="D3272" s="11">
        <v>5</v>
      </c>
      <c r="E3272" s="11">
        <v>699</v>
      </c>
      <c r="F3272" s="11">
        <v>553</v>
      </c>
    </row>
    <row r="3273" spans="1:6" ht="16.5" x14ac:dyDescent="0.25">
      <c r="A3273" s="9">
        <v>3272</v>
      </c>
      <c r="B3273" s="9" t="s">
        <v>15418</v>
      </c>
      <c r="C3273" s="11">
        <v>6</v>
      </c>
      <c r="D3273" s="11">
        <v>5</v>
      </c>
      <c r="E3273" s="11">
        <v>649</v>
      </c>
      <c r="F3273" s="11">
        <v>549</v>
      </c>
    </row>
    <row r="3274" spans="1:6" ht="16.5" x14ac:dyDescent="0.25">
      <c r="A3274" s="9">
        <v>3273</v>
      </c>
      <c r="B3274" s="9" t="s">
        <v>15339</v>
      </c>
      <c r="C3274" s="11">
        <v>6</v>
      </c>
      <c r="D3274" s="11">
        <v>5</v>
      </c>
      <c r="E3274" s="11">
        <v>654</v>
      </c>
      <c r="F3274" s="11">
        <v>548</v>
      </c>
    </row>
    <row r="3275" spans="1:6" ht="16.5" x14ac:dyDescent="0.25">
      <c r="A3275" s="9">
        <v>3274</v>
      </c>
      <c r="B3275" s="9" t="s">
        <v>15617</v>
      </c>
      <c r="C3275" s="11">
        <v>6</v>
      </c>
      <c r="D3275" s="11">
        <v>5</v>
      </c>
      <c r="E3275" s="11">
        <v>623</v>
      </c>
      <c r="F3275" s="11">
        <v>548</v>
      </c>
    </row>
    <row r="3276" spans="1:6" ht="16.5" x14ac:dyDescent="0.25">
      <c r="A3276" s="9">
        <v>3275</v>
      </c>
      <c r="B3276" s="9" t="s">
        <v>15353</v>
      </c>
      <c r="C3276" s="11">
        <v>6</v>
      </c>
      <c r="D3276" s="11">
        <v>5</v>
      </c>
      <c r="E3276" s="11">
        <v>658</v>
      </c>
      <c r="F3276" s="11">
        <v>540</v>
      </c>
    </row>
    <row r="3277" spans="1:6" ht="16.5" x14ac:dyDescent="0.25">
      <c r="A3277" s="9">
        <v>3276</v>
      </c>
      <c r="B3277" s="9" t="s">
        <v>15402</v>
      </c>
      <c r="C3277" s="11">
        <v>6</v>
      </c>
      <c r="D3277" s="11">
        <v>5</v>
      </c>
      <c r="E3277" s="11">
        <v>657</v>
      </c>
      <c r="F3277" s="11">
        <v>539</v>
      </c>
    </row>
    <row r="3278" spans="1:6" ht="16.5" x14ac:dyDescent="0.25">
      <c r="A3278" s="9">
        <v>3277</v>
      </c>
      <c r="B3278" s="9" t="s">
        <v>15590</v>
      </c>
      <c r="C3278" s="11">
        <v>6</v>
      </c>
      <c r="D3278" s="11">
        <v>5</v>
      </c>
      <c r="E3278" s="11">
        <v>706</v>
      </c>
      <c r="F3278" s="11">
        <v>538</v>
      </c>
    </row>
    <row r="3279" spans="1:6" ht="16.5" x14ac:dyDescent="0.25">
      <c r="A3279" s="9">
        <v>3278</v>
      </c>
      <c r="B3279" s="9" t="s">
        <v>15439</v>
      </c>
      <c r="C3279" s="11">
        <v>6</v>
      </c>
      <c r="D3279" s="11">
        <v>5</v>
      </c>
      <c r="E3279" s="11">
        <v>617</v>
      </c>
      <c r="F3279" s="11">
        <v>538</v>
      </c>
    </row>
    <row r="3280" spans="1:6" ht="16.5" x14ac:dyDescent="0.25">
      <c r="A3280" s="9">
        <v>3279</v>
      </c>
      <c r="B3280" s="9" t="s">
        <v>15434</v>
      </c>
      <c r="C3280" s="11">
        <v>6</v>
      </c>
      <c r="D3280" s="11">
        <v>5</v>
      </c>
      <c r="E3280" s="11">
        <v>637</v>
      </c>
      <c r="F3280" s="11">
        <v>528</v>
      </c>
    </row>
    <row r="3281" spans="1:6" ht="16.5" x14ac:dyDescent="0.25">
      <c r="A3281" s="9">
        <v>3280</v>
      </c>
      <c r="B3281" s="9" t="s">
        <v>15470</v>
      </c>
      <c r="C3281" s="11">
        <v>6</v>
      </c>
      <c r="D3281" s="11">
        <v>5</v>
      </c>
      <c r="E3281" s="11">
        <v>638</v>
      </c>
      <c r="F3281" s="11">
        <v>527</v>
      </c>
    </row>
    <row r="3282" spans="1:6" ht="16.5" x14ac:dyDescent="0.25">
      <c r="A3282" s="9">
        <v>3281</v>
      </c>
      <c r="B3282" s="9" t="s">
        <v>15726</v>
      </c>
      <c r="C3282" s="11">
        <v>6</v>
      </c>
      <c r="D3282" s="11">
        <v>5</v>
      </c>
      <c r="E3282" s="11">
        <v>699</v>
      </c>
      <c r="F3282" s="11">
        <v>524</v>
      </c>
    </row>
    <row r="3283" spans="1:6" ht="16.5" x14ac:dyDescent="0.25">
      <c r="A3283" s="9">
        <v>3282</v>
      </c>
      <c r="B3283" s="9" t="s">
        <v>15367</v>
      </c>
      <c r="C3283" s="11">
        <v>6</v>
      </c>
      <c r="D3283" s="11">
        <v>5</v>
      </c>
      <c r="E3283" s="11">
        <v>635</v>
      </c>
      <c r="F3283" s="11">
        <v>524</v>
      </c>
    </row>
    <row r="3284" spans="1:6" ht="16.5" x14ac:dyDescent="0.25">
      <c r="A3284" s="9">
        <v>3283</v>
      </c>
      <c r="B3284" s="9" t="s">
        <v>15303</v>
      </c>
      <c r="C3284" s="11">
        <v>6</v>
      </c>
      <c r="D3284" s="11">
        <v>5</v>
      </c>
      <c r="E3284" s="11">
        <v>701</v>
      </c>
      <c r="F3284" s="11">
        <v>513</v>
      </c>
    </row>
    <row r="3285" spans="1:6" ht="16.5" x14ac:dyDescent="0.25">
      <c r="A3285" s="9">
        <v>3284</v>
      </c>
      <c r="B3285" s="9" t="s">
        <v>15629</v>
      </c>
      <c r="C3285" s="11">
        <v>6</v>
      </c>
      <c r="D3285" s="11">
        <v>4</v>
      </c>
      <c r="E3285" s="11">
        <v>628</v>
      </c>
      <c r="F3285" s="11">
        <v>507</v>
      </c>
    </row>
    <row r="3286" spans="1:6" ht="16.5" x14ac:dyDescent="0.25">
      <c r="A3286" s="9">
        <v>3285</v>
      </c>
      <c r="B3286" s="9" t="s">
        <v>15490</v>
      </c>
      <c r="C3286" s="11">
        <v>6</v>
      </c>
      <c r="D3286" s="11">
        <v>4</v>
      </c>
      <c r="E3286" s="11">
        <v>685</v>
      </c>
      <c r="F3286" s="11">
        <v>504</v>
      </c>
    </row>
    <row r="3287" spans="1:6" ht="16.5" x14ac:dyDescent="0.25">
      <c r="A3287" s="9">
        <v>3286</v>
      </c>
      <c r="B3287" s="9" t="s">
        <v>15469</v>
      </c>
      <c r="C3287" s="11">
        <v>6</v>
      </c>
      <c r="D3287" s="11">
        <v>4</v>
      </c>
      <c r="E3287" s="11">
        <v>645</v>
      </c>
      <c r="F3287" s="11">
        <v>503</v>
      </c>
    </row>
    <row r="3288" spans="1:6" ht="16.5" x14ac:dyDescent="0.25">
      <c r="A3288" s="9">
        <v>3287</v>
      </c>
      <c r="B3288" s="9" t="s">
        <v>15405</v>
      </c>
      <c r="C3288" s="11">
        <v>6</v>
      </c>
      <c r="D3288" s="11">
        <v>4</v>
      </c>
      <c r="E3288" s="11">
        <v>718</v>
      </c>
      <c r="F3288" s="11">
        <v>495</v>
      </c>
    </row>
    <row r="3289" spans="1:6" ht="16.5" x14ac:dyDescent="0.25">
      <c r="A3289" s="9">
        <v>3288</v>
      </c>
      <c r="B3289" s="9" t="s">
        <v>15557</v>
      </c>
      <c r="C3289" s="11">
        <v>6</v>
      </c>
      <c r="D3289" s="11">
        <v>4</v>
      </c>
      <c r="E3289" s="11">
        <v>641</v>
      </c>
      <c r="F3289" s="11">
        <v>491</v>
      </c>
    </row>
    <row r="3290" spans="1:6" ht="16.5" x14ac:dyDescent="0.25">
      <c r="A3290" s="9">
        <v>3289</v>
      </c>
      <c r="B3290" s="9" t="s">
        <v>15709</v>
      </c>
      <c r="C3290" s="11">
        <v>6</v>
      </c>
      <c r="D3290" s="11">
        <v>4</v>
      </c>
      <c r="E3290" s="11">
        <v>668</v>
      </c>
      <c r="F3290" s="11">
        <v>488</v>
      </c>
    </row>
    <row r="3291" spans="1:6" ht="16.5" x14ac:dyDescent="0.25">
      <c r="A3291" s="9">
        <v>3290</v>
      </c>
      <c r="B3291" s="9" t="s">
        <v>15379</v>
      </c>
      <c r="C3291" s="11">
        <v>6</v>
      </c>
      <c r="D3291" s="11">
        <v>4</v>
      </c>
      <c r="E3291" s="11">
        <v>688</v>
      </c>
      <c r="F3291" s="11">
        <v>481</v>
      </c>
    </row>
    <row r="3292" spans="1:6" ht="16.5" x14ac:dyDescent="0.25">
      <c r="A3292" s="9">
        <v>3291</v>
      </c>
      <c r="B3292" s="9" t="s">
        <v>15782</v>
      </c>
      <c r="C3292" s="11">
        <v>6</v>
      </c>
      <c r="D3292" s="11">
        <v>4</v>
      </c>
      <c r="E3292" s="11">
        <v>665</v>
      </c>
      <c r="F3292" s="11">
        <v>474</v>
      </c>
    </row>
    <row r="3293" spans="1:6" ht="16.5" x14ac:dyDescent="0.25">
      <c r="A3293" s="9">
        <v>3292</v>
      </c>
      <c r="B3293" s="9" t="s">
        <v>15233</v>
      </c>
      <c r="C3293" s="11">
        <v>6</v>
      </c>
      <c r="D3293" s="11">
        <v>4</v>
      </c>
      <c r="E3293" s="11">
        <v>659</v>
      </c>
      <c r="F3293" s="11">
        <v>473</v>
      </c>
    </row>
    <row r="3294" spans="1:6" ht="16.5" x14ac:dyDescent="0.25">
      <c r="A3294" s="9">
        <v>3293</v>
      </c>
      <c r="B3294" s="9" t="s">
        <v>15478</v>
      </c>
      <c r="C3294" s="11">
        <v>6</v>
      </c>
      <c r="D3294" s="11">
        <v>4</v>
      </c>
      <c r="E3294" s="11">
        <v>625</v>
      </c>
      <c r="F3294" s="11">
        <v>465</v>
      </c>
    </row>
    <row r="3295" spans="1:6" ht="16.5" x14ac:dyDescent="0.25">
      <c r="A3295" s="9">
        <v>3294</v>
      </c>
      <c r="B3295" s="9" t="s">
        <v>15680</v>
      </c>
      <c r="C3295" s="11">
        <v>6</v>
      </c>
      <c r="D3295" s="11">
        <v>4</v>
      </c>
      <c r="E3295" s="11">
        <v>654</v>
      </c>
      <c r="F3295" s="11">
        <v>434</v>
      </c>
    </row>
    <row r="3296" spans="1:6" ht="16.5" x14ac:dyDescent="0.25">
      <c r="A3296" s="9">
        <v>3295</v>
      </c>
      <c r="B3296" s="9" t="s">
        <v>15591</v>
      </c>
      <c r="C3296" s="11">
        <v>6</v>
      </c>
      <c r="D3296" s="11">
        <v>4</v>
      </c>
      <c r="E3296" s="11">
        <v>656</v>
      </c>
      <c r="F3296" s="11">
        <v>416</v>
      </c>
    </row>
    <row r="3297" spans="1:6" ht="16.5" x14ac:dyDescent="0.25">
      <c r="A3297" s="9">
        <v>3296</v>
      </c>
      <c r="B3297" s="9" t="s">
        <v>15926</v>
      </c>
      <c r="C3297" s="11">
        <v>6</v>
      </c>
      <c r="D3297" s="11">
        <v>3</v>
      </c>
      <c r="E3297" s="11">
        <v>695</v>
      </c>
      <c r="F3297" s="11">
        <v>398</v>
      </c>
    </row>
    <row r="3298" spans="1:6" ht="16.5" x14ac:dyDescent="0.25">
      <c r="A3298" s="9">
        <v>3297</v>
      </c>
      <c r="B3298" s="9" t="s">
        <v>15620</v>
      </c>
      <c r="C3298" s="11">
        <v>6</v>
      </c>
      <c r="D3298" s="11">
        <v>3</v>
      </c>
      <c r="E3298" s="11">
        <v>620</v>
      </c>
      <c r="F3298" s="11">
        <v>396</v>
      </c>
    </row>
    <row r="3299" spans="1:6" ht="16.5" x14ac:dyDescent="0.25">
      <c r="A3299" s="9">
        <v>3298</v>
      </c>
      <c r="B3299" s="9" t="s">
        <v>16257</v>
      </c>
      <c r="C3299" s="11">
        <v>6</v>
      </c>
      <c r="D3299" s="11">
        <v>3</v>
      </c>
      <c r="E3299" s="11">
        <v>676</v>
      </c>
      <c r="F3299" s="11">
        <v>385</v>
      </c>
    </row>
    <row r="3300" spans="1:6" ht="16.5" x14ac:dyDescent="0.25">
      <c r="A3300" s="9">
        <v>3299</v>
      </c>
      <c r="B3300" s="9" t="s">
        <v>15506</v>
      </c>
      <c r="C3300" s="11">
        <v>6</v>
      </c>
      <c r="D3300" s="11">
        <v>3</v>
      </c>
      <c r="E3300" s="11">
        <v>617</v>
      </c>
      <c r="F3300" s="11">
        <v>370</v>
      </c>
    </row>
    <row r="3301" spans="1:6" ht="16.5" x14ac:dyDescent="0.25">
      <c r="A3301" s="9">
        <v>3300</v>
      </c>
      <c r="B3301" s="9" t="s">
        <v>15638</v>
      </c>
      <c r="C3301" s="11">
        <v>6</v>
      </c>
      <c r="D3301" s="11">
        <v>3</v>
      </c>
      <c r="E3301" s="11">
        <v>645</v>
      </c>
      <c r="F3301" s="11">
        <v>341</v>
      </c>
    </row>
    <row r="3302" spans="1:6" ht="16.5" x14ac:dyDescent="0.25">
      <c r="A3302" s="9">
        <v>3301</v>
      </c>
      <c r="B3302" s="9" t="s">
        <v>16370</v>
      </c>
      <c r="C3302" s="11">
        <v>6</v>
      </c>
      <c r="D3302" s="11">
        <v>2</v>
      </c>
      <c r="E3302" s="11">
        <v>650</v>
      </c>
      <c r="F3302" s="11">
        <v>248</v>
      </c>
    </row>
    <row r="3303" spans="1:6" ht="16.5" x14ac:dyDescent="0.25">
      <c r="A3303" s="9">
        <v>3302</v>
      </c>
      <c r="B3303" s="9" t="s">
        <v>15737</v>
      </c>
      <c r="C3303" s="11">
        <v>5</v>
      </c>
      <c r="D3303" s="11">
        <v>12</v>
      </c>
      <c r="E3303" s="11">
        <v>597</v>
      </c>
      <c r="F3303" s="11">
        <v>1320</v>
      </c>
    </row>
    <row r="3304" spans="1:6" ht="16.5" x14ac:dyDescent="0.25">
      <c r="A3304" s="9">
        <v>3303</v>
      </c>
      <c r="B3304" s="9" t="s">
        <v>15727</v>
      </c>
      <c r="C3304" s="11">
        <v>5</v>
      </c>
      <c r="D3304" s="11">
        <v>12</v>
      </c>
      <c r="E3304" s="11">
        <v>607</v>
      </c>
      <c r="F3304" s="11">
        <v>1221</v>
      </c>
    </row>
    <row r="3305" spans="1:6" ht="16.5" x14ac:dyDescent="0.25">
      <c r="A3305" s="9">
        <v>3304</v>
      </c>
      <c r="B3305" s="9" t="s">
        <v>15529</v>
      </c>
      <c r="C3305" s="11">
        <v>5</v>
      </c>
      <c r="D3305" s="11">
        <v>10</v>
      </c>
      <c r="E3305" s="11">
        <v>553</v>
      </c>
      <c r="F3305" s="11">
        <v>1045</v>
      </c>
    </row>
    <row r="3306" spans="1:6" ht="16.5" x14ac:dyDescent="0.25">
      <c r="A3306" s="9">
        <v>3305</v>
      </c>
      <c r="B3306" s="9" t="s">
        <v>15717</v>
      </c>
      <c r="C3306" s="11">
        <v>5</v>
      </c>
      <c r="D3306" s="11">
        <v>8</v>
      </c>
      <c r="E3306" s="11">
        <v>517</v>
      </c>
      <c r="F3306" s="11">
        <v>890</v>
      </c>
    </row>
    <row r="3307" spans="1:6" ht="16.5" x14ac:dyDescent="0.25">
      <c r="A3307" s="9">
        <v>3306</v>
      </c>
      <c r="B3307" s="9" t="s">
        <v>15558</v>
      </c>
      <c r="C3307" s="11">
        <v>5</v>
      </c>
      <c r="D3307" s="11">
        <v>8</v>
      </c>
      <c r="E3307" s="11">
        <v>580</v>
      </c>
      <c r="F3307" s="11">
        <v>877</v>
      </c>
    </row>
    <row r="3308" spans="1:6" ht="16.5" x14ac:dyDescent="0.25">
      <c r="A3308" s="9">
        <v>3307</v>
      </c>
      <c r="B3308" s="9" t="s">
        <v>15384</v>
      </c>
      <c r="C3308" s="11">
        <v>5</v>
      </c>
      <c r="D3308" s="11">
        <v>8</v>
      </c>
      <c r="E3308" s="11">
        <v>588</v>
      </c>
      <c r="F3308" s="11">
        <v>857</v>
      </c>
    </row>
    <row r="3309" spans="1:6" ht="16.5" x14ac:dyDescent="0.25">
      <c r="A3309" s="9">
        <v>3308</v>
      </c>
      <c r="B3309" s="9" t="s">
        <v>15825</v>
      </c>
      <c r="C3309" s="11">
        <v>5</v>
      </c>
      <c r="D3309" s="11">
        <v>8</v>
      </c>
      <c r="E3309" s="11">
        <v>604</v>
      </c>
      <c r="F3309" s="11">
        <v>849</v>
      </c>
    </row>
    <row r="3310" spans="1:6" ht="16.5" x14ac:dyDescent="0.25">
      <c r="A3310" s="9">
        <v>3309</v>
      </c>
      <c r="B3310" s="9" t="s">
        <v>15484</v>
      </c>
      <c r="C3310" s="11">
        <v>5</v>
      </c>
      <c r="D3310" s="11">
        <v>8</v>
      </c>
      <c r="E3310" s="11">
        <v>608</v>
      </c>
      <c r="F3310" s="11">
        <v>816</v>
      </c>
    </row>
    <row r="3311" spans="1:6" ht="16.5" x14ac:dyDescent="0.25">
      <c r="A3311" s="9">
        <v>3310</v>
      </c>
      <c r="B3311" s="9" t="s">
        <v>15488</v>
      </c>
      <c r="C3311" s="11">
        <v>5</v>
      </c>
      <c r="D3311" s="11">
        <v>7</v>
      </c>
      <c r="E3311" s="11">
        <v>524</v>
      </c>
      <c r="F3311" s="11">
        <v>790</v>
      </c>
    </row>
    <row r="3312" spans="1:6" ht="16.5" x14ac:dyDescent="0.25">
      <c r="A3312" s="9">
        <v>3311</v>
      </c>
      <c r="B3312" s="9" t="s">
        <v>15387</v>
      </c>
      <c r="C3312" s="11">
        <v>5</v>
      </c>
      <c r="D3312" s="11">
        <v>7</v>
      </c>
      <c r="E3312" s="11">
        <v>604</v>
      </c>
      <c r="F3312" s="11">
        <v>783</v>
      </c>
    </row>
    <row r="3313" spans="1:6" ht="16.5" x14ac:dyDescent="0.25">
      <c r="A3313" s="9">
        <v>3312</v>
      </c>
      <c r="B3313" s="9" t="s">
        <v>15560</v>
      </c>
      <c r="C3313" s="11">
        <v>5</v>
      </c>
      <c r="D3313" s="11">
        <v>7</v>
      </c>
      <c r="E3313" s="11">
        <v>566</v>
      </c>
      <c r="F3313" s="11">
        <v>766</v>
      </c>
    </row>
    <row r="3314" spans="1:6" ht="16.5" x14ac:dyDescent="0.25">
      <c r="A3314" s="9">
        <v>3313</v>
      </c>
      <c r="B3314" s="9" t="s">
        <v>15659</v>
      </c>
      <c r="C3314" s="11">
        <v>5</v>
      </c>
      <c r="D3314" s="11">
        <v>7</v>
      </c>
      <c r="E3314" s="11">
        <v>595</v>
      </c>
      <c r="F3314" s="11">
        <v>745</v>
      </c>
    </row>
    <row r="3315" spans="1:6" ht="16.5" x14ac:dyDescent="0.25">
      <c r="A3315" s="9">
        <v>3314</v>
      </c>
      <c r="B3315" s="9" t="s">
        <v>15476</v>
      </c>
      <c r="C3315" s="11">
        <v>5</v>
      </c>
      <c r="D3315" s="11">
        <v>7</v>
      </c>
      <c r="E3315" s="11">
        <v>587</v>
      </c>
      <c r="F3315" s="11">
        <v>735</v>
      </c>
    </row>
    <row r="3316" spans="1:6" ht="16.5" x14ac:dyDescent="0.25">
      <c r="A3316" s="9">
        <v>3315</v>
      </c>
      <c r="B3316" s="9" t="s">
        <v>15544</v>
      </c>
      <c r="C3316" s="11">
        <v>5</v>
      </c>
      <c r="D3316" s="11">
        <v>7</v>
      </c>
      <c r="E3316" s="11">
        <v>571</v>
      </c>
      <c r="F3316" s="11">
        <v>729</v>
      </c>
    </row>
    <row r="3317" spans="1:6" ht="16.5" x14ac:dyDescent="0.25">
      <c r="A3317" s="9">
        <v>3316</v>
      </c>
      <c r="B3317" s="9" t="s">
        <v>15715</v>
      </c>
      <c r="C3317" s="11">
        <v>5</v>
      </c>
      <c r="D3317" s="11">
        <v>6</v>
      </c>
      <c r="E3317" s="11">
        <v>527</v>
      </c>
      <c r="F3317" s="11">
        <v>700</v>
      </c>
    </row>
    <row r="3318" spans="1:6" ht="16.5" x14ac:dyDescent="0.25">
      <c r="A3318" s="9">
        <v>3317</v>
      </c>
      <c r="B3318" s="9" t="s">
        <v>15798</v>
      </c>
      <c r="C3318" s="11">
        <v>5</v>
      </c>
      <c r="D3318" s="11">
        <v>6</v>
      </c>
      <c r="E3318" s="11">
        <v>612</v>
      </c>
      <c r="F3318" s="11">
        <v>695</v>
      </c>
    </row>
    <row r="3319" spans="1:6" ht="16.5" x14ac:dyDescent="0.25">
      <c r="A3319" s="9">
        <v>3318</v>
      </c>
      <c r="B3319" s="9" t="s">
        <v>15547</v>
      </c>
      <c r="C3319" s="11">
        <v>5</v>
      </c>
      <c r="D3319" s="11">
        <v>6</v>
      </c>
      <c r="E3319" s="11">
        <v>597</v>
      </c>
      <c r="F3319" s="11">
        <v>695</v>
      </c>
    </row>
    <row r="3320" spans="1:6" ht="16.5" x14ac:dyDescent="0.25">
      <c r="A3320" s="9">
        <v>3319</v>
      </c>
      <c r="B3320" s="9" t="s">
        <v>15555</v>
      </c>
      <c r="C3320" s="11">
        <v>5</v>
      </c>
      <c r="D3320" s="11">
        <v>6</v>
      </c>
      <c r="E3320" s="11">
        <v>611</v>
      </c>
      <c r="F3320" s="11">
        <v>693</v>
      </c>
    </row>
    <row r="3321" spans="1:6" ht="16.5" x14ac:dyDescent="0.25">
      <c r="A3321" s="9">
        <v>3320</v>
      </c>
      <c r="B3321" s="9" t="s">
        <v>15675</v>
      </c>
      <c r="C3321" s="11">
        <v>5</v>
      </c>
      <c r="D3321" s="11">
        <v>6</v>
      </c>
      <c r="E3321" s="11">
        <v>585</v>
      </c>
      <c r="F3321" s="11">
        <v>687</v>
      </c>
    </row>
    <row r="3322" spans="1:6" ht="16.5" x14ac:dyDescent="0.25">
      <c r="A3322" s="9">
        <v>3321</v>
      </c>
      <c r="B3322" s="9" t="s">
        <v>15931</v>
      </c>
      <c r="C3322" s="11">
        <v>5</v>
      </c>
      <c r="D3322" s="11">
        <v>6</v>
      </c>
      <c r="E3322" s="11">
        <v>590</v>
      </c>
      <c r="F3322" s="11">
        <v>675</v>
      </c>
    </row>
    <row r="3323" spans="1:6" ht="16.5" x14ac:dyDescent="0.25">
      <c r="A3323" s="9">
        <v>3322</v>
      </c>
      <c r="B3323" s="9" t="s">
        <v>15566</v>
      </c>
      <c r="C3323" s="11">
        <v>5</v>
      </c>
      <c r="D3323" s="11">
        <v>6</v>
      </c>
      <c r="E3323" s="11">
        <v>566</v>
      </c>
      <c r="F3323" s="11">
        <v>674</v>
      </c>
    </row>
    <row r="3324" spans="1:6" ht="16.5" x14ac:dyDescent="0.25">
      <c r="A3324" s="9">
        <v>3323</v>
      </c>
      <c r="B3324" s="9" t="s">
        <v>15647</v>
      </c>
      <c r="C3324" s="11">
        <v>5</v>
      </c>
      <c r="D3324" s="11">
        <v>6</v>
      </c>
      <c r="E3324" s="11">
        <v>538</v>
      </c>
      <c r="F3324" s="11">
        <v>674</v>
      </c>
    </row>
    <row r="3325" spans="1:6" ht="16.5" x14ac:dyDescent="0.25">
      <c r="A3325" s="9">
        <v>3324</v>
      </c>
      <c r="B3325" s="9" t="s">
        <v>15761</v>
      </c>
      <c r="C3325" s="11">
        <v>5</v>
      </c>
      <c r="D3325" s="11">
        <v>6</v>
      </c>
      <c r="E3325" s="11">
        <v>531</v>
      </c>
      <c r="F3325" s="11">
        <v>671</v>
      </c>
    </row>
    <row r="3326" spans="1:6" ht="16.5" x14ac:dyDescent="0.25">
      <c r="A3326" s="9">
        <v>3325</v>
      </c>
      <c r="B3326" s="9" t="s">
        <v>15541</v>
      </c>
      <c r="C3326" s="11">
        <v>5</v>
      </c>
      <c r="D3326" s="11">
        <v>6</v>
      </c>
      <c r="E3326" s="11">
        <v>570</v>
      </c>
      <c r="F3326" s="11">
        <v>669</v>
      </c>
    </row>
    <row r="3327" spans="1:6" ht="16.5" x14ac:dyDescent="0.25">
      <c r="A3327" s="9">
        <v>3326</v>
      </c>
      <c r="B3327" s="9" t="s">
        <v>15504</v>
      </c>
      <c r="C3327" s="11">
        <v>5</v>
      </c>
      <c r="D3327" s="11">
        <v>6</v>
      </c>
      <c r="E3327" s="11">
        <v>581</v>
      </c>
      <c r="F3327" s="11">
        <v>666</v>
      </c>
    </row>
    <row r="3328" spans="1:6" ht="16.5" x14ac:dyDescent="0.25">
      <c r="A3328" s="9">
        <v>3327</v>
      </c>
      <c r="B3328" s="9" t="s">
        <v>15636</v>
      </c>
      <c r="C3328" s="11">
        <v>5</v>
      </c>
      <c r="D3328" s="11">
        <v>6</v>
      </c>
      <c r="E3328" s="11">
        <v>616</v>
      </c>
      <c r="F3328" s="11">
        <v>658</v>
      </c>
    </row>
    <row r="3329" spans="1:6" ht="16.5" x14ac:dyDescent="0.25">
      <c r="A3329" s="9">
        <v>3328</v>
      </c>
      <c r="B3329" s="9" t="s">
        <v>15445</v>
      </c>
      <c r="C3329" s="11">
        <v>5</v>
      </c>
      <c r="D3329" s="11">
        <v>6</v>
      </c>
      <c r="E3329" s="11">
        <v>597</v>
      </c>
      <c r="F3329" s="11">
        <v>655</v>
      </c>
    </row>
    <row r="3330" spans="1:6" ht="16.5" x14ac:dyDescent="0.25">
      <c r="A3330" s="9">
        <v>3329</v>
      </c>
      <c r="B3330" s="9" t="s">
        <v>15600</v>
      </c>
      <c r="C3330" s="11">
        <v>5</v>
      </c>
      <c r="D3330" s="11">
        <v>6</v>
      </c>
      <c r="E3330" s="11">
        <v>591</v>
      </c>
      <c r="F3330" s="11">
        <v>652</v>
      </c>
    </row>
    <row r="3331" spans="1:6" ht="16.5" x14ac:dyDescent="0.25">
      <c r="A3331" s="9">
        <v>3330</v>
      </c>
      <c r="B3331" s="9" t="s">
        <v>15757</v>
      </c>
      <c r="C3331" s="11">
        <v>5</v>
      </c>
      <c r="D3331" s="11">
        <v>6</v>
      </c>
      <c r="E3331" s="11">
        <v>598</v>
      </c>
      <c r="F3331" s="11">
        <v>650</v>
      </c>
    </row>
    <row r="3332" spans="1:6" ht="16.5" x14ac:dyDescent="0.25">
      <c r="A3332" s="9">
        <v>3331</v>
      </c>
      <c r="B3332" s="9" t="s">
        <v>15041</v>
      </c>
      <c r="C3332" s="11">
        <v>5</v>
      </c>
      <c r="D3332" s="11">
        <v>6</v>
      </c>
      <c r="E3332" s="11">
        <v>594</v>
      </c>
      <c r="F3332" s="11">
        <v>636</v>
      </c>
    </row>
    <row r="3333" spans="1:6" ht="16.5" x14ac:dyDescent="0.25">
      <c r="A3333" s="9">
        <v>3332</v>
      </c>
      <c r="B3333" s="9" t="s">
        <v>15497</v>
      </c>
      <c r="C3333" s="11">
        <v>5</v>
      </c>
      <c r="D3333" s="11">
        <v>6</v>
      </c>
      <c r="E3333" s="11">
        <v>569</v>
      </c>
      <c r="F3333" s="11">
        <v>630</v>
      </c>
    </row>
    <row r="3334" spans="1:6" ht="16.5" x14ac:dyDescent="0.25">
      <c r="A3334" s="9">
        <v>3333</v>
      </c>
      <c r="B3334" s="9" t="s">
        <v>15630</v>
      </c>
      <c r="C3334" s="11">
        <v>5</v>
      </c>
      <c r="D3334" s="11">
        <v>6</v>
      </c>
      <c r="E3334" s="11">
        <v>614</v>
      </c>
      <c r="F3334" s="11">
        <v>626</v>
      </c>
    </row>
    <row r="3335" spans="1:6" ht="16.5" x14ac:dyDescent="0.25">
      <c r="A3335" s="9">
        <v>3334</v>
      </c>
      <c r="B3335" s="9" t="s">
        <v>15576</v>
      </c>
      <c r="C3335" s="11">
        <v>5</v>
      </c>
      <c r="D3335" s="11">
        <v>6</v>
      </c>
      <c r="E3335" s="11">
        <v>567</v>
      </c>
      <c r="F3335" s="11">
        <v>625</v>
      </c>
    </row>
    <row r="3336" spans="1:6" ht="16.5" x14ac:dyDescent="0.25">
      <c r="A3336" s="9">
        <v>3335</v>
      </c>
      <c r="B3336" s="9" t="s">
        <v>15787</v>
      </c>
      <c r="C3336" s="11">
        <v>5</v>
      </c>
      <c r="D3336" s="11">
        <v>6</v>
      </c>
      <c r="E3336" s="11">
        <v>539</v>
      </c>
      <c r="F3336" s="11">
        <v>625</v>
      </c>
    </row>
    <row r="3337" spans="1:6" ht="16.5" x14ac:dyDescent="0.25">
      <c r="A3337" s="9">
        <v>3336</v>
      </c>
      <c r="B3337" s="9" t="s">
        <v>15812</v>
      </c>
      <c r="C3337" s="11">
        <v>5</v>
      </c>
      <c r="D3337" s="11">
        <v>6</v>
      </c>
      <c r="E3337" s="11">
        <v>534</v>
      </c>
      <c r="F3337" s="11">
        <v>622</v>
      </c>
    </row>
    <row r="3338" spans="1:6" ht="16.5" x14ac:dyDescent="0.25">
      <c r="A3338" s="9">
        <v>3337</v>
      </c>
      <c r="B3338" s="9" t="s">
        <v>15599</v>
      </c>
      <c r="C3338" s="11">
        <v>5</v>
      </c>
      <c r="D3338" s="11">
        <v>6</v>
      </c>
      <c r="E3338" s="11">
        <v>609</v>
      </c>
      <c r="F3338" s="11">
        <v>621</v>
      </c>
    </row>
    <row r="3339" spans="1:6" ht="16.5" x14ac:dyDescent="0.25">
      <c r="A3339" s="9">
        <v>3338</v>
      </c>
      <c r="B3339" s="9" t="s">
        <v>15574</v>
      </c>
      <c r="C3339" s="11">
        <v>5</v>
      </c>
      <c r="D3339" s="11">
        <v>6</v>
      </c>
      <c r="E3339" s="11">
        <v>567</v>
      </c>
      <c r="F3339" s="11">
        <v>621</v>
      </c>
    </row>
    <row r="3340" spans="1:6" ht="16.5" x14ac:dyDescent="0.25">
      <c r="A3340" s="9">
        <v>3339</v>
      </c>
      <c r="B3340" s="9" t="s">
        <v>15673</v>
      </c>
      <c r="C3340" s="11">
        <v>5</v>
      </c>
      <c r="D3340" s="11">
        <v>6</v>
      </c>
      <c r="E3340" s="11">
        <v>585</v>
      </c>
      <c r="F3340" s="11">
        <v>620</v>
      </c>
    </row>
    <row r="3341" spans="1:6" ht="16.5" x14ac:dyDescent="0.25">
      <c r="A3341" s="9">
        <v>3340</v>
      </c>
      <c r="B3341" s="9" t="s">
        <v>15589</v>
      </c>
      <c r="C3341" s="11">
        <v>5</v>
      </c>
      <c r="D3341" s="11">
        <v>6</v>
      </c>
      <c r="E3341" s="11">
        <v>518</v>
      </c>
      <c r="F3341" s="11">
        <v>620</v>
      </c>
    </row>
    <row r="3342" spans="1:6" ht="16.5" x14ac:dyDescent="0.25">
      <c r="A3342" s="9">
        <v>3341</v>
      </c>
      <c r="B3342" s="9" t="s">
        <v>15499</v>
      </c>
      <c r="C3342" s="11">
        <v>5</v>
      </c>
      <c r="D3342" s="11">
        <v>6</v>
      </c>
      <c r="E3342" s="11">
        <v>609</v>
      </c>
      <c r="F3342" s="11">
        <v>617</v>
      </c>
    </row>
    <row r="3343" spans="1:6" ht="16.5" x14ac:dyDescent="0.25">
      <c r="A3343" s="9">
        <v>3342</v>
      </c>
      <c r="B3343" s="9" t="s">
        <v>15653</v>
      </c>
      <c r="C3343" s="11">
        <v>5</v>
      </c>
      <c r="D3343" s="11">
        <v>6</v>
      </c>
      <c r="E3343" s="11">
        <v>537</v>
      </c>
      <c r="F3343" s="11">
        <v>612</v>
      </c>
    </row>
    <row r="3344" spans="1:6" ht="16.5" x14ac:dyDescent="0.25">
      <c r="A3344" s="9">
        <v>3343</v>
      </c>
      <c r="B3344" s="9" t="s">
        <v>15528</v>
      </c>
      <c r="C3344" s="11">
        <v>5</v>
      </c>
      <c r="D3344" s="11">
        <v>5</v>
      </c>
      <c r="E3344" s="11">
        <v>536</v>
      </c>
      <c r="F3344" s="11">
        <v>609</v>
      </c>
    </row>
    <row r="3345" spans="1:6" ht="16.5" x14ac:dyDescent="0.25">
      <c r="A3345" s="9">
        <v>3344</v>
      </c>
      <c r="B3345" s="9" t="s">
        <v>15455</v>
      </c>
      <c r="C3345" s="11">
        <v>5</v>
      </c>
      <c r="D3345" s="11">
        <v>5</v>
      </c>
      <c r="E3345" s="11">
        <v>554</v>
      </c>
      <c r="F3345" s="11">
        <v>607</v>
      </c>
    </row>
    <row r="3346" spans="1:6" ht="16.5" x14ac:dyDescent="0.25">
      <c r="A3346" s="9">
        <v>3345</v>
      </c>
      <c r="B3346" s="9" t="s">
        <v>15611</v>
      </c>
      <c r="C3346" s="11">
        <v>5</v>
      </c>
      <c r="D3346" s="11">
        <v>5</v>
      </c>
      <c r="E3346" s="11">
        <v>556</v>
      </c>
      <c r="F3346" s="11">
        <v>604</v>
      </c>
    </row>
    <row r="3347" spans="1:6" ht="16.5" x14ac:dyDescent="0.25">
      <c r="A3347" s="9">
        <v>3346</v>
      </c>
      <c r="B3347" s="9" t="s">
        <v>15524</v>
      </c>
      <c r="C3347" s="11">
        <v>5</v>
      </c>
      <c r="D3347" s="11">
        <v>5</v>
      </c>
      <c r="E3347" s="11">
        <v>601</v>
      </c>
      <c r="F3347" s="11">
        <v>601</v>
      </c>
    </row>
    <row r="3348" spans="1:6" ht="16.5" x14ac:dyDescent="0.25">
      <c r="A3348" s="9">
        <v>3347</v>
      </c>
      <c r="B3348" s="9" t="s">
        <v>15644</v>
      </c>
      <c r="C3348" s="11">
        <v>5</v>
      </c>
      <c r="D3348" s="11">
        <v>5</v>
      </c>
      <c r="E3348" s="11">
        <v>594</v>
      </c>
      <c r="F3348" s="11">
        <v>595</v>
      </c>
    </row>
    <row r="3349" spans="1:6" ht="16.5" x14ac:dyDescent="0.25">
      <c r="A3349" s="9">
        <v>3348</v>
      </c>
      <c r="B3349" s="9" t="s">
        <v>15730</v>
      </c>
      <c r="C3349" s="11">
        <v>5</v>
      </c>
      <c r="D3349" s="11">
        <v>5</v>
      </c>
      <c r="E3349" s="11">
        <v>540</v>
      </c>
      <c r="F3349" s="11">
        <v>589</v>
      </c>
    </row>
    <row r="3350" spans="1:6" ht="16.5" x14ac:dyDescent="0.25">
      <c r="A3350" s="9">
        <v>3349</v>
      </c>
      <c r="B3350" s="9" t="s">
        <v>15592</v>
      </c>
      <c r="C3350" s="11">
        <v>5</v>
      </c>
      <c r="D3350" s="11">
        <v>5</v>
      </c>
      <c r="E3350" s="11">
        <v>517</v>
      </c>
      <c r="F3350" s="11">
        <v>589</v>
      </c>
    </row>
    <row r="3351" spans="1:6" ht="16.5" x14ac:dyDescent="0.25">
      <c r="A3351" s="9">
        <v>3350</v>
      </c>
      <c r="B3351" s="9" t="s">
        <v>15580</v>
      </c>
      <c r="C3351" s="11">
        <v>5</v>
      </c>
      <c r="D3351" s="11">
        <v>5</v>
      </c>
      <c r="E3351" s="11">
        <v>583</v>
      </c>
      <c r="F3351" s="11">
        <v>581</v>
      </c>
    </row>
    <row r="3352" spans="1:6" ht="16.5" x14ac:dyDescent="0.25">
      <c r="A3352" s="9">
        <v>3351</v>
      </c>
      <c r="B3352" s="9" t="s">
        <v>15573</v>
      </c>
      <c r="C3352" s="11">
        <v>5</v>
      </c>
      <c r="D3352" s="11">
        <v>5</v>
      </c>
      <c r="E3352" s="11">
        <v>611</v>
      </c>
      <c r="F3352" s="11">
        <v>580</v>
      </c>
    </row>
    <row r="3353" spans="1:6" ht="16.5" x14ac:dyDescent="0.25">
      <c r="A3353" s="9">
        <v>3352</v>
      </c>
      <c r="B3353" s="9" t="s">
        <v>15868</v>
      </c>
      <c r="C3353" s="11">
        <v>5</v>
      </c>
      <c r="D3353" s="11">
        <v>5</v>
      </c>
      <c r="E3353" s="11">
        <v>541</v>
      </c>
      <c r="F3353" s="11">
        <v>580</v>
      </c>
    </row>
    <row r="3354" spans="1:6" ht="16.5" x14ac:dyDescent="0.25">
      <c r="A3354" s="9">
        <v>3353</v>
      </c>
      <c r="B3354" s="9" t="s">
        <v>15305</v>
      </c>
      <c r="C3354" s="11">
        <v>5</v>
      </c>
      <c r="D3354" s="11">
        <v>5</v>
      </c>
      <c r="E3354" s="11">
        <v>516</v>
      </c>
      <c r="F3354" s="11">
        <v>580</v>
      </c>
    </row>
    <row r="3355" spans="1:6" ht="16.5" x14ac:dyDescent="0.25">
      <c r="A3355" s="9">
        <v>3354</v>
      </c>
      <c r="B3355" s="9" t="s">
        <v>15543</v>
      </c>
      <c r="C3355" s="11">
        <v>5</v>
      </c>
      <c r="D3355" s="11">
        <v>5</v>
      </c>
      <c r="E3355" s="11">
        <v>556</v>
      </c>
      <c r="F3355" s="11">
        <v>575</v>
      </c>
    </row>
    <row r="3356" spans="1:6" ht="16.5" x14ac:dyDescent="0.25">
      <c r="A3356" s="9">
        <v>3355</v>
      </c>
      <c r="B3356" s="9" t="s">
        <v>15733</v>
      </c>
      <c r="C3356" s="11">
        <v>5</v>
      </c>
      <c r="D3356" s="11">
        <v>5</v>
      </c>
      <c r="E3356" s="11">
        <v>538</v>
      </c>
      <c r="F3356" s="11">
        <v>574</v>
      </c>
    </row>
    <row r="3357" spans="1:6" ht="16.5" x14ac:dyDescent="0.25">
      <c r="A3357" s="9">
        <v>3356</v>
      </c>
      <c r="B3357" s="9" t="s">
        <v>15453</v>
      </c>
      <c r="C3357" s="11">
        <v>5</v>
      </c>
      <c r="D3357" s="11">
        <v>5</v>
      </c>
      <c r="E3357" s="11">
        <v>589</v>
      </c>
      <c r="F3357" s="11">
        <v>573</v>
      </c>
    </row>
    <row r="3358" spans="1:6" ht="16.5" x14ac:dyDescent="0.25">
      <c r="A3358" s="9">
        <v>3357</v>
      </c>
      <c r="B3358" s="9" t="s">
        <v>15670</v>
      </c>
      <c r="C3358" s="11">
        <v>5</v>
      </c>
      <c r="D3358" s="11">
        <v>5</v>
      </c>
      <c r="E3358" s="11">
        <v>574</v>
      </c>
      <c r="F3358" s="11">
        <v>569</v>
      </c>
    </row>
    <row r="3359" spans="1:6" ht="16.5" x14ac:dyDescent="0.25">
      <c r="A3359" s="9">
        <v>3358</v>
      </c>
      <c r="B3359" s="9" t="s">
        <v>15430</v>
      </c>
      <c r="C3359" s="11">
        <v>5</v>
      </c>
      <c r="D3359" s="11">
        <v>5</v>
      </c>
      <c r="E3359" s="11">
        <v>606</v>
      </c>
      <c r="F3359" s="11">
        <v>568</v>
      </c>
    </row>
    <row r="3360" spans="1:6" ht="16.5" x14ac:dyDescent="0.25">
      <c r="A3360" s="9">
        <v>3359</v>
      </c>
      <c r="B3360" s="9" t="s">
        <v>15347</v>
      </c>
      <c r="C3360" s="11">
        <v>5</v>
      </c>
      <c r="D3360" s="11">
        <v>5</v>
      </c>
      <c r="E3360" s="11">
        <v>554</v>
      </c>
      <c r="F3360" s="11">
        <v>562</v>
      </c>
    </row>
    <row r="3361" spans="1:6" ht="16.5" x14ac:dyDescent="0.25">
      <c r="A3361" s="9">
        <v>3360</v>
      </c>
      <c r="B3361" s="9" t="s">
        <v>15649</v>
      </c>
      <c r="C3361" s="11">
        <v>5</v>
      </c>
      <c r="D3361" s="11">
        <v>5</v>
      </c>
      <c r="E3361" s="11">
        <v>564</v>
      </c>
      <c r="F3361" s="11">
        <v>555</v>
      </c>
    </row>
    <row r="3362" spans="1:6" ht="16.5" x14ac:dyDescent="0.25">
      <c r="A3362" s="9">
        <v>3361</v>
      </c>
      <c r="B3362" s="9" t="s">
        <v>15722</v>
      </c>
      <c r="C3362" s="11">
        <v>5</v>
      </c>
      <c r="D3362" s="11">
        <v>5</v>
      </c>
      <c r="E3362" s="11">
        <v>531</v>
      </c>
      <c r="F3362" s="11">
        <v>555</v>
      </c>
    </row>
    <row r="3363" spans="1:6" ht="16.5" x14ac:dyDescent="0.25">
      <c r="A3363" s="9">
        <v>3362</v>
      </c>
      <c r="B3363" s="9" t="s">
        <v>15851</v>
      </c>
      <c r="C3363" s="11">
        <v>5</v>
      </c>
      <c r="D3363" s="11">
        <v>5</v>
      </c>
      <c r="E3363" s="11">
        <v>587</v>
      </c>
      <c r="F3363" s="11">
        <v>549</v>
      </c>
    </row>
    <row r="3364" spans="1:6" ht="16.5" x14ac:dyDescent="0.25">
      <c r="A3364" s="9">
        <v>3363</v>
      </c>
      <c r="B3364" s="9" t="s">
        <v>15485</v>
      </c>
      <c r="C3364" s="11">
        <v>5</v>
      </c>
      <c r="D3364" s="11">
        <v>5</v>
      </c>
      <c r="E3364" s="11">
        <v>524</v>
      </c>
      <c r="F3364" s="11">
        <v>546</v>
      </c>
    </row>
    <row r="3365" spans="1:6" ht="16.5" x14ac:dyDescent="0.25">
      <c r="A3365" s="9">
        <v>3364</v>
      </c>
      <c r="B3365" s="9" t="s">
        <v>15608</v>
      </c>
      <c r="C3365" s="11">
        <v>5</v>
      </c>
      <c r="D3365" s="11">
        <v>5</v>
      </c>
      <c r="E3365" s="11">
        <v>574</v>
      </c>
      <c r="F3365" s="11">
        <v>543</v>
      </c>
    </row>
    <row r="3366" spans="1:6" ht="16.5" x14ac:dyDescent="0.25">
      <c r="A3366" s="9">
        <v>3365</v>
      </c>
      <c r="B3366" s="9" t="s">
        <v>15665</v>
      </c>
      <c r="C3366" s="11">
        <v>5</v>
      </c>
      <c r="D3366" s="11">
        <v>5</v>
      </c>
      <c r="E3366" s="11">
        <v>598</v>
      </c>
      <c r="F3366" s="11">
        <v>541</v>
      </c>
    </row>
    <row r="3367" spans="1:6" ht="16.5" x14ac:dyDescent="0.25">
      <c r="A3367" s="9">
        <v>3366</v>
      </c>
      <c r="B3367" s="9" t="s">
        <v>15655</v>
      </c>
      <c r="C3367" s="11">
        <v>5</v>
      </c>
      <c r="D3367" s="11">
        <v>5</v>
      </c>
      <c r="E3367" s="11">
        <v>578</v>
      </c>
      <c r="F3367" s="11">
        <v>530</v>
      </c>
    </row>
    <row r="3368" spans="1:6" ht="16.5" x14ac:dyDescent="0.25">
      <c r="A3368" s="9">
        <v>3367</v>
      </c>
      <c r="B3368" s="9" t="s">
        <v>15607</v>
      </c>
      <c r="C3368" s="11">
        <v>5</v>
      </c>
      <c r="D3368" s="11">
        <v>5</v>
      </c>
      <c r="E3368" s="11">
        <v>529</v>
      </c>
      <c r="F3368" s="11">
        <v>529</v>
      </c>
    </row>
    <row r="3369" spans="1:6" ht="16.5" x14ac:dyDescent="0.25">
      <c r="A3369" s="9">
        <v>3368</v>
      </c>
      <c r="B3369" s="9" t="s">
        <v>15740</v>
      </c>
      <c r="C3369" s="11">
        <v>5</v>
      </c>
      <c r="D3369" s="11">
        <v>5</v>
      </c>
      <c r="E3369" s="11">
        <v>550</v>
      </c>
      <c r="F3369" s="11">
        <v>528</v>
      </c>
    </row>
    <row r="3370" spans="1:6" ht="16.5" x14ac:dyDescent="0.25">
      <c r="A3370" s="9">
        <v>3369</v>
      </c>
      <c r="B3370" s="9" t="s">
        <v>15783</v>
      </c>
      <c r="C3370" s="11">
        <v>5</v>
      </c>
      <c r="D3370" s="11">
        <v>5</v>
      </c>
      <c r="E3370" s="11">
        <v>516</v>
      </c>
      <c r="F3370" s="11">
        <v>528</v>
      </c>
    </row>
    <row r="3371" spans="1:6" ht="16.5" x14ac:dyDescent="0.25">
      <c r="A3371" s="9">
        <v>3370</v>
      </c>
      <c r="B3371" s="9" t="s">
        <v>15635</v>
      </c>
      <c r="C3371" s="11">
        <v>5</v>
      </c>
      <c r="D3371" s="11">
        <v>5</v>
      </c>
      <c r="E3371" s="11">
        <v>570</v>
      </c>
      <c r="F3371" s="11">
        <v>526</v>
      </c>
    </row>
    <row r="3372" spans="1:6" ht="16.5" x14ac:dyDescent="0.25">
      <c r="A3372" s="9">
        <v>3371</v>
      </c>
      <c r="B3372" s="9" t="s">
        <v>15712</v>
      </c>
      <c r="C3372" s="11">
        <v>5</v>
      </c>
      <c r="D3372" s="11">
        <v>5</v>
      </c>
      <c r="E3372" s="11">
        <v>604</v>
      </c>
      <c r="F3372" s="11">
        <v>522</v>
      </c>
    </row>
    <row r="3373" spans="1:6" ht="16.5" x14ac:dyDescent="0.25">
      <c r="A3373" s="9">
        <v>3372</v>
      </c>
      <c r="B3373" s="9" t="s">
        <v>15755</v>
      </c>
      <c r="C3373" s="11">
        <v>5</v>
      </c>
      <c r="D3373" s="11">
        <v>5</v>
      </c>
      <c r="E3373" s="11">
        <v>604</v>
      </c>
      <c r="F3373" s="11">
        <v>514</v>
      </c>
    </row>
    <row r="3374" spans="1:6" ht="16.5" x14ac:dyDescent="0.25">
      <c r="A3374" s="9">
        <v>3373</v>
      </c>
      <c r="B3374" s="9" t="s">
        <v>15626</v>
      </c>
      <c r="C3374" s="11">
        <v>5</v>
      </c>
      <c r="D3374" s="11">
        <v>5</v>
      </c>
      <c r="E3374" s="11">
        <v>565</v>
      </c>
      <c r="F3374" s="11">
        <v>513</v>
      </c>
    </row>
    <row r="3375" spans="1:6" ht="16.5" x14ac:dyDescent="0.25">
      <c r="A3375" s="9">
        <v>3374</v>
      </c>
      <c r="B3375" s="9" t="s">
        <v>15663</v>
      </c>
      <c r="C3375" s="11">
        <v>5</v>
      </c>
      <c r="D3375" s="11">
        <v>5</v>
      </c>
      <c r="E3375" s="11">
        <v>583</v>
      </c>
      <c r="F3375" s="11">
        <v>509</v>
      </c>
    </row>
    <row r="3376" spans="1:6" ht="16.5" x14ac:dyDescent="0.25">
      <c r="A3376" s="9">
        <v>3375</v>
      </c>
      <c r="B3376" s="9" t="s">
        <v>15702</v>
      </c>
      <c r="C3376" s="11">
        <v>5</v>
      </c>
      <c r="D3376" s="11">
        <v>4</v>
      </c>
      <c r="E3376" s="11">
        <v>577</v>
      </c>
      <c r="F3376" s="11">
        <v>507</v>
      </c>
    </row>
    <row r="3377" spans="1:6" ht="16.5" x14ac:dyDescent="0.25">
      <c r="A3377" s="9">
        <v>3376</v>
      </c>
      <c r="B3377" s="9" t="s">
        <v>15641</v>
      </c>
      <c r="C3377" s="11">
        <v>5</v>
      </c>
      <c r="D3377" s="11">
        <v>4</v>
      </c>
      <c r="E3377" s="11">
        <v>549</v>
      </c>
      <c r="F3377" s="11">
        <v>503</v>
      </c>
    </row>
    <row r="3378" spans="1:6" ht="16.5" x14ac:dyDescent="0.25">
      <c r="A3378" s="9">
        <v>3377</v>
      </c>
      <c r="B3378" s="9" t="s">
        <v>15370</v>
      </c>
      <c r="C3378" s="11">
        <v>5</v>
      </c>
      <c r="D3378" s="11">
        <v>4</v>
      </c>
      <c r="E3378" s="11">
        <v>515</v>
      </c>
      <c r="F3378" s="11">
        <v>502</v>
      </c>
    </row>
    <row r="3379" spans="1:6" ht="16.5" x14ac:dyDescent="0.25">
      <c r="A3379" s="9">
        <v>3378</v>
      </c>
      <c r="B3379" s="9" t="s">
        <v>15646</v>
      </c>
      <c r="C3379" s="11">
        <v>5</v>
      </c>
      <c r="D3379" s="11">
        <v>4</v>
      </c>
      <c r="E3379" s="11">
        <v>529</v>
      </c>
      <c r="F3379" s="11">
        <v>501</v>
      </c>
    </row>
    <row r="3380" spans="1:6" ht="16.5" x14ac:dyDescent="0.25">
      <c r="A3380" s="9">
        <v>3379</v>
      </c>
      <c r="B3380" s="9" t="s">
        <v>15585</v>
      </c>
      <c r="C3380" s="11">
        <v>5</v>
      </c>
      <c r="D3380" s="11">
        <v>4</v>
      </c>
      <c r="E3380" s="11">
        <v>531</v>
      </c>
      <c r="F3380" s="11">
        <v>498</v>
      </c>
    </row>
    <row r="3381" spans="1:6" ht="16.5" x14ac:dyDescent="0.25">
      <c r="A3381" s="9">
        <v>3380</v>
      </c>
      <c r="B3381" s="9" t="s">
        <v>15513</v>
      </c>
      <c r="C3381" s="11">
        <v>5</v>
      </c>
      <c r="D3381" s="11">
        <v>4</v>
      </c>
      <c r="E3381" s="11">
        <v>597</v>
      </c>
      <c r="F3381" s="11">
        <v>496</v>
      </c>
    </row>
    <row r="3382" spans="1:6" ht="16.5" x14ac:dyDescent="0.25">
      <c r="A3382" s="9">
        <v>3381</v>
      </c>
      <c r="B3382" s="9" t="s">
        <v>15593</v>
      </c>
      <c r="C3382" s="11">
        <v>5</v>
      </c>
      <c r="D3382" s="11">
        <v>4</v>
      </c>
      <c r="E3382" s="11">
        <v>569</v>
      </c>
      <c r="F3382" s="11">
        <v>496</v>
      </c>
    </row>
    <row r="3383" spans="1:6" ht="16.5" x14ac:dyDescent="0.25">
      <c r="A3383" s="9">
        <v>3382</v>
      </c>
      <c r="B3383" s="9" t="s">
        <v>15725</v>
      </c>
      <c r="C3383" s="11">
        <v>5</v>
      </c>
      <c r="D3383" s="11">
        <v>4</v>
      </c>
      <c r="E3383" s="11">
        <v>609</v>
      </c>
      <c r="F3383" s="11">
        <v>488</v>
      </c>
    </row>
    <row r="3384" spans="1:6" ht="16.5" x14ac:dyDescent="0.25">
      <c r="A3384" s="9">
        <v>3383</v>
      </c>
      <c r="B3384" s="9" t="s">
        <v>15639</v>
      </c>
      <c r="C3384" s="11">
        <v>5</v>
      </c>
      <c r="D3384" s="11">
        <v>4</v>
      </c>
      <c r="E3384" s="11">
        <v>555</v>
      </c>
      <c r="F3384" s="11">
        <v>485</v>
      </c>
    </row>
    <row r="3385" spans="1:6" ht="16.5" x14ac:dyDescent="0.25">
      <c r="A3385" s="9">
        <v>3384</v>
      </c>
      <c r="B3385" s="9" t="s">
        <v>15738</v>
      </c>
      <c r="C3385" s="11">
        <v>5</v>
      </c>
      <c r="D3385" s="11">
        <v>4</v>
      </c>
      <c r="E3385" s="11">
        <v>549</v>
      </c>
      <c r="F3385" s="11">
        <v>485</v>
      </c>
    </row>
    <row r="3386" spans="1:6" ht="16.5" x14ac:dyDescent="0.25">
      <c r="A3386" s="9">
        <v>3385</v>
      </c>
      <c r="B3386" s="9" t="s">
        <v>15654</v>
      </c>
      <c r="C3386" s="11">
        <v>5</v>
      </c>
      <c r="D3386" s="11">
        <v>4</v>
      </c>
      <c r="E3386" s="11">
        <v>582</v>
      </c>
      <c r="F3386" s="11">
        <v>482</v>
      </c>
    </row>
    <row r="3387" spans="1:6" ht="16.5" x14ac:dyDescent="0.25">
      <c r="A3387" s="9">
        <v>3386</v>
      </c>
      <c r="B3387" s="9" t="s">
        <v>15867</v>
      </c>
      <c r="C3387" s="11">
        <v>5</v>
      </c>
      <c r="D3387" s="11">
        <v>4</v>
      </c>
      <c r="E3387" s="11">
        <v>550</v>
      </c>
      <c r="F3387" s="11">
        <v>481</v>
      </c>
    </row>
    <row r="3388" spans="1:6" ht="16.5" x14ac:dyDescent="0.25">
      <c r="A3388" s="9">
        <v>3387</v>
      </c>
      <c r="B3388" s="9" t="s">
        <v>15816</v>
      </c>
      <c r="C3388" s="11">
        <v>5</v>
      </c>
      <c r="D3388" s="11">
        <v>4</v>
      </c>
      <c r="E3388" s="11">
        <v>561</v>
      </c>
      <c r="F3388" s="11">
        <v>480</v>
      </c>
    </row>
    <row r="3389" spans="1:6" ht="16.5" x14ac:dyDescent="0.25">
      <c r="A3389" s="9">
        <v>3388</v>
      </c>
      <c r="B3389" s="9" t="s">
        <v>15748</v>
      </c>
      <c r="C3389" s="11">
        <v>5</v>
      </c>
      <c r="D3389" s="11">
        <v>4</v>
      </c>
      <c r="E3389" s="11">
        <v>519</v>
      </c>
      <c r="F3389" s="11">
        <v>479</v>
      </c>
    </row>
    <row r="3390" spans="1:6" ht="16.5" x14ac:dyDescent="0.25">
      <c r="A3390" s="9">
        <v>3389</v>
      </c>
      <c r="B3390" s="9" t="s">
        <v>15832</v>
      </c>
      <c r="C3390" s="11">
        <v>5</v>
      </c>
      <c r="D3390" s="11">
        <v>4</v>
      </c>
      <c r="E3390" s="11">
        <v>532</v>
      </c>
      <c r="F3390" s="11">
        <v>476</v>
      </c>
    </row>
    <row r="3391" spans="1:6" ht="16.5" x14ac:dyDescent="0.25">
      <c r="A3391" s="9">
        <v>3390</v>
      </c>
      <c r="B3391" s="9" t="s">
        <v>15652</v>
      </c>
      <c r="C3391" s="11">
        <v>5</v>
      </c>
      <c r="D3391" s="11">
        <v>4</v>
      </c>
      <c r="E3391" s="11">
        <v>547</v>
      </c>
      <c r="F3391" s="11">
        <v>471</v>
      </c>
    </row>
    <row r="3392" spans="1:6" ht="16.5" x14ac:dyDescent="0.25">
      <c r="A3392" s="9">
        <v>3391</v>
      </c>
      <c r="B3392" s="9" t="s">
        <v>15697</v>
      </c>
      <c r="C3392" s="11">
        <v>5</v>
      </c>
      <c r="D3392" s="11">
        <v>4</v>
      </c>
      <c r="E3392" s="11">
        <v>574</v>
      </c>
      <c r="F3392" s="11">
        <v>463</v>
      </c>
    </row>
    <row r="3393" spans="1:6" ht="16.5" x14ac:dyDescent="0.25">
      <c r="A3393" s="9">
        <v>3392</v>
      </c>
      <c r="B3393" s="9" t="s">
        <v>15482</v>
      </c>
      <c r="C3393" s="11">
        <v>5</v>
      </c>
      <c r="D3393" s="11">
        <v>4</v>
      </c>
      <c r="E3393" s="11">
        <v>601</v>
      </c>
      <c r="F3393" s="11">
        <v>458</v>
      </c>
    </row>
    <row r="3394" spans="1:6" ht="16.5" x14ac:dyDescent="0.25">
      <c r="A3394" s="9">
        <v>3393</v>
      </c>
      <c r="B3394" s="9" t="s">
        <v>15756</v>
      </c>
      <c r="C3394" s="11">
        <v>5</v>
      </c>
      <c r="D3394" s="11">
        <v>4</v>
      </c>
      <c r="E3394" s="11">
        <v>581</v>
      </c>
      <c r="F3394" s="11">
        <v>454</v>
      </c>
    </row>
    <row r="3395" spans="1:6" ht="16.5" x14ac:dyDescent="0.25">
      <c r="A3395" s="9">
        <v>3394</v>
      </c>
      <c r="B3395" s="9" t="s">
        <v>15696</v>
      </c>
      <c r="C3395" s="11">
        <v>5</v>
      </c>
      <c r="D3395" s="11">
        <v>4</v>
      </c>
      <c r="E3395" s="11">
        <v>535</v>
      </c>
      <c r="F3395" s="11">
        <v>443</v>
      </c>
    </row>
    <row r="3396" spans="1:6" ht="16.5" x14ac:dyDescent="0.25">
      <c r="A3396" s="9">
        <v>3395</v>
      </c>
      <c r="B3396" s="9" t="s">
        <v>15668</v>
      </c>
      <c r="C3396" s="11">
        <v>5</v>
      </c>
      <c r="D3396" s="11">
        <v>4</v>
      </c>
      <c r="E3396" s="11">
        <v>541</v>
      </c>
      <c r="F3396" s="11">
        <v>437</v>
      </c>
    </row>
    <row r="3397" spans="1:6" ht="16.5" x14ac:dyDescent="0.25">
      <c r="A3397" s="9">
        <v>3396</v>
      </c>
      <c r="B3397" s="9" t="s">
        <v>15792</v>
      </c>
      <c r="C3397" s="11">
        <v>5</v>
      </c>
      <c r="D3397" s="11">
        <v>4</v>
      </c>
      <c r="E3397" s="11">
        <v>554</v>
      </c>
      <c r="F3397" s="11">
        <v>436</v>
      </c>
    </row>
    <row r="3398" spans="1:6" ht="16.5" x14ac:dyDescent="0.25">
      <c r="A3398" s="9">
        <v>3397</v>
      </c>
      <c r="B3398" s="9" t="s">
        <v>15763</v>
      </c>
      <c r="C3398" s="11">
        <v>5</v>
      </c>
      <c r="D3398" s="11">
        <v>4</v>
      </c>
      <c r="E3398" s="11">
        <v>525</v>
      </c>
      <c r="F3398" s="11">
        <v>436</v>
      </c>
    </row>
    <row r="3399" spans="1:6" ht="16.5" x14ac:dyDescent="0.25">
      <c r="A3399" s="9">
        <v>3398</v>
      </c>
      <c r="B3399" s="9" t="s">
        <v>15753</v>
      </c>
      <c r="C3399" s="11">
        <v>5</v>
      </c>
      <c r="D3399" s="11">
        <v>4</v>
      </c>
      <c r="E3399" s="11">
        <v>529</v>
      </c>
      <c r="F3399" s="11">
        <v>433</v>
      </c>
    </row>
    <row r="3400" spans="1:6" ht="16.5" x14ac:dyDescent="0.25">
      <c r="A3400" s="9">
        <v>3399</v>
      </c>
      <c r="B3400" s="9" t="s">
        <v>15967</v>
      </c>
      <c r="C3400" s="11">
        <v>5</v>
      </c>
      <c r="D3400" s="11">
        <v>4</v>
      </c>
      <c r="E3400" s="11">
        <v>539</v>
      </c>
      <c r="F3400" s="11">
        <v>432</v>
      </c>
    </row>
    <row r="3401" spans="1:6" ht="16.5" x14ac:dyDescent="0.25">
      <c r="A3401" s="9">
        <v>3400</v>
      </c>
      <c r="B3401" s="9" t="s">
        <v>15744</v>
      </c>
      <c r="C3401" s="11">
        <v>5</v>
      </c>
      <c r="D3401" s="11">
        <v>4</v>
      </c>
      <c r="E3401" s="11">
        <v>566</v>
      </c>
      <c r="F3401" s="11">
        <v>421</v>
      </c>
    </row>
    <row r="3402" spans="1:6" ht="16.5" x14ac:dyDescent="0.25">
      <c r="A3402" s="9">
        <v>3401</v>
      </c>
      <c r="B3402" s="9" t="s">
        <v>15479</v>
      </c>
      <c r="C3402" s="11">
        <v>5</v>
      </c>
      <c r="D3402" s="11">
        <v>4</v>
      </c>
      <c r="E3402" s="11">
        <v>538</v>
      </c>
      <c r="F3402" s="11">
        <v>418</v>
      </c>
    </row>
    <row r="3403" spans="1:6" ht="16.5" x14ac:dyDescent="0.25">
      <c r="A3403" s="9">
        <v>3402</v>
      </c>
      <c r="B3403" s="9" t="s">
        <v>15749</v>
      </c>
      <c r="C3403" s="11">
        <v>5</v>
      </c>
      <c r="D3403" s="11">
        <v>4</v>
      </c>
      <c r="E3403" s="11">
        <v>522</v>
      </c>
      <c r="F3403" s="11">
        <v>409</v>
      </c>
    </row>
    <row r="3404" spans="1:6" ht="16.5" x14ac:dyDescent="0.25">
      <c r="A3404" s="9">
        <v>3403</v>
      </c>
      <c r="B3404" s="9" t="s">
        <v>15682</v>
      </c>
      <c r="C3404" s="11">
        <v>5</v>
      </c>
      <c r="D3404" s="11">
        <v>4</v>
      </c>
      <c r="E3404" s="11">
        <v>516</v>
      </c>
      <c r="F3404" s="11">
        <v>409</v>
      </c>
    </row>
    <row r="3405" spans="1:6" ht="16.5" x14ac:dyDescent="0.25">
      <c r="A3405" s="9">
        <v>3404</v>
      </c>
      <c r="B3405" s="9" t="s">
        <v>16087</v>
      </c>
      <c r="C3405" s="11">
        <v>5</v>
      </c>
      <c r="D3405" s="11">
        <v>3</v>
      </c>
      <c r="E3405" s="11">
        <v>539</v>
      </c>
      <c r="F3405" s="11">
        <v>406</v>
      </c>
    </row>
    <row r="3406" spans="1:6" ht="16.5" x14ac:dyDescent="0.25">
      <c r="A3406" s="9">
        <v>3405</v>
      </c>
      <c r="B3406" s="9" t="s">
        <v>15520</v>
      </c>
      <c r="C3406" s="11">
        <v>5</v>
      </c>
      <c r="D3406" s="11">
        <v>3</v>
      </c>
      <c r="E3406" s="11">
        <v>604</v>
      </c>
      <c r="F3406" s="11">
        <v>399</v>
      </c>
    </row>
    <row r="3407" spans="1:6" ht="16.5" x14ac:dyDescent="0.25">
      <c r="A3407" s="9">
        <v>3406</v>
      </c>
      <c r="B3407" s="9" t="s">
        <v>15720</v>
      </c>
      <c r="C3407" s="11">
        <v>5</v>
      </c>
      <c r="D3407" s="11">
        <v>3</v>
      </c>
      <c r="E3407" s="11">
        <v>538</v>
      </c>
      <c r="F3407" s="11">
        <v>392</v>
      </c>
    </row>
    <row r="3408" spans="1:6" ht="16.5" x14ac:dyDescent="0.25">
      <c r="A3408" s="9">
        <v>3407</v>
      </c>
      <c r="B3408" s="9" t="s">
        <v>15917</v>
      </c>
      <c r="C3408" s="11">
        <v>5</v>
      </c>
      <c r="D3408" s="11">
        <v>3</v>
      </c>
      <c r="E3408" s="11">
        <v>549</v>
      </c>
      <c r="F3408" s="11">
        <v>386</v>
      </c>
    </row>
    <row r="3409" spans="1:6" ht="16.5" x14ac:dyDescent="0.25">
      <c r="A3409" s="9">
        <v>3408</v>
      </c>
      <c r="B3409" s="9" t="s">
        <v>15536</v>
      </c>
      <c r="C3409" s="11">
        <v>5</v>
      </c>
      <c r="D3409" s="11">
        <v>3</v>
      </c>
      <c r="E3409" s="11">
        <v>539</v>
      </c>
      <c r="F3409" s="11">
        <v>384</v>
      </c>
    </row>
    <row r="3410" spans="1:6" ht="16.5" x14ac:dyDescent="0.25">
      <c r="A3410" s="9">
        <v>3409</v>
      </c>
      <c r="B3410" s="9" t="s">
        <v>15743</v>
      </c>
      <c r="C3410" s="11">
        <v>5</v>
      </c>
      <c r="D3410" s="11">
        <v>3</v>
      </c>
      <c r="E3410" s="11">
        <v>526</v>
      </c>
      <c r="F3410" s="11">
        <v>380</v>
      </c>
    </row>
    <row r="3411" spans="1:6" ht="16.5" x14ac:dyDescent="0.25">
      <c r="A3411" s="9">
        <v>3410</v>
      </c>
      <c r="B3411" s="9" t="s">
        <v>15893</v>
      </c>
      <c r="C3411" s="11">
        <v>5</v>
      </c>
      <c r="D3411" s="11">
        <v>3</v>
      </c>
      <c r="E3411" s="11">
        <v>579</v>
      </c>
      <c r="F3411" s="11">
        <v>366</v>
      </c>
    </row>
    <row r="3412" spans="1:6" ht="16.5" x14ac:dyDescent="0.25">
      <c r="A3412" s="9">
        <v>3411</v>
      </c>
      <c r="B3412" s="9" t="s">
        <v>15938</v>
      </c>
      <c r="C3412" s="11">
        <v>5</v>
      </c>
      <c r="D3412" s="11">
        <v>3</v>
      </c>
      <c r="E3412" s="11">
        <v>573</v>
      </c>
      <c r="F3412" s="11">
        <v>357</v>
      </c>
    </row>
    <row r="3413" spans="1:6" ht="16.5" x14ac:dyDescent="0.25">
      <c r="A3413" s="9">
        <v>3412</v>
      </c>
      <c r="B3413" s="9" t="s">
        <v>15571</v>
      </c>
      <c r="C3413" s="11">
        <v>5</v>
      </c>
      <c r="D3413" s="11">
        <v>3</v>
      </c>
      <c r="E3413" s="11">
        <v>529</v>
      </c>
      <c r="F3413" s="11">
        <v>342</v>
      </c>
    </row>
    <row r="3414" spans="1:6" ht="16.5" x14ac:dyDescent="0.25">
      <c r="A3414" s="9">
        <v>3413</v>
      </c>
      <c r="B3414" s="9" t="s">
        <v>15800</v>
      </c>
      <c r="C3414" s="11">
        <v>5</v>
      </c>
      <c r="D3414" s="11">
        <v>3</v>
      </c>
      <c r="E3414" s="11">
        <v>579</v>
      </c>
      <c r="F3414" s="11">
        <v>321</v>
      </c>
    </row>
    <row r="3415" spans="1:6" ht="16.5" x14ac:dyDescent="0.25">
      <c r="A3415" s="9">
        <v>3414</v>
      </c>
      <c r="B3415" s="9" t="s">
        <v>15667</v>
      </c>
      <c r="C3415" s="11">
        <v>5</v>
      </c>
      <c r="D3415" s="11">
        <v>3</v>
      </c>
      <c r="E3415" s="11">
        <v>519</v>
      </c>
      <c r="F3415" s="11">
        <v>316</v>
      </c>
    </row>
    <row r="3416" spans="1:6" ht="16.5" x14ac:dyDescent="0.25">
      <c r="A3416" s="9">
        <v>3415</v>
      </c>
      <c r="B3416" s="9" t="s">
        <v>15896</v>
      </c>
      <c r="C3416" s="11">
        <v>5</v>
      </c>
      <c r="D3416" s="11">
        <v>2</v>
      </c>
      <c r="E3416" s="11">
        <v>548</v>
      </c>
      <c r="F3416" s="11">
        <v>246</v>
      </c>
    </row>
    <row r="3417" spans="1:6" ht="16.5" x14ac:dyDescent="0.25">
      <c r="A3417" s="9">
        <v>3416</v>
      </c>
      <c r="B3417" s="9" t="s">
        <v>16108</v>
      </c>
      <c r="C3417" s="11">
        <v>5</v>
      </c>
      <c r="D3417" s="11">
        <v>2</v>
      </c>
      <c r="E3417" s="11">
        <v>516</v>
      </c>
      <c r="F3417" s="11">
        <v>236</v>
      </c>
    </row>
    <row r="3418" spans="1:6" ht="16.5" x14ac:dyDescent="0.25">
      <c r="A3418" s="9">
        <v>3417</v>
      </c>
      <c r="B3418" s="9" t="s">
        <v>15577</v>
      </c>
      <c r="C3418" s="11">
        <v>5</v>
      </c>
      <c r="D3418" s="11">
        <v>2</v>
      </c>
      <c r="E3418" s="11">
        <v>529</v>
      </c>
      <c r="F3418" s="11">
        <v>229</v>
      </c>
    </row>
    <row r="3419" spans="1:6" ht="16.5" x14ac:dyDescent="0.25">
      <c r="A3419" s="9">
        <v>3418</v>
      </c>
      <c r="B3419" s="9" t="s">
        <v>15985</v>
      </c>
      <c r="C3419" s="11">
        <v>5</v>
      </c>
      <c r="D3419" s="11">
        <v>1</v>
      </c>
      <c r="E3419" s="11">
        <v>614</v>
      </c>
      <c r="F3419" s="11">
        <v>126</v>
      </c>
    </row>
    <row r="3420" spans="1:6" ht="16.5" x14ac:dyDescent="0.25">
      <c r="A3420" s="9">
        <v>3419</v>
      </c>
      <c r="B3420" s="9" t="s">
        <v>15882</v>
      </c>
      <c r="C3420" s="11">
        <v>4</v>
      </c>
      <c r="D3420" s="11">
        <v>9</v>
      </c>
      <c r="E3420" s="11">
        <v>457</v>
      </c>
      <c r="F3420" s="11">
        <v>937</v>
      </c>
    </row>
    <row r="3421" spans="1:6" ht="16.5" x14ac:dyDescent="0.25">
      <c r="A3421" s="9">
        <v>3420</v>
      </c>
      <c r="B3421" s="9" t="s">
        <v>15340</v>
      </c>
      <c r="C3421" s="11">
        <v>4</v>
      </c>
      <c r="D3421" s="11">
        <v>8</v>
      </c>
      <c r="E3421" s="11">
        <v>476</v>
      </c>
      <c r="F3421" s="11">
        <v>854</v>
      </c>
    </row>
    <row r="3422" spans="1:6" ht="16.5" x14ac:dyDescent="0.25">
      <c r="A3422" s="9">
        <v>3421</v>
      </c>
      <c r="B3422" s="9" t="s">
        <v>15502</v>
      </c>
      <c r="C3422" s="11">
        <v>4</v>
      </c>
      <c r="D3422" s="11">
        <v>7</v>
      </c>
      <c r="E3422" s="11">
        <v>434</v>
      </c>
      <c r="F3422" s="11">
        <v>795</v>
      </c>
    </row>
    <row r="3423" spans="1:6" ht="16.5" x14ac:dyDescent="0.25">
      <c r="A3423" s="9">
        <v>3422</v>
      </c>
      <c r="B3423" s="9" t="s">
        <v>15678</v>
      </c>
      <c r="C3423" s="11">
        <v>4</v>
      </c>
      <c r="D3423" s="11">
        <v>7</v>
      </c>
      <c r="E3423" s="11">
        <v>500</v>
      </c>
      <c r="F3423" s="11">
        <v>769</v>
      </c>
    </row>
    <row r="3424" spans="1:6" ht="16.5" x14ac:dyDescent="0.25">
      <c r="A3424" s="9">
        <v>3423</v>
      </c>
      <c r="B3424" s="9" t="s">
        <v>16213</v>
      </c>
      <c r="C3424" s="11">
        <v>4</v>
      </c>
      <c r="D3424" s="11">
        <v>7</v>
      </c>
      <c r="E3424" s="11">
        <v>431</v>
      </c>
      <c r="F3424" s="11">
        <v>740</v>
      </c>
    </row>
    <row r="3425" spans="1:6" ht="16.5" x14ac:dyDescent="0.25">
      <c r="A3425" s="9">
        <v>3424</v>
      </c>
      <c r="B3425" s="9" t="s">
        <v>15606</v>
      </c>
      <c r="C3425" s="11">
        <v>4</v>
      </c>
      <c r="D3425" s="11">
        <v>7</v>
      </c>
      <c r="E3425" s="11">
        <v>505</v>
      </c>
      <c r="F3425" s="11">
        <v>719</v>
      </c>
    </row>
    <row r="3426" spans="1:6" ht="16.5" x14ac:dyDescent="0.25">
      <c r="A3426" s="9">
        <v>3425</v>
      </c>
      <c r="B3426" s="9" t="s">
        <v>15791</v>
      </c>
      <c r="C3426" s="11">
        <v>4</v>
      </c>
      <c r="D3426" s="11">
        <v>6</v>
      </c>
      <c r="E3426" s="11">
        <v>428</v>
      </c>
      <c r="F3426" s="11">
        <v>703</v>
      </c>
    </row>
    <row r="3427" spans="1:6" ht="16.5" x14ac:dyDescent="0.25">
      <c r="A3427" s="9">
        <v>3426</v>
      </c>
      <c r="B3427" s="9" t="s">
        <v>15721</v>
      </c>
      <c r="C3427" s="11">
        <v>4</v>
      </c>
      <c r="D3427" s="11">
        <v>6</v>
      </c>
      <c r="E3427" s="11">
        <v>495</v>
      </c>
      <c r="F3427" s="11">
        <v>697</v>
      </c>
    </row>
    <row r="3428" spans="1:6" ht="16.5" x14ac:dyDescent="0.25">
      <c r="A3428" s="9">
        <v>3427</v>
      </c>
      <c r="B3428" s="9" t="s">
        <v>15822</v>
      </c>
      <c r="C3428" s="11">
        <v>4</v>
      </c>
      <c r="D3428" s="11">
        <v>6</v>
      </c>
      <c r="E3428" s="11">
        <v>490</v>
      </c>
      <c r="F3428" s="11">
        <v>692</v>
      </c>
    </row>
    <row r="3429" spans="1:6" ht="16.5" x14ac:dyDescent="0.25">
      <c r="A3429" s="9">
        <v>3428</v>
      </c>
      <c r="B3429" s="9" t="s">
        <v>15650</v>
      </c>
      <c r="C3429" s="11">
        <v>4</v>
      </c>
      <c r="D3429" s="11">
        <v>6</v>
      </c>
      <c r="E3429" s="11">
        <v>423</v>
      </c>
      <c r="F3429" s="11">
        <v>687</v>
      </c>
    </row>
    <row r="3430" spans="1:6" ht="16.5" x14ac:dyDescent="0.25">
      <c r="A3430" s="9">
        <v>3429</v>
      </c>
      <c r="B3430" s="9" t="s">
        <v>15786</v>
      </c>
      <c r="C3430" s="11">
        <v>4</v>
      </c>
      <c r="D3430" s="11">
        <v>6</v>
      </c>
      <c r="E3430" s="11">
        <v>417</v>
      </c>
      <c r="F3430" s="11">
        <v>687</v>
      </c>
    </row>
    <row r="3431" spans="1:6" ht="16.5" x14ac:dyDescent="0.25">
      <c r="A3431" s="9">
        <v>3430</v>
      </c>
      <c r="B3431" s="9" t="s">
        <v>15550</v>
      </c>
      <c r="C3431" s="11">
        <v>4</v>
      </c>
      <c r="D3431" s="11">
        <v>6</v>
      </c>
      <c r="E3431" s="11">
        <v>463</v>
      </c>
      <c r="F3431" s="11">
        <v>673</v>
      </c>
    </row>
    <row r="3432" spans="1:6" ht="16.5" x14ac:dyDescent="0.25">
      <c r="A3432" s="9">
        <v>3431</v>
      </c>
      <c r="B3432" s="9" t="s">
        <v>15498</v>
      </c>
      <c r="C3432" s="11">
        <v>4</v>
      </c>
      <c r="D3432" s="11">
        <v>6</v>
      </c>
      <c r="E3432" s="11">
        <v>451</v>
      </c>
      <c r="F3432" s="11">
        <v>655</v>
      </c>
    </row>
    <row r="3433" spans="1:6" ht="16.5" x14ac:dyDescent="0.25">
      <c r="A3433" s="9">
        <v>3432</v>
      </c>
      <c r="B3433" s="9" t="s">
        <v>15810</v>
      </c>
      <c r="C3433" s="11">
        <v>4</v>
      </c>
      <c r="D3433" s="11">
        <v>6</v>
      </c>
      <c r="E3433" s="11">
        <v>496</v>
      </c>
      <c r="F3433" s="11">
        <v>650</v>
      </c>
    </row>
    <row r="3434" spans="1:6" ht="16.5" x14ac:dyDescent="0.25">
      <c r="A3434" s="9">
        <v>3433</v>
      </c>
      <c r="B3434" s="9" t="s">
        <v>15625</v>
      </c>
      <c r="C3434" s="11">
        <v>4</v>
      </c>
      <c r="D3434" s="11">
        <v>6</v>
      </c>
      <c r="E3434" s="11">
        <v>447</v>
      </c>
      <c r="F3434" s="11">
        <v>646</v>
      </c>
    </row>
    <row r="3435" spans="1:6" ht="16.5" x14ac:dyDescent="0.25">
      <c r="A3435" s="9">
        <v>3434</v>
      </c>
      <c r="B3435" s="9" t="s">
        <v>15610</v>
      </c>
      <c r="C3435" s="11">
        <v>4</v>
      </c>
      <c r="D3435" s="11">
        <v>6</v>
      </c>
      <c r="E3435" s="11">
        <v>496</v>
      </c>
      <c r="F3435" s="11">
        <v>643</v>
      </c>
    </row>
    <row r="3436" spans="1:6" ht="16.5" x14ac:dyDescent="0.25">
      <c r="A3436" s="9">
        <v>3435</v>
      </c>
      <c r="B3436" s="9" t="s">
        <v>15631</v>
      </c>
      <c r="C3436" s="11">
        <v>4</v>
      </c>
      <c r="D3436" s="11">
        <v>6</v>
      </c>
      <c r="E3436" s="11">
        <v>475</v>
      </c>
      <c r="F3436" s="11">
        <v>640</v>
      </c>
    </row>
    <row r="3437" spans="1:6" ht="16.5" x14ac:dyDescent="0.25">
      <c r="A3437" s="9">
        <v>3436</v>
      </c>
      <c r="B3437" s="9" t="s">
        <v>16406</v>
      </c>
      <c r="C3437" s="11">
        <v>4</v>
      </c>
      <c r="D3437" s="11">
        <v>6</v>
      </c>
      <c r="E3437" s="11">
        <v>437</v>
      </c>
      <c r="F3437" s="11">
        <v>631</v>
      </c>
    </row>
    <row r="3438" spans="1:6" ht="16.5" x14ac:dyDescent="0.25">
      <c r="A3438" s="9">
        <v>3437</v>
      </c>
      <c r="B3438" s="9" t="s">
        <v>15553</v>
      </c>
      <c r="C3438" s="11">
        <v>4</v>
      </c>
      <c r="D3438" s="11">
        <v>6</v>
      </c>
      <c r="E3438" s="11">
        <v>510</v>
      </c>
      <c r="F3438" s="11">
        <v>628</v>
      </c>
    </row>
    <row r="3439" spans="1:6" ht="16.5" x14ac:dyDescent="0.25">
      <c r="A3439" s="9">
        <v>3438</v>
      </c>
      <c r="B3439" s="9" t="s">
        <v>15664</v>
      </c>
      <c r="C3439" s="11">
        <v>4</v>
      </c>
      <c r="D3439" s="11">
        <v>6</v>
      </c>
      <c r="E3439" s="11">
        <v>487</v>
      </c>
      <c r="F3439" s="11">
        <v>610</v>
      </c>
    </row>
    <row r="3440" spans="1:6" ht="16.5" x14ac:dyDescent="0.25">
      <c r="A3440" s="9">
        <v>3439</v>
      </c>
      <c r="B3440" s="9" t="s">
        <v>15745</v>
      </c>
      <c r="C3440" s="11">
        <v>4</v>
      </c>
      <c r="D3440" s="11">
        <v>5</v>
      </c>
      <c r="E3440" s="11">
        <v>514</v>
      </c>
      <c r="F3440" s="11">
        <v>602</v>
      </c>
    </row>
    <row r="3441" spans="1:6" ht="16.5" x14ac:dyDescent="0.25">
      <c r="A3441" s="9">
        <v>3440</v>
      </c>
      <c r="B3441" s="9" t="s">
        <v>15688</v>
      </c>
      <c r="C3441" s="11">
        <v>4</v>
      </c>
      <c r="D3441" s="11">
        <v>5</v>
      </c>
      <c r="E3441" s="11">
        <v>509</v>
      </c>
      <c r="F3441" s="11">
        <v>586</v>
      </c>
    </row>
    <row r="3442" spans="1:6" ht="16.5" x14ac:dyDescent="0.25">
      <c r="A3442" s="9">
        <v>3441</v>
      </c>
      <c r="B3442" s="9" t="s">
        <v>15773</v>
      </c>
      <c r="C3442" s="11">
        <v>4</v>
      </c>
      <c r="D3442" s="11">
        <v>5</v>
      </c>
      <c r="E3442" s="11">
        <v>505</v>
      </c>
      <c r="F3442" s="11">
        <v>583</v>
      </c>
    </row>
    <row r="3443" spans="1:6" ht="16.5" x14ac:dyDescent="0.25">
      <c r="A3443" s="9">
        <v>3442</v>
      </c>
      <c r="B3443" s="9" t="s">
        <v>15983</v>
      </c>
      <c r="C3443" s="11">
        <v>4</v>
      </c>
      <c r="D3443" s="11">
        <v>5</v>
      </c>
      <c r="E3443" s="11">
        <v>490</v>
      </c>
      <c r="F3443" s="11">
        <v>582</v>
      </c>
    </row>
    <row r="3444" spans="1:6" ht="16.5" x14ac:dyDescent="0.25">
      <c r="A3444" s="9">
        <v>3443</v>
      </c>
      <c r="B3444" s="9" t="s">
        <v>15621</v>
      </c>
      <c r="C3444" s="11">
        <v>4</v>
      </c>
      <c r="D3444" s="11">
        <v>5</v>
      </c>
      <c r="E3444" s="11">
        <v>473</v>
      </c>
      <c r="F3444" s="11">
        <v>580</v>
      </c>
    </row>
    <row r="3445" spans="1:6" ht="16.5" x14ac:dyDescent="0.25">
      <c r="A3445" s="9">
        <v>3444</v>
      </c>
      <c r="B3445" s="9" t="s">
        <v>15706</v>
      </c>
      <c r="C3445" s="11">
        <v>4</v>
      </c>
      <c r="D3445" s="11">
        <v>5</v>
      </c>
      <c r="E3445" s="11">
        <v>501</v>
      </c>
      <c r="F3445" s="11">
        <v>577</v>
      </c>
    </row>
    <row r="3446" spans="1:6" ht="16.5" x14ac:dyDescent="0.25">
      <c r="A3446" s="9">
        <v>3445</v>
      </c>
      <c r="B3446" s="9" t="s">
        <v>15533</v>
      </c>
      <c r="C3446" s="11">
        <v>4</v>
      </c>
      <c r="D3446" s="11">
        <v>5</v>
      </c>
      <c r="E3446" s="11">
        <v>412</v>
      </c>
      <c r="F3446" s="11">
        <v>575</v>
      </c>
    </row>
    <row r="3447" spans="1:6" ht="16.5" x14ac:dyDescent="0.25">
      <c r="A3447" s="9">
        <v>3446</v>
      </c>
      <c r="B3447" s="9" t="s">
        <v>15563</v>
      </c>
      <c r="C3447" s="11">
        <v>4</v>
      </c>
      <c r="D3447" s="11">
        <v>5</v>
      </c>
      <c r="E3447" s="11">
        <v>491</v>
      </c>
      <c r="F3447" s="11">
        <v>562</v>
      </c>
    </row>
    <row r="3448" spans="1:6" ht="16.5" x14ac:dyDescent="0.25">
      <c r="A3448" s="9">
        <v>3447</v>
      </c>
      <c r="B3448" s="9" t="s">
        <v>15505</v>
      </c>
      <c r="C3448" s="11">
        <v>4</v>
      </c>
      <c r="D3448" s="11">
        <v>5</v>
      </c>
      <c r="E3448" s="11">
        <v>497</v>
      </c>
      <c r="F3448" s="11">
        <v>559</v>
      </c>
    </row>
    <row r="3449" spans="1:6" ht="16.5" x14ac:dyDescent="0.25">
      <c r="A3449" s="9">
        <v>3448</v>
      </c>
      <c r="B3449" s="9" t="s">
        <v>15826</v>
      </c>
      <c r="C3449" s="11">
        <v>4</v>
      </c>
      <c r="D3449" s="11">
        <v>5</v>
      </c>
      <c r="E3449" s="11">
        <v>489</v>
      </c>
      <c r="F3449" s="11">
        <v>557</v>
      </c>
    </row>
    <row r="3450" spans="1:6" ht="16.5" x14ac:dyDescent="0.25">
      <c r="A3450" s="9">
        <v>3449</v>
      </c>
      <c r="B3450" s="9" t="s">
        <v>15692</v>
      </c>
      <c r="C3450" s="11">
        <v>4</v>
      </c>
      <c r="D3450" s="11">
        <v>5</v>
      </c>
      <c r="E3450" s="11">
        <v>469</v>
      </c>
      <c r="F3450" s="11">
        <v>557</v>
      </c>
    </row>
    <row r="3451" spans="1:6" ht="16.5" x14ac:dyDescent="0.25">
      <c r="A3451" s="9">
        <v>3450</v>
      </c>
      <c r="B3451" s="9" t="s">
        <v>15805</v>
      </c>
      <c r="C3451" s="11">
        <v>4</v>
      </c>
      <c r="D3451" s="11">
        <v>5</v>
      </c>
      <c r="E3451" s="11">
        <v>481</v>
      </c>
      <c r="F3451" s="11">
        <v>549</v>
      </c>
    </row>
    <row r="3452" spans="1:6" ht="16.5" x14ac:dyDescent="0.25">
      <c r="A3452" s="9">
        <v>3451</v>
      </c>
      <c r="B3452" s="9" t="s">
        <v>15794</v>
      </c>
      <c r="C3452" s="11">
        <v>4</v>
      </c>
      <c r="D3452" s="11">
        <v>5</v>
      </c>
      <c r="E3452" s="11">
        <v>466</v>
      </c>
      <c r="F3452" s="11">
        <v>547</v>
      </c>
    </row>
    <row r="3453" spans="1:6" ht="16.5" x14ac:dyDescent="0.25">
      <c r="A3453" s="9">
        <v>3452</v>
      </c>
      <c r="B3453" s="9" t="s">
        <v>15734</v>
      </c>
      <c r="C3453" s="11">
        <v>4</v>
      </c>
      <c r="D3453" s="11">
        <v>5</v>
      </c>
      <c r="E3453" s="11">
        <v>457</v>
      </c>
      <c r="F3453" s="11">
        <v>545</v>
      </c>
    </row>
    <row r="3454" spans="1:6" ht="16.5" x14ac:dyDescent="0.25">
      <c r="A3454" s="9">
        <v>3453</v>
      </c>
      <c r="B3454" s="9" t="s">
        <v>15762</v>
      </c>
      <c r="C3454" s="11">
        <v>4</v>
      </c>
      <c r="D3454" s="11">
        <v>5</v>
      </c>
      <c r="E3454" s="11">
        <v>450</v>
      </c>
      <c r="F3454" s="11">
        <v>544</v>
      </c>
    </row>
    <row r="3455" spans="1:6" ht="16.5" x14ac:dyDescent="0.25">
      <c r="A3455" s="9">
        <v>3454</v>
      </c>
      <c r="B3455" s="9" t="s">
        <v>15949</v>
      </c>
      <c r="C3455" s="11">
        <v>4</v>
      </c>
      <c r="D3455" s="11">
        <v>5</v>
      </c>
      <c r="E3455" s="11">
        <v>513</v>
      </c>
      <c r="F3455" s="11">
        <v>543</v>
      </c>
    </row>
    <row r="3456" spans="1:6" ht="16.5" x14ac:dyDescent="0.25">
      <c r="A3456" s="9">
        <v>3455</v>
      </c>
      <c r="B3456" s="9" t="s">
        <v>15864</v>
      </c>
      <c r="C3456" s="11">
        <v>4</v>
      </c>
      <c r="D3456" s="11">
        <v>5</v>
      </c>
      <c r="E3456" s="11">
        <v>440</v>
      </c>
      <c r="F3456" s="11">
        <v>541</v>
      </c>
    </row>
    <row r="3457" spans="1:6" ht="16.5" x14ac:dyDescent="0.25">
      <c r="A3457" s="9">
        <v>3456</v>
      </c>
      <c r="B3457" s="9" t="s">
        <v>15623</v>
      </c>
      <c r="C3457" s="11">
        <v>4</v>
      </c>
      <c r="D3457" s="11">
        <v>5</v>
      </c>
      <c r="E3457" s="11">
        <v>426</v>
      </c>
      <c r="F3457" s="11">
        <v>541</v>
      </c>
    </row>
    <row r="3458" spans="1:6" ht="16.5" x14ac:dyDescent="0.25">
      <c r="A3458" s="9">
        <v>3457</v>
      </c>
      <c r="B3458" s="9" t="s">
        <v>15752</v>
      </c>
      <c r="C3458" s="11">
        <v>4</v>
      </c>
      <c r="D3458" s="11">
        <v>5</v>
      </c>
      <c r="E3458" s="11">
        <v>456</v>
      </c>
      <c r="F3458" s="11">
        <v>540</v>
      </c>
    </row>
    <row r="3459" spans="1:6" ht="16.5" x14ac:dyDescent="0.25">
      <c r="A3459" s="9">
        <v>3458</v>
      </c>
      <c r="B3459" s="9" t="s">
        <v>15910</v>
      </c>
      <c r="C3459" s="11">
        <v>4</v>
      </c>
      <c r="D3459" s="11">
        <v>5</v>
      </c>
      <c r="E3459" s="11">
        <v>469</v>
      </c>
      <c r="F3459" s="11">
        <v>536</v>
      </c>
    </row>
    <row r="3460" spans="1:6" ht="16.5" x14ac:dyDescent="0.25">
      <c r="A3460" s="9">
        <v>3459</v>
      </c>
      <c r="B3460" s="9" t="s">
        <v>15735</v>
      </c>
      <c r="C3460" s="11">
        <v>4</v>
      </c>
      <c r="D3460" s="11">
        <v>5</v>
      </c>
      <c r="E3460" s="11">
        <v>494</v>
      </c>
      <c r="F3460" s="11">
        <v>535</v>
      </c>
    </row>
    <row r="3461" spans="1:6" ht="16.5" x14ac:dyDescent="0.25">
      <c r="A3461" s="9">
        <v>3460</v>
      </c>
      <c r="B3461" s="9" t="s">
        <v>15839</v>
      </c>
      <c r="C3461" s="11">
        <v>4</v>
      </c>
      <c r="D3461" s="11">
        <v>5</v>
      </c>
      <c r="E3461" s="11">
        <v>503</v>
      </c>
      <c r="F3461" s="11">
        <v>533</v>
      </c>
    </row>
    <row r="3462" spans="1:6" ht="16.5" x14ac:dyDescent="0.25">
      <c r="A3462" s="9">
        <v>3461</v>
      </c>
      <c r="B3462" s="9" t="s">
        <v>15474</v>
      </c>
      <c r="C3462" s="11">
        <v>4</v>
      </c>
      <c r="D3462" s="11">
        <v>5</v>
      </c>
      <c r="E3462" s="11">
        <v>450</v>
      </c>
      <c r="F3462" s="11">
        <v>532</v>
      </c>
    </row>
    <row r="3463" spans="1:6" ht="16.5" x14ac:dyDescent="0.25">
      <c r="A3463" s="9">
        <v>3462</v>
      </c>
      <c r="B3463" s="9" t="s">
        <v>15603</v>
      </c>
      <c r="C3463" s="11">
        <v>4</v>
      </c>
      <c r="D3463" s="11">
        <v>5</v>
      </c>
      <c r="E3463" s="11">
        <v>481</v>
      </c>
      <c r="F3463" s="11">
        <v>529</v>
      </c>
    </row>
    <row r="3464" spans="1:6" ht="16.5" x14ac:dyDescent="0.25">
      <c r="A3464" s="9">
        <v>3463</v>
      </c>
      <c r="B3464" s="9" t="s">
        <v>15797</v>
      </c>
      <c r="C3464" s="11">
        <v>4</v>
      </c>
      <c r="D3464" s="11">
        <v>5</v>
      </c>
      <c r="E3464" s="11">
        <v>478</v>
      </c>
      <c r="F3464" s="11">
        <v>527</v>
      </c>
    </row>
    <row r="3465" spans="1:6" ht="16.5" x14ac:dyDescent="0.25">
      <c r="A3465" s="9">
        <v>3464</v>
      </c>
      <c r="B3465" s="9" t="s">
        <v>15661</v>
      </c>
      <c r="C3465" s="11">
        <v>4</v>
      </c>
      <c r="D3465" s="11">
        <v>5</v>
      </c>
      <c r="E3465" s="11">
        <v>500</v>
      </c>
      <c r="F3465" s="11">
        <v>523</v>
      </c>
    </row>
    <row r="3466" spans="1:6" ht="16.5" x14ac:dyDescent="0.25">
      <c r="A3466" s="9">
        <v>3465</v>
      </c>
      <c r="B3466" s="9" t="s">
        <v>15716</v>
      </c>
      <c r="C3466" s="11">
        <v>4</v>
      </c>
      <c r="D3466" s="11">
        <v>5</v>
      </c>
      <c r="E3466" s="11">
        <v>481</v>
      </c>
      <c r="F3466" s="11">
        <v>516</v>
      </c>
    </row>
    <row r="3467" spans="1:6" ht="16.5" x14ac:dyDescent="0.25">
      <c r="A3467" s="9">
        <v>3466</v>
      </c>
      <c r="B3467" s="9" t="s">
        <v>15588</v>
      </c>
      <c r="C3467" s="11">
        <v>4</v>
      </c>
      <c r="D3467" s="11">
        <v>5</v>
      </c>
      <c r="E3467" s="11">
        <v>497</v>
      </c>
      <c r="F3467" s="11">
        <v>512</v>
      </c>
    </row>
    <row r="3468" spans="1:6" ht="16.5" x14ac:dyDescent="0.25">
      <c r="A3468" s="9">
        <v>3467</v>
      </c>
      <c r="B3468" s="9" t="s">
        <v>15879</v>
      </c>
      <c r="C3468" s="11">
        <v>4</v>
      </c>
      <c r="D3468" s="11">
        <v>5</v>
      </c>
      <c r="E3468" s="11">
        <v>416</v>
      </c>
      <c r="F3468" s="11">
        <v>512</v>
      </c>
    </row>
    <row r="3469" spans="1:6" ht="16.5" x14ac:dyDescent="0.25">
      <c r="A3469" s="9">
        <v>3468</v>
      </c>
      <c r="B3469" s="9" t="s">
        <v>15771</v>
      </c>
      <c r="C3469" s="11">
        <v>4</v>
      </c>
      <c r="D3469" s="11">
        <v>4</v>
      </c>
      <c r="E3469" s="11">
        <v>447</v>
      </c>
      <c r="F3469" s="11">
        <v>507</v>
      </c>
    </row>
    <row r="3470" spans="1:6" ht="16.5" x14ac:dyDescent="0.25">
      <c r="A3470" s="9">
        <v>3469</v>
      </c>
      <c r="B3470" s="9" t="s">
        <v>15819</v>
      </c>
      <c r="C3470" s="11">
        <v>4</v>
      </c>
      <c r="D3470" s="11">
        <v>4</v>
      </c>
      <c r="E3470" s="11">
        <v>417</v>
      </c>
      <c r="F3470" s="11">
        <v>506</v>
      </c>
    </row>
    <row r="3471" spans="1:6" ht="16.5" x14ac:dyDescent="0.25">
      <c r="A3471" s="9">
        <v>3470</v>
      </c>
      <c r="B3471" s="9" t="s">
        <v>15689</v>
      </c>
      <c r="C3471" s="11">
        <v>4</v>
      </c>
      <c r="D3471" s="11">
        <v>4</v>
      </c>
      <c r="E3471" s="11">
        <v>485</v>
      </c>
      <c r="F3471" s="11">
        <v>502</v>
      </c>
    </row>
    <row r="3472" spans="1:6" ht="16.5" x14ac:dyDescent="0.25">
      <c r="A3472" s="9">
        <v>3471</v>
      </c>
      <c r="B3472" s="9" t="s">
        <v>15699</v>
      </c>
      <c r="C3472" s="11">
        <v>4</v>
      </c>
      <c r="D3472" s="11">
        <v>4</v>
      </c>
      <c r="E3472" s="11">
        <v>444</v>
      </c>
      <c r="F3472" s="11">
        <v>498</v>
      </c>
    </row>
    <row r="3473" spans="1:6" ht="16.5" x14ac:dyDescent="0.25">
      <c r="A3473" s="9">
        <v>3472</v>
      </c>
      <c r="B3473" s="9" t="s">
        <v>15821</v>
      </c>
      <c r="C3473" s="11">
        <v>4</v>
      </c>
      <c r="D3473" s="11">
        <v>4</v>
      </c>
      <c r="E3473" s="11">
        <v>451</v>
      </c>
      <c r="F3473" s="11">
        <v>497</v>
      </c>
    </row>
    <row r="3474" spans="1:6" ht="16.5" x14ac:dyDescent="0.25">
      <c r="A3474" s="9">
        <v>3473</v>
      </c>
      <c r="B3474" s="9" t="s">
        <v>15775</v>
      </c>
      <c r="C3474" s="11">
        <v>4</v>
      </c>
      <c r="D3474" s="11">
        <v>4</v>
      </c>
      <c r="E3474" s="11">
        <v>456</v>
      </c>
      <c r="F3474" s="11">
        <v>496</v>
      </c>
    </row>
    <row r="3475" spans="1:6" ht="16.5" x14ac:dyDescent="0.25">
      <c r="A3475" s="9">
        <v>3474</v>
      </c>
      <c r="B3475" s="9" t="s">
        <v>15594</v>
      </c>
      <c r="C3475" s="11">
        <v>4</v>
      </c>
      <c r="D3475" s="11">
        <v>4</v>
      </c>
      <c r="E3475" s="11">
        <v>475</v>
      </c>
      <c r="F3475" s="11">
        <v>495</v>
      </c>
    </row>
    <row r="3476" spans="1:6" ht="16.5" x14ac:dyDescent="0.25">
      <c r="A3476" s="9">
        <v>3475</v>
      </c>
      <c r="B3476" s="9" t="s">
        <v>15614</v>
      </c>
      <c r="C3476" s="11">
        <v>4</v>
      </c>
      <c r="D3476" s="11">
        <v>4</v>
      </c>
      <c r="E3476" s="11">
        <v>494</v>
      </c>
      <c r="F3476" s="11">
        <v>494</v>
      </c>
    </row>
    <row r="3477" spans="1:6" ht="16.5" x14ac:dyDescent="0.25">
      <c r="A3477" s="9">
        <v>3476</v>
      </c>
      <c r="B3477" s="9" t="s">
        <v>15902</v>
      </c>
      <c r="C3477" s="11">
        <v>4</v>
      </c>
      <c r="D3477" s="11">
        <v>4</v>
      </c>
      <c r="E3477" s="11">
        <v>476</v>
      </c>
      <c r="F3477" s="11">
        <v>489</v>
      </c>
    </row>
    <row r="3478" spans="1:6" ht="16.5" x14ac:dyDescent="0.25">
      <c r="A3478" s="9">
        <v>3477</v>
      </c>
      <c r="B3478" s="9" t="s">
        <v>15695</v>
      </c>
      <c r="C3478" s="11">
        <v>4</v>
      </c>
      <c r="D3478" s="11">
        <v>4</v>
      </c>
      <c r="E3478" s="11">
        <v>492</v>
      </c>
      <c r="F3478" s="11">
        <v>488</v>
      </c>
    </row>
    <row r="3479" spans="1:6" ht="16.5" x14ac:dyDescent="0.25">
      <c r="A3479" s="9">
        <v>3478</v>
      </c>
      <c r="B3479" s="9" t="s">
        <v>15897</v>
      </c>
      <c r="C3479" s="11">
        <v>4</v>
      </c>
      <c r="D3479" s="11">
        <v>4</v>
      </c>
      <c r="E3479" s="11">
        <v>455</v>
      </c>
      <c r="F3479" s="11">
        <v>488</v>
      </c>
    </row>
    <row r="3480" spans="1:6" ht="16.5" x14ac:dyDescent="0.25">
      <c r="A3480" s="9">
        <v>3479</v>
      </c>
      <c r="B3480" s="9" t="s">
        <v>15846</v>
      </c>
      <c r="C3480" s="11">
        <v>4</v>
      </c>
      <c r="D3480" s="11">
        <v>4</v>
      </c>
      <c r="E3480" s="11">
        <v>448</v>
      </c>
      <c r="F3480" s="11">
        <v>483</v>
      </c>
    </row>
    <row r="3481" spans="1:6" ht="16.5" x14ac:dyDescent="0.25">
      <c r="A3481" s="9">
        <v>3480</v>
      </c>
      <c r="B3481" s="9" t="s">
        <v>15438</v>
      </c>
      <c r="C3481" s="11">
        <v>4</v>
      </c>
      <c r="D3481" s="11">
        <v>4</v>
      </c>
      <c r="E3481" s="11">
        <v>483</v>
      </c>
      <c r="F3481" s="11">
        <v>482</v>
      </c>
    </row>
    <row r="3482" spans="1:6" ht="16.5" x14ac:dyDescent="0.25">
      <c r="A3482" s="9">
        <v>3481</v>
      </c>
      <c r="B3482" s="9" t="s">
        <v>15856</v>
      </c>
      <c r="C3482" s="11">
        <v>4</v>
      </c>
      <c r="D3482" s="11">
        <v>4</v>
      </c>
      <c r="E3482" s="11">
        <v>437</v>
      </c>
      <c r="F3482" s="11">
        <v>482</v>
      </c>
    </row>
    <row r="3483" spans="1:6" ht="16.5" x14ac:dyDescent="0.25">
      <c r="A3483" s="9">
        <v>3482</v>
      </c>
      <c r="B3483" s="9" t="s">
        <v>15539</v>
      </c>
      <c r="C3483" s="11">
        <v>4</v>
      </c>
      <c r="D3483" s="11">
        <v>4</v>
      </c>
      <c r="E3483" s="11">
        <v>428</v>
      </c>
      <c r="F3483" s="11">
        <v>480</v>
      </c>
    </row>
    <row r="3484" spans="1:6" ht="16.5" x14ac:dyDescent="0.25">
      <c r="A3484" s="9">
        <v>3483</v>
      </c>
      <c r="B3484" s="9" t="s">
        <v>15919</v>
      </c>
      <c r="C3484" s="11">
        <v>4</v>
      </c>
      <c r="D3484" s="11">
        <v>4</v>
      </c>
      <c r="E3484" s="11">
        <v>414</v>
      </c>
      <c r="F3484" s="11">
        <v>480</v>
      </c>
    </row>
    <row r="3485" spans="1:6" ht="16.5" x14ac:dyDescent="0.25">
      <c r="A3485" s="9">
        <v>3484</v>
      </c>
      <c r="B3485" s="9" t="s">
        <v>15959</v>
      </c>
      <c r="C3485" s="11">
        <v>4</v>
      </c>
      <c r="D3485" s="11">
        <v>4</v>
      </c>
      <c r="E3485" s="11">
        <v>426</v>
      </c>
      <c r="F3485" s="11">
        <v>479</v>
      </c>
    </row>
    <row r="3486" spans="1:6" ht="16.5" x14ac:dyDescent="0.25">
      <c r="A3486" s="9">
        <v>3485</v>
      </c>
      <c r="B3486" s="9" t="s">
        <v>15847</v>
      </c>
      <c r="C3486" s="11">
        <v>4</v>
      </c>
      <c r="D3486" s="11">
        <v>4</v>
      </c>
      <c r="E3486" s="11">
        <v>420</v>
      </c>
      <c r="F3486" s="11">
        <v>476</v>
      </c>
    </row>
    <row r="3487" spans="1:6" ht="16.5" x14ac:dyDescent="0.25">
      <c r="A3487" s="9">
        <v>3486</v>
      </c>
      <c r="B3487" s="9" t="s">
        <v>15677</v>
      </c>
      <c r="C3487" s="11">
        <v>4</v>
      </c>
      <c r="D3487" s="11">
        <v>4</v>
      </c>
      <c r="E3487" s="11">
        <v>508</v>
      </c>
      <c r="F3487" s="11">
        <v>475</v>
      </c>
    </row>
    <row r="3488" spans="1:6" ht="16.5" x14ac:dyDescent="0.25">
      <c r="A3488" s="9">
        <v>3487</v>
      </c>
      <c r="B3488" s="9" t="s">
        <v>15843</v>
      </c>
      <c r="C3488" s="11">
        <v>4</v>
      </c>
      <c r="D3488" s="11">
        <v>4</v>
      </c>
      <c r="E3488" s="11">
        <v>474</v>
      </c>
      <c r="F3488" s="11">
        <v>471</v>
      </c>
    </row>
    <row r="3489" spans="1:6" ht="16.5" x14ac:dyDescent="0.25">
      <c r="A3489" s="9">
        <v>3488</v>
      </c>
      <c r="B3489" s="9" t="s">
        <v>15768</v>
      </c>
      <c r="C3489" s="11">
        <v>4</v>
      </c>
      <c r="D3489" s="11">
        <v>4</v>
      </c>
      <c r="E3489" s="11">
        <v>483</v>
      </c>
      <c r="F3489" s="11">
        <v>468</v>
      </c>
    </row>
    <row r="3490" spans="1:6" ht="16.5" x14ac:dyDescent="0.25">
      <c r="A3490" s="9">
        <v>3489</v>
      </c>
      <c r="B3490" s="9" t="s">
        <v>15728</v>
      </c>
      <c r="C3490" s="11">
        <v>4</v>
      </c>
      <c r="D3490" s="11">
        <v>4</v>
      </c>
      <c r="E3490" s="11">
        <v>437</v>
      </c>
      <c r="F3490" s="11">
        <v>468</v>
      </c>
    </row>
    <row r="3491" spans="1:6" ht="16.5" x14ac:dyDescent="0.25">
      <c r="A3491" s="9">
        <v>3490</v>
      </c>
      <c r="B3491" s="9" t="s">
        <v>15609</v>
      </c>
      <c r="C3491" s="11">
        <v>4</v>
      </c>
      <c r="D3491" s="11">
        <v>4</v>
      </c>
      <c r="E3491" s="11">
        <v>509</v>
      </c>
      <c r="F3491" s="11">
        <v>466</v>
      </c>
    </row>
    <row r="3492" spans="1:6" ht="16.5" x14ac:dyDescent="0.25">
      <c r="A3492" s="9">
        <v>3491</v>
      </c>
      <c r="B3492" s="9" t="s">
        <v>14949</v>
      </c>
      <c r="C3492" s="11">
        <v>4</v>
      </c>
      <c r="D3492" s="11">
        <v>4</v>
      </c>
      <c r="E3492" s="11">
        <v>507</v>
      </c>
      <c r="F3492" s="11">
        <v>466</v>
      </c>
    </row>
    <row r="3493" spans="1:6" ht="16.5" x14ac:dyDescent="0.25">
      <c r="A3493" s="9">
        <v>3492</v>
      </c>
      <c r="B3493" s="9" t="s">
        <v>15796</v>
      </c>
      <c r="C3493" s="11">
        <v>4</v>
      </c>
      <c r="D3493" s="11">
        <v>4</v>
      </c>
      <c r="E3493" s="11">
        <v>429</v>
      </c>
      <c r="F3493" s="11">
        <v>465</v>
      </c>
    </row>
    <row r="3494" spans="1:6" ht="16.5" x14ac:dyDescent="0.25">
      <c r="A3494" s="9">
        <v>3493</v>
      </c>
      <c r="B3494" s="9" t="s">
        <v>15958</v>
      </c>
      <c r="C3494" s="11">
        <v>4</v>
      </c>
      <c r="D3494" s="11">
        <v>4</v>
      </c>
      <c r="E3494" s="11">
        <v>509</v>
      </c>
      <c r="F3494" s="11">
        <v>464</v>
      </c>
    </row>
    <row r="3495" spans="1:6" ht="16.5" x14ac:dyDescent="0.25">
      <c r="A3495" s="9">
        <v>3494</v>
      </c>
      <c r="B3495" s="9" t="s">
        <v>15886</v>
      </c>
      <c r="C3495" s="11">
        <v>4</v>
      </c>
      <c r="D3495" s="11">
        <v>4</v>
      </c>
      <c r="E3495" s="11">
        <v>469</v>
      </c>
      <c r="F3495" s="11">
        <v>464</v>
      </c>
    </row>
    <row r="3496" spans="1:6" ht="16.5" x14ac:dyDescent="0.25">
      <c r="A3496" s="9">
        <v>3495</v>
      </c>
      <c r="B3496" s="9" t="s">
        <v>15657</v>
      </c>
      <c r="C3496" s="11">
        <v>4</v>
      </c>
      <c r="D3496" s="11">
        <v>4</v>
      </c>
      <c r="E3496" s="11">
        <v>493</v>
      </c>
      <c r="F3496" s="11">
        <v>463</v>
      </c>
    </row>
    <row r="3497" spans="1:6" ht="16.5" x14ac:dyDescent="0.25">
      <c r="A3497" s="9">
        <v>3496</v>
      </c>
      <c r="B3497" s="9" t="s">
        <v>15772</v>
      </c>
      <c r="C3497" s="11">
        <v>4</v>
      </c>
      <c r="D3497" s="11">
        <v>4</v>
      </c>
      <c r="E3497" s="11">
        <v>493</v>
      </c>
      <c r="F3497" s="11">
        <v>461</v>
      </c>
    </row>
    <row r="3498" spans="1:6" ht="16.5" x14ac:dyDescent="0.25">
      <c r="A3498" s="9">
        <v>3497</v>
      </c>
      <c r="B3498" s="9" t="s">
        <v>15357</v>
      </c>
      <c r="C3498" s="11">
        <v>4</v>
      </c>
      <c r="D3498" s="11">
        <v>4</v>
      </c>
      <c r="E3498" s="11">
        <v>468</v>
      </c>
      <c r="F3498" s="11">
        <v>460</v>
      </c>
    </row>
    <row r="3499" spans="1:6" ht="16.5" x14ac:dyDescent="0.25">
      <c r="A3499" s="9">
        <v>3498</v>
      </c>
      <c r="B3499" s="9" t="s">
        <v>15645</v>
      </c>
      <c r="C3499" s="11">
        <v>4</v>
      </c>
      <c r="D3499" s="11">
        <v>4</v>
      </c>
      <c r="E3499" s="11">
        <v>464</v>
      </c>
      <c r="F3499" s="11">
        <v>458</v>
      </c>
    </row>
    <row r="3500" spans="1:6" ht="16.5" x14ac:dyDescent="0.25">
      <c r="A3500" s="9">
        <v>3499</v>
      </c>
      <c r="B3500" s="9" t="s">
        <v>15642</v>
      </c>
      <c r="C3500" s="11">
        <v>4</v>
      </c>
      <c r="D3500" s="11">
        <v>4</v>
      </c>
      <c r="E3500" s="11">
        <v>425</v>
      </c>
      <c r="F3500" s="11">
        <v>458</v>
      </c>
    </row>
    <row r="3501" spans="1:6" ht="16.5" x14ac:dyDescent="0.25">
      <c r="A3501" s="9">
        <v>3500</v>
      </c>
      <c r="B3501" s="9" t="s">
        <v>15831</v>
      </c>
      <c r="C3501" s="11">
        <v>4</v>
      </c>
      <c r="D3501" s="11">
        <v>4</v>
      </c>
      <c r="E3501" s="11">
        <v>414</v>
      </c>
      <c r="F3501" s="11">
        <v>454</v>
      </c>
    </row>
    <row r="3502" spans="1:6" ht="16.5" x14ac:dyDescent="0.25">
      <c r="A3502" s="9">
        <v>3501</v>
      </c>
      <c r="B3502" s="9" t="s">
        <v>15795</v>
      </c>
      <c r="C3502" s="11">
        <v>4</v>
      </c>
      <c r="D3502" s="11">
        <v>4</v>
      </c>
      <c r="E3502" s="11">
        <v>417</v>
      </c>
      <c r="F3502" s="11">
        <v>449</v>
      </c>
    </row>
    <row r="3503" spans="1:6" ht="16.5" x14ac:dyDescent="0.25">
      <c r="A3503" s="9">
        <v>3502</v>
      </c>
      <c r="B3503" s="9" t="s">
        <v>15862</v>
      </c>
      <c r="C3503" s="11">
        <v>4</v>
      </c>
      <c r="D3503" s="11">
        <v>4</v>
      </c>
      <c r="E3503" s="11">
        <v>427</v>
      </c>
      <c r="F3503" s="11">
        <v>446</v>
      </c>
    </row>
    <row r="3504" spans="1:6" ht="16.5" x14ac:dyDescent="0.25">
      <c r="A3504" s="9">
        <v>3503</v>
      </c>
      <c r="B3504" s="9" t="s">
        <v>15857</v>
      </c>
      <c r="C3504" s="11">
        <v>4</v>
      </c>
      <c r="D3504" s="11">
        <v>4</v>
      </c>
      <c r="E3504" s="11">
        <v>470</v>
      </c>
      <c r="F3504" s="11">
        <v>445</v>
      </c>
    </row>
    <row r="3505" spans="1:6" ht="16.5" x14ac:dyDescent="0.25">
      <c r="A3505" s="9">
        <v>3504</v>
      </c>
      <c r="B3505" s="9" t="s">
        <v>15759</v>
      </c>
      <c r="C3505" s="11">
        <v>4</v>
      </c>
      <c r="D3505" s="11">
        <v>4</v>
      </c>
      <c r="E3505" s="11">
        <v>494</v>
      </c>
      <c r="F3505" s="11">
        <v>443</v>
      </c>
    </row>
    <row r="3506" spans="1:6" ht="16.5" x14ac:dyDescent="0.25">
      <c r="A3506" s="9">
        <v>3505</v>
      </c>
      <c r="B3506" s="9" t="s">
        <v>15719</v>
      </c>
      <c r="C3506" s="11">
        <v>4</v>
      </c>
      <c r="D3506" s="11">
        <v>4</v>
      </c>
      <c r="E3506" s="11">
        <v>457</v>
      </c>
      <c r="F3506" s="11">
        <v>443</v>
      </c>
    </row>
    <row r="3507" spans="1:6" ht="16.5" x14ac:dyDescent="0.25">
      <c r="A3507" s="9">
        <v>3506</v>
      </c>
      <c r="B3507" s="9" t="s">
        <v>15936</v>
      </c>
      <c r="C3507" s="11">
        <v>4</v>
      </c>
      <c r="D3507" s="11">
        <v>4</v>
      </c>
      <c r="E3507" s="11">
        <v>487</v>
      </c>
      <c r="F3507" s="11">
        <v>439</v>
      </c>
    </row>
    <row r="3508" spans="1:6" ht="16.5" x14ac:dyDescent="0.25">
      <c r="A3508" s="9">
        <v>3507</v>
      </c>
      <c r="B3508" s="9" t="s">
        <v>15861</v>
      </c>
      <c r="C3508" s="11">
        <v>4</v>
      </c>
      <c r="D3508" s="11">
        <v>4</v>
      </c>
      <c r="E3508" s="11">
        <v>415</v>
      </c>
      <c r="F3508" s="11">
        <v>437</v>
      </c>
    </row>
    <row r="3509" spans="1:6" ht="16.5" x14ac:dyDescent="0.25">
      <c r="A3509" s="9">
        <v>3508</v>
      </c>
      <c r="B3509" s="9" t="s">
        <v>15820</v>
      </c>
      <c r="C3509" s="11">
        <v>4</v>
      </c>
      <c r="D3509" s="11">
        <v>4</v>
      </c>
      <c r="E3509" s="11">
        <v>424</v>
      </c>
      <c r="F3509" s="11">
        <v>435</v>
      </c>
    </row>
    <row r="3510" spans="1:6" ht="16.5" x14ac:dyDescent="0.25">
      <c r="A3510" s="9">
        <v>3509</v>
      </c>
      <c r="B3510" s="9" t="s">
        <v>15982</v>
      </c>
      <c r="C3510" s="11">
        <v>4</v>
      </c>
      <c r="D3510" s="11">
        <v>4</v>
      </c>
      <c r="E3510" s="11">
        <v>462</v>
      </c>
      <c r="F3510" s="11">
        <v>434</v>
      </c>
    </row>
    <row r="3511" spans="1:6" ht="16.5" x14ac:dyDescent="0.25">
      <c r="A3511" s="9">
        <v>3510</v>
      </c>
      <c r="B3511" s="9" t="s">
        <v>15747</v>
      </c>
      <c r="C3511" s="11">
        <v>4</v>
      </c>
      <c r="D3511" s="11">
        <v>4</v>
      </c>
      <c r="E3511" s="11">
        <v>418</v>
      </c>
      <c r="F3511" s="11">
        <v>434</v>
      </c>
    </row>
    <row r="3512" spans="1:6" ht="16.5" x14ac:dyDescent="0.25">
      <c r="A3512" s="9">
        <v>3511</v>
      </c>
      <c r="B3512" s="9" t="s">
        <v>15784</v>
      </c>
      <c r="C3512" s="11">
        <v>4</v>
      </c>
      <c r="D3512" s="11">
        <v>4</v>
      </c>
      <c r="E3512" s="11">
        <v>489</v>
      </c>
      <c r="F3512" s="11">
        <v>433</v>
      </c>
    </row>
    <row r="3513" spans="1:6" ht="16.5" x14ac:dyDescent="0.25">
      <c r="A3513" s="9">
        <v>3512</v>
      </c>
      <c r="B3513" s="9" t="s">
        <v>15964</v>
      </c>
      <c r="C3513" s="11">
        <v>4</v>
      </c>
      <c r="D3513" s="11">
        <v>4</v>
      </c>
      <c r="E3513" s="11">
        <v>418</v>
      </c>
      <c r="F3513" s="11">
        <v>433</v>
      </c>
    </row>
    <row r="3514" spans="1:6" ht="16.5" x14ac:dyDescent="0.25">
      <c r="A3514" s="9">
        <v>3513</v>
      </c>
      <c r="B3514" s="9" t="s">
        <v>15713</v>
      </c>
      <c r="C3514" s="11">
        <v>4</v>
      </c>
      <c r="D3514" s="11">
        <v>4</v>
      </c>
      <c r="E3514" s="11">
        <v>499</v>
      </c>
      <c r="F3514" s="11">
        <v>431</v>
      </c>
    </row>
    <row r="3515" spans="1:6" ht="16.5" x14ac:dyDescent="0.25">
      <c r="A3515" s="9">
        <v>3514</v>
      </c>
      <c r="B3515" s="9" t="s">
        <v>15693</v>
      </c>
      <c r="C3515" s="11">
        <v>4</v>
      </c>
      <c r="D3515" s="11">
        <v>4</v>
      </c>
      <c r="E3515" s="11">
        <v>497</v>
      </c>
      <c r="F3515" s="11">
        <v>431</v>
      </c>
    </row>
    <row r="3516" spans="1:6" ht="16.5" x14ac:dyDescent="0.25">
      <c r="A3516" s="9">
        <v>3515</v>
      </c>
      <c r="B3516" s="9" t="s">
        <v>15892</v>
      </c>
      <c r="C3516" s="11">
        <v>4</v>
      </c>
      <c r="D3516" s="11">
        <v>4</v>
      </c>
      <c r="E3516" s="11">
        <v>501</v>
      </c>
      <c r="F3516" s="11">
        <v>429</v>
      </c>
    </row>
    <row r="3517" spans="1:6" ht="16.5" x14ac:dyDescent="0.25">
      <c r="A3517" s="9">
        <v>3516</v>
      </c>
      <c r="B3517" s="9" t="s">
        <v>15970</v>
      </c>
      <c r="C3517" s="11">
        <v>4</v>
      </c>
      <c r="D3517" s="11">
        <v>4</v>
      </c>
      <c r="E3517" s="11">
        <v>445</v>
      </c>
      <c r="F3517" s="11">
        <v>429</v>
      </c>
    </row>
    <row r="3518" spans="1:6" ht="16.5" x14ac:dyDescent="0.25">
      <c r="A3518" s="9">
        <v>3517</v>
      </c>
      <c r="B3518" s="9" t="s">
        <v>15596</v>
      </c>
      <c r="C3518" s="11">
        <v>4</v>
      </c>
      <c r="D3518" s="11">
        <v>4</v>
      </c>
      <c r="E3518" s="11">
        <v>449</v>
      </c>
      <c r="F3518" s="11">
        <v>427</v>
      </c>
    </row>
    <row r="3519" spans="1:6" ht="16.5" x14ac:dyDescent="0.25">
      <c r="A3519" s="9">
        <v>3518</v>
      </c>
      <c r="B3519" s="9" t="s">
        <v>15765</v>
      </c>
      <c r="C3519" s="11">
        <v>4</v>
      </c>
      <c r="D3519" s="11">
        <v>4</v>
      </c>
      <c r="E3519" s="11">
        <v>429</v>
      </c>
      <c r="F3519" s="11">
        <v>427</v>
      </c>
    </row>
    <row r="3520" spans="1:6" ht="16.5" x14ac:dyDescent="0.25">
      <c r="A3520" s="9">
        <v>3519</v>
      </c>
      <c r="B3520" s="9" t="s">
        <v>15788</v>
      </c>
      <c r="C3520" s="11">
        <v>4</v>
      </c>
      <c r="D3520" s="11">
        <v>4</v>
      </c>
      <c r="E3520" s="11">
        <v>419</v>
      </c>
      <c r="F3520" s="11">
        <v>426</v>
      </c>
    </row>
    <row r="3521" spans="1:6" ht="16.5" x14ac:dyDescent="0.25">
      <c r="A3521" s="9">
        <v>3520</v>
      </c>
      <c r="B3521" s="9" t="s">
        <v>15840</v>
      </c>
      <c r="C3521" s="11">
        <v>4</v>
      </c>
      <c r="D3521" s="11">
        <v>4</v>
      </c>
      <c r="E3521" s="11">
        <v>479</v>
      </c>
      <c r="F3521" s="11">
        <v>425</v>
      </c>
    </row>
    <row r="3522" spans="1:6" ht="16.5" x14ac:dyDescent="0.25">
      <c r="A3522" s="9">
        <v>3521</v>
      </c>
      <c r="B3522" s="9" t="s">
        <v>15751</v>
      </c>
      <c r="C3522" s="11">
        <v>4</v>
      </c>
      <c r="D3522" s="11">
        <v>4</v>
      </c>
      <c r="E3522" s="11">
        <v>464</v>
      </c>
      <c r="F3522" s="11">
        <v>425</v>
      </c>
    </row>
    <row r="3523" spans="1:6" ht="16.5" x14ac:dyDescent="0.25">
      <c r="A3523" s="9">
        <v>3522</v>
      </c>
      <c r="B3523" s="9" t="s">
        <v>15809</v>
      </c>
      <c r="C3523" s="11">
        <v>4</v>
      </c>
      <c r="D3523" s="11">
        <v>4</v>
      </c>
      <c r="E3523" s="11">
        <v>429</v>
      </c>
      <c r="F3523" s="11">
        <v>425</v>
      </c>
    </row>
    <row r="3524" spans="1:6" ht="16.5" x14ac:dyDescent="0.25">
      <c r="A3524" s="9">
        <v>3523</v>
      </c>
      <c r="B3524" s="9" t="s">
        <v>15579</v>
      </c>
      <c r="C3524" s="11">
        <v>4</v>
      </c>
      <c r="D3524" s="11">
        <v>4</v>
      </c>
      <c r="E3524" s="11">
        <v>464</v>
      </c>
      <c r="F3524" s="11">
        <v>423</v>
      </c>
    </row>
    <row r="3525" spans="1:6" ht="16.5" x14ac:dyDescent="0.25">
      <c r="A3525" s="9">
        <v>3524</v>
      </c>
      <c r="B3525" s="9" t="s">
        <v>16037</v>
      </c>
      <c r="C3525" s="11">
        <v>4</v>
      </c>
      <c r="D3525" s="11">
        <v>4</v>
      </c>
      <c r="E3525" s="11">
        <v>452</v>
      </c>
      <c r="F3525" s="11">
        <v>422</v>
      </c>
    </row>
    <row r="3526" spans="1:6" ht="16.5" x14ac:dyDescent="0.25">
      <c r="A3526" s="9">
        <v>3525</v>
      </c>
      <c r="B3526" s="9" t="s">
        <v>15710</v>
      </c>
      <c r="C3526" s="11">
        <v>4</v>
      </c>
      <c r="D3526" s="11">
        <v>4</v>
      </c>
      <c r="E3526" s="11">
        <v>426</v>
      </c>
      <c r="F3526" s="11">
        <v>420</v>
      </c>
    </row>
    <row r="3527" spans="1:6" ht="16.5" x14ac:dyDescent="0.25">
      <c r="A3527" s="9">
        <v>3526</v>
      </c>
      <c r="B3527" s="9" t="s">
        <v>16054</v>
      </c>
      <c r="C3527" s="11">
        <v>4</v>
      </c>
      <c r="D3527" s="11">
        <v>4</v>
      </c>
      <c r="E3527" s="11">
        <v>458</v>
      </c>
      <c r="F3527" s="11">
        <v>417</v>
      </c>
    </row>
    <row r="3528" spans="1:6" ht="16.5" x14ac:dyDescent="0.25">
      <c r="A3528" s="9">
        <v>3527</v>
      </c>
      <c r="B3528" s="9" t="s">
        <v>15685</v>
      </c>
      <c r="C3528" s="11">
        <v>4</v>
      </c>
      <c r="D3528" s="11">
        <v>4</v>
      </c>
      <c r="E3528" s="11">
        <v>427</v>
      </c>
      <c r="F3528" s="11">
        <v>417</v>
      </c>
    </row>
    <row r="3529" spans="1:6" ht="16.5" x14ac:dyDescent="0.25">
      <c r="A3529" s="9">
        <v>3528</v>
      </c>
      <c r="B3529" s="9" t="s">
        <v>15632</v>
      </c>
      <c r="C3529" s="11">
        <v>4</v>
      </c>
      <c r="D3529" s="11">
        <v>4</v>
      </c>
      <c r="E3529" s="11">
        <v>514</v>
      </c>
      <c r="F3529" s="11">
        <v>415</v>
      </c>
    </row>
    <row r="3530" spans="1:6" ht="16.5" x14ac:dyDescent="0.25">
      <c r="A3530" s="9">
        <v>3529</v>
      </c>
      <c r="B3530" s="9" t="s">
        <v>15742</v>
      </c>
      <c r="C3530" s="11">
        <v>4</v>
      </c>
      <c r="D3530" s="11">
        <v>4</v>
      </c>
      <c r="E3530" s="11">
        <v>427</v>
      </c>
      <c r="F3530" s="11">
        <v>415</v>
      </c>
    </row>
    <row r="3531" spans="1:6" ht="16.5" x14ac:dyDescent="0.25">
      <c r="A3531" s="9">
        <v>3530</v>
      </c>
      <c r="B3531" s="9" t="s">
        <v>15718</v>
      </c>
      <c r="C3531" s="11">
        <v>4</v>
      </c>
      <c r="D3531" s="11">
        <v>4</v>
      </c>
      <c r="E3531" s="11">
        <v>491</v>
      </c>
      <c r="F3531" s="11">
        <v>413</v>
      </c>
    </row>
    <row r="3532" spans="1:6" ht="16.5" x14ac:dyDescent="0.25">
      <c r="A3532" s="9">
        <v>3531</v>
      </c>
      <c r="B3532" s="9" t="s">
        <v>15458</v>
      </c>
      <c r="C3532" s="11">
        <v>4</v>
      </c>
      <c r="D3532" s="11">
        <v>4</v>
      </c>
      <c r="E3532" s="11">
        <v>504</v>
      </c>
      <c r="F3532" s="11">
        <v>412</v>
      </c>
    </row>
    <row r="3533" spans="1:6" ht="16.5" x14ac:dyDescent="0.25">
      <c r="A3533" s="9">
        <v>3532</v>
      </c>
      <c r="B3533" s="9" t="s">
        <v>15535</v>
      </c>
      <c r="C3533" s="11">
        <v>4</v>
      </c>
      <c r="D3533" s="11">
        <v>4</v>
      </c>
      <c r="E3533" s="11">
        <v>477</v>
      </c>
      <c r="F3533" s="11">
        <v>412</v>
      </c>
    </row>
    <row r="3534" spans="1:6" ht="16.5" x14ac:dyDescent="0.25">
      <c r="A3534" s="9">
        <v>3533</v>
      </c>
      <c r="B3534" s="9" t="s">
        <v>16040</v>
      </c>
      <c r="C3534" s="11">
        <v>4</v>
      </c>
      <c r="D3534" s="11">
        <v>4</v>
      </c>
      <c r="E3534" s="11">
        <v>420</v>
      </c>
      <c r="F3534" s="11">
        <v>411</v>
      </c>
    </row>
    <row r="3535" spans="1:6" ht="16.5" x14ac:dyDescent="0.25">
      <c r="A3535" s="9">
        <v>3534</v>
      </c>
      <c r="B3535" s="9" t="s">
        <v>15173</v>
      </c>
      <c r="C3535" s="11">
        <v>4</v>
      </c>
      <c r="D3535" s="11">
        <v>3</v>
      </c>
      <c r="E3535" s="11">
        <v>434</v>
      </c>
      <c r="F3535" s="11">
        <v>404</v>
      </c>
    </row>
    <row r="3536" spans="1:6" ht="16.5" x14ac:dyDescent="0.25">
      <c r="A3536" s="9">
        <v>3535</v>
      </c>
      <c r="B3536" s="9" t="s">
        <v>15853</v>
      </c>
      <c r="C3536" s="11">
        <v>4</v>
      </c>
      <c r="D3536" s="11">
        <v>3</v>
      </c>
      <c r="E3536" s="11">
        <v>444</v>
      </c>
      <c r="F3536" s="11">
        <v>402</v>
      </c>
    </row>
    <row r="3537" spans="1:6" ht="16.5" x14ac:dyDescent="0.25">
      <c r="A3537" s="9">
        <v>3536</v>
      </c>
      <c r="B3537" s="9" t="s">
        <v>15833</v>
      </c>
      <c r="C3537" s="11">
        <v>4</v>
      </c>
      <c r="D3537" s="11">
        <v>3</v>
      </c>
      <c r="E3537" s="11">
        <v>420</v>
      </c>
      <c r="F3537" s="11">
        <v>401</v>
      </c>
    </row>
    <row r="3538" spans="1:6" ht="16.5" x14ac:dyDescent="0.25">
      <c r="A3538" s="9">
        <v>3537</v>
      </c>
      <c r="B3538" s="9" t="s">
        <v>15694</v>
      </c>
      <c r="C3538" s="11">
        <v>4</v>
      </c>
      <c r="D3538" s="11">
        <v>3</v>
      </c>
      <c r="E3538" s="11">
        <v>481</v>
      </c>
      <c r="F3538" s="11">
        <v>400</v>
      </c>
    </row>
    <row r="3539" spans="1:6" ht="16.5" x14ac:dyDescent="0.25">
      <c r="A3539" s="9">
        <v>3538</v>
      </c>
      <c r="B3539" s="9" t="s">
        <v>15724</v>
      </c>
      <c r="C3539" s="11">
        <v>4</v>
      </c>
      <c r="D3539" s="11">
        <v>3</v>
      </c>
      <c r="E3539" s="11">
        <v>463</v>
      </c>
      <c r="F3539" s="11">
        <v>398</v>
      </c>
    </row>
    <row r="3540" spans="1:6" ht="16.5" x14ac:dyDescent="0.25">
      <c r="A3540" s="9">
        <v>3539</v>
      </c>
      <c r="B3540" s="9" t="s">
        <v>15880</v>
      </c>
      <c r="C3540" s="11">
        <v>4</v>
      </c>
      <c r="D3540" s="11">
        <v>3</v>
      </c>
      <c r="E3540" s="11">
        <v>429</v>
      </c>
      <c r="F3540" s="11">
        <v>398</v>
      </c>
    </row>
    <row r="3541" spans="1:6" ht="16.5" x14ac:dyDescent="0.25">
      <c r="A3541" s="9">
        <v>3540</v>
      </c>
      <c r="B3541" s="9" t="s">
        <v>15913</v>
      </c>
      <c r="C3541" s="11">
        <v>4</v>
      </c>
      <c r="D3541" s="11">
        <v>3</v>
      </c>
      <c r="E3541" s="11">
        <v>494</v>
      </c>
      <c r="F3541" s="11">
        <v>397</v>
      </c>
    </row>
    <row r="3542" spans="1:6" ht="16.5" x14ac:dyDescent="0.25">
      <c r="A3542" s="9">
        <v>3541</v>
      </c>
      <c r="B3542" s="9" t="s">
        <v>16382</v>
      </c>
      <c r="C3542" s="11">
        <v>4</v>
      </c>
      <c r="D3542" s="11">
        <v>3</v>
      </c>
      <c r="E3542" s="11">
        <v>472</v>
      </c>
      <c r="F3542" s="11">
        <v>397</v>
      </c>
    </row>
    <row r="3543" spans="1:6" ht="16.5" x14ac:dyDescent="0.25">
      <c r="A3543" s="9">
        <v>3542</v>
      </c>
      <c r="B3543" s="9" t="s">
        <v>15777</v>
      </c>
      <c r="C3543" s="11">
        <v>4</v>
      </c>
      <c r="D3543" s="11">
        <v>3</v>
      </c>
      <c r="E3543" s="11">
        <v>455</v>
      </c>
      <c r="F3543" s="11">
        <v>397</v>
      </c>
    </row>
    <row r="3544" spans="1:6" ht="16.5" x14ac:dyDescent="0.25">
      <c r="A3544" s="9">
        <v>3543</v>
      </c>
      <c r="B3544" s="9" t="s">
        <v>15492</v>
      </c>
      <c r="C3544" s="11">
        <v>4</v>
      </c>
      <c r="D3544" s="11">
        <v>3</v>
      </c>
      <c r="E3544" s="11">
        <v>439</v>
      </c>
      <c r="F3544" s="11">
        <v>394</v>
      </c>
    </row>
    <row r="3545" spans="1:6" ht="16.5" x14ac:dyDescent="0.25">
      <c r="A3545" s="9">
        <v>3544</v>
      </c>
      <c r="B3545" s="9" t="s">
        <v>15681</v>
      </c>
      <c r="C3545" s="11">
        <v>4</v>
      </c>
      <c r="D3545" s="11">
        <v>3</v>
      </c>
      <c r="E3545" s="11">
        <v>469</v>
      </c>
      <c r="F3545" s="11">
        <v>393</v>
      </c>
    </row>
    <row r="3546" spans="1:6" ht="16.5" x14ac:dyDescent="0.25">
      <c r="A3546" s="9">
        <v>3545</v>
      </c>
      <c r="B3546" s="9" t="s">
        <v>15671</v>
      </c>
      <c r="C3546" s="11">
        <v>4</v>
      </c>
      <c r="D3546" s="11">
        <v>3</v>
      </c>
      <c r="E3546" s="11">
        <v>478</v>
      </c>
      <c r="F3546" s="11">
        <v>392</v>
      </c>
    </row>
    <row r="3547" spans="1:6" ht="16.5" x14ac:dyDescent="0.25">
      <c r="A3547" s="9">
        <v>3546</v>
      </c>
      <c r="B3547" s="9" t="s">
        <v>15789</v>
      </c>
      <c r="C3547" s="11">
        <v>4</v>
      </c>
      <c r="D3547" s="11">
        <v>3</v>
      </c>
      <c r="E3547" s="11">
        <v>424</v>
      </c>
      <c r="F3547" s="11">
        <v>392</v>
      </c>
    </row>
    <row r="3548" spans="1:6" ht="16.5" x14ac:dyDescent="0.25">
      <c r="A3548" s="9">
        <v>3547</v>
      </c>
      <c r="B3548" s="9" t="s">
        <v>15802</v>
      </c>
      <c r="C3548" s="11">
        <v>4</v>
      </c>
      <c r="D3548" s="11">
        <v>3</v>
      </c>
      <c r="E3548" s="11">
        <v>476</v>
      </c>
      <c r="F3548" s="11">
        <v>391</v>
      </c>
    </row>
    <row r="3549" spans="1:6" ht="16.5" x14ac:dyDescent="0.25">
      <c r="A3549" s="9">
        <v>3548</v>
      </c>
      <c r="B3549" s="9" t="s">
        <v>15803</v>
      </c>
      <c r="C3549" s="11">
        <v>4</v>
      </c>
      <c r="D3549" s="11">
        <v>3</v>
      </c>
      <c r="E3549" s="11">
        <v>432</v>
      </c>
      <c r="F3549" s="11">
        <v>391</v>
      </c>
    </row>
    <row r="3550" spans="1:6" ht="16.5" x14ac:dyDescent="0.25">
      <c r="A3550" s="9">
        <v>3549</v>
      </c>
      <c r="B3550" s="9" t="s">
        <v>15703</v>
      </c>
      <c r="C3550" s="11">
        <v>4</v>
      </c>
      <c r="D3550" s="11">
        <v>3</v>
      </c>
      <c r="E3550" s="11">
        <v>493</v>
      </c>
      <c r="F3550" s="11">
        <v>389</v>
      </c>
    </row>
    <row r="3551" spans="1:6" ht="16.5" x14ac:dyDescent="0.25">
      <c r="A3551" s="9">
        <v>3550</v>
      </c>
      <c r="B3551" s="9" t="s">
        <v>15732</v>
      </c>
      <c r="C3551" s="11">
        <v>4</v>
      </c>
      <c r="D3551" s="11">
        <v>3</v>
      </c>
      <c r="E3551" s="11">
        <v>443</v>
      </c>
      <c r="F3551" s="11">
        <v>389</v>
      </c>
    </row>
    <row r="3552" spans="1:6" ht="16.5" x14ac:dyDescent="0.25">
      <c r="A3552" s="9">
        <v>3551</v>
      </c>
      <c r="B3552" s="9" t="s">
        <v>15760</v>
      </c>
      <c r="C3552" s="11">
        <v>4</v>
      </c>
      <c r="D3552" s="11">
        <v>3</v>
      </c>
      <c r="E3552" s="11">
        <v>430</v>
      </c>
      <c r="F3552" s="11">
        <v>389</v>
      </c>
    </row>
    <row r="3553" spans="1:6" ht="16.5" x14ac:dyDescent="0.25">
      <c r="A3553" s="9">
        <v>3552</v>
      </c>
      <c r="B3553" s="9" t="s">
        <v>15858</v>
      </c>
      <c r="C3553" s="11">
        <v>4</v>
      </c>
      <c r="D3553" s="11">
        <v>3</v>
      </c>
      <c r="E3553" s="11">
        <v>451</v>
      </c>
      <c r="F3553" s="11">
        <v>387</v>
      </c>
    </row>
    <row r="3554" spans="1:6" ht="16.5" x14ac:dyDescent="0.25">
      <c r="A3554" s="9">
        <v>3553</v>
      </c>
      <c r="B3554" s="9" t="s">
        <v>15907</v>
      </c>
      <c r="C3554" s="11">
        <v>4</v>
      </c>
      <c r="D3554" s="11">
        <v>3</v>
      </c>
      <c r="E3554" s="11">
        <v>461</v>
      </c>
      <c r="F3554" s="11">
        <v>386</v>
      </c>
    </row>
    <row r="3555" spans="1:6" ht="16.5" x14ac:dyDescent="0.25">
      <c r="A3555" s="9">
        <v>3554</v>
      </c>
      <c r="B3555" s="9" t="s">
        <v>16094</v>
      </c>
      <c r="C3555" s="11">
        <v>4</v>
      </c>
      <c r="D3555" s="11">
        <v>3</v>
      </c>
      <c r="E3555" s="11">
        <v>476</v>
      </c>
      <c r="F3555" s="11">
        <v>384</v>
      </c>
    </row>
    <row r="3556" spans="1:6" ht="16.5" x14ac:dyDescent="0.25">
      <c r="A3556" s="9">
        <v>3555</v>
      </c>
      <c r="B3556" s="9" t="s">
        <v>15662</v>
      </c>
      <c r="C3556" s="11">
        <v>4</v>
      </c>
      <c r="D3556" s="11">
        <v>3</v>
      </c>
      <c r="E3556" s="11">
        <v>461</v>
      </c>
      <c r="F3556" s="11">
        <v>383</v>
      </c>
    </row>
    <row r="3557" spans="1:6" ht="16.5" x14ac:dyDescent="0.25">
      <c r="A3557" s="9">
        <v>3556</v>
      </c>
      <c r="B3557" s="9" t="s">
        <v>15700</v>
      </c>
      <c r="C3557" s="11">
        <v>4</v>
      </c>
      <c r="D3557" s="11">
        <v>3</v>
      </c>
      <c r="E3557" s="11">
        <v>426</v>
      </c>
      <c r="F3557" s="11">
        <v>383</v>
      </c>
    </row>
    <row r="3558" spans="1:6" ht="16.5" x14ac:dyDescent="0.25">
      <c r="A3558" s="9">
        <v>3557</v>
      </c>
      <c r="B3558" s="9" t="s">
        <v>15859</v>
      </c>
      <c r="C3558" s="11">
        <v>4</v>
      </c>
      <c r="D3558" s="11">
        <v>3</v>
      </c>
      <c r="E3558" s="11">
        <v>421</v>
      </c>
      <c r="F3558" s="11">
        <v>383</v>
      </c>
    </row>
    <row r="3559" spans="1:6" ht="16.5" x14ac:dyDescent="0.25">
      <c r="A3559" s="9">
        <v>3558</v>
      </c>
      <c r="B3559" s="9" t="s">
        <v>15674</v>
      </c>
      <c r="C3559" s="11">
        <v>4</v>
      </c>
      <c r="D3559" s="11">
        <v>3</v>
      </c>
      <c r="E3559" s="11">
        <v>432</v>
      </c>
      <c r="F3559" s="11">
        <v>381</v>
      </c>
    </row>
    <row r="3560" spans="1:6" ht="16.5" x14ac:dyDescent="0.25">
      <c r="A3560" s="9">
        <v>3559</v>
      </c>
      <c r="B3560" s="9" t="s">
        <v>15860</v>
      </c>
      <c r="C3560" s="11">
        <v>4</v>
      </c>
      <c r="D3560" s="11">
        <v>3</v>
      </c>
      <c r="E3560" s="11">
        <v>475</v>
      </c>
      <c r="F3560" s="11">
        <v>380</v>
      </c>
    </row>
    <row r="3561" spans="1:6" ht="16.5" x14ac:dyDescent="0.25">
      <c r="A3561" s="9">
        <v>3560</v>
      </c>
      <c r="B3561" s="9" t="s">
        <v>16081</v>
      </c>
      <c r="C3561" s="11">
        <v>4</v>
      </c>
      <c r="D3561" s="11">
        <v>3</v>
      </c>
      <c r="E3561" s="11">
        <v>444</v>
      </c>
      <c r="F3561" s="11">
        <v>374</v>
      </c>
    </row>
    <row r="3562" spans="1:6" ht="16.5" x14ac:dyDescent="0.25">
      <c r="A3562" s="9">
        <v>3561</v>
      </c>
      <c r="B3562" s="9" t="s">
        <v>15615</v>
      </c>
      <c r="C3562" s="11">
        <v>4</v>
      </c>
      <c r="D3562" s="11">
        <v>3</v>
      </c>
      <c r="E3562" s="11">
        <v>511</v>
      </c>
      <c r="F3562" s="11">
        <v>373</v>
      </c>
    </row>
    <row r="3563" spans="1:6" ht="16.5" x14ac:dyDescent="0.25">
      <c r="A3563" s="9">
        <v>3562</v>
      </c>
      <c r="B3563" s="9" t="s">
        <v>15618</v>
      </c>
      <c r="C3563" s="11">
        <v>4</v>
      </c>
      <c r="D3563" s="11">
        <v>3</v>
      </c>
      <c r="E3563" s="11">
        <v>449</v>
      </c>
      <c r="F3563" s="11">
        <v>373</v>
      </c>
    </row>
    <row r="3564" spans="1:6" ht="16.5" x14ac:dyDescent="0.25">
      <c r="A3564" s="9">
        <v>3563</v>
      </c>
      <c r="B3564" s="9" t="s">
        <v>16024</v>
      </c>
      <c r="C3564" s="11">
        <v>4</v>
      </c>
      <c r="D3564" s="11">
        <v>3</v>
      </c>
      <c r="E3564" s="11">
        <v>511</v>
      </c>
      <c r="F3564" s="11">
        <v>369</v>
      </c>
    </row>
    <row r="3565" spans="1:6" ht="16.5" x14ac:dyDescent="0.25">
      <c r="A3565" s="9">
        <v>3564</v>
      </c>
      <c r="B3565" s="9" t="s">
        <v>16144</v>
      </c>
      <c r="C3565" s="11">
        <v>4</v>
      </c>
      <c r="D3565" s="11">
        <v>3</v>
      </c>
      <c r="E3565" s="11">
        <v>431</v>
      </c>
      <c r="F3565" s="11">
        <v>356</v>
      </c>
    </row>
    <row r="3566" spans="1:6" ht="16.5" x14ac:dyDescent="0.25">
      <c r="A3566" s="9">
        <v>3565</v>
      </c>
      <c r="B3566" s="9" t="s">
        <v>16066</v>
      </c>
      <c r="C3566" s="11">
        <v>4</v>
      </c>
      <c r="D3566" s="11">
        <v>3</v>
      </c>
      <c r="E3566" s="11">
        <v>445</v>
      </c>
      <c r="F3566" s="11">
        <v>354</v>
      </c>
    </row>
    <row r="3567" spans="1:6" ht="16.5" x14ac:dyDescent="0.25">
      <c r="A3567" s="9">
        <v>3566</v>
      </c>
      <c r="B3567" s="9" t="s">
        <v>15627</v>
      </c>
      <c r="C3567" s="11">
        <v>4</v>
      </c>
      <c r="D3567" s="11">
        <v>3</v>
      </c>
      <c r="E3567" s="11">
        <v>420</v>
      </c>
      <c r="F3567" s="11">
        <v>353</v>
      </c>
    </row>
    <row r="3568" spans="1:6" ht="16.5" x14ac:dyDescent="0.25">
      <c r="A3568" s="9">
        <v>3567</v>
      </c>
      <c r="B3568" s="9" t="s">
        <v>15984</v>
      </c>
      <c r="C3568" s="11">
        <v>4</v>
      </c>
      <c r="D3568" s="11">
        <v>3</v>
      </c>
      <c r="E3568" s="11">
        <v>418</v>
      </c>
      <c r="F3568" s="11">
        <v>353</v>
      </c>
    </row>
    <row r="3569" spans="1:6" ht="16.5" x14ac:dyDescent="0.25">
      <c r="A3569" s="9">
        <v>3568</v>
      </c>
      <c r="B3569" s="9" t="s">
        <v>15807</v>
      </c>
      <c r="C3569" s="11">
        <v>4</v>
      </c>
      <c r="D3569" s="11">
        <v>3</v>
      </c>
      <c r="E3569" s="11">
        <v>419</v>
      </c>
      <c r="F3569" s="11">
        <v>350</v>
      </c>
    </row>
    <row r="3570" spans="1:6" ht="16.5" x14ac:dyDescent="0.25">
      <c r="A3570" s="9">
        <v>3569</v>
      </c>
      <c r="B3570" s="9" t="s">
        <v>15769</v>
      </c>
      <c r="C3570" s="11">
        <v>4</v>
      </c>
      <c r="D3570" s="11">
        <v>3</v>
      </c>
      <c r="E3570" s="11">
        <v>453</v>
      </c>
      <c r="F3570" s="11">
        <v>346</v>
      </c>
    </row>
    <row r="3571" spans="1:6" ht="16.5" x14ac:dyDescent="0.25">
      <c r="A3571" s="9">
        <v>3570</v>
      </c>
      <c r="B3571" s="9" t="s">
        <v>16074</v>
      </c>
      <c r="C3571" s="11">
        <v>4</v>
      </c>
      <c r="D3571" s="11">
        <v>3</v>
      </c>
      <c r="E3571" s="11">
        <v>417</v>
      </c>
      <c r="F3571" s="11">
        <v>342</v>
      </c>
    </row>
    <row r="3572" spans="1:6" ht="16.5" x14ac:dyDescent="0.25">
      <c r="A3572" s="9">
        <v>3571</v>
      </c>
      <c r="B3572" s="9" t="s">
        <v>15774</v>
      </c>
      <c r="C3572" s="11">
        <v>4</v>
      </c>
      <c r="D3572" s="11">
        <v>3</v>
      </c>
      <c r="E3572" s="11">
        <v>467</v>
      </c>
      <c r="F3572" s="11">
        <v>341</v>
      </c>
    </row>
    <row r="3573" spans="1:6" ht="16.5" x14ac:dyDescent="0.25">
      <c r="A3573" s="9">
        <v>3572</v>
      </c>
      <c r="B3573" s="9" t="s">
        <v>15521</v>
      </c>
      <c r="C3573" s="11">
        <v>4</v>
      </c>
      <c r="D3573" s="11">
        <v>3</v>
      </c>
      <c r="E3573" s="11">
        <v>412</v>
      </c>
      <c r="F3573" s="11">
        <v>341</v>
      </c>
    </row>
    <row r="3574" spans="1:6" ht="16.5" x14ac:dyDescent="0.25">
      <c r="A3574" s="9">
        <v>3573</v>
      </c>
      <c r="B3574" s="9" t="s">
        <v>15889</v>
      </c>
      <c r="C3574" s="11">
        <v>4</v>
      </c>
      <c r="D3574" s="11">
        <v>3</v>
      </c>
      <c r="E3574" s="11">
        <v>471</v>
      </c>
      <c r="F3574" s="11">
        <v>339</v>
      </c>
    </row>
    <row r="3575" spans="1:6" ht="16.5" x14ac:dyDescent="0.25">
      <c r="A3575" s="9">
        <v>3574</v>
      </c>
      <c r="B3575" s="9" t="s">
        <v>15885</v>
      </c>
      <c r="C3575" s="11">
        <v>4</v>
      </c>
      <c r="D3575" s="11">
        <v>3</v>
      </c>
      <c r="E3575" s="11">
        <v>473</v>
      </c>
      <c r="F3575" s="11">
        <v>338</v>
      </c>
    </row>
    <row r="3576" spans="1:6" ht="16.5" x14ac:dyDescent="0.25">
      <c r="A3576" s="9">
        <v>3575</v>
      </c>
      <c r="B3576" s="9" t="s">
        <v>15872</v>
      </c>
      <c r="C3576" s="11">
        <v>4</v>
      </c>
      <c r="D3576" s="11">
        <v>3</v>
      </c>
      <c r="E3576" s="11">
        <v>425</v>
      </c>
      <c r="F3576" s="11">
        <v>337</v>
      </c>
    </row>
    <row r="3577" spans="1:6" ht="16.5" x14ac:dyDescent="0.25">
      <c r="A3577" s="9">
        <v>3576</v>
      </c>
      <c r="B3577" s="9" t="s">
        <v>15552</v>
      </c>
      <c r="C3577" s="11">
        <v>4</v>
      </c>
      <c r="D3577" s="11">
        <v>3</v>
      </c>
      <c r="E3577" s="11">
        <v>456</v>
      </c>
      <c r="F3577" s="11">
        <v>336</v>
      </c>
    </row>
    <row r="3578" spans="1:6" ht="16.5" x14ac:dyDescent="0.25">
      <c r="A3578" s="9">
        <v>3577</v>
      </c>
      <c r="B3578" s="9" t="s">
        <v>15898</v>
      </c>
      <c r="C3578" s="11">
        <v>4</v>
      </c>
      <c r="D3578" s="11">
        <v>3</v>
      </c>
      <c r="E3578" s="11">
        <v>414</v>
      </c>
      <c r="F3578" s="11">
        <v>334</v>
      </c>
    </row>
    <row r="3579" spans="1:6" ht="16.5" x14ac:dyDescent="0.25">
      <c r="A3579" s="9">
        <v>3578</v>
      </c>
      <c r="B3579" s="9" t="s">
        <v>15975</v>
      </c>
      <c r="C3579" s="11">
        <v>4</v>
      </c>
      <c r="D3579" s="11">
        <v>3</v>
      </c>
      <c r="E3579" s="11">
        <v>424</v>
      </c>
      <c r="F3579" s="11">
        <v>329</v>
      </c>
    </row>
    <row r="3580" spans="1:6" ht="16.5" x14ac:dyDescent="0.25">
      <c r="A3580" s="9">
        <v>3579</v>
      </c>
      <c r="B3580" s="9" t="s">
        <v>15597</v>
      </c>
      <c r="C3580" s="11">
        <v>4</v>
      </c>
      <c r="D3580" s="11">
        <v>3</v>
      </c>
      <c r="E3580" s="11">
        <v>475</v>
      </c>
      <c r="F3580" s="11">
        <v>322</v>
      </c>
    </row>
    <row r="3581" spans="1:6" ht="16.5" x14ac:dyDescent="0.25">
      <c r="A3581" s="9">
        <v>3580</v>
      </c>
      <c r="B3581" s="9" t="s">
        <v>15871</v>
      </c>
      <c r="C3581" s="11">
        <v>4</v>
      </c>
      <c r="D3581" s="11">
        <v>3</v>
      </c>
      <c r="E3581" s="11">
        <v>481</v>
      </c>
      <c r="F3581" s="11">
        <v>317</v>
      </c>
    </row>
    <row r="3582" spans="1:6" ht="16.5" x14ac:dyDescent="0.25">
      <c r="A3582" s="9">
        <v>3581</v>
      </c>
      <c r="B3582" s="9" t="s">
        <v>16035</v>
      </c>
      <c r="C3582" s="11">
        <v>4</v>
      </c>
      <c r="D3582" s="11">
        <v>3</v>
      </c>
      <c r="E3582" s="11">
        <v>491</v>
      </c>
      <c r="F3582" s="11">
        <v>316</v>
      </c>
    </row>
    <row r="3583" spans="1:6" ht="16.5" x14ac:dyDescent="0.25">
      <c r="A3583" s="9">
        <v>3582</v>
      </c>
      <c r="B3583" s="9" t="s">
        <v>15785</v>
      </c>
      <c r="C3583" s="11">
        <v>4</v>
      </c>
      <c r="D3583" s="11">
        <v>3</v>
      </c>
      <c r="E3583" s="11">
        <v>458</v>
      </c>
      <c r="F3583" s="11">
        <v>312</v>
      </c>
    </row>
    <row r="3584" spans="1:6" ht="16.5" x14ac:dyDescent="0.25">
      <c r="A3584" s="9">
        <v>3583</v>
      </c>
      <c r="B3584" s="9" t="s">
        <v>16064</v>
      </c>
      <c r="C3584" s="11">
        <v>4</v>
      </c>
      <c r="D3584" s="11">
        <v>3</v>
      </c>
      <c r="E3584" s="11">
        <v>420</v>
      </c>
      <c r="F3584" s="11">
        <v>308</v>
      </c>
    </row>
    <row r="3585" spans="1:6" ht="16.5" x14ac:dyDescent="0.25">
      <c r="A3585" s="9">
        <v>3584</v>
      </c>
      <c r="B3585" s="9" t="s">
        <v>15711</v>
      </c>
      <c r="C3585" s="11">
        <v>4</v>
      </c>
      <c r="D3585" s="11">
        <v>3</v>
      </c>
      <c r="E3585" s="11">
        <v>427</v>
      </c>
      <c r="F3585" s="11">
        <v>305</v>
      </c>
    </row>
    <row r="3586" spans="1:6" ht="16.5" x14ac:dyDescent="0.25">
      <c r="A3586" s="9">
        <v>3585</v>
      </c>
      <c r="B3586" s="9" t="s">
        <v>15817</v>
      </c>
      <c r="C3586" s="11">
        <v>4</v>
      </c>
      <c r="D3586" s="11">
        <v>2</v>
      </c>
      <c r="E3586" s="11">
        <v>445</v>
      </c>
      <c r="F3586" s="11">
        <v>302</v>
      </c>
    </row>
    <row r="3587" spans="1:6" ht="16.5" x14ac:dyDescent="0.25">
      <c r="A3587" s="9">
        <v>3586</v>
      </c>
      <c r="B3587" s="9" t="s">
        <v>16039</v>
      </c>
      <c r="C3587" s="11">
        <v>4</v>
      </c>
      <c r="D3587" s="11">
        <v>2</v>
      </c>
      <c r="E3587" s="11">
        <v>413</v>
      </c>
      <c r="F3587" s="11">
        <v>296</v>
      </c>
    </row>
    <row r="3588" spans="1:6" ht="16.5" x14ac:dyDescent="0.25">
      <c r="A3588" s="9">
        <v>3587</v>
      </c>
      <c r="B3588" s="9" t="s">
        <v>15707</v>
      </c>
      <c r="C3588" s="11">
        <v>4</v>
      </c>
      <c r="D3588" s="11">
        <v>2</v>
      </c>
      <c r="E3588" s="11">
        <v>496</v>
      </c>
      <c r="F3588" s="11">
        <v>295</v>
      </c>
    </row>
    <row r="3589" spans="1:6" ht="16.5" x14ac:dyDescent="0.25">
      <c r="A3589" s="9">
        <v>3588</v>
      </c>
      <c r="B3589" s="9" t="s">
        <v>15767</v>
      </c>
      <c r="C3589" s="11">
        <v>4</v>
      </c>
      <c r="D3589" s="11">
        <v>2</v>
      </c>
      <c r="E3589" s="11">
        <v>445</v>
      </c>
      <c r="F3589" s="11">
        <v>295</v>
      </c>
    </row>
    <row r="3590" spans="1:6" ht="16.5" x14ac:dyDescent="0.25">
      <c r="A3590" s="9">
        <v>3589</v>
      </c>
      <c r="B3590" s="9" t="s">
        <v>15741</v>
      </c>
      <c r="C3590" s="11">
        <v>4</v>
      </c>
      <c r="D3590" s="11">
        <v>2</v>
      </c>
      <c r="E3590" s="11">
        <v>416</v>
      </c>
      <c r="F3590" s="11">
        <v>295</v>
      </c>
    </row>
    <row r="3591" spans="1:6" ht="16.5" x14ac:dyDescent="0.25">
      <c r="A3591" s="9">
        <v>3590</v>
      </c>
      <c r="B3591" s="9" t="s">
        <v>15766</v>
      </c>
      <c r="C3591" s="11">
        <v>4</v>
      </c>
      <c r="D3591" s="11">
        <v>2</v>
      </c>
      <c r="E3591" s="11">
        <v>492</v>
      </c>
      <c r="F3591" s="11">
        <v>291</v>
      </c>
    </row>
    <row r="3592" spans="1:6" ht="16.5" x14ac:dyDescent="0.25">
      <c r="A3592" s="9">
        <v>3591</v>
      </c>
      <c r="B3592" s="9" t="s">
        <v>16160</v>
      </c>
      <c r="C3592" s="11">
        <v>4</v>
      </c>
      <c r="D3592" s="11">
        <v>2</v>
      </c>
      <c r="E3592" s="11">
        <v>454</v>
      </c>
      <c r="F3592" s="11">
        <v>288</v>
      </c>
    </row>
    <row r="3593" spans="1:6" ht="16.5" x14ac:dyDescent="0.25">
      <c r="A3593" s="9">
        <v>3592</v>
      </c>
      <c r="B3593" s="9" t="s">
        <v>16188</v>
      </c>
      <c r="C3593" s="11">
        <v>4</v>
      </c>
      <c r="D3593" s="11">
        <v>2</v>
      </c>
      <c r="E3593" s="11">
        <v>457</v>
      </c>
      <c r="F3593" s="11">
        <v>277</v>
      </c>
    </row>
    <row r="3594" spans="1:6" ht="16.5" x14ac:dyDescent="0.25">
      <c r="A3594" s="9">
        <v>3593</v>
      </c>
      <c r="B3594" s="9" t="s">
        <v>16075</v>
      </c>
      <c r="C3594" s="11">
        <v>4</v>
      </c>
      <c r="D3594" s="11">
        <v>2</v>
      </c>
      <c r="E3594" s="11">
        <v>508</v>
      </c>
      <c r="F3594" s="11">
        <v>269</v>
      </c>
    </row>
    <row r="3595" spans="1:6" ht="16.5" x14ac:dyDescent="0.25">
      <c r="A3595" s="9">
        <v>3594</v>
      </c>
      <c r="B3595" s="9" t="s">
        <v>15801</v>
      </c>
      <c r="C3595" s="11">
        <v>4</v>
      </c>
      <c r="D3595" s="11">
        <v>2</v>
      </c>
      <c r="E3595" s="11">
        <v>504</v>
      </c>
      <c r="F3595" s="11">
        <v>262</v>
      </c>
    </row>
    <row r="3596" spans="1:6" ht="16.5" x14ac:dyDescent="0.25">
      <c r="A3596" s="9">
        <v>3595</v>
      </c>
      <c r="B3596" s="9" t="s">
        <v>16136</v>
      </c>
      <c r="C3596" s="11">
        <v>4</v>
      </c>
      <c r="D3596" s="11">
        <v>2</v>
      </c>
      <c r="E3596" s="11">
        <v>422</v>
      </c>
      <c r="F3596" s="11">
        <v>249</v>
      </c>
    </row>
    <row r="3597" spans="1:6" ht="16.5" x14ac:dyDescent="0.25">
      <c r="A3597" s="9">
        <v>3596</v>
      </c>
      <c r="B3597" s="9" t="s">
        <v>15814</v>
      </c>
      <c r="C3597" s="11">
        <v>4</v>
      </c>
      <c r="D3597" s="11">
        <v>2</v>
      </c>
      <c r="E3597" s="11">
        <v>429</v>
      </c>
      <c r="F3597" s="11">
        <v>218</v>
      </c>
    </row>
    <row r="3598" spans="1:6" ht="16.5" x14ac:dyDescent="0.25">
      <c r="A3598" s="9">
        <v>3597</v>
      </c>
      <c r="B3598" s="9" t="s">
        <v>16362</v>
      </c>
      <c r="C3598" s="11">
        <v>4</v>
      </c>
      <c r="D3598" s="11">
        <v>1</v>
      </c>
      <c r="E3598" s="11">
        <v>413</v>
      </c>
      <c r="F3598" s="11">
        <v>199</v>
      </c>
    </row>
    <row r="3599" spans="1:6" ht="16.5" x14ac:dyDescent="0.25">
      <c r="A3599" s="9">
        <v>3598</v>
      </c>
      <c r="B3599" s="9" t="s">
        <v>16349</v>
      </c>
      <c r="C3599" s="11">
        <v>4</v>
      </c>
      <c r="D3599" s="11">
        <v>1</v>
      </c>
      <c r="E3599" s="11">
        <v>448</v>
      </c>
      <c r="F3599" s="11">
        <v>173</v>
      </c>
    </row>
    <row r="3600" spans="1:6" ht="16.5" x14ac:dyDescent="0.25">
      <c r="A3600" s="9">
        <v>3599</v>
      </c>
      <c r="B3600" s="9" t="s">
        <v>16363</v>
      </c>
      <c r="C3600" s="11">
        <v>4</v>
      </c>
      <c r="D3600" s="11">
        <v>1</v>
      </c>
      <c r="E3600" s="11">
        <v>452</v>
      </c>
      <c r="F3600" s="11">
        <v>139</v>
      </c>
    </row>
    <row r="3601" spans="1:6" ht="16.5" x14ac:dyDescent="0.25">
      <c r="A3601" s="9">
        <v>3600</v>
      </c>
      <c r="B3601" s="9" t="s">
        <v>15567</v>
      </c>
      <c r="C3601" s="11">
        <v>3</v>
      </c>
      <c r="D3601" s="11">
        <v>12</v>
      </c>
      <c r="E3601" s="11">
        <v>382</v>
      </c>
      <c r="F3601" s="11">
        <v>1253</v>
      </c>
    </row>
    <row r="3602" spans="1:6" ht="16.5" x14ac:dyDescent="0.25">
      <c r="A3602" s="9">
        <v>3601</v>
      </c>
      <c r="B3602" s="9" t="s">
        <v>15581</v>
      </c>
      <c r="C3602" s="11">
        <v>3</v>
      </c>
      <c r="D3602" s="11">
        <v>12</v>
      </c>
      <c r="E3602" s="11">
        <v>406</v>
      </c>
      <c r="F3602" s="11">
        <v>1249</v>
      </c>
    </row>
    <row r="3603" spans="1:6" ht="16.5" x14ac:dyDescent="0.25">
      <c r="A3603" s="9">
        <v>3602</v>
      </c>
      <c r="B3603" s="9" t="s">
        <v>16464</v>
      </c>
      <c r="C3603" s="11">
        <v>3</v>
      </c>
      <c r="D3603" s="11">
        <v>10</v>
      </c>
      <c r="E3603" s="11">
        <v>333</v>
      </c>
      <c r="F3603" s="11">
        <v>1048</v>
      </c>
    </row>
    <row r="3604" spans="1:6" ht="16.5" x14ac:dyDescent="0.25">
      <c r="A3604" s="9">
        <v>3603</v>
      </c>
      <c r="B3604" s="9" t="s">
        <v>15691</v>
      </c>
      <c r="C3604" s="11">
        <v>3</v>
      </c>
      <c r="D3604" s="11">
        <v>10</v>
      </c>
      <c r="E3604" s="11">
        <v>406</v>
      </c>
      <c r="F3604" s="11">
        <v>1031</v>
      </c>
    </row>
    <row r="3605" spans="1:6" ht="16.5" x14ac:dyDescent="0.25">
      <c r="A3605" s="9">
        <v>3604</v>
      </c>
      <c r="B3605" s="9" t="s">
        <v>15916</v>
      </c>
      <c r="C3605" s="11">
        <v>3</v>
      </c>
      <c r="D3605" s="11">
        <v>8</v>
      </c>
      <c r="E3605" s="11">
        <v>385</v>
      </c>
      <c r="F3605" s="11">
        <v>815</v>
      </c>
    </row>
    <row r="3606" spans="1:6" ht="16.5" x14ac:dyDescent="0.25">
      <c r="A3606" s="9">
        <v>3605</v>
      </c>
      <c r="B3606" s="9" t="s">
        <v>15900</v>
      </c>
      <c r="C3606" s="11">
        <v>3</v>
      </c>
      <c r="D3606" s="11">
        <v>7</v>
      </c>
      <c r="E3606" s="11">
        <v>389</v>
      </c>
      <c r="F3606" s="11">
        <v>806</v>
      </c>
    </row>
    <row r="3607" spans="1:6" ht="16.5" x14ac:dyDescent="0.25">
      <c r="A3607" s="9">
        <v>3606</v>
      </c>
      <c r="B3607" s="9" t="s">
        <v>15559</v>
      </c>
      <c r="C3607" s="11">
        <v>3</v>
      </c>
      <c r="D3607" s="11">
        <v>7</v>
      </c>
      <c r="E3607" s="11">
        <v>406</v>
      </c>
      <c r="F3607" s="11">
        <v>735</v>
      </c>
    </row>
    <row r="3608" spans="1:6" ht="16.5" x14ac:dyDescent="0.25">
      <c r="A3608" s="9">
        <v>3607</v>
      </c>
      <c r="B3608" s="9" t="s">
        <v>15848</v>
      </c>
      <c r="C3608" s="11">
        <v>3</v>
      </c>
      <c r="D3608" s="11">
        <v>6</v>
      </c>
      <c r="E3608" s="11">
        <v>403</v>
      </c>
      <c r="F3608" s="11">
        <v>691</v>
      </c>
    </row>
    <row r="3609" spans="1:6" ht="16.5" x14ac:dyDescent="0.25">
      <c r="A3609" s="9">
        <v>3608</v>
      </c>
      <c r="B3609" s="9" t="s">
        <v>15815</v>
      </c>
      <c r="C3609" s="11">
        <v>3</v>
      </c>
      <c r="D3609" s="11">
        <v>6</v>
      </c>
      <c r="E3609" s="11">
        <v>342</v>
      </c>
      <c r="F3609" s="11">
        <v>678</v>
      </c>
    </row>
    <row r="3610" spans="1:6" ht="16.5" x14ac:dyDescent="0.25">
      <c r="A3610" s="9">
        <v>3609</v>
      </c>
      <c r="B3610" s="9" t="s">
        <v>15930</v>
      </c>
      <c r="C3610" s="11">
        <v>3</v>
      </c>
      <c r="D3610" s="11">
        <v>6</v>
      </c>
      <c r="E3610" s="11">
        <v>379</v>
      </c>
      <c r="F3610" s="11">
        <v>628</v>
      </c>
    </row>
    <row r="3611" spans="1:6" ht="16.5" x14ac:dyDescent="0.25">
      <c r="A3611" s="9">
        <v>3610</v>
      </c>
      <c r="B3611" s="9" t="s">
        <v>15551</v>
      </c>
      <c r="C3611" s="11">
        <v>3</v>
      </c>
      <c r="D3611" s="11">
        <v>5</v>
      </c>
      <c r="E3611" s="11">
        <v>387</v>
      </c>
      <c r="F3611" s="11">
        <v>582</v>
      </c>
    </row>
    <row r="3612" spans="1:6" ht="16.5" x14ac:dyDescent="0.25">
      <c r="A3612" s="9">
        <v>3611</v>
      </c>
      <c r="B3612" s="9" t="s">
        <v>16010</v>
      </c>
      <c r="C3612" s="11">
        <v>3</v>
      </c>
      <c r="D3612" s="11">
        <v>5</v>
      </c>
      <c r="E3612" s="11">
        <v>359</v>
      </c>
      <c r="F3612" s="11">
        <v>581</v>
      </c>
    </row>
    <row r="3613" spans="1:6" ht="16.5" x14ac:dyDescent="0.25">
      <c r="A3613" s="9">
        <v>3612</v>
      </c>
      <c r="B3613" s="9" t="s">
        <v>16304</v>
      </c>
      <c r="C3613" s="11">
        <v>3</v>
      </c>
      <c r="D3613" s="11">
        <v>5</v>
      </c>
      <c r="E3613" s="11">
        <v>344</v>
      </c>
      <c r="F3613" s="11">
        <v>573</v>
      </c>
    </row>
    <row r="3614" spans="1:6" ht="16.5" x14ac:dyDescent="0.25">
      <c r="A3614" s="9">
        <v>3613</v>
      </c>
      <c r="B3614" s="9" t="s">
        <v>16134</v>
      </c>
      <c r="C3614" s="11">
        <v>3</v>
      </c>
      <c r="D3614" s="11">
        <v>5</v>
      </c>
      <c r="E3614" s="11">
        <v>384</v>
      </c>
      <c r="F3614" s="11">
        <v>571</v>
      </c>
    </row>
    <row r="3615" spans="1:6" ht="16.5" x14ac:dyDescent="0.25">
      <c r="A3615" s="9">
        <v>3614</v>
      </c>
      <c r="B3615" s="9" t="s">
        <v>16175</v>
      </c>
      <c r="C3615" s="11">
        <v>3</v>
      </c>
      <c r="D3615" s="11">
        <v>5</v>
      </c>
      <c r="E3615" s="11">
        <v>389</v>
      </c>
      <c r="F3615" s="11">
        <v>565</v>
      </c>
    </row>
    <row r="3616" spans="1:6" ht="16.5" x14ac:dyDescent="0.25">
      <c r="A3616" s="9">
        <v>3615</v>
      </c>
      <c r="B3616" s="9" t="s">
        <v>16020</v>
      </c>
      <c r="C3616" s="11">
        <v>3</v>
      </c>
      <c r="D3616" s="11">
        <v>5</v>
      </c>
      <c r="E3616" s="11">
        <v>388</v>
      </c>
      <c r="F3616" s="11">
        <v>559</v>
      </c>
    </row>
    <row r="3617" spans="1:6" ht="16.5" x14ac:dyDescent="0.25">
      <c r="A3617" s="9">
        <v>3616</v>
      </c>
      <c r="B3617" s="9" t="s">
        <v>16014</v>
      </c>
      <c r="C3617" s="11">
        <v>3</v>
      </c>
      <c r="D3617" s="11">
        <v>5</v>
      </c>
      <c r="E3617" s="11">
        <v>312</v>
      </c>
      <c r="F3617" s="11">
        <v>556</v>
      </c>
    </row>
    <row r="3618" spans="1:6" ht="16.5" x14ac:dyDescent="0.25">
      <c r="A3618" s="9">
        <v>3617</v>
      </c>
      <c r="B3618" s="9" t="s">
        <v>16377</v>
      </c>
      <c r="C3618" s="11">
        <v>3</v>
      </c>
      <c r="D3618" s="11">
        <v>5</v>
      </c>
      <c r="E3618" s="11">
        <v>369</v>
      </c>
      <c r="F3618" s="11">
        <v>548</v>
      </c>
    </row>
    <row r="3619" spans="1:6" ht="16.5" x14ac:dyDescent="0.25">
      <c r="A3619" s="9">
        <v>3618</v>
      </c>
      <c r="B3619" s="9" t="s">
        <v>15935</v>
      </c>
      <c r="C3619" s="11">
        <v>3</v>
      </c>
      <c r="D3619" s="11">
        <v>5</v>
      </c>
      <c r="E3619" s="11">
        <v>326</v>
      </c>
      <c r="F3619" s="11">
        <v>548</v>
      </c>
    </row>
    <row r="3620" spans="1:6" ht="16.5" x14ac:dyDescent="0.25">
      <c r="A3620" s="9">
        <v>3619</v>
      </c>
      <c r="B3620" s="9" t="s">
        <v>15780</v>
      </c>
      <c r="C3620" s="11">
        <v>3</v>
      </c>
      <c r="D3620" s="11">
        <v>5</v>
      </c>
      <c r="E3620" s="11">
        <v>408</v>
      </c>
      <c r="F3620" s="11">
        <v>527</v>
      </c>
    </row>
    <row r="3621" spans="1:6" ht="16.5" x14ac:dyDescent="0.25">
      <c r="A3621" s="9">
        <v>3620</v>
      </c>
      <c r="B3621" s="9" t="s">
        <v>15988</v>
      </c>
      <c r="C3621" s="11">
        <v>3</v>
      </c>
      <c r="D3621" s="11">
        <v>5</v>
      </c>
      <c r="E3621" s="11">
        <v>340</v>
      </c>
      <c r="F3621" s="11">
        <v>520</v>
      </c>
    </row>
    <row r="3622" spans="1:6" ht="16.5" x14ac:dyDescent="0.25">
      <c r="A3622" s="9">
        <v>3621</v>
      </c>
      <c r="B3622" s="9" t="s">
        <v>15643</v>
      </c>
      <c r="C3622" s="11">
        <v>3</v>
      </c>
      <c r="D3622" s="11">
        <v>5</v>
      </c>
      <c r="E3622" s="11">
        <v>373</v>
      </c>
      <c r="F3622" s="11">
        <v>510</v>
      </c>
    </row>
    <row r="3623" spans="1:6" ht="16.5" x14ac:dyDescent="0.25">
      <c r="A3623" s="9">
        <v>3622</v>
      </c>
      <c r="B3623" s="9" t="s">
        <v>15869</v>
      </c>
      <c r="C3623" s="11">
        <v>3</v>
      </c>
      <c r="D3623" s="11">
        <v>4</v>
      </c>
      <c r="E3623" s="11">
        <v>329</v>
      </c>
      <c r="F3623" s="11">
        <v>504</v>
      </c>
    </row>
    <row r="3624" spans="1:6" ht="16.5" x14ac:dyDescent="0.25">
      <c r="A3624" s="9">
        <v>3623</v>
      </c>
      <c r="B3624" s="9" t="s">
        <v>16012</v>
      </c>
      <c r="C3624" s="11">
        <v>3</v>
      </c>
      <c r="D3624" s="11">
        <v>4</v>
      </c>
      <c r="E3624" s="11">
        <v>340</v>
      </c>
      <c r="F3624" s="11">
        <v>500</v>
      </c>
    </row>
    <row r="3625" spans="1:6" ht="16.5" x14ac:dyDescent="0.25">
      <c r="A3625" s="9">
        <v>3624</v>
      </c>
      <c r="B3625" s="9" t="s">
        <v>15906</v>
      </c>
      <c r="C3625" s="11">
        <v>3</v>
      </c>
      <c r="D3625" s="11">
        <v>4</v>
      </c>
      <c r="E3625" s="11">
        <v>364</v>
      </c>
      <c r="F3625" s="11">
        <v>496</v>
      </c>
    </row>
    <row r="3626" spans="1:6" ht="16.5" x14ac:dyDescent="0.25">
      <c r="A3626" s="9">
        <v>3625</v>
      </c>
      <c r="B3626" s="9" t="s">
        <v>16062</v>
      </c>
      <c r="C3626" s="11">
        <v>3</v>
      </c>
      <c r="D3626" s="11">
        <v>4</v>
      </c>
      <c r="E3626" s="11">
        <v>329</v>
      </c>
      <c r="F3626" s="11">
        <v>486</v>
      </c>
    </row>
    <row r="3627" spans="1:6" ht="16.5" x14ac:dyDescent="0.25">
      <c r="A3627" s="9">
        <v>3626</v>
      </c>
      <c r="B3627" s="9" t="s">
        <v>15806</v>
      </c>
      <c r="C3627" s="11">
        <v>3</v>
      </c>
      <c r="D3627" s="11">
        <v>4</v>
      </c>
      <c r="E3627" s="11">
        <v>408</v>
      </c>
      <c r="F3627" s="11">
        <v>484</v>
      </c>
    </row>
    <row r="3628" spans="1:6" ht="16.5" x14ac:dyDescent="0.25">
      <c r="A3628" s="9">
        <v>3627</v>
      </c>
      <c r="B3628" s="9" t="s">
        <v>15940</v>
      </c>
      <c r="C3628" s="11">
        <v>3</v>
      </c>
      <c r="D3628" s="11">
        <v>4</v>
      </c>
      <c r="E3628" s="11">
        <v>314</v>
      </c>
      <c r="F3628" s="11">
        <v>482</v>
      </c>
    </row>
    <row r="3629" spans="1:6" ht="16.5" x14ac:dyDescent="0.25">
      <c r="A3629" s="9">
        <v>3628</v>
      </c>
      <c r="B3629" s="9" t="s">
        <v>16023</v>
      </c>
      <c r="C3629" s="11">
        <v>3</v>
      </c>
      <c r="D3629" s="11">
        <v>4</v>
      </c>
      <c r="E3629" s="11">
        <v>405</v>
      </c>
      <c r="F3629" s="11">
        <v>480</v>
      </c>
    </row>
    <row r="3630" spans="1:6" ht="16.5" x14ac:dyDescent="0.25">
      <c r="A3630" s="9">
        <v>3629</v>
      </c>
      <c r="B3630" s="9" t="s">
        <v>16070</v>
      </c>
      <c r="C3630" s="11">
        <v>3</v>
      </c>
      <c r="D3630" s="11">
        <v>4</v>
      </c>
      <c r="E3630" s="11">
        <v>329</v>
      </c>
      <c r="F3630" s="11">
        <v>479</v>
      </c>
    </row>
    <row r="3631" spans="1:6" ht="16.5" x14ac:dyDescent="0.25">
      <c r="A3631" s="9">
        <v>3630</v>
      </c>
      <c r="B3631" s="9" t="s">
        <v>16090</v>
      </c>
      <c r="C3631" s="11">
        <v>3</v>
      </c>
      <c r="D3631" s="11">
        <v>4</v>
      </c>
      <c r="E3631" s="11">
        <v>351</v>
      </c>
      <c r="F3631" s="11">
        <v>476</v>
      </c>
    </row>
    <row r="3632" spans="1:6" ht="16.5" x14ac:dyDescent="0.25">
      <c r="A3632" s="9">
        <v>3631</v>
      </c>
      <c r="B3632" s="9" t="s">
        <v>15660</v>
      </c>
      <c r="C3632" s="11">
        <v>3</v>
      </c>
      <c r="D3632" s="11">
        <v>4</v>
      </c>
      <c r="E3632" s="11">
        <v>338</v>
      </c>
      <c r="F3632" s="11">
        <v>475</v>
      </c>
    </row>
    <row r="3633" spans="1:6" ht="16.5" x14ac:dyDescent="0.25">
      <c r="A3633" s="9">
        <v>3632</v>
      </c>
      <c r="B3633" s="9" t="s">
        <v>15804</v>
      </c>
      <c r="C3633" s="11">
        <v>3</v>
      </c>
      <c r="D3633" s="11">
        <v>4</v>
      </c>
      <c r="E3633" s="11">
        <v>377</v>
      </c>
      <c r="F3633" s="11">
        <v>470</v>
      </c>
    </row>
    <row r="3634" spans="1:6" ht="16.5" x14ac:dyDescent="0.25">
      <c r="A3634" s="9">
        <v>3633</v>
      </c>
      <c r="B3634" s="9" t="s">
        <v>15829</v>
      </c>
      <c r="C3634" s="11">
        <v>3</v>
      </c>
      <c r="D3634" s="11">
        <v>4</v>
      </c>
      <c r="E3634" s="11">
        <v>396</v>
      </c>
      <c r="F3634" s="11">
        <v>467</v>
      </c>
    </row>
    <row r="3635" spans="1:6" ht="16.5" x14ac:dyDescent="0.25">
      <c r="A3635" s="9">
        <v>3634</v>
      </c>
      <c r="B3635" s="9" t="s">
        <v>15683</v>
      </c>
      <c r="C3635" s="11">
        <v>3</v>
      </c>
      <c r="D3635" s="11">
        <v>4</v>
      </c>
      <c r="E3635" s="11">
        <v>335</v>
      </c>
      <c r="F3635" s="11">
        <v>465</v>
      </c>
    </row>
    <row r="3636" spans="1:6" ht="16.5" x14ac:dyDescent="0.25">
      <c r="A3636" s="9">
        <v>3635</v>
      </c>
      <c r="B3636" s="9" t="s">
        <v>15878</v>
      </c>
      <c r="C3636" s="11">
        <v>3</v>
      </c>
      <c r="D3636" s="11">
        <v>4</v>
      </c>
      <c r="E3636" s="11">
        <v>355</v>
      </c>
      <c r="F3636" s="11">
        <v>460</v>
      </c>
    </row>
    <row r="3637" spans="1:6" ht="16.5" x14ac:dyDescent="0.25">
      <c r="A3637" s="9">
        <v>3636</v>
      </c>
      <c r="B3637" s="9" t="s">
        <v>15849</v>
      </c>
      <c r="C3637" s="11">
        <v>3</v>
      </c>
      <c r="D3637" s="11">
        <v>4</v>
      </c>
      <c r="E3637" s="11">
        <v>373</v>
      </c>
      <c r="F3637" s="11">
        <v>459</v>
      </c>
    </row>
    <row r="3638" spans="1:6" ht="16.5" x14ac:dyDescent="0.25">
      <c r="A3638" s="9">
        <v>3637</v>
      </c>
      <c r="B3638" s="9" t="s">
        <v>15901</v>
      </c>
      <c r="C3638" s="11">
        <v>3</v>
      </c>
      <c r="D3638" s="11">
        <v>4</v>
      </c>
      <c r="E3638" s="11">
        <v>394</v>
      </c>
      <c r="F3638" s="11">
        <v>452</v>
      </c>
    </row>
    <row r="3639" spans="1:6" ht="16.5" x14ac:dyDescent="0.25">
      <c r="A3639" s="9">
        <v>3638</v>
      </c>
      <c r="B3639" s="9" t="s">
        <v>15911</v>
      </c>
      <c r="C3639" s="11">
        <v>3</v>
      </c>
      <c r="D3639" s="11">
        <v>4</v>
      </c>
      <c r="E3639" s="11">
        <v>377</v>
      </c>
      <c r="F3639" s="11">
        <v>449</v>
      </c>
    </row>
    <row r="3640" spans="1:6" ht="16.5" x14ac:dyDescent="0.25">
      <c r="A3640" s="9">
        <v>3639</v>
      </c>
      <c r="B3640" s="9" t="s">
        <v>15669</v>
      </c>
      <c r="C3640" s="11">
        <v>3</v>
      </c>
      <c r="D3640" s="11">
        <v>4</v>
      </c>
      <c r="E3640" s="11">
        <v>329</v>
      </c>
      <c r="F3640" s="11">
        <v>448</v>
      </c>
    </row>
    <row r="3641" spans="1:6" ht="16.5" x14ac:dyDescent="0.25">
      <c r="A3641" s="9">
        <v>3640</v>
      </c>
      <c r="B3641" s="9" t="s">
        <v>15770</v>
      </c>
      <c r="C3641" s="11">
        <v>3</v>
      </c>
      <c r="D3641" s="11">
        <v>4</v>
      </c>
      <c r="E3641" s="11">
        <v>373</v>
      </c>
      <c r="F3641" s="11">
        <v>444</v>
      </c>
    </row>
    <row r="3642" spans="1:6" ht="16.5" x14ac:dyDescent="0.25">
      <c r="A3642" s="9">
        <v>3641</v>
      </c>
      <c r="B3642" s="9" t="s">
        <v>15714</v>
      </c>
      <c r="C3642" s="11">
        <v>3</v>
      </c>
      <c r="D3642" s="11">
        <v>4</v>
      </c>
      <c r="E3642" s="11">
        <v>378</v>
      </c>
      <c r="F3642" s="11">
        <v>441</v>
      </c>
    </row>
    <row r="3643" spans="1:6" ht="16.5" x14ac:dyDescent="0.25">
      <c r="A3643" s="9">
        <v>3642</v>
      </c>
      <c r="B3643" s="9" t="s">
        <v>15836</v>
      </c>
      <c r="C3643" s="11">
        <v>3</v>
      </c>
      <c r="D3643" s="11">
        <v>4</v>
      </c>
      <c r="E3643" s="11">
        <v>398</v>
      </c>
      <c r="F3643" s="11">
        <v>438</v>
      </c>
    </row>
    <row r="3644" spans="1:6" ht="16.5" x14ac:dyDescent="0.25">
      <c r="A3644" s="9">
        <v>3643</v>
      </c>
      <c r="B3644" s="9" t="s">
        <v>15990</v>
      </c>
      <c r="C3644" s="11">
        <v>3</v>
      </c>
      <c r="D3644" s="11">
        <v>4</v>
      </c>
      <c r="E3644" s="11">
        <v>353</v>
      </c>
      <c r="F3644" s="11">
        <v>436</v>
      </c>
    </row>
    <row r="3645" spans="1:6" ht="16.5" x14ac:dyDescent="0.25">
      <c r="A3645" s="9">
        <v>3644</v>
      </c>
      <c r="B3645" s="9" t="s">
        <v>15793</v>
      </c>
      <c r="C3645" s="11">
        <v>3</v>
      </c>
      <c r="D3645" s="11">
        <v>4</v>
      </c>
      <c r="E3645" s="11">
        <v>349</v>
      </c>
      <c r="F3645" s="11">
        <v>436</v>
      </c>
    </row>
    <row r="3646" spans="1:6" ht="16.5" x14ac:dyDescent="0.25">
      <c r="A3646" s="9">
        <v>3645</v>
      </c>
      <c r="B3646" s="9" t="s">
        <v>15962</v>
      </c>
      <c r="C3646" s="11">
        <v>3</v>
      </c>
      <c r="D3646" s="11">
        <v>4</v>
      </c>
      <c r="E3646" s="11">
        <v>407</v>
      </c>
      <c r="F3646" s="11">
        <v>434</v>
      </c>
    </row>
    <row r="3647" spans="1:6" ht="16.5" x14ac:dyDescent="0.25">
      <c r="A3647" s="9">
        <v>3646</v>
      </c>
      <c r="B3647" s="9" t="s">
        <v>15979</v>
      </c>
      <c r="C3647" s="11">
        <v>3</v>
      </c>
      <c r="D3647" s="11">
        <v>4</v>
      </c>
      <c r="E3647" s="11">
        <v>382</v>
      </c>
      <c r="F3647" s="11">
        <v>432</v>
      </c>
    </row>
    <row r="3648" spans="1:6" ht="16.5" x14ac:dyDescent="0.25">
      <c r="A3648" s="9">
        <v>3647</v>
      </c>
      <c r="B3648" s="9" t="s">
        <v>15989</v>
      </c>
      <c r="C3648" s="11">
        <v>3</v>
      </c>
      <c r="D3648" s="11">
        <v>4</v>
      </c>
      <c r="E3648" s="11">
        <v>335</v>
      </c>
      <c r="F3648" s="11">
        <v>428</v>
      </c>
    </row>
    <row r="3649" spans="1:6" ht="16.5" x14ac:dyDescent="0.25">
      <c r="A3649" s="9">
        <v>3648</v>
      </c>
      <c r="B3649" s="9" t="s">
        <v>16125</v>
      </c>
      <c r="C3649" s="11">
        <v>3</v>
      </c>
      <c r="D3649" s="11">
        <v>4</v>
      </c>
      <c r="E3649" s="11">
        <v>347</v>
      </c>
      <c r="F3649" s="11">
        <v>427</v>
      </c>
    </row>
    <row r="3650" spans="1:6" ht="16.5" x14ac:dyDescent="0.25">
      <c r="A3650" s="9">
        <v>3649</v>
      </c>
      <c r="B3650" s="9" t="s">
        <v>15875</v>
      </c>
      <c r="C3650" s="11">
        <v>3</v>
      </c>
      <c r="D3650" s="11">
        <v>4</v>
      </c>
      <c r="E3650" s="11">
        <v>359</v>
      </c>
      <c r="F3650" s="11">
        <v>422</v>
      </c>
    </row>
    <row r="3651" spans="1:6" ht="16.5" x14ac:dyDescent="0.25">
      <c r="A3651" s="9">
        <v>3650</v>
      </c>
      <c r="B3651" s="9" t="s">
        <v>15941</v>
      </c>
      <c r="C3651" s="11">
        <v>3</v>
      </c>
      <c r="D3651" s="11">
        <v>4</v>
      </c>
      <c r="E3651" s="11">
        <v>346</v>
      </c>
      <c r="F3651" s="11">
        <v>422</v>
      </c>
    </row>
    <row r="3652" spans="1:6" ht="16.5" x14ac:dyDescent="0.25">
      <c r="A3652" s="9">
        <v>3651</v>
      </c>
      <c r="B3652" s="9" t="s">
        <v>15978</v>
      </c>
      <c r="C3652" s="11">
        <v>3</v>
      </c>
      <c r="D3652" s="11">
        <v>4</v>
      </c>
      <c r="E3652" s="11">
        <v>310</v>
      </c>
      <c r="F3652" s="11">
        <v>419</v>
      </c>
    </row>
    <row r="3653" spans="1:6" ht="16.5" x14ac:dyDescent="0.25">
      <c r="A3653" s="9">
        <v>3652</v>
      </c>
      <c r="B3653" s="9" t="s">
        <v>16016</v>
      </c>
      <c r="C3653" s="11">
        <v>3</v>
      </c>
      <c r="D3653" s="11">
        <v>4</v>
      </c>
      <c r="E3653" s="11">
        <v>387</v>
      </c>
      <c r="F3653" s="11">
        <v>418</v>
      </c>
    </row>
    <row r="3654" spans="1:6" ht="16.5" x14ac:dyDescent="0.25">
      <c r="A3654" s="9">
        <v>3653</v>
      </c>
      <c r="B3654" s="9" t="s">
        <v>16021</v>
      </c>
      <c r="C3654" s="11">
        <v>3</v>
      </c>
      <c r="D3654" s="11">
        <v>4</v>
      </c>
      <c r="E3654" s="11">
        <v>389</v>
      </c>
      <c r="F3654" s="11">
        <v>417</v>
      </c>
    </row>
    <row r="3655" spans="1:6" ht="16.5" x14ac:dyDescent="0.25">
      <c r="A3655" s="9">
        <v>3654</v>
      </c>
      <c r="B3655" s="9" t="s">
        <v>15419</v>
      </c>
      <c r="C3655" s="11">
        <v>3</v>
      </c>
      <c r="D3655" s="11">
        <v>4</v>
      </c>
      <c r="E3655" s="11">
        <v>361</v>
      </c>
      <c r="F3655" s="11">
        <v>416</v>
      </c>
    </row>
    <row r="3656" spans="1:6" ht="16.5" x14ac:dyDescent="0.25">
      <c r="A3656" s="9">
        <v>3655</v>
      </c>
      <c r="B3656" s="9" t="s">
        <v>15952</v>
      </c>
      <c r="C3656" s="11">
        <v>3</v>
      </c>
      <c r="D3656" s="11">
        <v>4</v>
      </c>
      <c r="E3656" s="11">
        <v>319</v>
      </c>
      <c r="F3656" s="11">
        <v>413</v>
      </c>
    </row>
    <row r="3657" spans="1:6" ht="16.5" x14ac:dyDescent="0.25">
      <c r="A3657" s="9">
        <v>3656</v>
      </c>
      <c r="B3657" s="9" t="s">
        <v>15873</v>
      </c>
      <c r="C3657" s="11">
        <v>3</v>
      </c>
      <c r="D3657" s="11">
        <v>4</v>
      </c>
      <c r="E3657" s="11">
        <v>377</v>
      </c>
      <c r="F3657" s="11">
        <v>412</v>
      </c>
    </row>
    <row r="3658" spans="1:6" ht="16.5" x14ac:dyDescent="0.25">
      <c r="A3658" s="9">
        <v>3657</v>
      </c>
      <c r="B3658" s="9" t="s">
        <v>16099</v>
      </c>
      <c r="C3658" s="11">
        <v>3</v>
      </c>
      <c r="D3658" s="11">
        <v>4</v>
      </c>
      <c r="E3658" s="11">
        <v>367</v>
      </c>
      <c r="F3658" s="11">
        <v>408</v>
      </c>
    </row>
    <row r="3659" spans="1:6" ht="16.5" x14ac:dyDescent="0.25">
      <c r="A3659" s="9">
        <v>3658</v>
      </c>
      <c r="B3659" s="9" t="s">
        <v>15895</v>
      </c>
      <c r="C3659" s="11">
        <v>3</v>
      </c>
      <c r="D3659" s="11">
        <v>3</v>
      </c>
      <c r="E3659" s="11">
        <v>399</v>
      </c>
      <c r="F3659" s="11">
        <v>403</v>
      </c>
    </row>
    <row r="3660" spans="1:6" ht="16.5" x14ac:dyDescent="0.25">
      <c r="A3660" s="9">
        <v>3659</v>
      </c>
      <c r="B3660" s="9" t="s">
        <v>16339</v>
      </c>
      <c r="C3660" s="11">
        <v>3</v>
      </c>
      <c r="D3660" s="11">
        <v>3</v>
      </c>
      <c r="E3660" s="11">
        <v>336</v>
      </c>
      <c r="F3660" s="11">
        <v>402</v>
      </c>
    </row>
    <row r="3661" spans="1:6" ht="16.5" x14ac:dyDescent="0.25">
      <c r="A3661" s="9">
        <v>3660</v>
      </c>
      <c r="B3661" s="9" t="s">
        <v>16120</v>
      </c>
      <c r="C3661" s="11">
        <v>3</v>
      </c>
      <c r="D3661" s="11">
        <v>3</v>
      </c>
      <c r="E3661" s="11">
        <v>320</v>
      </c>
      <c r="F3661" s="11">
        <v>402</v>
      </c>
    </row>
    <row r="3662" spans="1:6" ht="16.5" x14ac:dyDescent="0.25">
      <c r="A3662" s="9">
        <v>3661</v>
      </c>
      <c r="B3662" s="9" t="s">
        <v>16351</v>
      </c>
      <c r="C3662" s="11">
        <v>3</v>
      </c>
      <c r="D3662" s="11">
        <v>3</v>
      </c>
      <c r="E3662" s="11">
        <v>313</v>
      </c>
      <c r="F3662" s="11">
        <v>401</v>
      </c>
    </row>
    <row r="3663" spans="1:6" ht="16.5" x14ac:dyDescent="0.25">
      <c r="A3663" s="9">
        <v>3662</v>
      </c>
      <c r="B3663" s="9" t="s">
        <v>15698</v>
      </c>
      <c r="C3663" s="11">
        <v>3</v>
      </c>
      <c r="D3663" s="11">
        <v>3</v>
      </c>
      <c r="E3663" s="11">
        <v>360</v>
      </c>
      <c r="F3663" s="11">
        <v>397</v>
      </c>
    </row>
    <row r="3664" spans="1:6" ht="16.5" x14ac:dyDescent="0.25">
      <c r="A3664" s="9">
        <v>3663</v>
      </c>
      <c r="B3664" s="9" t="s">
        <v>16078</v>
      </c>
      <c r="C3664" s="11">
        <v>3</v>
      </c>
      <c r="D3664" s="11">
        <v>3</v>
      </c>
      <c r="E3664" s="11">
        <v>376</v>
      </c>
      <c r="F3664" s="11">
        <v>396</v>
      </c>
    </row>
    <row r="3665" spans="1:6" ht="16.5" x14ac:dyDescent="0.25">
      <c r="A3665" s="9">
        <v>3664</v>
      </c>
      <c r="B3665" s="9" t="s">
        <v>16204</v>
      </c>
      <c r="C3665" s="11">
        <v>3</v>
      </c>
      <c r="D3665" s="11">
        <v>3</v>
      </c>
      <c r="E3665" s="11">
        <v>313</v>
      </c>
      <c r="F3665" s="11">
        <v>396</v>
      </c>
    </row>
    <row r="3666" spans="1:6" ht="16.5" x14ac:dyDescent="0.25">
      <c r="A3666" s="9">
        <v>3665</v>
      </c>
      <c r="B3666" s="9" t="s">
        <v>15841</v>
      </c>
      <c r="C3666" s="11">
        <v>3</v>
      </c>
      <c r="D3666" s="11">
        <v>3</v>
      </c>
      <c r="E3666" s="11">
        <v>392</v>
      </c>
      <c r="F3666" s="11">
        <v>393</v>
      </c>
    </row>
    <row r="3667" spans="1:6" ht="16.5" x14ac:dyDescent="0.25">
      <c r="A3667" s="9">
        <v>3666</v>
      </c>
      <c r="B3667" s="9" t="s">
        <v>15903</v>
      </c>
      <c r="C3667" s="11">
        <v>3</v>
      </c>
      <c r="D3667" s="11">
        <v>3</v>
      </c>
      <c r="E3667" s="11">
        <v>389</v>
      </c>
      <c r="F3667" s="11">
        <v>390</v>
      </c>
    </row>
    <row r="3668" spans="1:6" ht="16.5" x14ac:dyDescent="0.25">
      <c r="A3668" s="9">
        <v>3667</v>
      </c>
      <c r="B3668" s="9" t="s">
        <v>15850</v>
      </c>
      <c r="C3668" s="11">
        <v>3</v>
      </c>
      <c r="D3668" s="11">
        <v>3</v>
      </c>
      <c r="E3668" s="11">
        <v>362</v>
      </c>
      <c r="F3668" s="11">
        <v>387</v>
      </c>
    </row>
    <row r="3669" spans="1:6" ht="16.5" x14ac:dyDescent="0.25">
      <c r="A3669" s="9">
        <v>3668</v>
      </c>
      <c r="B3669" s="9" t="s">
        <v>15887</v>
      </c>
      <c r="C3669" s="11">
        <v>3</v>
      </c>
      <c r="D3669" s="11">
        <v>3</v>
      </c>
      <c r="E3669" s="11">
        <v>327</v>
      </c>
      <c r="F3669" s="11">
        <v>386</v>
      </c>
    </row>
    <row r="3670" spans="1:6" ht="16.5" x14ac:dyDescent="0.25">
      <c r="A3670" s="9">
        <v>3669</v>
      </c>
      <c r="B3670" s="9" t="s">
        <v>15708</v>
      </c>
      <c r="C3670" s="11">
        <v>3</v>
      </c>
      <c r="D3670" s="11">
        <v>3</v>
      </c>
      <c r="E3670" s="11">
        <v>373</v>
      </c>
      <c r="F3670" s="11">
        <v>384</v>
      </c>
    </row>
    <row r="3671" spans="1:6" ht="16.5" x14ac:dyDescent="0.25">
      <c r="A3671" s="9">
        <v>3670</v>
      </c>
      <c r="B3671" s="9" t="s">
        <v>15844</v>
      </c>
      <c r="C3671" s="11">
        <v>3</v>
      </c>
      <c r="D3671" s="11">
        <v>3</v>
      </c>
      <c r="E3671" s="11">
        <v>366</v>
      </c>
      <c r="F3671" s="11">
        <v>384</v>
      </c>
    </row>
    <row r="3672" spans="1:6" ht="16.5" x14ac:dyDescent="0.25">
      <c r="A3672" s="9">
        <v>3671</v>
      </c>
      <c r="B3672" s="9" t="s">
        <v>15977</v>
      </c>
      <c r="C3672" s="11">
        <v>3</v>
      </c>
      <c r="D3672" s="11">
        <v>3</v>
      </c>
      <c r="E3672" s="11">
        <v>364</v>
      </c>
      <c r="F3672" s="11">
        <v>384</v>
      </c>
    </row>
    <row r="3673" spans="1:6" ht="16.5" x14ac:dyDescent="0.25">
      <c r="A3673" s="9">
        <v>3672</v>
      </c>
      <c r="B3673" s="9" t="s">
        <v>16056</v>
      </c>
      <c r="C3673" s="11">
        <v>3</v>
      </c>
      <c r="D3673" s="11">
        <v>3</v>
      </c>
      <c r="E3673" s="11">
        <v>362</v>
      </c>
      <c r="F3673" s="11">
        <v>384</v>
      </c>
    </row>
    <row r="3674" spans="1:6" ht="16.5" x14ac:dyDescent="0.25">
      <c r="A3674" s="9">
        <v>3673</v>
      </c>
      <c r="B3674" s="9" t="s">
        <v>15658</v>
      </c>
      <c r="C3674" s="11">
        <v>3</v>
      </c>
      <c r="D3674" s="11">
        <v>3</v>
      </c>
      <c r="E3674" s="11">
        <v>393</v>
      </c>
      <c r="F3674" s="11">
        <v>383</v>
      </c>
    </row>
    <row r="3675" spans="1:6" ht="16.5" x14ac:dyDescent="0.25">
      <c r="A3675" s="9">
        <v>3674</v>
      </c>
      <c r="B3675" s="9" t="s">
        <v>15852</v>
      </c>
      <c r="C3675" s="11">
        <v>3</v>
      </c>
      <c r="D3675" s="11">
        <v>3</v>
      </c>
      <c r="E3675" s="11">
        <v>351</v>
      </c>
      <c r="F3675" s="11">
        <v>382</v>
      </c>
    </row>
    <row r="3676" spans="1:6" ht="16.5" x14ac:dyDescent="0.25">
      <c r="A3676" s="9">
        <v>3675</v>
      </c>
      <c r="B3676" s="9" t="s">
        <v>16189</v>
      </c>
      <c r="C3676" s="11">
        <v>3</v>
      </c>
      <c r="D3676" s="11">
        <v>3</v>
      </c>
      <c r="E3676" s="11">
        <v>339</v>
      </c>
      <c r="F3676" s="11">
        <v>382</v>
      </c>
    </row>
    <row r="3677" spans="1:6" ht="16.5" x14ac:dyDescent="0.25">
      <c r="A3677" s="9">
        <v>3676</v>
      </c>
      <c r="B3677" s="9" t="s">
        <v>15881</v>
      </c>
      <c r="C3677" s="11">
        <v>3</v>
      </c>
      <c r="D3677" s="11">
        <v>3</v>
      </c>
      <c r="E3677" s="11">
        <v>359</v>
      </c>
      <c r="F3677" s="11">
        <v>380</v>
      </c>
    </row>
    <row r="3678" spans="1:6" ht="16.5" x14ac:dyDescent="0.25">
      <c r="A3678" s="9">
        <v>3677</v>
      </c>
      <c r="B3678" s="9" t="s">
        <v>16516</v>
      </c>
      <c r="C3678" s="11">
        <v>3</v>
      </c>
      <c r="D3678" s="11">
        <v>3</v>
      </c>
      <c r="E3678" s="11">
        <v>329</v>
      </c>
      <c r="F3678" s="11">
        <v>378</v>
      </c>
    </row>
    <row r="3679" spans="1:6" ht="16.5" x14ac:dyDescent="0.25">
      <c r="A3679" s="9">
        <v>3678</v>
      </c>
      <c r="B3679" s="9" t="s">
        <v>16130</v>
      </c>
      <c r="C3679" s="11">
        <v>3</v>
      </c>
      <c r="D3679" s="11">
        <v>3</v>
      </c>
      <c r="E3679" s="11">
        <v>320</v>
      </c>
      <c r="F3679" s="11">
        <v>378</v>
      </c>
    </row>
    <row r="3680" spans="1:6" ht="16.5" x14ac:dyDescent="0.25">
      <c r="A3680" s="9">
        <v>3679</v>
      </c>
      <c r="B3680" s="9" t="s">
        <v>15750</v>
      </c>
      <c r="C3680" s="11">
        <v>3</v>
      </c>
      <c r="D3680" s="11">
        <v>3</v>
      </c>
      <c r="E3680" s="11">
        <v>352</v>
      </c>
      <c r="F3680" s="11">
        <v>377</v>
      </c>
    </row>
    <row r="3681" spans="1:6" ht="16.5" x14ac:dyDescent="0.25">
      <c r="A3681" s="9">
        <v>3680</v>
      </c>
      <c r="B3681" s="9" t="s">
        <v>16214</v>
      </c>
      <c r="C3681" s="11">
        <v>3</v>
      </c>
      <c r="D3681" s="11">
        <v>3</v>
      </c>
      <c r="E3681" s="11">
        <v>329</v>
      </c>
      <c r="F3681" s="11">
        <v>376</v>
      </c>
    </row>
    <row r="3682" spans="1:6" ht="16.5" x14ac:dyDescent="0.25">
      <c r="A3682" s="9">
        <v>3681</v>
      </c>
      <c r="B3682" s="9" t="s">
        <v>16007</v>
      </c>
      <c r="C3682" s="11">
        <v>3</v>
      </c>
      <c r="D3682" s="11">
        <v>3</v>
      </c>
      <c r="E3682" s="11">
        <v>373</v>
      </c>
      <c r="F3682" s="11">
        <v>375</v>
      </c>
    </row>
    <row r="3683" spans="1:6" ht="16.5" x14ac:dyDescent="0.25">
      <c r="A3683" s="9">
        <v>3682</v>
      </c>
      <c r="B3683" s="9" t="s">
        <v>16025</v>
      </c>
      <c r="C3683" s="11">
        <v>3</v>
      </c>
      <c r="D3683" s="11">
        <v>3</v>
      </c>
      <c r="E3683" s="11">
        <v>342</v>
      </c>
      <c r="F3683" s="11">
        <v>374</v>
      </c>
    </row>
    <row r="3684" spans="1:6" ht="16.5" x14ac:dyDescent="0.25">
      <c r="A3684" s="9">
        <v>3683</v>
      </c>
      <c r="B3684" s="9" t="s">
        <v>15818</v>
      </c>
      <c r="C3684" s="11">
        <v>3</v>
      </c>
      <c r="D3684" s="11">
        <v>3</v>
      </c>
      <c r="E3684" s="11">
        <v>328</v>
      </c>
      <c r="F3684" s="11">
        <v>374</v>
      </c>
    </row>
    <row r="3685" spans="1:6" ht="16.5" x14ac:dyDescent="0.25">
      <c r="A3685" s="9">
        <v>3684</v>
      </c>
      <c r="B3685" s="9" t="s">
        <v>15705</v>
      </c>
      <c r="C3685" s="11">
        <v>3</v>
      </c>
      <c r="D3685" s="11">
        <v>3</v>
      </c>
      <c r="E3685" s="11">
        <v>409</v>
      </c>
      <c r="F3685" s="11">
        <v>373</v>
      </c>
    </row>
    <row r="3686" spans="1:6" ht="16.5" x14ac:dyDescent="0.25">
      <c r="A3686" s="9">
        <v>3685</v>
      </c>
      <c r="B3686" s="9" t="s">
        <v>15944</v>
      </c>
      <c r="C3686" s="11">
        <v>3</v>
      </c>
      <c r="D3686" s="11">
        <v>3</v>
      </c>
      <c r="E3686" s="11">
        <v>360</v>
      </c>
      <c r="F3686" s="11">
        <v>373</v>
      </c>
    </row>
    <row r="3687" spans="1:6" ht="16.5" x14ac:dyDescent="0.25">
      <c r="A3687" s="9">
        <v>3686</v>
      </c>
      <c r="B3687" s="9" t="s">
        <v>15137</v>
      </c>
      <c r="C3687" s="11">
        <v>3</v>
      </c>
      <c r="D3687" s="11">
        <v>3</v>
      </c>
      <c r="E3687" s="11">
        <v>357</v>
      </c>
      <c r="F3687" s="11">
        <v>373</v>
      </c>
    </row>
    <row r="3688" spans="1:6" ht="16.5" x14ac:dyDescent="0.25">
      <c r="A3688" s="9">
        <v>3687</v>
      </c>
      <c r="B3688" s="9" t="s">
        <v>15888</v>
      </c>
      <c r="C3688" s="11">
        <v>3</v>
      </c>
      <c r="D3688" s="11">
        <v>3</v>
      </c>
      <c r="E3688" s="11">
        <v>355</v>
      </c>
      <c r="F3688" s="11">
        <v>371</v>
      </c>
    </row>
    <row r="3689" spans="1:6" ht="16.5" x14ac:dyDescent="0.25">
      <c r="A3689" s="9">
        <v>3688</v>
      </c>
      <c r="B3689" s="9" t="s">
        <v>16001</v>
      </c>
      <c r="C3689" s="11">
        <v>3</v>
      </c>
      <c r="D3689" s="11">
        <v>3</v>
      </c>
      <c r="E3689" s="11">
        <v>384</v>
      </c>
      <c r="F3689" s="11">
        <v>368</v>
      </c>
    </row>
    <row r="3690" spans="1:6" ht="16.5" x14ac:dyDescent="0.25">
      <c r="A3690" s="9">
        <v>3689</v>
      </c>
      <c r="B3690" s="9" t="s">
        <v>15835</v>
      </c>
      <c r="C3690" s="11">
        <v>3</v>
      </c>
      <c r="D3690" s="11">
        <v>3</v>
      </c>
      <c r="E3690" s="11">
        <v>341</v>
      </c>
      <c r="F3690" s="11">
        <v>368</v>
      </c>
    </row>
    <row r="3691" spans="1:6" ht="16.5" x14ac:dyDescent="0.25">
      <c r="A3691" s="9">
        <v>3690</v>
      </c>
      <c r="B3691" s="9" t="s">
        <v>16179</v>
      </c>
      <c r="C3691" s="11">
        <v>3</v>
      </c>
      <c r="D3691" s="11">
        <v>3</v>
      </c>
      <c r="E3691" s="11">
        <v>349</v>
      </c>
      <c r="F3691" s="11">
        <v>367</v>
      </c>
    </row>
    <row r="3692" spans="1:6" ht="16.5" x14ac:dyDescent="0.25">
      <c r="A3692" s="9">
        <v>3691</v>
      </c>
      <c r="B3692" s="9" t="s">
        <v>16006</v>
      </c>
      <c r="C3692" s="11">
        <v>3</v>
      </c>
      <c r="D3692" s="11">
        <v>3</v>
      </c>
      <c r="E3692" s="11">
        <v>309</v>
      </c>
      <c r="F3692" s="11">
        <v>367</v>
      </c>
    </row>
    <row r="3693" spans="1:6" ht="16.5" x14ac:dyDescent="0.25">
      <c r="A3693" s="9">
        <v>3692</v>
      </c>
      <c r="B3693" s="9" t="s">
        <v>15915</v>
      </c>
      <c r="C3693" s="11">
        <v>3</v>
      </c>
      <c r="D3693" s="11">
        <v>3</v>
      </c>
      <c r="E3693" s="11">
        <v>389</v>
      </c>
      <c r="F3693" s="11">
        <v>366</v>
      </c>
    </row>
    <row r="3694" spans="1:6" ht="16.5" x14ac:dyDescent="0.25">
      <c r="A3694" s="9">
        <v>3693</v>
      </c>
      <c r="B3694" s="9" t="s">
        <v>15808</v>
      </c>
      <c r="C3694" s="11">
        <v>3</v>
      </c>
      <c r="D3694" s="11">
        <v>3</v>
      </c>
      <c r="E3694" s="11">
        <v>386</v>
      </c>
      <c r="F3694" s="11">
        <v>366</v>
      </c>
    </row>
    <row r="3695" spans="1:6" ht="16.5" x14ac:dyDescent="0.25">
      <c r="A3695" s="9">
        <v>3694</v>
      </c>
      <c r="B3695" s="9" t="s">
        <v>15976</v>
      </c>
      <c r="C3695" s="11">
        <v>3</v>
      </c>
      <c r="D3695" s="11">
        <v>3</v>
      </c>
      <c r="E3695" s="11">
        <v>373</v>
      </c>
      <c r="F3695" s="11">
        <v>363</v>
      </c>
    </row>
    <row r="3696" spans="1:6" ht="16.5" x14ac:dyDescent="0.25">
      <c r="A3696" s="9">
        <v>3695</v>
      </c>
      <c r="B3696" s="9" t="s">
        <v>15945</v>
      </c>
      <c r="C3696" s="11">
        <v>3</v>
      </c>
      <c r="D3696" s="11">
        <v>3</v>
      </c>
      <c r="E3696" s="11">
        <v>345</v>
      </c>
      <c r="F3696" s="11">
        <v>363</v>
      </c>
    </row>
    <row r="3697" spans="1:6" ht="16.5" x14ac:dyDescent="0.25">
      <c r="A3697" s="9">
        <v>3696</v>
      </c>
      <c r="B3697" s="9" t="s">
        <v>16117</v>
      </c>
      <c r="C3697" s="11">
        <v>3</v>
      </c>
      <c r="D3697" s="11">
        <v>3</v>
      </c>
      <c r="E3697" s="11">
        <v>348</v>
      </c>
      <c r="F3697" s="11">
        <v>362</v>
      </c>
    </row>
    <row r="3698" spans="1:6" ht="16.5" x14ac:dyDescent="0.25">
      <c r="A3698" s="9">
        <v>3697</v>
      </c>
      <c r="B3698" s="9" t="s">
        <v>16045</v>
      </c>
      <c r="C3698" s="11">
        <v>3</v>
      </c>
      <c r="D3698" s="11">
        <v>3</v>
      </c>
      <c r="E3698" s="11">
        <v>334</v>
      </c>
      <c r="F3698" s="11">
        <v>362</v>
      </c>
    </row>
    <row r="3699" spans="1:6" ht="16.5" x14ac:dyDescent="0.25">
      <c r="A3699" s="9">
        <v>3698</v>
      </c>
      <c r="B3699" s="9" t="s">
        <v>15928</v>
      </c>
      <c r="C3699" s="11">
        <v>3</v>
      </c>
      <c r="D3699" s="11">
        <v>3</v>
      </c>
      <c r="E3699" s="11">
        <v>377</v>
      </c>
      <c r="F3699" s="11">
        <v>360</v>
      </c>
    </row>
    <row r="3700" spans="1:6" ht="16.5" x14ac:dyDescent="0.25">
      <c r="A3700" s="9">
        <v>3699</v>
      </c>
      <c r="B3700" s="9" t="s">
        <v>16042</v>
      </c>
      <c r="C3700" s="11">
        <v>3</v>
      </c>
      <c r="D3700" s="11">
        <v>3</v>
      </c>
      <c r="E3700" s="11">
        <v>368</v>
      </c>
      <c r="F3700" s="11">
        <v>360</v>
      </c>
    </row>
    <row r="3701" spans="1:6" ht="16.5" x14ac:dyDescent="0.25">
      <c r="A3701" s="9">
        <v>3700</v>
      </c>
      <c r="B3701" s="9" t="s">
        <v>15980</v>
      </c>
      <c r="C3701" s="11">
        <v>3</v>
      </c>
      <c r="D3701" s="11">
        <v>3</v>
      </c>
      <c r="E3701" s="11">
        <v>384</v>
      </c>
      <c r="F3701" s="11">
        <v>359</v>
      </c>
    </row>
    <row r="3702" spans="1:6" ht="16.5" x14ac:dyDescent="0.25">
      <c r="A3702" s="9">
        <v>3701</v>
      </c>
      <c r="B3702" s="9" t="s">
        <v>15987</v>
      </c>
      <c r="C3702" s="11">
        <v>3</v>
      </c>
      <c r="D3702" s="11">
        <v>3</v>
      </c>
      <c r="E3702" s="11">
        <v>404</v>
      </c>
      <c r="F3702" s="11">
        <v>357</v>
      </c>
    </row>
    <row r="3703" spans="1:6" ht="16.5" x14ac:dyDescent="0.25">
      <c r="A3703" s="9">
        <v>3702</v>
      </c>
      <c r="B3703" s="9" t="s">
        <v>15899</v>
      </c>
      <c r="C3703" s="11">
        <v>3</v>
      </c>
      <c r="D3703" s="11">
        <v>3</v>
      </c>
      <c r="E3703" s="11">
        <v>356</v>
      </c>
      <c r="F3703" s="11">
        <v>356</v>
      </c>
    </row>
    <row r="3704" spans="1:6" ht="16.5" x14ac:dyDescent="0.25">
      <c r="A3704" s="9">
        <v>3703</v>
      </c>
      <c r="B3704" s="9" t="s">
        <v>16019</v>
      </c>
      <c r="C3704" s="11">
        <v>3</v>
      </c>
      <c r="D3704" s="11">
        <v>3</v>
      </c>
      <c r="E3704" s="11">
        <v>362</v>
      </c>
      <c r="F3704" s="11">
        <v>355</v>
      </c>
    </row>
    <row r="3705" spans="1:6" ht="16.5" x14ac:dyDescent="0.25">
      <c r="A3705" s="9">
        <v>3704</v>
      </c>
      <c r="B3705" s="9" t="s">
        <v>15965</v>
      </c>
      <c r="C3705" s="11">
        <v>3</v>
      </c>
      <c r="D3705" s="11">
        <v>3</v>
      </c>
      <c r="E3705" s="11">
        <v>337</v>
      </c>
      <c r="F3705" s="11">
        <v>355</v>
      </c>
    </row>
    <row r="3706" spans="1:6" ht="16.5" x14ac:dyDescent="0.25">
      <c r="A3706" s="9">
        <v>3705</v>
      </c>
      <c r="B3706" s="9" t="s">
        <v>15877</v>
      </c>
      <c r="C3706" s="11">
        <v>3</v>
      </c>
      <c r="D3706" s="11">
        <v>3</v>
      </c>
      <c r="E3706" s="11">
        <v>351</v>
      </c>
      <c r="F3706" s="11">
        <v>352</v>
      </c>
    </row>
    <row r="3707" spans="1:6" ht="16.5" x14ac:dyDescent="0.25">
      <c r="A3707" s="9">
        <v>3706</v>
      </c>
      <c r="B3707" s="9" t="s">
        <v>16003</v>
      </c>
      <c r="C3707" s="11">
        <v>3</v>
      </c>
      <c r="D3707" s="11">
        <v>3</v>
      </c>
      <c r="E3707" s="11">
        <v>324</v>
      </c>
      <c r="F3707" s="11">
        <v>352</v>
      </c>
    </row>
    <row r="3708" spans="1:6" ht="16.5" x14ac:dyDescent="0.25">
      <c r="A3708" s="9">
        <v>3707</v>
      </c>
      <c r="B3708" s="9" t="s">
        <v>16165</v>
      </c>
      <c r="C3708" s="11">
        <v>3</v>
      </c>
      <c r="D3708" s="11">
        <v>3</v>
      </c>
      <c r="E3708" s="11">
        <v>310</v>
      </c>
      <c r="F3708" s="11">
        <v>352</v>
      </c>
    </row>
    <row r="3709" spans="1:6" ht="16.5" x14ac:dyDescent="0.25">
      <c r="A3709" s="9">
        <v>3708</v>
      </c>
      <c r="B3709" s="9" t="s">
        <v>16080</v>
      </c>
      <c r="C3709" s="11">
        <v>3</v>
      </c>
      <c r="D3709" s="11">
        <v>3</v>
      </c>
      <c r="E3709" s="11">
        <v>338</v>
      </c>
      <c r="F3709" s="11">
        <v>351</v>
      </c>
    </row>
    <row r="3710" spans="1:6" ht="16.5" x14ac:dyDescent="0.25">
      <c r="A3710" s="9">
        <v>3709</v>
      </c>
      <c r="B3710" s="9" t="s">
        <v>16098</v>
      </c>
      <c r="C3710" s="11">
        <v>3</v>
      </c>
      <c r="D3710" s="11">
        <v>3</v>
      </c>
      <c r="E3710" s="11">
        <v>327</v>
      </c>
      <c r="F3710" s="11">
        <v>350</v>
      </c>
    </row>
    <row r="3711" spans="1:6" ht="16.5" x14ac:dyDescent="0.25">
      <c r="A3711" s="9">
        <v>3710</v>
      </c>
      <c r="B3711" s="9" t="s">
        <v>15758</v>
      </c>
      <c r="C3711" s="11">
        <v>3</v>
      </c>
      <c r="D3711" s="11">
        <v>3</v>
      </c>
      <c r="E3711" s="11">
        <v>406</v>
      </c>
      <c r="F3711" s="11">
        <v>349</v>
      </c>
    </row>
    <row r="3712" spans="1:6" ht="16.5" x14ac:dyDescent="0.25">
      <c r="A3712" s="9">
        <v>3711</v>
      </c>
      <c r="B3712" s="9" t="s">
        <v>15961</v>
      </c>
      <c r="C3712" s="11">
        <v>3</v>
      </c>
      <c r="D3712" s="11">
        <v>3</v>
      </c>
      <c r="E3712" s="11">
        <v>365</v>
      </c>
      <c r="F3712" s="11">
        <v>349</v>
      </c>
    </row>
    <row r="3713" spans="1:6" ht="16.5" x14ac:dyDescent="0.25">
      <c r="A3713" s="9">
        <v>3712</v>
      </c>
      <c r="B3713" s="9" t="s">
        <v>15997</v>
      </c>
      <c r="C3713" s="11">
        <v>3</v>
      </c>
      <c r="D3713" s="11">
        <v>3</v>
      </c>
      <c r="E3713" s="11">
        <v>368</v>
      </c>
      <c r="F3713" s="11">
        <v>348</v>
      </c>
    </row>
    <row r="3714" spans="1:6" ht="16.5" x14ac:dyDescent="0.25">
      <c r="A3714" s="9">
        <v>3713</v>
      </c>
      <c r="B3714" s="9" t="s">
        <v>16041</v>
      </c>
      <c r="C3714" s="11">
        <v>3</v>
      </c>
      <c r="D3714" s="11">
        <v>3</v>
      </c>
      <c r="E3714" s="11">
        <v>325</v>
      </c>
      <c r="F3714" s="11">
        <v>348</v>
      </c>
    </row>
    <row r="3715" spans="1:6" ht="16.5" x14ac:dyDescent="0.25">
      <c r="A3715" s="9">
        <v>3714</v>
      </c>
      <c r="B3715" s="9" t="s">
        <v>16203</v>
      </c>
      <c r="C3715" s="11">
        <v>3</v>
      </c>
      <c r="D3715" s="11">
        <v>3</v>
      </c>
      <c r="E3715" s="11">
        <v>376</v>
      </c>
      <c r="F3715" s="11">
        <v>345</v>
      </c>
    </row>
    <row r="3716" spans="1:6" ht="16.5" x14ac:dyDescent="0.25">
      <c r="A3716" s="9">
        <v>3715</v>
      </c>
      <c r="B3716" s="9" t="s">
        <v>15811</v>
      </c>
      <c r="C3716" s="11">
        <v>3</v>
      </c>
      <c r="D3716" s="11">
        <v>3</v>
      </c>
      <c r="E3716" s="11">
        <v>391</v>
      </c>
      <c r="F3716" s="11">
        <v>343</v>
      </c>
    </row>
    <row r="3717" spans="1:6" ht="16.5" x14ac:dyDescent="0.25">
      <c r="A3717" s="9">
        <v>3716</v>
      </c>
      <c r="B3717" s="9" t="s">
        <v>16034</v>
      </c>
      <c r="C3717" s="11">
        <v>3</v>
      </c>
      <c r="D3717" s="11">
        <v>3</v>
      </c>
      <c r="E3717" s="11">
        <v>323</v>
      </c>
      <c r="F3717" s="11">
        <v>343</v>
      </c>
    </row>
    <row r="3718" spans="1:6" ht="16.5" x14ac:dyDescent="0.25">
      <c r="A3718" s="9">
        <v>3717</v>
      </c>
      <c r="B3718" s="9" t="s">
        <v>15950</v>
      </c>
      <c r="C3718" s="11">
        <v>3</v>
      </c>
      <c r="D3718" s="11">
        <v>3</v>
      </c>
      <c r="E3718" s="11">
        <v>380</v>
      </c>
      <c r="F3718" s="11">
        <v>341</v>
      </c>
    </row>
    <row r="3719" spans="1:6" ht="16.5" x14ac:dyDescent="0.25">
      <c r="A3719" s="9">
        <v>3718</v>
      </c>
      <c r="B3719" s="9" t="s">
        <v>16053</v>
      </c>
      <c r="C3719" s="11">
        <v>3</v>
      </c>
      <c r="D3719" s="11">
        <v>3</v>
      </c>
      <c r="E3719" s="11">
        <v>318</v>
      </c>
      <c r="F3719" s="11">
        <v>341</v>
      </c>
    </row>
    <row r="3720" spans="1:6" ht="16.5" x14ac:dyDescent="0.25">
      <c r="A3720" s="9">
        <v>3719</v>
      </c>
      <c r="B3720" s="9" t="s">
        <v>15973</v>
      </c>
      <c r="C3720" s="11">
        <v>3</v>
      </c>
      <c r="D3720" s="11">
        <v>3</v>
      </c>
      <c r="E3720" s="11">
        <v>399</v>
      </c>
      <c r="F3720" s="11">
        <v>339</v>
      </c>
    </row>
    <row r="3721" spans="1:6" ht="16.5" x14ac:dyDescent="0.25">
      <c r="A3721" s="9">
        <v>3720</v>
      </c>
      <c r="B3721" s="9" t="s">
        <v>15790</v>
      </c>
      <c r="C3721" s="11">
        <v>3</v>
      </c>
      <c r="D3721" s="11">
        <v>3</v>
      </c>
      <c r="E3721" s="11">
        <v>381</v>
      </c>
      <c r="F3721" s="11">
        <v>339</v>
      </c>
    </row>
    <row r="3722" spans="1:6" ht="16.5" x14ac:dyDescent="0.25">
      <c r="A3722" s="9">
        <v>3721</v>
      </c>
      <c r="B3722" s="9" t="s">
        <v>16166</v>
      </c>
      <c r="C3722" s="11">
        <v>3</v>
      </c>
      <c r="D3722" s="11">
        <v>3</v>
      </c>
      <c r="E3722" s="11">
        <v>320</v>
      </c>
      <c r="F3722" s="11">
        <v>339</v>
      </c>
    </row>
    <row r="3723" spans="1:6" ht="16.5" x14ac:dyDescent="0.25">
      <c r="A3723" s="9">
        <v>3722</v>
      </c>
      <c r="B3723" s="9" t="s">
        <v>16058</v>
      </c>
      <c r="C3723" s="11">
        <v>3</v>
      </c>
      <c r="D3723" s="11">
        <v>3</v>
      </c>
      <c r="E3723" s="11">
        <v>318</v>
      </c>
      <c r="F3723" s="11">
        <v>338</v>
      </c>
    </row>
    <row r="3724" spans="1:6" ht="16.5" x14ac:dyDescent="0.25">
      <c r="A3724" s="9">
        <v>3723</v>
      </c>
      <c r="B3724" s="9" t="s">
        <v>16015</v>
      </c>
      <c r="C3724" s="11">
        <v>3</v>
      </c>
      <c r="D3724" s="11">
        <v>3</v>
      </c>
      <c r="E3724" s="11">
        <v>315</v>
      </c>
      <c r="F3724" s="11">
        <v>337</v>
      </c>
    </row>
    <row r="3725" spans="1:6" ht="16.5" x14ac:dyDescent="0.25">
      <c r="A3725" s="9">
        <v>3724</v>
      </c>
      <c r="B3725" s="9" t="s">
        <v>15450</v>
      </c>
      <c r="C3725" s="11">
        <v>3</v>
      </c>
      <c r="D3725" s="11">
        <v>3</v>
      </c>
      <c r="E3725" s="11">
        <v>403</v>
      </c>
      <c r="F3725" s="11">
        <v>336</v>
      </c>
    </row>
    <row r="3726" spans="1:6" ht="16.5" x14ac:dyDescent="0.25">
      <c r="A3726" s="9">
        <v>3725</v>
      </c>
      <c r="B3726" s="9" t="s">
        <v>15776</v>
      </c>
      <c r="C3726" s="11">
        <v>3</v>
      </c>
      <c r="D3726" s="11">
        <v>3</v>
      </c>
      <c r="E3726" s="11">
        <v>394</v>
      </c>
      <c r="F3726" s="11">
        <v>336</v>
      </c>
    </row>
    <row r="3727" spans="1:6" ht="16.5" x14ac:dyDescent="0.25">
      <c r="A3727" s="9">
        <v>3726</v>
      </c>
      <c r="B3727" s="9" t="s">
        <v>15865</v>
      </c>
      <c r="C3727" s="11">
        <v>3</v>
      </c>
      <c r="D3727" s="11">
        <v>3</v>
      </c>
      <c r="E3727" s="11">
        <v>345</v>
      </c>
      <c r="F3727" s="11">
        <v>335</v>
      </c>
    </row>
    <row r="3728" spans="1:6" ht="16.5" x14ac:dyDescent="0.25">
      <c r="A3728" s="9">
        <v>3727</v>
      </c>
      <c r="B3728" s="9" t="s">
        <v>15946</v>
      </c>
      <c r="C3728" s="11">
        <v>3</v>
      </c>
      <c r="D3728" s="11">
        <v>3</v>
      </c>
      <c r="E3728" s="11">
        <v>343</v>
      </c>
      <c r="F3728" s="11">
        <v>335</v>
      </c>
    </row>
    <row r="3729" spans="1:6" ht="16.5" x14ac:dyDescent="0.25">
      <c r="A3729" s="9">
        <v>3728</v>
      </c>
      <c r="B3729" s="9" t="s">
        <v>15914</v>
      </c>
      <c r="C3729" s="11">
        <v>3</v>
      </c>
      <c r="D3729" s="11">
        <v>3</v>
      </c>
      <c r="E3729" s="11">
        <v>310</v>
      </c>
      <c r="F3729" s="11">
        <v>328</v>
      </c>
    </row>
    <row r="3730" spans="1:6" ht="16.5" x14ac:dyDescent="0.25">
      <c r="A3730" s="9">
        <v>3729</v>
      </c>
      <c r="B3730" s="9" t="s">
        <v>16084</v>
      </c>
      <c r="C3730" s="11">
        <v>3</v>
      </c>
      <c r="D3730" s="11">
        <v>3</v>
      </c>
      <c r="E3730" s="11">
        <v>378</v>
      </c>
      <c r="F3730" s="11">
        <v>327</v>
      </c>
    </row>
    <row r="3731" spans="1:6" ht="16.5" x14ac:dyDescent="0.25">
      <c r="A3731" s="9">
        <v>3730</v>
      </c>
      <c r="B3731" s="9" t="s">
        <v>16031</v>
      </c>
      <c r="C3731" s="11">
        <v>3</v>
      </c>
      <c r="D3731" s="11">
        <v>3</v>
      </c>
      <c r="E3731" s="11">
        <v>335</v>
      </c>
      <c r="F3731" s="11">
        <v>327</v>
      </c>
    </row>
    <row r="3732" spans="1:6" ht="16.5" x14ac:dyDescent="0.25">
      <c r="A3732" s="9">
        <v>3731</v>
      </c>
      <c r="B3732" s="9" t="s">
        <v>16082</v>
      </c>
      <c r="C3732" s="11">
        <v>3</v>
      </c>
      <c r="D3732" s="11">
        <v>3</v>
      </c>
      <c r="E3732" s="11">
        <v>316</v>
      </c>
      <c r="F3732" s="11">
        <v>327</v>
      </c>
    </row>
    <row r="3733" spans="1:6" ht="16.5" x14ac:dyDescent="0.25">
      <c r="A3733" s="9">
        <v>3732</v>
      </c>
      <c r="B3733" s="9" t="s">
        <v>16028</v>
      </c>
      <c r="C3733" s="11">
        <v>3</v>
      </c>
      <c r="D3733" s="11">
        <v>3</v>
      </c>
      <c r="E3733" s="11">
        <v>314</v>
      </c>
      <c r="F3733" s="11">
        <v>323</v>
      </c>
    </row>
    <row r="3734" spans="1:6" ht="16.5" x14ac:dyDescent="0.25">
      <c r="A3734" s="9">
        <v>3733</v>
      </c>
      <c r="B3734" s="9" t="s">
        <v>16153</v>
      </c>
      <c r="C3734" s="11">
        <v>3</v>
      </c>
      <c r="D3734" s="11">
        <v>3</v>
      </c>
      <c r="E3734" s="11">
        <v>322</v>
      </c>
      <c r="F3734" s="11">
        <v>322</v>
      </c>
    </row>
    <row r="3735" spans="1:6" ht="16.5" x14ac:dyDescent="0.25">
      <c r="A3735" s="9">
        <v>3734</v>
      </c>
      <c r="B3735" s="9" t="s">
        <v>16278</v>
      </c>
      <c r="C3735" s="11">
        <v>3</v>
      </c>
      <c r="D3735" s="11">
        <v>3</v>
      </c>
      <c r="E3735" s="11">
        <v>320</v>
      </c>
      <c r="F3735" s="11">
        <v>321</v>
      </c>
    </row>
    <row r="3736" spans="1:6" ht="16.5" x14ac:dyDescent="0.25">
      <c r="A3736" s="9">
        <v>3735</v>
      </c>
      <c r="B3736" s="9" t="s">
        <v>16095</v>
      </c>
      <c r="C3736" s="11">
        <v>3</v>
      </c>
      <c r="D3736" s="11">
        <v>3</v>
      </c>
      <c r="E3736" s="11">
        <v>347</v>
      </c>
      <c r="F3736" s="11">
        <v>320</v>
      </c>
    </row>
    <row r="3737" spans="1:6" ht="16.5" x14ac:dyDescent="0.25">
      <c r="A3737" s="9">
        <v>3736</v>
      </c>
      <c r="B3737" s="9" t="s">
        <v>15966</v>
      </c>
      <c r="C3737" s="11">
        <v>3</v>
      </c>
      <c r="D3737" s="11">
        <v>3</v>
      </c>
      <c r="E3737" s="11">
        <v>318</v>
      </c>
      <c r="F3737" s="11">
        <v>320</v>
      </c>
    </row>
    <row r="3738" spans="1:6" ht="16.5" x14ac:dyDescent="0.25">
      <c r="A3738" s="9">
        <v>3737</v>
      </c>
      <c r="B3738" s="9" t="s">
        <v>15920</v>
      </c>
      <c r="C3738" s="11">
        <v>3</v>
      </c>
      <c r="D3738" s="11">
        <v>3</v>
      </c>
      <c r="E3738" s="11">
        <v>409</v>
      </c>
      <c r="F3738" s="11">
        <v>319</v>
      </c>
    </row>
    <row r="3739" spans="1:6" ht="16.5" x14ac:dyDescent="0.25">
      <c r="A3739" s="9">
        <v>3738</v>
      </c>
      <c r="B3739" s="9" t="s">
        <v>15943</v>
      </c>
      <c r="C3739" s="11">
        <v>3</v>
      </c>
      <c r="D3739" s="11">
        <v>3</v>
      </c>
      <c r="E3739" s="11">
        <v>381</v>
      </c>
      <c r="F3739" s="11">
        <v>319</v>
      </c>
    </row>
    <row r="3740" spans="1:6" ht="16.5" x14ac:dyDescent="0.25">
      <c r="A3740" s="9">
        <v>3739</v>
      </c>
      <c r="B3740" s="9" t="s">
        <v>16234</v>
      </c>
      <c r="C3740" s="11">
        <v>3</v>
      </c>
      <c r="D3740" s="11">
        <v>3</v>
      </c>
      <c r="E3740" s="11">
        <v>315</v>
      </c>
      <c r="F3740" s="11">
        <v>319</v>
      </c>
    </row>
    <row r="3741" spans="1:6" ht="16.5" x14ac:dyDescent="0.25">
      <c r="A3741" s="9">
        <v>3740</v>
      </c>
      <c r="B3741" s="9" t="s">
        <v>16050</v>
      </c>
      <c r="C3741" s="11">
        <v>3</v>
      </c>
      <c r="D3741" s="11">
        <v>3</v>
      </c>
      <c r="E3741" s="11">
        <v>344</v>
      </c>
      <c r="F3741" s="11">
        <v>318</v>
      </c>
    </row>
    <row r="3742" spans="1:6" ht="16.5" x14ac:dyDescent="0.25">
      <c r="A3742" s="9">
        <v>3741</v>
      </c>
      <c r="B3742" s="9" t="s">
        <v>16113</v>
      </c>
      <c r="C3742" s="11">
        <v>3</v>
      </c>
      <c r="D3742" s="11">
        <v>3</v>
      </c>
      <c r="E3742" s="11">
        <v>336</v>
      </c>
      <c r="F3742" s="11">
        <v>318</v>
      </c>
    </row>
    <row r="3743" spans="1:6" ht="16.5" x14ac:dyDescent="0.25">
      <c r="A3743" s="9">
        <v>3742</v>
      </c>
      <c r="B3743" s="9" t="s">
        <v>16072</v>
      </c>
      <c r="C3743" s="11">
        <v>3</v>
      </c>
      <c r="D3743" s="11">
        <v>3</v>
      </c>
      <c r="E3743" s="11">
        <v>331</v>
      </c>
      <c r="F3743" s="11">
        <v>318</v>
      </c>
    </row>
    <row r="3744" spans="1:6" ht="16.5" x14ac:dyDescent="0.25">
      <c r="A3744" s="9">
        <v>3743</v>
      </c>
      <c r="B3744" s="9" t="s">
        <v>15622</v>
      </c>
      <c r="C3744" s="11">
        <v>3</v>
      </c>
      <c r="D3744" s="11">
        <v>3</v>
      </c>
      <c r="E3744" s="11">
        <v>366</v>
      </c>
      <c r="F3744" s="11">
        <v>316</v>
      </c>
    </row>
    <row r="3745" spans="1:6" ht="16.5" x14ac:dyDescent="0.25">
      <c r="A3745" s="9">
        <v>3744</v>
      </c>
      <c r="B3745" s="9" t="s">
        <v>16104</v>
      </c>
      <c r="C3745" s="11">
        <v>3</v>
      </c>
      <c r="D3745" s="11">
        <v>3</v>
      </c>
      <c r="E3745" s="11">
        <v>374</v>
      </c>
      <c r="F3745" s="11">
        <v>315</v>
      </c>
    </row>
    <row r="3746" spans="1:6" ht="16.5" x14ac:dyDescent="0.25">
      <c r="A3746" s="9">
        <v>3745</v>
      </c>
      <c r="B3746" s="9" t="s">
        <v>15963</v>
      </c>
      <c r="C3746" s="11">
        <v>3</v>
      </c>
      <c r="D3746" s="11">
        <v>3</v>
      </c>
      <c r="E3746" s="11">
        <v>323</v>
      </c>
      <c r="F3746" s="11">
        <v>314</v>
      </c>
    </row>
    <row r="3747" spans="1:6" ht="16.5" x14ac:dyDescent="0.25">
      <c r="A3747" s="9">
        <v>3746</v>
      </c>
      <c r="B3747" s="9" t="s">
        <v>16140</v>
      </c>
      <c r="C3747" s="11">
        <v>3</v>
      </c>
      <c r="D3747" s="11">
        <v>3</v>
      </c>
      <c r="E3747" s="11">
        <v>309</v>
      </c>
      <c r="F3747" s="11">
        <v>314</v>
      </c>
    </row>
    <row r="3748" spans="1:6" ht="16.5" x14ac:dyDescent="0.25">
      <c r="A3748" s="9">
        <v>3747</v>
      </c>
      <c r="B3748" s="9" t="s">
        <v>16085</v>
      </c>
      <c r="C3748" s="11">
        <v>3</v>
      </c>
      <c r="D3748" s="11">
        <v>3</v>
      </c>
      <c r="E3748" s="11">
        <v>389</v>
      </c>
      <c r="F3748" s="11">
        <v>313</v>
      </c>
    </row>
    <row r="3749" spans="1:6" ht="16.5" x14ac:dyDescent="0.25">
      <c r="A3749" s="9">
        <v>3748</v>
      </c>
      <c r="B3749" s="9" t="s">
        <v>16111</v>
      </c>
      <c r="C3749" s="11">
        <v>3</v>
      </c>
      <c r="D3749" s="11">
        <v>3</v>
      </c>
      <c r="E3749" s="11">
        <v>346</v>
      </c>
      <c r="F3749" s="11">
        <v>313</v>
      </c>
    </row>
    <row r="3750" spans="1:6" ht="16.5" x14ac:dyDescent="0.25">
      <c r="A3750" s="9">
        <v>3749</v>
      </c>
      <c r="B3750" s="9" t="s">
        <v>16088</v>
      </c>
      <c r="C3750" s="11">
        <v>3</v>
      </c>
      <c r="D3750" s="11">
        <v>3</v>
      </c>
      <c r="E3750" s="11">
        <v>362</v>
      </c>
      <c r="F3750" s="11">
        <v>311</v>
      </c>
    </row>
    <row r="3751" spans="1:6" ht="16.5" x14ac:dyDescent="0.25">
      <c r="A3751" s="9">
        <v>3750</v>
      </c>
      <c r="B3751" s="9" t="s">
        <v>15904</v>
      </c>
      <c r="C3751" s="11">
        <v>3</v>
      </c>
      <c r="D3751" s="11">
        <v>3</v>
      </c>
      <c r="E3751" s="11">
        <v>340</v>
      </c>
      <c r="F3751" s="11">
        <v>311</v>
      </c>
    </row>
    <row r="3752" spans="1:6" ht="16.5" x14ac:dyDescent="0.25">
      <c r="A3752" s="9">
        <v>3751</v>
      </c>
      <c r="B3752" s="9" t="s">
        <v>15855</v>
      </c>
      <c r="C3752" s="11">
        <v>3</v>
      </c>
      <c r="D3752" s="11">
        <v>3</v>
      </c>
      <c r="E3752" s="11">
        <v>324</v>
      </c>
      <c r="F3752" s="11">
        <v>311</v>
      </c>
    </row>
    <row r="3753" spans="1:6" ht="16.5" x14ac:dyDescent="0.25">
      <c r="A3753" s="9">
        <v>3752</v>
      </c>
      <c r="B3753" s="9" t="s">
        <v>15890</v>
      </c>
      <c r="C3753" s="11">
        <v>3</v>
      </c>
      <c r="D3753" s="11">
        <v>3</v>
      </c>
      <c r="E3753" s="11">
        <v>408</v>
      </c>
      <c r="F3753" s="11">
        <v>310</v>
      </c>
    </row>
    <row r="3754" spans="1:6" ht="16.5" x14ac:dyDescent="0.25">
      <c r="A3754" s="9">
        <v>3753</v>
      </c>
      <c r="B3754" s="9" t="s">
        <v>15828</v>
      </c>
      <c r="C3754" s="11">
        <v>3</v>
      </c>
      <c r="D3754" s="11">
        <v>3</v>
      </c>
      <c r="E3754" s="11">
        <v>360</v>
      </c>
      <c r="F3754" s="11">
        <v>309</v>
      </c>
    </row>
    <row r="3755" spans="1:6" ht="16.5" x14ac:dyDescent="0.25">
      <c r="A3755" s="9">
        <v>3754</v>
      </c>
      <c r="B3755" s="9" t="s">
        <v>16191</v>
      </c>
      <c r="C3755" s="11">
        <v>3</v>
      </c>
      <c r="D3755" s="11">
        <v>3</v>
      </c>
      <c r="E3755" s="11">
        <v>386</v>
      </c>
      <c r="F3755" s="11">
        <v>308</v>
      </c>
    </row>
    <row r="3756" spans="1:6" ht="16.5" x14ac:dyDescent="0.25">
      <c r="A3756" s="9">
        <v>3755</v>
      </c>
      <c r="B3756" s="9" t="s">
        <v>15923</v>
      </c>
      <c r="C3756" s="11">
        <v>3</v>
      </c>
      <c r="D3756" s="11">
        <v>3</v>
      </c>
      <c r="E3756" s="11">
        <v>410</v>
      </c>
      <c r="F3756" s="11">
        <v>307</v>
      </c>
    </row>
    <row r="3757" spans="1:6" ht="16.5" x14ac:dyDescent="0.25">
      <c r="A3757" s="9">
        <v>3756</v>
      </c>
      <c r="B3757" s="9" t="s">
        <v>15842</v>
      </c>
      <c r="C3757" s="11">
        <v>3</v>
      </c>
      <c r="D3757" s="11">
        <v>3</v>
      </c>
      <c r="E3757" s="11">
        <v>354</v>
      </c>
      <c r="F3757" s="11">
        <v>307</v>
      </c>
    </row>
    <row r="3758" spans="1:6" ht="16.5" x14ac:dyDescent="0.25">
      <c r="A3758" s="9">
        <v>3757</v>
      </c>
      <c r="B3758" s="9" t="s">
        <v>16068</v>
      </c>
      <c r="C3758" s="11">
        <v>3</v>
      </c>
      <c r="D3758" s="11">
        <v>3</v>
      </c>
      <c r="E3758" s="11">
        <v>332</v>
      </c>
      <c r="F3758" s="11">
        <v>307</v>
      </c>
    </row>
    <row r="3759" spans="1:6" ht="16.5" x14ac:dyDescent="0.25">
      <c r="A3759" s="9">
        <v>3758</v>
      </c>
      <c r="B3759" s="9" t="s">
        <v>16341</v>
      </c>
      <c r="C3759" s="11">
        <v>3</v>
      </c>
      <c r="D3759" s="11">
        <v>3</v>
      </c>
      <c r="E3759" s="11">
        <v>318</v>
      </c>
      <c r="F3759" s="11">
        <v>307</v>
      </c>
    </row>
    <row r="3760" spans="1:6" ht="16.5" x14ac:dyDescent="0.25">
      <c r="A3760" s="9">
        <v>3759</v>
      </c>
      <c r="B3760" s="9" t="s">
        <v>16018</v>
      </c>
      <c r="C3760" s="11">
        <v>3</v>
      </c>
      <c r="D3760" s="11">
        <v>3</v>
      </c>
      <c r="E3760" s="11">
        <v>313</v>
      </c>
      <c r="F3760" s="11">
        <v>307</v>
      </c>
    </row>
    <row r="3761" spans="1:6" ht="16.5" x14ac:dyDescent="0.25">
      <c r="A3761" s="9">
        <v>3760</v>
      </c>
      <c r="B3761" s="9" t="s">
        <v>16008</v>
      </c>
      <c r="C3761" s="11">
        <v>3</v>
      </c>
      <c r="D3761" s="11">
        <v>3</v>
      </c>
      <c r="E3761" s="11">
        <v>316</v>
      </c>
      <c r="F3761" s="11">
        <v>306</v>
      </c>
    </row>
    <row r="3762" spans="1:6" ht="16.5" x14ac:dyDescent="0.25">
      <c r="A3762" s="9">
        <v>3761</v>
      </c>
      <c r="B3762" s="9" t="s">
        <v>16027</v>
      </c>
      <c r="C3762" s="11">
        <v>3</v>
      </c>
      <c r="D3762" s="11">
        <v>2</v>
      </c>
      <c r="E3762" s="11">
        <v>393</v>
      </c>
      <c r="F3762" s="11">
        <v>304</v>
      </c>
    </row>
    <row r="3763" spans="1:6" ht="16.5" x14ac:dyDescent="0.25">
      <c r="A3763" s="9">
        <v>3762</v>
      </c>
      <c r="B3763" s="9" t="s">
        <v>16167</v>
      </c>
      <c r="C3763" s="11">
        <v>3</v>
      </c>
      <c r="D3763" s="11">
        <v>2</v>
      </c>
      <c r="E3763" s="11">
        <v>331</v>
      </c>
      <c r="F3763" s="11">
        <v>304</v>
      </c>
    </row>
    <row r="3764" spans="1:6" ht="16.5" x14ac:dyDescent="0.25">
      <c r="A3764" s="9">
        <v>3763</v>
      </c>
      <c r="B3764" s="9" t="s">
        <v>15981</v>
      </c>
      <c r="C3764" s="11">
        <v>3</v>
      </c>
      <c r="D3764" s="11">
        <v>2</v>
      </c>
      <c r="E3764" s="11">
        <v>347</v>
      </c>
      <c r="F3764" s="11">
        <v>303</v>
      </c>
    </row>
    <row r="3765" spans="1:6" ht="16.5" x14ac:dyDescent="0.25">
      <c r="A3765" s="9">
        <v>3764</v>
      </c>
      <c r="B3765" s="9" t="s">
        <v>16158</v>
      </c>
      <c r="C3765" s="11">
        <v>3</v>
      </c>
      <c r="D3765" s="11">
        <v>2</v>
      </c>
      <c r="E3765" s="11">
        <v>342</v>
      </c>
      <c r="F3765" s="11">
        <v>303</v>
      </c>
    </row>
    <row r="3766" spans="1:6" ht="16.5" x14ac:dyDescent="0.25">
      <c r="A3766" s="9">
        <v>3765</v>
      </c>
      <c r="B3766" s="9" t="s">
        <v>16026</v>
      </c>
      <c r="C3766" s="11">
        <v>3</v>
      </c>
      <c r="D3766" s="11">
        <v>2</v>
      </c>
      <c r="E3766" s="11">
        <v>321</v>
      </c>
      <c r="F3766" s="11">
        <v>302</v>
      </c>
    </row>
    <row r="3767" spans="1:6" ht="16.5" x14ac:dyDescent="0.25">
      <c r="A3767" s="9">
        <v>3766</v>
      </c>
      <c r="B3767" s="9" t="s">
        <v>15778</v>
      </c>
      <c r="C3767" s="11">
        <v>3</v>
      </c>
      <c r="D3767" s="11">
        <v>2</v>
      </c>
      <c r="E3767" s="11">
        <v>389</v>
      </c>
      <c r="F3767" s="11">
        <v>301</v>
      </c>
    </row>
    <row r="3768" spans="1:6" ht="16.5" x14ac:dyDescent="0.25">
      <c r="A3768" s="9">
        <v>3767</v>
      </c>
      <c r="B3768" s="9" t="s">
        <v>15995</v>
      </c>
      <c r="C3768" s="11">
        <v>3</v>
      </c>
      <c r="D3768" s="11">
        <v>2</v>
      </c>
      <c r="E3768" s="11">
        <v>372</v>
      </c>
      <c r="F3768" s="11">
        <v>300</v>
      </c>
    </row>
    <row r="3769" spans="1:6" ht="16.5" x14ac:dyDescent="0.25">
      <c r="A3769" s="9">
        <v>3768</v>
      </c>
      <c r="B3769" s="9" t="s">
        <v>16017</v>
      </c>
      <c r="C3769" s="11">
        <v>3</v>
      </c>
      <c r="D3769" s="11">
        <v>2</v>
      </c>
      <c r="E3769" s="11">
        <v>333</v>
      </c>
      <c r="F3769" s="11">
        <v>300</v>
      </c>
    </row>
    <row r="3770" spans="1:6" ht="16.5" x14ac:dyDescent="0.25">
      <c r="A3770" s="9">
        <v>3769</v>
      </c>
      <c r="B3770" s="9" t="s">
        <v>15866</v>
      </c>
      <c r="C3770" s="11">
        <v>3</v>
      </c>
      <c r="D3770" s="11">
        <v>2</v>
      </c>
      <c r="E3770" s="11">
        <v>357</v>
      </c>
      <c r="F3770" s="11">
        <v>299</v>
      </c>
    </row>
    <row r="3771" spans="1:6" ht="16.5" x14ac:dyDescent="0.25">
      <c r="A3771" s="9">
        <v>3770</v>
      </c>
      <c r="B3771" s="9" t="s">
        <v>16280</v>
      </c>
      <c r="C3771" s="11">
        <v>3</v>
      </c>
      <c r="D3771" s="11">
        <v>2</v>
      </c>
      <c r="E3771" s="11">
        <v>310</v>
      </c>
      <c r="F3771" s="11">
        <v>299</v>
      </c>
    </row>
    <row r="3772" spans="1:6" ht="16.5" x14ac:dyDescent="0.25">
      <c r="A3772" s="9">
        <v>3771</v>
      </c>
      <c r="B3772" s="9" t="s">
        <v>15651</v>
      </c>
      <c r="C3772" s="11">
        <v>3</v>
      </c>
      <c r="D3772" s="11">
        <v>2</v>
      </c>
      <c r="E3772" s="11">
        <v>321</v>
      </c>
      <c r="F3772" s="11">
        <v>298</v>
      </c>
    </row>
    <row r="3773" spans="1:6" ht="16.5" x14ac:dyDescent="0.25">
      <c r="A3773" s="9">
        <v>3772</v>
      </c>
      <c r="B3773" s="9" t="s">
        <v>15947</v>
      </c>
      <c r="C3773" s="11">
        <v>3</v>
      </c>
      <c r="D3773" s="11">
        <v>2</v>
      </c>
      <c r="E3773" s="11">
        <v>337</v>
      </c>
      <c r="F3773" s="11">
        <v>297</v>
      </c>
    </row>
    <row r="3774" spans="1:6" ht="16.5" x14ac:dyDescent="0.25">
      <c r="A3774" s="9">
        <v>3773</v>
      </c>
      <c r="B3774" s="9" t="s">
        <v>16885</v>
      </c>
      <c r="C3774" s="11">
        <v>3</v>
      </c>
      <c r="D3774" s="11">
        <v>2</v>
      </c>
      <c r="E3774" s="11">
        <v>347</v>
      </c>
      <c r="F3774" s="11">
        <v>295</v>
      </c>
    </row>
    <row r="3775" spans="1:6" ht="16.5" x14ac:dyDescent="0.25">
      <c r="A3775" s="9">
        <v>3774</v>
      </c>
      <c r="B3775" s="9" t="s">
        <v>16043</v>
      </c>
      <c r="C3775" s="11">
        <v>3</v>
      </c>
      <c r="D3775" s="11">
        <v>2</v>
      </c>
      <c r="E3775" s="11">
        <v>376</v>
      </c>
      <c r="F3775" s="11">
        <v>294</v>
      </c>
    </row>
    <row r="3776" spans="1:6" ht="16.5" x14ac:dyDescent="0.25">
      <c r="A3776" s="9">
        <v>3775</v>
      </c>
      <c r="B3776" s="9" t="s">
        <v>16022</v>
      </c>
      <c r="C3776" s="11">
        <v>3</v>
      </c>
      <c r="D3776" s="11">
        <v>2</v>
      </c>
      <c r="E3776" s="11">
        <v>330</v>
      </c>
      <c r="F3776" s="11">
        <v>293</v>
      </c>
    </row>
    <row r="3777" spans="1:6" ht="16.5" x14ac:dyDescent="0.25">
      <c r="A3777" s="9">
        <v>3776</v>
      </c>
      <c r="B3777" s="9" t="s">
        <v>16071</v>
      </c>
      <c r="C3777" s="11">
        <v>3</v>
      </c>
      <c r="D3777" s="11">
        <v>2</v>
      </c>
      <c r="E3777" s="11">
        <v>317</v>
      </c>
      <c r="F3777" s="11">
        <v>292</v>
      </c>
    </row>
    <row r="3778" spans="1:6" ht="16.5" x14ac:dyDescent="0.25">
      <c r="A3778" s="9">
        <v>3777</v>
      </c>
      <c r="B3778" s="9" t="s">
        <v>16004</v>
      </c>
      <c r="C3778" s="11">
        <v>3</v>
      </c>
      <c r="D3778" s="11">
        <v>2</v>
      </c>
      <c r="E3778" s="11">
        <v>322</v>
      </c>
      <c r="F3778" s="11">
        <v>287</v>
      </c>
    </row>
    <row r="3779" spans="1:6" ht="16.5" x14ac:dyDescent="0.25">
      <c r="A3779" s="9">
        <v>3778</v>
      </c>
      <c r="B3779" s="9" t="s">
        <v>15764</v>
      </c>
      <c r="C3779" s="11">
        <v>3</v>
      </c>
      <c r="D3779" s="11">
        <v>2</v>
      </c>
      <c r="E3779" s="11">
        <v>377</v>
      </c>
      <c r="F3779" s="11">
        <v>286</v>
      </c>
    </row>
    <row r="3780" spans="1:6" ht="16.5" x14ac:dyDescent="0.25">
      <c r="A3780" s="9">
        <v>3779</v>
      </c>
      <c r="B3780" s="9" t="s">
        <v>15624</v>
      </c>
      <c r="C3780" s="11">
        <v>3</v>
      </c>
      <c r="D3780" s="11">
        <v>2</v>
      </c>
      <c r="E3780" s="11">
        <v>406</v>
      </c>
      <c r="F3780" s="11">
        <v>284</v>
      </c>
    </row>
    <row r="3781" spans="1:6" ht="16.5" x14ac:dyDescent="0.25">
      <c r="A3781" s="9">
        <v>3780</v>
      </c>
      <c r="B3781" s="9" t="s">
        <v>15473</v>
      </c>
      <c r="C3781" s="11">
        <v>3</v>
      </c>
      <c r="D3781" s="11">
        <v>2</v>
      </c>
      <c r="E3781" s="11">
        <v>371</v>
      </c>
      <c r="F3781" s="11">
        <v>280</v>
      </c>
    </row>
    <row r="3782" spans="1:6" ht="16.5" x14ac:dyDescent="0.25">
      <c r="A3782" s="9">
        <v>3781</v>
      </c>
      <c r="B3782" s="9" t="s">
        <v>16002</v>
      </c>
      <c r="C3782" s="11">
        <v>3</v>
      </c>
      <c r="D3782" s="11">
        <v>2</v>
      </c>
      <c r="E3782" s="11">
        <v>383</v>
      </c>
      <c r="F3782" s="11">
        <v>278</v>
      </c>
    </row>
    <row r="3783" spans="1:6" ht="16.5" x14ac:dyDescent="0.25">
      <c r="A3783" s="9">
        <v>3782</v>
      </c>
      <c r="B3783" s="9" t="s">
        <v>15942</v>
      </c>
      <c r="C3783" s="11">
        <v>3</v>
      </c>
      <c r="D3783" s="11">
        <v>2</v>
      </c>
      <c r="E3783" s="11">
        <v>398</v>
      </c>
      <c r="F3783" s="11">
        <v>277</v>
      </c>
    </row>
    <row r="3784" spans="1:6" ht="16.5" x14ac:dyDescent="0.25">
      <c r="A3784" s="9">
        <v>3783</v>
      </c>
      <c r="B3784" s="9" t="s">
        <v>15969</v>
      </c>
      <c r="C3784" s="11">
        <v>3</v>
      </c>
      <c r="D3784" s="11">
        <v>2</v>
      </c>
      <c r="E3784" s="11">
        <v>327</v>
      </c>
      <c r="F3784" s="11">
        <v>277</v>
      </c>
    </row>
    <row r="3785" spans="1:6" ht="16.5" x14ac:dyDescent="0.25">
      <c r="A3785" s="9">
        <v>3784</v>
      </c>
      <c r="B3785" s="9" t="s">
        <v>16287</v>
      </c>
      <c r="C3785" s="11">
        <v>3</v>
      </c>
      <c r="D3785" s="11">
        <v>2</v>
      </c>
      <c r="E3785" s="11">
        <v>314</v>
      </c>
      <c r="F3785" s="11">
        <v>277</v>
      </c>
    </row>
    <row r="3786" spans="1:6" ht="16.5" x14ac:dyDescent="0.25">
      <c r="A3786" s="9">
        <v>3785</v>
      </c>
      <c r="B3786" s="9" t="s">
        <v>16155</v>
      </c>
      <c r="C3786" s="11">
        <v>3</v>
      </c>
      <c r="D3786" s="11">
        <v>2</v>
      </c>
      <c r="E3786" s="11">
        <v>309</v>
      </c>
      <c r="F3786" s="11">
        <v>276</v>
      </c>
    </row>
    <row r="3787" spans="1:6" ht="16.5" x14ac:dyDescent="0.25">
      <c r="A3787" s="9">
        <v>3786</v>
      </c>
      <c r="B3787" s="9" t="s">
        <v>15974</v>
      </c>
      <c r="C3787" s="11">
        <v>3</v>
      </c>
      <c r="D3787" s="11">
        <v>2</v>
      </c>
      <c r="E3787" s="11">
        <v>353</v>
      </c>
      <c r="F3787" s="11">
        <v>275</v>
      </c>
    </row>
    <row r="3788" spans="1:6" ht="16.5" x14ac:dyDescent="0.25">
      <c r="A3788" s="9">
        <v>3787</v>
      </c>
      <c r="B3788" s="9" t="s">
        <v>16184</v>
      </c>
      <c r="C3788" s="11">
        <v>3</v>
      </c>
      <c r="D3788" s="11">
        <v>2</v>
      </c>
      <c r="E3788" s="11">
        <v>411</v>
      </c>
      <c r="F3788" s="11">
        <v>274</v>
      </c>
    </row>
    <row r="3789" spans="1:6" ht="16.5" x14ac:dyDescent="0.25">
      <c r="A3789" s="9">
        <v>3788</v>
      </c>
      <c r="B3789" s="9" t="s">
        <v>16000</v>
      </c>
      <c r="C3789" s="11">
        <v>3</v>
      </c>
      <c r="D3789" s="11">
        <v>2</v>
      </c>
      <c r="E3789" s="11">
        <v>319</v>
      </c>
      <c r="F3789" s="11">
        <v>274</v>
      </c>
    </row>
    <row r="3790" spans="1:6" ht="16.5" x14ac:dyDescent="0.25">
      <c r="A3790" s="9">
        <v>3789</v>
      </c>
      <c r="B3790" s="9" t="s">
        <v>16327</v>
      </c>
      <c r="C3790" s="11">
        <v>3</v>
      </c>
      <c r="D3790" s="11">
        <v>2</v>
      </c>
      <c r="E3790" s="11">
        <v>314</v>
      </c>
      <c r="F3790" s="11">
        <v>274</v>
      </c>
    </row>
    <row r="3791" spans="1:6" ht="16.5" x14ac:dyDescent="0.25">
      <c r="A3791" s="9">
        <v>3790</v>
      </c>
      <c r="B3791" s="9" t="s">
        <v>17619</v>
      </c>
      <c r="C3791" s="11">
        <v>3</v>
      </c>
      <c r="D3791" s="11">
        <v>2</v>
      </c>
      <c r="E3791" s="11">
        <v>343</v>
      </c>
      <c r="F3791" s="11">
        <v>269</v>
      </c>
    </row>
    <row r="3792" spans="1:6" ht="16.5" x14ac:dyDescent="0.25">
      <c r="A3792" s="9">
        <v>3791</v>
      </c>
      <c r="B3792" s="9" t="s">
        <v>17292</v>
      </c>
      <c r="C3792" s="11">
        <v>3</v>
      </c>
      <c r="D3792" s="11">
        <v>2</v>
      </c>
      <c r="E3792" s="11">
        <v>341</v>
      </c>
      <c r="F3792" s="11">
        <v>269</v>
      </c>
    </row>
    <row r="3793" spans="1:6" ht="16.5" x14ac:dyDescent="0.25">
      <c r="A3793" s="9">
        <v>3792</v>
      </c>
      <c r="B3793" s="9" t="s">
        <v>17323</v>
      </c>
      <c r="C3793" s="11">
        <v>3</v>
      </c>
      <c r="D3793" s="11">
        <v>2</v>
      </c>
      <c r="E3793" s="11">
        <v>315</v>
      </c>
      <c r="F3793" s="11">
        <v>269</v>
      </c>
    </row>
    <row r="3794" spans="1:6" ht="16.5" x14ac:dyDescent="0.25">
      <c r="A3794" s="9">
        <v>3793</v>
      </c>
      <c r="B3794" s="9" t="s">
        <v>16060</v>
      </c>
      <c r="C3794" s="11">
        <v>3</v>
      </c>
      <c r="D3794" s="11">
        <v>2</v>
      </c>
      <c r="E3794" s="11">
        <v>311</v>
      </c>
      <c r="F3794" s="11">
        <v>266</v>
      </c>
    </row>
    <row r="3795" spans="1:6" ht="16.5" x14ac:dyDescent="0.25">
      <c r="A3795" s="9">
        <v>3794</v>
      </c>
      <c r="B3795" s="9" t="s">
        <v>15687</v>
      </c>
      <c r="C3795" s="11">
        <v>3</v>
      </c>
      <c r="D3795" s="11">
        <v>2</v>
      </c>
      <c r="E3795" s="11">
        <v>341</v>
      </c>
      <c r="F3795" s="11">
        <v>264</v>
      </c>
    </row>
    <row r="3796" spans="1:6" ht="16.5" x14ac:dyDescent="0.25">
      <c r="A3796" s="9">
        <v>3795</v>
      </c>
      <c r="B3796" s="9" t="s">
        <v>16277</v>
      </c>
      <c r="C3796" s="11">
        <v>3</v>
      </c>
      <c r="D3796" s="11">
        <v>2</v>
      </c>
      <c r="E3796" s="11">
        <v>317</v>
      </c>
      <c r="F3796" s="11">
        <v>263</v>
      </c>
    </row>
    <row r="3797" spans="1:6" ht="16.5" x14ac:dyDescent="0.25">
      <c r="A3797" s="9">
        <v>3796</v>
      </c>
      <c r="B3797" s="9" t="s">
        <v>15891</v>
      </c>
      <c r="C3797" s="11">
        <v>3</v>
      </c>
      <c r="D3797" s="11">
        <v>2</v>
      </c>
      <c r="E3797" s="11">
        <v>387</v>
      </c>
      <c r="F3797" s="11">
        <v>260</v>
      </c>
    </row>
    <row r="3798" spans="1:6" ht="16.5" x14ac:dyDescent="0.25">
      <c r="A3798" s="9">
        <v>3797</v>
      </c>
      <c r="B3798" s="9" t="s">
        <v>15854</v>
      </c>
      <c r="C3798" s="11">
        <v>3</v>
      </c>
      <c r="D3798" s="11">
        <v>2</v>
      </c>
      <c r="E3798" s="11">
        <v>342</v>
      </c>
      <c r="F3798" s="11">
        <v>260</v>
      </c>
    </row>
    <row r="3799" spans="1:6" ht="16.5" x14ac:dyDescent="0.25">
      <c r="A3799" s="9">
        <v>3798</v>
      </c>
      <c r="B3799" s="9" t="s">
        <v>16333</v>
      </c>
      <c r="C3799" s="11">
        <v>3</v>
      </c>
      <c r="D3799" s="11">
        <v>2</v>
      </c>
      <c r="E3799" s="11">
        <v>317</v>
      </c>
      <c r="F3799" s="11">
        <v>260</v>
      </c>
    </row>
    <row r="3800" spans="1:6" ht="16.5" x14ac:dyDescent="0.25">
      <c r="A3800" s="9">
        <v>3799</v>
      </c>
      <c r="B3800" s="9" t="s">
        <v>16083</v>
      </c>
      <c r="C3800" s="11">
        <v>3</v>
      </c>
      <c r="D3800" s="11">
        <v>2</v>
      </c>
      <c r="E3800" s="11">
        <v>392</v>
      </c>
      <c r="F3800" s="11">
        <v>258</v>
      </c>
    </row>
    <row r="3801" spans="1:6" ht="16.5" x14ac:dyDescent="0.25">
      <c r="A3801" s="9">
        <v>3800</v>
      </c>
      <c r="B3801" s="9" t="s">
        <v>16051</v>
      </c>
      <c r="C3801" s="11">
        <v>3</v>
      </c>
      <c r="D3801" s="11">
        <v>2</v>
      </c>
      <c r="E3801" s="11">
        <v>405</v>
      </c>
      <c r="F3801" s="11">
        <v>256</v>
      </c>
    </row>
    <row r="3802" spans="1:6" ht="16.5" x14ac:dyDescent="0.25">
      <c r="A3802" s="9">
        <v>3801</v>
      </c>
      <c r="B3802" s="9" t="s">
        <v>16029</v>
      </c>
      <c r="C3802" s="11">
        <v>3</v>
      </c>
      <c r="D3802" s="11">
        <v>2</v>
      </c>
      <c r="E3802" s="11">
        <v>381</v>
      </c>
      <c r="F3802" s="11">
        <v>251</v>
      </c>
    </row>
    <row r="3803" spans="1:6" ht="16.5" x14ac:dyDescent="0.25">
      <c r="A3803" s="9">
        <v>3802</v>
      </c>
      <c r="B3803" s="9" t="s">
        <v>16306</v>
      </c>
      <c r="C3803" s="11">
        <v>3</v>
      </c>
      <c r="D3803" s="11">
        <v>2</v>
      </c>
      <c r="E3803" s="11">
        <v>373</v>
      </c>
      <c r="F3803" s="11">
        <v>251</v>
      </c>
    </row>
    <row r="3804" spans="1:6" ht="16.5" x14ac:dyDescent="0.25">
      <c r="A3804" s="9">
        <v>3803</v>
      </c>
      <c r="B3804" s="9" t="s">
        <v>15960</v>
      </c>
      <c r="C3804" s="11">
        <v>3</v>
      </c>
      <c r="D3804" s="11">
        <v>2</v>
      </c>
      <c r="E3804" s="11">
        <v>380</v>
      </c>
      <c r="F3804" s="11">
        <v>250</v>
      </c>
    </row>
    <row r="3805" spans="1:6" ht="16.5" x14ac:dyDescent="0.25">
      <c r="A3805" s="9">
        <v>3804</v>
      </c>
      <c r="B3805" s="9" t="s">
        <v>16127</v>
      </c>
      <c r="C3805" s="11">
        <v>3</v>
      </c>
      <c r="D3805" s="11">
        <v>2</v>
      </c>
      <c r="E3805" s="11">
        <v>329</v>
      </c>
      <c r="F3805" s="11">
        <v>250</v>
      </c>
    </row>
    <row r="3806" spans="1:6" ht="16.5" x14ac:dyDescent="0.25">
      <c r="A3806" s="9">
        <v>3805</v>
      </c>
      <c r="B3806" s="9" t="s">
        <v>16114</v>
      </c>
      <c r="C3806" s="11">
        <v>3</v>
      </c>
      <c r="D3806" s="11">
        <v>2</v>
      </c>
      <c r="E3806" s="11">
        <v>318</v>
      </c>
      <c r="F3806" s="11">
        <v>246</v>
      </c>
    </row>
    <row r="3807" spans="1:6" ht="16.5" x14ac:dyDescent="0.25">
      <c r="A3807" s="9">
        <v>3806</v>
      </c>
      <c r="B3807" s="9" t="s">
        <v>16044</v>
      </c>
      <c r="C3807" s="11">
        <v>3</v>
      </c>
      <c r="D3807" s="11">
        <v>2</v>
      </c>
      <c r="E3807" s="11">
        <v>387</v>
      </c>
      <c r="F3807" s="11">
        <v>244</v>
      </c>
    </row>
    <row r="3808" spans="1:6" ht="16.5" x14ac:dyDescent="0.25">
      <c r="A3808" s="9">
        <v>3807</v>
      </c>
      <c r="B3808" s="9" t="s">
        <v>16156</v>
      </c>
      <c r="C3808" s="11">
        <v>3</v>
      </c>
      <c r="D3808" s="11">
        <v>2</v>
      </c>
      <c r="E3808" s="11">
        <v>358</v>
      </c>
      <c r="F3808" s="11">
        <v>235</v>
      </c>
    </row>
    <row r="3809" spans="1:6" ht="16.5" x14ac:dyDescent="0.25">
      <c r="A3809" s="9">
        <v>3808</v>
      </c>
      <c r="B3809" s="9" t="s">
        <v>15912</v>
      </c>
      <c r="C3809" s="11">
        <v>3</v>
      </c>
      <c r="D3809" s="11">
        <v>2</v>
      </c>
      <c r="E3809" s="11">
        <v>334</v>
      </c>
      <c r="F3809" s="11">
        <v>235</v>
      </c>
    </row>
    <row r="3810" spans="1:6" ht="16.5" x14ac:dyDescent="0.25">
      <c r="A3810" s="9">
        <v>3809</v>
      </c>
      <c r="B3810" s="9" t="s">
        <v>15934</v>
      </c>
      <c r="C3810" s="11">
        <v>3</v>
      </c>
      <c r="D3810" s="11">
        <v>2</v>
      </c>
      <c r="E3810" s="11">
        <v>340</v>
      </c>
      <c r="F3810" s="11">
        <v>231</v>
      </c>
    </row>
    <row r="3811" spans="1:6" ht="16.5" x14ac:dyDescent="0.25">
      <c r="A3811" s="9">
        <v>3810</v>
      </c>
      <c r="B3811" s="9" t="s">
        <v>15924</v>
      </c>
      <c r="C3811" s="11">
        <v>3</v>
      </c>
      <c r="D3811" s="11">
        <v>2</v>
      </c>
      <c r="E3811" s="11">
        <v>313</v>
      </c>
      <c r="F3811" s="11">
        <v>227</v>
      </c>
    </row>
    <row r="3812" spans="1:6" ht="16.5" x14ac:dyDescent="0.25">
      <c r="A3812" s="9">
        <v>3811</v>
      </c>
      <c r="B3812" s="9" t="s">
        <v>16067</v>
      </c>
      <c r="C3812" s="11">
        <v>3</v>
      </c>
      <c r="D3812" s="11">
        <v>2</v>
      </c>
      <c r="E3812" s="11">
        <v>364</v>
      </c>
      <c r="F3812" s="11">
        <v>224</v>
      </c>
    </row>
    <row r="3813" spans="1:6" ht="16.5" x14ac:dyDescent="0.25">
      <c r="A3813" s="9">
        <v>3812</v>
      </c>
      <c r="B3813" s="9" t="s">
        <v>15736</v>
      </c>
      <c r="C3813" s="11">
        <v>3</v>
      </c>
      <c r="D3813" s="11">
        <v>2</v>
      </c>
      <c r="E3813" s="11">
        <v>366</v>
      </c>
      <c r="F3813" s="11">
        <v>220</v>
      </c>
    </row>
    <row r="3814" spans="1:6" ht="16.5" x14ac:dyDescent="0.25">
      <c r="A3814" s="9">
        <v>3813</v>
      </c>
      <c r="B3814" s="9" t="s">
        <v>15918</v>
      </c>
      <c r="C3814" s="11">
        <v>3</v>
      </c>
      <c r="D3814" s="11">
        <v>2</v>
      </c>
      <c r="E3814" s="11">
        <v>327</v>
      </c>
      <c r="F3814" s="11">
        <v>218</v>
      </c>
    </row>
    <row r="3815" spans="1:6" ht="16.5" x14ac:dyDescent="0.25">
      <c r="A3815" s="9">
        <v>3814</v>
      </c>
      <c r="B3815" s="9" t="s">
        <v>16250</v>
      </c>
      <c r="C3815" s="11">
        <v>3</v>
      </c>
      <c r="D3815" s="11">
        <v>2</v>
      </c>
      <c r="E3815" s="11">
        <v>338</v>
      </c>
      <c r="F3815" s="11">
        <v>216</v>
      </c>
    </row>
    <row r="3816" spans="1:6" ht="16.5" x14ac:dyDescent="0.25">
      <c r="A3816" s="9">
        <v>3815</v>
      </c>
      <c r="B3816" s="9" t="s">
        <v>16190</v>
      </c>
      <c r="C3816" s="11">
        <v>3</v>
      </c>
      <c r="D3816" s="11">
        <v>2</v>
      </c>
      <c r="E3816" s="11">
        <v>369</v>
      </c>
      <c r="F3816" s="11">
        <v>208</v>
      </c>
    </row>
    <row r="3817" spans="1:6" ht="16.5" x14ac:dyDescent="0.25">
      <c r="A3817" s="9">
        <v>3816</v>
      </c>
      <c r="B3817" s="9" t="s">
        <v>16109</v>
      </c>
      <c r="C3817" s="11">
        <v>3</v>
      </c>
      <c r="D3817" s="11">
        <v>2</v>
      </c>
      <c r="E3817" s="11">
        <v>311</v>
      </c>
      <c r="F3817" s="11">
        <v>206</v>
      </c>
    </row>
    <row r="3818" spans="1:6" ht="16.5" x14ac:dyDescent="0.25">
      <c r="A3818" s="9">
        <v>3817</v>
      </c>
      <c r="B3818" s="9" t="s">
        <v>16233</v>
      </c>
      <c r="C3818" s="11">
        <v>3</v>
      </c>
      <c r="D3818" s="11">
        <v>1</v>
      </c>
      <c r="E3818" s="11">
        <v>357</v>
      </c>
      <c r="F3818" s="11">
        <v>202</v>
      </c>
    </row>
    <row r="3819" spans="1:6" ht="16.5" x14ac:dyDescent="0.25">
      <c r="A3819" s="9">
        <v>3818</v>
      </c>
      <c r="B3819" s="9" t="s">
        <v>15927</v>
      </c>
      <c r="C3819" s="11">
        <v>3</v>
      </c>
      <c r="D3819" s="11">
        <v>1</v>
      </c>
      <c r="E3819" s="11">
        <v>344</v>
      </c>
      <c r="F3819" s="11">
        <v>199</v>
      </c>
    </row>
    <row r="3820" spans="1:6" ht="16.5" x14ac:dyDescent="0.25">
      <c r="A3820" s="9">
        <v>3819</v>
      </c>
      <c r="B3820" s="9" t="s">
        <v>15834</v>
      </c>
      <c r="C3820" s="11">
        <v>3</v>
      </c>
      <c r="D3820" s="11">
        <v>1</v>
      </c>
      <c r="E3820" s="11">
        <v>319</v>
      </c>
      <c r="F3820" s="11">
        <v>197</v>
      </c>
    </row>
    <row r="3821" spans="1:6" ht="16.5" x14ac:dyDescent="0.25">
      <c r="A3821" s="9">
        <v>3820</v>
      </c>
      <c r="B3821" s="9" t="s">
        <v>15894</v>
      </c>
      <c r="C3821" s="11">
        <v>3</v>
      </c>
      <c r="D3821" s="11">
        <v>1</v>
      </c>
      <c r="E3821" s="11">
        <v>339</v>
      </c>
      <c r="F3821" s="11">
        <v>174</v>
      </c>
    </row>
    <row r="3822" spans="1:6" ht="16.5" x14ac:dyDescent="0.25">
      <c r="A3822" s="9">
        <v>3821</v>
      </c>
      <c r="B3822" s="9" t="s">
        <v>16138</v>
      </c>
      <c r="C3822" s="11">
        <v>3</v>
      </c>
      <c r="D3822" s="11">
        <v>1</v>
      </c>
      <c r="E3822" s="11">
        <v>375</v>
      </c>
      <c r="F3822" s="11">
        <v>167</v>
      </c>
    </row>
    <row r="3823" spans="1:6" ht="16.5" x14ac:dyDescent="0.25">
      <c r="A3823" s="9">
        <v>3822</v>
      </c>
      <c r="B3823" s="9" t="s">
        <v>15998</v>
      </c>
      <c r="C3823" s="11">
        <v>3</v>
      </c>
      <c r="D3823" s="11">
        <v>1</v>
      </c>
      <c r="E3823" s="11">
        <v>367</v>
      </c>
      <c r="F3823" s="11">
        <v>165</v>
      </c>
    </row>
    <row r="3824" spans="1:6" ht="16.5" x14ac:dyDescent="0.25">
      <c r="A3824" s="9">
        <v>3823</v>
      </c>
      <c r="B3824" s="9" t="s">
        <v>16151</v>
      </c>
      <c r="C3824" s="11">
        <v>3</v>
      </c>
      <c r="D3824" s="11">
        <v>1</v>
      </c>
      <c r="E3824" s="11">
        <v>361</v>
      </c>
      <c r="F3824" s="11">
        <v>145</v>
      </c>
    </row>
    <row r="3825" spans="1:6" ht="16.5" x14ac:dyDescent="0.25">
      <c r="A3825" s="9">
        <v>3824</v>
      </c>
      <c r="B3825" s="9" t="s">
        <v>16048</v>
      </c>
      <c r="C3825" s="11">
        <v>2</v>
      </c>
      <c r="D3825" s="11">
        <v>12</v>
      </c>
      <c r="E3825" s="11">
        <v>290</v>
      </c>
      <c r="F3825" s="11">
        <v>1227</v>
      </c>
    </row>
    <row r="3826" spans="1:6" ht="16.5" x14ac:dyDescent="0.25">
      <c r="A3826" s="9">
        <v>3825</v>
      </c>
      <c r="B3826" s="9" t="s">
        <v>16538</v>
      </c>
      <c r="C3826" s="11">
        <v>2</v>
      </c>
      <c r="D3826" s="11">
        <v>7</v>
      </c>
      <c r="E3826" s="11">
        <v>285</v>
      </c>
      <c r="F3826" s="11">
        <v>746</v>
      </c>
    </row>
    <row r="3827" spans="1:6" ht="16.5" x14ac:dyDescent="0.25">
      <c r="A3827" s="9">
        <v>3826</v>
      </c>
      <c r="B3827" s="9" t="s">
        <v>16110</v>
      </c>
      <c r="C3827" s="11">
        <v>2</v>
      </c>
      <c r="D3827" s="11">
        <v>5</v>
      </c>
      <c r="E3827" s="11">
        <v>278</v>
      </c>
      <c r="F3827" s="11">
        <v>600</v>
      </c>
    </row>
    <row r="3828" spans="1:6" ht="16.5" x14ac:dyDescent="0.25">
      <c r="A3828" s="9">
        <v>3827</v>
      </c>
      <c r="B3828" s="9" t="s">
        <v>16694</v>
      </c>
      <c r="C3828" s="11">
        <v>2</v>
      </c>
      <c r="D3828" s="11">
        <v>5</v>
      </c>
      <c r="E3828" s="11">
        <v>216</v>
      </c>
      <c r="F3828" s="11">
        <v>600</v>
      </c>
    </row>
    <row r="3829" spans="1:6" ht="16.5" x14ac:dyDescent="0.25">
      <c r="A3829" s="9">
        <v>3828</v>
      </c>
      <c r="B3829" s="9" t="s">
        <v>15824</v>
      </c>
      <c r="C3829" s="11">
        <v>2</v>
      </c>
      <c r="D3829" s="11">
        <v>5</v>
      </c>
      <c r="E3829" s="11">
        <v>303</v>
      </c>
      <c r="F3829" s="11">
        <v>556</v>
      </c>
    </row>
    <row r="3830" spans="1:6" ht="16.5" x14ac:dyDescent="0.25">
      <c r="A3830" s="9">
        <v>3829</v>
      </c>
      <c r="B3830" s="9" t="s">
        <v>15466</v>
      </c>
      <c r="C3830" s="11">
        <v>2</v>
      </c>
      <c r="D3830" s="11">
        <v>4</v>
      </c>
      <c r="E3830" s="11">
        <v>283</v>
      </c>
      <c r="F3830" s="11">
        <v>501</v>
      </c>
    </row>
    <row r="3831" spans="1:6" ht="16.5" x14ac:dyDescent="0.25">
      <c r="A3831" s="9">
        <v>3830</v>
      </c>
      <c r="B3831" s="9" t="s">
        <v>16255</v>
      </c>
      <c r="C3831" s="11">
        <v>2</v>
      </c>
      <c r="D3831" s="11">
        <v>4</v>
      </c>
      <c r="E3831" s="11">
        <v>267</v>
      </c>
      <c r="F3831" s="11">
        <v>479</v>
      </c>
    </row>
    <row r="3832" spans="1:6" ht="16.5" x14ac:dyDescent="0.25">
      <c r="A3832" s="9">
        <v>3831</v>
      </c>
      <c r="B3832" s="9" t="s">
        <v>16714</v>
      </c>
      <c r="C3832" s="11">
        <v>2</v>
      </c>
      <c r="D3832" s="11">
        <v>4</v>
      </c>
      <c r="E3832" s="11">
        <v>226</v>
      </c>
      <c r="F3832" s="11">
        <v>475</v>
      </c>
    </row>
    <row r="3833" spans="1:6" ht="16.5" x14ac:dyDescent="0.25">
      <c r="A3833" s="9">
        <v>3832</v>
      </c>
      <c r="B3833" s="9" t="s">
        <v>15799</v>
      </c>
      <c r="C3833" s="11">
        <v>2</v>
      </c>
      <c r="D3833" s="11">
        <v>4</v>
      </c>
      <c r="E3833" s="11">
        <v>242</v>
      </c>
      <c r="F3833" s="11">
        <v>464</v>
      </c>
    </row>
    <row r="3834" spans="1:6" ht="16.5" x14ac:dyDescent="0.25">
      <c r="A3834" s="9">
        <v>3833</v>
      </c>
      <c r="B3834" s="9" t="s">
        <v>16100</v>
      </c>
      <c r="C3834" s="11">
        <v>2</v>
      </c>
      <c r="D3834" s="11">
        <v>4</v>
      </c>
      <c r="E3834" s="11">
        <v>290</v>
      </c>
      <c r="F3834" s="11">
        <v>453</v>
      </c>
    </row>
    <row r="3835" spans="1:6" ht="16.5" x14ac:dyDescent="0.25">
      <c r="A3835" s="9">
        <v>3834</v>
      </c>
      <c r="B3835" s="9" t="s">
        <v>16260</v>
      </c>
      <c r="C3835" s="11">
        <v>2</v>
      </c>
      <c r="D3835" s="11">
        <v>4</v>
      </c>
      <c r="E3835" s="11">
        <v>304</v>
      </c>
      <c r="F3835" s="11">
        <v>430</v>
      </c>
    </row>
    <row r="3836" spans="1:6" ht="16.5" x14ac:dyDescent="0.25">
      <c r="A3836" s="9">
        <v>3835</v>
      </c>
      <c r="B3836" s="9" t="s">
        <v>16236</v>
      </c>
      <c r="C3836" s="11">
        <v>2</v>
      </c>
      <c r="D3836" s="11">
        <v>4</v>
      </c>
      <c r="E3836" s="11">
        <v>258</v>
      </c>
      <c r="F3836" s="11">
        <v>430</v>
      </c>
    </row>
    <row r="3837" spans="1:6" ht="16.5" x14ac:dyDescent="0.25">
      <c r="A3837" s="9">
        <v>3836</v>
      </c>
      <c r="B3837" s="9" t="s">
        <v>15640</v>
      </c>
      <c r="C3837" s="11">
        <v>2</v>
      </c>
      <c r="D3837" s="11">
        <v>4</v>
      </c>
      <c r="E3837" s="11">
        <v>283</v>
      </c>
      <c r="F3837" s="11">
        <v>411</v>
      </c>
    </row>
    <row r="3838" spans="1:6" ht="16.5" x14ac:dyDescent="0.25">
      <c r="A3838" s="9">
        <v>3837</v>
      </c>
      <c r="B3838" s="9" t="s">
        <v>16360</v>
      </c>
      <c r="C3838" s="11">
        <v>2</v>
      </c>
      <c r="D3838" s="11">
        <v>3</v>
      </c>
      <c r="E3838" s="11">
        <v>233</v>
      </c>
      <c r="F3838" s="11">
        <v>400</v>
      </c>
    </row>
    <row r="3839" spans="1:6" ht="16.5" x14ac:dyDescent="0.25">
      <c r="A3839" s="9">
        <v>3838</v>
      </c>
      <c r="B3839" s="9" t="s">
        <v>15996</v>
      </c>
      <c r="C3839" s="11">
        <v>2</v>
      </c>
      <c r="D3839" s="11">
        <v>3</v>
      </c>
      <c r="E3839" s="11">
        <v>259</v>
      </c>
      <c r="F3839" s="11">
        <v>397</v>
      </c>
    </row>
    <row r="3840" spans="1:6" ht="16.5" x14ac:dyDescent="0.25">
      <c r="A3840" s="9">
        <v>3839</v>
      </c>
      <c r="B3840" s="9" t="s">
        <v>16170</v>
      </c>
      <c r="C3840" s="11">
        <v>2</v>
      </c>
      <c r="D3840" s="11">
        <v>3</v>
      </c>
      <c r="E3840" s="11">
        <v>207</v>
      </c>
      <c r="F3840" s="11">
        <v>397</v>
      </c>
    </row>
    <row r="3841" spans="1:6" ht="16.5" x14ac:dyDescent="0.25">
      <c r="A3841" s="9">
        <v>3840</v>
      </c>
      <c r="B3841" s="9" t="s">
        <v>16355</v>
      </c>
      <c r="C3841" s="11">
        <v>2</v>
      </c>
      <c r="D3841" s="11">
        <v>3</v>
      </c>
      <c r="E3841" s="11">
        <v>238</v>
      </c>
      <c r="F3841" s="11">
        <v>393</v>
      </c>
    </row>
    <row r="3842" spans="1:6" ht="16.5" x14ac:dyDescent="0.25">
      <c r="A3842" s="9">
        <v>3841</v>
      </c>
      <c r="B3842" s="9" t="s">
        <v>16086</v>
      </c>
      <c r="C3842" s="11">
        <v>2</v>
      </c>
      <c r="D3842" s="11">
        <v>3</v>
      </c>
      <c r="E3842" s="11">
        <v>306</v>
      </c>
      <c r="F3842" s="11">
        <v>391</v>
      </c>
    </row>
    <row r="3843" spans="1:6" ht="16.5" x14ac:dyDescent="0.25">
      <c r="A3843" s="9">
        <v>3842</v>
      </c>
      <c r="B3843" s="9" t="s">
        <v>16199</v>
      </c>
      <c r="C3843" s="11">
        <v>2</v>
      </c>
      <c r="D3843" s="11">
        <v>3</v>
      </c>
      <c r="E3843" s="11">
        <v>294</v>
      </c>
      <c r="F3843" s="11">
        <v>388</v>
      </c>
    </row>
    <row r="3844" spans="1:6" ht="16.5" x14ac:dyDescent="0.25">
      <c r="A3844" s="9">
        <v>3843</v>
      </c>
      <c r="B3844" s="9" t="s">
        <v>16049</v>
      </c>
      <c r="C3844" s="11">
        <v>2</v>
      </c>
      <c r="D3844" s="11">
        <v>3</v>
      </c>
      <c r="E3844" s="11">
        <v>267</v>
      </c>
      <c r="F3844" s="11">
        <v>383</v>
      </c>
    </row>
    <row r="3845" spans="1:6" ht="16.5" x14ac:dyDescent="0.25">
      <c r="A3845" s="9">
        <v>3844</v>
      </c>
      <c r="B3845" s="9" t="s">
        <v>15845</v>
      </c>
      <c r="C3845" s="11">
        <v>2</v>
      </c>
      <c r="D3845" s="11">
        <v>3</v>
      </c>
      <c r="E3845" s="11">
        <v>302</v>
      </c>
      <c r="F3845" s="11">
        <v>376</v>
      </c>
    </row>
    <row r="3846" spans="1:6" ht="16.5" x14ac:dyDescent="0.25">
      <c r="A3846" s="9">
        <v>3845</v>
      </c>
      <c r="B3846" s="9" t="s">
        <v>16219</v>
      </c>
      <c r="C3846" s="11">
        <v>2</v>
      </c>
      <c r="D3846" s="11">
        <v>3</v>
      </c>
      <c r="E3846" s="11">
        <v>241</v>
      </c>
      <c r="F3846" s="11">
        <v>376</v>
      </c>
    </row>
    <row r="3847" spans="1:6" ht="16.5" x14ac:dyDescent="0.25">
      <c r="A3847" s="9">
        <v>3846</v>
      </c>
      <c r="B3847" s="9" t="s">
        <v>15863</v>
      </c>
      <c r="C3847" s="11">
        <v>2</v>
      </c>
      <c r="D3847" s="11">
        <v>3</v>
      </c>
      <c r="E3847" s="11">
        <v>300</v>
      </c>
      <c r="F3847" s="11">
        <v>372</v>
      </c>
    </row>
    <row r="3848" spans="1:6" ht="16.5" x14ac:dyDescent="0.25">
      <c r="A3848" s="9">
        <v>3847</v>
      </c>
      <c r="B3848" s="9" t="s">
        <v>16102</v>
      </c>
      <c r="C3848" s="11">
        <v>2</v>
      </c>
      <c r="D3848" s="11">
        <v>3</v>
      </c>
      <c r="E3848" s="11">
        <v>280</v>
      </c>
      <c r="F3848" s="11">
        <v>370</v>
      </c>
    </row>
    <row r="3849" spans="1:6" ht="16.5" x14ac:dyDescent="0.25">
      <c r="A3849" s="9">
        <v>3848</v>
      </c>
      <c r="B3849" s="9" t="s">
        <v>16149</v>
      </c>
      <c r="C3849" s="11">
        <v>2</v>
      </c>
      <c r="D3849" s="11">
        <v>3</v>
      </c>
      <c r="E3849" s="11">
        <v>288</v>
      </c>
      <c r="F3849" s="11">
        <v>368</v>
      </c>
    </row>
    <row r="3850" spans="1:6" ht="16.5" x14ac:dyDescent="0.25">
      <c r="A3850" s="9">
        <v>3849</v>
      </c>
      <c r="B3850" s="9" t="s">
        <v>16096</v>
      </c>
      <c r="C3850" s="11">
        <v>2</v>
      </c>
      <c r="D3850" s="11">
        <v>3</v>
      </c>
      <c r="E3850" s="11">
        <v>273</v>
      </c>
      <c r="F3850" s="11">
        <v>361</v>
      </c>
    </row>
    <row r="3851" spans="1:6" ht="16.5" x14ac:dyDescent="0.25">
      <c r="A3851" s="9">
        <v>3850</v>
      </c>
      <c r="B3851" s="9" t="s">
        <v>16079</v>
      </c>
      <c r="C3851" s="11">
        <v>2</v>
      </c>
      <c r="D3851" s="11">
        <v>3</v>
      </c>
      <c r="E3851" s="11">
        <v>262</v>
      </c>
      <c r="F3851" s="11">
        <v>361</v>
      </c>
    </row>
    <row r="3852" spans="1:6" ht="16.5" x14ac:dyDescent="0.25">
      <c r="A3852" s="9">
        <v>3851</v>
      </c>
      <c r="B3852" s="9" t="s">
        <v>16207</v>
      </c>
      <c r="C3852" s="11">
        <v>2</v>
      </c>
      <c r="D3852" s="11">
        <v>3</v>
      </c>
      <c r="E3852" s="11">
        <v>246</v>
      </c>
      <c r="F3852" s="11">
        <v>358</v>
      </c>
    </row>
    <row r="3853" spans="1:6" ht="16.5" x14ac:dyDescent="0.25">
      <c r="A3853" s="9">
        <v>3852</v>
      </c>
      <c r="B3853" s="9" t="s">
        <v>16139</v>
      </c>
      <c r="C3853" s="11">
        <v>2</v>
      </c>
      <c r="D3853" s="11">
        <v>3</v>
      </c>
      <c r="E3853" s="11">
        <v>308</v>
      </c>
      <c r="F3853" s="11">
        <v>355</v>
      </c>
    </row>
    <row r="3854" spans="1:6" ht="16.5" x14ac:dyDescent="0.25">
      <c r="A3854" s="9">
        <v>3853</v>
      </c>
      <c r="B3854" s="9" t="s">
        <v>16209</v>
      </c>
      <c r="C3854" s="11">
        <v>2</v>
      </c>
      <c r="D3854" s="11">
        <v>3</v>
      </c>
      <c r="E3854" s="11">
        <v>256</v>
      </c>
      <c r="F3854" s="11">
        <v>354</v>
      </c>
    </row>
    <row r="3855" spans="1:6" ht="16.5" x14ac:dyDescent="0.25">
      <c r="A3855" s="9">
        <v>3854</v>
      </c>
      <c r="B3855" s="9" t="s">
        <v>16210</v>
      </c>
      <c r="C3855" s="11">
        <v>2</v>
      </c>
      <c r="D3855" s="11">
        <v>3</v>
      </c>
      <c r="E3855" s="11">
        <v>265</v>
      </c>
      <c r="F3855" s="11">
        <v>352</v>
      </c>
    </row>
    <row r="3856" spans="1:6" ht="16.5" x14ac:dyDescent="0.25">
      <c r="A3856" s="9">
        <v>3855</v>
      </c>
      <c r="B3856" s="9" t="s">
        <v>15823</v>
      </c>
      <c r="C3856" s="11">
        <v>2</v>
      </c>
      <c r="D3856" s="11">
        <v>3</v>
      </c>
      <c r="E3856" s="11">
        <v>286</v>
      </c>
      <c r="F3856" s="11">
        <v>351</v>
      </c>
    </row>
    <row r="3857" spans="1:6" ht="16.5" x14ac:dyDescent="0.25">
      <c r="A3857" s="9">
        <v>3856</v>
      </c>
      <c r="B3857" s="9" t="s">
        <v>16047</v>
      </c>
      <c r="C3857" s="11">
        <v>2</v>
      </c>
      <c r="D3857" s="11">
        <v>3</v>
      </c>
      <c r="E3857" s="11">
        <v>275</v>
      </c>
      <c r="F3857" s="11">
        <v>350</v>
      </c>
    </row>
    <row r="3858" spans="1:6" ht="16.5" x14ac:dyDescent="0.25">
      <c r="A3858" s="9">
        <v>3857</v>
      </c>
      <c r="B3858" s="9" t="s">
        <v>16396</v>
      </c>
      <c r="C3858" s="11">
        <v>2</v>
      </c>
      <c r="D3858" s="11">
        <v>3</v>
      </c>
      <c r="E3858" s="11">
        <v>233</v>
      </c>
      <c r="F3858" s="11">
        <v>349</v>
      </c>
    </row>
    <row r="3859" spans="1:6" ht="16.5" x14ac:dyDescent="0.25">
      <c r="A3859" s="9">
        <v>3858</v>
      </c>
      <c r="B3859" s="9" t="s">
        <v>17027</v>
      </c>
      <c r="C3859" s="11">
        <v>2</v>
      </c>
      <c r="D3859" s="11">
        <v>3</v>
      </c>
      <c r="E3859" s="11">
        <v>271</v>
      </c>
      <c r="F3859" s="11">
        <v>348</v>
      </c>
    </row>
    <row r="3860" spans="1:6" ht="16.5" x14ac:dyDescent="0.25">
      <c r="A3860" s="9">
        <v>3859</v>
      </c>
      <c r="B3860" s="9" t="s">
        <v>15838</v>
      </c>
      <c r="C3860" s="11">
        <v>2</v>
      </c>
      <c r="D3860" s="11">
        <v>3</v>
      </c>
      <c r="E3860" s="11">
        <v>299</v>
      </c>
      <c r="F3860" s="11">
        <v>346</v>
      </c>
    </row>
    <row r="3861" spans="1:6" ht="16.5" x14ac:dyDescent="0.25">
      <c r="A3861" s="9">
        <v>3860</v>
      </c>
      <c r="B3861" s="9" t="s">
        <v>16163</v>
      </c>
      <c r="C3861" s="11">
        <v>2</v>
      </c>
      <c r="D3861" s="11">
        <v>3</v>
      </c>
      <c r="E3861" s="11">
        <v>281</v>
      </c>
      <c r="F3861" s="11">
        <v>342</v>
      </c>
    </row>
    <row r="3862" spans="1:6" ht="16.5" x14ac:dyDescent="0.25">
      <c r="A3862" s="9">
        <v>3861</v>
      </c>
      <c r="B3862" s="9" t="s">
        <v>15993</v>
      </c>
      <c r="C3862" s="11">
        <v>2</v>
      </c>
      <c r="D3862" s="11">
        <v>3</v>
      </c>
      <c r="E3862" s="11">
        <v>297</v>
      </c>
      <c r="F3862" s="11">
        <v>341</v>
      </c>
    </row>
    <row r="3863" spans="1:6" ht="16.5" x14ac:dyDescent="0.25">
      <c r="A3863" s="9">
        <v>3862</v>
      </c>
      <c r="B3863" s="9" t="s">
        <v>15690</v>
      </c>
      <c r="C3863" s="11">
        <v>2</v>
      </c>
      <c r="D3863" s="11">
        <v>3</v>
      </c>
      <c r="E3863" s="11">
        <v>280</v>
      </c>
      <c r="F3863" s="11">
        <v>341</v>
      </c>
    </row>
    <row r="3864" spans="1:6" ht="16.5" x14ac:dyDescent="0.25">
      <c r="A3864" s="9">
        <v>3863</v>
      </c>
      <c r="B3864" s="9" t="s">
        <v>16338</v>
      </c>
      <c r="C3864" s="11">
        <v>2</v>
      </c>
      <c r="D3864" s="11">
        <v>3</v>
      </c>
      <c r="E3864" s="11">
        <v>244</v>
      </c>
      <c r="F3864" s="11">
        <v>341</v>
      </c>
    </row>
    <row r="3865" spans="1:6" ht="16.5" x14ac:dyDescent="0.25">
      <c r="A3865" s="9">
        <v>3864</v>
      </c>
      <c r="B3865" s="9" t="s">
        <v>16222</v>
      </c>
      <c r="C3865" s="11">
        <v>2</v>
      </c>
      <c r="D3865" s="11">
        <v>3</v>
      </c>
      <c r="E3865" s="11">
        <v>275</v>
      </c>
      <c r="F3865" s="11">
        <v>337</v>
      </c>
    </row>
    <row r="3866" spans="1:6" ht="16.5" x14ac:dyDescent="0.25">
      <c r="A3866" s="9">
        <v>3865</v>
      </c>
      <c r="B3866" s="9" t="s">
        <v>16239</v>
      </c>
      <c r="C3866" s="11">
        <v>2</v>
      </c>
      <c r="D3866" s="11">
        <v>3</v>
      </c>
      <c r="E3866" s="11">
        <v>265</v>
      </c>
      <c r="F3866" s="11">
        <v>336</v>
      </c>
    </row>
    <row r="3867" spans="1:6" ht="16.5" x14ac:dyDescent="0.25">
      <c r="A3867" s="9">
        <v>3866</v>
      </c>
      <c r="B3867" s="9" t="s">
        <v>15956</v>
      </c>
      <c r="C3867" s="11">
        <v>2</v>
      </c>
      <c r="D3867" s="11">
        <v>3</v>
      </c>
      <c r="E3867" s="11">
        <v>308</v>
      </c>
      <c r="F3867" s="11">
        <v>335</v>
      </c>
    </row>
    <row r="3868" spans="1:6" ht="16.5" x14ac:dyDescent="0.25">
      <c r="A3868" s="9">
        <v>3867</v>
      </c>
      <c r="B3868" s="9" t="s">
        <v>16441</v>
      </c>
      <c r="C3868" s="11">
        <v>2</v>
      </c>
      <c r="D3868" s="11">
        <v>3</v>
      </c>
      <c r="E3868" s="11">
        <v>269</v>
      </c>
      <c r="F3868" s="11">
        <v>334</v>
      </c>
    </row>
    <row r="3869" spans="1:6" ht="16.5" x14ac:dyDescent="0.25">
      <c r="A3869" s="9">
        <v>3868</v>
      </c>
      <c r="B3869" s="9" t="s">
        <v>15679</v>
      </c>
      <c r="C3869" s="11">
        <v>2</v>
      </c>
      <c r="D3869" s="11">
        <v>3</v>
      </c>
      <c r="E3869" s="11">
        <v>293</v>
      </c>
      <c r="F3869" s="11">
        <v>331</v>
      </c>
    </row>
    <row r="3870" spans="1:6" ht="16.5" x14ac:dyDescent="0.25">
      <c r="A3870" s="9">
        <v>3869</v>
      </c>
      <c r="B3870" s="9" t="s">
        <v>16430</v>
      </c>
      <c r="C3870" s="11">
        <v>2</v>
      </c>
      <c r="D3870" s="11">
        <v>3</v>
      </c>
      <c r="E3870" s="11">
        <v>206</v>
      </c>
      <c r="F3870" s="11">
        <v>330</v>
      </c>
    </row>
    <row r="3871" spans="1:6" ht="16.5" x14ac:dyDescent="0.25">
      <c r="A3871" s="9">
        <v>3870</v>
      </c>
      <c r="B3871" s="9" t="s">
        <v>16145</v>
      </c>
      <c r="C3871" s="11">
        <v>2</v>
      </c>
      <c r="D3871" s="11">
        <v>3</v>
      </c>
      <c r="E3871" s="11">
        <v>219</v>
      </c>
      <c r="F3871" s="11">
        <v>328</v>
      </c>
    </row>
    <row r="3872" spans="1:6" ht="16.5" x14ac:dyDescent="0.25">
      <c r="A3872" s="9">
        <v>3871</v>
      </c>
      <c r="B3872" s="9" t="s">
        <v>16030</v>
      </c>
      <c r="C3872" s="11">
        <v>2</v>
      </c>
      <c r="D3872" s="11">
        <v>3</v>
      </c>
      <c r="E3872" s="11">
        <v>294</v>
      </c>
      <c r="F3872" s="11">
        <v>327</v>
      </c>
    </row>
    <row r="3873" spans="1:6" ht="16.5" x14ac:dyDescent="0.25">
      <c r="A3873" s="9">
        <v>3872</v>
      </c>
      <c r="B3873" s="9" t="s">
        <v>16248</v>
      </c>
      <c r="C3873" s="11">
        <v>2</v>
      </c>
      <c r="D3873" s="11">
        <v>3</v>
      </c>
      <c r="E3873" s="11">
        <v>289</v>
      </c>
      <c r="F3873" s="11">
        <v>323</v>
      </c>
    </row>
    <row r="3874" spans="1:6" ht="16.5" x14ac:dyDescent="0.25">
      <c r="A3874" s="9">
        <v>3873</v>
      </c>
      <c r="B3874" s="9" t="s">
        <v>16312</v>
      </c>
      <c r="C3874" s="11">
        <v>2</v>
      </c>
      <c r="D3874" s="11">
        <v>3</v>
      </c>
      <c r="E3874" s="11">
        <v>278</v>
      </c>
      <c r="F3874" s="11">
        <v>322</v>
      </c>
    </row>
    <row r="3875" spans="1:6" ht="16.5" x14ac:dyDescent="0.25">
      <c r="A3875" s="9">
        <v>3874</v>
      </c>
      <c r="B3875" s="9" t="s">
        <v>15876</v>
      </c>
      <c r="C3875" s="11">
        <v>2</v>
      </c>
      <c r="D3875" s="11">
        <v>3</v>
      </c>
      <c r="E3875" s="11">
        <v>306</v>
      </c>
      <c r="F3875" s="11">
        <v>319</v>
      </c>
    </row>
    <row r="3876" spans="1:6" ht="16.5" x14ac:dyDescent="0.25">
      <c r="A3876" s="9">
        <v>3875</v>
      </c>
      <c r="B3876" s="9" t="s">
        <v>16215</v>
      </c>
      <c r="C3876" s="11">
        <v>2</v>
      </c>
      <c r="D3876" s="11">
        <v>3</v>
      </c>
      <c r="E3876" s="11">
        <v>264</v>
      </c>
      <c r="F3876" s="11">
        <v>319</v>
      </c>
    </row>
    <row r="3877" spans="1:6" ht="16.5" x14ac:dyDescent="0.25">
      <c r="A3877" s="9">
        <v>3876</v>
      </c>
      <c r="B3877" s="9" t="s">
        <v>16148</v>
      </c>
      <c r="C3877" s="11">
        <v>2</v>
      </c>
      <c r="D3877" s="11">
        <v>3</v>
      </c>
      <c r="E3877" s="11">
        <v>240</v>
      </c>
      <c r="F3877" s="11">
        <v>316</v>
      </c>
    </row>
    <row r="3878" spans="1:6" ht="16.5" x14ac:dyDescent="0.25">
      <c r="A3878" s="9">
        <v>3877</v>
      </c>
      <c r="B3878" s="9" t="s">
        <v>16293</v>
      </c>
      <c r="C3878" s="11">
        <v>2</v>
      </c>
      <c r="D3878" s="11">
        <v>3</v>
      </c>
      <c r="E3878" s="11">
        <v>238</v>
      </c>
      <c r="F3878" s="11">
        <v>315</v>
      </c>
    </row>
    <row r="3879" spans="1:6" ht="16.5" x14ac:dyDescent="0.25">
      <c r="A3879" s="9">
        <v>3878</v>
      </c>
      <c r="B3879" s="9" t="s">
        <v>15781</v>
      </c>
      <c r="C3879" s="11">
        <v>2</v>
      </c>
      <c r="D3879" s="11">
        <v>3</v>
      </c>
      <c r="E3879" s="11">
        <v>302</v>
      </c>
      <c r="F3879" s="11">
        <v>312</v>
      </c>
    </row>
    <row r="3880" spans="1:6" ht="16.5" x14ac:dyDescent="0.25">
      <c r="A3880" s="9">
        <v>3879</v>
      </c>
      <c r="B3880" s="9" t="s">
        <v>16243</v>
      </c>
      <c r="C3880" s="11">
        <v>2</v>
      </c>
      <c r="D3880" s="11">
        <v>3</v>
      </c>
      <c r="E3880" s="11">
        <v>209</v>
      </c>
      <c r="F3880" s="11">
        <v>309</v>
      </c>
    </row>
    <row r="3881" spans="1:6" ht="16.5" x14ac:dyDescent="0.25">
      <c r="A3881" s="9">
        <v>3880</v>
      </c>
      <c r="B3881" s="9" t="s">
        <v>16061</v>
      </c>
      <c r="C3881" s="11">
        <v>2</v>
      </c>
      <c r="D3881" s="11">
        <v>3</v>
      </c>
      <c r="E3881" s="11">
        <v>303</v>
      </c>
      <c r="F3881" s="11">
        <v>307</v>
      </c>
    </row>
    <row r="3882" spans="1:6" ht="16.5" x14ac:dyDescent="0.25">
      <c r="A3882" s="9">
        <v>3881</v>
      </c>
      <c r="B3882" s="9" t="s">
        <v>16249</v>
      </c>
      <c r="C3882" s="11">
        <v>2</v>
      </c>
      <c r="D3882" s="11">
        <v>3</v>
      </c>
      <c r="E3882" s="11">
        <v>289</v>
      </c>
      <c r="F3882" s="11">
        <v>307</v>
      </c>
    </row>
    <row r="3883" spans="1:6" ht="16.5" x14ac:dyDescent="0.25">
      <c r="A3883" s="9">
        <v>3882</v>
      </c>
      <c r="B3883" s="9" t="s">
        <v>16198</v>
      </c>
      <c r="C3883" s="11">
        <v>2</v>
      </c>
      <c r="D3883" s="11">
        <v>3</v>
      </c>
      <c r="E3883" s="11">
        <v>284</v>
      </c>
      <c r="F3883" s="11">
        <v>307</v>
      </c>
    </row>
    <row r="3884" spans="1:6" ht="16.5" x14ac:dyDescent="0.25">
      <c r="A3884" s="9">
        <v>3883</v>
      </c>
      <c r="B3884" s="9" t="s">
        <v>16282</v>
      </c>
      <c r="C3884" s="11">
        <v>2</v>
      </c>
      <c r="D3884" s="11">
        <v>3</v>
      </c>
      <c r="E3884" s="11">
        <v>268</v>
      </c>
      <c r="F3884" s="11">
        <v>306</v>
      </c>
    </row>
    <row r="3885" spans="1:6" ht="16.5" x14ac:dyDescent="0.25">
      <c r="A3885" s="9">
        <v>3884</v>
      </c>
      <c r="B3885" s="9" t="s">
        <v>16105</v>
      </c>
      <c r="C3885" s="11">
        <v>2</v>
      </c>
      <c r="D3885" s="11">
        <v>3</v>
      </c>
      <c r="E3885" s="11">
        <v>260</v>
      </c>
      <c r="F3885" s="11">
        <v>306</v>
      </c>
    </row>
    <row r="3886" spans="1:6" ht="16.5" x14ac:dyDescent="0.25">
      <c r="A3886" s="9">
        <v>3885</v>
      </c>
      <c r="B3886" s="9" t="s">
        <v>15971</v>
      </c>
      <c r="C3886" s="11">
        <v>2</v>
      </c>
      <c r="D3886" s="11">
        <v>2</v>
      </c>
      <c r="E3886" s="11">
        <v>291</v>
      </c>
      <c r="F3886" s="11">
        <v>302</v>
      </c>
    </row>
    <row r="3887" spans="1:6" ht="16.5" x14ac:dyDescent="0.25">
      <c r="A3887" s="9">
        <v>3886</v>
      </c>
      <c r="B3887" s="9" t="s">
        <v>16235</v>
      </c>
      <c r="C3887" s="11">
        <v>2</v>
      </c>
      <c r="D3887" s="11">
        <v>2</v>
      </c>
      <c r="E3887" s="11">
        <v>301</v>
      </c>
      <c r="F3887" s="11">
        <v>298</v>
      </c>
    </row>
    <row r="3888" spans="1:6" ht="16.5" x14ac:dyDescent="0.25">
      <c r="A3888" s="9">
        <v>3887</v>
      </c>
      <c r="B3888" s="9" t="s">
        <v>16325</v>
      </c>
      <c r="C3888" s="11">
        <v>2</v>
      </c>
      <c r="D3888" s="11">
        <v>2</v>
      </c>
      <c r="E3888" s="11">
        <v>241</v>
      </c>
      <c r="F3888" s="11">
        <v>298</v>
      </c>
    </row>
    <row r="3889" spans="1:6" ht="16.5" x14ac:dyDescent="0.25">
      <c r="A3889" s="9">
        <v>3888</v>
      </c>
      <c r="B3889" s="9" t="s">
        <v>16227</v>
      </c>
      <c r="C3889" s="11">
        <v>2</v>
      </c>
      <c r="D3889" s="11">
        <v>2</v>
      </c>
      <c r="E3889" s="11">
        <v>250</v>
      </c>
      <c r="F3889" s="11">
        <v>297</v>
      </c>
    </row>
    <row r="3890" spans="1:6" ht="16.5" x14ac:dyDescent="0.25">
      <c r="A3890" s="9">
        <v>3889</v>
      </c>
      <c r="B3890" s="9" t="s">
        <v>16205</v>
      </c>
      <c r="C3890" s="11">
        <v>2</v>
      </c>
      <c r="D3890" s="11">
        <v>2</v>
      </c>
      <c r="E3890" s="11">
        <v>291</v>
      </c>
      <c r="F3890" s="11">
        <v>296</v>
      </c>
    </row>
    <row r="3891" spans="1:6" ht="16.5" x14ac:dyDescent="0.25">
      <c r="A3891" s="9">
        <v>3890</v>
      </c>
      <c r="B3891" s="9" t="s">
        <v>16302</v>
      </c>
      <c r="C3891" s="11">
        <v>2</v>
      </c>
      <c r="D3891" s="11">
        <v>2</v>
      </c>
      <c r="E3891" s="11">
        <v>291</v>
      </c>
      <c r="F3891" s="11">
        <v>296</v>
      </c>
    </row>
    <row r="3892" spans="1:6" ht="16.5" x14ac:dyDescent="0.25">
      <c r="A3892" s="9">
        <v>3891</v>
      </c>
      <c r="B3892" s="9" t="s">
        <v>16206</v>
      </c>
      <c r="C3892" s="11">
        <v>2</v>
      </c>
      <c r="D3892" s="11">
        <v>2</v>
      </c>
      <c r="E3892" s="11">
        <v>230</v>
      </c>
      <c r="F3892" s="11">
        <v>296</v>
      </c>
    </row>
    <row r="3893" spans="1:6" ht="16.5" x14ac:dyDescent="0.25">
      <c r="A3893" s="9">
        <v>3892</v>
      </c>
      <c r="B3893" s="9" t="s">
        <v>16332</v>
      </c>
      <c r="C3893" s="11">
        <v>2</v>
      </c>
      <c r="D3893" s="11">
        <v>2</v>
      </c>
      <c r="E3893" s="11">
        <v>225</v>
      </c>
      <c r="F3893" s="11">
        <v>295</v>
      </c>
    </row>
    <row r="3894" spans="1:6" ht="16.5" x14ac:dyDescent="0.25">
      <c r="A3894" s="9">
        <v>3893</v>
      </c>
      <c r="B3894" s="9" t="s">
        <v>16129</v>
      </c>
      <c r="C3894" s="11">
        <v>2</v>
      </c>
      <c r="D3894" s="11">
        <v>2</v>
      </c>
      <c r="E3894" s="11">
        <v>304</v>
      </c>
      <c r="F3894" s="11">
        <v>294</v>
      </c>
    </row>
    <row r="3895" spans="1:6" ht="16.5" x14ac:dyDescent="0.25">
      <c r="A3895" s="9">
        <v>3894</v>
      </c>
      <c r="B3895" s="9" t="s">
        <v>16240</v>
      </c>
      <c r="C3895" s="11">
        <v>2</v>
      </c>
      <c r="D3895" s="11">
        <v>2</v>
      </c>
      <c r="E3895" s="11">
        <v>219</v>
      </c>
      <c r="F3895" s="11">
        <v>294</v>
      </c>
    </row>
    <row r="3896" spans="1:6" ht="16.5" x14ac:dyDescent="0.25">
      <c r="A3896" s="9">
        <v>3895</v>
      </c>
      <c r="B3896" s="9" t="s">
        <v>15937</v>
      </c>
      <c r="C3896" s="11">
        <v>2</v>
      </c>
      <c r="D3896" s="11">
        <v>2</v>
      </c>
      <c r="E3896" s="11">
        <v>299</v>
      </c>
      <c r="F3896" s="11">
        <v>292</v>
      </c>
    </row>
    <row r="3897" spans="1:6" ht="16.5" x14ac:dyDescent="0.25">
      <c r="A3897" s="9">
        <v>3896</v>
      </c>
      <c r="B3897" s="9" t="s">
        <v>15925</v>
      </c>
      <c r="C3897" s="11">
        <v>2</v>
      </c>
      <c r="D3897" s="11">
        <v>2</v>
      </c>
      <c r="E3897" s="11">
        <v>266</v>
      </c>
      <c r="F3897" s="11">
        <v>292</v>
      </c>
    </row>
    <row r="3898" spans="1:6" ht="16.5" x14ac:dyDescent="0.25">
      <c r="A3898" s="9">
        <v>3897</v>
      </c>
      <c r="B3898" s="9" t="s">
        <v>16224</v>
      </c>
      <c r="C3898" s="11">
        <v>2</v>
      </c>
      <c r="D3898" s="11">
        <v>2</v>
      </c>
      <c r="E3898" s="11">
        <v>284</v>
      </c>
      <c r="F3898" s="11">
        <v>290</v>
      </c>
    </row>
    <row r="3899" spans="1:6" ht="16.5" x14ac:dyDescent="0.25">
      <c r="A3899" s="9">
        <v>3898</v>
      </c>
      <c r="B3899" s="9" t="s">
        <v>16291</v>
      </c>
      <c r="C3899" s="11">
        <v>2</v>
      </c>
      <c r="D3899" s="11">
        <v>2</v>
      </c>
      <c r="E3899" s="11">
        <v>226</v>
      </c>
      <c r="F3899" s="11">
        <v>290</v>
      </c>
    </row>
    <row r="3900" spans="1:6" ht="16.5" x14ac:dyDescent="0.25">
      <c r="A3900" s="9">
        <v>3899</v>
      </c>
      <c r="B3900" s="9" t="s">
        <v>16253</v>
      </c>
      <c r="C3900" s="11">
        <v>2</v>
      </c>
      <c r="D3900" s="11">
        <v>2</v>
      </c>
      <c r="E3900" s="11">
        <v>282</v>
      </c>
      <c r="F3900" s="11">
        <v>289</v>
      </c>
    </row>
    <row r="3901" spans="1:6" ht="16.5" x14ac:dyDescent="0.25">
      <c r="A3901" s="9">
        <v>3900</v>
      </c>
      <c r="B3901" s="9" t="s">
        <v>15951</v>
      </c>
      <c r="C3901" s="11">
        <v>2</v>
      </c>
      <c r="D3901" s="11">
        <v>2</v>
      </c>
      <c r="E3901" s="11">
        <v>223</v>
      </c>
      <c r="F3901" s="11">
        <v>289</v>
      </c>
    </row>
    <row r="3902" spans="1:6" ht="16.5" x14ac:dyDescent="0.25">
      <c r="A3902" s="9">
        <v>3901</v>
      </c>
      <c r="B3902" s="9" t="s">
        <v>16259</v>
      </c>
      <c r="C3902" s="11">
        <v>2</v>
      </c>
      <c r="D3902" s="11">
        <v>2</v>
      </c>
      <c r="E3902" s="11">
        <v>259</v>
      </c>
      <c r="F3902" s="11">
        <v>287</v>
      </c>
    </row>
    <row r="3903" spans="1:6" ht="16.5" x14ac:dyDescent="0.25">
      <c r="A3903" s="9">
        <v>3902</v>
      </c>
      <c r="B3903" s="9" t="s">
        <v>16137</v>
      </c>
      <c r="C3903" s="11">
        <v>2</v>
      </c>
      <c r="D3903" s="11">
        <v>2</v>
      </c>
      <c r="E3903" s="11">
        <v>247</v>
      </c>
      <c r="F3903" s="11">
        <v>287</v>
      </c>
    </row>
    <row r="3904" spans="1:6" ht="16.5" x14ac:dyDescent="0.25">
      <c r="A3904" s="9">
        <v>3903</v>
      </c>
      <c r="B3904" s="9" t="s">
        <v>16063</v>
      </c>
      <c r="C3904" s="11">
        <v>2</v>
      </c>
      <c r="D3904" s="11">
        <v>2</v>
      </c>
      <c r="E3904" s="11">
        <v>231</v>
      </c>
      <c r="F3904" s="11">
        <v>287</v>
      </c>
    </row>
    <row r="3905" spans="1:6" ht="16.5" x14ac:dyDescent="0.25">
      <c r="A3905" s="9">
        <v>3904</v>
      </c>
      <c r="B3905" s="9" t="s">
        <v>16242</v>
      </c>
      <c r="C3905" s="11">
        <v>2</v>
      </c>
      <c r="D3905" s="11">
        <v>2</v>
      </c>
      <c r="E3905" s="11">
        <v>219</v>
      </c>
      <c r="F3905" s="11">
        <v>284</v>
      </c>
    </row>
    <row r="3906" spans="1:6" ht="16.5" x14ac:dyDescent="0.25">
      <c r="A3906" s="9">
        <v>3905</v>
      </c>
      <c r="B3906" s="9" t="s">
        <v>16247</v>
      </c>
      <c r="C3906" s="11">
        <v>2</v>
      </c>
      <c r="D3906" s="11">
        <v>2</v>
      </c>
      <c r="E3906" s="11">
        <v>287</v>
      </c>
      <c r="F3906" s="11">
        <v>283</v>
      </c>
    </row>
    <row r="3907" spans="1:6" ht="16.5" x14ac:dyDescent="0.25">
      <c r="A3907" s="9">
        <v>3906</v>
      </c>
      <c r="B3907" s="9" t="s">
        <v>16371</v>
      </c>
      <c r="C3907" s="11">
        <v>2</v>
      </c>
      <c r="D3907" s="11">
        <v>2</v>
      </c>
      <c r="E3907" s="11">
        <v>236</v>
      </c>
      <c r="F3907" s="11">
        <v>283</v>
      </c>
    </row>
    <row r="3908" spans="1:6" ht="16.5" x14ac:dyDescent="0.25">
      <c r="A3908" s="9">
        <v>3907</v>
      </c>
      <c r="B3908" s="9" t="s">
        <v>16376</v>
      </c>
      <c r="C3908" s="11">
        <v>2</v>
      </c>
      <c r="D3908" s="11">
        <v>2</v>
      </c>
      <c r="E3908" s="11">
        <v>236</v>
      </c>
      <c r="F3908" s="11">
        <v>283</v>
      </c>
    </row>
    <row r="3909" spans="1:6" ht="16.5" x14ac:dyDescent="0.25">
      <c r="A3909" s="9">
        <v>3908</v>
      </c>
      <c r="B3909" s="9" t="s">
        <v>16181</v>
      </c>
      <c r="C3909" s="11">
        <v>2</v>
      </c>
      <c r="D3909" s="11">
        <v>2</v>
      </c>
      <c r="E3909" s="11">
        <v>274</v>
      </c>
      <c r="F3909" s="11">
        <v>282</v>
      </c>
    </row>
    <row r="3910" spans="1:6" ht="16.5" x14ac:dyDescent="0.25">
      <c r="A3910" s="9">
        <v>3909</v>
      </c>
      <c r="B3910" s="9" t="s">
        <v>16142</v>
      </c>
      <c r="C3910" s="11">
        <v>2</v>
      </c>
      <c r="D3910" s="11">
        <v>2</v>
      </c>
      <c r="E3910" s="11">
        <v>263</v>
      </c>
      <c r="F3910" s="11">
        <v>282</v>
      </c>
    </row>
    <row r="3911" spans="1:6" ht="16.5" x14ac:dyDescent="0.25">
      <c r="A3911" s="9">
        <v>3910</v>
      </c>
      <c r="B3911" s="9" t="s">
        <v>15994</v>
      </c>
      <c r="C3911" s="11">
        <v>2</v>
      </c>
      <c r="D3911" s="11">
        <v>2</v>
      </c>
      <c r="E3911" s="11">
        <v>252</v>
      </c>
      <c r="F3911" s="11">
        <v>282</v>
      </c>
    </row>
    <row r="3912" spans="1:6" ht="16.5" x14ac:dyDescent="0.25">
      <c r="A3912" s="9">
        <v>3911</v>
      </c>
      <c r="B3912" s="9" t="s">
        <v>16388</v>
      </c>
      <c r="C3912" s="11">
        <v>2</v>
      </c>
      <c r="D3912" s="11">
        <v>2</v>
      </c>
      <c r="E3912" s="11">
        <v>271</v>
      </c>
      <c r="F3912" s="11">
        <v>280</v>
      </c>
    </row>
    <row r="3913" spans="1:6" ht="16.5" x14ac:dyDescent="0.25">
      <c r="A3913" s="9">
        <v>3912</v>
      </c>
      <c r="B3913" s="9" t="s">
        <v>16276</v>
      </c>
      <c r="C3913" s="11">
        <v>2</v>
      </c>
      <c r="D3913" s="11">
        <v>2</v>
      </c>
      <c r="E3913" s="11">
        <v>287</v>
      </c>
      <c r="F3913" s="11">
        <v>279</v>
      </c>
    </row>
    <row r="3914" spans="1:6" ht="16.5" x14ac:dyDescent="0.25">
      <c r="A3914" s="9">
        <v>3913</v>
      </c>
      <c r="B3914" s="9" t="s">
        <v>16221</v>
      </c>
      <c r="C3914" s="11">
        <v>2</v>
      </c>
      <c r="D3914" s="11">
        <v>2</v>
      </c>
      <c r="E3914" s="11">
        <v>302</v>
      </c>
      <c r="F3914" s="11">
        <v>277</v>
      </c>
    </row>
    <row r="3915" spans="1:6" ht="16.5" x14ac:dyDescent="0.25">
      <c r="A3915" s="9">
        <v>3914</v>
      </c>
      <c r="B3915" s="9" t="s">
        <v>16032</v>
      </c>
      <c r="C3915" s="11">
        <v>2</v>
      </c>
      <c r="D3915" s="11">
        <v>2</v>
      </c>
      <c r="E3915" s="11">
        <v>280</v>
      </c>
      <c r="F3915" s="11">
        <v>276</v>
      </c>
    </row>
    <row r="3916" spans="1:6" ht="16.5" x14ac:dyDescent="0.25">
      <c r="A3916" s="9">
        <v>3915</v>
      </c>
      <c r="B3916" s="9" t="s">
        <v>16228</v>
      </c>
      <c r="C3916" s="11">
        <v>2</v>
      </c>
      <c r="D3916" s="11">
        <v>2</v>
      </c>
      <c r="E3916" s="11">
        <v>271</v>
      </c>
      <c r="F3916" s="11">
        <v>276</v>
      </c>
    </row>
    <row r="3917" spans="1:6" ht="16.5" x14ac:dyDescent="0.25">
      <c r="A3917" s="9">
        <v>3916</v>
      </c>
      <c r="B3917" s="9" t="s">
        <v>16241</v>
      </c>
      <c r="C3917" s="11">
        <v>2</v>
      </c>
      <c r="D3917" s="11">
        <v>2</v>
      </c>
      <c r="E3917" s="11">
        <v>265</v>
      </c>
      <c r="F3917" s="11">
        <v>276</v>
      </c>
    </row>
    <row r="3918" spans="1:6" ht="16.5" x14ac:dyDescent="0.25">
      <c r="A3918" s="9">
        <v>3917</v>
      </c>
      <c r="B3918" s="9" t="s">
        <v>16230</v>
      </c>
      <c r="C3918" s="11">
        <v>2</v>
      </c>
      <c r="D3918" s="11">
        <v>2</v>
      </c>
      <c r="E3918" s="11">
        <v>208</v>
      </c>
      <c r="F3918" s="11">
        <v>276</v>
      </c>
    </row>
    <row r="3919" spans="1:6" ht="16.5" x14ac:dyDescent="0.25">
      <c r="A3919" s="9">
        <v>3918</v>
      </c>
      <c r="B3919" s="9" t="s">
        <v>16197</v>
      </c>
      <c r="C3919" s="11">
        <v>2</v>
      </c>
      <c r="D3919" s="11">
        <v>2</v>
      </c>
      <c r="E3919" s="11">
        <v>264</v>
      </c>
      <c r="F3919" s="11">
        <v>275</v>
      </c>
    </row>
    <row r="3920" spans="1:6" ht="16.5" x14ac:dyDescent="0.25">
      <c r="A3920" s="9">
        <v>3919</v>
      </c>
      <c r="B3920" s="9" t="s">
        <v>16283</v>
      </c>
      <c r="C3920" s="11">
        <v>2</v>
      </c>
      <c r="D3920" s="11">
        <v>2</v>
      </c>
      <c r="E3920" s="11">
        <v>253</v>
      </c>
      <c r="F3920" s="11">
        <v>275</v>
      </c>
    </row>
    <row r="3921" spans="1:6" ht="16.5" x14ac:dyDescent="0.25">
      <c r="A3921" s="9">
        <v>3920</v>
      </c>
      <c r="B3921" s="9" t="s">
        <v>16446</v>
      </c>
      <c r="C3921" s="11">
        <v>2</v>
      </c>
      <c r="D3921" s="11">
        <v>2</v>
      </c>
      <c r="E3921" s="11">
        <v>241</v>
      </c>
      <c r="F3921" s="11">
        <v>275</v>
      </c>
    </row>
    <row r="3922" spans="1:6" ht="16.5" x14ac:dyDescent="0.25">
      <c r="A3922" s="9">
        <v>3921</v>
      </c>
      <c r="B3922" s="9" t="s">
        <v>16456</v>
      </c>
      <c r="C3922" s="11">
        <v>2</v>
      </c>
      <c r="D3922" s="11">
        <v>2</v>
      </c>
      <c r="E3922" s="11">
        <v>222</v>
      </c>
      <c r="F3922" s="11">
        <v>275</v>
      </c>
    </row>
    <row r="3923" spans="1:6" ht="16.5" x14ac:dyDescent="0.25">
      <c r="A3923" s="9">
        <v>3922</v>
      </c>
      <c r="B3923" s="9" t="s">
        <v>16589</v>
      </c>
      <c r="C3923" s="11">
        <v>2</v>
      </c>
      <c r="D3923" s="11">
        <v>2</v>
      </c>
      <c r="E3923" s="11">
        <v>232</v>
      </c>
      <c r="F3923" s="11">
        <v>274</v>
      </c>
    </row>
    <row r="3924" spans="1:6" ht="16.5" x14ac:dyDescent="0.25">
      <c r="A3924" s="9">
        <v>3923</v>
      </c>
      <c r="B3924" s="9" t="s">
        <v>16186</v>
      </c>
      <c r="C3924" s="11">
        <v>2</v>
      </c>
      <c r="D3924" s="11">
        <v>2</v>
      </c>
      <c r="E3924" s="11">
        <v>277</v>
      </c>
      <c r="F3924" s="11">
        <v>272</v>
      </c>
    </row>
    <row r="3925" spans="1:6" ht="16.5" x14ac:dyDescent="0.25">
      <c r="A3925" s="9">
        <v>3924</v>
      </c>
      <c r="B3925" s="9" t="s">
        <v>16143</v>
      </c>
      <c r="C3925" s="11">
        <v>2</v>
      </c>
      <c r="D3925" s="11">
        <v>2</v>
      </c>
      <c r="E3925" s="11">
        <v>269</v>
      </c>
      <c r="F3925" s="11">
        <v>272</v>
      </c>
    </row>
    <row r="3926" spans="1:6" ht="16.5" x14ac:dyDescent="0.25">
      <c r="A3926" s="9">
        <v>3925</v>
      </c>
      <c r="B3926" s="9" t="s">
        <v>16232</v>
      </c>
      <c r="C3926" s="11">
        <v>2</v>
      </c>
      <c r="D3926" s="11">
        <v>2</v>
      </c>
      <c r="E3926" s="11">
        <v>281</v>
      </c>
      <c r="F3926" s="11">
        <v>271</v>
      </c>
    </row>
    <row r="3927" spans="1:6" ht="16.5" x14ac:dyDescent="0.25">
      <c r="A3927" s="9">
        <v>3926</v>
      </c>
      <c r="B3927" s="9" t="s">
        <v>16225</v>
      </c>
      <c r="C3927" s="11">
        <v>2</v>
      </c>
      <c r="D3927" s="11">
        <v>2</v>
      </c>
      <c r="E3927" s="11">
        <v>259</v>
      </c>
      <c r="F3927" s="11">
        <v>271</v>
      </c>
    </row>
    <row r="3928" spans="1:6" ht="16.5" x14ac:dyDescent="0.25">
      <c r="A3928" s="9">
        <v>3927</v>
      </c>
      <c r="B3928" s="9" t="s">
        <v>16154</v>
      </c>
      <c r="C3928" s="11">
        <v>2</v>
      </c>
      <c r="D3928" s="11">
        <v>2</v>
      </c>
      <c r="E3928" s="11">
        <v>268</v>
      </c>
      <c r="F3928" s="11">
        <v>270</v>
      </c>
    </row>
    <row r="3929" spans="1:6" ht="16.5" x14ac:dyDescent="0.25">
      <c r="A3929" s="9">
        <v>3928</v>
      </c>
      <c r="B3929" s="9" t="s">
        <v>16392</v>
      </c>
      <c r="C3929" s="11">
        <v>2</v>
      </c>
      <c r="D3929" s="11">
        <v>2</v>
      </c>
      <c r="E3929" s="11">
        <v>244</v>
      </c>
      <c r="F3929" s="11">
        <v>269</v>
      </c>
    </row>
    <row r="3930" spans="1:6" ht="16.5" x14ac:dyDescent="0.25">
      <c r="A3930" s="9">
        <v>3929</v>
      </c>
      <c r="B3930" s="9" t="s">
        <v>16281</v>
      </c>
      <c r="C3930" s="11">
        <v>2</v>
      </c>
      <c r="D3930" s="11">
        <v>2</v>
      </c>
      <c r="E3930" s="11">
        <v>232</v>
      </c>
      <c r="F3930" s="11">
        <v>268</v>
      </c>
    </row>
    <row r="3931" spans="1:6" ht="16.5" x14ac:dyDescent="0.25">
      <c r="A3931" s="9">
        <v>3930</v>
      </c>
      <c r="B3931" s="9" t="s">
        <v>16314</v>
      </c>
      <c r="C3931" s="11">
        <v>2</v>
      </c>
      <c r="D3931" s="11">
        <v>2</v>
      </c>
      <c r="E3931" s="11">
        <v>208</v>
      </c>
      <c r="F3931" s="11">
        <v>268</v>
      </c>
    </row>
    <row r="3932" spans="1:6" ht="16.5" x14ac:dyDescent="0.25">
      <c r="A3932" s="9">
        <v>3931</v>
      </c>
      <c r="B3932" s="9" t="s">
        <v>16124</v>
      </c>
      <c r="C3932" s="11">
        <v>2</v>
      </c>
      <c r="D3932" s="11">
        <v>2</v>
      </c>
      <c r="E3932" s="11">
        <v>266</v>
      </c>
      <c r="F3932" s="11">
        <v>267</v>
      </c>
    </row>
    <row r="3933" spans="1:6" ht="16.5" x14ac:dyDescent="0.25">
      <c r="A3933" s="9">
        <v>3932</v>
      </c>
      <c r="B3933" s="9" t="s">
        <v>16565</v>
      </c>
      <c r="C3933" s="11">
        <v>2</v>
      </c>
      <c r="D3933" s="11">
        <v>2</v>
      </c>
      <c r="E3933" s="11">
        <v>258</v>
      </c>
      <c r="F3933" s="11">
        <v>267</v>
      </c>
    </row>
    <row r="3934" spans="1:6" ht="16.5" x14ac:dyDescent="0.25">
      <c r="A3934" s="9">
        <v>3933</v>
      </c>
      <c r="B3934" s="9" t="s">
        <v>16529</v>
      </c>
      <c r="C3934" s="11">
        <v>2</v>
      </c>
      <c r="D3934" s="11">
        <v>2</v>
      </c>
      <c r="E3934" s="11">
        <v>244</v>
      </c>
      <c r="F3934" s="11">
        <v>267</v>
      </c>
    </row>
    <row r="3935" spans="1:6" ht="16.5" x14ac:dyDescent="0.25">
      <c r="A3935" s="9">
        <v>3934</v>
      </c>
      <c r="B3935" s="9" t="s">
        <v>16119</v>
      </c>
      <c r="C3935" s="11">
        <v>2</v>
      </c>
      <c r="D3935" s="11">
        <v>2</v>
      </c>
      <c r="E3935" s="11">
        <v>308</v>
      </c>
      <c r="F3935" s="11">
        <v>265</v>
      </c>
    </row>
    <row r="3936" spans="1:6" ht="16.5" x14ac:dyDescent="0.25">
      <c r="A3936" s="9">
        <v>3935</v>
      </c>
      <c r="B3936" s="9" t="s">
        <v>16272</v>
      </c>
      <c r="C3936" s="11">
        <v>2</v>
      </c>
      <c r="D3936" s="11">
        <v>2</v>
      </c>
      <c r="E3936" s="11">
        <v>288</v>
      </c>
      <c r="F3936" s="11">
        <v>265</v>
      </c>
    </row>
    <row r="3937" spans="1:6" ht="16.5" x14ac:dyDescent="0.25">
      <c r="A3937" s="9">
        <v>3936</v>
      </c>
      <c r="B3937" s="9" t="s">
        <v>16112</v>
      </c>
      <c r="C3937" s="11">
        <v>2</v>
      </c>
      <c r="D3937" s="11">
        <v>2</v>
      </c>
      <c r="E3937" s="11">
        <v>235</v>
      </c>
      <c r="F3937" s="11">
        <v>263</v>
      </c>
    </row>
    <row r="3938" spans="1:6" ht="16.5" x14ac:dyDescent="0.25">
      <c r="A3938" s="9">
        <v>3937</v>
      </c>
      <c r="B3938" s="9" t="s">
        <v>16252</v>
      </c>
      <c r="C3938" s="11">
        <v>2</v>
      </c>
      <c r="D3938" s="11">
        <v>2</v>
      </c>
      <c r="E3938" s="11">
        <v>229</v>
      </c>
      <c r="F3938" s="11">
        <v>263</v>
      </c>
    </row>
    <row r="3939" spans="1:6" ht="16.5" x14ac:dyDescent="0.25">
      <c r="A3939" s="9">
        <v>3938</v>
      </c>
      <c r="B3939" s="9" t="s">
        <v>16459</v>
      </c>
      <c r="C3939" s="11">
        <v>2</v>
      </c>
      <c r="D3939" s="11">
        <v>2</v>
      </c>
      <c r="E3939" s="11">
        <v>214</v>
      </c>
      <c r="F3939" s="11">
        <v>262</v>
      </c>
    </row>
    <row r="3940" spans="1:6" ht="16.5" x14ac:dyDescent="0.25">
      <c r="A3940" s="9">
        <v>3939</v>
      </c>
      <c r="B3940" s="9" t="s">
        <v>16150</v>
      </c>
      <c r="C3940" s="11">
        <v>2</v>
      </c>
      <c r="D3940" s="11">
        <v>2</v>
      </c>
      <c r="E3940" s="11">
        <v>263</v>
      </c>
      <c r="F3940" s="11">
        <v>260</v>
      </c>
    </row>
    <row r="3941" spans="1:6" ht="16.5" x14ac:dyDescent="0.25">
      <c r="A3941" s="9">
        <v>3940</v>
      </c>
      <c r="B3941" s="9" t="s">
        <v>16116</v>
      </c>
      <c r="C3941" s="11">
        <v>2</v>
      </c>
      <c r="D3941" s="11">
        <v>2</v>
      </c>
      <c r="E3941" s="11">
        <v>286</v>
      </c>
      <c r="F3941" s="11">
        <v>259</v>
      </c>
    </row>
    <row r="3942" spans="1:6" ht="16.5" x14ac:dyDescent="0.25">
      <c r="A3942" s="9">
        <v>3941</v>
      </c>
      <c r="B3942" s="9" t="s">
        <v>16057</v>
      </c>
      <c r="C3942" s="11">
        <v>2</v>
      </c>
      <c r="D3942" s="11">
        <v>2</v>
      </c>
      <c r="E3942" s="11">
        <v>210</v>
      </c>
      <c r="F3942" s="11">
        <v>259</v>
      </c>
    </row>
    <row r="3943" spans="1:6" ht="16.5" x14ac:dyDescent="0.25">
      <c r="A3943" s="9">
        <v>3942</v>
      </c>
      <c r="B3943" s="9" t="s">
        <v>16390</v>
      </c>
      <c r="C3943" s="11">
        <v>2</v>
      </c>
      <c r="D3943" s="11">
        <v>2</v>
      </c>
      <c r="E3943" s="11">
        <v>297</v>
      </c>
      <c r="F3943" s="11">
        <v>258</v>
      </c>
    </row>
    <row r="3944" spans="1:6" ht="16.5" x14ac:dyDescent="0.25">
      <c r="A3944" s="9">
        <v>3943</v>
      </c>
      <c r="B3944" s="9" t="s">
        <v>15779</v>
      </c>
      <c r="C3944" s="11">
        <v>2</v>
      </c>
      <c r="D3944" s="11">
        <v>2</v>
      </c>
      <c r="E3944" s="11">
        <v>274</v>
      </c>
      <c r="F3944" s="11">
        <v>257</v>
      </c>
    </row>
    <row r="3945" spans="1:6" ht="16.5" x14ac:dyDescent="0.25">
      <c r="A3945" s="9">
        <v>3944</v>
      </c>
      <c r="B3945" s="9" t="s">
        <v>16097</v>
      </c>
      <c r="C3945" s="11">
        <v>2</v>
      </c>
      <c r="D3945" s="11">
        <v>2</v>
      </c>
      <c r="E3945" s="11">
        <v>299</v>
      </c>
      <c r="F3945" s="11">
        <v>256</v>
      </c>
    </row>
    <row r="3946" spans="1:6" ht="16.5" x14ac:dyDescent="0.25">
      <c r="A3946" s="9">
        <v>3945</v>
      </c>
      <c r="B3946" s="9" t="s">
        <v>16065</v>
      </c>
      <c r="C3946" s="11">
        <v>2</v>
      </c>
      <c r="D3946" s="11">
        <v>2</v>
      </c>
      <c r="E3946" s="11">
        <v>283</v>
      </c>
      <c r="F3946" s="11">
        <v>256</v>
      </c>
    </row>
    <row r="3947" spans="1:6" ht="16.5" x14ac:dyDescent="0.25">
      <c r="A3947" s="9">
        <v>3946</v>
      </c>
      <c r="B3947" s="9" t="s">
        <v>16218</v>
      </c>
      <c r="C3947" s="11">
        <v>2</v>
      </c>
      <c r="D3947" s="11">
        <v>2</v>
      </c>
      <c r="E3947" s="11">
        <v>274</v>
      </c>
      <c r="F3947" s="11">
        <v>254</v>
      </c>
    </row>
    <row r="3948" spans="1:6" ht="16.5" x14ac:dyDescent="0.25">
      <c r="A3948" s="9">
        <v>3947</v>
      </c>
      <c r="B3948" s="9" t="s">
        <v>16294</v>
      </c>
      <c r="C3948" s="11">
        <v>2</v>
      </c>
      <c r="D3948" s="11">
        <v>2</v>
      </c>
      <c r="E3948" s="11">
        <v>239</v>
      </c>
      <c r="F3948" s="11">
        <v>254</v>
      </c>
    </row>
    <row r="3949" spans="1:6" ht="16.5" x14ac:dyDescent="0.25">
      <c r="A3949" s="9">
        <v>3948</v>
      </c>
      <c r="B3949" s="9" t="s">
        <v>15986</v>
      </c>
      <c r="C3949" s="11">
        <v>2</v>
      </c>
      <c r="D3949" s="11">
        <v>2</v>
      </c>
      <c r="E3949" s="11">
        <v>235</v>
      </c>
      <c r="F3949" s="11">
        <v>254</v>
      </c>
    </row>
    <row r="3950" spans="1:6" ht="16.5" x14ac:dyDescent="0.25">
      <c r="A3950" s="9">
        <v>3949</v>
      </c>
      <c r="B3950" s="9" t="s">
        <v>16126</v>
      </c>
      <c r="C3950" s="11">
        <v>2</v>
      </c>
      <c r="D3950" s="11">
        <v>2</v>
      </c>
      <c r="E3950" s="11">
        <v>241</v>
      </c>
      <c r="F3950" s="11">
        <v>253</v>
      </c>
    </row>
    <row r="3951" spans="1:6" ht="16.5" x14ac:dyDescent="0.25">
      <c r="A3951" s="9">
        <v>3950</v>
      </c>
      <c r="B3951" s="9" t="s">
        <v>16013</v>
      </c>
      <c r="C3951" s="11">
        <v>2</v>
      </c>
      <c r="D3951" s="11">
        <v>2</v>
      </c>
      <c r="E3951" s="11">
        <v>293</v>
      </c>
      <c r="F3951" s="11">
        <v>252</v>
      </c>
    </row>
    <row r="3952" spans="1:6" ht="16.5" x14ac:dyDescent="0.25">
      <c r="A3952" s="9">
        <v>3951</v>
      </c>
      <c r="B3952" s="9" t="s">
        <v>16201</v>
      </c>
      <c r="C3952" s="11">
        <v>2</v>
      </c>
      <c r="D3952" s="11">
        <v>2</v>
      </c>
      <c r="E3952" s="11">
        <v>274</v>
      </c>
      <c r="F3952" s="11">
        <v>252</v>
      </c>
    </row>
    <row r="3953" spans="1:6" ht="16.5" x14ac:dyDescent="0.25">
      <c r="A3953" s="9">
        <v>3952</v>
      </c>
      <c r="B3953" s="9" t="s">
        <v>16226</v>
      </c>
      <c r="C3953" s="11">
        <v>2</v>
      </c>
      <c r="D3953" s="11">
        <v>2</v>
      </c>
      <c r="E3953" s="11">
        <v>238</v>
      </c>
      <c r="F3953" s="11">
        <v>252</v>
      </c>
    </row>
    <row r="3954" spans="1:6" ht="16.5" x14ac:dyDescent="0.25">
      <c r="A3954" s="9">
        <v>3953</v>
      </c>
      <c r="B3954" s="9" t="s">
        <v>16115</v>
      </c>
      <c r="C3954" s="11">
        <v>2</v>
      </c>
      <c r="D3954" s="11">
        <v>2</v>
      </c>
      <c r="E3954" s="11">
        <v>239</v>
      </c>
      <c r="F3954" s="11">
        <v>251</v>
      </c>
    </row>
    <row r="3955" spans="1:6" ht="16.5" x14ac:dyDescent="0.25">
      <c r="A3955" s="9">
        <v>3954</v>
      </c>
      <c r="B3955" s="9" t="s">
        <v>16133</v>
      </c>
      <c r="C3955" s="11">
        <v>2</v>
      </c>
      <c r="D3955" s="11">
        <v>2</v>
      </c>
      <c r="E3955" s="11">
        <v>237</v>
      </c>
      <c r="F3955" s="11">
        <v>251</v>
      </c>
    </row>
    <row r="3956" spans="1:6" ht="16.5" x14ac:dyDescent="0.25">
      <c r="A3956" s="9">
        <v>3955</v>
      </c>
      <c r="B3956" s="9" t="s">
        <v>16361</v>
      </c>
      <c r="C3956" s="11">
        <v>2</v>
      </c>
      <c r="D3956" s="11">
        <v>2</v>
      </c>
      <c r="E3956" s="11">
        <v>271</v>
      </c>
      <c r="F3956" s="11">
        <v>249</v>
      </c>
    </row>
    <row r="3957" spans="1:6" ht="16.5" x14ac:dyDescent="0.25">
      <c r="A3957" s="9">
        <v>3956</v>
      </c>
      <c r="B3957" s="9" t="s">
        <v>16288</v>
      </c>
      <c r="C3957" s="11">
        <v>2</v>
      </c>
      <c r="D3957" s="11">
        <v>2</v>
      </c>
      <c r="E3957" s="11">
        <v>242</v>
      </c>
      <c r="F3957" s="11">
        <v>249</v>
      </c>
    </row>
    <row r="3958" spans="1:6" ht="16.5" x14ac:dyDescent="0.25">
      <c r="A3958" s="9">
        <v>3957</v>
      </c>
      <c r="B3958" s="9" t="s">
        <v>16679</v>
      </c>
      <c r="C3958" s="11">
        <v>2</v>
      </c>
      <c r="D3958" s="11">
        <v>2</v>
      </c>
      <c r="E3958" s="11">
        <v>235</v>
      </c>
      <c r="F3958" s="11">
        <v>249</v>
      </c>
    </row>
    <row r="3959" spans="1:6" ht="16.5" x14ac:dyDescent="0.25">
      <c r="A3959" s="9">
        <v>3958</v>
      </c>
      <c r="B3959" s="9" t="s">
        <v>16492</v>
      </c>
      <c r="C3959" s="11">
        <v>2</v>
      </c>
      <c r="D3959" s="11">
        <v>2</v>
      </c>
      <c r="E3959" s="11">
        <v>225</v>
      </c>
      <c r="F3959" s="11">
        <v>249</v>
      </c>
    </row>
    <row r="3960" spans="1:6" ht="16.5" x14ac:dyDescent="0.25">
      <c r="A3960" s="9">
        <v>3959</v>
      </c>
      <c r="B3960" s="9" t="s">
        <v>16238</v>
      </c>
      <c r="C3960" s="11">
        <v>2</v>
      </c>
      <c r="D3960" s="11">
        <v>2</v>
      </c>
      <c r="E3960" s="11">
        <v>265</v>
      </c>
      <c r="F3960" s="11">
        <v>248</v>
      </c>
    </row>
    <row r="3961" spans="1:6" ht="16.5" x14ac:dyDescent="0.25">
      <c r="A3961" s="9">
        <v>3960</v>
      </c>
      <c r="B3961" s="9" t="s">
        <v>16101</v>
      </c>
      <c r="C3961" s="11">
        <v>2</v>
      </c>
      <c r="D3961" s="11">
        <v>2</v>
      </c>
      <c r="E3961" s="11">
        <v>288</v>
      </c>
      <c r="F3961" s="11">
        <v>247</v>
      </c>
    </row>
    <row r="3962" spans="1:6" ht="16.5" x14ac:dyDescent="0.25">
      <c r="A3962" s="9">
        <v>3961</v>
      </c>
      <c r="B3962" s="9" t="s">
        <v>16202</v>
      </c>
      <c r="C3962" s="11">
        <v>2</v>
      </c>
      <c r="D3962" s="11">
        <v>2</v>
      </c>
      <c r="E3962" s="11">
        <v>256</v>
      </c>
      <c r="F3962" s="11">
        <v>247</v>
      </c>
    </row>
    <row r="3963" spans="1:6" ht="16.5" x14ac:dyDescent="0.25">
      <c r="A3963" s="9">
        <v>3962</v>
      </c>
      <c r="B3963" s="9" t="s">
        <v>16322</v>
      </c>
      <c r="C3963" s="11">
        <v>2</v>
      </c>
      <c r="D3963" s="11">
        <v>2</v>
      </c>
      <c r="E3963" s="11">
        <v>290</v>
      </c>
      <c r="F3963" s="11">
        <v>246</v>
      </c>
    </row>
    <row r="3964" spans="1:6" ht="16.5" x14ac:dyDescent="0.25">
      <c r="A3964" s="9">
        <v>3963</v>
      </c>
      <c r="B3964" s="9" t="s">
        <v>16208</v>
      </c>
      <c r="C3964" s="11">
        <v>2</v>
      </c>
      <c r="D3964" s="11">
        <v>2</v>
      </c>
      <c r="E3964" s="11">
        <v>256</v>
      </c>
      <c r="F3964" s="11">
        <v>246</v>
      </c>
    </row>
    <row r="3965" spans="1:6" ht="16.5" x14ac:dyDescent="0.25">
      <c r="A3965" s="9">
        <v>3964</v>
      </c>
      <c r="B3965" s="9" t="s">
        <v>16511</v>
      </c>
      <c r="C3965" s="11">
        <v>2</v>
      </c>
      <c r="D3965" s="11">
        <v>2</v>
      </c>
      <c r="E3965" s="11">
        <v>241</v>
      </c>
      <c r="F3965" s="11">
        <v>246</v>
      </c>
    </row>
    <row r="3966" spans="1:6" ht="16.5" x14ac:dyDescent="0.25">
      <c r="A3966" s="9">
        <v>3965</v>
      </c>
      <c r="B3966" s="9" t="s">
        <v>17025</v>
      </c>
      <c r="C3966" s="11">
        <v>2</v>
      </c>
      <c r="D3966" s="11">
        <v>2</v>
      </c>
      <c r="E3966" s="11">
        <v>217</v>
      </c>
      <c r="F3966" s="11">
        <v>246</v>
      </c>
    </row>
    <row r="3967" spans="1:6" ht="16.5" x14ac:dyDescent="0.25">
      <c r="A3967" s="9">
        <v>3966</v>
      </c>
      <c r="B3967" s="9" t="s">
        <v>16055</v>
      </c>
      <c r="C3967" s="11">
        <v>2</v>
      </c>
      <c r="D3967" s="11">
        <v>2</v>
      </c>
      <c r="E3967" s="11">
        <v>296</v>
      </c>
      <c r="F3967" s="11">
        <v>245</v>
      </c>
    </row>
    <row r="3968" spans="1:6" ht="16.5" x14ac:dyDescent="0.25">
      <c r="A3968" s="9">
        <v>3967</v>
      </c>
      <c r="B3968" s="9" t="s">
        <v>16315</v>
      </c>
      <c r="C3968" s="11">
        <v>2</v>
      </c>
      <c r="D3968" s="11">
        <v>2</v>
      </c>
      <c r="E3968" s="11">
        <v>216</v>
      </c>
      <c r="F3968" s="11">
        <v>245</v>
      </c>
    </row>
    <row r="3969" spans="1:6" ht="16.5" x14ac:dyDescent="0.25">
      <c r="A3969" s="9">
        <v>3968</v>
      </c>
      <c r="B3969" s="9" t="s">
        <v>16200</v>
      </c>
      <c r="C3969" s="11">
        <v>2</v>
      </c>
      <c r="D3969" s="11">
        <v>2</v>
      </c>
      <c r="E3969" s="11">
        <v>250</v>
      </c>
      <c r="F3969" s="11">
        <v>244</v>
      </c>
    </row>
    <row r="3970" spans="1:6" ht="16.5" x14ac:dyDescent="0.25">
      <c r="A3970" s="9">
        <v>3969</v>
      </c>
      <c r="B3970" s="9" t="s">
        <v>16152</v>
      </c>
      <c r="C3970" s="11">
        <v>2</v>
      </c>
      <c r="D3970" s="11">
        <v>2</v>
      </c>
      <c r="E3970" s="11">
        <v>206</v>
      </c>
      <c r="F3970" s="11">
        <v>244</v>
      </c>
    </row>
    <row r="3971" spans="1:6" ht="16.5" x14ac:dyDescent="0.25">
      <c r="A3971" s="9">
        <v>3970</v>
      </c>
      <c r="B3971" s="9" t="s">
        <v>15929</v>
      </c>
      <c r="C3971" s="11">
        <v>2</v>
      </c>
      <c r="D3971" s="11">
        <v>2</v>
      </c>
      <c r="E3971" s="11">
        <v>293</v>
      </c>
      <c r="F3971" s="11">
        <v>242</v>
      </c>
    </row>
    <row r="3972" spans="1:6" ht="16.5" x14ac:dyDescent="0.25">
      <c r="A3972" s="9">
        <v>3971</v>
      </c>
      <c r="B3972" s="9" t="s">
        <v>15908</v>
      </c>
      <c r="C3972" s="11">
        <v>2</v>
      </c>
      <c r="D3972" s="11">
        <v>2</v>
      </c>
      <c r="E3972" s="11">
        <v>285</v>
      </c>
      <c r="F3972" s="11">
        <v>242</v>
      </c>
    </row>
    <row r="3973" spans="1:6" ht="16.5" x14ac:dyDescent="0.25">
      <c r="A3973" s="9">
        <v>3972</v>
      </c>
      <c r="B3973" s="9" t="s">
        <v>16258</v>
      </c>
      <c r="C3973" s="11">
        <v>2</v>
      </c>
      <c r="D3973" s="11">
        <v>2</v>
      </c>
      <c r="E3973" s="11">
        <v>240</v>
      </c>
      <c r="F3973" s="11">
        <v>242</v>
      </c>
    </row>
    <row r="3974" spans="1:6" ht="16.5" x14ac:dyDescent="0.25">
      <c r="A3974" s="9">
        <v>3973</v>
      </c>
      <c r="B3974" s="9" t="s">
        <v>16093</v>
      </c>
      <c r="C3974" s="11">
        <v>2</v>
      </c>
      <c r="D3974" s="11">
        <v>2</v>
      </c>
      <c r="E3974" s="11">
        <v>305</v>
      </c>
      <c r="F3974" s="11">
        <v>241</v>
      </c>
    </row>
    <row r="3975" spans="1:6" ht="16.5" x14ac:dyDescent="0.25">
      <c r="A3975" s="9">
        <v>3974</v>
      </c>
      <c r="B3975" s="9" t="s">
        <v>16118</v>
      </c>
      <c r="C3975" s="11">
        <v>2</v>
      </c>
      <c r="D3975" s="11">
        <v>2</v>
      </c>
      <c r="E3975" s="11">
        <v>296</v>
      </c>
      <c r="F3975" s="11">
        <v>241</v>
      </c>
    </row>
    <row r="3976" spans="1:6" ht="16.5" x14ac:dyDescent="0.25">
      <c r="A3976" s="9">
        <v>3975</v>
      </c>
      <c r="B3976" s="9" t="s">
        <v>16261</v>
      </c>
      <c r="C3976" s="11">
        <v>2</v>
      </c>
      <c r="D3976" s="11">
        <v>2</v>
      </c>
      <c r="E3976" s="11">
        <v>283</v>
      </c>
      <c r="F3976" s="11">
        <v>241</v>
      </c>
    </row>
    <row r="3977" spans="1:6" ht="16.5" x14ac:dyDescent="0.25">
      <c r="A3977" s="9">
        <v>3976</v>
      </c>
      <c r="B3977" s="9" t="s">
        <v>16290</v>
      </c>
      <c r="C3977" s="11">
        <v>2</v>
      </c>
      <c r="D3977" s="11">
        <v>2</v>
      </c>
      <c r="E3977" s="11">
        <v>261</v>
      </c>
      <c r="F3977" s="11">
        <v>241</v>
      </c>
    </row>
    <row r="3978" spans="1:6" ht="16.5" x14ac:dyDescent="0.25">
      <c r="A3978" s="9">
        <v>3977</v>
      </c>
      <c r="B3978" s="9" t="s">
        <v>16122</v>
      </c>
      <c r="C3978" s="11">
        <v>2</v>
      </c>
      <c r="D3978" s="11">
        <v>2</v>
      </c>
      <c r="E3978" s="11">
        <v>239</v>
      </c>
      <c r="F3978" s="11">
        <v>240</v>
      </c>
    </row>
    <row r="3979" spans="1:6" ht="16.5" x14ac:dyDescent="0.25">
      <c r="A3979" s="9">
        <v>3978</v>
      </c>
      <c r="B3979" s="9" t="s">
        <v>16387</v>
      </c>
      <c r="C3979" s="11">
        <v>2</v>
      </c>
      <c r="D3979" s="11">
        <v>2</v>
      </c>
      <c r="E3979" s="11">
        <v>219</v>
      </c>
      <c r="F3979" s="11">
        <v>240</v>
      </c>
    </row>
    <row r="3980" spans="1:6" ht="16.5" x14ac:dyDescent="0.25">
      <c r="A3980" s="9">
        <v>3979</v>
      </c>
      <c r="B3980" s="9" t="s">
        <v>16395</v>
      </c>
      <c r="C3980" s="11">
        <v>2</v>
      </c>
      <c r="D3980" s="11">
        <v>2</v>
      </c>
      <c r="E3980" s="11">
        <v>254</v>
      </c>
      <c r="F3980" s="11">
        <v>239</v>
      </c>
    </row>
    <row r="3981" spans="1:6" ht="16.5" x14ac:dyDescent="0.25">
      <c r="A3981" s="9">
        <v>3980</v>
      </c>
      <c r="B3981" s="9" t="s">
        <v>16412</v>
      </c>
      <c r="C3981" s="11">
        <v>2</v>
      </c>
      <c r="D3981" s="11">
        <v>2</v>
      </c>
      <c r="E3981" s="11">
        <v>234</v>
      </c>
      <c r="F3981" s="11">
        <v>239</v>
      </c>
    </row>
    <row r="3982" spans="1:6" ht="16.5" x14ac:dyDescent="0.25">
      <c r="A3982" s="9">
        <v>3981</v>
      </c>
      <c r="B3982" s="9" t="s">
        <v>16308</v>
      </c>
      <c r="C3982" s="11">
        <v>2</v>
      </c>
      <c r="D3982" s="11">
        <v>2</v>
      </c>
      <c r="E3982" s="11">
        <v>295</v>
      </c>
      <c r="F3982" s="11">
        <v>238</v>
      </c>
    </row>
    <row r="3983" spans="1:6" ht="16.5" x14ac:dyDescent="0.25">
      <c r="A3983" s="9">
        <v>3982</v>
      </c>
      <c r="B3983" s="9" t="s">
        <v>16433</v>
      </c>
      <c r="C3983" s="11">
        <v>2</v>
      </c>
      <c r="D3983" s="11">
        <v>2</v>
      </c>
      <c r="E3983" s="11">
        <v>212</v>
      </c>
      <c r="F3983" s="11">
        <v>238</v>
      </c>
    </row>
    <row r="3984" spans="1:6" ht="16.5" x14ac:dyDescent="0.25">
      <c r="A3984" s="9">
        <v>3983</v>
      </c>
      <c r="B3984" s="9" t="s">
        <v>16121</v>
      </c>
      <c r="C3984" s="11">
        <v>2</v>
      </c>
      <c r="D3984" s="11">
        <v>2</v>
      </c>
      <c r="E3984" s="11">
        <v>285</v>
      </c>
      <c r="F3984" s="11">
        <v>237</v>
      </c>
    </row>
    <row r="3985" spans="1:6" ht="16.5" x14ac:dyDescent="0.25">
      <c r="A3985" s="9">
        <v>3984</v>
      </c>
      <c r="B3985" s="9" t="s">
        <v>16334</v>
      </c>
      <c r="C3985" s="11">
        <v>2</v>
      </c>
      <c r="D3985" s="11">
        <v>2</v>
      </c>
      <c r="E3985" s="11">
        <v>212</v>
      </c>
      <c r="F3985" s="11">
        <v>237</v>
      </c>
    </row>
    <row r="3986" spans="1:6" ht="16.5" x14ac:dyDescent="0.25">
      <c r="A3986" s="9">
        <v>3985</v>
      </c>
      <c r="B3986" s="9" t="s">
        <v>16728</v>
      </c>
      <c r="C3986" s="11">
        <v>2</v>
      </c>
      <c r="D3986" s="11">
        <v>2</v>
      </c>
      <c r="E3986" s="11">
        <v>262</v>
      </c>
      <c r="F3986" s="11">
        <v>235</v>
      </c>
    </row>
    <row r="3987" spans="1:6" ht="16.5" x14ac:dyDescent="0.25">
      <c r="A3987" s="9">
        <v>3986</v>
      </c>
      <c r="B3987" s="9" t="s">
        <v>16426</v>
      </c>
      <c r="C3987" s="11">
        <v>2</v>
      </c>
      <c r="D3987" s="11">
        <v>2</v>
      </c>
      <c r="E3987" s="11">
        <v>235</v>
      </c>
      <c r="F3987" s="11">
        <v>235</v>
      </c>
    </row>
    <row r="3988" spans="1:6" ht="16.5" x14ac:dyDescent="0.25">
      <c r="A3988" s="9">
        <v>3987</v>
      </c>
      <c r="B3988" s="9" t="s">
        <v>16033</v>
      </c>
      <c r="C3988" s="11">
        <v>2</v>
      </c>
      <c r="D3988" s="11">
        <v>2</v>
      </c>
      <c r="E3988" s="11">
        <v>226</v>
      </c>
      <c r="F3988" s="11">
        <v>234</v>
      </c>
    </row>
    <row r="3989" spans="1:6" ht="16.5" x14ac:dyDescent="0.25">
      <c r="A3989" s="9">
        <v>3988</v>
      </c>
      <c r="B3989" s="9" t="s">
        <v>16164</v>
      </c>
      <c r="C3989" s="11">
        <v>2</v>
      </c>
      <c r="D3989" s="11">
        <v>2</v>
      </c>
      <c r="E3989" s="11">
        <v>236</v>
      </c>
      <c r="F3989" s="11">
        <v>232</v>
      </c>
    </row>
    <row r="3990" spans="1:6" ht="16.5" x14ac:dyDescent="0.25">
      <c r="A3990" s="9">
        <v>3989</v>
      </c>
      <c r="B3990" s="9" t="s">
        <v>16443</v>
      </c>
      <c r="C3990" s="11">
        <v>2</v>
      </c>
      <c r="D3990" s="11">
        <v>2</v>
      </c>
      <c r="E3990" s="11">
        <v>213</v>
      </c>
      <c r="F3990" s="11">
        <v>231</v>
      </c>
    </row>
    <row r="3991" spans="1:6" ht="16.5" x14ac:dyDescent="0.25">
      <c r="A3991" s="9">
        <v>3990</v>
      </c>
      <c r="B3991" s="9" t="s">
        <v>16300</v>
      </c>
      <c r="C3991" s="11">
        <v>2</v>
      </c>
      <c r="D3991" s="11">
        <v>2</v>
      </c>
      <c r="E3991" s="11">
        <v>261</v>
      </c>
      <c r="F3991" s="11">
        <v>229</v>
      </c>
    </row>
    <row r="3992" spans="1:6" ht="16.5" x14ac:dyDescent="0.25">
      <c r="A3992" s="9">
        <v>3991</v>
      </c>
      <c r="B3992" s="9" t="s">
        <v>16011</v>
      </c>
      <c r="C3992" s="11">
        <v>2</v>
      </c>
      <c r="D3992" s="11">
        <v>2</v>
      </c>
      <c r="E3992" s="11">
        <v>258</v>
      </c>
      <c r="F3992" s="11">
        <v>229</v>
      </c>
    </row>
    <row r="3993" spans="1:6" ht="16.5" x14ac:dyDescent="0.25">
      <c r="A3993" s="9">
        <v>3992</v>
      </c>
      <c r="B3993" s="9" t="s">
        <v>16187</v>
      </c>
      <c r="C3993" s="11">
        <v>2</v>
      </c>
      <c r="D3993" s="11">
        <v>2</v>
      </c>
      <c r="E3993" s="11">
        <v>219</v>
      </c>
      <c r="F3993" s="11">
        <v>229</v>
      </c>
    </row>
    <row r="3994" spans="1:6" ht="16.5" x14ac:dyDescent="0.25">
      <c r="A3994" s="9">
        <v>3993</v>
      </c>
      <c r="B3994" s="9" t="s">
        <v>16675</v>
      </c>
      <c r="C3994" s="11">
        <v>2</v>
      </c>
      <c r="D3994" s="11">
        <v>2</v>
      </c>
      <c r="E3994" s="11">
        <v>249</v>
      </c>
      <c r="F3994" s="11">
        <v>228</v>
      </c>
    </row>
    <row r="3995" spans="1:6" ht="16.5" x14ac:dyDescent="0.25">
      <c r="A3995" s="9">
        <v>3994</v>
      </c>
      <c r="B3995" s="9" t="s">
        <v>16178</v>
      </c>
      <c r="C3995" s="11">
        <v>2</v>
      </c>
      <c r="D3995" s="11">
        <v>2</v>
      </c>
      <c r="E3995" s="11">
        <v>220</v>
      </c>
      <c r="F3995" s="11">
        <v>228</v>
      </c>
    </row>
    <row r="3996" spans="1:6" ht="16.5" x14ac:dyDescent="0.25">
      <c r="A3996" s="9">
        <v>3995</v>
      </c>
      <c r="B3996" s="9" t="s">
        <v>16296</v>
      </c>
      <c r="C3996" s="11">
        <v>2</v>
      </c>
      <c r="D3996" s="11">
        <v>2</v>
      </c>
      <c r="E3996" s="11">
        <v>213</v>
      </c>
      <c r="F3996" s="11">
        <v>228</v>
      </c>
    </row>
    <row r="3997" spans="1:6" ht="16.5" x14ac:dyDescent="0.25">
      <c r="A3997" s="9">
        <v>3996</v>
      </c>
      <c r="B3997" s="9" t="s">
        <v>16309</v>
      </c>
      <c r="C3997" s="11">
        <v>2</v>
      </c>
      <c r="D3997" s="11">
        <v>2</v>
      </c>
      <c r="E3997" s="11">
        <v>281</v>
      </c>
      <c r="F3997" s="11">
        <v>227</v>
      </c>
    </row>
    <row r="3998" spans="1:6" ht="16.5" x14ac:dyDescent="0.25">
      <c r="A3998" s="9">
        <v>3997</v>
      </c>
      <c r="B3998" s="9" t="s">
        <v>16245</v>
      </c>
      <c r="C3998" s="11">
        <v>2</v>
      </c>
      <c r="D3998" s="11">
        <v>2</v>
      </c>
      <c r="E3998" s="11">
        <v>252</v>
      </c>
      <c r="F3998" s="11">
        <v>227</v>
      </c>
    </row>
    <row r="3999" spans="1:6" ht="16.5" x14ac:dyDescent="0.25">
      <c r="A3999" s="9">
        <v>3998</v>
      </c>
      <c r="B3999" s="9" t="s">
        <v>16504</v>
      </c>
      <c r="C3999" s="11">
        <v>2</v>
      </c>
      <c r="D3999" s="11">
        <v>2</v>
      </c>
      <c r="E3999" s="11">
        <v>215</v>
      </c>
      <c r="F3999" s="11">
        <v>227</v>
      </c>
    </row>
    <row r="4000" spans="1:6" ht="16.5" x14ac:dyDescent="0.25">
      <c r="A4000" s="9">
        <v>3999</v>
      </c>
      <c r="B4000" s="9" t="s">
        <v>15905</v>
      </c>
      <c r="C4000" s="11">
        <v>2</v>
      </c>
      <c r="D4000" s="11">
        <v>2</v>
      </c>
      <c r="E4000" s="11">
        <v>269</v>
      </c>
      <c r="F4000" s="11">
        <v>226</v>
      </c>
    </row>
    <row r="4001" spans="1:6" ht="16.5" x14ac:dyDescent="0.25">
      <c r="A4001" s="9">
        <v>4000</v>
      </c>
      <c r="B4001" s="9" t="s">
        <v>15992</v>
      </c>
      <c r="C4001" s="11">
        <v>2</v>
      </c>
      <c r="D4001" s="11">
        <v>2</v>
      </c>
      <c r="E4001" s="11">
        <v>269</v>
      </c>
      <c r="F4001" s="11">
        <v>226</v>
      </c>
    </row>
    <row r="4002" spans="1:6" ht="16.5" x14ac:dyDescent="0.25">
      <c r="A4002" s="9">
        <v>4001</v>
      </c>
      <c r="B4002" s="9" t="s">
        <v>16263</v>
      </c>
      <c r="C4002" s="11">
        <v>2</v>
      </c>
      <c r="D4002" s="11">
        <v>2</v>
      </c>
      <c r="E4002" s="11">
        <v>249</v>
      </c>
      <c r="F4002" s="11">
        <v>226</v>
      </c>
    </row>
    <row r="4003" spans="1:6" ht="16.5" x14ac:dyDescent="0.25">
      <c r="A4003" s="9">
        <v>4002</v>
      </c>
      <c r="B4003" s="9" t="s">
        <v>16394</v>
      </c>
      <c r="C4003" s="11">
        <v>2</v>
      </c>
      <c r="D4003" s="11">
        <v>2</v>
      </c>
      <c r="E4003" s="11">
        <v>216</v>
      </c>
      <c r="F4003" s="11">
        <v>226</v>
      </c>
    </row>
    <row r="4004" spans="1:6" ht="16.5" x14ac:dyDescent="0.25">
      <c r="A4004" s="9">
        <v>4003</v>
      </c>
      <c r="B4004" s="9" t="s">
        <v>15909</v>
      </c>
      <c r="C4004" s="11">
        <v>2</v>
      </c>
      <c r="D4004" s="11">
        <v>2</v>
      </c>
      <c r="E4004" s="11">
        <v>281</v>
      </c>
      <c r="F4004" s="11">
        <v>225</v>
      </c>
    </row>
    <row r="4005" spans="1:6" ht="16.5" x14ac:dyDescent="0.25">
      <c r="A4005" s="9">
        <v>4004</v>
      </c>
      <c r="B4005" s="9" t="s">
        <v>16193</v>
      </c>
      <c r="C4005" s="11">
        <v>2</v>
      </c>
      <c r="D4005" s="11">
        <v>2</v>
      </c>
      <c r="E4005" s="11">
        <v>230</v>
      </c>
      <c r="F4005" s="11">
        <v>225</v>
      </c>
    </row>
    <row r="4006" spans="1:6" ht="16.5" x14ac:dyDescent="0.25">
      <c r="A4006" s="9">
        <v>4005</v>
      </c>
      <c r="B4006" s="9" t="s">
        <v>16431</v>
      </c>
      <c r="C4006" s="11">
        <v>2</v>
      </c>
      <c r="D4006" s="11">
        <v>2</v>
      </c>
      <c r="E4006" s="11">
        <v>212</v>
      </c>
      <c r="F4006" s="11">
        <v>225</v>
      </c>
    </row>
    <row r="4007" spans="1:6" ht="16.5" x14ac:dyDescent="0.25">
      <c r="A4007" s="9">
        <v>4006</v>
      </c>
      <c r="B4007" s="9" t="s">
        <v>16429</v>
      </c>
      <c r="C4007" s="11">
        <v>2</v>
      </c>
      <c r="D4007" s="11">
        <v>2</v>
      </c>
      <c r="E4007" s="11">
        <v>211</v>
      </c>
      <c r="F4007" s="11">
        <v>223</v>
      </c>
    </row>
    <row r="4008" spans="1:6" ht="16.5" x14ac:dyDescent="0.25">
      <c r="A4008" s="9">
        <v>4007</v>
      </c>
      <c r="B4008" s="9" t="s">
        <v>16264</v>
      </c>
      <c r="C4008" s="11">
        <v>2</v>
      </c>
      <c r="D4008" s="11">
        <v>2</v>
      </c>
      <c r="E4008" s="11">
        <v>212</v>
      </c>
      <c r="F4008" s="11">
        <v>222</v>
      </c>
    </row>
    <row r="4009" spans="1:6" ht="16.5" x14ac:dyDescent="0.25">
      <c r="A4009" s="9">
        <v>4008</v>
      </c>
      <c r="B4009" s="9" t="s">
        <v>16123</v>
      </c>
      <c r="C4009" s="11">
        <v>2</v>
      </c>
      <c r="D4009" s="11">
        <v>2</v>
      </c>
      <c r="E4009" s="11">
        <v>253</v>
      </c>
      <c r="F4009" s="11">
        <v>221</v>
      </c>
    </row>
    <row r="4010" spans="1:6" ht="16.5" x14ac:dyDescent="0.25">
      <c r="A4010" s="9">
        <v>4009</v>
      </c>
      <c r="B4010" s="9" t="s">
        <v>16266</v>
      </c>
      <c r="C4010" s="11">
        <v>2</v>
      </c>
      <c r="D4010" s="11">
        <v>2</v>
      </c>
      <c r="E4010" s="11">
        <v>234</v>
      </c>
      <c r="F4010" s="11">
        <v>221</v>
      </c>
    </row>
    <row r="4011" spans="1:6" ht="16.5" x14ac:dyDescent="0.25">
      <c r="A4011" s="9">
        <v>4010</v>
      </c>
      <c r="B4011" s="9" t="s">
        <v>16298</v>
      </c>
      <c r="C4011" s="11">
        <v>2</v>
      </c>
      <c r="D4011" s="11">
        <v>2</v>
      </c>
      <c r="E4011" s="11">
        <v>237</v>
      </c>
      <c r="F4011" s="11">
        <v>220</v>
      </c>
    </row>
    <row r="4012" spans="1:6" ht="16.5" x14ac:dyDescent="0.25">
      <c r="A4012" s="9">
        <v>4011</v>
      </c>
      <c r="B4012" s="9" t="s">
        <v>15870</v>
      </c>
      <c r="C4012" s="11">
        <v>2</v>
      </c>
      <c r="D4012" s="11">
        <v>2</v>
      </c>
      <c r="E4012" s="11">
        <v>228</v>
      </c>
      <c r="F4012" s="11">
        <v>220</v>
      </c>
    </row>
    <row r="4013" spans="1:6" ht="16.5" x14ac:dyDescent="0.25">
      <c r="A4013" s="9">
        <v>4012</v>
      </c>
      <c r="B4013" s="9" t="s">
        <v>16321</v>
      </c>
      <c r="C4013" s="11">
        <v>2</v>
      </c>
      <c r="D4013" s="11">
        <v>2</v>
      </c>
      <c r="E4013" s="11">
        <v>227</v>
      </c>
      <c r="F4013" s="11">
        <v>220</v>
      </c>
    </row>
    <row r="4014" spans="1:6" ht="16.5" x14ac:dyDescent="0.25">
      <c r="A4014" s="9">
        <v>4013</v>
      </c>
      <c r="B4014" s="9" t="s">
        <v>16217</v>
      </c>
      <c r="C4014" s="11">
        <v>2</v>
      </c>
      <c r="D4014" s="11">
        <v>2</v>
      </c>
      <c r="E4014" s="11">
        <v>265</v>
      </c>
      <c r="F4014" s="11">
        <v>216</v>
      </c>
    </row>
    <row r="4015" spans="1:6" ht="16.5" x14ac:dyDescent="0.25">
      <c r="A4015" s="9">
        <v>4014</v>
      </c>
      <c r="B4015" s="9" t="s">
        <v>16411</v>
      </c>
      <c r="C4015" s="11">
        <v>2</v>
      </c>
      <c r="D4015" s="11">
        <v>2</v>
      </c>
      <c r="E4015" s="11">
        <v>221</v>
      </c>
      <c r="F4015" s="11">
        <v>216</v>
      </c>
    </row>
    <row r="4016" spans="1:6" ht="16.5" x14ac:dyDescent="0.25">
      <c r="A4016" s="9">
        <v>4015</v>
      </c>
      <c r="B4016" s="9" t="s">
        <v>16419</v>
      </c>
      <c r="C4016" s="11">
        <v>2</v>
      </c>
      <c r="D4016" s="11">
        <v>2</v>
      </c>
      <c r="E4016" s="11">
        <v>211</v>
      </c>
      <c r="F4016" s="11">
        <v>215</v>
      </c>
    </row>
    <row r="4017" spans="1:6" ht="16.5" x14ac:dyDescent="0.25">
      <c r="A4017" s="9">
        <v>4016</v>
      </c>
      <c r="B4017" s="9" t="s">
        <v>16457</v>
      </c>
      <c r="C4017" s="11">
        <v>2</v>
      </c>
      <c r="D4017" s="11">
        <v>2</v>
      </c>
      <c r="E4017" s="11">
        <v>228</v>
      </c>
      <c r="F4017" s="11">
        <v>214</v>
      </c>
    </row>
    <row r="4018" spans="1:6" ht="16.5" x14ac:dyDescent="0.25">
      <c r="A4018" s="9">
        <v>4017</v>
      </c>
      <c r="B4018" s="9" t="s">
        <v>16073</v>
      </c>
      <c r="C4018" s="11">
        <v>2</v>
      </c>
      <c r="D4018" s="11">
        <v>2</v>
      </c>
      <c r="E4018" s="11">
        <v>257</v>
      </c>
      <c r="F4018" s="11">
        <v>213</v>
      </c>
    </row>
    <row r="4019" spans="1:6" ht="16.5" x14ac:dyDescent="0.25">
      <c r="A4019" s="9">
        <v>4018</v>
      </c>
      <c r="B4019" s="9" t="s">
        <v>16212</v>
      </c>
      <c r="C4019" s="11">
        <v>2</v>
      </c>
      <c r="D4019" s="11">
        <v>2</v>
      </c>
      <c r="E4019" s="11">
        <v>240</v>
      </c>
      <c r="F4019" s="11">
        <v>213</v>
      </c>
    </row>
    <row r="4020" spans="1:6" ht="16.5" x14ac:dyDescent="0.25">
      <c r="A4020" s="9">
        <v>4019</v>
      </c>
      <c r="B4020" s="9" t="s">
        <v>16451</v>
      </c>
      <c r="C4020" s="11">
        <v>2</v>
      </c>
      <c r="D4020" s="11">
        <v>2</v>
      </c>
      <c r="E4020" s="11">
        <v>230</v>
      </c>
      <c r="F4020" s="11">
        <v>213</v>
      </c>
    </row>
    <row r="4021" spans="1:6" ht="16.5" x14ac:dyDescent="0.25">
      <c r="A4021" s="9">
        <v>4020</v>
      </c>
      <c r="B4021" s="9" t="s">
        <v>16244</v>
      </c>
      <c r="C4021" s="11">
        <v>2</v>
      </c>
      <c r="D4021" s="11">
        <v>2</v>
      </c>
      <c r="E4021" s="11">
        <v>232</v>
      </c>
      <c r="F4021" s="11">
        <v>212</v>
      </c>
    </row>
    <row r="4022" spans="1:6" ht="16.5" x14ac:dyDescent="0.25">
      <c r="A4022" s="9">
        <v>4021</v>
      </c>
      <c r="B4022" s="9" t="s">
        <v>15746</v>
      </c>
      <c r="C4022" s="11">
        <v>2</v>
      </c>
      <c r="D4022" s="11">
        <v>2</v>
      </c>
      <c r="E4022" s="11">
        <v>301</v>
      </c>
      <c r="F4022" s="11">
        <v>211</v>
      </c>
    </row>
    <row r="4023" spans="1:6" ht="16.5" x14ac:dyDescent="0.25">
      <c r="A4023" s="9">
        <v>4022</v>
      </c>
      <c r="B4023" s="9" t="s">
        <v>16223</v>
      </c>
      <c r="C4023" s="11">
        <v>2</v>
      </c>
      <c r="D4023" s="11">
        <v>2</v>
      </c>
      <c r="E4023" s="11">
        <v>229</v>
      </c>
      <c r="F4023" s="11">
        <v>210</v>
      </c>
    </row>
    <row r="4024" spans="1:6" ht="16.5" x14ac:dyDescent="0.25">
      <c r="A4024" s="9">
        <v>4023</v>
      </c>
      <c r="B4024" s="9" t="s">
        <v>16320</v>
      </c>
      <c r="C4024" s="11">
        <v>2</v>
      </c>
      <c r="D4024" s="11">
        <v>2</v>
      </c>
      <c r="E4024" s="11">
        <v>229</v>
      </c>
      <c r="F4024" s="11">
        <v>210</v>
      </c>
    </row>
    <row r="4025" spans="1:6" ht="16.5" x14ac:dyDescent="0.25">
      <c r="A4025" s="9">
        <v>4024</v>
      </c>
      <c r="B4025" s="9" t="s">
        <v>16345</v>
      </c>
      <c r="C4025" s="11">
        <v>2</v>
      </c>
      <c r="D4025" s="11">
        <v>2</v>
      </c>
      <c r="E4025" s="11">
        <v>216</v>
      </c>
      <c r="F4025" s="11">
        <v>210</v>
      </c>
    </row>
    <row r="4026" spans="1:6" ht="16.5" x14ac:dyDescent="0.25">
      <c r="A4026" s="9">
        <v>4025</v>
      </c>
      <c r="B4026" s="9" t="s">
        <v>16183</v>
      </c>
      <c r="C4026" s="11">
        <v>2</v>
      </c>
      <c r="D4026" s="11">
        <v>2</v>
      </c>
      <c r="E4026" s="11">
        <v>295</v>
      </c>
      <c r="F4026" s="11">
        <v>208</v>
      </c>
    </row>
    <row r="4027" spans="1:6" ht="16.5" x14ac:dyDescent="0.25">
      <c r="A4027" s="9">
        <v>4026</v>
      </c>
      <c r="B4027" s="9" t="s">
        <v>16195</v>
      </c>
      <c r="C4027" s="11">
        <v>2</v>
      </c>
      <c r="D4027" s="11">
        <v>2</v>
      </c>
      <c r="E4027" s="11">
        <v>236</v>
      </c>
      <c r="F4027" s="11">
        <v>208</v>
      </c>
    </row>
    <row r="4028" spans="1:6" ht="16.5" x14ac:dyDescent="0.25">
      <c r="A4028" s="9">
        <v>4027</v>
      </c>
      <c r="B4028" s="9" t="s">
        <v>16092</v>
      </c>
      <c r="C4028" s="11">
        <v>2</v>
      </c>
      <c r="D4028" s="11">
        <v>2</v>
      </c>
      <c r="E4028" s="11">
        <v>280</v>
      </c>
      <c r="F4028" s="11">
        <v>207</v>
      </c>
    </row>
    <row r="4029" spans="1:6" ht="16.5" x14ac:dyDescent="0.25">
      <c r="A4029" s="9">
        <v>4028</v>
      </c>
      <c r="B4029" s="9" t="s">
        <v>16269</v>
      </c>
      <c r="C4029" s="11">
        <v>2</v>
      </c>
      <c r="D4029" s="11">
        <v>2</v>
      </c>
      <c r="E4029" s="11">
        <v>268</v>
      </c>
      <c r="F4029" s="11">
        <v>207</v>
      </c>
    </row>
    <row r="4030" spans="1:6" ht="16.5" x14ac:dyDescent="0.25">
      <c r="A4030" s="9">
        <v>4029</v>
      </c>
      <c r="B4030" s="9" t="s">
        <v>16615</v>
      </c>
      <c r="C4030" s="11">
        <v>2</v>
      </c>
      <c r="D4030" s="11">
        <v>2</v>
      </c>
      <c r="E4030" s="11">
        <v>229</v>
      </c>
      <c r="F4030" s="11">
        <v>207</v>
      </c>
    </row>
    <row r="4031" spans="1:6" ht="16.5" x14ac:dyDescent="0.25">
      <c r="A4031" s="9">
        <v>4030</v>
      </c>
      <c r="B4031" s="9" t="s">
        <v>16169</v>
      </c>
      <c r="C4031" s="11">
        <v>2</v>
      </c>
      <c r="D4031" s="11">
        <v>2</v>
      </c>
      <c r="E4031" s="11">
        <v>229</v>
      </c>
      <c r="F4031" s="11">
        <v>207</v>
      </c>
    </row>
    <row r="4032" spans="1:6" ht="16.5" x14ac:dyDescent="0.25">
      <c r="A4032" s="9">
        <v>4031</v>
      </c>
      <c r="B4032" s="9" t="s">
        <v>16495</v>
      </c>
      <c r="C4032" s="11">
        <v>2</v>
      </c>
      <c r="D4032" s="11">
        <v>2</v>
      </c>
      <c r="E4032" s="11">
        <v>248</v>
      </c>
      <c r="F4032" s="11">
        <v>206</v>
      </c>
    </row>
    <row r="4033" spans="1:6" ht="16.5" x14ac:dyDescent="0.25">
      <c r="A4033" s="9">
        <v>4032</v>
      </c>
      <c r="B4033" s="9" t="s">
        <v>16326</v>
      </c>
      <c r="C4033" s="11">
        <v>2</v>
      </c>
      <c r="D4033" s="11">
        <v>2</v>
      </c>
      <c r="E4033" s="11">
        <v>220</v>
      </c>
      <c r="F4033" s="11">
        <v>206</v>
      </c>
    </row>
    <row r="4034" spans="1:6" ht="16.5" x14ac:dyDescent="0.25">
      <c r="A4034" s="9">
        <v>4033</v>
      </c>
      <c r="B4034" s="9" t="s">
        <v>16038</v>
      </c>
      <c r="C4034" s="11">
        <v>2</v>
      </c>
      <c r="D4034" s="11">
        <v>2</v>
      </c>
      <c r="E4034" s="11">
        <v>212</v>
      </c>
      <c r="F4034" s="11">
        <v>206</v>
      </c>
    </row>
    <row r="4035" spans="1:6" ht="16.5" x14ac:dyDescent="0.25">
      <c r="A4035" s="9">
        <v>4034</v>
      </c>
      <c r="B4035" s="9" t="s">
        <v>15637</v>
      </c>
      <c r="C4035" s="11">
        <v>2</v>
      </c>
      <c r="D4035" s="11">
        <v>2</v>
      </c>
      <c r="E4035" s="11">
        <v>301</v>
      </c>
      <c r="F4035" s="11">
        <v>205</v>
      </c>
    </row>
    <row r="4036" spans="1:6" ht="16.5" x14ac:dyDescent="0.25">
      <c r="A4036" s="9">
        <v>4035</v>
      </c>
      <c r="B4036" s="9" t="s">
        <v>15921</v>
      </c>
      <c r="C4036" s="11">
        <v>2</v>
      </c>
      <c r="D4036" s="11">
        <v>2</v>
      </c>
      <c r="E4036" s="11">
        <v>276</v>
      </c>
      <c r="F4036" s="11">
        <v>205</v>
      </c>
    </row>
    <row r="4037" spans="1:6" ht="16.5" x14ac:dyDescent="0.25">
      <c r="A4037" s="9">
        <v>4036</v>
      </c>
      <c r="B4037" s="9" t="s">
        <v>16699</v>
      </c>
      <c r="C4037" s="11">
        <v>2</v>
      </c>
      <c r="D4037" s="11">
        <v>2</v>
      </c>
      <c r="E4037" s="11">
        <v>222</v>
      </c>
      <c r="F4037" s="11">
        <v>205</v>
      </c>
    </row>
    <row r="4038" spans="1:6" ht="16.5" x14ac:dyDescent="0.25">
      <c r="A4038" s="9">
        <v>4037</v>
      </c>
      <c r="B4038" s="9" t="s">
        <v>16176</v>
      </c>
      <c r="C4038" s="11">
        <v>2</v>
      </c>
      <c r="D4038" s="11">
        <v>2</v>
      </c>
      <c r="E4038" s="11">
        <v>275</v>
      </c>
      <c r="F4038" s="11">
        <v>204</v>
      </c>
    </row>
    <row r="4039" spans="1:6" ht="16.5" x14ac:dyDescent="0.25">
      <c r="A4039" s="9">
        <v>4038</v>
      </c>
      <c r="B4039" s="9" t="s">
        <v>16432</v>
      </c>
      <c r="C4039" s="11">
        <v>2</v>
      </c>
      <c r="D4039" s="11">
        <v>2</v>
      </c>
      <c r="E4039" s="11">
        <v>244</v>
      </c>
      <c r="F4039" s="11">
        <v>204</v>
      </c>
    </row>
    <row r="4040" spans="1:6" ht="16.5" x14ac:dyDescent="0.25">
      <c r="A4040" s="9">
        <v>4039</v>
      </c>
      <c r="B4040" s="9" t="s">
        <v>16310</v>
      </c>
      <c r="C4040" s="11">
        <v>2</v>
      </c>
      <c r="D4040" s="11">
        <v>2</v>
      </c>
      <c r="E4040" s="11">
        <v>217</v>
      </c>
      <c r="F4040" s="11">
        <v>204</v>
      </c>
    </row>
    <row r="4041" spans="1:6" ht="16.5" x14ac:dyDescent="0.25">
      <c r="A4041" s="9">
        <v>4040</v>
      </c>
      <c r="B4041" s="9" t="s">
        <v>15932</v>
      </c>
      <c r="C4041" s="11">
        <v>2</v>
      </c>
      <c r="D4041" s="11">
        <v>1</v>
      </c>
      <c r="E4041" s="11">
        <v>248</v>
      </c>
      <c r="F4041" s="11">
        <v>203</v>
      </c>
    </row>
    <row r="4042" spans="1:6" ht="16.5" x14ac:dyDescent="0.25">
      <c r="A4042" s="9">
        <v>4041</v>
      </c>
      <c r="B4042" s="9" t="s">
        <v>16141</v>
      </c>
      <c r="C4042" s="11">
        <v>2</v>
      </c>
      <c r="D4042" s="11">
        <v>1</v>
      </c>
      <c r="E4042" s="11">
        <v>283</v>
      </c>
      <c r="F4042" s="11">
        <v>202</v>
      </c>
    </row>
    <row r="4043" spans="1:6" ht="16.5" x14ac:dyDescent="0.25">
      <c r="A4043" s="9">
        <v>4042</v>
      </c>
      <c r="B4043" s="9" t="s">
        <v>15948</v>
      </c>
      <c r="C4043" s="11">
        <v>2</v>
      </c>
      <c r="D4043" s="11">
        <v>1</v>
      </c>
      <c r="E4043" s="11">
        <v>268</v>
      </c>
      <c r="F4043" s="11">
        <v>202</v>
      </c>
    </row>
    <row r="4044" spans="1:6" ht="16.5" x14ac:dyDescent="0.25">
      <c r="A4044" s="9">
        <v>4043</v>
      </c>
      <c r="B4044" s="9" t="s">
        <v>16103</v>
      </c>
      <c r="C4044" s="11">
        <v>2</v>
      </c>
      <c r="D4044" s="11">
        <v>1</v>
      </c>
      <c r="E4044" s="11">
        <v>215</v>
      </c>
      <c r="F4044" s="11">
        <v>202</v>
      </c>
    </row>
    <row r="4045" spans="1:6" ht="16.5" x14ac:dyDescent="0.25">
      <c r="A4045" s="9">
        <v>4044</v>
      </c>
      <c r="B4045" s="9" t="s">
        <v>16422</v>
      </c>
      <c r="C4045" s="11">
        <v>2</v>
      </c>
      <c r="D4045" s="11">
        <v>1</v>
      </c>
      <c r="E4045" s="11">
        <v>236</v>
      </c>
      <c r="F4045" s="11">
        <v>201</v>
      </c>
    </row>
    <row r="4046" spans="1:6" ht="16.5" x14ac:dyDescent="0.25">
      <c r="A4046" s="9">
        <v>4045</v>
      </c>
      <c r="B4046" s="9" t="s">
        <v>16347</v>
      </c>
      <c r="C4046" s="11">
        <v>2</v>
      </c>
      <c r="D4046" s="11">
        <v>1</v>
      </c>
      <c r="E4046" s="11">
        <v>245</v>
      </c>
      <c r="F4046" s="11">
        <v>200</v>
      </c>
    </row>
    <row r="4047" spans="1:6" ht="16.5" x14ac:dyDescent="0.25">
      <c r="A4047" s="9">
        <v>4046</v>
      </c>
      <c r="B4047" s="9" t="s">
        <v>16229</v>
      </c>
      <c r="C4047" s="11">
        <v>2</v>
      </c>
      <c r="D4047" s="11">
        <v>1</v>
      </c>
      <c r="E4047" s="11">
        <v>240</v>
      </c>
      <c r="F4047" s="11">
        <v>200</v>
      </c>
    </row>
    <row r="4048" spans="1:6" ht="16.5" x14ac:dyDescent="0.25">
      <c r="A4048" s="9">
        <v>4047</v>
      </c>
      <c r="B4048" s="9" t="s">
        <v>16698</v>
      </c>
      <c r="C4048" s="11">
        <v>2</v>
      </c>
      <c r="D4048" s="11">
        <v>1</v>
      </c>
      <c r="E4048" s="11">
        <v>232</v>
      </c>
      <c r="F4048" s="11">
        <v>200</v>
      </c>
    </row>
    <row r="4049" spans="1:6" ht="16.5" x14ac:dyDescent="0.25">
      <c r="A4049" s="9">
        <v>4048</v>
      </c>
      <c r="B4049" s="9" t="s">
        <v>16172</v>
      </c>
      <c r="C4049" s="11">
        <v>2</v>
      </c>
      <c r="D4049" s="11">
        <v>1</v>
      </c>
      <c r="E4049" s="11">
        <v>231</v>
      </c>
      <c r="F4049" s="11">
        <v>200</v>
      </c>
    </row>
    <row r="4050" spans="1:6" ht="16.5" x14ac:dyDescent="0.25">
      <c r="A4050" s="9">
        <v>4049</v>
      </c>
      <c r="B4050" s="9" t="s">
        <v>16453</v>
      </c>
      <c r="C4050" s="11">
        <v>2</v>
      </c>
      <c r="D4050" s="11">
        <v>1</v>
      </c>
      <c r="E4050" s="11">
        <v>239</v>
      </c>
      <c r="F4050" s="11">
        <v>199</v>
      </c>
    </row>
    <row r="4051" spans="1:6" ht="16.5" x14ac:dyDescent="0.25">
      <c r="A4051" s="9">
        <v>4050</v>
      </c>
      <c r="B4051" s="9" t="s">
        <v>16330</v>
      </c>
      <c r="C4051" s="11">
        <v>2</v>
      </c>
      <c r="D4051" s="11">
        <v>1</v>
      </c>
      <c r="E4051" s="11">
        <v>213</v>
      </c>
      <c r="F4051" s="11">
        <v>199</v>
      </c>
    </row>
    <row r="4052" spans="1:6" ht="16.5" x14ac:dyDescent="0.25">
      <c r="A4052" s="9">
        <v>4051</v>
      </c>
      <c r="B4052" s="9" t="s">
        <v>15656</v>
      </c>
      <c r="C4052" s="11">
        <v>2</v>
      </c>
      <c r="D4052" s="11">
        <v>1</v>
      </c>
      <c r="E4052" s="11">
        <v>302</v>
      </c>
      <c r="F4052" s="11">
        <v>198</v>
      </c>
    </row>
    <row r="4053" spans="1:6" ht="16.5" x14ac:dyDescent="0.25">
      <c r="A4053" s="9">
        <v>4052</v>
      </c>
      <c r="B4053" s="9" t="s">
        <v>16648</v>
      </c>
      <c r="C4053" s="11">
        <v>2</v>
      </c>
      <c r="D4053" s="11">
        <v>1</v>
      </c>
      <c r="E4053" s="11">
        <v>271</v>
      </c>
      <c r="F4053" s="11">
        <v>198</v>
      </c>
    </row>
    <row r="4054" spans="1:6" ht="16.5" x14ac:dyDescent="0.25">
      <c r="A4054" s="9">
        <v>4053</v>
      </c>
      <c r="B4054" s="9" t="s">
        <v>16305</v>
      </c>
      <c r="C4054" s="11">
        <v>2</v>
      </c>
      <c r="D4054" s="11">
        <v>1</v>
      </c>
      <c r="E4054" s="11">
        <v>219</v>
      </c>
      <c r="F4054" s="11">
        <v>198</v>
      </c>
    </row>
    <row r="4055" spans="1:6" ht="16.5" x14ac:dyDescent="0.25">
      <c r="A4055" s="9">
        <v>4054</v>
      </c>
      <c r="B4055" s="9" t="s">
        <v>15954</v>
      </c>
      <c r="C4055" s="11">
        <v>2</v>
      </c>
      <c r="D4055" s="11">
        <v>1</v>
      </c>
      <c r="E4055" s="11">
        <v>274</v>
      </c>
      <c r="F4055" s="11">
        <v>197</v>
      </c>
    </row>
    <row r="4056" spans="1:6" ht="16.5" x14ac:dyDescent="0.25">
      <c r="A4056" s="9">
        <v>4055</v>
      </c>
      <c r="B4056" s="9" t="s">
        <v>16324</v>
      </c>
      <c r="C4056" s="11">
        <v>2</v>
      </c>
      <c r="D4056" s="11">
        <v>1</v>
      </c>
      <c r="E4056" s="11">
        <v>259</v>
      </c>
      <c r="F4056" s="11">
        <v>197</v>
      </c>
    </row>
    <row r="4057" spans="1:6" ht="16.5" x14ac:dyDescent="0.25">
      <c r="A4057" s="9">
        <v>4056</v>
      </c>
      <c r="B4057" s="9" t="s">
        <v>16089</v>
      </c>
      <c r="C4057" s="11">
        <v>2</v>
      </c>
      <c r="D4057" s="11">
        <v>1</v>
      </c>
      <c r="E4057" s="11">
        <v>231</v>
      </c>
      <c r="F4057" s="11">
        <v>197</v>
      </c>
    </row>
    <row r="4058" spans="1:6" ht="16.5" x14ac:dyDescent="0.25">
      <c r="A4058" s="9">
        <v>4057</v>
      </c>
      <c r="B4058" s="9" t="s">
        <v>16393</v>
      </c>
      <c r="C4058" s="11">
        <v>2</v>
      </c>
      <c r="D4058" s="11">
        <v>1</v>
      </c>
      <c r="E4058" s="11">
        <v>216</v>
      </c>
      <c r="F4058" s="11">
        <v>197</v>
      </c>
    </row>
    <row r="4059" spans="1:6" ht="16.5" x14ac:dyDescent="0.25">
      <c r="A4059" s="9">
        <v>4058</v>
      </c>
      <c r="B4059" s="9" t="s">
        <v>16645</v>
      </c>
      <c r="C4059" s="11">
        <v>2</v>
      </c>
      <c r="D4059" s="11">
        <v>1</v>
      </c>
      <c r="E4059" s="11">
        <v>230</v>
      </c>
      <c r="F4059" s="11">
        <v>196</v>
      </c>
    </row>
    <row r="4060" spans="1:6" ht="16.5" x14ac:dyDescent="0.25">
      <c r="A4060" s="9">
        <v>4059</v>
      </c>
      <c r="B4060" s="9" t="s">
        <v>16350</v>
      </c>
      <c r="C4060" s="11">
        <v>2</v>
      </c>
      <c r="D4060" s="11">
        <v>1</v>
      </c>
      <c r="E4060" s="11">
        <v>259</v>
      </c>
      <c r="F4060" s="11">
        <v>195</v>
      </c>
    </row>
    <row r="4061" spans="1:6" ht="16.5" x14ac:dyDescent="0.25">
      <c r="A4061" s="9">
        <v>4060</v>
      </c>
      <c r="B4061" s="9" t="s">
        <v>16328</v>
      </c>
      <c r="C4061" s="11">
        <v>2</v>
      </c>
      <c r="D4061" s="11">
        <v>1</v>
      </c>
      <c r="E4061" s="11">
        <v>234</v>
      </c>
      <c r="F4061" s="11">
        <v>195</v>
      </c>
    </row>
    <row r="4062" spans="1:6" ht="16.5" x14ac:dyDescent="0.25">
      <c r="A4062" s="9">
        <v>4061</v>
      </c>
      <c r="B4062" s="9" t="s">
        <v>16834</v>
      </c>
      <c r="C4062" s="11">
        <v>2</v>
      </c>
      <c r="D4062" s="11">
        <v>1</v>
      </c>
      <c r="E4062" s="11">
        <v>226</v>
      </c>
      <c r="F4062" s="11">
        <v>194</v>
      </c>
    </row>
    <row r="4063" spans="1:6" ht="16.5" x14ac:dyDescent="0.25">
      <c r="A4063" s="9">
        <v>4062</v>
      </c>
      <c r="B4063" s="9" t="s">
        <v>16466</v>
      </c>
      <c r="C4063" s="11">
        <v>2</v>
      </c>
      <c r="D4063" s="11">
        <v>1</v>
      </c>
      <c r="E4063" s="11">
        <v>219</v>
      </c>
      <c r="F4063" s="11">
        <v>194</v>
      </c>
    </row>
    <row r="4064" spans="1:6" ht="16.5" x14ac:dyDescent="0.25">
      <c r="A4064" s="9">
        <v>4063</v>
      </c>
      <c r="B4064" s="9" t="s">
        <v>16477</v>
      </c>
      <c r="C4064" s="11">
        <v>2</v>
      </c>
      <c r="D4064" s="11">
        <v>1</v>
      </c>
      <c r="E4064" s="11">
        <v>226</v>
      </c>
      <c r="F4064" s="11">
        <v>193</v>
      </c>
    </row>
    <row r="4065" spans="1:6" ht="16.5" x14ac:dyDescent="0.25">
      <c r="A4065" s="9">
        <v>4064</v>
      </c>
      <c r="B4065" s="9" t="s">
        <v>16436</v>
      </c>
      <c r="C4065" s="11">
        <v>2</v>
      </c>
      <c r="D4065" s="11">
        <v>1</v>
      </c>
      <c r="E4065" s="11">
        <v>218</v>
      </c>
      <c r="F4065" s="11">
        <v>191</v>
      </c>
    </row>
    <row r="4066" spans="1:6" ht="16.5" x14ac:dyDescent="0.25">
      <c r="A4066" s="9">
        <v>4065</v>
      </c>
      <c r="B4066" s="9" t="s">
        <v>16319</v>
      </c>
      <c r="C4066" s="11">
        <v>2</v>
      </c>
      <c r="D4066" s="11">
        <v>1</v>
      </c>
      <c r="E4066" s="11">
        <v>217</v>
      </c>
      <c r="F4066" s="11">
        <v>191</v>
      </c>
    </row>
    <row r="4067" spans="1:6" ht="16.5" x14ac:dyDescent="0.25">
      <c r="A4067" s="9">
        <v>4066</v>
      </c>
      <c r="B4067" s="9" t="s">
        <v>16220</v>
      </c>
      <c r="C4067" s="11">
        <v>2</v>
      </c>
      <c r="D4067" s="11">
        <v>1</v>
      </c>
      <c r="E4067" s="11">
        <v>297</v>
      </c>
      <c r="F4067" s="11">
        <v>190</v>
      </c>
    </row>
    <row r="4068" spans="1:6" ht="16.5" x14ac:dyDescent="0.25">
      <c r="A4068" s="9">
        <v>4067</v>
      </c>
      <c r="B4068" s="9" t="s">
        <v>16036</v>
      </c>
      <c r="C4068" s="11">
        <v>2</v>
      </c>
      <c r="D4068" s="11">
        <v>1</v>
      </c>
      <c r="E4068" s="11">
        <v>273</v>
      </c>
      <c r="F4068" s="11">
        <v>190</v>
      </c>
    </row>
    <row r="4069" spans="1:6" ht="16.5" x14ac:dyDescent="0.25">
      <c r="A4069" s="9">
        <v>4068</v>
      </c>
      <c r="B4069" s="9" t="s">
        <v>16161</v>
      </c>
      <c r="C4069" s="11">
        <v>2</v>
      </c>
      <c r="D4069" s="11">
        <v>1</v>
      </c>
      <c r="E4069" s="11">
        <v>239</v>
      </c>
      <c r="F4069" s="11">
        <v>190</v>
      </c>
    </row>
    <row r="4070" spans="1:6" ht="16.5" x14ac:dyDescent="0.25">
      <c r="A4070" s="9">
        <v>4069</v>
      </c>
      <c r="B4070" s="9" t="s">
        <v>16400</v>
      </c>
      <c r="C4070" s="11">
        <v>2</v>
      </c>
      <c r="D4070" s="11">
        <v>1</v>
      </c>
      <c r="E4070" s="11">
        <v>208</v>
      </c>
      <c r="F4070" s="11">
        <v>190</v>
      </c>
    </row>
    <row r="4071" spans="1:6" ht="16.5" x14ac:dyDescent="0.25">
      <c r="A4071" s="9">
        <v>4070</v>
      </c>
      <c r="B4071" s="9" t="s">
        <v>15830</v>
      </c>
      <c r="C4071" s="11">
        <v>2</v>
      </c>
      <c r="D4071" s="11">
        <v>1</v>
      </c>
      <c r="E4071" s="11">
        <v>237</v>
      </c>
      <c r="F4071" s="11">
        <v>189</v>
      </c>
    </row>
    <row r="4072" spans="1:6" ht="16.5" x14ac:dyDescent="0.25">
      <c r="A4072" s="9">
        <v>4071</v>
      </c>
      <c r="B4072" s="9" t="s">
        <v>16343</v>
      </c>
      <c r="C4072" s="11">
        <v>2</v>
      </c>
      <c r="D4072" s="11">
        <v>1</v>
      </c>
      <c r="E4072" s="11">
        <v>269</v>
      </c>
      <c r="F4072" s="11">
        <v>188</v>
      </c>
    </row>
    <row r="4073" spans="1:6" ht="16.5" x14ac:dyDescent="0.25">
      <c r="A4073" s="9">
        <v>4072</v>
      </c>
      <c r="B4073" s="9" t="s">
        <v>16340</v>
      </c>
      <c r="C4073" s="11">
        <v>2</v>
      </c>
      <c r="D4073" s="11">
        <v>1</v>
      </c>
      <c r="E4073" s="11">
        <v>268</v>
      </c>
      <c r="F4073" s="11">
        <v>188</v>
      </c>
    </row>
    <row r="4074" spans="1:6" ht="16.5" x14ac:dyDescent="0.25">
      <c r="A4074" s="9">
        <v>4073</v>
      </c>
      <c r="B4074" s="9" t="s">
        <v>16146</v>
      </c>
      <c r="C4074" s="11">
        <v>2</v>
      </c>
      <c r="D4074" s="11">
        <v>1</v>
      </c>
      <c r="E4074" s="11">
        <v>289</v>
      </c>
      <c r="F4074" s="11">
        <v>186</v>
      </c>
    </row>
    <row r="4075" spans="1:6" ht="16.5" x14ac:dyDescent="0.25">
      <c r="A4075" s="9">
        <v>4074</v>
      </c>
      <c r="B4075" s="9" t="s">
        <v>16046</v>
      </c>
      <c r="C4075" s="11">
        <v>2</v>
      </c>
      <c r="D4075" s="11">
        <v>1</v>
      </c>
      <c r="E4075" s="11">
        <v>208</v>
      </c>
      <c r="F4075" s="11">
        <v>186</v>
      </c>
    </row>
    <row r="4076" spans="1:6" ht="16.5" x14ac:dyDescent="0.25">
      <c r="A4076" s="9">
        <v>4075</v>
      </c>
      <c r="B4076" s="9" t="s">
        <v>16482</v>
      </c>
      <c r="C4076" s="11">
        <v>2</v>
      </c>
      <c r="D4076" s="11">
        <v>1</v>
      </c>
      <c r="E4076" s="11">
        <v>232</v>
      </c>
      <c r="F4076" s="11">
        <v>185</v>
      </c>
    </row>
    <row r="4077" spans="1:6" ht="16.5" x14ac:dyDescent="0.25">
      <c r="A4077" s="9">
        <v>4076</v>
      </c>
      <c r="B4077" s="9" t="s">
        <v>16415</v>
      </c>
      <c r="C4077" s="11">
        <v>2</v>
      </c>
      <c r="D4077" s="11">
        <v>1</v>
      </c>
      <c r="E4077" s="11">
        <v>223</v>
      </c>
      <c r="F4077" s="11">
        <v>185</v>
      </c>
    </row>
    <row r="4078" spans="1:6" ht="16.5" x14ac:dyDescent="0.25">
      <c r="A4078" s="9">
        <v>4077</v>
      </c>
      <c r="B4078" s="9" t="s">
        <v>16369</v>
      </c>
      <c r="C4078" s="11">
        <v>2</v>
      </c>
      <c r="D4078" s="11">
        <v>1</v>
      </c>
      <c r="E4078" s="11">
        <v>239</v>
      </c>
      <c r="F4078" s="11">
        <v>184</v>
      </c>
    </row>
    <row r="4079" spans="1:6" ht="16.5" x14ac:dyDescent="0.25">
      <c r="A4079" s="9">
        <v>4078</v>
      </c>
      <c r="B4079" s="9" t="s">
        <v>16356</v>
      </c>
      <c r="C4079" s="11">
        <v>2</v>
      </c>
      <c r="D4079" s="11">
        <v>1</v>
      </c>
      <c r="E4079" s="11">
        <v>213</v>
      </c>
      <c r="F4079" s="11">
        <v>184</v>
      </c>
    </row>
    <row r="4080" spans="1:6" ht="16.5" x14ac:dyDescent="0.25">
      <c r="A4080" s="9">
        <v>4079</v>
      </c>
      <c r="B4080" s="9" t="s">
        <v>16378</v>
      </c>
      <c r="C4080" s="11">
        <v>2</v>
      </c>
      <c r="D4080" s="11">
        <v>1</v>
      </c>
      <c r="E4080" s="11">
        <v>296</v>
      </c>
      <c r="F4080" s="11">
        <v>182</v>
      </c>
    </row>
    <row r="4081" spans="1:6" ht="16.5" x14ac:dyDescent="0.25">
      <c r="A4081" s="9">
        <v>4080</v>
      </c>
      <c r="B4081" s="9" t="s">
        <v>16076</v>
      </c>
      <c r="C4081" s="11">
        <v>2</v>
      </c>
      <c r="D4081" s="11">
        <v>1</v>
      </c>
      <c r="E4081" s="11">
        <v>272</v>
      </c>
      <c r="F4081" s="11">
        <v>182</v>
      </c>
    </row>
    <row r="4082" spans="1:6" ht="16.5" x14ac:dyDescent="0.25">
      <c r="A4082" s="9">
        <v>4081</v>
      </c>
      <c r="B4082" s="9" t="s">
        <v>16331</v>
      </c>
      <c r="C4082" s="11">
        <v>2</v>
      </c>
      <c r="D4082" s="11">
        <v>1</v>
      </c>
      <c r="E4082" s="11">
        <v>270</v>
      </c>
      <c r="F4082" s="11">
        <v>182</v>
      </c>
    </row>
    <row r="4083" spans="1:6" ht="16.5" x14ac:dyDescent="0.25">
      <c r="A4083" s="9">
        <v>4082</v>
      </c>
      <c r="B4083" s="9" t="s">
        <v>16274</v>
      </c>
      <c r="C4083" s="11">
        <v>2</v>
      </c>
      <c r="D4083" s="11">
        <v>1</v>
      </c>
      <c r="E4083" s="11">
        <v>224</v>
      </c>
      <c r="F4083" s="11">
        <v>181</v>
      </c>
    </row>
    <row r="4084" spans="1:6" ht="16.5" x14ac:dyDescent="0.25">
      <c r="A4084" s="9">
        <v>4083</v>
      </c>
      <c r="B4084" s="9" t="s">
        <v>16316</v>
      </c>
      <c r="C4084" s="11">
        <v>2</v>
      </c>
      <c r="D4084" s="11">
        <v>1</v>
      </c>
      <c r="E4084" s="11">
        <v>210</v>
      </c>
      <c r="F4084" s="11">
        <v>181</v>
      </c>
    </row>
    <row r="4085" spans="1:6" ht="16.5" x14ac:dyDescent="0.25">
      <c r="A4085" s="9">
        <v>4084</v>
      </c>
      <c r="B4085" s="9" t="s">
        <v>16705</v>
      </c>
      <c r="C4085" s="11">
        <v>2</v>
      </c>
      <c r="D4085" s="11">
        <v>1</v>
      </c>
      <c r="E4085" s="11">
        <v>214</v>
      </c>
      <c r="F4085" s="11">
        <v>178</v>
      </c>
    </row>
    <row r="4086" spans="1:6" ht="16.5" x14ac:dyDescent="0.25">
      <c r="A4086" s="9">
        <v>4085</v>
      </c>
      <c r="B4086" s="9" t="s">
        <v>16471</v>
      </c>
      <c r="C4086" s="11">
        <v>2</v>
      </c>
      <c r="D4086" s="11">
        <v>1</v>
      </c>
      <c r="E4086" s="11">
        <v>210</v>
      </c>
      <c r="F4086" s="11">
        <v>177</v>
      </c>
    </row>
    <row r="4087" spans="1:6" ht="16.5" x14ac:dyDescent="0.25">
      <c r="A4087" s="9">
        <v>4086</v>
      </c>
      <c r="B4087" s="9" t="s">
        <v>16159</v>
      </c>
      <c r="C4087" s="11">
        <v>2</v>
      </c>
      <c r="D4087" s="11">
        <v>1</v>
      </c>
      <c r="E4087" s="11">
        <v>209</v>
      </c>
      <c r="F4087" s="11">
        <v>172</v>
      </c>
    </row>
    <row r="4088" spans="1:6" ht="16.5" x14ac:dyDescent="0.25">
      <c r="A4088" s="9">
        <v>4087</v>
      </c>
      <c r="B4088" s="9" t="s">
        <v>16375</v>
      </c>
      <c r="C4088" s="11">
        <v>2</v>
      </c>
      <c r="D4088" s="11">
        <v>1</v>
      </c>
      <c r="E4088" s="11">
        <v>222</v>
      </c>
      <c r="F4088" s="11">
        <v>171</v>
      </c>
    </row>
    <row r="4089" spans="1:6" ht="16.5" x14ac:dyDescent="0.25">
      <c r="A4089" s="9">
        <v>4088</v>
      </c>
      <c r="B4089" s="9" t="s">
        <v>16669</v>
      </c>
      <c r="C4089" s="11">
        <v>2</v>
      </c>
      <c r="D4089" s="11">
        <v>1</v>
      </c>
      <c r="E4089" s="11">
        <v>288</v>
      </c>
      <c r="F4089" s="11">
        <v>170</v>
      </c>
    </row>
    <row r="4090" spans="1:6" ht="16.5" x14ac:dyDescent="0.25">
      <c r="A4090" s="9">
        <v>4089</v>
      </c>
      <c r="B4090" s="9" t="s">
        <v>16531</v>
      </c>
      <c r="C4090" s="11">
        <v>2</v>
      </c>
      <c r="D4090" s="11">
        <v>1</v>
      </c>
      <c r="E4090" s="11">
        <v>213</v>
      </c>
      <c r="F4090" s="11">
        <v>169</v>
      </c>
    </row>
    <row r="4091" spans="1:6" ht="16.5" x14ac:dyDescent="0.25">
      <c r="A4091" s="9">
        <v>4090</v>
      </c>
      <c r="B4091" s="9" t="s">
        <v>16591</v>
      </c>
      <c r="C4091" s="11">
        <v>2</v>
      </c>
      <c r="D4091" s="11">
        <v>1</v>
      </c>
      <c r="E4091" s="11">
        <v>210</v>
      </c>
      <c r="F4091" s="11">
        <v>168</v>
      </c>
    </row>
    <row r="4092" spans="1:6" ht="16.5" x14ac:dyDescent="0.25">
      <c r="A4092" s="9">
        <v>4091</v>
      </c>
      <c r="B4092" s="9" t="s">
        <v>16391</v>
      </c>
      <c r="C4092" s="11">
        <v>2</v>
      </c>
      <c r="D4092" s="11">
        <v>1</v>
      </c>
      <c r="E4092" s="11">
        <v>286</v>
      </c>
      <c r="F4092" s="11">
        <v>167</v>
      </c>
    </row>
    <row r="4093" spans="1:6" ht="16.5" x14ac:dyDescent="0.25">
      <c r="A4093" s="9">
        <v>4092</v>
      </c>
      <c r="B4093" s="9" t="s">
        <v>15991</v>
      </c>
      <c r="C4093" s="11">
        <v>2</v>
      </c>
      <c r="D4093" s="11">
        <v>1</v>
      </c>
      <c r="E4093" s="11">
        <v>243</v>
      </c>
      <c r="F4093" s="11">
        <v>167</v>
      </c>
    </row>
    <row r="4094" spans="1:6" ht="16.5" x14ac:dyDescent="0.25">
      <c r="A4094" s="9">
        <v>4093</v>
      </c>
      <c r="B4094" s="9" t="s">
        <v>16452</v>
      </c>
      <c r="C4094" s="11">
        <v>2</v>
      </c>
      <c r="D4094" s="11">
        <v>1</v>
      </c>
      <c r="E4094" s="11">
        <v>207</v>
      </c>
      <c r="F4094" s="11">
        <v>163</v>
      </c>
    </row>
    <row r="4095" spans="1:6" ht="16.5" x14ac:dyDescent="0.25">
      <c r="A4095" s="9">
        <v>4094</v>
      </c>
      <c r="B4095" s="9" t="s">
        <v>16494</v>
      </c>
      <c r="C4095" s="11">
        <v>2</v>
      </c>
      <c r="D4095" s="11">
        <v>1</v>
      </c>
      <c r="E4095" s="11">
        <v>250</v>
      </c>
      <c r="F4095" s="11">
        <v>157</v>
      </c>
    </row>
    <row r="4096" spans="1:6" ht="16.5" x14ac:dyDescent="0.25">
      <c r="A4096" s="9">
        <v>4095</v>
      </c>
      <c r="B4096" s="9" t="s">
        <v>15874</v>
      </c>
      <c r="C4096" s="11">
        <v>2</v>
      </c>
      <c r="D4096" s="11">
        <v>1</v>
      </c>
      <c r="E4096" s="11">
        <v>217</v>
      </c>
      <c r="F4096" s="11">
        <v>153</v>
      </c>
    </row>
    <row r="4097" spans="1:6" ht="16.5" x14ac:dyDescent="0.25">
      <c r="A4097" s="9">
        <v>4096</v>
      </c>
      <c r="B4097" s="9" t="s">
        <v>16132</v>
      </c>
      <c r="C4097" s="11">
        <v>2</v>
      </c>
      <c r="D4097" s="11">
        <v>1</v>
      </c>
      <c r="E4097" s="11">
        <v>227</v>
      </c>
      <c r="F4097" s="11">
        <v>149</v>
      </c>
    </row>
    <row r="4098" spans="1:6" ht="16.5" x14ac:dyDescent="0.25">
      <c r="A4098" s="9">
        <v>4097</v>
      </c>
      <c r="B4098" s="9" t="s">
        <v>15922</v>
      </c>
      <c r="C4098" s="11">
        <v>2</v>
      </c>
      <c r="D4098" s="11">
        <v>1</v>
      </c>
      <c r="E4098" s="11">
        <v>276</v>
      </c>
      <c r="F4098" s="11">
        <v>147</v>
      </c>
    </row>
    <row r="4099" spans="1:6" ht="16.5" x14ac:dyDescent="0.25">
      <c r="A4099" s="9">
        <v>4098</v>
      </c>
      <c r="B4099" s="9" t="s">
        <v>16544</v>
      </c>
      <c r="C4099" s="11">
        <v>2</v>
      </c>
      <c r="D4099" s="11">
        <v>1</v>
      </c>
      <c r="E4099" s="11">
        <v>208</v>
      </c>
      <c r="F4099" s="11">
        <v>147</v>
      </c>
    </row>
    <row r="4100" spans="1:6" ht="16.5" x14ac:dyDescent="0.25">
      <c r="A4100" s="9">
        <v>4099</v>
      </c>
      <c r="B4100" s="9" t="s">
        <v>16313</v>
      </c>
      <c r="C4100" s="11">
        <v>2</v>
      </c>
      <c r="D4100" s="11">
        <v>1</v>
      </c>
      <c r="E4100" s="11">
        <v>217</v>
      </c>
      <c r="F4100" s="11">
        <v>146</v>
      </c>
    </row>
    <row r="4101" spans="1:6" ht="16.5" x14ac:dyDescent="0.25">
      <c r="A4101" s="9">
        <v>4100</v>
      </c>
      <c r="B4101" s="9" t="s">
        <v>16525</v>
      </c>
      <c r="C4101" s="11">
        <v>2</v>
      </c>
      <c r="D4101" s="11">
        <v>1</v>
      </c>
      <c r="E4101" s="11">
        <v>237</v>
      </c>
      <c r="F4101" s="11">
        <v>143</v>
      </c>
    </row>
    <row r="4102" spans="1:6" ht="16.5" x14ac:dyDescent="0.25">
      <c r="A4102" s="9">
        <v>4101</v>
      </c>
      <c r="B4102" s="9" t="s">
        <v>16572</v>
      </c>
      <c r="C4102" s="11">
        <v>2</v>
      </c>
      <c r="D4102" s="11">
        <v>1</v>
      </c>
      <c r="E4102" s="11">
        <v>217</v>
      </c>
      <c r="F4102" s="11">
        <v>141</v>
      </c>
    </row>
    <row r="4103" spans="1:6" ht="16.5" x14ac:dyDescent="0.25">
      <c r="A4103" s="9">
        <v>4102</v>
      </c>
      <c r="B4103" s="9" t="s">
        <v>16384</v>
      </c>
      <c r="C4103" s="11">
        <v>2</v>
      </c>
      <c r="D4103" s="11">
        <v>1</v>
      </c>
      <c r="E4103" s="11">
        <v>265</v>
      </c>
      <c r="F4103" s="11">
        <v>140</v>
      </c>
    </row>
    <row r="4104" spans="1:6" ht="16.5" x14ac:dyDescent="0.25">
      <c r="A4104" s="9">
        <v>4103</v>
      </c>
      <c r="B4104" s="9" t="s">
        <v>16237</v>
      </c>
      <c r="C4104" s="11">
        <v>2</v>
      </c>
      <c r="D4104" s="11">
        <v>1</v>
      </c>
      <c r="E4104" s="11">
        <v>207</v>
      </c>
      <c r="F4104" s="11">
        <v>137</v>
      </c>
    </row>
    <row r="4105" spans="1:6" ht="16.5" x14ac:dyDescent="0.25">
      <c r="A4105" s="9">
        <v>4104</v>
      </c>
      <c r="B4105" s="9" t="s">
        <v>16157</v>
      </c>
      <c r="C4105" s="11">
        <v>2</v>
      </c>
      <c r="D4105" s="11">
        <v>1</v>
      </c>
      <c r="E4105" s="11">
        <v>222</v>
      </c>
      <c r="F4105" s="11">
        <v>131</v>
      </c>
    </row>
    <row r="4106" spans="1:6" ht="16.5" x14ac:dyDescent="0.25">
      <c r="A4106" s="9">
        <v>4105</v>
      </c>
      <c r="B4106" s="9" t="s">
        <v>15972</v>
      </c>
      <c r="C4106" s="11">
        <v>2</v>
      </c>
      <c r="D4106" s="11">
        <v>1</v>
      </c>
      <c r="E4106" s="11">
        <v>241</v>
      </c>
      <c r="F4106" s="11">
        <v>126</v>
      </c>
    </row>
    <row r="4107" spans="1:6" ht="16.5" x14ac:dyDescent="0.25">
      <c r="A4107" s="9">
        <v>4106</v>
      </c>
      <c r="B4107" s="9" t="s">
        <v>16730</v>
      </c>
      <c r="C4107" s="11">
        <v>2</v>
      </c>
      <c r="D4107" s="11">
        <v>1</v>
      </c>
      <c r="E4107" s="11">
        <v>213</v>
      </c>
      <c r="F4107" s="11">
        <v>123</v>
      </c>
    </row>
    <row r="4108" spans="1:6" ht="16.5" x14ac:dyDescent="0.25">
      <c r="A4108" s="9">
        <v>4107</v>
      </c>
      <c r="B4108" s="9" t="s">
        <v>16546</v>
      </c>
      <c r="C4108" s="11">
        <v>2</v>
      </c>
      <c r="D4108" s="11">
        <v>1</v>
      </c>
      <c r="E4108" s="11">
        <v>236</v>
      </c>
      <c r="F4108" s="11">
        <v>122</v>
      </c>
    </row>
    <row r="4109" spans="1:6" ht="16.5" x14ac:dyDescent="0.25">
      <c r="A4109" s="9">
        <v>4108</v>
      </c>
      <c r="B4109" s="9" t="s">
        <v>16810</v>
      </c>
      <c r="C4109" s="11">
        <v>2</v>
      </c>
      <c r="D4109" s="11">
        <v>1</v>
      </c>
      <c r="E4109" s="11">
        <v>208</v>
      </c>
      <c r="F4109" s="11">
        <v>121</v>
      </c>
    </row>
    <row r="4110" spans="1:6" ht="16.5" x14ac:dyDescent="0.25">
      <c r="A4110" s="9">
        <v>4109</v>
      </c>
      <c r="B4110" s="9" t="s">
        <v>16720</v>
      </c>
      <c r="C4110" s="11">
        <v>2</v>
      </c>
      <c r="D4110" s="11">
        <v>1</v>
      </c>
      <c r="E4110" s="11">
        <v>275</v>
      </c>
      <c r="F4110" s="11">
        <v>119</v>
      </c>
    </row>
    <row r="4111" spans="1:6" ht="16.5" x14ac:dyDescent="0.25">
      <c r="A4111" s="9">
        <v>4110</v>
      </c>
      <c r="B4111" s="9" t="s">
        <v>16747</v>
      </c>
      <c r="C4111" s="11">
        <v>2</v>
      </c>
      <c r="D4111" s="11">
        <v>1</v>
      </c>
      <c r="E4111" s="11">
        <v>231</v>
      </c>
      <c r="F4111" s="11">
        <v>115</v>
      </c>
    </row>
    <row r="4112" spans="1:6" ht="16.5" x14ac:dyDescent="0.25">
      <c r="A4112" s="9">
        <v>4111</v>
      </c>
      <c r="B4112" s="9" t="s">
        <v>16470</v>
      </c>
      <c r="C4112" s="11">
        <v>2</v>
      </c>
      <c r="D4112" s="11">
        <v>1</v>
      </c>
      <c r="E4112" s="11">
        <v>230</v>
      </c>
      <c r="F4112" s="11">
        <v>106</v>
      </c>
    </row>
    <row r="4113" spans="1:6" ht="16.5" x14ac:dyDescent="0.25">
      <c r="A4113" s="9">
        <v>4112</v>
      </c>
      <c r="B4113" s="9" t="s">
        <v>16368</v>
      </c>
      <c r="C4113" s="11">
        <v>2</v>
      </c>
      <c r="D4113" s="11">
        <v>1</v>
      </c>
      <c r="E4113" s="11">
        <v>219</v>
      </c>
      <c r="F4113" s="11">
        <v>104</v>
      </c>
    </row>
    <row r="4114" spans="1:6" ht="16.5" x14ac:dyDescent="0.25">
      <c r="A4114" s="9">
        <v>4113</v>
      </c>
      <c r="B4114" s="9" t="s">
        <v>16882</v>
      </c>
      <c r="C4114" s="11">
        <v>2</v>
      </c>
      <c r="D4114" s="11">
        <v>1</v>
      </c>
      <c r="E4114" s="11">
        <v>249</v>
      </c>
      <c r="F4114" s="11">
        <v>103</v>
      </c>
    </row>
    <row r="4115" spans="1:6" ht="16.5" x14ac:dyDescent="0.25">
      <c r="A4115" s="9">
        <v>4114</v>
      </c>
      <c r="B4115" s="9" t="s">
        <v>16791</v>
      </c>
      <c r="C4115" s="11">
        <v>2</v>
      </c>
      <c r="D4115" s="11">
        <v>1</v>
      </c>
      <c r="E4115" s="11">
        <v>260</v>
      </c>
      <c r="F4115" s="11">
        <v>102</v>
      </c>
    </row>
    <row r="4116" spans="1:6" ht="16.5" x14ac:dyDescent="0.25">
      <c r="A4116" s="9">
        <v>4115</v>
      </c>
      <c r="B4116" s="9" t="s">
        <v>16246</v>
      </c>
      <c r="C4116" s="11">
        <v>2</v>
      </c>
      <c r="D4116" s="29">
        <v>0.85611532475657315</v>
      </c>
      <c r="E4116" s="11">
        <v>213</v>
      </c>
      <c r="F4116" s="11">
        <v>87</v>
      </c>
    </row>
    <row r="4117" spans="1:6" ht="16.5" x14ac:dyDescent="0.25">
      <c r="A4117" s="9">
        <v>4116</v>
      </c>
      <c r="B4117" s="9" t="s">
        <v>15731</v>
      </c>
      <c r="C4117" s="11">
        <v>2</v>
      </c>
      <c r="D4117" s="29">
        <v>0.4821798955525527</v>
      </c>
      <c r="E4117" s="11">
        <v>220</v>
      </c>
      <c r="F4117" s="11">
        <v>49</v>
      </c>
    </row>
    <row r="4118" spans="1:6" ht="16.5" x14ac:dyDescent="0.25">
      <c r="A4118" s="9">
        <v>4117</v>
      </c>
      <c r="B4118" s="9" t="s">
        <v>16480</v>
      </c>
      <c r="C4118" s="11">
        <v>1</v>
      </c>
      <c r="D4118" s="11">
        <v>17</v>
      </c>
      <c r="E4118" s="11">
        <v>131</v>
      </c>
      <c r="F4118" s="11">
        <v>1789</v>
      </c>
    </row>
    <row r="4119" spans="1:6" ht="16.5" x14ac:dyDescent="0.25">
      <c r="A4119" s="9">
        <v>4118</v>
      </c>
      <c r="B4119" s="9" t="s">
        <v>19405</v>
      </c>
      <c r="C4119" s="11">
        <v>1</v>
      </c>
      <c r="D4119" s="11">
        <v>6</v>
      </c>
      <c r="E4119" s="11">
        <v>120</v>
      </c>
      <c r="F4119" s="11">
        <v>633</v>
      </c>
    </row>
    <row r="4120" spans="1:6" ht="16.5" x14ac:dyDescent="0.25">
      <c r="A4120" s="9">
        <v>4119</v>
      </c>
      <c r="B4120" s="9" t="s">
        <v>16682</v>
      </c>
      <c r="C4120" s="11">
        <v>1</v>
      </c>
      <c r="D4120" s="11">
        <v>5</v>
      </c>
      <c r="E4120" s="11">
        <v>135</v>
      </c>
      <c r="F4120" s="11">
        <v>601</v>
      </c>
    </row>
    <row r="4121" spans="1:6" ht="16.5" x14ac:dyDescent="0.25">
      <c r="A4121" s="9">
        <v>4120</v>
      </c>
      <c r="B4121" s="9" t="s">
        <v>16059</v>
      </c>
      <c r="C4121" s="11">
        <v>1</v>
      </c>
      <c r="D4121" s="11">
        <v>5</v>
      </c>
      <c r="E4121" s="11">
        <v>119</v>
      </c>
      <c r="F4121" s="11">
        <v>582</v>
      </c>
    </row>
    <row r="4122" spans="1:6" ht="16.5" x14ac:dyDescent="0.25">
      <c r="A4122" s="9">
        <v>4121</v>
      </c>
      <c r="B4122" s="9" t="s">
        <v>16875</v>
      </c>
      <c r="C4122" s="11">
        <v>1</v>
      </c>
      <c r="D4122" s="11">
        <v>5</v>
      </c>
      <c r="E4122" s="11">
        <v>112</v>
      </c>
      <c r="F4122" s="11">
        <v>528</v>
      </c>
    </row>
    <row r="4123" spans="1:6" ht="16.5" x14ac:dyDescent="0.25">
      <c r="A4123" s="9">
        <v>4122</v>
      </c>
      <c r="B4123" s="9" t="s">
        <v>15729</v>
      </c>
      <c r="C4123" s="11">
        <v>1</v>
      </c>
      <c r="D4123" s="11">
        <v>4</v>
      </c>
      <c r="E4123" s="11">
        <v>188</v>
      </c>
      <c r="F4123" s="11">
        <v>467</v>
      </c>
    </row>
    <row r="4124" spans="1:6" ht="16.5" x14ac:dyDescent="0.25">
      <c r="A4124" s="9">
        <v>4123</v>
      </c>
      <c r="B4124" s="9" t="s">
        <v>15957</v>
      </c>
      <c r="C4124" s="11">
        <v>1</v>
      </c>
      <c r="D4124" s="11">
        <v>4</v>
      </c>
      <c r="E4124" s="11">
        <v>142</v>
      </c>
      <c r="F4124" s="11">
        <v>436</v>
      </c>
    </row>
    <row r="4125" spans="1:6" ht="16.5" x14ac:dyDescent="0.25">
      <c r="A4125" s="9">
        <v>4124</v>
      </c>
      <c r="B4125" s="9" t="s">
        <v>16173</v>
      </c>
      <c r="C4125" s="11">
        <v>1</v>
      </c>
      <c r="D4125" s="11">
        <v>3</v>
      </c>
      <c r="E4125" s="11">
        <v>138</v>
      </c>
      <c r="F4125" s="11">
        <v>362</v>
      </c>
    </row>
    <row r="4126" spans="1:6" ht="16.5" x14ac:dyDescent="0.25">
      <c r="A4126" s="9">
        <v>4125</v>
      </c>
      <c r="B4126" s="9" t="s">
        <v>16317</v>
      </c>
      <c r="C4126" s="11">
        <v>1</v>
      </c>
      <c r="D4126" s="11">
        <v>3</v>
      </c>
      <c r="E4126" s="11">
        <v>189</v>
      </c>
      <c r="F4126" s="11">
        <v>354</v>
      </c>
    </row>
    <row r="4127" spans="1:6" ht="16.5" x14ac:dyDescent="0.25">
      <c r="A4127" s="9">
        <v>4126</v>
      </c>
      <c r="B4127" s="9" t="s">
        <v>16843</v>
      </c>
      <c r="C4127" s="11">
        <v>1</v>
      </c>
      <c r="D4127" s="11">
        <v>3</v>
      </c>
      <c r="E4127" s="11">
        <v>117</v>
      </c>
      <c r="F4127" s="11">
        <v>348</v>
      </c>
    </row>
    <row r="4128" spans="1:6" ht="16.5" x14ac:dyDescent="0.25">
      <c r="A4128" s="9">
        <v>4127</v>
      </c>
      <c r="B4128" s="9" t="s">
        <v>15648</v>
      </c>
      <c r="C4128" s="11">
        <v>1</v>
      </c>
      <c r="D4128" s="11">
        <v>3</v>
      </c>
      <c r="E4128" s="11">
        <v>166</v>
      </c>
      <c r="F4128" s="11">
        <v>340</v>
      </c>
    </row>
    <row r="4129" spans="1:6" ht="16.5" x14ac:dyDescent="0.25">
      <c r="A4129" s="9">
        <v>4128</v>
      </c>
      <c r="B4129" s="9" t="s">
        <v>16660</v>
      </c>
      <c r="C4129" s="11">
        <v>1</v>
      </c>
      <c r="D4129" s="11">
        <v>3</v>
      </c>
      <c r="E4129" s="11">
        <v>171</v>
      </c>
      <c r="F4129" s="11">
        <v>310</v>
      </c>
    </row>
    <row r="4130" spans="1:6" ht="16.5" x14ac:dyDescent="0.25">
      <c r="A4130" s="9">
        <v>4129</v>
      </c>
      <c r="B4130" s="9" t="s">
        <v>16583</v>
      </c>
      <c r="C4130" s="11">
        <v>1</v>
      </c>
      <c r="D4130" s="11">
        <v>3</v>
      </c>
      <c r="E4130" s="11">
        <v>178</v>
      </c>
      <c r="F4130" s="11">
        <v>308</v>
      </c>
    </row>
    <row r="4131" spans="1:6" ht="16.5" x14ac:dyDescent="0.25">
      <c r="A4131" s="9">
        <v>4130</v>
      </c>
      <c r="B4131" s="9" t="s">
        <v>16174</v>
      </c>
      <c r="C4131" s="11">
        <v>1</v>
      </c>
      <c r="D4131" s="11">
        <v>2</v>
      </c>
      <c r="E4131" s="11">
        <v>167</v>
      </c>
      <c r="F4131" s="11">
        <v>301</v>
      </c>
    </row>
    <row r="4132" spans="1:6" ht="16.5" x14ac:dyDescent="0.25">
      <c r="A4132" s="9">
        <v>4131</v>
      </c>
      <c r="B4132" s="9" t="s">
        <v>17281</v>
      </c>
      <c r="C4132" s="11">
        <v>1</v>
      </c>
      <c r="D4132" s="11">
        <v>2</v>
      </c>
      <c r="E4132" s="11">
        <v>114</v>
      </c>
      <c r="F4132" s="11">
        <v>299</v>
      </c>
    </row>
    <row r="4133" spans="1:6" ht="16.5" x14ac:dyDescent="0.25">
      <c r="A4133" s="9">
        <v>4132</v>
      </c>
      <c r="B4133" s="9" t="s">
        <v>16344</v>
      </c>
      <c r="C4133" s="11">
        <v>1</v>
      </c>
      <c r="D4133" s="11">
        <v>2</v>
      </c>
      <c r="E4133" s="11">
        <v>188</v>
      </c>
      <c r="F4133" s="11">
        <v>297</v>
      </c>
    </row>
    <row r="4134" spans="1:6" ht="16.5" x14ac:dyDescent="0.25">
      <c r="A4134" s="9">
        <v>4133</v>
      </c>
      <c r="B4134" s="9" t="s">
        <v>16192</v>
      </c>
      <c r="C4134" s="11">
        <v>1</v>
      </c>
      <c r="D4134" s="11">
        <v>2</v>
      </c>
      <c r="E4134" s="11">
        <v>164</v>
      </c>
      <c r="F4134" s="11">
        <v>297</v>
      </c>
    </row>
    <row r="4135" spans="1:6" ht="16.5" x14ac:dyDescent="0.25">
      <c r="A4135" s="9">
        <v>4134</v>
      </c>
      <c r="B4135" s="9" t="s">
        <v>16901</v>
      </c>
      <c r="C4135" s="11">
        <v>1</v>
      </c>
      <c r="D4135" s="11">
        <v>2</v>
      </c>
      <c r="E4135" s="11">
        <v>137</v>
      </c>
      <c r="F4135" s="11">
        <v>297</v>
      </c>
    </row>
    <row r="4136" spans="1:6" ht="16.5" x14ac:dyDescent="0.25">
      <c r="A4136" s="9">
        <v>4135</v>
      </c>
      <c r="B4136" s="9" t="s">
        <v>16180</v>
      </c>
      <c r="C4136" s="11">
        <v>1</v>
      </c>
      <c r="D4136" s="11">
        <v>2</v>
      </c>
      <c r="E4136" s="11">
        <v>159</v>
      </c>
      <c r="F4136" s="11">
        <v>292</v>
      </c>
    </row>
    <row r="4137" spans="1:6" ht="16.5" x14ac:dyDescent="0.25">
      <c r="A4137" s="9">
        <v>4136</v>
      </c>
      <c r="B4137" s="9" t="s">
        <v>16005</v>
      </c>
      <c r="C4137" s="11">
        <v>1</v>
      </c>
      <c r="D4137" s="11">
        <v>2</v>
      </c>
      <c r="E4137" s="11">
        <v>205</v>
      </c>
      <c r="F4137" s="11">
        <v>291</v>
      </c>
    </row>
    <row r="4138" spans="1:6" ht="16.5" x14ac:dyDescent="0.25">
      <c r="A4138" s="9">
        <v>4137</v>
      </c>
      <c r="B4138" s="9" t="s">
        <v>16447</v>
      </c>
      <c r="C4138" s="11">
        <v>1</v>
      </c>
      <c r="D4138" s="11">
        <v>2</v>
      </c>
      <c r="E4138" s="11">
        <v>196</v>
      </c>
      <c r="F4138" s="11">
        <v>288</v>
      </c>
    </row>
    <row r="4139" spans="1:6" ht="16.5" x14ac:dyDescent="0.25">
      <c r="A4139" s="9">
        <v>4138</v>
      </c>
      <c r="B4139" s="9" t="s">
        <v>16547</v>
      </c>
      <c r="C4139" s="11">
        <v>1</v>
      </c>
      <c r="D4139" s="11">
        <v>2</v>
      </c>
      <c r="E4139" s="11">
        <v>185</v>
      </c>
      <c r="F4139" s="11">
        <v>285</v>
      </c>
    </row>
    <row r="4140" spans="1:6" ht="16.5" x14ac:dyDescent="0.25">
      <c r="A4140" s="9">
        <v>4139</v>
      </c>
      <c r="B4140" s="9" t="s">
        <v>16194</v>
      </c>
      <c r="C4140" s="11">
        <v>1</v>
      </c>
      <c r="D4140" s="11">
        <v>2</v>
      </c>
      <c r="E4140" s="11">
        <v>181</v>
      </c>
      <c r="F4140" s="11">
        <v>283</v>
      </c>
    </row>
    <row r="4141" spans="1:6" ht="16.5" x14ac:dyDescent="0.25">
      <c r="A4141" s="9">
        <v>4140</v>
      </c>
      <c r="B4141" s="9" t="s">
        <v>16216</v>
      </c>
      <c r="C4141" s="11">
        <v>1</v>
      </c>
      <c r="D4141" s="11">
        <v>2</v>
      </c>
      <c r="E4141" s="11">
        <v>186</v>
      </c>
      <c r="F4141" s="11">
        <v>280</v>
      </c>
    </row>
    <row r="4142" spans="1:6" ht="16.5" x14ac:dyDescent="0.25">
      <c r="A4142" s="9">
        <v>4141</v>
      </c>
      <c r="B4142" s="9" t="s">
        <v>16009</v>
      </c>
      <c r="C4142" s="11">
        <v>1</v>
      </c>
      <c r="D4142" s="11">
        <v>2</v>
      </c>
      <c r="E4142" s="11">
        <v>193</v>
      </c>
      <c r="F4142" s="11">
        <v>276</v>
      </c>
    </row>
    <row r="4143" spans="1:6" ht="16.5" x14ac:dyDescent="0.25">
      <c r="A4143" s="9">
        <v>4142</v>
      </c>
      <c r="B4143" s="9" t="s">
        <v>16251</v>
      </c>
      <c r="C4143" s="11">
        <v>1</v>
      </c>
      <c r="D4143" s="11">
        <v>2</v>
      </c>
      <c r="E4143" s="11">
        <v>142</v>
      </c>
      <c r="F4143" s="11">
        <v>274</v>
      </c>
    </row>
    <row r="4144" spans="1:6" ht="16.5" x14ac:dyDescent="0.25">
      <c r="A4144" s="9">
        <v>4143</v>
      </c>
      <c r="B4144" s="9" t="s">
        <v>16829</v>
      </c>
      <c r="C4144" s="11">
        <v>1</v>
      </c>
      <c r="D4144" s="11">
        <v>2</v>
      </c>
      <c r="E4144" s="11">
        <v>130</v>
      </c>
      <c r="F4144" s="11">
        <v>274</v>
      </c>
    </row>
    <row r="4145" spans="1:6" ht="16.5" x14ac:dyDescent="0.25">
      <c r="A4145" s="9">
        <v>4144</v>
      </c>
      <c r="B4145" s="9" t="s">
        <v>16695</v>
      </c>
      <c r="C4145" s="11">
        <v>1</v>
      </c>
      <c r="D4145" s="11">
        <v>2</v>
      </c>
      <c r="E4145" s="11">
        <v>193</v>
      </c>
      <c r="F4145" s="11">
        <v>262</v>
      </c>
    </row>
    <row r="4146" spans="1:6" ht="16.5" x14ac:dyDescent="0.25">
      <c r="A4146" s="9">
        <v>4145</v>
      </c>
      <c r="B4146" s="9" t="s">
        <v>16642</v>
      </c>
      <c r="C4146" s="11">
        <v>1</v>
      </c>
      <c r="D4146" s="11">
        <v>2</v>
      </c>
      <c r="E4146" s="11">
        <v>177</v>
      </c>
      <c r="F4146" s="11">
        <v>261</v>
      </c>
    </row>
    <row r="4147" spans="1:6" ht="16.5" x14ac:dyDescent="0.25">
      <c r="A4147" s="9">
        <v>4146</v>
      </c>
      <c r="B4147" s="9" t="s">
        <v>15953</v>
      </c>
      <c r="C4147" s="11">
        <v>1</v>
      </c>
      <c r="D4147" s="11">
        <v>2</v>
      </c>
      <c r="E4147" s="11">
        <v>188</v>
      </c>
      <c r="F4147" s="11">
        <v>258</v>
      </c>
    </row>
    <row r="4148" spans="1:6" ht="16.5" x14ac:dyDescent="0.25">
      <c r="A4148" s="9">
        <v>4147</v>
      </c>
      <c r="B4148" s="9" t="s">
        <v>16346</v>
      </c>
      <c r="C4148" s="11">
        <v>1</v>
      </c>
      <c r="D4148" s="11">
        <v>2</v>
      </c>
      <c r="E4148" s="11">
        <v>204</v>
      </c>
      <c r="F4148" s="11">
        <v>257</v>
      </c>
    </row>
    <row r="4149" spans="1:6" ht="16.5" x14ac:dyDescent="0.25">
      <c r="A4149" s="9">
        <v>4148</v>
      </c>
      <c r="B4149" s="9" t="s">
        <v>16513</v>
      </c>
      <c r="C4149" s="11">
        <v>1</v>
      </c>
      <c r="D4149" s="11">
        <v>2</v>
      </c>
      <c r="E4149" s="11">
        <v>142</v>
      </c>
      <c r="F4149" s="11">
        <v>257</v>
      </c>
    </row>
    <row r="4150" spans="1:6" ht="16.5" x14ac:dyDescent="0.25">
      <c r="A4150" s="9">
        <v>4149</v>
      </c>
      <c r="B4150" s="9" t="s">
        <v>16177</v>
      </c>
      <c r="C4150" s="11">
        <v>1</v>
      </c>
      <c r="D4150" s="11">
        <v>2</v>
      </c>
      <c r="E4150" s="11">
        <v>181</v>
      </c>
      <c r="F4150" s="11">
        <v>256</v>
      </c>
    </row>
    <row r="4151" spans="1:6" ht="16.5" x14ac:dyDescent="0.25">
      <c r="A4151" s="9">
        <v>4150</v>
      </c>
      <c r="B4151" s="9" t="s">
        <v>16850</v>
      </c>
      <c r="C4151" s="11">
        <v>1</v>
      </c>
      <c r="D4151" s="11">
        <v>2</v>
      </c>
      <c r="E4151" s="11">
        <v>164</v>
      </c>
      <c r="F4151" s="11">
        <v>256</v>
      </c>
    </row>
    <row r="4152" spans="1:6" ht="16.5" x14ac:dyDescent="0.25">
      <c r="A4152" s="9">
        <v>4151</v>
      </c>
      <c r="B4152" s="9" t="s">
        <v>16292</v>
      </c>
      <c r="C4152" s="11">
        <v>1</v>
      </c>
      <c r="D4152" s="11">
        <v>2</v>
      </c>
      <c r="E4152" s="11">
        <v>205</v>
      </c>
      <c r="F4152" s="11">
        <v>255</v>
      </c>
    </row>
    <row r="4153" spans="1:6" ht="16.5" x14ac:dyDescent="0.25">
      <c r="A4153" s="9">
        <v>4152</v>
      </c>
      <c r="B4153" s="9" t="s">
        <v>16637</v>
      </c>
      <c r="C4153" s="11">
        <v>1</v>
      </c>
      <c r="D4153" s="11">
        <v>2</v>
      </c>
      <c r="E4153" s="11">
        <v>170</v>
      </c>
      <c r="F4153" s="11">
        <v>253</v>
      </c>
    </row>
    <row r="4154" spans="1:6" ht="16.5" x14ac:dyDescent="0.25">
      <c r="A4154" s="9">
        <v>4153</v>
      </c>
      <c r="B4154" s="9" t="s">
        <v>16297</v>
      </c>
      <c r="C4154" s="11">
        <v>1</v>
      </c>
      <c r="D4154" s="11">
        <v>2</v>
      </c>
      <c r="E4154" s="11">
        <v>203</v>
      </c>
      <c r="F4154" s="11">
        <v>252</v>
      </c>
    </row>
    <row r="4155" spans="1:6" ht="16.5" x14ac:dyDescent="0.25">
      <c r="A4155" s="9">
        <v>4154</v>
      </c>
      <c r="B4155" s="9" t="s">
        <v>16279</v>
      </c>
      <c r="C4155" s="11">
        <v>1</v>
      </c>
      <c r="D4155" s="11">
        <v>2</v>
      </c>
      <c r="E4155" s="11">
        <v>134</v>
      </c>
      <c r="F4155" s="11">
        <v>252</v>
      </c>
    </row>
    <row r="4156" spans="1:6" ht="16.5" x14ac:dyDescent="0.25">
      <c r="A4156" s="9">
        <v>4155</v>
      </c>
      <c r="B4156" s="9" t="s">
        <v>16185</v>
      </c>
      <c r="C4156" s="11">
        <v>1</v>
      </c>
      <c r="D4156" s="11">
        <v>2</v>
      </c>
      <c r="E4156" s="11">
        <v>114</v>
      </c>
      <c r="F4156" s="11">
        <v>252</v>
      </c>
    </row>
    <row r="4157" spans="1:6" ht="16.5" x14ac:dyDescent="0.25">
      <c r="A4157" s="9">
        <v>4156</v>
      </c>
      <c r="B4157" s="9" t="s">
        <v>16543</v>
      </c>
      <c r="C4157" s="11">
        <v>1</v>
      </c>
      <c r="D4157" s="11">
        <v>2</v>
      </c>
      <c r="E4157" s="11">
        <v>187</v>
      </c>
      <c r="F4157" s="11">
        <v>246</v>
      </c>
    </row>
    <row r="4158" spans="1:6" ht="16.5" x14ac:dyDescent="0.25">
      <c r="A4158" s="9">
        <v>4157</v>
      </c>
      <c r="B4158" s="9" t="s">
        <v>16211</v>
      </c>
      <c r="C4158" s="11">
        <v>1</v>
      </c>
      <c r="D4158" s="11">
        <v>2</v>
      </c>
      <c r="E4158" s="11">
        <v>195</v>
      </c>
      <c r="F4158" s="11">
        <v>243</v>
      </c>
    </row>
    <row r="4159" spans="1:6" ht="16.5" x14ac:dyDescent="0.25">
      <c r="A4159" s="9">
        <v>4158</v>
      </c>
      <c r="B4159" s="9" t="s">
        <v>16461</v>
      </c>
      <c r="C4159" s="11">
        <v>1</v>
      </c>
      <c r="D4159" s="11">
        <v>2</v>
      </c>
      <c r="E4159" s="11">
        <v>193</v>
      </c>
      <c r="F4159" s="11">
        <v>243</v>
      </c>
    </row>
    <row r="4160" spans="1:6" ht="16.5" x14ac:dyDescent="0.25">
      <c r="A4160" s="9">
        <v>4159</v>
      </c>
      <c r="B4160" s="9" t="s">
        <v>16514</v>
      </c>
      <c r="C4160" s="11">
        <v>1</v>
      </c>
      <c r="D4160" s="11">
        <v>2</v>
      </c>
      <c r="E4160" s="11">
        <v>180</v>
      </c>
      <c r="F4160" s="11">
        <v>242</v>
      </c>
    </row>
    <row r="4161" spans="1:6" ht="16.5" x14ac:dyDescent="0.25">
      <c r="A4161" s="9">
        <v>4160</v>
      </c>
      <c r="B4161" s="9" t="s">
        <v>16131</v>
      </c>
      <c r="C4161" s="11">
        <v>1</v>
      </c>
      <c r="D4161" s="11">
        <v>2</v>
      </c>
      <c r="E4161" s="11">
        <v>204</v>
      </c>
      <c r="F4161" s="11">
        <v>239</v>
      </c>
    </row>
    <row r="4162" spans="1:6" ht="16.5" x14ac:dyDescent="0.25">
      <c r="A4162" s="9">
        <v>4161</v>
      </c>
      <c r="B4162" s="9" t="s">
        <v>16256</v>
      </c>
      <c r="C4162" s="11">
        <v>1</v>
      </c>
      <c r="D4162" s="11">
        <v>2</v>
      </c>
      <c r="E4162" s="11">
        <v>205</v>
      </c>
      <c r="F4162" s="11">
        <v>238</v>
      </c>
    </row>
    <row r="4163" spans="1:6" ht="16.5" x14ac:dyDescent="0.25">
      <c r="A4163" s="9">
        <v>4162</v>
      </c>
      <c r="B4163" s="9" t="s">
        <v>16597</v>
      </c>
      <c r="C4163" s="11">
        <v>1</v>
      </c>
      <c r="D4163" s="11">
        <v>2</v>
      </c>
      <c r="E4163" s="11">
        <v>204</v>
      </c>
      <c r="F4163" s="11">
        <v>231</v>
      </c>
    </row>
    <row r="4164" spans="1:6" ht="16.5" x14ac:dyDescent="0.25">
      <c r="A4164" s="9">
        <v>4163</v>
      </c>
      <c r="B4164" s="9" t="s">
        <v>16416</v>
      </c>
      <c r="C4164" s="11">
        <v>1</v>
      </c>
      <c r="D4164" s="11">
        <v>2</v>
      </c>
      <c r="E4164" s="11">
        <v>204</v>
      </c>
      <c r="F4164" s="11">
        <v>231</v>
      </c>
    </row>
    <row r="4165" spans="1:6" ht="16.5" x14ac:dyDescent="0.25">
      <c r="A4165" s="9">
        <v>4164</v>
      </c>
      <c r="B4165" s="9" t="s">
        <v>16365</v>
      </c>
      <c r="C4165" s="11">
        <v>1</v>
      </c>
      <c r="D4165" s="11">
        <v>2</v>
      </c>
      <c r="E4165" s="11">
        <v>199</v>
      </c>
      <c r="F4165" s="11">
        <v>231</v>
      </c>
    </row>
    <row r="4166" spans="1:6" ht="16.5" x14ac:dyDescent="0.25">
      <c r="A4166" s="9">
        <v>4165</v>
      </c>
      <c r="B4166" s="9" t="s">
        <v>16284</v>
      </c>
      <c r="C4166" s="11">
        <v>1</v>
      </c>
      <c r="D4166" s="11">
        <v>2</v>
      </c>
      <c r="E4166" s="11">
        <v>198</v>
      </c>
      <c r="F4166" s="11">
        <v>231</v>
      </c>
    </row>
    <row r="4167" spans="1:6" ht="16.5" x14ac:dyDescent="0.25">
      <c r="A4167" s="9">
        <v>4166</v>
      </c>
      <c r="B4167" s="9" t="s">
        <v>16502</v>
      </c>
      <c r="C4167" s="11">
        <v>1</v>
      </c>
      <c r="D4167" s="11">
        <v>2</v>
      </c>
      <c r="E4167" s="11">
        <v>204</v>
      </c>
      <c r="F4167" s="11">
        <v>229</v>
      </c>
    </row>
    <row r="4168" spans="1:6" ht="16.5" x14ac:dyDescent="0.25">
      <c r="A4168" s="9">
        <v>4167</v>
      </c>
      <c r="B4168" s="9" t="s">
        <v>16372</v>
      </c>
      <c r="C4168" s="11">
        <v>1</v>
      </c>
      <c r="D4168" s="11">
        <v>2</v>
      </c>
      <c r="E4168" s="11">
        <v>198</v>
      </c>
      <c r="F4168" s="11">
        <v>229</v>
      </c>
    </row>
    <row r="4169" spans="1:6" ht="16.5" x14ac:dyDescent="0.25">
      <c r="A4169" s="9">
        <v>4168</v>
      </c>
      <c r="B4169" s="9" t="s">
        <v>16403</v>
      </c>
      <c r="C4169" s="11">
        <v>1</v>
      </c>
      <c r="D4169" s="11">
        <v>2</v>
      </c>
      <c r="E4169" s="11">
        <v>135</v>
      </c>
      <c r="F4169" s="11">
        <v>229</v>
      </c>
    </row>
    <row r="4170" spans="1:6" ht="16.5" x14ac:dyDescent="0.25">
      <c r="A4170" s="9">
        <v>4169</v>
      </c>
      <c r="B4170" s="9" t="s">
        <v>16673</v>
      </c>
      <c r="C4170" s="11">
        <v>1</v>
      </c>
      <c r="D4170" s="11">
        <v>2</v>
      </c>
      <c r="E4170" s="11">
        <v>131</v>
      </c>
      <c r="F4170" s="11">
        <v>228</v>
      </c>
    </row>
    <row r="4171" spans="1:6" ht="16.5" x14ac:dyDescent="0.25">
      <c r="A4171" s="9">
        <v>4170</v>
      </c>
      <c r="B4171" s="9" t="s">
        <v>16724</v>
      </c>
      <c r="C4171" s="11">
        <v>1</v>
      </c>
      <c r="D4171" s="11">
        <v>2</v>
      </c>
      <c r="E4171" s="11">
        <v>170</v>
      </c>
      <c r="F4171" s="11">
        <v>227</v>
      </c>
    </row>
    <row r="4172" spans="1:6" ht="16.5" x14ac:dyDescent="0.25">
      <c r="A4172" s="9">
        <v>4171</v>
      </c>
      <c r="B4172" s="9" t="s">
        <v>16595</v>
      </c>
      <c r="C4172" s="11">
        <v>1</v>
      </c>
      <c r="D4172" s="11">
        <v>2</v>
      </c>
      <c r="E4172" s="11">
        <v>153</v>
      </c>
      <c r="F4172" s="11">
        <v>227</v>
      </c>
    </row>
    <row r="4173" spans="1:6" ht="16.5" x14ac:dyDescent="0.25">
      <c r="A4173" s="9">
        <v>4172</v>
      </c>
      <c r="B4173" s="9" t="s">
        <v>16518</v>
      </c>
      <c r="C4173" s="11">
        <v>1</v>
      </c>
      <c r="D4173" s="11">
        <v>2</v>
      </c>
      <c r="E4173" s="11">
        <v>119</v>
      </c>
      <c r="F4173" s="11">
        <v>227</v>
      </c>
    </row>
    <row r="4174" spans="1:6" ht="16.5" x14ac:dyDescent="0.25">
      <c r="A4174" s="9">
        <v>4173</v>
      </c>
      <c r="B4174" s="9" t="s">
        <v>16567</v>
      </c>
      <c r="C4174" s="11">
        <v>1</v>
      </c>
      <c r="D4174" s="11">
        <v>2</v>
      </c>
      <c r="E4174" s="11">
        <v>167</v>
      </c>
      <c r="F4174" s="11">
        <v>225</v>
      </c>
    </row>
    <row r="4175" spans="1:6" ht="16.5" x14ac:dyDescent="0.25">
      <c r="A4175" s="9">
        <v>4174</v>
      </c>
      <c r="B4175" s="9" t="s">
        <v>16421</v>
      </c>
      <c r="C4175" s="11">
        <v>1</v>
      </c>
      <c r="D4175" s="11">
        <v>2</v>
      </c>
      <c r="E4175" s="11">
        <v>162</v>
      </c>
      <c r="F4175" s="11">
        <v>225</v>
      </c>
    </row>
    <row r="4176" spans="1:6" ht="16.5" x14ac:dyDescent="0.25">
      <c r="A4176" s="9">
        <v>4175</v>
      </c>
      <c r="B4176" s="9" t="s">
        <v>16352</v>
      </c>
      <c r="C4176" s="11">
        <v>1</v>
      </c>
      <c r="D4176" s="11">
        <v>2</v>
      </c>
      <c r="E4176" s="11">
        <v>190</v>
      </c>
      <c r="F4176" s="11">
        <v>223</v>
      </c>
    </row>
    <row r="4177" spans="1:6" ht="16.5" x14ac:dyDescent="0.25">
      <c r="A4177" s="9">
        <v>4176</v>
      </c>
      <c r="B4177" s="9" t="s">
        <v>16570</v>
      </c>
      <c r="C4177" s="11">
        <v>1</v>
      </c>
      <c r="D4177" s="11">
        <v>2</v>
      </c>
      <c r="E4177" s="11">
        <v>177</v>
      </c>
      <c r="F4177" s="11">
        <v>220</v>
      </c>
    </row>
    <row r="4178" spans="1:6" ht="16.5" x14ac:dyDescent="0.25">
      <c r="A4178" s="9">
        <v>4177</v>
      </c>
      <c r="B4178" s="9" t="s">
        <v>16467</v>
      </c>
      <c r="C4178" s="11">
        <v>1</v>
      </c>
      <c r="D4178" s="11">
        <v>2</v>
      </c>
      <c r="E4178" s="11">
        <v>190</v>
      </c>
      <c r="F4178" s="11">
        <v>219</v>
      </c>
    </row>
    <row r="4179" spans="1:6" ht="16.5" x14ac:dyDescent="0.25">
      <c r="A4179" s="9">
        <v>4178</v>
      </c>
      <c r="B4179" s="9" t="s">
        <v>16299</v>
      </c>
      <c r="C4179" s="11">
        <v>1</v>
      </c>
      <c r="D4179" s="11">
        <v>2</v>
      </c>
      <c r="E4179" s="11">
        <v>185</v>
      </c>
      <c r="F4179" s="11">
        <v>218</v>
      </c>
    </row>
    <row r="4180" spans="1:6" ht="16.5" x14ac:dyDescent="0.25">
      <c r="A4180" s="9">
        <v>4179</v>
      </c>
      <c r="B4180" s="9" t="s">
        <v>16323</v>
      </c>
      <c r="C4180" s="11">
        <v>1</v>
      </c>
      <c r="D4180" s="11">
        <v>2</v>
      </c>
      <c r="E4180" s="11">
        <v>116</v>
      </c>
      <c r="F4180" s="11">
        <v>218</v>
      </c>
    </row>
    <row r="4181" spans="1:6" ht="16.5" x14ac:dyDescent="0.25">
      <c r="A4181" s="9">
        <v>4180</v>
      </c>
      <c r="B4181" s="9" t="s">
        <v>16364</v>
      </c>
      <c r="C4181" s="11">
        <v>1</v>
      </c>
      <c r="D4181" s="11">
        <v>2</v>
      </c>
      <c r="E4181" s="11">
        <v>194</v>
      </c>
      <c r="F4181" s="11">
        <v>217</v>
      </c>
    </row>
    <row r="4182" spans="1:6" ht="16.5" x14ac:dyDescent="0.25">
      <c r="A4182" s="9">
        <v>4181</v>
      </c>
      <c r="B4182" s="9" t="s">
        <v>16785</v>
      </c>
      <c r="C4182" s="11">
        <v>1</v>
      </c>
      <c r="D4182" s="11">
        <v>2</v>
      </c>
      <c r="E4182" s="11">
        <v>200</v>
      </c>
      <c r="F4182" s="11">
        <v>215</v>
      </c>
    </row>
    <row r="4183" spans="1:6" ht="16.5" x14ac:dyDescent="0.25">
      <c r="A4183" s="9">
        <v>4182</v>
      </c>
      <c r="B4183" s="9" t="s">
        <v>16303</v>
      </c>
      <c r="C4183" s="11">
        <v>1</v>
      </c>
      <c r="D4183" s="11">
        <v>2</v>
      </c>
      <c r="E4183" s="11">
        <v>141</v>
      </c>
      <c r="F4183" s="11">
        <v>215</v>
      </c>
    </row>
    <row r="4184" spans="1:6" ht="16.5" x14ac:dyDescent="0.25">
      <c r="A4184" s="9">
        <v>4183</v>
      </c>
      <c r="B4184" s="9" t="s">
        <v>16867</v>
      </c>
      <c r="C4184" s="11">
        <v>1</v>
      </c>
      <c r="D4184" s="11">
        <v>2</v>
      </c>
      <c r="E4184" s="11">
        <v>128</v>
      </c>
      <c r="F4184" s="11">
        <v>215</v>
      </c>
    </row>
    <row r="4185" spans="1:6" ht="16.5" x14ac:dyDescent="0.25">
      <c r="A4185" s="9">
        <v>4184</v>
      </c>
      <c r="B4185" s="9" t="s">
        <v>16609</v>
      </c>
      <c r="C4185" s="11">
        <v>1</v>
      </c>
      <c r="D4185" s="11">
        <v>2</v>
      </c>
      <c r="E4185" s="11">
        <v>149</v>
      </c>
      <c r="F4185" s="11">
        <v>214</v>
      </c>
    </row>
    <row r="4186" spans="1:6" ht="16.5" x14ac:dyDescent="0.25">
      <c r="A4186" s="9">
        <v>4185</v>
      </c>
      <c r="B4186" s="9" t="s">
        <v>16526</v>
      </c>
      <c r="C4186" s="11">
        <v>1</v>
      </c>
      <c r="D4186" s="11">
        <v>2</v>
      </c>
      <c r="E4186" s="11">
        <v>196</v>
      </c>
      <c r="F4186" s="11">
        <v>213</v>
      </c>
    </row>
    <row r="4187" spans="1:6" ht="16.5" x14ac:dyDescent="0.25">
      <c r="A4187" s="9">
        <v>4186</v>
      </c>
      <c r="B4187" s="9" t="s">
        <v>16295</v>
      </c>
      <c r="C4187" s="11">
        <v>1</v>
      </c>
      <c r="D4187" s="11">
        <v>2</v>
      </c>
      <c r="E4187" s="11">
        <v>192</v>
      </c>
      <c r="F4187" s="11">
        <v>213</v>
      </c>
    </row>
    <row r="4188" spans="1:6" ht="16.5" x14ac:dyDescent="0.25">
      <c r="A4188" s="9">
        <v>4187</v>
      </c>
      <c r="B4188" s="9" t="s">
        <v>16069</v>
      </c>
      <c r="C4188" s="11">
        <v>1</v>
      </c>
      <c r="D4188" s="11">
        <v>2</v>
      </c>
      <c r="E4188" s="11">
        <v>177</v>
      </c>
      <c r="F4188" s="11">
        <v>213</v>
      </c>
    </row>
    <row r="4189" spans="1:6" ht="16.5" x14ac:dyDescent="0.25">
      <c r="A4189" s="9">
        <v>4188</v>
      </c>
      <c r="B4189" s="9" t="s">
        <v>16410</v>
      </c>
      <c r="C4189" s="11">
        <v>1</v>
      </c>
      <c r="D4189" s="11">
        <v>2</v>
      </c>
      <c r="E4189" s="11">
        <v>203</v>
      </c>
      <c r="F4189" s="11">
        <v>212</v>
      </c>
    </row>
    <row r="4190" spans="1:6" ht="16.5" x14ac:dyDescent="0.25">
      <c r="A4190" s="9">
        <v>4189</v>
      </c>
      <c r="B4190" s="9" t="s">
        <v>16450</v>
      </c>
      <c r="C4190" s="11">
        <v>1</v>
      </c>
      <c r="D4190" s="11">
        <v>2</v>
      </c>
      <c r="E4190" s="11">
        <v>203</v>
      </c>
      <c r="F4190" s="11">
        <v>211</v>
      </c>
    </row>
    <row r="4191" spans="1:6" ht="16.5" x14ac:dyDescent="0.25">
      <c r="A4191" s="9">
        <v>4190</v>
      </c>
      <c r="B4191" s="9" t="s">
        <v>16498</v>
      </c>
      <c r="C4191" s="11">
        <v>1</v>
      </c>
      <c r="D4191" s="11">
        <v>2</v>
      </c>
      <c r="E4191" s="11">
        <v>181</v>
      </c>
      <c r="F4191" s="11">
        <v>211</v>
      </c>
    </row>
    <row r="4192" spans="1:6" ht="16.5" x14ac:dyDescent="0.25">
      <c r="A4192" s="9">
        <v>4191</v>
      </c>
      <c r="B4192" s="9" t="s">
        <v>16455</v>
      </c>
      <c r="C4192" s="11">
        <v>1</v>
      </c>
      <c r="D4192" s="11">
        <v>2</v>
      </c>
      <c r="E4192" s="11">
        <v>203</v>
      </c>
      <c r="F4192" s="11">
        <v>210</v>
      </c>
    </row>
    <row r="4193" spans="1:6" ht="16.5" x14ac:dyDescent="0.25">
      <c r="A4193" s="9">
        <v>4192</v>
      </c>
      <c r="B4193" s="9" t="s">
        <v>16605</v>
      </c>
      <c r="C4193" s="11">
        <v>1</v>
      </c>
      <c r="D4193" s="11">
        <v>2</v>
      </c>
      <c r="E4193" s="11">
        <v>185</v>
      </c>
      <c r="F4193" s="11">
        <v>210</v>
      </c>
    </row>
    <row r="4194" spans="1:6" ht="16.5" x14ac:dyDescent="0.25">
      <c r="A4194" s="9">
        <v>4193</v>
      </c>
      <c r="B4194" s="9" t="s">
        <v>16690</v>
      </c>
      <c r="C4194" s="11">
        <v>1</v>
      </c>
      <c r="D4194" s="11">
        <v>2</v>
      </c>
      <c r="E4194" s="11">
        <v>179</v>
      </c>
      <c r="F4194" s="11">
        <v>210</v>
      </c>
    </row>
    <row r="4195" spans="1:6" ht="16.5" x14ac:dyDescent="0.25">
      <c r="A4195" s="9">
        <v>4194</v>
      </c>
      <c r="B4195" s="9" t="s">
        <v>16727</v>
      </c>
      <c r="C4195" s="11">
        <v>1</v>
      </c>
      <c r="D4195" s="11">
        <v>2</v>
      </c>
      <c r="E4195" s="11">
        <v>167</v>
      </c>
      <c r="F4195" s="11">
        <v>210</v>
      </c>
    </row>
    <row r="4196" spans="1:6" ht="16.5" x14ac:dyDescent="0.25">
      <c r="A4196" s="9">
        <v>4195</v>
      </c>
      <c r="B4196" s="9" t="s">
        <v>16539</v>
      </c>
      <c r="C4196" s="11">
        <v>1</v>
      </c>
      <c r="D4196" s="11">
        <v>2</v>
      </c>
      <c r="E4196" s="11">
        <v>150</v>
      </c>
      <c r="F4196" s="11">
        <v>209</v>
      </c>
    </row>
    <row r="4197" spans="1:6" ht="16.5" x14ac:dyDescent="0.25">
      <c r="A4197" s="9">
        <v>4196</v>
      </c>
      <c r="B4197" s="9" t="s">
        <v>16354</v>
      </c>
      <c r="C4197" s="11">
        <v>1</v>
      </c>
      <c r="D4197" s="11">
        <v>2</v>
      </c>
      <c r="E4197" s="11">
        <v>169</v>
      </c>
      <c r="F4197" s="11">
        <v>208</v>
      </c>
    </row>
    <row r="4198" spans="1:6" ht="16.5" x14ac:dyDescent="0.25">
      <c r="A4198" s="9">
        <v>4197</v>
      </c>
      <c r="B4198" s="9" t="s">
        <v>16826</v>
      </c>
      <c r="C4198" s="11">
        <v>1</v>
      </c>
      <c r="D4198" s="11">
        <v>2</v>
      </c>
      <c r="E4198" s="11">
        <v>105</v>
      </c>
      <c r="F4198" s="11">
        <v>208</v>
      </c>
    </row>
    <row r="4199" spans="1:6" ht="16.5" x14ac:dyDescent="0.25">
      <c r="A4199" s="9">
        <v>4198</v>
      </c>
      <c r="B4199" s="9" t="s">
        <v>16667</v>
      </c>
      <c r="C4199" s="11">
        <v>1</v>
      </c>
      <c r="D4199" s="11">
        <v>2</v>
      </c>
      <c r="E4199" s="11">
        <v>198</v>
      </c>
      <c r="F4199" s="11">
        <v>207</v>
      </c>
    </row>
    <row r="4200" spans="1:6" ht="16.5" x14ac:dyDescent="0.25">
      <c r="A4200" s="9">
        <v>4199</v>
      </c>
      <c r="B4200" s="9" t="s">
        <v>16275</v>
      </c>
      <c r="C4200" s="11">
        <v>1</v>
      </c>
      <c r="D4200" s="11">
        <v>2</v>
      </c>
      <c r="E4200" s="11">
        <v>187</v>
      </c>
      <c r="F4200" s="11">
        <v>207</v>
      </c>
    </row>
    <row r="4201" spans="1:6" ht="16.5" x14ac:dyDescent="0.25">
      <c r="A4201" s="9">
        <v>4200</v>
      </c>
      <c r="B4201" s="9" t="s">
        <v>16519</v>
      </c>
      <c r="C4201" s="11">
        <v>1</v>
      </c>
      <c r="D4201" s="11">
        <v>2</v>
      </c>
      <c r="E4201" s="11">
        <v>177</v>
      </c>
      <c r="F4201" s="11">
        <v>207</v>
      </c>
    </row>
    <row r="4202" spans="1:6" ht="16.5" x14ac:dyDescent="0.25">
      <c r="A4202" s="9">
        <v>4201</v>
      </c>
      <c r="B4202" s="9" t="s">
        <v>16528</v>
      </c>
      <c r="C4202" s="11">
        <v>1</v>
      </c>
      <c r="D4202" s="11">
        <v>2</v>
      </c>
      <c r="E4202" s="11">
        <v>189</v>
      </c>
      <c r="F4202" s="11">
        <v>206</v>
      </c>
    </row>
    <row r="4203" spans="1:6" ht="16.5" x14ac:dyDescent="0.25">
      <c r="A4203" s="9">
        <v>4202</v>
      </c>
      <c r="B4203" s="9" t="s">
        <v>16855</v>
      </c>
      <c r="C4203" s="11">
        <v>1</v>
      </c>
      <c r="D4203" s="11">
        <v>2</v>
      </c>
      <c r="E4203" s="11">
        <v>133</v>
      </c>
      <c r="F4203" s="11">
        <v>206</v>
      </c>
    </row>
    <row r="4204" spans="1:6" ht="16.5" x14ac:dyDescent="0.25">
      <c r="A4204" s="9">
        <v>4203</v>
      </c>
      <c r="B4204" s="9" t="s">
        <v>16556</v>
      </c>
      <c r="C4204" s="11">
        <v>1</v>
      </c>
      <c r="D4204" s="11">
        <v>2</v>
      </c>
      <c r="E4204" s="11">
        <v>187</v>
      </c>
      <c r="F4204" s="11">
        <v>205</v>
      </c>
    </row>
    <row r="4205" spans="1:6" ht="16.5" x14ac:dyDescent="0.25">
      <c r="A4205" s="9">
        <v>4204</v>
      </c>
      <c r="B4205" s="9" t="s">
        <v>16428</v>
      </c>
      <c r="C4205" s="11">
        <v>1</v>
      </c>
      <c r="D4205" s="11">
        <v>2</v>
      </c>
      <c r="E4205" s="11">
        <v>187</v>
      </c>
      <c r="F4205" s="11">
        <v>205</v>
      </c>
    </row>
    <row r="4206" spans="1:6" ht="16.5" x14ac:dyDescent="0.25">
      <c r="A4206" s="9">
        <v>4205</v>
      </c>
      <c r="B4206" s="9" t="s">
        <v>16767</v>
      </c>
      <c r="C4206" s="11">
        <v>1</v>
      </c>
      <c r="D4206" s="11">
        <v>2</v>
      </c>
      <c r="E4206" s="11">
        <v>167</v>
      </c>
      <c r="F4206" s="11">
        <v>205</v>
      </c>
    </row>
    <row r="4207" spans="1:6" ht="16.5" x14ac:dyDescent="0.25">
      <c r="A4207" s="9">
        <v>4206</v>
      </c>
      <c r="B4207" s="9" t="s">
        <v>16462</v>
      </c>
      <c r="C4207" s="11">
        <v>1</v>
      </c>
      <c r="D4207" s="11">
        <v>2</v>
      </c>
      <c r="E4207" s="11">
        <v>153</v>
      </c>
      <c r="F4207" s="11">
        <v>205</v>
      </c>
    </row>
    <row r="4208" spans="1:6" ht="16.5" x14ac:dyDescent="0.25">
      <c r="A4208" s="9">
        <v>4207</v>
      </c>
      <c r="B4208" s="9" t="s">
        <v>16106</v>
      </c>
      <c r="C4208" s="11">
        <v>1</v>
      </c>
      <c r="D4208" s="11">
        <v>2</v>
      </c>
      <c r="E4208" s="11">
        <v>128</v>
      </c>
      <c r="F4208" s="11">
        <v>205</v>
      </c>
    </row>
    <row r="4209" spans="1:6" ht="16.5" x14ac:dyDescent="0.25">
      <c r="A4209" s="9">
        <v>4208</v>
      </c>
      <c r="B4209" s="9" t="s">
        <v>16460</v>
      </c>
      <c r="C4209" s="11">
        <v>1</v>
      </c>
      <c r="D4209" s="11">
        <v>1</v>
      </c>
      <c r="E4209" s="11">
        <v>146</v>
      </c>
      <c r="F4209" s="11">
        <v>203</v>
      </c>
    </row>
    <row r="4210" spans="1:6" ht="16.5" x14ac:dyDescent="0.25">
      <c r="A4210" s="9">
        <v>4209</v>
      </c>
      <c r="B4210" s="9" t="s">
        <v>16792</v>
      </c>
      <c r="C4210" s="11">
        <v>1</v>
      </c>
      <c r="D4210" s="11">
        <v>1</v>
      </c>
      <c r="E4210" s="11">
        <v>188</v>
      </c>
      <c r="F4210" s="11">
        <v>202</v>
      </c>
    </row>
    <row r="4211" spans="1:6" ht="16.5" x14ac:dyDescent="0.25">
      <c r="A4211" s="9">
        <v>4210</v>
      </c>
      <c r="B4211" s="9" t="s">
        <v>16562</v>
      </c>
      <c r="C4211" s="11">
        <v>1</v>
      </c>
      <c r="D4211" s="11">
        <v>1</v>
      </c>
      <c r="E4211" s="11">
        <v>204</v>
      </c>
      <c r="F4211" s="11">
        <v>201</v>
      </c>
    </row>
    <row r="4212" spans="1:6" ht="16.5" x14ac:dyDescent="0.25">
      <c r="A4212" s="9">
        <v>4211</v>
      </c>
      <c r="B4212" s="9" t="s">
        <v>16473</v>
      </c>
      <c r="C4212" s="11">
        <v>1</v>
      </c>
      <c r="D4212" s="11">
        <v>1</v>
      </c>
      <c r="E4212" s="11">
        <v>187</v>
      </c>
      <c r="F4212" s="11">
        <v>200</v>
      </c>
    </row>
    <row r="4213" spans="1:6" ht="16.5" x14ac:dyDescent="0.25">
      <c r="A4213" s="9">
        <v>4212</v>
      </c>
      <c r="B4213" s="9" t="s">
        <v>16231</v>
      </c>
      <c r="C4213" s="11">
        <v>1</v>
      </c>
      <c r="D4213" s="11">
        <v>1</v>
      </c>
      <c r="E4213" s="11">
        <v>156</v>
      </c>
      <c r="F4213" s="11">
        <v>200</v>
      </c>
    </row>
    <row r="4214" spans="1:6" ht="16.5" x14ac:dyDescent="0.25">
      <c r="A4214" s="9">
        <v>4213</v>
      </c>
      <c r="B4214" s="9" t="s">
        <v>16568</v>
      </c>
      <c r="C4214" s="11">
        <v>1</v>
      </c>
      <c r="D4214" s="11">
        <v>1</v>
      </c>
      <c r="E4214" s="11">
        <v>153</v>
      </c>
      <c r="F4214" s="11">
        <v>200</v>
      </c>
    </row>
    <row r="4215" spans="1:6" ht="16.5" x14ac:dyDescent="0.25">
      <c r="A4215" s="9">
        <v>4214</v>
      </c>
      <c r="B4215" s="9" t="s">
        <v>16756</v>
      </c>
      <c r="C4215" s="11">
        <v>1</v>
      </c>
      <c r="D4215" s="11">
        <v>1</v>
      </c>
      <c r="E4215" s="11">
        <v>202</v>
      </c>
      <c r="F4215" s="11">
        <v>199</v>
      </c>
    </row>
    <row r="4216" spans="1:6" ht="16.5" x14ac:dyDescent="0.25">
      <c r="A4216" s="9">
        <v>4215</v>
      </c>
      <c r="B4216" s="9" t="s">
        <v>17127</v>
      </c>
      <c r="C4216" s="11">
        <v>1</v>
      </c>
      <c r="D4216" s="11">
        <v>1</v>
      </c>
      <c r="E4216" s="11">
        <v>151</v>
      </c>
      <c r="F4216" s="11">
        <v>199</v>
      </c>
    </row>
    <row r="4217" spans="1:6" ht="16.5" x14ac:dyDescent="0.25">
      <c r="A4217" s="9">
        <v>4216</v>
      </c>
      <c r="B4217" s="9" t="s">
        <v>16091</v>
      </c>
      <c r="C4217" s="11">
        <v>1</v>
      </c>
      <c r="D4217" s="11">
        <v>1</v>
      </c>
      <c r="E4217" s="11">
        <v>148</v>
      </c>
      <c r="F4217" s="11">
        <v>199</v>
      </c>
    </row>
    <row r="4218" spans="1:6" ht="16.5" x14ac:dyDescent="0.25">
      <c r="A4218" s="9">
        <v>4217</v>
      </c>
      <c r="B4218" s="9" t="s">
        <v>16794</v>
      </c>
      <c r="C4218" s="11">
        <v>1</v>
      </c>
      <c r="D4218" s="11">
        <v>1</v>
      </c>
      <c r="E4218" s="11">
        <v>142</v>
      </c>
      <c r="F4218" s="11">
        <v>199</v>
      </c>
    </row>
    <row r="4219" spans="1:6" ht="16.5" x14ac:dyDescent="0.25">
      <c r="A4219" s="9">
        <v>4218</v>
      </c>
      <c r="B4219" s="9" t="s">
        <v>16490</v>
      </c>
      <c r="C4219" s="11">
        <v>1</v>
      </c>
      <c r="D4219" s="11">
        <v>1</v>
      </c>
      <c r="E4219" s="11">
        <v>114</v>
      </c>
      <c r="F4219" s="11">
        <v>199</v>
      </c>
    </row>
    <row r="4220" spans="1:6" ht="16.5" x14ac:dyDescent="0.25">
      <c r="A4220" s="9">
        <v>4219</v>
      </c>
      <c r="B4220" s="9" t="s">
        <v>16500</v>
      </c>
      <c r="C4220" s="11">
        <v>1</v>
      </c>
      <c r="D4220" s="11">
        <v>1</v>
      </c>
      <c r="E4220" s="11">
        <v>196</v>
      </c>
      <c r="F4220" s="11">
        <v>198</v>
      </c>
    </row>
    <row r="4221" spans="1:6" ht="16.5" x14ac:dyDescent="0.25">
      <c r="A4221" s="9">
        <v>4220</v>
      </c>
      <c r="B4221" s="9" t="s">
        <v>16336</v>
      </c>
      <c r="C4221" s="11">
        <v>1</v>
      </c>
      <c r="D4221" s="11">
        <v>1</v>
      </c>
      <c r="E4221" s="11">
        <v>105</v>
      </c>
      <c r="F4221" s="11">
        <v>198</v>
      </c>
    </row>
    <row r="4222" spans="1:6" ht="16.5" x14ac:dyDescent="0.25">
      <c r="A4222" s="9">
        <v>4221</v>
      </c>
      <c r="B4222" s="9" t="s">
        <v>16634</v>
      </c>
      <c r="C4222" s="11">
        <v>1</v>
      </c>
      <c r="D4222" s="11">
        <v>1</v>
      </c>
      <c r="E4222" s="11">
        <v>186</v>
      </c>
      <c r="F4222" s="11">
        <v>197</v>
      </c>
    </row>
    <row r="4223" spans="1:6" ht="16.5" x14ac:dyDescent="0.25">
      <c r="A4223" s="9">
        <v>4222</v>
      </c>
      <c r="B4223" s="9" t="s">
        <v>16262</v>
      </c>
      <c r="C4223" s="11">
        <v>1</v>
      </c>
      <c r="D4223" s="11">
        <v>1</v>
      </c>
      <c r="E4223" s="11">
        <v>161</v>
      </c>
      <c r="F4223" s="11">
        <v>197</v>
      </c>
    </row>
    <row r="4224" spans="1:6" ht="16.5" x14ac:dyDescent="0.25">
      <c r="A4224" s="9">
        <v>4223</v>
      </c>
      <c r="B4224" s="9" t="s">
        <v>16617</v>
      </c>
      <c r="C4224" s="11">
        <v>1</v>
      </c>
      <c r="D4224" s="11">
        <v>1</v>
      </c>
      <c r="E4224" s="11">
        <v>185</v>
      </c>
      <c r="F4224" s="11">
        <v>196</v>
      </c>
    </row>
    <row r="4225" spans="1:6" ht="16.5" x14ac:dyDescent="0.25">
      <c r="A4225" s="9">
        <v>4224</v>
      </c>
      <c r="B4225" s="9" t="s">
        <v>16380</v>
      </c>
      <c r="C4225" s="11">
        <v>1</v>
      </c>
      <c r="D4225" s="11">
        <v>1</v>
      </c>
      <c r="E4225" s="11">
        <v>173</v>
      </c>
      <c r="F4225" s="11">
        <v>196</v>
      </c>
    </row>
    <row r="4226" spans="1:6" ht="16.5" x14ac:dyDescent="0.25">
      <c r="A4226" s="9">
        <v>4225</v>
      </c>
      <c r="B4226" s="9" t="s">
        <v>16585</v>
      </c>
      <c r="C4226" s="11">
        <v>1</v>
      </c>
      <c r="D4226" s="11">
        <v>1</v>
      </c>
      <c r="E4226" s="11">
        <v>152</v>
      </c>
      <c r="F4226" s="11">
        <v>196</v>
      </c>
    </row>
    <row r="4227" spans="1:6" ht="16.5" x14ac:dyDescent="0.25">
      <c r="A4227" s="9">
        <v>4226</v>
      </c>
      <c r="B4227" s="9" t="s">
        <v>16478</v>
      </c>
      <c r="C4227" s="11">
        <v>1</v>
      </c>
      <c r="D4227" s="11">
        <v>1</v>
      </c>
      <c r="E4227" s="11">
        <v>151</v>
      </c>
      <c r="F4227" s="11">
        <v>196</v>
      </c>
    </row>
    <row r="4228" spans="1:6" ht="16.5" x14ac:dyDescent="0.25">
      <c r="A4228" s="9">
        <v>4227</v>
      </c>
      <c r="B4228" s="9" t="s">
        <v>16342</v>
      </c>
      <c r="C4228" s="11">
        <v>1</v>
      </c>
      <c r="D4228" s="11">
        <v>1</v>
      </c>
      <c r="E4228" s="11">
        <v>197</v>
      </c>
      <c r="F4228" s="11">
        <v>195</v>
      </c>
    </row>
    <row r="4229" spans="1:6" ht="16.5" x14ac:dyDescent="0.25">
      <c r="A4229" s="9">
        <v>4228</v>
      </c>
      <c r="B4229" s="9" t="s">
        <v>16554</v>
      </c>
      <c r="C4229" s="11">
        <v>1</v>
      </c>
      <c r="D4229" s="11">
        <v>1</v>
      </c>
      <c r="E4229" s="11">
        <v>147</v>
      </c>
      <c r="F4229" s="11">
        <v>194</v>
      </c>
    </row>
    <row r="4230" spans="1:6" ht="16.5" x14ac:dyDescent="0.25">
      <c r="A4230" s="9">
        <v>4229</v>
      </c>
      <c r="B4230" s="9" t="s">
        <v>16709</v>
      </c>
      <c r="C4230" s="11">
        <v>1</v>
      </c>
      <c r="D4230" s="11">
        <v>1</v>
      </c>
      <c r="E4230" s="11">
        <v>153</v>
      </c>
      <c r="F4230" s="11">
        <v>193</v>
      </c>
    </row>
    <row r="4231" spans="1:6" ht="16.5" x14ac:dyDescent="0.25">
      <c r="A4231" s="9">
        <v>4230</v>
      </c>
      <c r="B4231" s="9" t="s">
        <v>16647</v>
      </c>
      <c r="C4231" s="11">
        <v>1</v>
      </c>
      <c r="D4231" s="11">
        <v>1</v>
      </c>
      <c r="E4231" s="11">
        <v>144</v>
      </c>
      <c r="F4231" s="11">
        <v>193</v>
      </c>
    </row>
    <row r="4232" spans="1:6" ht="16.5" x14ac:dyDescent="0.25">
      <c r="A4232" s="9">
        <v>4231</v>
      </c>
      <c r="B4232" s="9" t="s">
        <v>16563</v>
      </c>
      <c r="C4232" s="11">
        <v>1</v>
      </c>
      <c r="D4232" s="11">
        <v>1</v>
      </c>
      <c r="E4232" s="11">
        <v>203</v>
      </c>
      <c r="F4232" s="11">
        <v>192</v>
      </c>
    </row>
    <row r="4233" spans="1:6" ht="16.5" x14ac:dyDescent="0.25">
      <c r="A4233" s="9">
        <v>4232</v>
      </c>
      <c r="B4233" s="9" t="s">
        <v>16663</v>
      </c>
      <c r="C4233" s="11">
        <v>1</v>
      </c>
      <c r="D4233" s="11">
        <v>1</v>
      </c>
      <c r="E4233" s="11">
        <v>126</v>
      </c>
      <c r="F4233" s="11">
        <v>192</v>
      </c>
    </row>
    <row r="4234" spans="1:6" ht="16.5" x14ac:dyDescent="0.25">
      <c r="A4234" s="9">
        <v>4233</v>
      </c>
      <c r="B4234" s="9" t="s">
        <v>16437</v>
      </c>
      <c r="C4234" s="11">
        <v>1</v>
      </c>
      <c r="D4234" s="11">
        <v>1</v>
      </c>
      <c r="E4234" s="11">
        <v>173</v>
      </c>
      <c r="F4234" s="11">
        <v>191</v>
      </c>
    </row>
    <row r="4235" spans="1:6" ht="16.5" x14ac:dyDescent="0.25">
      <c r="A4235" s="9">
        <v>4234</v>
      </c>
      <c r="B4235" s="9" t="s">
        <v>16704</v>
      </c>
      <c r="C4235" s="11">
        <v>1</v>
      </c>
      <c r="D4235" s="11">
        <v>1</v>
      </c>
      <c r="E4235" s="11">
        <v>168</v>
      </c>
      <c r="F4235" s="11">
        <v>191</v>
      </c>
    </row>
    <row r="4236" spans="1:6" ht="16.5" x14ac:dyDescent="0.25">
      <c r="A4236" s="9">
        <v>4235</v>
      </c>
      <c r="B4236" s="9" t="s">
        <v>16588</v>
      </c>
      <c r="C4236" s="11">
        <v>1</v>
      </c>
      <c r="D4236" s="11">
        <v>1</v>
      </c>
      <c r="E4236" s="11">
        <v>147</v>
      </c>
      <c r="F4236" s="11">
        <v>191</v>
      </c>
    </row>
    <row r="4237" spans="1:6" ht="16.5" x14ac:dyDescent="0.25">
      <c r="A4237" s="9">
        <v>4236</v>
      </c>
      <c r="B4237" s="9" t="s">
        <v>16631</v>
      </c>
      <c r="C4237" s="11">
        <v>1</v>
      </c>
      <c r="D4237" s="11">
        <v>1</v>
      </c>
      <c r="E4237" s="11">
        <v>198</v>
      </c>
      <c r="F4237" s="11">
        <v>190</v>
      </c>
    </row>
    <row r="4238" spans="1:6" ht="16.5" x14ac:dyDescent="0.25">
      <c r="A4238" s="9">
        <v>4237</v>
      </c>
      <c r="B4238" s="9" t="s">
        <v>16926</v>
      </c>
      <c r="C4238" s="11">
        <v>1</v>
      </c>
      <c r="D4238" s="11">
        <v>1</v>
      </c>
      <c r="E4238" s="11">
        <v>124</v>
      </c>
      <c r="F4238" s="11">
        <v>190</v>
      </c>
    </row>
    <row r="4239" spans="1:6" ht="16.5" x14ac:dyDescent="0.25">
      <c r="A4239" s="9">
        <v>4238</v>
      </c>
      <c r="B4239" s="9" t="s">
        <v>16712</v>
      </c>
      <c r="C4239" s="11">
        <v>1</v>
      </c>
      <c r="D4239" s="11">
        <v>1</v>
      </c>
      <c r="E4239" s="11">
        <v>190</v>
      </c>
      <c r="F4239" s="11">
        <v>189</v>
      </c>
    </row>
    <row r="4240" spans="1:6" ht="16.5" x14ac:dyDescent="0.25">
      <c r="A4240" s="9">
        <v>4239</v>
      </c>
      <c r="B4240" s="9" t="s">
        <v>16329</v>
      </c>
      <c r="C4240" s="11">
        <v>1</v>
      </c>
      <c r="D4240" s="11">
        <v>1</v>
      </c>
      <c r="E4240" s="11">
        <v>157</v>
      </c>
      <c r="F4240" s="11">
        <v>189</v>
      </c>
    </row>
    <row r="4241" spans="1:6" ht="16.5" x14ac:dyDescent="0.25">
      <c r="A4241" s="9">
        <v>4240</v>
      </c>
      <c r="B4241" s="9" t="s">
        <v>16786</v>
      </c>
      <c r="C4241" s="11">
        <v>1</v>
      </c>
      <c r="D4241" s="11">
        <v>1</v>
      </c>
      <c r="E4241" s="11">
        <v>148</v>
      </c>
      <c r="F4241" s="11">
        <v>189</v>
      </c>
    </row>
    <row r="4242" spans="1:6" ht="16.5" x14ac:dyDescent="0.25">
      <c r="A4242" s="9">
        <v>4241</v>
      </c>
      <c r="B4242" s="9" t="s">
        <v>17139</v>
      </c>
      <c r="C4242" s="11">
        <v>1</v>
      </c>
      <c r="D4242" s="11">
        <v>1</v>
      </c>
      <c r="E4242" s="11">
        <v>116</v>
      </c>
      <c r="F4242" s="11">
        <v>189</v>
      </c>
    </row>
    <row r="4243" spans="1:6" ht="16.5" x14ac:dyDescent="0.25">
      <c r="A4243" s="9">
        <v>4242</v>
      </c>
      <c r="B4243" s="9" t="s">
        <v>16273</v>
      </c>
      <c r="C4243" s="11">
        <v>1</v>
      </c>
      <c r="D4243" s="11">
        <v>1</v>
      </c>
      <c r="E4243" s="11">
        <v>188</v>
      </c>
      <c r="F4243" s="11">
        <v>188</v>
      </c>
    </row>
    <row r="4244" spans="1:6" ht="16.5" x14ac:dyDescent="0.25">
      <c r="A4244" s="9">
        <v>4243</v>
      </c>
      <c r="B4244" s="9" t="s">
        <v>16414</v>
      </c>
      <c r="C4244" s="11">
        <v>1</v>
      </c>
      <c r="D4244" s="11">
        <v>1</v>
      </c>
      <c r="E4244" s="11">
        <v>180</v>
      </c>
      <c r="F4244" s="11">
        <v>188</v>
      </c>
    </row>
    <row r="4245" spans="1:6" ht="16.5" x14ac:dyDescent="0.25">
      <c r="A4245" s="9">
        <v>4244</v>
      </c>
      <c r="B4245" s="9" t="s">
        <v>16692</v>
      </c>
      <c r="C4245" s="11">
        <v>1</v>
      </c>
      <c r="D4245" s="11">
        <v>1</v>
      </c>
      <c r="E4245" s="11">
        <v>166</v>
      </c>
      <c r="F4245" s="11">
        <v>188</v>
      </c>
    </row>
    <row r="4246" spans="1:6" ht="16.5" x14ac:dyDescent="0.25">
      <c r="A4246" s="9">
        <v>4245</v>
      </c>
      <c r="B4246" s="9" t="s">
        <v>16404</v>
      </c>
      <c r="C4246" s="11">
        <v>1</v>
      </c>
      <c r="D4246" s="11">
        <v>1</v>
      </c>
      <c r="E4246" s="11">
        <v>151</v>
      </c>
      <c r="F4246" s="11">
        <v>188</v>
      </c>
    </row>
    <row r="4247" spans="1:6" ht="16.5" x14ac:dyDescent="0.25">
      <c r="A4247" s="9">
        <v>4246</v>
      </c>
      <c r="B4247" s="9" t="s">
        <v>16633</v>
      </c>
      <c r="C4247" s="11">
        <v>1</v>
      </c>
      <c r="D4247" s="11">
        <v>1</v>
      </c>
      <c r="E4247" s="11">
        <v>190</v>
      </c>
      <c r="F4247" s="11">
        <v>187</v>
      </c>
    </row>
    <row r="4248" spans="1:6" ht="16.5" x14ac:dyDescent="0.25">
      <c r="A4248" s="9">
        <v>4247</v>
      </c>
      <c r="B4248" s="9" t="s">
        <v>16555</v>
      </c>
      <c r="C4248" s="11">
        <v>1</v>
      </c>
      <c r="D4248" s="11">
        <v>1</v>
      </c>
      <c r="E4248" s="11">
        <v>177</v>
      </c>
      <c r="F4248" s="11">
        <v>187</v>
      </c>
    </row>
    <row r="4249" spans="1:6" ht="16.5" x14ac:dyDescent="0.25">
      <c r="A4249" s="9">
        <v>4248</v>
      </c>
      <c r="B4249" s="9" t="s">
        <v>16509</v>
      </c>
      <c r="C4249" s="11">
        <v>1</v>
      </c>
      <c r="D4249" s="11">
        <v>1</v>
      </c>
      <c r="E4249" s="11">
        <v>174</v>
      </c>
      <c r="F4249" s="11">
        <v>187</v>
      </c>
    </row>
    <row r="4250" spans="1:6" ht="16.5" x14ac:dyDescent="0.25">
      <c r="A4250" s="9">
        <v>4249</v>
      </c>
      <c r="B4250" s="9" t="s">
        <v>16707</v>
      </c>
      <c r="C4250" s="11">
        <v>1</v>
      </c>
      <c r="D4250" s="11">
        <v>1</v>
      </c>
      <c r="E4250" s="11">
        <v>154</v>
      </c>
      <c r="F4250" s="11">
        <v>187</v>
      </c>
    </row>
    <row r="4251" spans="1:6" ht="16.5" x14ac:dyDescent="0.25">
      <c r="A4251" s="9">
        <v>4250</v>
      </c>
      <c r="B4251" s="9" t="s">
        <v>16267</v>
      </c>
      <c r="C4251" s="11">
        <v>1</v>
      </c>
      <c r="D4251" s="11">
        <v>1</v>
      </c>
      <c r="E4251" s="11">
        <v>167</v>
      </c>
      <c r="F4251" s="11">
        <v>186</v>
      </c>
    </row>
    <row r="4252" spans="1:6" ht="16.5" x14ac:dyDescent="0.25">
      <c r="A4252" s="9">
        <v>4251</v>
      </c>
      <c r="B4252" s="9" t="s">
        <v>16677</v>
      </c>
      <c r="C4252" s="11">
        <v>1</v>
      </c>
      <c r="D4252" s="11">
        <v>1</v>
      </c>
      <c r="E4252" s="11">
        <v>157</v>
      </c>
      <c r="F4252" s="11">
        <v>186</v>
      </c>
    </row>
    <row r="4253" spans="1:6" ht="16.5" x14ac:dyDescent="0.25">
      <c r="A4253" s="9">
        <v>4252</v>
      </c>
      <c r="B4253" s="9" t="s">
        <v>16614</v>
      </c>
      <c r="C4253" s="11">
        <v>1</v>
      </c>
      <c r="D4253" s="11">
        <v>1</v>
      </c>
      <c r="E4253" s="11">
        <v>155</v>
      </c>
      <c r="F4253" s="11">
        <v>186</v>
      </c>
    </row>
    <row r="4254" spans="1:6" ht="16.5" x14ac:dyDescent="0.25">
      <c r="A4254" s="9">
        <v>4253</v>
      </c>
      <c r="B4254" s="9" t="s">
        <v>16559</v>
      </c>
      <c r="C4254" s="11">
        <v>1</v>
      </c>
      <c r="D4254" s="11">
        <v>1</v>
      </c>
      <c r="E4254" s="11">
        <v>147</v>
      </c>
      <c r="F4254" s="11">
        <v>186</v>
      </c>
    </row>
    <row r="4255" spans="1:6" ht="16.5" x14ac:dyDescent="0.25">
      <c r="A4255" s="9">
        <v>4254</v>
      </c>
      <c r="B4255" s="9" t="s">
        <v>16435</v>
      </c>
      <c r="C4255" s="11">
        <v>1</v>
      </c>
      <c r="D4255" s="11">
        <v>1</v>
      </c>
      <c r="E4255" s="11">
        <v>137</v>
      </c>
      <c r="F4255" s="11">
        <v>186</v>
      </c>
    </row>
    <row r="4256" spans="1:6" ht="16.5" x14ac:dyDescent="0.25">
      <c r="A4256" s="9">
        <v>4255</v>
      </c>
      <c r="B4256" s="9" t="s">
        <v>16769</v>
      </c>
      <c r="C4256" s="11">
        <v>1</v>
      </c>
      <c r="D4256" s="11">
        <v>1</v>
      </c>
      <c r="E4256" s="11">
        <v>174</v>
      </c>
      <c r="F4256" s="11">
        <v>185</v>
      </c>
    </row>
    <row r="4257" spans="1:6" ht="16.5" x14ac:dyDescent="0.25">
      <c r="A4257" s="9">
        <v>4256</v>
      </c>
      <c r="B4257" s="9" t="s">
        <v>17028</v>
      </c>
      <c r="C4257" s="11">
        <v>1</v>
      </c>
      <c r="D4257" s="11">
        <v>1</v>
      </c>
      <c r="E4257" s="11">
        <v>151</v>
      </c>
      <c r="F4257" s="11">
        <v>185</v>
      </c>
    </row>
    <row r="4258" spans="1:6" ht="16.5" x14ac:dyDescent="0.25">
      <c r="A4258" s="9">
        <v>4257</v>
      </c>
      <c r="B4258" s="9" t="s">
        <v>16463</v>
      </c>
      <c r="C4258" s="11">
        <v>1</v>
      </c>
      <c r="D4258" s="11">
        <v>1</v>
      </c>
      <c r="E4258" s="11">
        <v>178</v>
      </c>
      <c r="F4258" s="11">
        <v>184</v>
      </c>
    </row>
    <row r="4259" spans="1:6" ht="16.5" x14ac:dyDescent="0.25">
      <c r="A4259" s="9">
        <v>4258</v>
      </c>
      <c r="B4259" s="9" t="s">
        <v>16655</v>
      </c>
      <c r="C4259" s="11">
        <v>1</v>
      </c>
      <c r="D4259" s="11">
        <v>1</v>
      </c>
      <c r="E4259" s="11">
        <v>155</v>
      </c>
      <c r="F4259" s="11">
        <v>184</v>
      </c>
    </row>
    <row r="4260" spans="1:6" ht="16.5" x14ac:dyDescent="0.25">
      <c r="A4260" s="9">
        <v>4259</v>
      </c>
      <c r="B4260" s="9" t="s">
        <v>16383</v>
      </c>
      <c r="C4260" s="11">
        <v>1</v>
      </c>
      <c r="D4260" s="11">
        <v>1</v>
      </c>
      <c r="E4260" s="11">
        <v>172</v>
      </c>
      <c r="F4260" s="11">
        <v>183</v>
      </c>
    </row>
    <row r="4261" spans="1:6" ht="16.5" x14ac:dyDescent="0.25">
      <c r="A4261" s="9">
        <v>4260</v>
      </c>
      <c r="B4261" s="9" t="s">
        <v>17138</v>
      </c>
      <c r="C4261" s="11">
        <v>1</v>
      </c>
      <c r="D4261" s="11">
        <v>1</v>
      </c>
      <c r="E4261" s="11">
        <v>137</v>
      </c>
      <c r="F4261" s="11">
        <v>183</v>
      </c>
    </row>
    <row r="4262" spans="1:6" ht="16.5" x14ac:dyDescent="0.25">
      <c r="A4262" s="9">
        <v>4261</v>
      </c>
      <c r="B4262" s="9" t="s">
        <v>16510</v>
      </c>
      <c r="C4262" s="11">
        <v>1</v>
      </c>
      <c r="D4262" s="11">
        <v>1</v>
      </c>
      <c r="E4262" s="11">
        <v>196</v>
      </c>
      <c r="F4262" s="11">
        <v>182</v>
      </c>
    </row>
    <row r="4263" spans="1:6" ht="16.5" x14ac:dyDescent="0.25">
      <c r="A4263" s="9">
        <v>4262</v>
      </c>
      <c r="B4263" s="9" t="s">
        <v>16873</v>
      </c>
      <c r="C4263" s="11">
        <v>1</v>
      </c>
      <c r="D4263" s="11">
        <v>1</v>
      </c>
      <c r="E4263" s="11">
        <v>177</v>
      </c>
      <c r="F4263" s="11">
        <v>181</v>
      </c>
    </row>
    <row r="4264" spans="1:6" ht="16.5" x14ac:dyDescent="0.25">
      <c r="A4264" s="9">
        <v>4263</v>
      </c>
      <c r="B4264" s="9" t="s">
        <v>16578</v>
      </c>
      <c r="C4264" s="11">
        <v>1</v>
      </c>
      <c r="D4264" s="11">
        <v>1</v>
      </c>
      <c r="E4264" s="11">
        <v>174</v>
      </c>
      <c r="F4264" s="11">
        <v>181</v>
      </c>
    </row>
    <row r="4265" spans="1:6" ht="16.5" x14ac:dyDescent="0.25">
      <c r="A4265" s="9">
        <v>4264</v>
      </c>
      <c r="B4265" s="9" t="s">
        <v>16522</v>
      </c>
      <c r="C4265" s="11">
        <v>1</v>
      </c>
      <c r="D4265" s="11">
        <v>1</v>
      </c>
      <c r="E4265" s="11">
        <v>153</v>
      </c>
      <c r="F4265" s="11">
        <v>181</v>
      </c>
    </row>
    <row r="4266" spans="1:6" ht="16.5" x14ac:dyDescent="0.25">
      <c r="A4266" s="9">
        <v>4265</v>
      </c>
      <c r="B4266" s="9" t="s">
        <v>16641</v>
      </c>
      <c r="C4266" s="11">
        <v>1</v>
      </c>
      <c r="D4266" s="11">
        <v>1</v>
      </c>
      <c r="E4266" s="11">
        <v>153</v>
      </c>
      <c r="F4266" s="11">
        <v>181</v>
      </c>
    </row>
    <row r="4267" spans="1:6" ht="16.5" x14ac:dyDescent="0.25">
      <c r="A4267" s="9">
        <v>4266</v>
      </c>
      <c r="B4267" s="9" t="s">
        <v>16650</v>
      </c>
      <c r="C4267" s="11">
        <v>1</v>
      </c>
      <c r="D4267" s="11">
        <v>1</v>
      </c>
      <c r="E4267" s="11">
        <v>205</v>
      </c>
      <c r="F4267" s="11">
        <v>180</v>
      </c>
    </row>
    <row r="4268" spans="1:6" ht="16.5" x14ac:dyDescent="0.25">
      <c r="A4268" s="9">
        <v>4267</v>
      </c>
      <c r="B4268" s="9" t="s">
        <v>16440</v>
      </c>
      <c r="C4268" s="11">
        <v>1</v>
      </c>
      <c r="D4268" s="11">
        <v>1</v>
      </c>
      <c r="E4268" s="11">
        <v>192</v>
      </c>
      <c r="F4268" s="11">
        <v>180</v>
      </c>
    </row>
    <row r="4269" spans="1:6" ht="16.5" x14ac:dyDescent="0.25">
      <c r="A4269" s="9">
        <v>4268</v>
      </c>
      <c r="B4269" s="9" t="s">
        <v>16469</v>
      </c>
      <c r="C4269" s="11">
        <v>1</v>
      </c>
      <c r="D4269" s="11">
        <v>1</v>
      </c>
      <c r="E4269" s="11">
        <v>179</v>
      </c>
      <c r="F4269" s="11">
        <v>180</v>
      </c>
    </row>
    <row r="4270" spans="1:6" ht="16.5" x14ac:dyDescent="0.25">
      <c r="A4270" s="9">
        <v>4269</v>
      </c>
      <c r="B4270" s="9" t="s">
        <v>16493</v>
      </c>
      <c r="C4270" s="11">
        <v>1</v>
      </c>
      <c r="D4270" s="11">
        <v>1</v>
      </c>
      <c r="E4270" s="11">
        <v>136</v>
      </c>
      <c r="F4270" s="11">
        <v>179</v>
      </c>
    </row>
    <row r="4271" spans="1:6" ht="16.5" x14ac:dyDescent="0.25">
      <c r="A4271" s="9">
        <v>4270</v>
      </c>
      <c r="B4271" s="9" t="s">
        <v>16734</v>
      </c>
      <c r="C4271" s="11">
        <v>1</v>
      </c>
      <c r="D4271" s="11">
        <v>1</v>
      </c>
      <c r="E4271" s="11">
        <v>121</v>
      </c>
      <c r="F4271" s="11">
        <v>179</v>
      </c>
    </row>
    <row r="4272" spans="1:6" ht="16.5" x14ac:dyDescent="0.25">
      <c r="A4272" s="9">
        <v>4271</v>
      </c>
      <c r="B4272" s="9" t="s">
        <v>16713</v>
      </c>
      <c r="C4272" s="11">
        <v>1</v>
      </c>
      <c r="D4272" s="11">
        <v>1</v>
      </c>
      <c r="E4272" s="11">
        <v>200</v>
      </c>
      <c r="F4272" s="11">
        <v>178</v>
      </c>
    </row>
    <row r="4273" spans="1:6" ht="16.5" x14ac:dyDescent="0.25">
      <c r="A4273" s="9">
        <v>4272</v>
      </c>
      <c r="B4273" s="9" t="s">
        <v>16265</v>
      </c>
      <c r="C4273" s="11">
        <v>1</v>
      </c>
      <c r="D4273" s="11">
        <v>1</v>
      </c>
      <c r="E4273" s="11">
        <v>205</v>
      </c>
      <c r="F4273" s="11">
        <v>177</v>
      </c>
    </row>
    <row r="4274" spans="1:6" ht="16.5" x14ac:dyDescent="0.25">
      <c r="A4274" s="9">
        <v>4273</v>
      </c>
      <c r="B4274" s="9" t="s">
        <v>16335</v>
      </c>
      <c r="C4274" s="11">
        <v>1</v>
      </c>
      <c r="D4274" s="11">
        <v>1</v>
      </c>
      <c r="E4274" s="11">
        <v>184</v>
      </c>
      <c r="F4274" s="11">
        <v>177</v>
      </c>
    </row>
    <row r="4275" spans="1:6" ht="16.5" x14ac:dyDescent="0.25">
      <c r="A4275" s="9">
        <v>4274</v>
      </c>
      <c r="B4275" s="9" t="s">
        <v>16584</v>
      </c>
      <c r="C4275" s="11">
        <v>1</v>
      </c>
      <c r="D4275" s="11">
        <v>1</v>
      </c>
      <c r="E4275" s="11">
        <v>163</v>
      </c>
      <c r="F4275" s="11">
        <v>177</v>
      </c>
    </row>
    <row r="4276" spans="1:6" ht="16.5" x14ac:dyDescent="0.25">
      <c r="A4276" s="9">
        <v>4275</v>
      </c>
      <c r="B4276" s="9" t="s">
        <v>16481</v>
      </c>
      <c r="C4276" s="11">
        <v>1</v>
      </c>
      <c r="D4276" s="11">
        <v>1</v>
      </c>
      <c r="E4276" s="11">
        <v>196</v>
      </c>
      <c r="F4276" s="11">
        <v>176</v>
      </c>
    </row>
    <row r="4277" spans="1:6" ht="16.5" x14ac:dyDescent="0.25">
      <c r="A4277" s="9">
        <v>4276</v>
      </c>
      <c r="B4277" s="9" t="s">
        <v>16485</v>
      </c>
      <c r="C4277" s="11">
        <v>1</v>
      </c>
      <c r="D4277" s="11">
        <v>1</v>
      </c>
      <c r="E4277" s="11">
        <v>182</v>
      </c>
      <c r="F4277" s="11">
        <v>176</v>
      </c>
    </row>
    <row r="4278" spans="1:6" ht="16.5" x14ac:dyDescent="0.25">
      <c r="A4278" s="9">
        <v>4277</v>
      </c>
      <c r="B4278" s="9" t="s">
        <v>16607</v>
      </c>
      <c r="C4278" s="11">
        <v>1</v>
      </c>
      <c r="D4278" s="11">
        <v>1</v>
      </c>
      <c r="E4278" s="11">
        <v>135</v>
      </c>
      <c r="F4278" s="11">
        <v>176</v>
      </c>
    </row>
    <row r="4279" spans="1:6" ht="16.5" x14ac:dyDescent="0.25">
      <c r="A4279" s="9">
        <v>4278</v>
      </c>
      <c r="B4279" s="9" t="s">
        <v>16488</v>
      </c>
      <c r="C4279" s="11">
        <v>1</v>
      </c>
      <c r="D4279" s="11">
        <v>1</v>
      </c>
      <c r="E4279" s="11">
        <v>184</v>
      </c>
      <c r="F4279" s="11">
        <v>175</v>
      </c>
    </row>
    <row r="4280" spans="1:6" ht="16.5" x14ac:dyDescent="0.25">
      <c r="A4280" s="9">
        <v>4279</v>
      </c>
      <c r="B4280" s="9" t="s">
        <v>16602</v>
      </c>
      <c r="C4280" s="11">
        <v>1</v>
      </c>
      <c r="D4280" s="11">
        <v>1</v>
      </c>
      <c r="E4280" s="11">
        <v>184</v>
      </c>
      <c r="F4280" s="11">
        <v>175</v>
      </c>
    </row>
    <row r="4281" spans="1:6" ht="16.5" x14ac:dyDescent="0.25">
      <c r="A4281" s="9">
        <v>4280</v>
      </c>
      <c r="B4281" s="9" t="s">
        <v>16381</v>
      </c>
      <c r="C4281" s="11">
        <v>1</v>
      </c>
      <c r="D4281" s="11">
        <v>1</v>
      </c>
      <c r="E4281" s="11">
        <v>183</v>
      </c>
      <c r="F4281" s="11">
        <v>173</v>
      </c>
    </row>
    <row r="4282" spans="1:6" ht="16.5" x14ac:dyDescent="0.25">
      <c r="A4282" s="9">
        <v>4281</v>
      </c>
      <c r="B4282" s="9" t="s">
        <v>16420</v>
      </c>
      <c r="C4282" s="11">
        <v>1</v>
      </c>
      <c r="D4282" s="11">
        <v>1</v>
      </c>
      <c r="E4282" s="11">
        <v>172</v>
      </c>
      <c r="F4282" s="11">
        <v>173</v>
      </c>
    </row>
    <row r="4283" spans="1:6" ht="16.5" x14ac:dyDescent="0.25">
      <c r="A4283" s="9">
        <v>4282</v>
      </c>
      <c r="B4283" s="9" t="s">
        <v>16606</v>
      </c>
      <c r="C4283" s="11">
        <v>1</v>
      </c>
      <c r="D4283" s="11">
        <v>1</v>
      </c>
      <c r="E4283" s="11">
        <v>180</v>
      </c>
      <c r="F4283" s="11">
        <v>172</v>
      </c>
    </row>
    <row r="4284" spans="1:6" ht="16.5" x14ac:dyDescent="0.25">
      <c r="A4284" s="9">
        <v>4283</v>
      </c>
      <c r="B4284" s="9" t="s">
        <v>16766</v>
      </c>
      <c r="C4284" s="11">
        <v>1</v>
      </c>
      <c r="D4284" s="11">
        <v>1</v>
      </c>
      <c r="E4284" s="11">
        <v>167</v>
      </c>
      <c r="F4284" s="11">
        <v>172</v>
      </c>
    </row>
    <row r="4285" spans="1:6" ht="16.5" x14ac:dyDescent="0.25">
      <c r="A4285" s="9">
        <v>4284</v>
      </c>
      <c r="B4285" s="9" t="s">
        <v>16654</v>
      </c>
      <c r="C4285" s="11">
        <v>1</v>
      </c>
      <c r="D4285" s="11">
        <v>1</v>
      </c>
      <c r="E4285" s="11">
        <v>127</v>
      </c>
      <c r="F4285" s="11">
        <v>172</v>
      </c>
    </row>
    <row r="4286" spans="1:6" ht="16.5" x14ac:dyDescent="0.25">
      <c r="A4286" s="9">
        <v>4285</v>
      </c>
      <c r="B4286" s="9" t="s">
        <v>16182</v>
      </c>
      <c r="C4286" s="11">
        <v>1</v>
      </c>
      <c r="D4286" s="11">
        <v>1</v>
      </c>
      <c r="E4286" s="11">
        <v>182</v>
      </c>
      <c r="F4286" s="11">
        <v>171</v>
      </c>
    </row>
    <row r="4287" spans="1:6" ht="16.5" x14ac:dyDescent="0.25">
      <c r="A4287" s="9">
        <v>4286</v>
      </c>
      <c r="B4287" s="9" t="s">
        <v>16623</v>
      </c>
      <c r="C4287" s="11">
        <v>1</v>
      </c>
      <c r="D4287" s="11">
        <v>1</v>
      </c>
      <c r="E4287" s="11">
        <v>107</v>
      </c>
      <c r="F4287" s="11">
        <v>171</v>
      </c>
    </row>
    <row r="4288" spans="1:6" ht="16.5" x14ac:dyDescent="0.25">
      <c r="A4288" s="9">
        <v>4287</v>
      </c>
      <c r="B4288" s="9" t="s">
        <v>16168</v>
      </c>
      <c r="C4288" s="11">
        <v>1</v>
      </c>
      <c r="D4288" s="11">
        <v>1</v>
      </c>
      <c r="E4288" s="11">
        <v>203</v>
      </c>
      <c r="F4288" s="11">
        <v>170</v>
      </c>
    </row>
    <row r="4289" spans="1:6" ht="16.5" x14ac:dyDescent="0.25">
      <c r="A4289" s="9">
        <v>4288</v>
      </c>
      <c r="B4289" s="9" t="s">
        <v>16536</v>
      </c>
      <c r="C4289" s="11">
        <v>1</v>
      </c>
      <c r="D4289" s="11">
        <v>1</v>
      </c>
      <c r="E4289" s="11">
        <v>186</v>
      </c>
      <c r="F4289" s="11">
        <v>170</v>
      </c>
    </row>
    <row r="4290" spans="1:6" ht="16.5" x14ac:dyDescent="0.25">
      <c r="A4290" s="9">
        <v>4289</v>
      </c>
      <c r="B4290" s="9" t="s">
        <v>16389</v>
      </c>
      <c r="C4290" s="11">
        <v>1</v>
      </c>
      <c r="D4290" s="11">
        <v>1</v>
      </c>
      <c r="E4290" s="11">
        <v>184</v>
      </c>
      <c r="F4290" s="11">
        <v>170</v>
      </c>
    </row>
    <row r="4291" spans="1:6" ht="16.5" x14ac:dyDescent="0.25">
      <c r="A4291" s="9">
        <v>4290</v>
      </c>
      <c r="B4291" s="9" t="s">
        <v>16627</v>
      </c>
      <c r="C4291" s="11">
        <v>1</v>
      </c>
      <c r="D4291" s="11">
        <v>1</v>
      </c>
      <c r="E4291" s="11">
        <v>184</v>
      </c>
      <c r="F4291" s="11">
        <v>170</v>
      </c>
    </row>
    <row r="4292" spans="1:6" ht="16.5" x14ac:dyDescent="0.25">
      <c r="A4292" s="9">
        <v>4291</v>
      </c>
      <c r="B4292" s="9" t="s">
        <v>16619</v>
      </c>
      <c r="C4292" s="11">
        <v>1</v>
      </c>
      <c r="D4292" s="11">
        <v>1</v>
      </c>
      <c r="E4292" s="11">
        <v>164</v>
      </c>
      <c r="F4292" s="11">
        <v>170</v>
      </c>
    </row>
    <row r="4293" spans="1:6" ht="16.5" x14ac:dyDescent="0.25">
      <c r="A4293" s="9">
        <v>4292</v>
      </c>
      <c r="B4293" s="9" t="s">
        <v>16778</v>
      </c>
      <c r="C4293" s="11">
        <v>1</v>
      </c>
      <c r="D4293" s="11">
        <v>1</v>
      </c>
      <c r="E4293" s="11">
        <v>145</v>
      </c>
      <c r="F4293" s="11">
        <v>170</v>
      </c>
    </row>
    <row r="4294" spans="1:6" ht="16.5" x14ac:dyDescent="0.25">
      <c r="A4294" s="9">
        <v>4293</v>
      </c>
      <c r="B4294" s="9" t="s">
        <v>16953</v>
      </c>
      <c r="C4294" s="11">
        <v>1</v>
      </c>
      <c r="D4294" s="11">
        <v>1</v>
      </c>
      <c r="E4294" s="11">
        <v>124</v>
      </c>
      <c r="F4294" s="11">
        <v>170</v>
      </c>
    </row>
    <row r="4295" spans="1:6" ht="16.5" x14ac:dyDescent="0.25">
      <c r="A4295" s="9">
        <v>4294</v>
      </c>
      <c r="B4295" s="9" t="s">
        <v>16487</v>
      </c>
      <c r="C4295" s="11">
        <v>1</v>
      </c>
      <c r="D4295" s="11">
        <v>1</v>
      </c>
      <c r="E4295" s="11">
        <v>193</v>
      </c>
      <c r="F4295" s="11">
        <v>169</v>
      </c>
    </row>
    <row r="4296" spans="1:6" ht="16.5" x14ac:dyDescent="0.25">
      <c r="A4296" s="9">
        <v>4295</v>
      </c>
      <c r="B4296" s="9" t="s">
        <v>16532</v>
      </c>
      <c r="C4296" s="11">
        <v>1</v>
      </c>
      <c r="D4296" s="11">
        <v>1</v>
      </c>
      <c r="E4296" s="11">
        <v>163</v>
      </c>
      <c r="F4296" s="11">
        <v>169</v>
      </c>
    </row>
    <row r="4297" spans="1:6" ht="16.5" x14ac:dyDescent="0.25">
      <c r="A4297" s="9">
        <v>4296</v>
      </c>
      <c r="B4297" s="9" t="s">
        <v>16289</v>
      </c>
      <c r="C4297" s="11">
        <v>1</v>
      </c>
      <c r="D4297" s="11">
        <v>1</v>
      </c>
      <c r="E4297" s="11">
        <v>109</v>
      </c>
      <c r="F4297" s="11">
        <v>169</v>
      </c>
    </row>
    <row r="4298" spans="1:6" ht="16.5" x14ac:dyDescent="0.25">
      <c r="A4298" s="9">
        <v>4297</v>
      </c>
      <c r="B4298" s="9" t="s">
        <v>16503</v>
      </c>
      <c r="C4298" s="11">
        <v>1</v>
      </c>
      <c r="D4298" s="11">
        <v>1</v>
      </c>
      <c r="E4298" s="11">
        <v>183</v>
      </c>
      <c r="F4298" s="11">
        <v>168</v>
      </c>
    </row>
    <row r="4299" spans="1:6" ht="16.5" x14ac:dyDescent="0.25">
      <c r="A4299" s="9">
        <v>4298</v>
      </c>
      <c r="B4299" s="9" t="s">
        <v>16367</v>
      </c>
      <c r="C4299" s="11">
        <v>1</v>
      </c>
      <c r="D4299" s="11">
        <v>1</v>
      </c>
      <c r="E4299" s="11">
        <v>171</v>
      </c>
      <c r="F4299" s="11">
        <v>168</v>
      </c>
    </row>
    <row r="4300" spans="1:6" ht="16.5" x14ac:dyDescent="0.25">
      <c r="A4300" s="9">
        <v>4299</v>
      </c>
      <c r="B4300" s="9" t="s">
        <v>16687</v>
      </c>
      <c r="C4300" s="11">
        <v>1</v>
      </c>
      <c r="D4300" s="11">
        <v>1</v>
      </c>
      <c r="E4300" s="11">
        <v>165</v>
      </c>
      <c r="F4300" s="11">
        <v>168</v>
      </c>
    </row>
    <row r="4301" spans="1:6" ht="16.5" x14ac:dyDescent="0.25">
      <c r="A4301" s="9">
        <v>4300</v>
      </c>
      <c r="B4301" s="9" t="s">
        <v>16318</v>
      </c>
      <c r="C4301" s="11">
        <v>1</v>
      </c>
      <c r="D4301" s="11">
        <v>1</v>
      </c>
      <c r="E4301" s="11">
        <v>134</v>
      </c>
      <c r="F4301" s="11">
        <v>168</v>
      </c>
    </row>
    <row r="4302" spans="1:6" ht="16.5" x14ac:dyDescent="0.25">
      <c r="A4302" s="9">
        <v>4301</v>
      </c>
      <c r="B4302" s="9" t="s">
        <v>16586</v>
      </c>
      <c r="C4302" s="11">
        <v>1</v>
      </c>
      <c r="D4302" s="11">
        <v>1</v>
      </c>
      <c r="E4302" s="11">
        <v>123</v>
      </c>
      <c r="F4302" s="11">
        <v>168</v>
      </c>
    </row>
    <row r="4303" spans="1:6" ht="16.5" x14ac:dyDescent="0.25">
      <c r="A4303" s="9">
        <v>4302</v>
      </c>
      <c r="B4303" s="9" t="s">
        <v>16924</v>
      </c>
      <c r="C4303" s="11">
        <v>1</v>
      </c>
      <c r="D4303" s="11">
        <v>1</v>
      </c>
      <c r="E4303" s="11">
        <v>123</v>
      </c>
      <c r="F4303" s="11">
        <v>167</v>
      </c>
    </row>
    <row r="4304" spans="1:6" ht="16.5" x14ac:dyDescent="0.25">
      <c r="A4304" s="9">
        <v>4303</v>
      </c>
      <c r="B4304" s="9" t="s">
        <v>16501</v>
      </c>
      <c r="C4304" s="11">
        <v>1</v>
      </c>
      <c r="D4304" s="11">
        <v>1</v>
      </c>
      <c r="E4304" s="11">
        <v>185</v>
      </c>
      <c r="F4304" s="11">
        <v>166</v>
      </c>
    </row>
    <row r="4305" spans="1:6" ht="16.5" x14ac:dyDescent="0.25">
      <c r="A4305" s="9">
        <v>4304</v>
      </c>
      <c r="B4305" s="9" t="s">
        <v>16409</v>
      </c>
      <c r="C4305" s="11">
        <v>1</v>
      </c>
      <c r="D4305" s="11">
        <v>1</v>
      </c>
      <c r="E4305" s="11">
        <v>169</v>
      </c>
      <c r="F4305" s="11">
        <v>166</v>
      </c>
    </row>
    <row r="4306" spans="1:6" ht="16.5" x14ac:dyDescent="0.25">
      <c r="A4306" s="9">
        <v>4305</v>
      </c>
      <c r="B4306" s="9" t="s">
        <v>16739</v>
      </c>
      <c r="C4306" s="11">
        <v>1</v>
      </c>
      <c r="D4306" s="11">
        <v>1</v>
      </c>
      <c r="E4306" s="11">
        <v>157</v>
      </c>
      <c r="F4306" s="11">
        <v>166</v>
      </c>
    </row>
    <row r="4307" spans="1:6" ht="16.5" x14ac:dyDescent="0.25">
      <c r="A4307" s="9">
        <v>4306</v>
      </c>
      <c r="B4307" s="9" t="s">
        <v>16639</v>
      </c>
      <c r="C4307" s="11">
        <v>1</v>
      </c>
      <c r="D4307" s="11">
        <v>1</v>
      </c>
      <c r="E4307" s="11">
        <v>139</v>
      </c>
      <c r="F4307" s="11">
        <v>166</v>
      </c>
    </row>
    <row r="4308" spans="1:6" ht="16.5" x14ac:dyDescent="0.25">
      <c r="A4308" s="9">
        <v>4307</v>
      </c>
      <c r="B4308" s="9" t="s">
        <v>16479</v>
      </c>
      <c r="C4308" s="11">
        <v>1</v>
      </c>
      <c r="D4308" s="11">
        <v>1</v>
      </c>
      <c r="E4308" s="11">
        <v>150</v>
      </c>
      <c r="F4308" s="11">
        <v>165</v>
      </c>
    </row>
    <row r="4309" spans="1:6" ht="16.5" x14ac:dyDescent="0.25">
      <c r="A4309" s="9">
        <v>4308</v>
      </c>
      <c r="B4309" s="9" t="s">
        <v>16594</v>
      </c>
      <c r="C4309" s="11">
        <v>1</v>
      </c>
      <c r="D4309" s="11">
        <v>1</v>
      </c>
      <c r="E4309" s="11">
        <v>116</v>
      </c>
      <c r="F4309" s="11">
        <v>165</v>
      </c>
    </row>
    <row r="4310" spans="1:6" ht="16.5" x14ac:dyDescent="0.25">
      <c r="A4310" s="9">
        <v>4309</v>
      </c>
      <c r="B4310" s="9" t="s">
        <v>16836</v>
      </c>
      <c r="C4310" s="11">
        <v>1</v>
      </c>
      <c r="D4310" s="11">
        <v>1</v>
      </c>
      <c r="E4310" s="11">
        <v>161</v>
      </c>
      <c r="F4310" s="11">
        <v>164</v>
      </c>
    </row>
    <row r="4311" spans="1:6" ht="16.5" x14ac:dyDescent="0.25">
      <c r="A4311" s="9">
        <v>4310</v>
      </c>
      <c r="B4311" s="9" t="s">
        <v>16844</v>
      </c>
      <c r="C4311" s="11">
        <v>1</v>
      </c>
      <c r="D4311" s="11">
        <v>1</v>
      </c>
      <c r="E4311" s="11">
        <v>123</v>
      </c>
      <c r="F4311" s="11">
        <v>164</v>
      </c>
    </row>
    <row r="4312" spans="1:6" ht="16.5" x14ac:dyDescent="0.25">
      <c r="A4312" s="9">
        <v>4311</v>
      </c>
      <c r="B4312" s="9" t="s">
        <v>16668</v>
      </c>
      <c r="C4312" s="11">
        <v>1</v>
      </c>
      <c r="D4312" s="11">
        <v>1</v>
      </c>
      <c r="E4312" s="11">
        <v>159</v>
      </c>
      <c r="F4312" s="11">
        <v>163</v>
      </c>
    </row>
    <row r="4313" spans="1:6" ht="16.5" x14ac:dyDescent="0.25">
      <c r="A4313" s="9">
        <v>4312</v>
      </c>
      <c r="B4313" s="9" t="s">
        <v>16379</v>
      </c>
      <c r="C4313" s="11">
        <v>1</v>
      </c>
      <c r="D4313" s="11">
        <v>1</v>
      </c>
      <c r="E4313" s="11">
        <v>154</v>
      </c>
      <c r="F4313" s="11">
        <v>163</v>
      </c>
    </row>
    <row r="4314" spans="1:6" ht="16.5" x14ac:dyDescent="0.25">
      <c r="A4314" s="9">
        <v>4313</v>
      </c>
      <c r="B4314" s="9" t="s">
        <v>16524</v>
      </c>
      <c r="C4314" s="11">
        <v>1</v>
      </c>
      <c r="D4314" s="11">
        <v>1</v>
      </c>
      <c r="E4314" s="11">
        <v>185</v>
      </c>
      <c r="F4314" s="11">
        <v>162</v>
      </c>
    </row>
    <row r="4315" spans="1:6" ht="16.5" x14ac:dyDescent="0.25">
      <c r="A4315" s="9">
        <v>4314</v>
      </c>
      <c r="B4315" s="9" t="s">
        <v>16835</v>
      </c>
      <c r="C4315" s="11">
        <v>1</v>
      </c>
      <c r="D4315" s="11">
        <v>1</v>
      </c>
      <c r="E4315" s="11">
        <v>181</v>
      </c>
      <c r="F4315" s="11">
        <v>162</v>
      </c>
    </row>
    <row r="4316" spans="1:6" ht="16.5" x14ac:dyDescent="0.25">
      <c r="A4316" s="9">
        <v>4315</v>
      </c>
      <c r="B4316" s="9" t="s">
        <v>16842</v>
      </c>
      <c r="C4316" s="11">
        <v>1</v>
      </c>
      <c r="D4316" s="11">
        <v>1</v>
      </c>
      <c r="E4316" s="11">
        <v>171</v>
      </c>
      <c r="F4316" s="11">
        <v>162</v>
      </c>
    </row>
    <row r="4317" spans="1:6" ht="16.5" x14ac:dyDescent="0.25">
      <c r="A4317" s="9">
        <v>4316</v>
      </c>
      <c r="B4317" s="9" t="s">
        <v>16405</v>
      </c>
      <c r="C4317" s="11">
        <v>1</v>
      </c>
      <c r="D4317" s="11">
        <v>1</v>
      </c>
      <c r="E4317" s="11">
        <v>160</v>
      </c>
      <c r="F4317" s="11">
        <v>162</v>
      </c>
    </row>
    <row r="4318" spans="1:6" ht="16.5" x14ac:dyDescent="0.25">
      <c r="A4318" s="9">
        <v>4317</v>
      </c>
      <c r="B4318" s="9" t="s">
        <v>16401</v>
      </c>
      <c r="C4318" s="11">
        <v>1</v>
      </c>
      <c r="D4318" s="11">
        <v>1</v>
      </c>
      <c r="E4318" s="11">
        <v>198</v>
      </c>
      <c r="F4318" s="11">
        <v>161</v>
      </c>
    </row>
    <row r="4319" spans="1:6" ht="16.5" x14ac:dyDescent="0.25">
      <c r="A4319" s="9">
        <v>4318</v>
      </c>
      <c r="B4319" s="9" t="s">
        <v>16649</v>
      </c>
      <c r="C4319" s="11">
        <v>1</v>
      </c>
      <c r="D4319" s="11">
        <v>1</v>
      </c>
      <c r="E4319" s="11">
        <v>188</v>
      </c>
      <c r="F4319" s="11">
        <v>161</v>
      </c>
    </row>
    <row r="4320" spans="1:6" ht="16.5" x14ac:dyDescent="0.25">
      <c r="A4320" s="9">
        <v>4319</v>
      </c>
      <c r="B4320" s="9" t="s">
        <v>16489</v>
      </c>
      <c r="C4320" s="11">
        <v>1</v>
      </c>
      <c r="D4320" s="11">
        <v>1</v>
      </c>
      <c r="E4320" s="11">
        <v>160</v>
      </c>
      <c r="F4320" s="11">
        <v>161</v>
      </c>
    </row>
    <row r="4321" spans="1:6" ht="16.5" x14ac:dyDescent="0.25">
      <c r="A4321" s="9">
        <v>4320</v>
      </c>
      <c r="B4321" s="9" t="s">
        <v>16553</v>
      </c>
      <c r="C4321" s="11">
        <v>1</v>
      </c>
      <c r="D4321" s="11">
        <v>1</v>
      </c>
      <c r="E4321" s="11">
        <v>139</v>
      </c>
      <c r="F4321" s="11">
        <v>161</v>
      </c>
    </row>
    <row r="4322" spans="1:6" ht="16.5" x14ac:dyDescent="0.25">
      <c r="A4322" s="9">
        <v>4321</v>
      </c>
      <c r="B4322" s="9" t="s">
        <v>16052</v>
      </c>
      <c r="C4322" s="11">
        <v>1</v>
      </c>
      <c r="D4322" s="11">
        <v>1</v>
      </c>
      <c r="E4322" s="11">
        <v>201</v>
      </c>
      <c r="F4322" s="11">
        <v>160</v>
      </c>
    </row>
    <row r="4323" spans="1:6" ht="16.5" x14ac:dyDescent="0.25">
      <c r="A4323" s="9">
        <v>4322</v>
      </c>
      <c r="B4323" s="9" t="s">
        <v>16653</v>
      </c>
      <c r="C4323" s="11">
        <v>1</v>
      </c>
      <c r="D4323" s="11">
        <v>1</v>
      </c>
      <c r="E4323" s="11">
        <v>155</v>
      </c>
      <c r="F4323" s="11">
        <v>160</v>
      </c>
    </row>
    <row r="4324" spans="1:6" ht="16.5" x14ac:dyDescent="0.25">
      <c r="A4324" s="9">
        <v>4323</v>
      </c>
      <c r="B4324" s="9" t="s">
        <v>16468</v>
      </c>
      <c r="C4324" s="11">
        <v>1</v>
      </c>
      <c r="D4324" s="11">
        <v>1</v>
      </c>
      <c r="E4324" s="11">
        <v>150</v>
      </c>
      <c r="F4324" s="11">
        <v>160</v>
      </c>
    </row>
    <row r="4325" spans="1:6" ht="16.5" x14ac:dyDescent="0.25">
      <c r="A4325" s="9">
        <v>4324</v>
      </c>
      <c r="B4325" s="9" t="s">
        <v>16762</v>
      </c>
      <c r="C4325" s="11">
        <v>1</v>
      </c>
      <c r="D4325" s="11">
        <v>1</v>
      </c>
      <c r="E4325" s="11">
        <v>142</v>
      </c>
      <c r="F4325" s="11">
        <v>160</v>
      </c>
    </row>
    <row r="4326" spans="1:6" ht="16.5" x14ac:dyDescent="0.25">
      <c r="A4326" s="9">
        <v>4325</v>
      </c>
      <c r="B4326" s="9" t="s">
        <v>16721</v>
      </c>
      <c r="C4326" s="11">
        <v>1</v>
      </c>
      <c r="D4326" s="11">
        <v>1</v>
      </c>
      <c r="E4326" s="11">
        <v>141</v>
      </c>
      <c r="F4326" s="11">
        <v>160</v>
      </c>
    </row>
    <row r="4327" spans="1:6" ht="16.5" x14ac:dyDescent="0.25">
      <c r="A4327" s="9">
        <v>4326</v>
      </c>
      <c r="B4327" s="9" t="s">
        <v>16592</v>
      </c>
      <c r="C4327" s="11">
        <v>1</v>
      </c>
      <c r="D4327" s="11">
        <v>1</v>
      </c>
      <c r="E4327" s="11">
        <v>112</v>
      </c>
      <c r="F4327" s="11">
        <v>160</v>
      </c>
    </row>
    <row r="4328" spans="1:6" ht="16.5" x14ac:dyDescent="0.25">
      <c r="A4328" s="9">
        <v>4327</v>
      </c>
      <c r="B4328" s="9" t="s">
        <v>16656</v>
      </c>
      <c r="C4328" s="11">
        <v>1</v>
      </c>
      <c r="D4328" s="11">
        <v>1</v>
      </c>
      <c r="E4328" s="11">
        <v>103</v>
      </c>
      <c r="F4328" s="11">
        <v>160</v>
      </c>
    </row>
    <row r="4329" spans="1:6" ht="16.5" x14ac:dyDescent="0.25">
      <c r="A4329" s="9">
        <v>4328</v>
      </c>
      <c r="B4329" s="9" t="s">
        <v>16678</v>
      </c>
      <c r="C4329" s="11">
        <v>1</v>
      </c>
      <c r="D4329" s="11">
        <v>1</v>
      </c>
      <c r="E4329" s="11">
        <v>180</v>
      </c>
      <c r="F4329" s="11">
        <v>159</v>
      </c>
    </row>
    <row r="4330" spans="1:6" ht="16.5" x14ac:dyDescent="0.25">
      <c r="A4330" s="9">
        <v>4329</v>
      </c>
      <c r="B4330" s="9" t="s">
        <v>16749</v>
      </c>
      <c r="C4330" s="11">
        <v>1</v>
      </c>
      <c r="D4330" s="11">
        <v>1</v>
      </c>
      <c r="E4330" s="11">
        <v>168</v>
      </c>
      <c r="F4330" s="11">
        <v>159</v>
      </c>
    </row>
    <row r="4331" spans="1:6" ht="16.5" x14ac:dyDescent="0.25">
      <c r="A4331" s="9">
        <v>4330</v>
      </c>
      <c r="B4331" s="9" t="s">
        <v>16418</v>
      </c>
      <c r="C4331" s="11">
        <v>1</v>
      </c>
      <c r="D4331" s="11">
        <v>1</v>
      </c>
      <c r="E4331" s="11">
        <v>144</v>
      </c>
      <c r="F4331" s="11">
        <v>159</v>
      </c>
    </row>
    <row r="4332" spans="1:6" ht="16.5" x14ac:dyDescent="0.25">
      <c r="A4332" s="9">
        <v>4331</v>
      </c>
      <c r="B4332" s="9" t="s">
        <v>15955</v>
      </c>
      <c r="C4332" s="11">
        <v>1</v>
      </c>
      <c r="D4332" s="11">
        <v>1</v>
      </c>
      <c r="E4332" s="11">
        <v>141</v>
      </c>
      <c r="F4332" s="11">
        <v>159</v>
      </c>
    </row>
    <row r="4333" spans="1:6" ht="16.5" x14ac:dyDescent="0.25">
      <c r="A4333" s="9">
        <v>4332</v>
      </c>
      <c r="B4333" s="9" t="s">
        <v>16774</v>
      </c>
      <c r="C4333" s="11">
        <v>1</v>
      </c>
      <c r="D4333" s="11">
        <v>1</v>
      </c>
      <c r="E4333" s="11">
        <v>134</v>
      </c>
      <c r="F4333" s="11">
        <v>159</v>
      </c>
    </row>
    <row r="4334" spans="1:6" ht="16.5" x14ac:dyDescent="0.25">
      <c r="A4334" s="9">
        <v>4333</v>
      </c>
      <c r="B4334" s="9" t="s">
        <v>16512</v>
      </c>
      <c r="C4334" s="11">
        <v>1</v>
      </c>
      <c r="D4334" s="11">
        <v>1</v>
      </c>
      <c r="E4334" s="11">
        <v>196</v>
      </c>
      <c r="F4334" s="11">
        <v>158</v>
      </c>
    </row>
    <row r="4335" spans="1:6" ht="16.5" x14ac:dyDescent="0.25">
      <c r="A4335" s="9">
        <v>4334</v>
      </c>
      <c r="B4335" s="9" t="s">
        <v>16434</v>
      </c>
      <c r="C4335" s="11">
        <v>1</v>
      </c>
      <c r="D4335" s="11">
        <v>1</v>
      </c>
      <c r="E4335" s="11">
        <v>176</v>
      </c>
      <c r="F4335" s="11">
        <v>158</v>
      </c>
    </row>
    <row r="4336" spans="1:6" ht="16.5" x14ac:dyDescent="0.25">
      <c r="A4336" s="9">
        <v>4335</v>
      </c>
      <c r="B4336" s="9" t="s">
        <v>16760</v>
      </c>
      <c r="C4336" s="11">
        <v>1</v>
      </c>
      <c r="D4336" s="11">
        <v>1</v>
      </c>
      <c r="E4336" s="11">
        <v>167</v>
      </c>
      <c r="F4336" s="11">
        <v>158</v>
      </c>
    </row>
    <row r="4337" spans="1:6" ht="16.5" x14ac:dyDescent="0.25">
      <c r="A4337" s="9">
        <v>4336</v>
      </c>
      <c r="B4337" s="9" t="s">
        <v>16575</v>
      </c>
      <c r="C4337" s="11">
        <v>1</v>
      </c>
      <c r="D4337" s="11">
        <v>1</v>
      </c>
      <c r="E4337" s="11">
        <v>166</v>
      </c>
      <c r="F4337" s="11">
        <v>158</v>
      </c>
    </row>
    <row r="4338" spans="1:6" ht="16.5" x14ac:dyDescent="0.25">
      <c r="A4338" s="9">
        <v>4337</v>
      </c>
      <c r="B4338" s="9" t="s">
        <v>16628</v>
      </c>
      <c r="C4338" s="11">
        <v>1</v>
      </c>
      <c r="D4338" s="11">
        <v>1</v>
      </c>
      <c r="E4338" s="11">
        <v>151</v>
      </c>
      <c r="F4338" s="11">
        <v>158</v>
      </c>
    </row>
    <row r="4339" spans="1:6" ht="16.5" x14ac:dyDescent="0.25">
      <c r="A4339" s="9">
        <v>4338</v>
      </c>
      <c r="B4339" s="9" t="s">
        <v>16545</v>
      </c>
      <c r="C4339" s="11">
        <v>1</v>
      </c>
      <c r="D4339" s="11">
        <v>1</v>
      </c>
      <c r="E4339" s="11">
        <v>143</v>
      </c>
      <c r="F4339" s="11">
        <v>158</v>
      </c>
    </row>
    <row r="4340" spans="1:6" ht="16.5" x14ac:dyDescent="0.25">
      <c r="A4340" s="9">
        <v>4339</v>
      </c>
      <c r="B4340" s="9" t="s">
        <v>16839</v>
      </c>
      <c r="C4340" s="11">
        <v>1</v>
      </c>
      <c r="D4340" s="11">
        <v>1</v>
      </c>
      <c r="E4340" s="11">
        <v>133</v>
      </c>
      <c r="F4340" s="11">
        <v>158</v>
      </c>
    </row>
    <row r="4341" spans="1:6" ht="16.5" x14ac:dyDescent="0.25">
      <c r="A4341" s="9">
        <v>4340</v>
      </c>
      <c r="B4341" s="9" t="s">
        <v>16754</v>
      </c>
      <c r="C4341" s="11">
        <v>1</v>
      </c>
      <c r="D4341" s="11">
        <v>1</v>
      </c>
      <c r="E4341" s="11">
        <v>118</v>
      </c>
      <c r="F4341" s="11">
        <v>158</v>
      </c>
    </row>
    <row r="4342" spans="1:6" ht="16.5" x14ac:dyDescent="0.25">
      <c r="A4342" s="9">
        <v>4341</v>
      </c>
      <c r="B4342" s="9" t="s">
        <v>16768</v>
      </c>
      <c r="C4342" s="11">
        <v>1</v>
      </c>
      <c r="D4342" s="11">
        <v>1</v>
      </c>
      <c r="E4342" s="11">
        <v>111</v>
      </c>
      <c r="F4342" s="11">
        <v>158</v>
      </c>
    </row>
    <row r="4343" spans="1:6" ht="16.5" x14ac:dyDescent="0.25">
      <c r="A4343" s="9">
        <v>4342</v>
      </c>
      <c r="B4343" s="9" t="s">
        <v>16599</v>
      </c>
      <c r="C4343" s="11">
        <v>1</v>
      </c>
      <c r="D4343" s="11">
        <v>1</v>
      </c>
      <c r="E4343" s="11">
        <v>109</v>
      </c>
      <c r="F4343" s="11">
        <v>158</v>
      </c>
    </row>
    <row r="4344" spans="1:6" ht="16.5" x14ac:dyDescent="0.25">
      <c r="A4344" s="9">
        <v>4343</v>
      </c>
      <c r="B4344" s="9" t="s">
        <v>16353</v>
      </c>
      <c r="C4344" s="11">
        <v>1</v>
      </c>
      <c r="D4344" s="11">
        <v>1</v>
      </c>
      <c r="E4344" s="11">
        <v>167</v>
      </c>
      <c r="F4344" s="11">
        <v>157</v>
      </c>
    </row>
    <row r="4345" spans="1:6" ht="16.5" x14ac:dyDescent="0.25">
      <c r="A4345" s="9">
        <v>4344</v>
      </c>
      <c r="B4345" s="9" t="s">
        <v>16907</v>
      </c>
      <c r="C4345" s="11">
        <v>1</v>
      </c>
      <c r="D4345" s="11">
        <v>1</v>
      </c>
      <c r="E4345" s="11">
        <v>133</v>
      </c>
      <c r="F4345" s="11">
        <v>157</v>
      </c>
    </row>
    <row r="4346" spans="1:6" ht="16.5" x14ac:dyDescent="0.25">
      <c r="A4346" s="9">
        <v>4345</v>
      </c>
      <c r="B4346" s="9" t="s">
        <v>16445</v>
      </c>
      <c r="C4346" s="11">
        <v>1</v>
      </c>
      <c r="D4346" s="11">
        <v>1</v>
      </c>
      <c r="E4346" s="11">
        <v>183</v>
      </c>
      <c r="F4346" s="11">
        <v>156</v>
      </c>
    </row>
    <row r="4347" spans="1:6" ht="16.5" x14ac:dyDescent="0.25">
      <c r="A4347" s="9">
        <v>4346</v>
      </c>
      <c r="B4347" s="9" t="s">
        <v>16357</v>
      </c>
      <c r="C4347" s="11">
        <v>1</v>
      </c>
      <c r="D4347" s="11">
        <v>1</v>
      </c>
      <c r="E4347" s="11">
        <v>171</v>
      </c>
      <c r="F4347" s="11">
        <v>156</v>
      </c>
    </row>
    <row r="4348" spans="1:6" ht="16.5" x14ac:dyDescent="0.25">
      <c r="A4348" s="9">
        <v>4347</v>
      </c>
      <c r="B4348" s="9" t="s">
        <v>16135</v>
      </c>
      <c r="C4348" s="11">
        <v>1</v>
      </c>
      <c r="D4348" s="11">
        <v>1</v>
      </c>
      <c r="E4348" s="11">
        <v>150</v>
      </c>
      <c r="F4348" s="11">
        <v>156</v>
      </c>
    </row>
    <row r="4349" spans="1:6" ht="16.5" x14ac:dyDescent="0.25">
      <c r="A4349" s="9">
        <v>4348</v>
      </c>
      <c r="B4349" s="9" t="s">
        <v>16507</v>
      </c>
      <c r="C4349" s="11">
        <v>1</v>
      </c>
      <c r="D4349" s="11">
        <v>1</v>
      </c>
      <c r="E4349" s="11">
        <v>147</v>
      </c>
      <c r="F4349" s="11">
        <v>156</v>
      </c>
    </row>
    <row r="4350" spans="1:6" ht="16.5" x14ac:dyDescent="0.25">
      <c r="A4350" s="9">
        <v>4349</v>
      </c>
      <c r="B4350" s="9" t="s">
        <v>16732</v>
      </c>
      <c r="C4350" s="11">
        <v>1</v>
      </c>
      <c r="D4350" s="11">
        <v>1</v>
      </c>
      <c r="E4350" s="11">
        <v>176</v>
      </c>
      <c r="F4350" s="11">
        <v>155</v>
      </c>
    </row>
    <row r="4351" spans="1:6" ht="16.5" x14ac:dyDescent="0.25">
      <c r="A4351" s="9">
        <v>4350</v>
      </c>
      <c r="B4351" s="9" t="s">
        <v>16931</v>
      </c>
      <c r="C4351" s="11">
        <v>1</v>
      </c>
      <c r="D4351" s="11">
        <v>1</v>
      </c>
      <c r="E4351" s="11">
        <v>173</v>
      </c>
      <c r="F4351" s="11">
        <v>155</v>
      </c>
    </row>
    <row r="4352" spans="1:6" ht="16.5" x14ac:dyDescent="0.25">
      <c r="A4352" s="9">
        <v>4351</v>
      </c>
      <c r="B4352" s="9" t="s">
        <v>16775</v>
      </c>
      <c r="C4352" s="11">
        <v>1</v>
      </c>
      <c r="D4352" s="11">
        <v>1</v>
      </c>
      <c r="E4352" s="11">
        <v>185</v>
      </c>
      <c r="F4352" s="11">
        <v>154</v>
      </c>
    </row>
    <row r="4353" spans="1:6" ht="16.5" x14ac:dyDescent="0.25">
      <c r="A4353" s="9">
        <v>4352</v>
      </c>
      <c r="B4353" s="9" t="s">
        <v>16423</v>
      </c>
      <c r="C4353" s="11">
        <v>1</v>
      </c>
      <c r="D4353" s="11">
        <v>1</v>
      </c>
      <c r="E4353" s="11">
        <v>174</v>
      </c>
      <c r="F4353" s="11">
        <v>154</v>
      </c>
    </row>
    <row r="4354" spans="1:6" ht="16.5" x14ac:dyDescent="0.25">
      <c r="A4354" s="9">
        <v>4353</v>
      </c>
      <c r="B4354" s="9" t="s">
        <v>16566</v>
      </c>
      <c r="C4354" s="11">
        <v>1</v>
      </c>
      <c r="D4354" s="11">
        <v>1</v>
      </c>
      <c r="E4354" s="11">
        <v>159</v>
      </c>
      <c r="F4354" s="11">
        <v>154</v>
      </c>
    </row>
    <row r="4355" spans="1:6" ht="16.5" x14ac:dyDescent="0.25">
      <c r="A4355" s="9">
        <v>4354</v>
      </c>
      <c r="B4355" s="9" t="s">
        <v>16688</v>
      </c>
      <c r="C4355" s="11">
        <v>1</v>
      </c>
      <c r="D4355" s="11">
        <v>1</v>
      </c>
      <c r="E4355" s="11">
        <v>151</v>
      </c>
      <c r="F4355" s="11">
        <v>154</v>
      </c>
    </row>
    <row r="4356" spans="1:6" ht="16.5" x14ac:dyDescent="0.25">
      <c r="A4356" s="9">
        <v>4355</v>
      </c>
      <c r="B4356" s="9" t="s">
        <v>16784</v>
      </c>
      <c r="C4356" s="11">
        <v>1</v>
      </c>
      <c r="D4356" s="11">
        <v>1</v>
      </c>
      <c r="E4356" s="11">
        <v>121</v>
      </c>
      <c r="F4356" s="11">
        <v>154</v>
      </c>
    </row>
    <row r="4357" spans="1:6" ht="16.5" x14ac:dyDescent="0.25">
      <c r="A4357" s="9">
        <v>4356</v>
      </c>
      <c r="B4357" s="9" t="s">
        <v>16681</v>
      </c>
      <c r="C4357" s="11">
        <v>1</v>
      </c>
      <c r="D4357" s="11">
        <v>1</v>
      </c>
      <c r="E4357" s="11">
        <v>147</v>
      </c>
      <c r="F4357" s="11">
        <v>153</v>
      </c>
    </row>
    <row r="4358" spans="1:6" ht="16.5" x14ac:dyDescent="0.25">
      <c r="A4358" s="9">
        <v>4357</v>
      </c>
      <c r="B4358" s="9" t="s">
        <v>17271</v>
      </c>
      <c r="C4358" s="11">
        <v>1</v>
      </c>
      <c r="D4358" s="11">
        <v>1</v>
      </c>
      <c r="E4358" s="11">
        <v>129</v>
      </c>
      <c r="F4358" s="11">
        <v>152</v>
      </c>
    </row>
    <row r="4359" spans="1:6" ht="16.5" x14ac:dyDescent="0.25">
      <c r="A4359" s="9">
        <v>4358</v>
      </c>
      <c r="B4359" s="9" t="s">
        <v>16286</v>
      </c>
      <c r="C4359" s="11">
        <v>1</v>
      </c>
      <c r="D4359" s="11">
        <v>1</v>
      </c>
      <c r="E4359" s="11">
        <v>196</v>
      </c>
      <c r="F4359" s="11">
        <v>151</v>
      </c>
    </row>
    <row r="4360" spans="1:6" ht="16.5" x14ac:dyDescent="0.25">
      <c r="A4360" s="9">
        <v>4359</v>
      </c>
      <c r="B4360" s="9" t="s">
        <v>17032</v>
      </c>
      <c r="C4360" s="11">
        <v>1</v>
      </c>
      <c r="D4360" s="11">
        <v>1</v>
      </c>
      <c r="E4360" s="11">
        <v>142</v>
      </c>
      <c r="F4360" s="11">
        <v>150</v>
      </c>
    </row>
    <row r="4361" spans="1:6" ht="16.5" x14ac:dyDescent="0.25">
      <c r="A4361" s="9">
        <v>4360</v>
      </c>
      <c r="B4361" s="9" t="s">
        <v>16729</v>
      </c>
      <c r="C4361" s="11">
        <v>1</v>
      </c>
      <c r="D4361" s="11">
        <v>1</v>
      </c>
      <c r="E4361" s="11">
        <v>139</v>
      </c>
      <c r="F4361" s="11">
        <v>150</v>
      </c>
    </row>
    <row r="4362" spans="1:6" ht="16.5" x14ac:dyDescent="0.25">
      <c r="A4362" s="9">
        <v>4361</v>
      </c>
      <c r="B4362" s="9" t="s">
        <v>16676</v>
      </c>
      <c r="C4362" s="11">
        <v>1</v>
      </c>
      <c r="D4362" s="11">
        <v>1</v>
      </c>
      <c r="E4362" s="11">
        <v>119</v>
      </c>
      <c r="F4362" s="11">
        <v>150</v>
      </c>
    </row>
    <row r="4363" spans="1:6" ht="16.5" x14ac:dyDescent="0.25">
      <c r="A4363" s="9">
        <v>4362</v>
      </c>
      <c r="B4363" s="9" t="s">
        <v>16196</v>
      </c>
      <c r="C4363" s="11">
        <v>1</v>
      </c>
      <c r="D4363" s="11">
        <v>1</v>
      </c>
      <c r="E4363" s="11">
        <v>124</v>
      </c>
      <c r="F4363" s="11">
        <v>149</v>
      </c>
    </row>
    <row r="4364" spans="1:6" ht="16.5" x14ac:dyDescent="0.25">
      <c r="A4364" s="9">
        <v>4363</v>
      </c>
      <c r="B4364" s="9" t="s">
        <v>16717</v>
      </c>
      <c r="C4364" s="11">
        <v>1</v>
      </c>
      <c r="D4364" s="11">
        <v>1</v>
      </c>
      <c r="E4364" s="11">
        <v>199</v>
      </c>
      <c r="F4364" s="11">
        <v>148</v>
      </c>
    </row>
    <row r="4365" spans="1:6" ht="16.5" x14ac:dyDescent="0.25">
      <c r="A4365" s="9">
        <v>4364</v>
      </c>
      <c r="B4365" s="9" t="s">
        <v>16548</v>
      </c>
      <c r="C4365" s="11">
        <v>1</v>
      </c>
      <c r="D4365" s="11">
        <v>1</v>
      </c>
      <c r="E4365" s="11">
        <v>190</v>
      </c>
      <c r="F4365" s="11">
        <v>148</v>
      </c>
    </row>
    <row r="4366" spans="1:6" ht="16.5" x14ac:dyDescent="0.25">
      <c r="A4366" s="9">
        <v>4365</v>
      </c>
      <c r="B4366" s="9" t="s">
        <v>16569</v>
      </c>
      <c r="C4366" s="11">
        <v>1</v>
      </c>
      <c r="D4366" s="11">
        <v>1</v>
      </c>
      <c r="E4366" s="11">
        <v>199</v>
      </c>
      <c r="F4366" s="11">
        <v>147</v>
      </c>
    </row>
    <row r="4367" spans="1:6" ht="16.5" x14ac:dyDescent="0.25">
      <c r="A4367" s="9">
        <v>4366</v>
      </c>
      <c r="B4367" s="9" t="s">
        <v>16757</v>
      </c>
      <c r="C4367" s="11">
        <v>1</v>
      </c>
      <c r="D4367" s="11">
        <v>1</v>
      </c>
      <c r="E4367" s="11">
        <v>175</v>
      </c>
      <c r="F4367" s="11">
        <v>147</v>
      </c>
    </row>
    <row r="4368" spans="1:6" ht="16.5" x14ac:dyDescent="0.25">
      <c r="A4368" s="9">
        <v>4367</v>
      </c>
      <c r="B4368" s="9" t="s">
        <v>16671</v>
      </c>
      <c r="C4368" s="11">
        <v>1</v>
      </c>
      <c r="D4368" s="11">
        <v>1</v>
      </c>
      <c r="E4368" s="11">
        <v>157</v>
      </c>
      <c r="F4368" s="11">
        <v>147</v>
      </c>
    </row>
    <row r="4369" spans="1:6" ht="16.5" x14ac:dyDescent="0.25">
      <c r="A4369" s="9">
        <v>4368</v>
      </c>
      <c r="B4369" s="9" t="s">
        <v>16670</v>
      </c>
      <c r="C4369" s="11">
        <v>1</v>
      </c>
      <c r="D4369" s="11">
        <v>1</v>
      </c>
      <c r="E4369" s="11">
        <v>136</v>
      </c>
      <c r="F4369" s="11">
        <v>147</v>
      </c>
    </row>
    <row r="4370" spans="1:6" ht="16.5" x14ac:dyDescent="0.25">
      <c r="A4370" s="9">
        <v>4369</v>
      </c>
      <c r="B4370" s="9" t="s">
        <v>16517</v>
      </c>
      <c r="C4370" s="11">
        <v>1</v>
      </c>
      <c r="D4370" s="11">
        <v>1</v>
      </c>
      <c r="E4370" s="11">
        <v>106</v>
      </c>
      <c r="F4370" s="11">
        <v>147</v>
      </c>
    </row>
    <row r="4371" spans="1:6" ht="16.5" x14ac:dyDescent="0.25">
      <c r="A4371" s="9">
        <v>4370</v>
      </c>
      <c r="B4371" s="9" t="s">
        <v>16576</v>
      </c>
      <c r="C4371" s="11">
        <v>1</v>
      </c>
      <c r="D4371" s="11">
        <v>1</v>
      </c>
      <c r="E4371" s="11">
        <v>183</v>
      </c>
      <c r="F4371" s="11">
        <v>146</v>
      </c>
    </row>
    <row r="4372" spans="1:6" ht="16.5" x14ac:dyDescent="0.25">
      <c r="A4372" s="9">
        <v>4371</v>
      </c>
      <c r="B4372" s="9" t="s">
        <v>16311</v>
      </c>
      <c r="C4372" s="11">
        <v>1</v>
      </c>
      <c r="D4372" s="11">
        <v>1</v>
      </c>
      <c r="E4372" s="11">
        <v>165</v>
      </c>
      <c r="F4372" s="11">
        <v>146</v>
      </c>
    </row>
    <row r="4373" spans="1:6" ht="16.5" x14ac:dyDescent="0.25">
      <c r="A4373" s="9">
        <v>4372</v>
      </c>
      <c r="B4373" s="9" t="s">
        <v>16366</v>
      </c>
      <c r="C4373" s="11">
        <v>1</v>
      </c>
      <c r="D4373" s="11">
        <v>1</v>
      </c>
      <c r="E4373" s="11">
        <v>149</v>
      </c>
      <c r="F4373" s="11">
        <v>146</v>
      </c>
    </row>
    <row r="4374" spans="1:6" ht="16.5" x14ac:dyDescent="0.25">
      <c r="A4374" s="9">
        <v>4373</v>
      </c>
      <c r="B4374" s="9" t="s">
        <v>16644</v>
      </c>
      <c r="C4374" s="11">
        <v>1</v>
      </c>
      <c r="D4374" s="11">
        <v>1</v>
      </c>
      <c r="E4374" s="11">
        <v>148</v>
      </c>
      <c r="F4374" s="11">
        <v>146</v>
      </c>
    </row>
    <row r="4375" spans="1:6" ht="16.5" x14ac:dyDescent="0.25">
      <c r="A4375" s="9">
        <v>4374</v>
      </c>
      <c r="B4375" s="9" t="s">
        <v>16625</v>
      </c>
      <c r="C4375" s="11">
        <v>1</v>
      </c>
      <c r="D4375" s="11">
        <v>1</v>
      </c>
      <c r="E4375" s="11">
        <v>127</v>
      </c>
      <c r="F4375" s="11">
        <v>146</v>
      </c>
    </row>
    <row r="4376" spans="1:6" ht="16.5" x14ac:dyDescent="0.25">
      <c r="A4376" s="9">
        <v>4375</v>
      </c>
      <c r="B4376" s="9" t="s">
        <v>17038</v>
      </c>
      <c r="C4376" s="11">
        <v>1</v>
      </c>
      <c r="D4376" s="11">
        <v>1</v>
      </c>
      <c r="E4376" s="11">
        <v>170</v>
      </c>
      <c r="F4376" s="11">
        <v>145</v>
      </c>
    </row>
    <row r="4377" spans="1:6" ht="16.5" x14ac:dyDescent="0.25">
      <c r="A4377" s="9">
        <v>4376</v>
      </c>
      <c r="B4377" s="9" t="s">
        <v>16454</v>
      </c>
      <c r="C4377" s="11">
        <v>1</v>
      </c>
      <c r="D4377" s="11">
        <v>1</v>
      </c>
      <c r="E4377" s="11">
        <v>161</v>
      </c>
      <c r="F4377" s="11">
        <v>145</v>
      </c>
    </row>
    <row r="4378" spans="1:6" ht="16.5" x14ac:dyDescent="0.25">
      <c r="A4378" s="9">
        <v>4377</v>
      </c>
      <c r="B4378" s="9" t="s">
        <v>16811</v>
      </c>
      <c r="C4378" s="11">
        <v>1</v>
      </c>
      <c r="D4378" s="11">
        <v>1</v>
      </c>
      <c r="E4378" s="11">
        <v>158</v>
      </c>
      <c r="F4378" s="11">
        <v>145</v>
      </c>
    </row>
    <row r="4379" spans="1:6" ht="16.5" x14ac:dyDescent="0.25">
      <c r="A4379" s="9">
        <v>4378</v>
      </c>
      <c r="B4379" s="9" t="s">
        <v>16820</v>
      </c>
      <c r="C4379" s="11">
        <v>1</v>
      </c>
      <c r="D4379" s="11">
        <v>1</v>
      </c>
      <c r="E4379" s="11">
        <v>151</v>
      </c>
      <c r="F4379" s="11">
        <v>145</v>
      </c>
    </row>
    <row r="4380" spans="1:6" ht="16.5" x14ac:dyDescent="0.25">
      <c r="A4380" s="9">
        <v>4379</v>
      </c>
      <c r="B4380" s="9" t="s">
        <v>16551</v>
      </c>
      <c r="C4380" s="11">
        <v>1</v>
      </c>
      <c r="D4380" s="11">
        <v>1</v>
      </c>
      <c r="E4380" s="11">
        <v>121</v>
      </c>
      <c r="F4380" s="11">
        <v>145</v>
      </c>
    </row>
    <row r="4381" spans="1:6" ht="16.5" x14ac:dyDescent="0.25">
      <c r="A4381" s="9">
        <v>4380</v>
      </c>
      <c r="B4381" s="9" t="s">
        <v>16601</v>
      </c>
      <c r="C4381" s="11">
        <v>1</v>
      </c>
      <c r="D4381" s="11">
        <v>1</v>
      </c>
      <c r="E4381" s="11">
        <v>145</v>
      </c>
      <c r="F4381" s="11">
        <v>144</v>
      </c>
    </row>
    <row r="4382" spans="1:6" ht="16.5" x14ac:dyDescent="0.25">
      <c r="A4382" s="9">
        <v>4381</v>
      </c>
      <c r="B4382" s="9" t="s">
        <v>16442</v>
      </c>
      <c r="C4382" s="11">
        <v>1</v>
      </c>
      <c r="D4382" s="11">
        <v>1</v>
      </c>
      <c r="E4382" s="11">
        <v>121</v>
      </c>
      <c r="F4382" s="11">
        <v>144</v>
      </c>
    </row>
    <row r="4383" spans="1:6" ht="16.5" x14ac:dyDescent="0.25">
      <c r="A4383" s="9">
        <v>4382</v>
      </c>
      <c r="B4383" s="9" t="s">
        <v>17150</v>
      </c>
      <c r="C4383" s="11">
        <v>1</v>
      </c>
      <c r="D4383" s="11">
        <v>1</v>
      </c>
      <c r="E4383" s="11">
        <v>120</v>
      </c>
      <c r="F4383" s="11">
        <v>144</v>
      </c>
    </row>
    <row r="4384" spans="1:6" ht="16.5" x14ac:dyDescent="0.25">
      <c r="A4384" s="9">
        <v>4383</v>
      </c>
      <c r="B4384" s="9" t="s">
        <v>16680</v>
      </c>
      <c r="C4384" s="11">
        <v>1</v>
      </c>
      <c r="D4384" s="11">
        <v>1</v>
      </c>
      <c r="E4384" s="11">
        <v>189</v>
      </c>
      <c r="F4384" s="11">
        <v>143</v>
      </c>
    </row>
    <row r="4385" spans="1:6" ht="16.5" x14ac:dyDescent="0.25">
      <c r="A4385" s="9">
        <v>4384</v>
      </c>
      <c r="B4385" s="9" t="s">
        <v>16782</v>
      </c>
      <c r="C4385" s="11">
        <v>1</v>
      </c>
      <c r="D4385" s="11">
        <v>1</v>
      </c>
      <c r="E4385" s="11">
        <v>149</v>
      </c>
      <c r="F4385" s="11">
        <v>143</v>
      </c>
    </row>
    <row r="4386" spans="1:6" ht="16.5" x14ac:dyDescent="0.25">
      <c r="A4386" s="9">
        <v>4385</v>
      </c>
      <c r="B4386" s="9" t="s">
        <v>16812</v>
      </c>
      <c r="C4386" s="11">
        <v>1</v>
      </c>
      <c r="D4386" s="11">
        <v>1</v>
      </c>
      <c r="E4386" s="11">
        <v>105</v>
      </c>
      <c r="F4386" s="11">
        <v>143</v>
      </c>
    </row>
    <row r="4387" spans="1:6" ht="16.5" x14ac:dyDescent="0.25">
      <c r="A4387" s="9">
        <v>4386</v>
      </c>
      <c r="B4387" s="9" t="s">
        <v>16402</v>
      </c>
      <c r="C4387" s="11">
        <v>1</v>
      </c>
      <c r="D4387" s="11">
        <v>1</v>
      </c>
      <c r="E4387" s="11">
        <v>179</v>
      </c>
      <c r="F4387" s="11">
        <v>142</v>
      </c>
    </row>
    <row r="4388" spans="1:6" ht="16.5" x14ac:dyDescent="0.25">
      <c r="A4388" s="9">
        <v>4387</v>
      </c>
      <c r="B4388" s="9" t="s">
        <v>16560</v>
      </c>
      <c r="C4388" s="11">
        <v>1</v>
      </c>
      <c r="D4388" s="11">
        <v>1</v>
      </c>
      <c r="E4388" s="11">
        <v>178</v>
      </c>
      <c r="F4388" s="11">
        <v>142</v>
      </c>
    </row>
    <row r="4389" spans="1:6" ht="16.5" x14ac:dyDescent="0.25">
      <c r="A4389" s="9">
        <v>4388</v>
      </c>
      <c r="B4389" s="9" t="s">
        <v>16942</v>
      </c>
      <c r="C4389" s="11">
        <v>1</v>
      </c>
      <c r="D4389" s="11">
        <v>1</v>
      </c>
      <c r="E4389" s="11">
        <v>146</v>
      </c>
      <c r="F4389" s="11">
        <v>142</v>
      </c>
    </row>
    <row r="4390" spans="1:6" ht="16.5" x14ac:dyDescent="0.25">
      <c r="A4390" s="9">
        <v>4389</v>
      </c>
      <c r="B4390" s="9" t="s">
        <v>16558</v>
      </c>
      <c r="C4390" s="11">
        <v>1</v>
      </c>
      <c r="D4390" s="11">
        <v>1</v>
      </c>
      <c r="E4390" s="11">
        <v>144</v>
      </c>
      <c r="F4390" s="11">
        <v>142</v>
      </c>
    </row>
    <row r="4391" spans="1:6" ht="16.5" x14ac:dyDescent="0.25">
      <c r="A4391" s="9">
        <v>4390</v>
      </c>
      <c r="B4391" s="9" t="s">
        <v>16840</v>
      </c>
      <c r="C4391" s="11">
        <v>1</v>
      </c>
      <c r="D4391" s="11">
        <v>1</v>
      </c>
      <c r="E4391" s="11">
        <v>144</v>
      </c>
      <c r="F4391" s="11">
        <v>142</v>
      </c>
    </row>
    <row r="4392" spans="1:6" ht="16.5" x14ac:dyDescent="0.25">
      <c r="A4392" s="9">
        <v>4391</v>
      </c>
      <c r="B4392" s="9" t="s">
        <v>16385</v>
      </c>
      <c r="C4392" s="11">
        <v>1</v>
      </c>
      <c r="D4392" s="11">
        <v>1</v>
      </c>
      <c r="E4392" s="11">
        <v>204</v>
      </c>
      <c r="F4392" s="11">
        <v>141</v>
      </c>
    </row>
    <row r="4393" spans="1:6" ht="16.5" x14ac:dyDescent="0.25">
      <c r="A4393" s="9">
        <v>4392</v>
      </c>
      <c r="B4393" s="9" t="s">
        <v>16515</v>
      </c>
      <c r="C4393" s="11">
        <v>1</v>
      </c>
      <c r="D4393" s="11">
        <v>1</v>
      </c>
      <c r="E4393" s="11">
        <v>195</v>
      </c>
      <c r="F4393" s="11">
        <v>141</v>
      </c>
    </row>
    <row r="4394" spans="1:6" ht="16.5" x14ac:dyDescent="0.25">
      <c r="A4394" s="9">
        <v>4393</v>
      </c>
      <c r="B4394" s="9" t="s">
        <v>16837</v>
      </c>
      <c r="C4394" s="11">
        <v>1</v>
      </c>
      <c r="D4394" s="11">
        <v>1</v>
      </c>
      <c r="E4394" s="11">
        <v>154</v>
      </c>
      <c r="F4394" s="11">
        <v>141</v>
      </c>
    </row>
    <row r="4395" spans="1:6" ht="16.5" x14ac:dyDescent="0.25">
      <c r="A4395" s="9">
        <v>4394</v>
      </c>
      <c r="B4395" s="9" t="s">
        <v>16853</v>
      </c>
      <c r="C4395" s="11">
        <v>1</v>
      </c>
      <c r="D4395" s="11">
        <v>1</v>
      </c>
      <c r="E4395" s="11">
        <v>182</v>
      </c>
      <c r="F4395" s="11">
        <v>140</v>
      </c>
    </row>
    <row r="4396" spans="1:6" ht="16.5" x14ac:dyDescent="0.25">
      <c r="A4396" s="9">
        <v>4395</v>
      </c>
      <c r="B4396" s="9" t="s">
        <v>16621</v>
      </c>
      <c r="C4396" s="11">
        <v>1</v>
      </c>
      <c r="D4396" s="11">
        <v>1</v>
      </c>
      <c r="E4396" s="11">
        <v>166</v>
      </c>
      <c r="F4396" s="11">
        <v>140</v>
      </c>
    </row>
    <row r="4397" spans="1:6" ht="16.5" x14ac:dyDescent="0.25">
      <c r="A4397" s="9">
        <v>4396</v>
      </c>
      <c r="B4397" s="9" t="s">
        <v>17066</v>
      </c>
      <c r="C4397" s="11">
        <v>1</v>
      </c>
      <c r="D4397" s="11">
        <v>1</v>
      </c>
      <c r="E4397" s="11">
        <v>131</v>
      </c>
      <c r="F4397" s="11">
        <v>140</v>
      </c>
    </row>
    <row r="4398" spans="1:6" ht="16.5" x14ac:dyDescent="0.25">
      <c r="A4398" s="9">
        <v>4397</v>
      </c>
      <c r="B4398" s="9" t="s">
        <v>16913</v>
      </c>
      <c r="C4398" s="11">
        <v>1</v>
      </c>
      <c r="D4398" s="11">
        <v>1</v>
      </c>
      <c r="E4398" s="11">
        <v>111</v>
      </c>
      <c r="F4398" s="11">
        <v>140</v>
      </c>
    </row>
    <row r="4399" spans="1:6" ht="16.5" x14ac:dyDescent="0.25">
      <c r="A4399" s="9">
        <v>4398</v>
      </c>
      <c r="B4399" s="9" t="s">
        <v>16549</v>
      </c>
      <c r="C4399" s="11">
        <v>1</v>
      </c>
      <c r="D4399" s="11">
        <v>1</v>
      </c>
      <c r="E4399" s="11">
        <v>175</v>
      </c>
      <c r="F4399" s="11">
        <v>139</v>
      </c>
    </row>
    <row r="4400" spans="1:6" ht="16.5" x14ac:dyDescent="0.25">
      <c r="A4400" s="9">
        <v>4399</v>
      </c>
      <c r="B4400" s="9" t="s">
        <v>16444</v>
      </c>
      <c r="C4400" s="11">
        <v>1</v>
      </c>
      <c r="D4400" s="11">
        <v>1</v>
      </c>
      <c r="E4400" s="11">
        <v>174</v>
      </c>
      <c r="F4400" s="11">
        <v>139</v>
      </c>
    </row>
    <row r="4401" spans="1:6" ht="16.5" x14ac:dyDescent="0.25">
      <c r="A4401" s="9">
        <v>4400</v>
      </c>
      <c r="B4401" s="9" t="s">
        <v>16373</v>
      </c>
      <c r="C4401" s="11">
        <v>1</v>
      </c>
      <c r="D4401" s="11">
        <v>1</v>
      </c>
      <c r="E4401" s="11">
        <v>133</v>
      </c>
      <c r="F4401" s="11">
        <v>139</v>
      </c>
    </row>
    <row r="4402" spans="1:6" ht="16.5" x14ac:dyDescent="0.25">
      <c r="A4402" s="9">
        <v>4401</v>
      </c>
      <c r="B4402" s="9" t="s">
        <v>16877</v>
      </c>
      <c r="C4402" s="11">
        <v>1</v>
      </c>
      <c r="D4402" s="11">
        <v>1</v>
      </c>
      <c r="E4402" s="11">
        <v>104</v>
      </c>
      <c r="F4402" s="11">
        <v>139</v>
      </c>
    </row>
    <row r="4403" spans="1:6" ht="16.5" x14ac:dyDescent="0.25">
      <c r="A4403" s="9">
        <v>4402</v>
      </c>
      <c r="B4403" s="9" t="s">
        <v>16872</v>
      </c>
      <c r="C4403" s="11">
        <v>1</v>
      </c>
      <c r="D4403" s="11">
        <v>1</v>
      </c>
      <c r="E4403" s="11">
        <v>175</v>
      </c>
      <c r="F4403" s="11">
        <v>138</v>
      </c>
    </row>
    <row r="4404" spans="1:6" ht="16.5" x14ac:dyDescent="0.25">
      <c r="A4404" s="9">
        <v>4403</v>
      </c>
      <c r="B4404" s="9" t="s">
        <v>16449</v>
      </c>
      <c r="C4404" s="11">
        <v>1</v>
      </c>
      <c r="D4404" s="11">
        <v>1</v>
      </c>
      <c r="E4404" s="11">
        <v>172</v>
      </c>
      <c r="F4404" s="11">
        <v>138</v>
      </c>
    </row>
    <row r="4405" spans="1:6" ht="16.5" x14ac:dyDescent="0.25">
      <c r="A4405" s="9">
        <v>4404</v>
      </c>
      <c r="B4405" s="9" t="s">
        <v>16386</v>
      </c>
      <c r="C4405" s="11">
        <v>1</v>
      </c>
      <c r="D4405" s="11">
        <v>1</v>
      </c>
      <c r="E4405" s="11">
        <v>171</v>
      </c>
      <c r="F4405" s="11">
        <v>138</v>
      </c>
    </row>
    <row r="4406" spans="1:6" ht="16.5" x14ac:dyDescent="0.25">
      <c r="A4406" s="9">
        <v>4405</v>
      </c>
      <c r="B4406" s="9" t="s">
        <v>16474</v>
      </c>
      <c r="C4406" s="11">
        <v>1</v>
      </c>
      <c r="D4406" s="11">
        <v>1</v>
      </c>
      <c r="E4406" s="11">
        <v>169</v>
      </c>
      <c r="F4406" s="11">
        <v>138</v>
      </c>
    </row>
    <row r="4407" spans="1:6" ht="16.5" x14ac:dyDescent="0.25">
      <c r="A4407" s="9">
        <v>4406</v>
      </c>
      <c r="B4407" s="9" t="s">
        <v>16271</v>
      </c>
      <c r="C4407" s="11">
        <v>1</v>
      </c>
      <c r="D4407" s="11">
        <v>1</v>
      </c>
      <c r="E4407" s="11">
        <v>146</v>
      </c>
      <c r="F4407" s="11">
        <v>138</v>
      </c>
    </row>
    <row r="4408" spans="1:6" ht="16.5" x14ac:dyDescent="0.25">
      <c r="A4408" s="9">
        <v>4407</v>
      </c>
      <c r="B4408" s="9" t="s">
        <v>16534</v>
      </c>
      <c r="C4408" s="11">
        <v>1</v>
      </c>
      <c r="D4408" s="11">
        <v>1</v>
      </c>
      <c r="E4408" s="11">
        <v>187</v>
      </c>
      <c r="F4408" s="11">
        <v>137</v>
      </c>
    </row>
    <row r="4409" spans="1:6" ht="16.5" x14ac:dyDescent="0.25">
      <c r="A4409" s="9">
        <v>4408</v>
      </c>
      <c r="B4409" s="9" t="s">
        <v>16773</v>
      </c>
      <c r="C4409" s="11">
        <v>1</v>
      </c>
      <c r="D4409" s="11">
        <v>1</v>
      </c>
      <c r="E4409" s="11">
        <v>140</v>
      </c>
      <c r="F4409" s="11">
        <v>137</v>
      </c>
    </row>
    <row r="4410" spans="1:6" ht="16.5" x14ac:dyDescent="0.25">
      <c r="A4410" s="9">
        <v>4409</v>
      </c>
      <c r="B4410" s="9" t="s">
        <v>16992</v>
      </c>
      <c r="C4410" s="11">
        <v>1</v>
      </c>
      <c r="D4410" s="11">
        <v>1</v>
      </c>
      <c r="E4410" s="11">
        <v>139</v>
      </c>
      <c r="F4410" s="11">
        <v>137</v>
      </c>
    </row>
    <row r="4411" spans="1:6" ht="16.5" x14ac:dyDescent="0.25">
      <c r="A4411" s="9">
        <v>4410</v>
      </c>
      <c r="B4411" s="9" t="s">
        <v>16666</v>
      </c>
      <c r="C4411" s="11">
        <v>1</v>
      </c>
      <c r="D4411" s="11">
        <v>1</v>
      </c>
      <c r="E4411" s="11">
        <v>134</v>
      </c>
      <c r="F4411" s="11">
        <v>137</v>
      </c>
    </row>
    <row r="4412" spans="1:6" ht="16.5" x14ac:dyDescent="0.25">
      <c r="A4412" s="9">
        <v>4411</v>
      </c>
      <c r="B4412" s="9" t="s">
        <v>16896</v>
      </c>
      <c r="C4412" s="11">
        <v>1</v>
      </c>
      <c r="D4412" s="11">
        <v>1</v>
      </c>
      <c r="E4412" s="11">
        <v>191</v>
      </c>
      <c r="F4412" s="11">
        <v>136</v>
      </c>
    </row>
    <row r="4413" spans="1:6" ht="16.5" x14ac:dyDescent="0.25">
      <c r="A4413" s="9">
        <v>4412</v>
      </c>
      <c r="B4413" s="9" t="s">
        <v>16348</v>
      </c>
      <c r="C4413" s="11">
        <v>1</v>
      </c>
      <c r="D4413" s="11">
        <v>1</v>
      </c>
      <c r="E4413" s="11">
        <v>181</v>
      </c>
      <c r="F4413" s="11">
        <v>136</v>
      </c>
    </row>
    <row r="4414" spans="1:6" ht="16.5" x14ac:dyDescent="0.25">
      <c r="A4414" s="9">
        <v>4413</v>
      </c>
      <c r="B4414" s="9" t="s">
        <v>16743</v>
      </c>
      <c r="C4414" s="11">
        <v>1</v>
      </c>
      <c r="D4414" s="11">
        <v>1</v>
      </c>
      <c r="E4414" s="11">
        <v>125</v>
      </c>
      <c r="F4414" s="11">
        <v>136</v>
      </c>
    </row>
    <row r="4415" spans="1:6" ht="16.5" x14ac:dyDescent="0.25">
      <c r="A4415" s="9">
        <v>4414</v>
      </c>
      <c r="B4415" s="9" t="s">
        <v>16505</v>
      </c>
      <c r="C4415" s="11">
        <v>1</v>
      </c>
      <c r="D4415" s="11">
        <v>1</v>
      </c>
      <c r="E4415" s="11">
        <v>105</v>
      </c>
      <c r="F4415" s="11">
        <v>136</v>
      </c>
    </row>
    <row r="4416" spans="1:6" ht="16.5" x14ac:dyDescent="0.25">
      <c r="A4416" s="9">
        <v>4415</v>
      </c>
      <c r="B4416" s="9" t="s">
        <v>17024</v>
      </c>
      <c r="C4416" s="11">
        <v>1</v>
      </c>
      <c r="D4416" s="11">
        <v>1</v>
      </c>
      <c r="E4416" s="11">
        <v>105</v>
      </c>
      <c r="F4416" s="11">
        <v>136</v>
      </c>
    </row>
    <row r="4417" spans="1:6" ht="16.5" x14ac:dyDescent="0.25">
      <c r="A4417" s="9">
        <v>4416</v>
      </c>
      <c r="B4417" s="9" t="s">
        <v>16610</v>
      </c>
      <c r="C4417" s="11">
        <v>1</v>
      </c>
      <c r="D4417" s="11">
        <v>1</v>
      </c>
      <c r="E4417" s="11">
        <v>161</v>
      </c>
      <c r="F4417" s="11">
        <v>135</v>
      </c>
    </row>
    <row r="4418" spans="1:6" ht="16.5" x14ac:dyDescent="0.25">
      <c r="A4418" s="9">
        <v>4417</v>
      </c>
      <c r="B4418" s="9" t="s">
        <v>16624</v>
      </c>
      <c r="C4418" s="11">
        <v>1</v>
      </c>
      <c r="D4418" s="11">
        <v>1</v>
      </c>
      <c r="E4418" s="11">
        <v>155</v>
      </c>
      <c r="F4418" s="11">
        <v>135</v>
      </c>
    </row>
    <row r="4419" spans="1:6" ht="16.5" x14ac:dyDescent="0.25">
      <c r="A4419" s="9">
        <v>4418</v>
      </c>
      <c r="B4419" s="9" t="s">
        <v>16689</v>
      </c>
      <c r="C4419" s="11">
        <v>1</v>
      </c>
      <c r="D4419" s="11">
        <v>1</v>
      </c>
      <c r="E4419" s="11">
        <v>135</v>
      </c>
      <c r="F4419" s="11">
        <v>135</v>
      </c>
    </row>
    <row r="4420" spans="1:6" ht="16.5" x14ac:dyDescent="0.25">
      <c r="A4420" s="9">
        <v>4419</v>
      </c>
      <c r="B4420" s="9" t="s">
        <v>16958</v>
      </c>
      <c r="C4420" s="11">
        <v>1</v>
      </c>
      <c r="D4420" s="11">
        <v>1</v>
      </c>
      <c r="E4420" s="11">
        <v>106</v>
      </c>
      <c r="F4420" s="11">
        <v>135</v>
      </c>
    </row>
    <row r="4421" spans="1:6" ht="16.5" x14ac:dyDescent="0.25">
      <c r="A4421" s="9">
        <v>4420</v>
      </c>
      <c r="B4421" s="9" t="s">
        <v>16535</v>
      </c>
      <c r="C4421" s="11">
        <v>1</v>
      </c>
      <c r="D4421" s="11">
        <v>1</v>
      </c>
      <c r="E4421" s="11">
        <v>136</v>
      </c>
      <c r="F4421" s="11">
        <v>134</v>
      </c>
    </row>
    <row r="4422" spans="1:6" ht="16.5" x14ac:dyDescent="0.25">
      <c r="A4422" s="9">
        <v>4421</v>
      </c>
      <c r="B4422" s="9" t="s">
        <v>16629</v>
      </c>
      <c r="C4422" s="11">
        <v>1</v>
      </c>
      <c r="D4422" s="11">
        <v>1</v>
      </c>
      <c r="E4422" s="11">
        <v>130</v>
      </c>
      <c r="F4422" s="11">
        <v>134</v>
      </c>
    </row>
    <row r="4423" spans="1:6" ht="16.5" x14ac:dyDescent="0.25">
      <c r="A4423" s="9">
        <v>4422</v>
      </c>
      <c r="B4423" s="9" t="s">
        <v>16268</v>
      </c>
      <c r="C4423" s="11">
        <v>1</v>
      </c>
      <c r="D4423" s="11">
        <v>1</v>
      </c>
      <c r="E4423" s="11">
        <v>130</v>
      </c>
      <c r="F4423" s="11">
        <v>134</v>
      </c>
    </row>
    <row r="4424" spans="1:6" ht="16.5" x14ac:dyDescent="0.25">
      <c r="A4424" s="9">
        <v>4423</v>
      </c>
      <c r="B4424" s="9" t="s">
        <v>16603</v>
      </c>
      <c r="C4424" s="11">
        <v>1</v>
      </c>
      <c r="D4424" s="11">
        <v>1</v>
      </c>
      <c r="E4424" s="11">
        <v>103</v>
      </c>
      <c r="F4424" s="11">
        <v>134</v>
      </c>
    </row>
    <row r="4425" spans="1:6" ht="16.5" x14ac:dyDescent="0.25">
      <c r="A4425" s="9">
        <v>4424</v>
      </c>
      <c r="B4425" s="9" t="s">
        <v>16723</v>
      </c>
      <c r="C4425" s="11">
        <v>1</v>
      </c>
      <c r="D4425" s="11">
        <v>1</v>
      </c>
      <c r="E4425" s="11">
        <v>172</v>
      </c>
      <c r="F4425" s="11">
        <v>133</v>
      </c>
    </row>
    <row r="4426" spans="1:6" ht="16.5" x14ac:dyDescent="0.25">
      <c r="A4426" s="9">
        <v>4425</v>
      </c>
      <c r="B4426" s="9" t="s">
        <v>16587</v>
      </c>
      <c r="C4426" s="11">
        <v>1</v>
      </c>
      <c r="D4426" s="11">
        <v>1</v>
      </c>
      <c r="E4426" s="11">
        <v>168</v>
      </c>
      <c r="F4426" s="11">
        <v>133</v>
      </c>
    </row>
    <row r="4427" spans="1:6" ht="16.5" x14ac:dyDescent="0.25">
      <c r="A4427" s="9">
        <v>4426</v>
      </c>
      <c r="B4427" s="9" t="s">
        <v>16902</v>
      </c>
      <c r="C4427" s="11">
        <v>1</v>
      </c>
      <c r="D4427" s="11">
        <v>1</v>
      </c>
      <c r="E4427" s="11">
        <v>125</v>
      </c>
      <c r="F4427" s="11">
        <v>133</v>
      </c>
    </row>
    <row r="4428" spans="1:6" ht="16.5" x14ac:dyDescent="0.25">
      <c r="A4428" s="9">
        <v>4427</v>
      </c>
      <c r="B4428" s="9" t="s">
        <v>16847</v>
      </c>
      <c r="C4428" s="11">
        <v>1</v>
      </c>
      <c r="D4428" s="11">
        <v>1</v>
      </c>
      <c r="E4428" s="11">
        <v>122</v>
      </c>
      <c r="F4428" s="11">
        <v>133</v>
      </c>
    </row>
    <row r="4429" spans="1:6" ht="16.5" x14ac:dyDescent="0.25">
      <c r="A4429" s="9">
        <v>4428</v>
      </c>
      <c r="B4429" s="9" t="s">
        <v>17128</v>
      </c>
      <c r="C4429" s="11">
        <v>1</v>
      </c>
      <c r="D4429" s="11">
        <v>1</v>
      </c>
      <c r="E4429" s="11">
        <v>103</v>
      </c>
      <c r="F4429" s="11">
        <v>133</v>
      </c>
    </row>
    <row r="4430" spans="1:6" ht="16.5" x14ac:dyDescent="0.25">
      <c r="A4430" s="9">
        <v>4429</v>
      </c>
      <c r="B4430" s="9" t="s">
        <v>16960</v>
      </c>
      <c r="C4430" s="11">
        <v>1</v>
      </c>
      <c r="D4430" s="11">
        <v>1</v>
      </c>
      <c r="E4430" s="11">
        <v>185</v>
      </c>
      <c r="F4430" s="11">
        <v>132</v>
      </c>
    </row>
    <row r="4431" spans="1:6" ht="16.5" x14ac:dyDescent="0.25">
      <c r="A4431" s="9">
        <v>4430</v>
      </c>
      <c r="B4431" s="9" t="s">
        <v>16620</v>
      </c>
      <c r="C4431" s="11">
        <v>1</v>
      </c>
      <c r="D4431" s="11">
        <v>1</v>
      </c>
      <c r="E4431" s="11">
        <v>157</v>
      </c>
      <c r="F4431" s="11">
        <v>132</v>
      </c>
    </row>
    <row r="4432" spans="1:6" ht="16.5" x14ac:dyDescent="0.25">
      <c r="A4432" s="9">
        <v>4431</v>
      </c>
      <c r="B4432" s="9" t="s">
        <v>16925</v>
      </c>
      <c r="C4432" s="11">
        <v>1</v>
      </c>
      <c r="D4432" s="11">
        <v>1</v>
      </c>
      <c r="E4432" s="11">
        <v>136</v>
      </c>
      <c r="F4432" s="11">
        <v>132</v>
      </c>
    </row>
    <row r="4433" spans="1:6" ht="16.5" x14ac:dyDescent="0.25">
      <c r="A4433" s="9">
        <v>4432</v>
      </c>
      <c r="B4433" s="9" t="s">
        <v>16399</v>
      </c>
      <c r="C4433" s="11">
        <v>1</v>
      </c>
      <c r="D4433" s="11">
        <v>1</v>
      </c>
      <c r="E4433" s="11">
        <v>186</v>
      </c>
      <c r="F4433" s="11">
        <v>131</v>
      </c>
    </row>
    <row r="4434" spans="1:6" ht="16.5" x14ac:dyDescent="0.25">
      <c r="A4434" s="9">
        <v>4433</v>
      </c>
      <c r="B4434" s="9" t="s">
        <v>16776</v>
      </c>
      <c r="C4434" s="11">
        <v>1</v>
      </c>
      <c r="D4434" s="11">
        <v>1</v>
      </c>
      <c r="E4434" s="11">
        <v>158</v>
      </c>
      <c r="F4434" s="11">
        <v>131</v>
      </c>
    </row>
    <row r="4435" spans="1:6" ht="16.5" x14ac:dyDescent="0.25">
      <c r="A4435" s="9">
        <v>4434</v>
      </c>
      <c r="B4435" s="9" t="s">
        <v>17165</v>
      </c>
      <c r="C4435" s="11">
        <v>1</v>
      </c>
      <c r="D4435" s="11">
        <v>1</v>
      </c>
      <c r="E4435" s="11">
        <v>135</v>
      </c>
      <c r="F4435" s="11">
        <v>131</v>
      </c>
    </row>
    <row r="4436" spans="1:6" ht="16.5" x14ac:dyDescent="0.25">
      <c r="A4436" s="9">
        <v>4435</v>
      </c>
      <c r="B4436" s="9" t="s">
        <v>16883</v>
      </c>
      <c r="C4436" s="11">
        <v>1</v>
      </c>
      <c r="D4436" s="11">
        <v>1</v>
      </c>
      <c r="E4436" s="11">
        <v>121</v>
      </c>
      <c r="F4436" s="11">
        <v>131</v>
      </c>
    </row>
    <row r="4437" spans="1:6" ht="16.5" x14ac:dyDescent="0.25">
      <c r="A4437" s="9">
        <v>4436</v>
      </c>
      <c r="B4437" s="9" t="s">
        <v>16738</v>
      </c>
      <c r="C4437" s="11">
        <v>1</v>
      </c>
      <c r="D4437" s="11">
        <v>1</v>
      </c>
      <c r="E4437" s="11">
        <v>166</v>
      </c>
      <c r="F4437" s="11">
        <v>130</v>
      </c>
    </row>
    <row r="4438" spans="1:6" ht="16.5" x14ac:dyDescent="0.25">
      <c r="A4438" s="9">
        <v>4437</v>
      </c>
      <c r="B4438" s="9" t="s">
        <v>16719</v>
      </c>
      <c r="C4438" s="11">
        <v>1</v>
      </c>
      <c r="D4438" s="11">
        <v>1</v>
      </c>
      <c r="E4438" s="11">
        <v>121</v>
      </c>
      <c r="F4438" s="11">
        <v>130</v>
      </c>
    </row>
    <row r="4439" spans="1:6" ht="16.5" x14ac:dyDescent="0.25">
      <c r="A4439" s="9">
        <v>4438</v>
      </c>
      <c r="B4439" s="9" t="s">
        <v>16337</v>
      </c>
      <c r="C4439" s="11">
        <v>1</v>
      </c>
      <c r="D4439" s="11">
        <v>1</v>
      </c>
      <c r="E4439" s="11">
        <v>189</v>
      </c>
      <c r="F4439" s="11">
        <v>129</v>
      </c>
    </row>
    <row r="4440" spans="1:6" ht="16.5" x14ac:dyDescent="0.25">
      <c r="A4440" s="9">
        <v>4439</v>
      </c>
      <c r="B4440" s="9" t="s">
        <v>16758</v>
      </c>
      <c r="C4440" s="11">
        <v>1</v>
      </c>
      <c r="D4440" s="11">
        <v>1</v>
      </c>
      <c r="E4440" s="11">
        <v>138</v>
      </c>
      <c r="F4440" s="11">
        <v>129</v>
      </c>
    </row>
    <row r="4441" spans="1:6" ht="16.5" x14ac:dyDescent="0.25">
      <c r="A4441" s="9">
        <v>4440</v>
      </c>
      <c r="B4441" s="9" t="s">
        <v>16285</v>
      </c>
      <c r="C4441" s="11">
        <v>1</v>
      </c>
      <c r="D4441" s="11">
        <v>1</v>
      </c>
      <c r="E4441" s="11">
        <v>138</v>
      </c>
      <c r="F4441" s="11">
        <v>129</v>
      </c>
    </row>
    <row r="4442" spans="1:6" ht="16.5" x14ac:dyDescent="0.25">
      <c r="A4442" s="9">
        <v>4441</v>
      </c>
      <c r="B4442" s="9" t="s">
        <v>16697</v>
      </c>
      <c r="C4442" s="11">
        <v>1</v>
      </c>
      <c r="D4442" s="11">
        <v>1</v>
      </c>
      <c r="E4442" s="11">
        <v>111</v>
      </c>
      <c r="F4442" s="11">
        <v>129</v>
      </c>
    </row>
    <row r="4443" spans="1:6" ht="16.5" x14ac:dyDescent="0.25">
      <c r="A4443" s="9">
        <v>4442</v>
      </c>
      <c r="B4443" s="9" t="s">
        <v>16472</v>
      </c>
      <c r="C4443" s="11">
        <v>1</v>
      </c>
      <c r="D4443" s="11">
        <v>1</v>
      </c>
      <c r="E4443" s="11">
        <v>178</v>
      </c>
      <c r="F4443" s="11">
        <v>128</v>
      </c>
    </row>
    <row r="4444" spans="1:6" ht="16.5" x14ac:dyDescent="0.25">
      <c r="A4444" s="9">
        <v>4443</v>
      </c>
      <c r="B4444" s="9" t="s">
        <v>16593</v>
      </c>
      <c r="C4444" s="11">
        <v>1</v>
      </c>
      <c r="D4444" s="11">
        <v>1</v>
      </c>
      <c r="E4444" s="11">
        <v>170</v>
      </c>
      <c r="F4444" s="11">
        <v>128</v>
      </c>
    </row>
    <row r="4445" spans="1:6" ht="16.5" x14ac:dyDescent="0.25">
      <c r="A4445" s="9">
        <v>4444</v>
      </c>
      <c r="B4445" s="9" t="s">
        <v>16521</v>
      </c>
      <c r="C4445" s="11">
        <v>1</v>
      </c>
      <c r="D4445" s="11">
        <v>1</v>
      </c>
      <c r="E4445" s="11">
        <v>157</v>
      </c>
      <c r="F4445" s="11">
        <v>128</v>
      </c>
    </row>
    <row r="4446" spans="1:6" ht="16.5" x14ac:dyDescent="0.25">
      <c r="A4446" s="9">
        <v>4445</v>
      </c>
      <c r="B4446" s="9" t="s">
        <v>16807</v>
      </c>
      <c r="C4446" s="11">
        <v>1</v>
      </c>
      <c r="D4446" s="11">
        <v>1</v>
      </c>
      <c r="E4446" s="11">
        <v>144</v>
      </c>
      <c r="F4446" s="11">
        <v>128</v>
      </c>
    </row>
    <row r="4447" spans="1:6" ht="16.5" x14ac:dyDescent="0.25">
      <c r="A4447" s="9">
        <v>4446</v>
      </c>
      <c r="B4447" s="9" t="s">
        <v>16793</v>
      </c>
      <c r="C4447" s="11">
        <v>1</v>
      </c>
      <c r="D4447" s="11">
        <v>1</v>
      </c>
      <c r="E4447" s="11">
        <v>138</v>
      </c>
      <c r="F4447" s="11">
        <v>128</v>
      </c>
    </row>
    <row r="4448" spans="1:6" ht="16.5" x14ac:dyDescent="0.25">
      <c r="A4448" s="9">
        <v>4447</v>
      </c>
      <c r="B4448" s="9" t="s">
        <v>16806</v>
      </c>
      <c r="C4448" s="11">
        <v>1</v>
      </c>
      <c r="D4448" s="11">
        <v>1</v>
      </c>
      <c r="E4448" s="11">
        <v>135</v>
      </c>
      <c r="F4448" s="11">
        <v>128</v>
      </c>
    </row>
    <row r="4449" spans="1:6" ht="16.5" x14ac:dyDescent="0.25">
      <c r="A4449" s="9">
        <v>4448</v>
      </c>
      <c r="B4449" s="9" t="s">
        <v>16646</v>
      </c>
      <c r="C4449" s="11">
        <v>1</v>
      </c>
      <c r="D4449" s="11">
        <v>1</v>
      </c>
      <c r="E4449" s="11">
        <v>126</v>
      </c>
      <c r="F4449" s="11">
        <v>128</v>
      </c>
    </row>
    <row r="4450" spans="1:6" ht="16.5" x14ac:dyDescent="0.25">
      <c r="A4450" s="9">
        <v>4449</v>
      </c>
      <c r="B4450" s="9" t="s">
        <v>16577</v>
      </c>
      <c r="C4450" s="11">
        <v>1</v>
      </c>
      <c r="D4450" s="11">
        <v>1</v>
      </c>
      <c r="E4450" s="11">
        <v>136</v>
      </c>
      <c r="F4450" s="11">
        <v>127</v>
      </c>
    </row>
    <row r="4451" spans="1:6" ht="16.5" x14ac:dyDescent="0.25">
      <c r="A4451" s="9">
        <v>4450</v>
      </c>
      <c r="B4451" s="9" t="s">
        <v>16604</v>
      </c>
      <c r="C4451" s="11">
        <v>1</v>
      </c>
      <c r="D4451" s="11">
        <v>1</v>
      </c>
      <c r="E4451" s="11">
        <v>136</v>
      </c>
      <c r="F4451" s="11">
        <v>127</v>
      </c>
    </row>
    <row r="4452" spans="1:6" ht="16.5" x14ac:dyDescent="0.25">
      <c r="A4452" s="9">
        <v>4451</v>
      </c>
      <c r="B4452" s="9" t="s">
        <v>16708</v>
      </c>
      <c r="C4452" s="11">
        <v>1</v>
      </c>
      <c r="D4452" s="11">
        <v>1</v>
      </c>
      <c r="E4452" s="11">
        <v>121</v>
      </c>
      <c r="F4452" s="11">
        <v>127</v>
      </c>
    </row>
    <row r="4453" spans="1:6" ht="16.5" x14ac:dyDescent="0.25">
      <c r="A4453" s="9">
        <v>4452</v>
      </c>
      <c r="B4453" s="9" t="s">
        <v>16527</v>
      </c>
      <c r="C4453" s="11">
        <v>1</v>
      </c>
      <c r="D4453" s="11">
        <v>1</v>
      </c>
      <c r="E4453" s="11">
        <v>109</v>
      </c>
      <c r="F4453" s="11">
        <v>127</v>
      </c>
    </row>
    <row r="4454" spans="1:6" ht="16.5" x14ac:dyDescent="0.25">
      <c r="A4454" s="9">
        <v>4453</v>
      </c>
      <c r="B4454" s="9" t="s">
        <v>16574</v>
      </c>
      <c r="C4454" s="11">
        <v>1</v>
      </c>
      <c r="D4454" s="11">
        <v>1</v>
      </c>
      <c r="E4454" s="11">
        <v>122</v>
      </c>
      <c r="F4454" s="11">
        <v>126</v>
      </c>
    </row>
    <row r="4455" spans="1:6" ht="16.5" x14ac:dyDescent="0.25">
      <c r="A4455" s="9">
        <v>4454</v>
      </c>
      <c r="B4455" s="9" t="s">
        <v>16497</v>
      </c>
      <c r="C4455" s="11">
        <v>1</v>
      </c>
      <c r="D4455" s="11">
        <v>1</v>
      </c>
      <c r="E4455" s="11">
        <v>195</v>
      </c>
      <c r="F4455" s="11">
        <v>125</v>
      </c>
    </row>
    <row r="4456" spans="1:6" ht="16.5" x14ac:dyDescent="0.25">
      <c r="A4456" s="9">
        <v>4455</v>
      </c>
      <c r="B4456" s="9" t="s">
        <v>16841</v>
      </c>
      <c r="C4456" s="11">
        <v>1</v>
      </c>
      <c r="D4456" s="11">
        <v>1</v>
      </c>
      <c r="E4456" s="11">
        <v>135</v>
      </c>
      <c r="F4456" s="11">
        <v>125</v>
      </c>
    </row>
    <row r="4457" spans="1:6" ht="16.5" x14ac:dyDescent="0.25">
      <c r="A4457" s="9">
        <v>4456</v>
      </c>
      <c r="B4457" s="9" t="s">
        <v>16657</v>
      </c>
      <c r="C4457" s="11">
        <v>1</v>
      </c>
      <c r="D4457" s="11">
        <v>1</v>
      </c>
      <c r="E4457" s="11">
        <v>117</v>
      </c>
      <c r="F4457" s="11">
        <v>125</v>
      </c>
    </row>
    <row r="4458" spans="1:6" ht="16.5" x14ac:dyDescent="0.25">
      <c r="A4458" s="9">
        <v>4457</v>
      </c>
      <c r="B4458" s="9" t="s">
        <v>17057</v>
      </c>
      <c r="C4458" s="11">
        <v>1</v>
      </c>
      <c r="D4458" s="11">
        <v>1</v>
      </c>
      <c r="E4458" s="11">
        <v>112</v>
      </c>
      <c r="F4458" s="11">
        <v>125</v>
      </c>
    </row>
    <row r="4459" spans="1:6" ht="16.5" x14ac:dyDescent="0.25">
      <c r="A4459" s="9">
        <v>4458</v>
      </c>
      <c r="B4459" s="9" t="s">
        <v>16662</v>
      </c>
      <c r="C4459" s="11">
        <v>1</v>
      </c>
      <c r="D4459" s="11">
        <v>1</v>
      </c>
      <c r="E4459" s="11">
        <v>112</v>
      </c>
      <c r="F4459" s="11">
        <v>125</v>
      </c>
    </row>
    <row r="4460" spans="1:6" ht="16.5" x14ac:dyDescent="0.25">
      <c r="A4460" s="9">
        <v>4459</v>
      </c>
      <c r="B4460" s="9" t="s">
        <v>16413</v>
      </c>
      <c r="C4460" s="11">
        <v>1</v>
      </c>
      <c r="D4460" s="11">
        <v>1</v>
      </c>
      <c r="E4460" s="11">
        <v>183</v>
      </c>
      <c r="F4460" s="11">
        <v>124</v>
      </c>
    </row>
    <row r="4461" spans="1:6" ht="16.5" x14ac:dyDescent="0.25">
      <c r="A4461" s="9">
        <v>4460</v>
      </c>
      <c r="B4461" s="9" t="s">
        <v>16408</v>
      </c>
      <c r="C4461" s="11">
        <v>1</v>
      </c>
      <c r="D4461" s="11">
        <v>1</v>
      </c>
      <c r="E4461" s="11">
        <v>173</v>
      </c>
      <c r="F4461" s="11">
        <v>124</v>
      </c>
    </row>
    <row r="4462" spans="1:6" ht="16.5" x14ac:dyDescent="0.25">
      <c r="A4462" s="9">
        <v>4461</v>
      </c>
      <c r="B4462" s="9" t="s">
        <v>16640</v>
      </c>
      <c r="C4462" s="11">
        <v>1</v>
      </c>
      <c r="D4462" s="11">
        <v>1</v>
      </c>
      <c r="E4462" s="11">
        <v>120</v>
      </c>
      <c r="F4462" s="11">
        <v>124</v>
      </c>
    </row>
    <row r="4463" spans="1:6" ht="16.5" x14ac:dyDescent="0.25">
      <c r="A4463" s="9">
        <v>4462</v>
      </c>
      <c r="B4463" s="9" t="s">
        <v>16582</v>
      </c>
      <c r="C4463" s="11">
        <v>1</v>
      </c>
      <c r="D4463" s="11">
        <v>1</v>
      </c>
      <c r="E4463" s="11">
        <v>154</v>
      </c>
      <c r="F4463" s="11">
        <v>123</v>
      </c>
    </row>
    <row r="4464" spans="1:6" ht="16.5" x14ac:dyDescent="0.25">
      <c r="A4464" s="9">
        <v>4463</v>
      </c>
      <c r="B4464" s="9" t="s">
        <v>16777</v>
      </c>
      <c r="C4464" s="11">
        <v>1</v>
      </c>
      <c r="D4464" s="11">
        <v>1</v>
      </c>
      <c r="E4464" s="11">
        <v>126</v>
      </c>
      <c r="F4464" s="11">
        <v>123</v>
      </c>
    </row>
    <row r="4465" spans="1:6" ht="16.5" x14ac:dyDescent="0.25">
      <c r="A4465" s="9">
        <v>4464</v>
      </c>
      <c r="B4465" s="9" t="s">
        <v>16706</v>
      </c>
      <c r="C4465" s="11">
        <v>1</v>
      </c>
      <c r="D4465" s="11">
        <v>1</v>
      </c>
      <c r="E4465" s="11">
        <v>113</v>
      </c>
      <c r="F4465" s="11">
        <v>123</v>
      </c>
    </row>
    <row r="4466" spans="1:6" ht="16.5" x14ac:dyDescent="0.25">
      <c r="A4466" s="9">
        <v>4465</v>
      </c>
      <c r="B4466" s="9" t="s">
        <v>16910</v>
      </c>
      <c r="C4466" s="11">
        <v>1</v>
      </c>
      <c r="D4466" s="11">
        <v>1</v>
      </c>
      <c r="E4466" s="11">
        <v>114</v>
      </c>
      <c r="F4466" s="11">
        <v>122</v>
      </c>
    </row>
    <row r="4467" spans="1:6" ht="16.5" x14ac:dyDescent="0.25">
      <c r="A4467" s="9">
        <v>4466</v>
      </c>
      <c r="B4467" s="9" t="s">
        <v>16616</v>
      </c>
      <c r="C4467" s="11">
        <v>1</v>
      </c>
      <c r="D4467" s="11">
        <v>1</v>
      </c>
      <c r="E4467" s="11">
        <v>148</v>
      </c>
      <c r="F4467" s="11">
        <v>121</v>
      </c>
    </row>
    <row r="4468" spans="1:6" ht="16.5" x14ac:dyDescent="0.25">
      <c r="A4468" s="9">
        <v>4467</v>
      </c>
      <c r="B4468" s="9" t="s">
        <v>16824</v>
      </c>
      <c r="C4468" s="11">
        <v>1</v>
      </c>
      <c r="D4468" s="11">
        <v>1</v>
      </c>
      <c r="E4468" s="11">
        <v>135</v>
      </c>
      <c r="F4468" s="11">
        <v>121</v>
      </c>
    </row>
    <row r="4469" spans="1:6" ht="16.5" x14ac:dyDescent="0.25">
      <c r="A4469" s="9">
        <v>4468</v>
      </c>
      <c r="B4469" s="9" t="s">
        <v>16665</v>
      </c>
      <c r="C4469" s="11">
        <v>1</v>
      </c>
      <c r="D4469" s="11">
        <v>1</v>
      </c>
      <c r="E4469" s="11">
        <v>133</v>
      </c>
      <c r="F4469" s="11">
        <v>121</v>
      </c>
    </row>
    <row r="4470" spans="1:6" ht="16.5" x14ac:dyDescent="0.25">
      <c r="A4470" s="9">
        <v>4469</v>
      </c>
      <c r="B4470" s="9" t="s">
        <v>16920</v>
      </c>
      <c r="C4470" s="11">
        <v>1</v>
      </c>
      <c r="D4470" s="11">
        <v>1</v>
      </c>
      <c r="E4470" s="11">
        <v>113</v>
      </c>
      <c r="F4470" s="11">
        <v>121</v>
      </c>
    </row>
    <row r="4471" spans="1:6" ht="16.5" x14ac:dyDescent="0.25">
      <c r="A4471" s="9">
        <v>4470</v>
      </c>
      <c r="B4471" s="9" t="s">
        <v>17058</v>
      </c>
      <c r="C4471" s="11">
        <v>1</v>
      </c>
      <c r="D4471" s="11">
        <v>1</v>
      </c>
      <c r="E4471" s="11">
        <v>105</v>
      </c>
      <c r="F4471" s="11">
        <v>121</v>
      </c>
    </row>
    <row r="4472" spans="1:6" ht="16.5" x14ac:dyDescent="0.25">
      <c r="A4472" s="9">
        <v>4471</v>
      </c>
      <c r="B4472" s="9" t="s">
        <v>16533</v>
      </c>
      <c r="C4472" s="11">
        <v>1</v>
      </c>
      <c r="D4472" s="11">
        <v>1</v>
      </c>
      <c r="E4472" s="11">
        <v>173</v>
      </c>
      <c r="F4472" s="11">
        <v>120</v>
      </c>
    </row>
    <row r="4473" spans="1:6" ht="16.5" x14ac:dyDescent="0.25">
      <c r="A4473" s="9">
        <v>4472</v>
      </c>
      <c r="B4473" s="9" t="s">
        <v>16508</v>
      </c>
      <c r="C4473" s="11">
        <v>1</v>
      </c>
      <c r="D4473" s="11">
        <v>1</v>
      </c>
      <c r="E4473" s="11">
        <v>166</v>
      </c>
      <c r="F4473" s="11">
        <v>120</v>
      </c>
    </row>
    <row r="4474" spans="1:6" ht="16.5" x14ac:dyDescent="0.25">
      <c r="A4474" s="9">
        <v>4473</v>
      </c>
      <c r="B4474" s="9" t="s">
        <v>16598</v>
      </c>
      <c r="C4474" s="11">
        <v>1</v>
      </c>
      <c r="D4474" s="11">
        <v>1</v>
      </c>
      <c r="E4474" s="11">
        <v>136</v>
      </c>
      <c r="F4474" s="11">
        <v>120</v>
      </c>
    </row>
    <row r="4475" spans="1:6" ht="16.5" x14ac:dyDescent="0.25">
      <c r="A4475" s="9">
        <v>4474</v>
      </c>
      <c r="B4475" s="9" t="s">
        <v>16107</v>
      </c>
      <c r="C4475" s="11">
        <v>1</v>
      </c>
      <c r="D4475" s="11">
        <v>1</v>
      </c>
      <c r="E4475" s="11">
        <v>201</v>
      </c>
      <c r="F4475" s="11">
        <v>119</v>
      </c>
    </row>
    <row r="4476" spans="1:6" ht="16.5" x14ac:dyDescent="0.25">
      <c r="A4476" s="9">
        <v>4475</v>
      </c>
      <c r="B4476" s="9" t="s">
        <v>16779</v>
      </c>
      <c r="C4476" s="11">
        <v>1</v>
      </c>
      <c r="D4476" s="11">
        <v>1</v>
      </c>
      <c r="E4476" s="11">
        <v>130</v>
      </c>
      <c r="F4476" s="11">
        <v>119</v>
      </c>
    </row>
    <row r="4477" spans="1:6" ht="16.5" x14ac:dyDescent="0.25">
      <c r="A4477" s="9">
        <v>4476</v>
      </c>
      <c r="B4477" s="9" t="s">
        <v>16438</v>
      </c>
      <c r="C4477" s="11">
        <v>1</v>
      </c>
      <c r="D4477" s="11">
        <v>1</v>
      </c>
      <c r="E4477" s="11">
        <v>118</v>
      </c>
      <c r="F4477" s="11">
        <v>119</v>
      </c>
    </row>
    <row r="4478" spans="1:6" ht="16.5" x14ac:dyDescent="0.25">
      <c r="A4478" s="9">
        <v>4477</v>
      </c>
      <c r="B4478" s="9" t="s">
        <v>16827</v>
      </c>
      <c r="C4478" s="11">
        <v>1</v>
      </c>
      <c r="D4478" s="11">
        <v>1</v>
      </c>
      <c r="E4478" s="11">
        <v>115</v>
      </c>
      <c r="F4478" s="11">
        <v>119</v>
      </c>
    </row>
    <row r="4479" spans="1:6" ht="16.5" x14ac:dyDescent="0.25">
      <c r="A4479" s="9">
        <v>4478</v>
      </c>
      <c r="B4479" s="9" t="s">
        <v>16863</v>
      </c>
      <c r="C4479" s="11">
        <v>1</v>
      </c>
      <c r="D4479" s="11">
        <v>1</v>
      </c>
      <c r="E4479" s="11">
        <v>110</v>
      </c>
      <c r="F4479" s="11">
        <v>118</v>
      </c>
    </row>
    <row r="4480" spans="1:6" ht="16.5" x14ac:dyDescent="0.25">
      <c r="A4480" s="9">
        <v>4479</v>
      </c>
      <c r="B4480" s="9" t="s">
        <v>16684</v>
      </c>
      <c r="C4480" s="11">
        <v>1</v>
      </c>
      <c r="D4480" s="11">
        <v>1</v>
      </c>
      <c r="E4480" s="11">
        <v>105</v>
      </c>
      <c r="F4480" s="11">
        <v>118</v>
      </c>
    </row>
    <row r="4481" spans="1:6" ht="16.5" x14ac:dyDescent="0.25">
      <c r="A4481" s="9">
        <v>4480</v>
      </c>
      <c r="B4481" s="9" t="s">
        <v>16798</v>
      </c>
      <c r="C4481" s="11">
        <v>1</v>
      </c>
      <c r="D4481" s="11">
        <v>1</v>
      </c>
      <c r="E4481" s="11">
        <v>103</v>
      </c>
      <c r="F4481" s="11">
        <v>118</v>
      </c>
    </row>
    <row r="4482" spans="1:6" ht="16.5" x14ac:dyDescent="0.25">
      <c r="A4482" s="9">
        <v>4481</v>
      </c>
      <c r="B4482" s="9" t="s">
        <v>16664</v>
      </c>
      <c r="C4482" s="11">
        <v>1</v>
      </c>
      <c r="D4482" s="11">
        <v>1</v>
      </c>
      <c r="E4482" s="11">
        <v>145</v>
      </c>
      <c r="F4482" s="11">
        <v>117</v>
      </c>
    </row>
    <row r="4483" spans="1:6" ht="16.5" x14ac:dyDescent="0.25">
      <c r="A4483" s="9">
        <v>4482</v>
      </c>
      <c r="B4483" s="9" t="s">
        <v>16954</v>
      </c>
      <c r="C4483" s="11">
        <v>1</v>
      </c>
      <c r="D4483" s="11">
        <v>1</v>
      </c>
      <c r="E4483" s="11">
        <v>105</v>
      </c>
      <c r="F4483" s="11">
        <v>117</v>
      </c>
    </row>
    <row r="4484" spans="1:6" ht="16.5" x14ac:dyDescent="0.25">
      <c r="A4484" s="9">
        <v>4483</v>
      </c>
      <c r="B4484" s="9" t="s">
        <v>16465</v>
      </c>
      <c r="C4484" s="11">
        <v>1</v>
      </c>
      <c r="D4484" s="11">
        <v>1</v>
      </c>
      <c r="E4484" s="11">
        <v>135</v>
      </c>
      <c r="F4484" s="11">
        <v>116</v>
      </c>
    </row>
    <row r="4485" spans="1:6" ht="16.5" x14ac:dyDescent="0.25">
      <c r="A4485" s="9">
        <v>4484</v>
      </c>
      <c r="B4485" s="9" t="s">
        <v>16852</v>
      </c>
      <c r="C4485" s="11">
        <v>1</v>
      </c>
      <c r="D4485" s="11">
        <v>1</v>
      </c>
      <c r="E4485" s="11">
        <v>107</v>
      </c>
      <c r="F4485" s="11">
        <v>116</v>
      </c>
    </row>
    <row r="4486" spans="1:6" ht="16.5" x14ac:dyDescent="0.25">
      <c r="A4486" s="9">
        <v>4485</v>
      </c>
      <c r="B4486" s="9" t="s">
        <v>16856</v>
      </c>
      <c r="C4486" s="11">
        <v>1</v>
      </c>
      <c r="D4486" s="11">
        <v>1</v>
      </c>
      <c r="E4486" s="11">
        <v>105</v>
      </c>
      <c r="F4486" s="11">
        <v>116</v>
      </c>
    </row>
    <row r="4487" spans="1:6" ht="16.5" x14ac:dyDescent="0.25">
      <c r="A4487" s="9">
        <v>4486</v>
      </c>
      <c r="B4487" s="9" t="s">
        <v>16966</v>
      </c>
      <c r="C4487" s="11">
        <v>1</v>
      </c>
      <c r="D4487" s="11">
        <v>1</v>
      </c>
      <c r="E4487" s="11">
        <v>103</v>
      </c>
      <c r="F4487" s="11">
        <v>115</v>
      </c>
    </row>
    <row r="4488" spans="1:6" ht="16.5" x14ac:dyDescent="0.25">
      <c r="A4488" s="9">
        <v>4487</v>
      </c>
      <c r="B4488" s="9" t="s">
        <v>16499</v>
      </c>
      <c r="C4488" s="11">
        <v>1</v>
      </c>
      <c r="D4488" s="11">
        <v>1</v>
      </c>
      <c r="E4488" s="11">
        <v>193</v>
      </c>
      <c r="F4488" s="11">
        <v>114</v>
      </c>
    </row>
    <row r="4489" spans="1:6" ht="16.5" x14ac:dyDescent="0.25">
      <c r="A4489" s="9">
        <v>4488</v>
      </c>
      <c r="B4489" s="9" t="s">
        <v>16171</v>
      </c>
      <c r="C4489" s="11">
        <v>1</v>
      </c>
      <c r="D4489" s="11">
        <v>1</v>
      </c>
      <c r="E4489" s="11">
        <v>149</v>
      </c>
      <c r="F4489" s="11">
        <v>114</v>
      </c>
    </row>
    <row r="4490" spans="1:6" ht="16.5" x14ac:dyDescent="0.25">
      <c r="A4490" s="9">
        <v>4489</v>
      </c>
      <c r="B4490" s="9" t="s">
        <v>16541</v>
      </c>
      <c r="C4490" s="11">
        <v>1</v>
      </c>
      <c r="D4490" s="11">
        <v>1</v>
      </c>
      <c r="E4490" s="11">
        <v>143</v>
      </c>
      <c r="F4490" s="11">
        <v>114</v>
      </c>
    </row>
    <row r="4491" spans="1:6" ht="16.5" x14ac:dyDescent="0.25">
      <c r="A4491" s="9">
        <v>4490</v>
      </c>
      <c r="B4491" s="9" t="s">
        <v>16893</v>
      </c>
      <c r="C4491" s="11">
        <v>1</v>
      </c>
      <c r="D4491" s="11">
        <v>1</v>
      </c>
      <c r="E4491" s="11">
        <v>132</v>
      </c>
      <c r="F4491" s="11">
        <v>114</v>
      </c>
    </row>
    <row r="4492" spans="1:6" ht="16.5" x14ac:dyDescent="0.25">
      <c r="A4492" s="9">
        <v>4491</v>
      </c>
      <c r="B4492" s="9" t="s">
        <v>16995</v>
      </c>
      <c r="C4492" s="11">
        <v>1</v>
      </c>
      <c r="D4492" s="11">
        <v>1</v>
      </c>
      <c r="E4492" s="11">
        <v>129</v>
      </c>
      <c r="F4492" s="11">
        <v>114</v>
      </c>
    </row>
    <row r="4493" spans="1:6" ht="16.5" x14ac:dyDescent="0.25">
      <c r="A4493" s="9">
        <v>4492</v>
      </c>
      <c r="B4493" s="9" t="s">
        <v>16899</v>
      </c>
      <c r="C4493" s="11">
        <v>1</v>
      </c>
      <c r="D4493" s="11">
        <v>1</v>
      </c>
      <c r="E4493" s="11">
        <v>129</v>
      </c>
      <c r="F4493" s="11">
        <v>114</v>
      </c>
    </row>
    <row r="4494" spans="1:6" ht="16.5" x14ac:dyDescent="0.25">
      <c r="A4494" s="9">
        <v>4493</v>
      </c>
      <c r="B4494" s="9" t="s">
        <v>16894</v>
      </c>
      <c r="C4494" s="11">
        <v>1</v>
      </c>
      <c r="D4494" s="11">
        <v>1</v>
      </c>
      <c r="E4494" s="11">
        <v>111</v>
      </c>
      <c r="F4494" s="11">
        <v>114</v>
      </c>
    </row>
    <row r="4495" spans="1:6" ht="16.5" x14ac:dyDescent="0.25">
      <c r="A4495" s="9">
        <v>4494</v>
      </c>
      <c r="B4495" s="9" t="s">
        <v>17130</v>
      </c>
      <c r="C4495" s="11">
        <v>1</v>
      </c>
      <c r="D4495" s="11">
        <v>1</v>
      </c>
      <c r="E4495" s="11">
        <v>106</v>
      </c>
      <c r="F4495" s="11">
        <v>114</v>
      </c>
    </row>
    <row r="4496" spans="1:6" ht="16.5" x14ac:dyDescent="0.25">
      <c r="A4496" s="9">
        <v>4495</v>
      </c>
      <c r="B4496" s="9" t="s">
        <v>16359</v>
      </c>
      <c r="C4496" s="11">
        <v>1</v>
      </c>
      <c r="D4496" s="11">
        <v>1</v>
      </c>
      <c r="E4496" s="11">
        <v>179</v>
      </c>
      <c r="F4496" s="11">
        <v>113</v>
      </c>
    </row>
    <row r="4497" spans="1:6" ht="16.5" x14ac:dyDescent="0.25">
      <c r="A4497" s="9">
        <v>4496</v>
      </c>
      <c r="B4497" s="9" t="s">
        <v>16475</v>
      </c>
      <c r="C4497" s="11">
        <v>1</v>
      </c>
      <c r="D4497" s="11">
        <v>1</v>
      </c>
      <c r="E4497" s="11">
        <v>150</v>
      </c>
      <c r="F4497" s="11">
        <v>113</v>
      </c>
    </row>
    <row r="4498" spans="1:6" ht="16.5" x14ac:dyDescent="0.25">
      <c r="A4498" s="9">
        <v>4497</v>
      </c>
      <c r="B4498" s="9" t="s">
        <v>16818</v>
      </c>
      <c r="C4498" s="11">
        <v>1</v>
      </c>
      <c r="D4498" s="11">
        <v>1</v>
      </c>
      <c r="E4498" s="11">
        <v>129</v>
      </c>
      <c r="F4498" s="11">
        <v>113</v>
      </c>
    </row>
    <row r="4499" spans="1:6" ht="16.5" x14ac:dyDescent="0.25">
      <c r="A4499" s="9">
        <v>4498</v>
      </c>
      <c r="B4499" s="9" t="s">
        <v>16987</v>
      </c>
      <c r="C4499" s="11">
        <v>1</v>
      </c>
      <c r="D4499" s="11">
        <v>1</v>
      </c>
      <c r="E4499" s="11">
        <v>115</v>
      </c>
      <c r="F4499" s="11">
        <v>113</v>
      </c>
    </row>
    <row r="4500" spans="1:6" ht="16.5" x14ac:dyDescent="0.25">
      <c r="A4500" s="9">
        <v>4499</v>
      </c>
      <c r="B4500" s="9" t="s">
        <v>16905</v>
      </c>
      <c r="C4500" s="11">
        <v>1</v>
      </c>
      <c r="D4500" s="11">
        <v>1</v>
      </c>
      <c r="E4500" s="11">
        <v>107</v>
      </c>
      <c r="F4500" s="11">
        <v>113</v>
      </c>
    </row>
    <row r="4501" spans="1:6" ht="16.5" x14ac:dyDescent="0.25">
      <c r="A4501" s="9">
        <v>4500</v>
      </c>
      <c r="B4501" s="9" t="s">
        <v>16880</v>
      </c>
      <c r="C4501" s="11">
        <v>1</v>
      </c>
      <c r="D4501" s="11">
        <v>1</v>
      </c>
      <c r="E4501" s="11">
        <v>107</v>
      </c>
      <c r="F4501" s="11">
        <v>113</v>
      </c>
    </row>
    <row r="4502" spans="1:6" ht="16.5" x14ac:dyDescent="0.25">
      <c r="A4502" s="9">
        <v>4501</v>
      </c>
      <c r="B4502" s="9" t="s">
        <v>16425</v>
      </c>
      <c r="C4502" s="11">
        <v>1</v>
      </c>
      <c r="D4502" s="11">
        <v>1</v>
      </c>
      <c r="E4502" s="11">
        <v>155</v>
      </c>
      <c r="F4502" s="11">
        <v>112</v>
      </c>
    </row>
    <row r="4503" spans="1:6" ht="16.5" x14ac:dyDescent="0.25">
      <c r="A4503" s="9">
        <v>4502</v>
      </c>
      <c r="B4503" s="9" t="s">
        <v>16845</v>
      </c>
      <c r="C4503" s="11">
        <v>1</v>
      </c>
      <c r="D4503" s="11">
        <v>1</v>
      </c>
      <c r="E4503" s="11">
        <v>153</v>
      </c>
      <c r="F4503" s="11">
        <v>112</v>
      </c>
    </row>
    <row r="4504" spans="1:6" ht="16.5" x14ac:dyDescent="0.25">
      <c r="A4504" s="9">
        <v>4503</v>
      </c>
      <c r="B4504" s="9" t="s">
        <v>16946</v>
      </c>
      <c r="C4504" s="11">
        <v>1</v>
      </c>
      <c r="D4504" s="11">
        <v>1</v>
      </c>
      <c r="E4504" s="11">
        <v>139</v>
      </c>
      <c r="F4504" s="11">
        <v>112</v>
      </c>
    </row>
    <row r="4505" spans="1:6" ht="16.5" x14ac:dyDescent="0.25">
      <c r="A4505" s="9">
        <v>4504</v>
      </c>
      <c r="B4505" s="9" t="s">
        <v>16686</v>
      </c>
      <c r="C4505" s="11">
        <v>1</v>
      </c>
      <c r="D4505" s="11">
        <v>1</v>
      </c>
      <c r="E4505" s="11">
        <v>135</v>
      </c>
      <c r="F4505" s="11">
        <v>112</v>
      </c>
    </row>
    <row r="4506" spans="1:6" ht="16.5" x14ac:dyDescent="0.25">
      <c r="A4506" s="9">
        <v>4505</v>
      </c>
      <c r="B4506" s="9" t="s">
        <v>16822</v>
      </c>
      <c r="C4506" s="11">
        <v>1</v>
      </c>
      <c r="D4506" s="11">
        <v>1</v>
      </c>
      <c r="E4506" s="11">
        <v>130</v>
      </c>
      <c r="F4506" s="11">
        <v>111</v>
      </c>
    </row>
    <row r="4507" spans="1:6" ht="16.5" x14ac:dyDescent="0.25">
      <c r="A4507" s="9">
        <v>4506</v>
      </c>
      <c r="B4507" s="9" t="s">
        <v>16876</v>
      </c>
      <c r="C4507" s="11">
        <v>1</v>
      </c>
      <c r="D4507" s="11">
        <v>1</v>
      </c>
      <c r="E4507" s="11">
        <v>125</v>
      </c>
      <c r="F4507" s="11">
        <v>111</v>
      </c>
    </row>
    <row r="4508" spans="1:6" ht="16.5" x14ac:dyDescent="0.25">
      <c r="A4508" s="9">
        <v>4507</v>
      </c>
      <c r="B4508" s="9" t="s">
        <v>16716</v>
      </c>
      <c r="C4508" s="11">
        <v>1</v>
      </c>
      <c r="D4508" s="11">
        <v>1</v>
      </c>
      <c r="E4508" s="11">
        <v>106</v>
      </c>
      <c r="F4508" s="11">
        <v>111</v>
      </c>
    </row>
    <row r="4509" spans="1:6" ht="16.5" x14ac:dyDescent="0.25">
      <c r="A4509" s="9">
        <v>4508</v>
      </c>
      <c r="B4509" s="9" t="s">
        <v>16957</v>
      </c>
      <c r="C4509" s="11">
        <v>1</v>
      </c>
      <c r="D4509" s="11">
        <v>1</v>
      </c>
      <c r="E4509" s="11">
        <v>121</v>
      </c>
      <c r="F4509" s="11">
        <v>110</v>
      </c>
    </row>
    <row r="4510" spans="1:6" ht="16.5" x14ac:dyDescent="0.25">
      <c r="A4510" s="9">
        <v>4509</v>
      </c>
      <c r="B4510" s="9" t="s">
        <v>16711</v>
      </c>
      <c r="C4510" s="11">
        <v>1</v>
      </c>
      <c r="D4510" s="11">
        <v>1</v>
      </c>
      <c r="E4510" s="11">
        <v>111</v>
      </c>
      <c r="F4510" s="11">
        <v>110</v>
      </c>
    </row>
    <row r="4511" spans="1:6" ht="16.5" x14ac:dyDescent="0.25">
      <c r="A4511" s="9">
        <v>4510</v>
      </c>
      <c r="B4511" s="9" t="s">
        <v>16693</v>
      </c>
      <c r="C4511" s="11">
        <v>1</v>
      </c>
      <c r="D4511" s="11">
        <v>1</v>
      </c>
      <c r="E4511" s="11">
        <v>163</v>
      </c>
      <c r="F4511" s="11">
        <v>109</v>
      </c>
    </row>
    <row r="4512" spans="1:6" ht="16.5" x14ac:dyDescent="0.25">
      <c r="A4512" s="9">
        <v>4511</v>
      </c>
      <c r="B4512" s="9" t="s">
        <v>16600</v>
      </c>
      <c r="C4512" s="11">
        <v>1</v>
      </c>
      <c r="D4512" s="11">
        <v>1</v>
      </c>
      <c r="E4512" s="11">
        <v>150</v>
      </c>
      <c r="F4512" s="11">
        <v>109</v>
      </c>
    </row>
    <row r="4513" spans="1:6" ht="16.5" x14ac:dyDescent="0.25">
      <c r="A4513" s="9">
        <v>4512</v>
      </c>
      <c r="B4513" s="9" t="s">
        <v>16703</v>
      </c>
      <c r="C4513" s="11">
        <v>1</v>
      </c>
      <c r="D4513" s="11">
        <v>1</v>
      </c>
      <c r="E4513" s="11">
        <v>143</v>
      </c>
      <c r="F4513" s="11">
        <v>109</v>
      </c>
    </row>
    <row r="4514" spans="1:6" ht="16.5" x14ac:dyDescent="0.25">
      <c r="A4514" s="9">
        <v>4513</v>
      </c>
      <c r="B4514" s="9" t="s">
        <v>16742</v>
      </c>
      <c r="C4514" s="11">
        <v>1</v>
      </c>
      <c r="D4514" s="11">
        <v>1</v>
      </c>
      <c r="E4514" s="11">
        <v>140</v>
      </c>
      <c r="F4514" s="11">
        <v>109</v>
      </c>
    </row>
    <row r="4515" spans="1:6" ht="16.5" x14ac:dyDescent="0.25">
      <c r="A4515" s="9">
        <v>4514</v>
      </c>
      <c r="B4515" s="9" t="s">
        <v>16765</v>
      </c>
      <c r="C4515" s="11">
        <v>1</v>
      </c>
      <c r="D4515" s="11">
        <v>1</v>
      </c>
      <c r="E4515" s="11">
        <v>138</v>
      </c>
      <c r="F4515" s="11">
        <v>109</v>
      </c>
    </row>
    <row r="4516" spans="1:6" ht="16.5" x14ac:dyDescent="0.25">
      <c r="A4516" s="9">
        <v>4515</v>
      </c>
      <c r="B4516" s="9" t="s">
        <v>16613</v>
      </c>
      <c r="C4516" s="11">
        <v>1</v>
      </c>
      <c r="D4516" s="11">
        <v>1</v>
      </c>
      <c r="E4516" s="11">
        <v>124</v>
      </c>
      <c r="F4516" s="11">
        <v>109</v>
      </c>
    </row>
    <row r="4517" spans="1:6" ht="16.5" x14ac:dyDescent="0.25">
      <c r="A4517" s="9">
        <v>4516</v>
      </c>
      <c r="B4517" s="9" t="s">
        <v>16579</v>
      </c>
      <c r="C4517" s="11">
        <v>1</v>
      </c>
      <c r="D4517" s="11">
        <v>1</v>
      </c>
      <c r="E4517" s="11">
        <v>183</v>
      </c>
      <c r="F4517" s="11">
        <v>108</v>
      </c>
    </row>
    <row r="4518" spans="1:6" ht="16.5" x14ac:dyDescent="0.25">
      <c r="A4518" s="9">
        <v>4517</v>
      </c>
      <c r="B4518" s="9" t="s">
        <v>16912</v>
      </c>
      <c r="C4518" s="11">
        <v>1</v>
      </c>
      <c r="D4518" s="11">
        <v>1</v>
      </c>
      <c r="E4518" s="11">
        <v>115</v>
      </c>
      <c r="F4518" s="11">
        <v>108</v>
      </c>
    </row>
    <row r="4519" spans="1:6" ht="16.5" x14ac:dyDescent="0.25">
      <c r="A4519" s="9">
        <v>4518</v>
      </c>
      <c r="B4519" s="9" t="s">
        <v>16771</v>
      </c>
      <c r="C4519" s="11">
        <v>1</v>
      </c>
      <c r="D4519" s="11">
        <v>1</v>
      </c>
      <c r="E4519" s="11">
        <v>107</v>
      </c>
      <c r="F4519" s="11">
        <v>108</v>
      </c>
    </row>
    <row r="4520" spans="1:6" ht="16.5" x14ac:dyDescent="0.25">
      <c r="A4520" s="9">
        <v>4519</v>
      </c>
      <c r="B4520" s="9" t="s">
        <v>16887</v>
      </c>
      <c r="C4520" s="11">
        <v>1</v>
      </c>
      <c r="D4520" s="11">
        <v>1</v>
      </c>
      <c r="E4520" s="11">
        <v>105</v>
      </c>
      <c r="F4520" s="11">
        <v>107</v>
      </c>
    </row>
    <row r="4521" spans="1:6" ht="16.5" x14ac:dyDescent="0.25">
      <c r="A4521" s="9">
        <v>4520</v>
      </c>
      <c r="B4521" s="9" t="s">
        <v>16643</v>
      </c>
      <c r="C4521" s="11">
        <v>1</v>
      </c>
      <c r="D4521" s="11">
        <v>1</v>
      </c>
      <c r="E4521" s="11">
        <v>156</v>
      </c>
      <c r="F4521" s="11">
        <v>106</v>
      </c>
    </row>
    <row r="4522" spans="1:6" ht="16.5" x14ac:dyDescent="0.25">
      <c r="A4522" s="9">
        <v>4521</v>
      </c>
      <c r="B4522" s="9" t="s">
        <v>16651</v>
      </c>
      <c r="C4522" s="11">
        <v>1</v>
      </c>
      <c r="D4522" s="11">
        <v>1</v>
      </c>
      <c r="E4522" s="11">
        <v>138</v>
      </c>
      <c r="F4522" s="11">
        <v>106</v>
      </c>
    </row>
    <row r="4523" spans="1:6" ht="16.5" x14ac:dyDescent="0.25">
      <c r="A4523" s="9">
        <v>4522</v>
      </c>
      <c r="B4523" s="9" t="s">
        <v>16652</v>
      </c>
      <c r="C4523" s="11">
        <v>1</v>
      </c>
      <c r="D4523" s="11">
        <v>1</v>
      </c>
      <c r="E4523" s="11">
        <v>128</v>
      </c>
      <c r="F4523" s="11">
        <v>106</v>
      </c>
    </row>
    <row r="4524" spans="1:6" ht="16.5" x14ac:dyDescent="0.25">
      <c r="A4524" s="9">
        <v>4523</v>
      </c>
      <c r="B4524" s="9" t="s">
        <v>16496</v>
      </c>
      <c r="C4524" s="11">
        <v>1</v>
      </c>
      <c r="D4524" s="11">
        <v>1</v>
      </c>
      <c r="E4524" s="11">
        <v>116</v>
      </c>
      <c r="F4524" s="11">
        <v>106</v>
      </c>
    </row>
    <row r="4525" spans="1:6" ht="16.5" x14ac:dyDescent="0.25">
      <c r="A4525" s="9">
        <v>4524</v>
      </c>
      <c r="B4525" s="9" t="s">
        <v>16731</v>
      </c>
      <c r="C4525" s="11">
        <v>1</v>
      </c>
      <c r="D4525" s="11">
        <v>1</v>
      </c>
      <c r="E4525" s="11">
        <v>160</v>
      </c>
      <c r="F4525" s="11">
        <v>105</v>
      </c>
    </row>
    <row r="4526" spans="1:6" ht="16.5" x14ac:dyDescent="0.25">
      <c r="A4526" s="9">
        <v>4525</v>
      </c>
      <c r="B4526" s="9" t="s">
        <v>16780</v>
      </c>
      <c r="C4526" s="11">
        <v>1</v>
      </c>
      <c r="D4526" s="11">
        <v>1</v>
      </c>
      <c r="E4526" s="11">
        <v>159</v>
      </c>
      <c r="F4526" s="11">
        <v>105</v>
      </c>
    </row>
    <row r="4527" spans="1:6" ht="16.5" x14ac:dyDescent="0.25">
      <c r="A4527" s="9">
        <v>4526</v>
      </c>
      <c r="B4527" s="9" t="s">
        <v>16898</v>
      </c>
      <c r="C4527" s="11">
        <v>1</v>
      </c>
      <c r="D4527" s="11">
        <v>1</v>
      </c>
      <c r="E4527" s="11">
        <v>138</v>
      </c>
      <c r="F4527" s="11">
        <v>105</v>
      </c>
    </row>
    <row r="4528" spans="1:6" ht="16.5" x14ac:dyDescent="0.25">
      <c r="A4528" s="9">
        <v>4527</v>
      </c>
      <c r="B4528" s="9" t="s">
        <v>16993</v>
      </c>
      <c r="C4528" s="11">
        <v>1</v>
      </c>
      <c r="D4528" s="11">
        <v>1</v>
      </c>
      <c r="E4528" s="11">
        <v>119</v>
      </c>
      <c r="F4528" s="11">
        <v>105</v>
      </c>
    </row>
    <row r="4529" spans="1:6" ht="16.5" x14ac:dyDescent="0.25">
      <c r="A4529" s="9">
        <v>4528</v>
      </c>
      <c r="B4529" s="9" t="s">
        <v>16944</v>
      </c>
      <c r="C4529" s="11">
        <v>1</v>
      </c>
      <c r="D4529" s="11">
        <v>1</v>
      </c>
      <c r="E4529" s="11">
        <v>113</v>
      </c>
      <c r="F4529" s="11">
        <v>105</v>
      </c>
    </row>
    <row r="4530" spans="1:6" ht="16.5" x14ac:dyDescent="0.25">
      <c r="A4530" s="9">
        <v>4529</v>
      </c>
      <c r="B4530" s="9" t="s">
        <v>16861</v>
      </c>
      <c r="C4530" s="11">
        <v>1</v>
      </c>
      <c r="D4530" s="11">
        <v>1</v>
      </c>
      <c r="E4530" s="11">
        <v>165</v>
      </c>
      <c r="F4530" s="11">
        <v>104</v>
      </c>
    </row>
    <row r="4531" spans="1:6" ht="16.5" x14ac:dyDescent="0.25">
      <c r="A4531" s="9">
        <v>4530</v>
      </c>
      <c r="B4531" s="9" t="s">
        <v>17176</v>
      </c>
      <c r="C4531" s="11">
        <v>1</v>
      </c>
      <c r="D4531" s="11">
        <v>1</v>
      </c>
      <c r="E4531" s="11">
        <v>138</v>
      </c>
      <c r="F4531" s="11">
        <v>104</v>
      </c>
    </row>
    <row r="4532" spans="1:6" ht="16.5" x14ac:dyDescent="0.25">
      <c r="A4532" s="9">
        <v>4531</v>
      </c>
      <c r="B4532" s="9" t="s">
        <v>16878</v>
      </c>
      <c r="C4532" s="11">
        <v>1</v>
      </c>
      <c r="D4532" s="11">
        <v>1</v>
      </c>
      <c r="E4532" s="11">
        <v>117</v>
      </c>
      <c r="F4532" s="11">
        <v>104</v>
      </c>
    </row>
    <row r="4533" spans="1:6" ht="16.5" x14ac:dyDescent="0.25">
      <c r="A4533" s="9">
        <v>4532</v>
      </c>
      <c r="B4533" s="9" t="s">
        <v>16821</v>
      </c>
      <c r="C4533" s="11">
        <v>1</v>
      </c>
      <c r="D4533" s="11">
        <v>1</v>
      </c>
      <c r="E4533" s="11">
        <v>109</v>
      </c>
      <c r="F4533" s="11">
        <v>104</v>
      </c>
    </row>
    <row r="4534" spans="1:6" ht="16.5" x14ac:dyDescent="0.25">
      <c r="A4534" s="9">
        <v>4533</v>
      </c>
      <c r="B4534" s="9" t="s">
        <v>17048</v>
      </c>
      <c r="C4534" s="11">
        <v>1</v>
      </c>
      <c r="D4534" s="11">
        <v>1</v>
      </c>
      <c r="E4534" s="11">
        <v>156</v>
      </c>
      <c r="F4534" s="11">
        <v>103</v>
      </c>
    </row>
    <row r="4535" spans="1:6" ht="16.5" x14ac:dyDescent="0.25">
      <c r="A4535" s="9">
        <v>4534</v>
      </c>
      <c r="B4535" s="9" t="s">
        <v>16530</v>
      </c>
      <c r="C4535" s="11">
        <v>1</v>
      </c>
      <c r="D4535" s="11">
        <v>1</v>
      </c>
      <c r="E4535" s="11">
        <v>202</v>
      </c>
      <c r="F4535" s="11">
        <v>102</v>
      </c>
    </row>
    <row r="4536" spans="1:6" ht="16.5" x14ac:dyDescent="0.25">
      <c r="A4536" s="9">
        <v>4535</v>
      </c>
      <c r="B4536" s="9" t="s">
        <v>16748</v>
      </c>
      <c r="C4536" s="11">
        <v>1</v>
      </c>
      <c r="D4536" s="11">
        <v>1</v>
      </c>
      <c r="E4536" s="11">
        <v>149</v>
      </c>
      <c r="F4536" s="11">
        <v>102</v>
      </c>
    </row>
    <row r="4537" spans="1:6" ht="16.5" x14ac:dyDescent="0.25">
      <c r="A4537" s="9">
        <v>4536</v>
      </c>
      <c r="B4537" s="9" t="s">
        <v>15999</v>
      </c>
      <c r="C4537" s="11">
        <v>1</v>
      </c>
      <c r="D4537" s="11">
        <v>1</v>
      </c>
      <c r="E4537" s="11">
        <v>140</v>
      </c>
      <c r="F4537" s="11">
        <v>102</v>
      </c>
    </row>
    <row r="4538" spans="1:6" ht="16.5" x14ac:dyDescent="0.25">
      <c r="A4538" s="9">
        <v>4537</v>
      </c>
      <c r="B4538" s="9" t="s">
        <v>16831</v>
      </c>
      <c r="C4538" s="11">
        <v>1</v>
      </c>
      <c r="D4538" s="11">
        <v>1</v>
      </c>
      <c r="E4538" s="11">
        <v>134</v>
      </c>
      <c r="F4538" s="11">
        <v>102</v>
      </c>
    </row>
    <row r="4539" spans="1:6" ht="16.5" x14ac:dyDescent="0.25">
      <c r="A4539" s="9">
        <v>4538</v>
      </c>
      <c r="B4539" s="9" t="s">
        <v>17083</v>
      </c>
      <c r="C4539" s="11">
        <v>1</v>
      </c>
      <c r="D4539" s="11">
        <v>1</v>
      </c>
      <c r="E4539" s="11">
        <v>129</v>
      </c>
      <c r="F4539" s="11">
        <v>102</v>
      </c>
    </row>
    <row r="4540" spans="1:6" ht="16.5" x14ac:dyDescent="0.25">
      <c r="A4540" s="9">
        <v>4539</v>
      </c>
      <c r="B4540" s="9" t="s">
        <v>16755</v>
      </c>
      <c r="C4540" s="11">
        <v>1</v>
      </c>
      <c r="D4540" s="29">
        <v>0.99388100920015965</v>
      </c>
      <c r="E4540" s="11">
        <v>150</v>
      </c>
      <c r="F4540" s="11">
        <v>101</v>
      </c>
    </row>
    <row r="4541" spans="1:6" ht="16.5" x14ac:dyDescent="0.25">
      <c r="A4541" s="9">
        <v>4540</v>
      </c>
      <c r="B4541" s="9" t="s">
        <v>16427</v>
      </c>
      <c r="C4541" s="11">
        <v>1</v>
      </c>
      <c r="D4541" s="29">
        <v>0.99388100920015965</v>
      </c>
      <c r="E4541" s="11">
        <v>125</v>
      </c>
      <c r="F4541" s="11">
        <v>101</v>
      </c>
    </row>
    <row r="4542" spans="1:6" ht="16.5" x14ac:dyDescent="0.25">
      <c r="A4542" s="9">
        <v>4541</v>
      </c>
      <c r="B4542" s="9" t="s">
        <v>16407</v>
      </c>
      <c r="C4542" s="11">
        <v>1</v>
      </c>
      <c r="D4542" s="29">
        <v>0.99388100920015965</v>
      </c>
      <c r="E4542" s="11">
        <v>124</v>
      </c>
      <c r="F4542" s="11">
        <v>101</v>
      </c>
    </row>
    <row r="4543" spans="1:6" ht="16.5" x14ac:dyDescent="0.25">
      <c r="A4543" s="9">
        <v>4542</v>
      </c>
      <c r="B4543" s="9" t="s">
        <v>16733</v>
      </c>
      <c r="C4543" s="11">
        <v>1</v>
      </c>
      <c r="D4543" s="29">
        <v>0.99388100920015965</v>
      </c>
      <c r="E4543" s="11">
        <v>108</v>
      </c>
      <c r="F4543" s="11">
        <v>101</v>
      </c>
    </row>
    <row r="4544" spans="1:6" ht="16.5" x14ac:dyDescent="0.25">
      <c r="A4544" s="9">
        <v>4543</v>
      </c>
      <c r="B4544" s="9" t="s">
        <v>16612</v>
      </c>
      <c r="C4544" s="11">
        <v>1</v>
      </c>
      <c r="D4544" s="29">
        <v>0.98404060316847497</v>
      </c>
      <c r="E4544" s="11">
        <v>126</v>
      </c>
      <c r="F4544" s="11">
        <v>100</v>
      </c>
    </row>
    <row r="4545" spans="1:6" ht="16.5" x14ac:dyDescent="0.25">
      <c r="A4545" s="9">
        <v>4544</v>
      </c>
      <c r="B4545" s="9" t="s">
        <v>17141</v>
      </c>
      <c r="C4545" s="11">
        <v>1</v>
      </c>
      <c r="D4545" s="29">
        <v>0.98404060316847497</v>
      </c>
      <c r="E4545" s="11">
        <v>119</v>
      </c>
      <c r="F4545" s="11">
        <v>100</v>
      </c>
    </row>
    <row r="4546" spans="1:6" ht="16.5" x14ac:dyDescent="0.25">
      <c r="A4546" s="9">
        <v>4545</v>
      </c>
      <c r="B4546" s="9" t="s">
        <v>16874</v>
      </c>
      <c r="C4546" s="11">
        <v>1</v>
      </c>
      <c r="D4546" s="29">
        <v>0.98404060316847497</v>
      </c>
      <c r="E4546" s="11">
        <v>115</v>
      </c>
      <c r="F4546" s="11">
        <v>100</v>
      </c>
    </row>
    <row r="4547" spans="1:6" ht="16.5" x14ac:dyDescent="0.25">
      <c r="A4547" s="9">
        <v>4546</v>
      </c>
      <c r="B4547" s="9" t="s">
        <v>16735</v>
      </c>
      <c r="C4547" s="11">
        <v>1</v>
      </c>
      <c r="D4547" s="29">
        <v>0.97420019713679018</v>
      </c>
      <c r="E4547" s="11">
        <v>155</v>
      </c>
      <c r="F4547" s="11">
        <v>99</v>
      </c>
    </row>
    <row r="4548" spans="1:6" ht="16.5" x14ac:dyDescent="0.25">
      <c r="A4548" s="9">
        <v>4547</v>
      </c>
      <c r="B4548" s="9" t="s">
        <v>17033</v>
      </c>
      <c r="C4548" s="11">
        <v>1</v>
      </c>
      <c r="D4548" s="29">
        <v>0.97420019713679018</v>
      </c>
      <c r="E4548" s="11">
        <v>130</v>
      </c>
      <c r="F4548" s="11">
        <v>99</v>
      </c>
    </row>
    <row r="4549" spans="1:6" ht="16.5" x14ac:dyDescent="0.25">
      <c r="A4549" s="9">
        <v>4548</v>
      </c>
      <c r="B4549" s="9" t="s">
        <v>16740</v>
      </c>
      <c r="C4549" s="11">
        <v>1</v>
      </c>
      <c r="D4549" s="29">
        <v>0.97420019713679018</v>
      </c>
      <c r="E4549" s="11">
        <v>107</v>
      </c>
      <c r="F4549" s="11">
        <v>99</v>
      </c>
    </row>
    <row r="4550" spans="1:6" ht="16.5" x14ac:dyDescent="0.25">
      <c r="A4550" s="9">
        <v>4549</v>
      </c>
      <c r="B4550" s="9" t="s">
        <v>16358</v>
      </c>
      <c r="C4550" s="11">
        <v>1</v>
      </c>
      <c r="D4550" s="29">
        <v>0.97420019713679018</v>
      </c>
      <c r="E4550" s="11">
        <v>103</v>
      </c>
      <c r="F4550" s="11">
        <v>99</v>
      </c>
    </row>
    <row r="4551" spans="1:6" ht="16.5" x14ac:dyDescent="0.25">
      <c r="A4551" s="9">
        <v>4550</v>
      </c>
      <c r="B4551" s="9" t="s">
        <v>16854</v>
      </c>
      <c r="C4551" s="11">
        <v>1</v>
      </c>
      <c r="D4551" s="29">
        <v>0.94467897904173592</v>
      </c>
      <c r="E4551" s="11">
        <v>156</v>
      </c>
      <c r="F4551" s="11">
        <v>96</v>
      </c>
    </row>
    <row r="4552" spans="1:6" ht="16.5" x14ac:dyDescent="0.25">
      <c r="A4552" s="9">
        <v>4551</v>
      </c>
      <c r="B4552" s="9" t="s">
        <v>16674</v>
      </c>
      <c r="C4552" s="11">
        <v>1</v>
      </c>
      <c r="D4552" s="29">
        <v>0.94467897904173592</v>
      </c>
      <c r="E4552" s="11">
        <v>127</v>
      </c>
      <c r="F4552" s="11">
        <v>96</v>
      </c>
    </row>
    <row r="4553" spans="1:6" ht="16.5" x14ac:dyDescent="0.25">
      <c r="A4553" s="9">
        <v>4552</v>
      </c>
      <c r="B4553" s="9" t="s">
        <v>16830</v>
      </c>
      <c r="C4553" s="11">
        <v>1</v>
      </c>
      <c r="D4553" s="29">
        <v>0.94467897904173592</v>
      </c>
      <c r="E4553" s="11">
        <v>104</v>
      </c>
      <c r="F4553" s="11">
        <v>96</v>
      </c>
    </row>
    <row r="4554" spans="1:6" ht="16.5" x14ac:dyDescent="0.25">
      <c r="A4554" s="9">
        <v>4553</v>
      </c>
      <c r="B4554" s="9" t="s">
        <v>16788</v>
      </c>
      <c r="C4554" s="11">
        <v>1</v>
      </c>
      <c r="D4554" s="29">
        <v>0.93483857301005124</v>
      </c>
      <c r="E4554" s="11">
        <v>118</v>
      </c>
      <c r="F4554" s="11">
        <v>95</v>
      </c>
    </row>
    <row r="4555" spans="1:6" ht="16.5" x14ac:dyDescent="0.25">
      <c r="A4555" s="9">
        <v>4554</v>
      </c>
      <c r="B4555" s="9" t="s">
        <v>16908</v>
      </c>
      <c r="C4555" s="11">
        <v>1</v>
      </c>
      <c r="D4555" s="29">
        <v>0.93483857301005124</v>
      </c>
      <c r="E4555" s="11">
        <v>107</v>
      </c>
      <c r="F4555" s="11">
        <v>95</v>
      </c>
    </row>
    <row r="4556" spans="1:6" ht="16.5" x14ac:dyDescent="0.25">
      <c r="A4556" s="9">
        <v>4555</v>
      </c>
      <c r="B4556" s="9" t="s">
        <v>16636</v>
      </c>
      <c r="C4556" s="11">
        <v>1</v>
      </c>
      <c r="D4556" s="29">
        <v>0.92499816697836645</v>
      </c>
      <c r="E4556" s="11">
        <v>116</v>
      </c>
      <c r="F4556" s="11">
        <v>94</v>
      </c>
    </row>
    <row r="4557" spans="1:6" ht="16.5" x14ac:dyDescent="0.25">
      <c r="A4557" s="9">
        <v>4556</v>
      </c>
      <c r="B4557" s="9" t="s">
        <v>16947</v>
      </c>
      <c r="C4557" s="11">
        <v>1</v>
      </c>
      <c r="D4557" s="29">
        <v>0.91515776094668166</v>
      </c>
      <c r="E4557" s="11">
        <v>129</v>
      </c>
      <c r="F4557" s="11">
        <v>93</v>
      </c>
    </row>
    <row r="4558" spans="1:6" ht="16.5" x14ac:dyDescent="0.25">
      <c r="A4558" s="9">
        <v>4557</v>
      </c>
      <c r="B4558" s="9" t="s">
        <v>16696</v>
      </c>
      <c r="C4558" s="11">
        <v>1</v>
      </c>
      <c r="D4558" s="29">
        <v>0.91515776094668166</v>
      </c>
      <c r="E4558" s="11">
        <v>108</v>
      </c>
      <c r="F4558" s="11">
        <v>93</v>
      </c>
    </row>
    <row r="4559" spans="1:6" ht="16.5" x14ac:dyDescent="0.25">
      <c r="A4559" s="9">
        <v>4558</v>
      </c>
      <c r="B4559" s="9" t="s">
        <v>16658</v>
      </c>
      <c r="C4559" s="11">
        <v>1</v>
      </c>
      <c r="D4559" s="29">
        <v>0.90531735491499699</v>
      </c>
      <c r="E4559" s="11">
        <v>164</v>
      </c>
      <c r="F4559" s="11">
        <v>92</v>
      </c>
    </row>
    <row r="4560" spans="1:6" ht="16.5" x14ac:dyDescent="0.25">
      <c r="A4560" s="9">
        <v>4559</v>
      </c>
      <c r="B4560" s="9" t="s">
        <v>16862</v>
      </c>
      <c r="C4560" s="11">
        <v>1</v>
      </c>
      <c r="D4560" s="29">
        <v>0.90531735491499699</v>
      </c>
      <c r="E4560" s="11">
        <v>156</v>
      </c>
      <c r="F4560" s="11">
        <v>92</v>
      </c>
    </row>
    <row r="4561" spans="1:6" ht="16.5" x14ac:dyDescent="0.25">
      <c r="A4561" s="9">
        <v>4560</v>
      </c>
      <c r="B4561" s="9" t="s">
        <v>16691</v>
      </c>
      <c r="C4561" s="11">
        <v>1</v>
      </c>
      <c r="D4561" s="29">
        <v>0.90531735491499699</v>
      </c>
      <c r="E4561" s="11">
        <v>150</v>
      </c>
      <c r="F4561" s="11">
        <v>92</v>
      </c>
    </row>
    <row r="4562" spans="1:6" ht="16.5" x14ac:dyDescent="0.25">
      <c r="A4562" s="9">
        <v>4561</v>
      </c>
      <c r="B4562" s="9" t="s">
        <v>16904</v>
      </c>
      <c r="C4562" s="11">
        <v>1</v>
      </c>
      <c r="D4562" s="29">
        <v>0.90531735491499699</v>
      </c>
      <c r="E4562" s="11">
        <v>115</v>
      </c>
      <c r="F4562" s="11">
        <v>92</v>
      </c>
    </row>
    <row r="4563" spans="1:6" ht="16.5" x14ac:dyDescent="0.25">
      <c r="A4563" s="9">
        <v>4562</v>
      </c>
      <c r="B4563" s="9" t="s">
        <v>16710</v>
      </c>
      <c r="C4563" s="11">
        <v>1</v>
      </c>
      <c r="D4563" s="29">
        <v>0.90531735491499699</v>
      </c>
      <c r="E4563" s="11">
        <v>114</v>
      </c>
      <c r="F4563" s="11">
        <v>92</v>
      </c>
    </row>
    <row r="4564" spans="1:6" ht="16.5" x14ac:dyDescent="0.25">
      <c r="A4564" s="9">
        <v>4563</v>
      </c>
      <c r="B4564" s="9" t="s">
        <v>17039</v>
      </c>
      <c r="C4564" s="11">
        <v>1</v>
      </c>
      <c r="D4564" s="29">
        <v>0.90531735491499699</v>
      </c>
      <c r="E4564" s="11">
        <v>103</v>
      </c>
      <c r="F4564" s="11">
        <v>92</v>
      </c>
    </row>
    <row r="4565" spans="1:6" ht="16.5" x14ac:dyDescent="0.25">
      <c r="A4565" s="9">
        <v>4564</v>
      </c>
      <c r="B4565" s="9" t="s">
        <v>16886</v>
      </c>
      <c r="C4565" s="11">
        <v>1</v>
      </c>
      <c r="D4565" s="29">
        <v>0.8954769488833122</v>
      </c>
      <c r="E4565" s="11">
        <v>176</v>
      </c>
      <c r="F4565" s="11">
        <v>91</v>
      </c>
    </row>
    <row r="4566" spans="1:6" ht="16.5" x14ac:dyDescent="0.25">
      <c r="A4566" s="9">
        <v>4565</v>
      </c>
      <c r="B4566" s="9" t="s">
        <v>17683</v>
      </c>
      <c r="C4566" s="11">
        <v>1</v>
      </c>
      <c r="D4566" s="29">
        <v>0.8954769488833122</v>
      </c>
      <c r="E4566" s="11">
        <v>163</v>
      </c>
      <c r="F4566" s="11">
        <v>91</v>
      </c>
    </row>
    <row r="4567" spans="1:6" ht="16.5" x14ac:dyDescent="0.25">
      <c r="A4567" s="9">
        <v>4566</v>
      </c>
      <c r="B4567" s="9" t="s">
        <v>17029</v>
      </c>
      <c r="C4567" s="11">
        <v>1</v>
      </c>
      <c r="D4567" s="29">
        <v>0.8954769488833122</v>
      </c>
      <c r="E4567" s="11">
        <v>112</v>
      </c>
      <c r="F4567" s="11">
        <v>91</v>
      </c>
    </row>
    <row r="4568" spans="1:6" ht="16.5" x14ac:dyDescent="0.25">
      <c r="A4568" s="9">
        <v>4567</v>
      </c>
      <c r="B4568" s="9" t="s">
        <v>16571</v>
      </c>
      <c r="C4568" s="11">
        <v>1</v>
      </c>
      <c r="D4568" s="29">
        <v>0.87579613681994273</v>
      </c>
      <c r="E4568" s="11">
        <v>127</v>
      </c>
      <c r="F4568" s="11">
        <v>89</v>
      </c>
    </row>
    <row r="4569" spans="1:6" ht="16.5" x14ac:dyDescent="0.25">
      <c r="A4569" s="9">
        <v>4568</v>
      </c>
      <c r="B4569" s="9" t="s">
        <v>16981</v>
      </c>
      <c r="C4569" s="11">
        <v>1</v>
      </c>
      <c r="D4569" s="29">
        <v>0.87579613681994273</v>
      </c>
      <c r="E4569" s="11">
        <v>113</v>
      </c>
      <c r="F4569" s="11">
        <v>89</v>
      </c>
    </row>
    <row r="4570" spans="1:6" ht="16.5" x14ac:dyDescent="0.25">
      <c r="A4570" s="9">
        <v>4569</v>
      </c>
      <c r="B4570" s="9" t="s">
        <v>17016</v>
      </c>
      <c r="C4570" s="11">
        <v>1</v>
      </c>
      <c r="D4570" s="29">
        <v>0.86595573078825794</v>
      </c>
      <c r="E4570" s="11">
        <v>114</v>
      </c>
      <c r="F4570" s="11">
        <v>88</v>
      </c>
    </row>
    <row r="4571" spans="1:6" ht="16.5" x14ac:dyDescent="0.25">
      <c r="A4571" s="9">
        <v>4570</v>
      </c>
      <c r="B4571" s="9" t="s">
        <v>16949</v>
      </c>
      <c r="C4571" s="11">
        <v>1</v>
      </c>
      <c r="D4571" s="29">
        <v>0.86595573078825794</v>
      </c>
      <c r="E4571" s="11">
        <v>107</v>
      </c>
      <c r="F4571" s="11">
        <v>88</v>
      </c>
    </row>
    <row r="4572" spans="1:6" ht="16.5" x14ac:dyDescent="0.25">
      <c r="A4572" s="9">
        <v>4571</v>
      </c>
      <c r="B4572" s="9" t="s">
        <v>16980</v>
      </c>
      <c r="C4572" s="11">
        <v>1</v>
      </c>
      <c r="D4572" s="29">
        <v>0.86595573078825794</v>
      </c>
      <c r="E4572" s="11">
        <v>106</v>
      </c>
      <c r="F4572" s="11">
        <v>88</v>
      </c>
    </row>
    <row r="4573" spans="1:6" ht="16.5" x14ac:dyDescent="0.25">
      <c r="A4573" s="9">
        <v>4572</v>
      </c>
      <c r="B4573" s="9" t="s">
        <v>16759</v>
      </c>
      <c r="C4573" s="11">
        <v>1</v>
      </c>
      <c r="D4573" s="29">
        <v>0.85611532475657315</v>
      </c>
      <c r="E4573" s="11">
        <v>179</v>
      </c>
      <c r="F4573" s="11">
        <v>87</v>
      </c>
    </row>
    <row r="4574" spans="1:6" ht="16.5" x14ac:dyDescent="0.25">
      <c r="A4574" s="9">
        <v>4573</v>
      </c>
      <c r="B4574" s="9" t="s">
        <v>16702</v>
      </c>
      <c r="C4574" s="11">
        <v>1</v>
      </c>
      <c r="D4574" s="29">
        <v>0.84627491872488847</v>
      </c>
      <c r="E4574" s="11">
        <v>114</v>
      </c>
      <c r="F4574" s="11">
        <v>86</v>
      </c>
    </row>
    <row r="4575" spans="1:6" ht="16.5" x14ac:dyDescent="0.25">
      <c r="A4575" s="9">
        <v>4574</v>
      </c>
      <c r="B4575" s="9" t="s">
        <v>16871</v>
      </c>
      <c r="C4575" s="11">
        <v>1</v>
      </c>
      <c r="D4575" s="29">
        <v>0.83643451269320368</v>
      </c>
      <c r="E4575" s="11">
        <v>106</v>
      </c>
      <c r="F4575" s="11">
        <v>85</v>
      </c>
    </row>
    <row r="4576" spans="1:6" ht="16.5" x14ac:dyDescent="0.25">
      <c r="A4576" s="9">
        <v>4575</v>
      </c>
      <c r="B4576" s="9" t="s">
        <v>17097</v>
      </c>
      <c r="C4576" s="11">
        <v>1</v>
      </c>
      <c r="D4576" s="29">
        <v>0.81675370062983421</v>
      </c>
      <c r="E4576" s="11">
        <v>147</v>
      </c>
      <c r="F4576" s="11">
        <v>83</v>
      </c>
    </row>
    <row r="4577" spans="1:6" ht="16.5" x14ac:dyDescent="0.25">
      <c r="A4577" s="9">
        <v>4576</v>
      </c>
      <c r="B4577" s="9" t="s">
        <v>16936</v>
      </c>
      <c r="C4577" s="11">
        <v>1</v>
      </c>
      <c r="D4577" s="29">
        <v>0.81675370062983421</v>
      </c>
      <c r="E4577" s="11">
        <v>138</v>
      </c>
      <c r="F4577" s="11">
        <v>83</v>
      </c>
    </row>
    <row r="4578" spans="1:6" ht="16.5" x14ac:dyDescent="0.25">
      <c r="A4578" s="9">
        <v>4577</v>
      </c>
      <c r="B4578" s="9" t="s">
        <v>16718</v>
      </c>
      <c r="C4578" s="11">
        <v>1</v>
      </c>
      <c r="D4578" s="29">
        <v>0.81675370062983421</v>
      </c>
      <c r="E4578" s="11">
        <v>136</v>
      </c>
      <c r="F4578" s="11">
        <v>83</v>
      </c>
    </row>
    <row r="4579" spans="1:6" ht="16.5" x14ac:dyDescent="0.25">
      <c r="A4579" s="9">
        <v>4578</v>
      </c>
      <c r="B4579" s="9" t="s">
        <v>17140</v>
      </c>
      <c r="C4579" s="11">
        <v>1</v>
      </c>
      <c r="D4579" s="29">
        <v>0.81675370062983421</v>
      </c>
      <c r="E4579" s="11">
        <v>105</v>
      </c>
      <c r="F4579" s="11">
        <v>83</v>
      </c>
    </row>
    <row r="4580" spans="1:6" ht="16.5" x14ac:dyDescent="0.25">
      <c r="A4580" s="9">
        <v>4579</v>
      </c>
      <c r="B4580" s="9" t="s">
        <v>16661</v>
      </c>
      <c r="C4580" s="11">
        <v>1</v>
      </c>
      <c r="D4580" s="29">
        <v>0.80691329459814942</v>
      </c>
      <c r="E4580" s="11">
        <v>198</v>
      </c>
      <c r="F4580" s="11">
        <v>82</v>
      </c>
    </row>
    <row r="4581" spans="1:6" ht="16.5" x14ac:dyDescent="0.25">
      <c r="A4581" s="9">
        <v>4580</v>
      </c>
      <c r="B4581" s="9" t="s">
        <v>17047</v>
      </c>
      <c r="C4581" s="11">
        <v>1</v>
      </c>
      <c r="D4581" s="29">
        <v>0.80691329459814942</v>
      </c>
      <c r="E4581" s="11">
        <v>175</v>
      </c>
      <c r="F4581" s="11">
        <v>82</v>
      </c>
    </row>
    <row r="4582" spans="1:6" ht="16.5" x14ac:dyDescent="0.25">
      <c r="A4582" s="9">
        <v>4581</v>
      </c>
      <c r="B4582" s="9" t="s">
        <v>16590</v>
      </c>
      <c r="C4582" s="11">
        <v>1</v>
      </c>
      <c r="D4582" s="29">
        <v>0.79707288856646474</v>
      </c>
      <c r="E4582" s="11">
        <v>116</v>
      </c>
      <c r="F4582" s="11">
        <v>81</v>
      </c>
    </row>
    <row r="4583" spans="1:6" ht="16.5" x14ac:dyDescent="0.25">
      <c r="A4583" s="9">
        <v>4582</v>
      </c>
      <c r="B4583" s="9" t="s">
        <v>17026</v>
      </c>
      <c r="C4583" s="11">
        <v>1</v>
      </c>
      <c r="D4583" s="29">
        <v>0.79707288856646474</v>
      </c>
      <c r="E4583" s="11">
        <v>106</v>
      </c>
      <c r="F4583" s="11">
        <v>81</v>
      </c>
    </row>
    <row r="4584" spans="1:6" ht="16.5" x14ac:dyDescent="0.25">
      <c r="A4584" s="9">
        <v>4583</v>
      </c>
      <c r="B4584" s="9" t="s">
        <v>17043</v>
      </c>
      <c r="C4584" s="11">
        <v>1</v>
      </c>
      <c r="D4584" s="29">
        <v>0.78723248253477995</v>
      </c>
      <c r="E4584" s="11">
        <v>154</v>
      </c>
      <c r="F4584" s="11">
        <v>80</v>
      </c>
    </row>
    <row r="4585" spans="1:6" ht="16.5" x14ac:dyDescent="0.25">
      <c r="A4585" s="9">
        <v>4584</v>
      </c>
      <c r="B4585" s="9" t="s">
        <v>16804</v>
      </c>
      <c r="C4585" s="11">
        <v>1</v>
      </c>
      <c r="D4585" s="29">
        <v>0.77739207650309516</v>
      </c>
      <c r="E4585" s="11">
        <v>159</v>
      </c>
      <c r="F4585" s="11">
        <v>79</v>
      </c>
    </row>
    <row r="4586" spans="1:6" ht="16.5" x14ac:dyDescent="0.25">
      <c r="A4586" s="9">
        <v>4585</v>
      </c>
      <c r="B4586" s="9" t="s">
        <v>16448</v>
      </c>
      <c r="C4586" s="11">
        <v>1</v>
      </c>
      <c r="D4586" s="29">
        <v>0.7577112644397257</v>
      </c>
      <c r="E4586" s="11">
        <v>162</v>
      </c>
      <c r="F4586" s="11">
        <v>77</v>
      </c>
    </row>
    <row r="4587" spans="1:6" ht="16.5" x14ac:dyDescent="0.25">
      <c r="A4587" s="9">
        <v>4586</v>
      </c>
      <c r="B4587" s="9" t="s">
        <v>17061</v>
      </c>
      <c r="C4587" s="11">
        <v>1</v>
      </c>
      <c r="D4587" s="29">
        <v>0.7577112644397257</v>
      </c>
      <c r="E4587" s="11">
        <v>107</v>
      </c>
      <c r="F4587" s="11">
        <v>77</v>
      </c>
    </row>
    <row r="4588" spans="1:6" ht="16.5" x14ac:dyDescent="0.25">
      <c r="A4588" s="9">
        <v>4587</v>
      </c>
      <c r="B4588" s="9" t="s">
        <v>17217</v>
      </c>
      <c r="C4588" s="11">
        <v>1</v>
      </c>
      <c r="D4588" s="29">
        <v>0.74787085840804091</v>
      </c>
      <c r="E4588" s="11">
        <v>116</v>
      </c>
      <c r="F4588" s="11">
        <v>76</v>
      </c>
    </row>
    <row r="4589" spans="1:6" ht="16.5" x14ac:dyDescent="0.25">
      <c r="A4589" s="9">
        <v>4588</v>
      </c>
      <c r="B4589" s="9" t="s">
        <v>17275</v>
      </c>
      <c r="C4589" s="11">
        <v>1</v>
      </c>
      <c r="D4589" s="29">
        <v>0.73803045237635623</v>
      </c>
      <c r="E4589" s="11">
        <v>128</v>
      </c>
      <c r="F4589" s="11">
        <v>75</v>
      </c>
    </row>
    <row r="4590" spans="1:6" ht="16.5" x14ac:dyDescent="0.25">
      <c r="A4590" s="9">
        <v>4589</v>
      </c>
      <c r="B4590" s="9" t="s">
        <v>16916</v>
      </c>
      <c r="C4590" s="11">
        <v>1</v>
      </c>
      <c r="D4590" s="29">
        <v>0.72819004634467144</v>
      </c>
      <c r="E4590" s="11">
        <v>122</v>
      </c>
      <c r="F4590" s="11">
        <v>74</v>
      </c>
    </row>
    <row r="4591" spans="1:6" ht="16.5" x14ac:dyDescent="0.25">
      <c r="A4591" s="9">
        <v>4590</v>
      </c>
      <c r="B4591" s="9" t="s">
        <v>16838</v>
      </c>
      <c r="C4591" s="11">
        <v>1</v>
      </c>
      <c r="D4591" s="29">
        <v>0.71834964031298676</v>
      </c>
      <c r="E4591" s="11">
        <v>115</v>
      </c>
      <c r="F4591" s="11">
        <v>73</v>
      </c>
    </row>
    <row r="4592" spans="1:6" ht="16.5" x14ac:dyDescent="0.25">
      <c r="A4592" s="9">
        <v>4591</v>
      </c>
      <c r="B4592" s="9" t="s">
        <v>16941</v>
      </c>
      <c r="C4592" s="11">
        <v>1</v>
      </c>
      <c r="D4592" s="29">
        <v>0.71834964031298676</v>
      </c>
      <c r="E4592" s="11">
        <v>108</v>
      </c>
      <c r="F4592" s="11">
        <v>73</v>
      </c>
    </row>
    <row r="4593" spans="1:6" ht="16.5" x14ac:dyDescent="0.25">
      <c r="A4593" s="9">
        <v>4592</v>
      </c>
      <c r="B4593" s="9" t="s">
        <v>16823</v>
      </c>
      <c r="C4593" s="11">
        <v>1</v>
      </c>
      <c r="D4593" s="29">
        <v>0.70850923428130197</v>
      </c>
      <c r="E4593" s="11">
        <v>176</v>
      </c>
      <c r="F4593" s="11">
        <v>72</v>
      </c>
    </row>
    <row r="4594" spans="1:6" ht="16.5" x14ac:dyDescent="0.25">
      <c r="A4594" s="9">
        <v>4593</v>
      </c>
      <c r="B4594" s="9" t="s">
        <v>17325</v>
      </c>
      <c r="C4594" s="11">
        <v>1</v>
      </c>
      <c r="D4594" s="29">
        <v>0.69866882824961718</v>
      </c>
      <c r="E4594" s="11">
        <v>138</v>
      </c>
      <c r="F4594" s="11">
        <v>71</v>
      </c>
    </row>
    <row r="4595" spans="1:6" ht="16.5" x14ac:dyDescent="0.25">
      <c r="A4595" s="9">
        <v>4594</v>
      </c>
      <c r="B4595" s="9" t="s">
        <v>16868</v>
      </c>
      <c r="C4595" s="11">
        <v>1</v>
      </c>
      <c r="D4595" s="29">
        <v>0.69866882824961718</v>
      </c>
      <c r="E4595" s="11">
        <v>113</v>
      </c>
      <c r="F4595" s="11">
        <v>71</v>
      </c>
    </row>
    <row r="4596" spans="1:6" ht="16.5" x14ac:dyDescent="0.25">
      <c r="A4596" s="9">
        <v>4595</v>
      </c>
      <c r="B4596" s="9" t="s">
        <v>17153</v>
      </c>
      <c r="C4596" s="11">
        <v>1</v>
      </c>
      <c r="D4596" s="29">
        <v>0.6888284222179325</v>
      </c>
      <c r="E4596" s="11">
        <v>201</v>
      </c>
      <c r="F4596" s="11">
        <v>70</v>
      </c>
    </row>
    <row r="4597" spans="1:6" ht="16.5" x14ac:dyDescent="0.25">
      <c r="A4597" s="9">
        <v>4596</v>
      </c>
      <c r="B4597" s="9" t="s">
        <v>16965</v>
      </c>
      <c r="C4597" s="11">
        <v>1</v>
      </c>
      <c r="D4597" s="29">
        <v>0.67898801618624771</v>
      </c>
      <c r="E4597" s="11">
        <v>157</v>
      </c>
      <c r="F4597" s="11">
        <v>69</v>
      </c>
    </row>
    <row r="4598" spans="1:6" ht="16.5" x14ac:dyDescent="0.25">
      <c r="A4598" s="9">
        <v>4597</v>
      </c>
      <c r="B4598" s="9" t="s">
        <v>16398</v>
      </c>
      <c r="C4598" s="11">
        <v>1</v>
      </c>
      <c r="D4598" s="29">
        <v>0.67898801618624771</v>
      </c>
      <c r="E4598" s="11">
        <v>140</v>
      </c>
      <c r="F4598" s="11">
        <v>69</v>
      </c>
    </row>
    <row r="4599" spans="1:6" ht="16.5" x14ac:dyDescent="0.25">
      <c r="A4599" s="9">
        <v>4598</v>
      </c>
      <c r="B4599" s="9" t="s">
        <v>16859</v>
      </c>
      <c r="C4599" s="11">
        <v>1</v>
      </c>
      <c r="D4599" s="29">
        <v>0.67898801618624771</v>
      </c>
      <c r="E4599" s="11">
        <v>128</v>
      </c>
      <c r="F4599" s="11">
        <v>69</v>
      </c>
    </row>
    <row r="4600" spans="1:6" ht="16.5" x14ac:dyDescent="0.25">
      <c r="A4600" s="9">
        <v>4599</v>
      </c>
      <c r="B4600" s="9" t="s">
        <v>16817</v>
      </c>
      <c r="C4600" s="11">
        <v>1</v>
      </c>
      <c r="D4600" s="29">
        <v>0.66914761015456292</v>
      </c>
      <c r="E4600" s="11">
        <v>171</v>
      </c>
      <c r="F4600" s="11">
        <v>68</v>
      </c>
    </row>
    <row r="4601" spans="1:6" ht="16.5" x14ac:dyDescent="0.25">
      <c r="A4601" s="9">
        <v>4600</v>
      </c>
      <c r="B4601" s="9" t="s">
        <v>16918</v>
      </c>
      <c r="C4601" s="11">
        <v>1</v>
      </c>
      <c r="D4601" s="29">
        <v>0.66914761015456292</v>
      </c>
      <c r="E4601" s="11">
        <v>164</v>
      </c>
      <c r="F4601" s="11">
        <v>68</v>
      </c>
    </row>
    <row r="4602" spans="1:6" ht="16.5" x14ac:dyDescent="0.25">
      <c r="A4602" s="9">
        <v>4601</v>
      </c>
      <c r="B4602" s="9" t="s">
        <v>16580</v>
      </c>
      <c r="C4602" s="11">
        <v>1</v>
      </c>
      <c r="D4602" s="29">
        <v>0.66914761015456292</v>
      </c>
      <c r="E4602" s="11">
        <v>151</v>
      </c>
      <c r="F4602" s="11">
        <v>68</v>
      </c>
    </row>
    <row r="4603" spans="1:6" ht="16.5" x14ac:dyDescent="0.25">
      <c r="A4603" s="9">
        <v>4602</v>
      </c>
      <c r="B4603" s="9" t="s">
        <v>17006</v>
      </c>
      <c r="C4603" s="11">
        <v>1</v>
      </c>
      <c r="D4603" s="29">
        <v>0.66914761015456292</v>
      </c>
      <c r="E4603" s="11">
        <v>119</v>
      </c>
      <c r="F4603" s="11">
        <v>68</v>
      </c>
    </row>
    <row r="4604" spans="1:6" ht="16.5" x14ac:dyDescent="0.25">
      <c r="A4604" s="9">
        <v>4603</v>
      </c>
      <c r="B4604" s="9" t="s">
        <v>16147</v>
      </c>
      <c r="C4604" s="11">
        <v>1</v>
      </c>
      <c r="D4604" s="29">
        <v>0.64946679809119345</v>
      </c>
      <c r="E4604" s="11">
        <v>162</v>
      </c>
      <c r="F4604" s="11">
        <v>66</v>
      </c>
    </row>
    <row r="4605" spans="1:6" ht="16.5" x14ac:dyDescent="0.25">
      <c r="A4605" s="9">
        <v>4604</v>
      </c>
      <c r="B4605" s="9" t="s">
        <v>16790</v>
      </c>
      <c r="C4605" s="11">
        <v>1</v>
      </c>
      <c r="D4605" s="29">
        <v>0.64946679809119345</v>
      </c>
      <c r="E4605" s="11">
        <v>130</v>
      </c>
      <c r="F4605" s="11">
        <v>66</v>
      </c>
    </row>
    <row r="4606" spans="1:6" ht="16.5" x14ac:dyDescent="0.25">
      <c r="A4606" s="9">
        <v>4605</v>
      </c>
      <c r="B4606" s="9" t="s">
        <v>17051</v>
      </c>
      <c r="C4606" s="11">
        <v>1</v>
      </c>
      <c r="D4606" s="29">
        <v>0.62978598602782399</v>
      </c>
      <c r="E4606" s="11">
        <v>117</v>
      </c>
      <c r="F4606" s="11">
        <v>64</v>
      </c>
    </row>
    <row r="4607" spans="1:6" ht="16.5" x14ac:dyDescent="0.25">
      <c r="A4607" s="9">
        <v>4606</v>
      </c>
      <c r="B4607" s="9" t="s">
        <v>16725</v>
      </c>
      <c r="C4607" s="11">
        <v>1</v>
      </c>
      <c r="D4607" s="29">
        <v>0.6199455799961392</v>
      </c>
      <c r="E4607" s="11">
        <v>103</v>
      </c>
      <c r="F4607" s="11">
        <v>63</v>
      </c>
    </row>
    <row r="4608" spans="1:6" ht="16.5" x14ac:dyDescent="0.25">
      <c r="A4608" s="9">
        <v>4607</v>
      </c>
      <c r="B4608" s="9" t="s">
        <v>16750</v>
      </c>
      <c r="C4608" s="11">
        <v>1</v>
      </c>
      <c r="D4608" s="29">
        <v>0.61010517396445452</v>
      </c>
      <c r="E4608" s="11">
        <v>179</v>
      </c>
      <c r="F4608" s="11">
        <v>62</v>
      </c>
    </row>
    <row r="4609" spans="1:6" ht="16.5" x14ac:dyDescent="0.25">
      <c r="A4609" s="9">
        <v>4608</v>
      </c>
      <c r="B4609" s="9" t="s">
        <v>17205</v>
      </c>
      <c r="C4609" s="11">
        <v>1</v>
      </c>
      <c r="D4609" s="29">
        <v>0.61010517396445452</v>
      </c>
      <c r="E4609" s="11">
        <v>136</v>
      </c>
      <c r="F4609" s="11">
        <v>62</v>
      </c>
    </row>
    <row r="4610" spans="1:6" ht="16.5" x14ac:dyDescent="0.25">
      <c r="A4610" s="9">
        <v>4609</v>
      </c>
      <c r="B4610" s="9" t="s">
        <v>16701</v>
      </c>
      <c r="C4610" s="11">
        <v>1</v>
      </c>
      <c r="D4610" s="29">
        <v>0.60026476793276973</v>
      </c>
      <c r="E4610" s="11">
        <v>114</v>
      </c>
      <c r="F4610" s="11">
        <v>61</v>
      </c>
    </row>
    <row r="4611" spans="1:6" ht="16.5" x14ac:dyDescent="0.25">
      <c r="A4611" s="9">
        <v>4610</v>
      </c>
      <c r="B4611" s="9" t="s">
        <v>16523</v>
      </c>
      <c r="C4611" s="11">
        <v>1</v>
      </c>
      <c r="D4611" s="29">
        <v>0.59042436190108494</v>
      </c>
      <c r="E4611" s="11">
        <v>140</v>
      </c>
      <c r="F4611" s="11">
        <v>60</v>
      </c>
    </row>
    <row r="4612" spans="1:6" ht="16.5" x14ac:dyDescent="0.25">
      <c r="A4612" s="9">
        <v>4611</v>
      </c>
      <c r="B4612" s="9" t="s">
        <v>17003</v>
      </c>
      <c r="C4612" s="11">
        <v>1</v>
      </c>
      <c r="D4612" s="29">
        <v>0.57074354983771547</v>
      </c>
      <c r="E4612" s="11">
        <v>134</v>
      </c>
      <c r="F4612" s="11">
        <v>58</v>
      </c>
    </row>
    <row r="4613" spans="1:6" ht="16.5" x14ac:dyDescent="0.25">
      <c r="A4613" s="9">
        <v>4612</v>
      </c>
      <c r="B4613" s="9" t="s">
        <v>15371</v>
      </c>
      <c r="C4613" s="11">
        <v>1</v>
      </c>
      <c r="D4613" s="29">
        <v>0.56090314380603068</v>
      </c>
      <c r="E4613" s="11">
        <v>111</v>
      </c>
      <c r="F4613" s="11">
        <v>57</v>
      </c>
    </row>
    <row r="4614" spans="1:6" ht="16.5" x14ac:dyDescent="0.25">
      <c r="A4614" s="9">
        <v>4613</v>
      </c>
      <c r="B4614" s="9" t="s">
        <v>16638</v>
      </c>
      <c r="C4614" s="11">
        <v>1</v>
      </c>
      <c r="D4614" s="29">
        <v>0.551062737774346</v>
      </c>
      <c r="E4614" s="11">
        <v>123</v>
      </c>
      <c r="F4614" s="11">
        <v>56</v>
      </c>
    </row>
    <row r="4615" spans="1:6" ht="16.5" x14ac:dyDescent="0.25">
      <c r="A4615" s="9">
        <v>4614</v>
      </c>
      <c r="B4615" s="9" t="s">
        <v>17118</v>
      </c>
      <c r="C4615" s="11">
        <v>1</v>
      </c>
      <c r="D4615" s="29">
        <v>0.54122233174266121</v>
      </c>
      <c r="E4615" s="11">
        <v>111</v>
      </c>
      <c r="F4615" s="11">
        <v>55</v>
      </c>
    </row>
    <row r="4616" spans="1:6" ht="16.5" x14ac:dyDescent="0.25">
      <c r="A4616" s="9">
        <v>4615</v>
      </c>
      <c r="B4616" s="9" t="s">
        <v>16726</v>
      </c>
      <c r="C4616" s="11">
        <v>1</v>
      </c>
      <c r="D4616" s="29">
        <v>0.52154151967929174</v>
      </c>
      <c r="E4616" s="11">
        <v>113</v>
      </c>
      <c r="F4616" s="11">
        <v>53</v>
      </c>
    </row>
    <row r="4617" spans="1:6" ht="16.5" x14ac:dyDescent="0.25">
      <c r="A4617" s="9">
        <v>4616</v>
      </c>
      <c r="B4617" s="9" t="s">
        <v>17184</v>
      </c>
      <c r="C4617" s="11">
        <v>1</v>
      </c>
      <c r="D4617" s="29">
        <v>0.51170111364760695</v>
      </c>
      <c r="E4617" s="11">
        <v>126</v>
      </c>
      <c r="F4617" s="11">
        <v>52</v>
      </c>
    </row>
    <row r="4618" spans="1:6" ht="16.5" x14ac:dyDescent="0.25">
      <c r="A4618" s="9">
        <v>4617</v>
      </c>
      <c r="B4618" s="9" t="s">
        <v>17155</v>
      </c>
      <c r="C4618" s="11">
        <v>1</v>
      </c>
      <c r="D4618" s="29">
        <v>0.51170111364760695</v>
      </c>
      <c r="E4618" s="11">
        <v>120</v>
      </c>
      <c r="F4618" s="11">
        <v>52</v>
      </c>
    </row>
    <row r="4619" spans="1:6" ht="16.5" x14ac:dyDescent="0.25">
      <c r="A4619" s="9">
        <v>4618</v>
      </c>
      <c r="B4619" s="9" t="s">
        <v>16458</v>
      </c>
      <c r="C4619" s="11">
        <v>1</v>
      </c>
      <c r="D4619" s="29">
        <v>0.51170111364760695</v>
      </c>
      <c r="E4619" s="11">
        <v>118</v>
      </c>
      <c r="F4619" s="11">
        <v>52</v>
      </c>
    </row>
    <row r="4620" spans="1:6" ht="16.5" x14ac:dyDescent="0.25">
      <c r="A4620" s="9">
        <v>4619</v>
      </c>
      <c r="B4620" s="9" t="s">
        <v>17374</v>
      </c>
      <c r="C4620" s="11">
        <v>1</v>
      </c>
      <c r="D4620" s="29">
        <v>0.50186070761592227</v>
      </c>
      <c r="E4620" s="11">
        <v>119</v>
      </c>
      <c r="F4620" s="11">
        <v>51</v>
      </c>
    </row>
    <row r="4621" spans="1:6" ht="16.5" x14ac:dyDescent="0.25">
      <c r="A4621" s="9">
        <v>4620</v>
      </c>
      <c r="B4621" s="9" t="s">
        <v>17913</v>
      </c>
      <c r="C4621" s="11">
        <v>1</v>
      </c>
      <c r="D4621" s="29">
        <v>0.49202030158423748</v>
      </c>
      <c r="E4621" s="11">
        <v>119</v>
      </c>
      <c r="F4621" s="11">
        <v>50</v>
      </c>
    </row>
    <row r="4622" spans="1:6" ht="16.5" x14ac:dyDescent="0.25">
      <c r="A4622" s="9">
        <v>4621</v>
      </c>
      <c r="B4622" s="9" t="s">
        <v>16923</v>
      </c>
      <c r="C4622" s="11">
        <v>1</v>
      </c>
      <c r="D4622" s="29">
        <v>0.46249908348918323</v>
      </c>
      <c r="E4622" s="11">
        <v>109</v>
      </c>
      <c r="F4622" s="11">
        <v>47</v>
      </c>
    </row>
    <row r="4623" spans="1:6" ht="16.5" x14ac:dyDescent="0.25">
      <c r="A4623" s="9">
        <v>4622</v>
      </c>
      <c r="B4623" s="9" t="s">
        <v>17243</v>
      </c>
      <c r="C4623" s="11">
        <v>1</v>
      </c>
      <c r="D4623" s="29">
        <v>0.4132970533307595</v>
      </c>
      <c r="E4623" s="11">
        <v>103</v>
      </c>
      <c r="F4623" s="11">
        <v>42</v>
      </c>
    </row>
    <row r="4624" spans="1:6" ht="16.5" x14ac:dyDescent="0.25">
      <c r="A4624" s="9">
        <v>4623</v>
      </c>
      <c r="B4624" s="9" t="s">
        <v>17491</v>
      </c>
      <c r="C4624" s="11">
        <v>1</v>
      </c>
      <c r="D4624" s="29">
        <v>0.40345664729907471</v>
      </c>
      <c r="E4624" s="11">
        <v>158</v>
      </c>
      <c r="F4624" s="11">
        <v>41</v>
      </c>
    </row>
    <row r="4625" spans="1:6" ht="16.5" x14ac:dyDescent="0.25">
      <c r="A4625" s="9">
        <v>4624</v>
      </c>
      <c r="B4625" s="9" t="s">
        <v>17420</v>
      </c>
      <c r="C4625" s="11">
        <v>1</v>
      </c>
      <c r="D4625" s="29">
        <v>0.39361624126738998</v>
      </c>
      <c r="E4625" s="11">
        <v>187</v>
      </c>
      <c r="F4625" s="11">
        <v>40</v>
      </c>
    </row>
    <row r="4626" spans="1:6" ht="16.5" x14ac:dyDescent="0.25">
      <c r="A4626" s="9">
        <v>4625</v>
      </c>
      <c r="B4626" s="9" t="s">
        <v>17392</v>
      </c>
      <c r="C4626" s="11">
        <v>1</v>
      </c>
      <c r="D4626" s="29">
        <v>0.39361624126738998</v>
      </c>
      <c r="E4626" s="11">
        <v>116</v>
      </c>
      <c r="F4626" s="11">
        <v>40</v>
      </c>
    </row>
    <row r="4627" spans="1:6" ht="16.5" x14ac:dyDescent="0.25">
      <c r="A4627" s="9">
        <v>4626</v>
      </c>
      <c r="B4627" s="9" t="s">
        <v>18922</v>
      </c>
      <c r="C4627" s="11">
        <v>1</v>
      </c>
      <c r="D4627" s="29">
        <v>0.38377583523570524</v>
      </c>
      <c r="E4627" s="11">
        <v>121</v>
      </c>
      <c r="F4627" s="11">
        <v>39</v>
      </c>
    </row>
    <row r="4628" spans="1:6" ht="16.5" x14ac:dyDescent="0.25">
      <c r="A4628" s="9">
        <v>4627</v>
      </c>
      <c r="B4628" s="9" t="s">
        <v>16803</v>
      </c>
      <c r="C4628" s="11">
        <v>1</v>
      </c>
      <c r="D4628" s="29">
        <v>0.37393542920402045</v>
      </c>
      <c r="E4628" s="11">
        <v>124</v>
      </c>
      <c r="F4628" s="11">
        <v>38</v>
      </c>
    </row>
    <row r="4629" spans="1:6" ht="16.5" x14ac:dyDescent="0.25">
      <c r="A4629" s="9">
        <v>4628</v>
      </c>
      <c r="B4629" s="9" t="s">
        <v>16866</v>
      </c>
      <c r="C4629" s="11">
        <v>1</v>
      </c>
      <c r="D4629" s="29">
        <v>0.37393542920402045</v>
      </c>
      <c r="E4629" s="11">
        <v>123</v>
      </c>
      <c r="F4629" s="11">
        <v>38</v>
      </c>
    </row>
    <row r="4630" spans="1:6" ht="16.5" x14ac:dyDescent="0.25">
      <c r="A4630" s="9">
        <v>4629</v>
      </c>
      <c r="B4630" s="9" t="s">
        <v>16945</v>
      </c>
      <c r="C4630" s="11">
        <v>1</v>
      </c>
      <c r="D4630" s="29">
        <v>0.36409502317233572</v>
      </c>
      <c r="E4630" s="11">
        <v>205</v>
      </c>
      <c r="F4630" s="11">
        <v>37</v>
      </c>
    </row>
    <row r="4631" spans="1:6" ht="16.5" x14ac:dyDescent="0.25">
      <c r="A4631" s="9">
        <v>4630</v>
      </c>
      <c r="B4631" s="9" t="s">
        <v>17508</v>
      </c>
      <c r="C4631" s="11">
        <v>1</v>
      </c>
      <c r="D4631" s="29">
        <v>0.33457380507728146</v>
      </c>
      <c r="E4631" s="11">
        <v>131</v>
      </c>
      <c r="F4631" s="11">
        <v>34</v>
      </c>
    </row>
    <row r="4632" spans="1:6" ht="16.5" x14ac:dyDescent="0.25">
      <c r="A4632" s="9">
        <v>4631</v>
      </c>
      <c r="B4632" s="9" t="s">
        <v>17680</v>
      </c>
      <c r="C4632" s="11">
        <v>1</v>
      </c>
      <c r="D4632" s="29">
        <v>0.30505258698222726</v>
      </c>
      <c r="E4632" s="11">
        <v>148</v>
      </c>
      <c r="F4632" s="11">
        <v>31</v>
      </c>
    </row>
    <row r="4633" spans="1:6" ht="16.5" x14ac:dyDescent="0.25">
      <c r="A4633" s="9">
        <v>4632</v>
      </c>
      <c r="B4633" s="9" t="s">
        <v>16573</v>
      </c>
      <c r="C4633" s="11">
        <v>1</v>
      </c>
      <c r="D4633" s="29">
        <v>0.29521218095054247</v>
      </c>
      <c r="E4633" s="11">
        <v>104</v>
      </c>
      <c r="F4633" s="11">
        <v>30</v>
      </c>
    </row>
    <row r="4634" spans="1:6" ht="16.5" x14ac:dyDescent="0.25">
      <c r="A4634" s="9">
        <v>4633</v>
      </c>
      <c r="B4634" s="9" t="s">
        <v>16974</v>
      </c>
      <c r="C4634" s="11">
        <v>1</v>
      </c>
      <c r="D4634" s="29">
        <v>0.23616974476043398</v>
      </c>
      <c r="E4634" s="11">
        <v>120</v>
      </c>
      <c r="F4634" s="11">
        <v>24</v>
      </c>
    </row>
    <row r="4635" spans="1:6" ht="16.5" x14ac:dyDescent="0.25">
      <c r="A4635" s="9">
        <v>4634</v>
      </c>
      <c r="B4635" s="9" t="s">
        <v>17230</v>
      </c>
      <c r="C4635" s="11">
        <v>1</v>
      </c>
      <c r="D4635" s="29">
        <v>0.18696771460201023</v>
      </c>
      <c r="E4635" s="11">
        <v>108</v>
      </c>
      <c r="F4635" s="11">
        <v>19</v>
      </c>
    </row>
    <row r="4636" spans="1:6" ht="16.5" x14ac:dyDescent="0.25">
      <c r="A4636" s="9">
        <v>4635</v>
      </c>
      <c r="B4636" s="9" t="s">
        <v>17393</v>
      </c>
      <c r="C4636" s="11">
        <v>1</v>
      </c>
      <c r="D4636" s="29">
        <v>0.17712730857032549</v>
      </c>
      <c r="E4636" s="11">
        <v>125</v>
      </c>
      <c r="F4636" s="11">
        <v>18</v>
      </c>
    </row>
    <row r="4637" spans="1:6" ht="16.5" x14ac:dyDescent="0.25">
      <c r="A4637" s="9">
        <v>4636</v>
      </c>
      <c r="B4637" s="9" t="s">
        <v>17859</v>
      </c>
      <c r="C4637" s="11">
        <v>1</v>
      </c>
      <c r="D4637" s="29">
        <v>0.12792527841190174</v>
      </c>
      <c r="E4637" s="11">
        <v>111</v>
      </c>
      <c r="F4637" s="11">
        <v>13</v>
      </c>
    </row>
    <row r="4638" spans="1:6" ht="16.5" x14ac:dyDescent="0.25">
      <c r="A4638" s="9">
        <v>4637</v>
      </c>
      <c r="B4638" s="9" t="s">
        <v>18310</v>
      </c>
      <c r="C4638" s="11">
        <v>1</v>
      </c>
      <c r="D4638" s="29">
        <v>0.11808487238021699</v>
      </c>
      <c r="E4638" s="11">
        <v>200</v>
      </c>
      <c r="F4638" s="11">
        <v>12</v>
      </c>
    </row>
    <row r="4639" spans="1:6" ht="16.5" x14ac:dyDescent="0.25">
      <c r="A4639" s="9">
        <v>4638</v>
      </c>
      <c r="B4639" s="9" t="s">
        <v>18114</v>
      </c>
      <c r="C4639" s="11">
        <v>1</v>
      </c>
      <c r="D4639" s="29">
        <v>0.11808487238021699</v>
      </c>
      <c r="E4639" s="11">
        <v>107</v>
      </c>
      <c r="F4639" s="11">
        <v>12</v>
      </c>
    </row>
    <row r="4640" spans="1:6" ht="16.5" x14ac:dyDescent="0.25">
      <c r="A4640" s="9">
        <v>4639</v>
      </c>
      <c r="B4640" s="9" t="s">
        <v>16833</v>
      </c>
      <c r="C4640" s="29">
        <v>0.99215243414435017</v>
      </c>
      <c r="D4640" s="11">
        <v>1</v>
      </c>
      <c r="E4640" s="11">
        <v>102</v>
      </c>
      <c r="F4640" s="11">
        <v>168</v>
      </c>
    </row>
    <row r="4641" spans="1:6" ht="16.5" x14ac:dyDescent="0.25">
      <c r="A4641" s="9">
        <v>4640</v>
      </c>
      <c r="B4641" s="9" t="s">
        <v>16596</v>
      </c>
      <c r="C4641" s="29">
        <v>0.99215243414435017</v>
      </c>
      <c r="D4641" s="11">
        <v>1</v>
      </c>
      <c r="E4641" s="11">
        <v>102</v>
      </c>
      <c r="F4641" s="11">
        <v>144</v>
      </c>
    </row>
    <row r="4642" spans="1:6" ht="16.5" x14ac:dyDescent="0.25">
      <c r="A4642" s="9">
        <v>4641</v>
      </c>
      <c r="B4642" s="9" t="s">
        <v>16542</v>
      </c>
      <c r="C4642" s="29">
        <v>0.99215243414435017</v>
      </c>
      <c r="D4642" s="11">
        <v>1</v>
      </c>
      <c r="E4642" s="11">
        <v>102</v>
      </c>
      <c r="F4642" s="11">
        <v>139</v>
      </c>
    </row>
    <row r="4643" spans="1:6" ht="16.5" x14ac:dyDescent="0.25">
      <c r="A4643" s="9">
        <v>4642</v>
      </c>
      <c r="B4643" s="9" t="s">
        <v>16715</v>
      </c>
      <c r="C4643" s="29">
        <v>0.99215243414435017</v>
      </c>
      <c r="D4643" s="29">
        <v>0.94467897904173592</v>
      </c>
      <c r="E4643" s="11">
        <v>102</v>
      </c>
      <c r="F4643" s="11">
        <v>96</v>
      </c>
    </row>
    <row r="4644" spans="1:6" ht="16.5" x14ac:dyDescent="0.25">
      <c r="A4644" s="9">
        <v>4643</v>
      </c>
      <c r="B4644" s="9" t="s">
        <v>16982</v>
      </c>
      <c r="C4644" s="29">
        <v>0.99215243414435017</v>
      </c>
      <c r="D4644" s="29">
        <v>0.94467897904173592</v>
      </c>
      <c r="E4644" s="11">
        <v>102</v>
      </c>
      <c r="F4644" s="11">
        <v>96</v>
      </c>
    </row>
    <row r="4645" spans="1:6" ht="16.5" x14ac:dyDescent="0.25">
      <c r="A4645" s="9">
        <v>4644</v>
      </c>
      <c r="B4645" s="9" t="s">
        <v>16618</v>
      </c>
      <c r="C4645" s="29">
        <v>0.99215243414435017</v>
      </c>
      <c r="D4645" s="29">
        <v>0.8954769488833122</v>
      </c>
      <c r="E4645" s="11">
        <v>102</v>
      </c>
      <c r="F4645" s="11">
        <v>91</v>
      </c>
    </row>
    <row r="4646" spans="1:6" ht="16.5" x14ac:dyDescent="0.25">
      <c r="A4646" s="9">
        <v>4645</v>
      </c>
      <c r="B4646" s="9" t="s">
        <v>16997</v>
      </c>
      <c r="C4646" s="29">
        <v>0.99215243414435017</v>
      </c>
      <c r="D4646" s="29">
        <v>0.6888284222179325</v>
      </c>
      <c r="E4646" s="11">
        <v>102</v>
      </c>
      <c r="F4646" s="11">
        <v>70</v>
      </c>
    </row>
    <row r="4647" spans="1:6" ht="16.5" x14ac:dyDescent="0.25">
      <c r="A4647" s="9">
        <v>4646</v>
      </c>
      <c r="B4647" s="9" t="s">
        <v>17473</v>
      </c>
      <c r="C4647" s="29">
        <v>0.99215243414435017</v>
      </c>
      <c r="D4647" s="29">
        <v>0.57074354983771547</v>
      </c>
      <c r="E4647" s="11">
        <v>102</v>
      </c>
      <c r="F4647" s="11">
        <v>58</v>
      </c>
    </row>
    <row r="4648" spans="1:6" ht="16.5" x14ac:dyDescent="0.25">
      <c r="A4648" s="9">
        <v>4647</v>
      </c>
      <c r="B4648" s="9" t="s">
        <v>17469</v>
      </c>
      <c r="C4648" s="29">
        <v>0.99215243414435017</v>
      </c>
      <c r="D4648" s="29">
        <v>0.4821798955525527</v>
      </c>
      <c r="E4648" s="11">
        <v>102</v>
      </c>
      <c r="F4648" s="11">
        <v>49</v>
      </c>
    </row>
    <row r="4649" spans="1:6" ht="16.5" x14ac:dyDescent="0.25">
      <c r="A4649" s="9">
        <v>4648</v>
      </c>
      <c r="B4649" s="9" t="s">
        <v>17479</v>
      </c>
      <c r="C4649" s="29">
        <v>0.99215243414435017</v>
      </c>
      <c r="D4649" s="29">
        <v>0.4428182714258137</v>
      </c>
      <c r="E4649" s="11">
        <v>102</v>
      </c>
      <c r="F4649" s="11">
        <v>45</v>
      </c>
    </row>
    <row r="4650" spans="1:6" ht="16.5" x14ac:dyDescent="0.25">
      <c r="A4650" s="9">
        <v>4649</v>
      </c>
      <c r="B4650" s="9" t="s">
        <v>17398</v>
      </c>
      <c r="C4650" s="29">
        <v>0.99215243414435017</v>
      </c>
      <c r="D4650" s="29">
        <v>0.23616974476043398</v>
      </c>
      <c r="E4650" s="11">
        <v>102</v>
      </c>
      <c r="F4650" s="11">
        <v>24</v>
      </c>
    </row>
    <row r="4651" spans="1:6" ht="16.5" x14ac:dyDescent="0.25">
      <c r="A4651" s="9">
        <v>4650</v>
      </c>
      <c r="B4651" s="9" t="s">
        <v>16557</v>
      </c>
      <c r="C4651" s="29">
        <v>0.98242544949587618</v>
      </c>
      <c r="D4651" s="11">
        <v>1</v>
      </c>
      <c r="E4651" s="11">
        <v>101</v>
      </c>
      <c r="F4651" s="11">
        <v>136</v>
      </c>
    </row>
    <row r="4652" spans="1:6" ht="16.5" x14ac:dyDescent="0.25">
      <c r="A4652" s="9">
        <v>4651</v>
      </c>
      <c r="B4652" s="9" t="s">
        <v>16914</v>
      </c>
      <c r="C4652" s="29">
        <v>0.98242544949587618</v>
      </c>
      <c r="D4652" s="11">
        <v>1</v>
      </c>
      <c r="E4652" s="11">
        <v>101</v>
      </c>
      <c r="F4652" s="11">
        <v>131</v>
      </c>
    </row>
    <row r="4653" spans="1:6" ht="16.5" x14ac:dyDescent="0.25">
      <c r="A4653" s="9">
        <v>4652</v>
      </c>
      <c r="B4653" s="9" t="s">
        <v>16879</v>
      </c>
      <c r="C4653" s="29">
        <v>0.98242544949587618</v>
      </c>
      <c r="D4653" s="11">
        <v>1</v>
      </c>
      <c r="E4653" s="11">
        <v>101</v>
      </c>
      <c r="F4653" s="11">
        <v>112</v>
      </c>
    </row>
    <row r="4654" spans="1:6" ht="16.5" x14ac:dyDescent="0.25">
      <c r="A4654" s="9">
        <v>4653</v>
      </c>
      <c r="B4654" s="9" t="s">
        <v>16851</v>
      </c>
      <c r="C4654" s="29">
        <v>0.98242544949587618</v>
      </c>
      <c r="D4654" s="29">
        <v>0.95451938507342071</v>
      </c>
      <c r="E4654" s="11">
        <v>101</v>
      </c>
      <c r="F4654" s="11">
        <v>97</v>
      </c>
    </row>
    <row r="4655" spans="1:6" ht="16.5" x14ac:dyDescent="0.25">
      <c r="A4655" s="9">
        <v>4654</v>
      </c>
      <c r="B4655" s="9" t="s">
        <v>16813</v>
      </c>
      <c r="C4655" s="29">
        <v>0.98242544949587618</v>
      </c>
      <c r="D4655" s="29">
        <v>0.40345664729907471</v>
      </c>
      <c r="E4655" s="11">
        <v>101</v>
      </c>
      <c r="F4655" s="11">
        <v>41</v>
      </c>
    </row>
    <row r="4656" spans="1:6" ht="16.5" x14ac:dyDescent="0.25">
      <c r="A4656" s="9">
        <v>4655</v>
      </c>
      <c r="B4656" s="9" t="s">
        <v>16795</v>
      </c>
      <c r="C4656" s="29">
        <v>0.97269846484740219</v>
      </c>
      <c r="D4656" s="11">
        <v>1</v>
      </c>
      <c r="E4656" s="11">
        <v>100</v>
      </c>
      <c r="F4656" s="11">
        <v>126</v>
      </c>
    </row>
    <row r="4657" spans="1:6" ht="16.5" x14ac:dyDescent="0.25">
      <c r="A4657" s="9">
        <v>4656</v>
      </c>
      <c r="B4657" s="9" t="s">
        <v>16929</v>
      </c>
      <c r="C4657" s="29">
        <v>0.97269846484740219</v>
      </c>
      <c r="D4657" s="29">
        <v>0.97420019713679018</v>
      </c>
      <c r="E4657" s="11">
        <v>100</v>
      </c>
      <c r="F4657" s="11">
        <v>99</v>
      </c>
    </row>
    <row r="4658" spans="1:6" ht="16.5" x14ac:dyDescent="0.25">
      <c r="A4658" s="9">
        <v>4657</v>
      </c>
      <c r="B4658" s="9" t="s">
        <v>16761</v>
      </c>
      <c r="C4658" s="29">
        <v>0.97269846484740219</v>
      </c>
      <c r="D4658" s="29">
        <v>0.83643451269320368</v>
      </c>
      <c r="E4658" s="11">
        <v>100</v>
      </c>
      <c r="F4658" s="11">
        <v>85</v>
      </c>
    </row>
    <row r="4659" spans="1:6" ht="16.5" x14ac:dyDescent="0.25">
      <c r="A4659" s="9">
        <v>4658</v>
      </c>
      <c r="B4659" s="9" t="s">
        <v>16996</v>
      </c>
      <c r="C4659" s="29">
        <v>0.97269846484740219</v>
      </c>
      <c r="D4659" s="29">
        <v>0.78723248253477995</v>
      </c>
      <c r="E4659" s="11">
        <v>100</v>
      </c>
      <c r="F4659" s="11">
        <v>80</v>
      </c>
    </row>
    <row r="4660" spans="1:6" ht="16.5" x14ac:dyDescent="0.25">
      <c r="A4660" s="9">
        <v>4659</v>
      </c>
      <c r="B4660" s="9" t="s">
        <v>17007</v>
      </c>
      <c r="C4660" s="29">
        <v>0.97269846484740219</v>
      </c>
      <c r="D4660" s="29">
        <v>0.77739207650309516</v>
      </c>
      <c r="E4660" s="11">
        <v>100</v>
      </c>
      <c r="F4660" s="11">
        <v>79</v>
      </c>
    </row>
    <row r="4661" spans="1:6" ht="16.5" x14ac:dyDescent="0.25">
      <c r="A4661" s="9">
        <v>4660</v>
      </c>
      <c r="B4661" s="9" t="s">
        <v>17332</v>
      </c>
      <c r="C4661" s="29">
        <v>0.97269846484740219</v>
      </c>
      <c r="D4661" s="29">
        <v>0.59042436190108494</v>
      </c>
      <c r="E4661" s="11">
        <v>100</v>
      </c>
      <c r="F4661" s="11">
        <v>60</v>
      </c>
    </row>
    <row r="4662" spans="1:6" ht="16.5" x14ac:dyDescent="0.25">
      <c r="A4662" s="9">
        <v>4661</v>
      </c>
      <c r="B4662" s="9" t="s">
        <v>17744</v>
      </c>
      <c r="C4662" s="29">
        <v>0.97269846484740219</v>
      </c>
      <c r="D4662" s="29">
        <v>0.51170111364760695</v>
      </c>
      <c r="E4662" s="11">
        <v>100</v>
      </c>
      <c r="F4662" s="11">
        <v>52</v>
      </c>
    </row>
    <row r="4663" spans="1:6" ht="16.5" x14ac:dyDescent="0.25">
      <c r="A4663" s="9">
        <v>4662</v>
      </c>
      <c r="B4663" s="9" t="s">
        <v>16991</v>
      </c>
      <c r="C4663" s="29">
        <v>0.97269846484740219</v>
      </c>
      <c r="D4663" s="29">
        <v>0.23616974476043398</v>
      </c>
      <c r="E4663" s="11">
        <v>100</v>
      </c>
      <c r="F4663" s="11">
        <v>24</v>
      </c>
    </row>
    <row r="4664" spans="1:6" ht="16.5" x14ac:dyDescent="0.25">
      <c r="A4664" s="9">
        <v>4663</v>
      </c>
      <c r="B4664" s="9" t="s">
        <v>16911</v>
      </c>
      <c r="C4664" s="29">
        <v>0.96297148019892809</v>
      </c>
      <c r="D4664" s="11">
        <v>1</v>
      </c>
      <c r="E4664" s="11">
        <v>99</v>
      </c>
      <c r="F4664" s="11">
        <v>128</v>
      </c>
    </row>
    <row r="4665" spans="1:6" ht="16.5" x14ac:dyDescent="0.25">
      <c r="A4665" s="9">
        <v>4664</v>
      </c>
      <c r="B4665" s="9" t="s">
        <v>16632</v>
      </c>
      <c r="C4665" s="29">
        <v>0.96297148019892809</v>
      </c>
      <c r="D4665" s="11">
        <v>1</v>
      </c>
      <c r="E4665" s="11">
        <v>99</v>
      </c>
      <c r="F4665" s="11">
        <v>108</v>
      </c>
    </row>
    <row r="4666" spans="1:6" ht="16.5" x14ac:dyDescent="0.25">
      <c r="A4666" s="9">
        <v>4665</v>
      </c>
      <c r="B4666" s="9" t="s">
        <v>16940</v>
      </c>
      <c r="C4666" s="29">
        <v>0.96297148019892809</v>
      </c>
      <c r="D4666" s="29">
        <v>0.95451938507342071</v>
      </c>
      <c r="E4666" s="11">
        <v>99</v>
      </c>
      <c r="F4666" s="11">
        <v>97</v>
      </c>
    </row>
    <row r="4667" spans="1:6" ht="16.5" x14ac:dyDescent="0.25">
      <c r="A4667" s="9">
        <v>4666</v>
      </c>
      <c r="B4667" s="9" t="s">
        <v>17004</v>
      </c>
      <c r="C4667" s="29">
        <v>0.96297148019892809</v>
      </c>
      <c r="D4667" s="29">
        <v>0.53138192571097642</v>
      </c>
      <c r="E4667" s="11">
        <v>99</v>
      </c>
      <c r="F4667" s="11">
        <v>54</v>
      </c>
    </row>
    <row r="4668" spans="1:6" ht="16.5" x14ac:dyDescent="0.25">
      <c r="A4668" s="9">
        <v>4667</v>
      </c>
      <c r="B4668" s="9" t="s">
        <v>17798</v>
      </c>
      <c r="C4668" s="29">
        <v>0.96297148019892809</v>
      </c>
      <c r="D4668" s="29">
        <v>0.35425461714065098</v>
      </c>
      <c r="E4668" s="11">
        <v>99</v>
      </c>
      <c r="F4668" s="11">
        <v>36</v>
      </c>
    </row>
    <row r="4669" spans="1:6" ht="16.5" x14ac:dyDescent="0.25">
      <c r="A4669" s="9">
        <v>4668</v>
      </c>
      <c r="B4669" s="9" t="s">
        <v>17336</v>
      </c>
      <c r="C4669" s="29">
        <v>0.9532444955504541</v>
      </c>
      <c r="D4669" s="11">
        <v>1</v>
      </c>
      <c r="E4669" s="11">
        <v>98</v>
      </c>
      <c r="F4669" s="11">
        <v>144</v>
      </c>
    </row>
    <row r="4670" spans="1:6" ht="16.5" x14ac:dyDescent="0.25">
      <c r="A4670" s="9">
        <v>4669</v>
      </c>
      <c r="B4670" s="9" t="s">
        <v>17092</v>
      </c>
      <c r="C4670" s="29">
        <v>0.9532444955504541</v>
      </c>
      <c r="D4670" s="29">
        <v>0.86595573078825794</v>
      </c>
      <c r="E4670" s="11">
        <v>98</v>
      </c>
      <c r="F4670" s="11">
        <v>88</v>
      </c>
    </row>
    <row r="4671" spans="1:6" ht="16.5" x14ac:dyDescent="0.25">
      <c r="A4671" s="9">
        <v>4670</v>
      </c>
      <c r="B4671" s="9" t="s">
        <v>17282</v>
      </c>
      <c r="C4671" s="29">
        <v>0.9532444955504541</v>
      </c>
      <c r="D4671" s="29">
        <v>0.81675370062983421</v>
      </c>
      <c r="E4671" s="11">
        <v>98</v>
      </c>
      <c r="F4671" s="11">
        <v>83</v>
      </c>
    </row>
    <row r="4672" spans="1:6" ht="16.5" x14ac:dyDescent="0.25">
      <c r="A4672" s="9">
        <v>4671</v>
      </c>
      <c r="B4672" s="9" t="s">
        <v>18305</v>
      </c>
      <c r="C4672" s="29">
        <v>0.9532444955504541</v>
      </c>
      <c r="D4672" s="29">
        <v>0.7577112644397257</v>
      </c>
      <c r="E4672" s="11">
        <v>98</v>
      </c>
      <c r="F4672" s="11">
        <v>77</v>
      </c>
    </row>
    <row r="4673" spans="1:6" ht="16.5" x14ac:dyDescent="0.25">
      <c r="A4673" s="9">
        <v>4672</v>
      </c>
      <c r="B4673" s="9" t="s">
        <v>17082</v>
      </c>
      <c r="C4673" s="29">
        <v>0.9532444955504541</v>
      </c>
      <c r="D4673" s="29">
        <v>0.70850923428130197</v>
      </c>
      <c r="E4673" s="11">
        <v>98</v>
      </c>
      <c r="F4673" s="11">
        <v>72</v>
      </c>
    </row>
    <row r="4674" spans="1:6" ht="16.5" x14ac:dyDescent="0.25">
      <c r="A4674" s="9">
        <v>4673</v>
      </c>
      <c r="B4674" s="9" t="s">
        <v>16897</v>
      </c>
      <c r="C4674" s="29">
        <v>0.94351751090198011</v>
      </c>
      <c r="D4674" s="11">
        <v>1</v>
      </c>
      <c r="E4674" s="11">
        <v>97</v>
      </c>
      <c r="F4674" s="11">
        <v>108</v>
      </c>
    </row>
    <row r="4675" spans="1:6" ht="16.5" x14ac:dyDescent="0.25">
      <c r="A4675" s="9">
        <v>4674</v>
      </c>
      <c r="B4675" s="9" t="s">
        <v>16994</v>
      </c>
      <c r="C4675" s="29">
        <v>0.94351751090198011</v>
      </c>
      <c r="D4675" s="11">
        <v>1</v>
      </c>
      <c r="E4675" s="11">
        <v>97</v>
      </c>
      <c r="F4675" s="11">
        <v>102</v>
      </c>
    </row>
    <row r="4676" spans="1:6" ht="16.5" x14ac:dyDescent="0.25">
      <c r="A4676" s="9">
        <v>4675</v>
      </c>
      <c r="B4676" s="9" t="s">
        <v>17053</v>
      </c>
      <c r="C4676" s="29">
        <v>0.94351751090198011</v>
      </c>
      <c r="D4676" s="29">
        <v>0.62978598602782399</v>
      </c>
      <c r="E4676" s="11">
        <v>97</v>
      </c>
      <c r="F4676" s="11">
        <v>64</v>
      </c>
    </row>
    <row r="4677" spans="1:6" ht="16.5" x14ac:dyDescent="0.25">
      <c r="A4677" s="9">
        <v>4676</v>
      </c>
      <c r="B4677" s="9" t="s">
        <v>17245</v>
      </c>
      <c r="C4677" s="29">
        <v>0.94351751090198011</v>
      </c>
      <c r="D4677" s="29">
        <v>0.43297786539412897</v>
      </c>
      <c r="E4677" s="11">
        <v>97</v>
      </c>
      <c r="F4677" s="11">
        <v>44</v>
      </c>
    </row>
    <row r="4678" spans="1:6" ht="16.5" x14ac:dyDescent="0.25">
      <c r="A4678" s="9">
        <v>4677</v>
      </c>
      <c r="B4678" s="9" t="s">
        <v>18415</v>
      </c>
      <c r="C4678" s="29">
        <v>0.94351751090198011</v>
      </c>
      <c r="D4678" s="29">
        <v>0.19680812063369499</v>
      </c>
      <c r="E4678" s="11">
        <v>97</v>
      </c>
      <c r="F4678" s="11">
        <v>20</v>
      </c>
    </row>
    <row r="4679" spans="1:6" ht="16.5" x14ac:dyDescent="0.25">
      <c r="A4679" s="9">
        <v>4678</v>
      </c>
      <c r="B4679" s="9" t="s">
        <v>16977</v>
      </c>
      <c r="C4679" s="29">
        <v>0.933790526253506</v>
      </c>
      <c r="D4679" s="11">
        <v>1</v>
      </c>
      <c r="E4679" s="11">
        <v>96</v>
      </c>
      <c r="F4679" s="11">
        <v>186</v>
      </c>
    </row>
    <row r="4680" spans="1:6" ht="16.5" x14ac:dyDescent="0.25">
      <c r="A4680" s="9">
        <v>4679</v>
      </c>
      <c r="B4680" s="9" t="s">
        <v>16741</v>
      </c>
      <c r="C4680" s="29">
        <v>0.933790526253506</v>
      </c>
      <c r="D4680" s="11">
        <v>1</v>
      </c>
      <c r="E4680" s="11">
        <v>96</v>
      </c>
      <c r="F4680" s="11">
        <v>131</v>
      </c>
    </row>
    <row r="4681" spans="1:6" ht="16.5" x14ac:dyDescent="0.25">
      <c r="A4681" s="9">
        <v>4680</v>
      </c>
      <c r="B4681" s="9" t="s">
        <v>16819</v>
      </c>
      <c r="C4681" s="29">
        <v>0.933790526253506</v>
      </c>
      <c r="D4681" s="11">
        <v>1</v>
      </c>
      <c r="E4681" s="11">
        <v>96</v>
      </c>
      <c r="F4681" s="11">
        <v>106</v>
      </c>
    </row>
    <row r="4682" spans="1:6" ht="16.5" x14ac:dyDescent="0.25">
      <c r="A4682" s="9">
        <v>4681</v>
      </c>
      <c r="B4682" s="9" t="s">
        <v>16815</v>
      </c>
      <c r="C4682" s="29">
        <v>0.933790526253506</v>
      </c>
      <c r="D4682" s="29">
        <v>0.98404060316847497</v>
      </c>
      <c r="E4682" s="11">
        <v>96</v>
      </c>
      <c r="F4682" s="11">
        <v>100</v>
      </c>
    </row>
    <row r="4683" spans="1:6" ht="16.5" x14ac:dyDescent="0.25">
      <c r="A4683" s="9">
        <v>4682</v>
      </c>
      <c r="B4683" s="9" t="s">
        <v>16783</v>
      </c>
      <c r="C4683" s="29">
        <v>0.933790526253506</v>
      </c>
      <c r="D4683" s="29">
        <v>0.92499816697836645</v>
      </c>
      <c r="E4683" s="11">
        <v>96</v>
      </c>
      <c r="F4683" s="11">
        <v>94</v>
      </c>
    </row>
    <row r="4684" spans="1:6" ht="16.5" x14ac:dyDescent="0.25">
      <c r="A4684" s="9">
        <v>4683</v>
      </c>
      <c r="B4684" s="9" t="s">
        <v>16865</v>
      </c>
      <c r="C4684" s="29">
        <v>0.933790526253506</v>
      </c>
      <c r="D4684" s="29">
        <v>0.92499816697836645</v>
      </c>
      <c r="E4684" s="11">
        <v>96</v>
      </c>
      <c r="F4684" s="11">
        <v>94</v>
      </c>
    </row>
    <row r="4685" spans="1:6" ht="16.5" x14ac:dyDescent="0.25">
      <c r="A4685" s="9">
        <v>4684</v>
      </c>
      <c r="B4685" s="9" t="s">
        <v>16955</v>
      </c>
      <c r="C4685" s="29">
        <v>0.933790526253506</v>
      </c>
      <c r="D4685" s="29">
        <v>0.72819004634467144</v>
      </c>
      <c r="E4685" s="11">
        <v>96</v>
      </c>
      <c r="F4685" s="11">
        <v>74</v>
      </c>
    </row>
    <row r="4686" spans="1:6" ht="16.5" x14ac:dyDescent="0.25">
      <c r="A4686" s="9">
        <v>4685</v>
      </c>
      <c r="B4686" s="9" t="s">
        <v>16374</v>
      </c>
      <c r="C4686" s="29">
        <v>0.933790526253506</v>
      </c>
      <c r="D4686" s="29">
        <v>0.66914761015456292</v>
      </c>
      <c r="E4686" s="11">
        <v>96</v>
      </c>
      <c r="F4686" s="11">
        <v>68</v>
      </c>
    </row>
    <row r="4687" spans="1:6" ht="16.5" x14ac:dyDescent="0.25">
      <c r="A4687" s="9">
        <v>4686</v>
      </c>
      <c r="B4687" s="9" t="s">
        <v>16805</v>
      </c>
      <c r="C4687" s="29">
        <v>0.933790526253506</v>
      </c>
      <c r="D4687" s="29">
        <v>0.59042436190108494</v>
      </c>
      <c r="E4687" s="11">
        <v>96</v>
      </c>
      <c r="F4687" s="11">
        <v>60</v>
      </c>
    </row>
    <row r="4688" spans="1:6" ht="16.5" x14ac:dyDescent="0.25">
      <c r="A4688" s="9">
        <v>4687</v>
      </c>
      <c r="B4688" s="9" t="s">
        <v>16927</v>
      </c>
      <c r="C4688" s="29">
        <v>0.933790526253506</v>
      </c>
      <c r="D4688" s="29">
        <v>0.51170111364760695</v>
      </c>
      <c r="E4688" s="11">
        <v>96</v>
      </c>
      <c r="F4688" s="11">
        <v>52</v>
      </c>
    </row>
    <row r="4689" spans="1:6" ht="16.5" x14ac:dyDescent="0.25">
      <c r="A4689" s="9">
        <v>4688</v>
      </c>
      <c r="B4689" s="9" t="s">
        <v>16959</v>
      </c>
      <c r="C4689" s="29">
        <v>0.92406354160503201</v>
      </c>
      <c r="D4689" s="11">
        <v>1</v>
      </c>
      <c r="E4689" s="11">
        <v>95</v>
      </c>
      <c r="F4689" s="11">
        <v>188</v>
      </c>
    </row>
    <row r="4690" spans="1:6" ht="16.5" x14ac:dyDescent="0.25">
      <c r="A4690" s="9">
        <v>4689</v>
      </c>
      <c r="B4690" s="9" t="s">
        <v>16772</v>
      </c>
      <c r="C4690" s="29">
        <v>0.92406354160503201</v>
      </c>
      <c r="D4690" s="29">
        <v>0.95451938507342071</v>
      </c>
      <c r="E4690" s="11">
        <v>95</v>
      </c>
      <c r="F4690" s="11">
        <v>97</v>
      </c>
    </row>
    <row r="4691" spans="1:6" ht="16.5" x14ac:dyDescent="0.25">
      <c r="A4691" s="9">
        <v>4690</v>
      </c>
      <c r="B4691" s="9" t="s">
        <v>16971</v>
      </c>
      <c r="C4691" s="29">
        <v>0.92406354160503201</v>
      </c>
      <c r="D4691" s="29">
        <v>0.95451938507342071</v>
      </c>
      <c r="E4691" s="11">
        <v>95</v>
      </c>
      <c r="F4691" s="11">
        <v>97</v>
      </c>
    </row>
    <row r="4692" spans="1:6" ht="16.5" x14ac:dyDescent="0.25">
      <c r="A4692" s="9">
        <v>4691</v>
      </c>
      <c r="B4692" s="9" t="s">
        <v>16933</v>
      </c>
      <c r="C4692" s="29">
        <v>0.92406354160503201</v>
      </c>
      <c r="D4692" s="29">
        <v>0.92499816697836645</v>
      </c>
      <c r="E4692" s="11">
        <v>95</v>
      </c>
      <c r="F4692" s="11">
        <v>94</v>
      </c>
    </row>
    <row r="4693" spans="1:6" ht="16.5" x14ac:dyDescent="0.25">
      <c r="A4693" s="9">
        <v>4692</v>
      </c>
      <c r="B4693" s="9" t="s">
        <v>16439</v>
      </c>
      <c r="C4693" s="29">
        <v>0.92406354160503201</v>
      </c>
      <c r="D4693" s="29">
        <v>0.62978598602782399</v>
      </c>
      <c r="E4693" s="11">
        <v>95</v>
      </c>
      <c r="F4693" s="11">
        <v>64</v>
      </c>
    </row>
    <row r="4694" spans="1:6" ht="16.5" x14ac:dyDescent="0.25">
      <c r="A4694" s="9">
        <v>4693</v>
      </c>
      <c r="B4694" s="9" t="s">
        <v>16622</v>
      </c>
      <c r="C4694" s="29">
        <v>0.91433655695655802</v>
      </c>
      <c r="D4694" s="11">
        <v>2</v>
      </c>
      <c r="E4694" s="11">
        <v>94</v>
      </c>
      <c r="F4694" s="11">
        <v>249</v>
      </c>
    </row>
    <row r="4695" spans="1:6" ht="16.5" x14ac:dyDescent="0.25">
      <c r="A4695" s="9">
        <v>4694</v>
      </c>
      <c r="B4695" s="9" t="s">
        <v>16869</v>
      </c>
      <c r="C4695" s="29">
        <v>0.91433655695655802</v>
      </c>
      <c r="D4695" s="11">
        <v>1</v>
      </c>
      <c r="E4695" s="11">
        <v>94</v>
      </c>
      <c r="F4695" s="11">
        <v>140</v>
      </c>
    </row>
    <row r="4696" spans="1:6" ht="16.5" x14ac:dyDescent="0.25">
      <c r="A4696" s="9">
        <v>4695</v>
      </c>
      <c r="B4696" s="9" t="s">
        <v>16672</v>
      </c>
      <c r="C4696" s="29">
        <v>0.91433655695655802</v>
      </c>
      <c r="D4696" s="11">
        <v>1</v>
      </c>
      <c r="E4696" s="11">
        <v>94</v>
      </c>
      <c r="F4696" s="11">
        <v>114</v>
      </c>
    </row>
    <row r="4697" spans="1:6" ht="16.5" x14ac:dyDescent="0.25">
      <c r="A4697" s="9">
        <v>4696</v>
      </c>
      <c r="B4697" s="9" t="s">
        <v>16484</v>
      </c>
      <c r="C4697" s="29">
        <v>0.91433655695655802</v>
      </c>
      <c r="D4697" s="11">
        <v>1</v>
      </c>
      <c r="E4697" s="11">
        <v>94</v>
      </c>
      <c r="F4697" s="11">
        <v>102</v>
      </c>
    </row>
    <row r="4698" spans="1:6" ht="16.5" x14ac:dyDescent="0.25">
      <c r="A4698" s="9">
        <v>4697</v>
      </c>
      <c r="B4698" s="9" t="s">
        <v>17012</v>
      </c>
      <c r="C4698" s="29">
        <v>0.91433655695655802</v>
      </c>
      <c r="D4698" s="29">
        <v>0.97420019713679018</v>
      </c>
      <c r="E4698" s="11">
        <v>94</v>
      </c>
      <c r="F4698" s="11">
        <v>99</v>
      </c>
    </row>
    <row r="4699" spans="1:6" ht="16.5" x14ac:dyDescent="0.25">
      <c r="A4699" s="9">
        <v>4698</v>
      </c>
      <c r="B4699" s="9" t="s">
        <v>17071</v>
      </c>
      <c r="C4699" s="29">
        <v>0.91433655695655802</v>
      </c>
      <c r="D4699" s="29">
        <v>0.78723248253477995</v>
      </c>
      <c r="E4699" s="11">
        <v>94</v>
      </c>
      <c r="F4699" s="11">
        <v>80</v>
      </c>
    </row>
    <row r="4700" spans="1:6" ht="16.5" x14ac:dyDescent="0.25">
      <c r="A4700" s="9">
        <v>4699</v>
      </c>
      <c r="B4700" s="9" t="s">
        <v>16745</v>
      </c>
      <c r="C4700" s="29">
        <v>0.90460957230808403</v>
      </c>
      <c r="D4700" s="11">
        <v>2</v>
      </c>
      <c r="E4700" s="11">
        <v>93</v>
      </c>
      <c r="F4700" s="11">
        <v>223</v>
      </c>
    </row>
    <row r="4701" spans="1:6" ht="16.5" x14ac:dyDescent="0.25">
      <c r="A4701" s="9">
        <v>4700</v>
      </c>
      <c r="B4701" s="9" t="s">
        <v>17121</v>
      </c>
      <c r="C4701" s="29">
        <v>0.90460957230808403</v>
      </c>
      <c r="D4701" s="11">
        <v>1</v>
      </c>
      <c r="E4701" s="11">
        <v>93</v>
      </c>
      <c r="F4701" s="11">
        <v>118</v>
      </c>
    </row>
    <row r="4702" spans="1:6" ht="16.5" x14ac:dyDescent="0.25">
      <c r="A4702" s="9">
        <v>4701</v>
      </c>
      <c r="B4702" s="9" t="s">
        <v>16870</v>
      </c>
      <c r="C4702" s="29">
        <v>0.90460957230808403</v>
      </c>
      <c r="D4702" s="11">
        <v>1</v>
      </c>
      <c r="E4702" s="11">
        <v>93</v>
      </c>
      <c r="F4702" s="11">
        <v>113</v>
      </c>
    </row>
    <row r="4703" spans="1:6" ht="16.5" x14ac:dyDescent="0.25">
      <c r="A4703" s="9">
        <v>4702</v>
      </c>
      <c r="B4703" s="9" t="s">
        <v>17050</v>
      </c>
      <c r="C4703" s="29">
        <v>0.90460957230808403</v>
      </c>
      <c r="D4703" s="11">
        <v>1</v>
      </c>
      <c r="E4703" s="11">
        <v>93</v>
      </c>
      <c r="F4703" s="11">
        <v>106</v>
      </c>
    </row>
    <row r="4704" spans="1:6" ht="16.5" x14ac:dyDescent="0.25">
      <c r="A4704" s="9">
        <v>4703</v>
      </c>
      <c r="B4704" s="9" t="s">
        <v>17042</v>
      </c>
      <c r="C4704" s="29">
        <v>0.90460957230808403</v>
      </c>
      <c r="D4704" s="29">
        <v>0.99388100920015965</v>
      </c>
      <c r="E4704" s="11">
        <v>93</v>
      </c>
      <c r="F4704" s="11">
        <v>101</v>
      </c>
    </row>
    <row r="4705" spans="1:6" ht="16.5" x14ac:dyDescent="0.25">
      <c r="A4705" s="9">
        <v>4704</v>
      </c>
      <c r="B4705" s="9" t="s">
        <v>17046</v>
      </c>
      <c r="C4705" s="29">
        <v>0.90460957230808403</v>
      </c>
      <c r="D4705" s="29">
        <v>0.98404060316847497</v>
      </c>
      <c r="E4705" s="11">
        <v>93</v>
      </c>
      <c r="F4705" s="11">
        <v>100</v>
      </c>
    </row>
    <row r="4706" spans="1:6" ht="16.5" x14ac:dyDescent="0.25">
      <c r="A4706" s="9">
        <v>4705</v>
      </c>
      <c r="B4706" s="9" t="s">
        <v>16828</v>
      </c>
      <c r="C4706" s="29">
        <v>0.90460957230808403</v>
      </c>
      <c r="D4706" s="29">
        <v>0.70850923428130197</v>
      </c>
      <c r="E4706" s="11">
        <v>93</v>
      </c>
      <c r="F4706" s="11">
        <v>72</v>
      </c>
    </row>
    <row r="4707" spans="1:6" ht="16.5" x14ac:dyDescent="0.25">
      <c r="A4707" s="9">
        <v>4706</v>
      </c>
      <c r="B4707" s="9" t="s">
        <v>16891</v>
      </c>
      <c r="C4707" s="29">
        <v>0.90460957230808403</v>
      </c>
      <c r="D4707" s="29">
        <v>0.6199455799961392</v>
      </c>
      <c r="E4707" s="11">
        <v>93</v>
      </c>
      <c r="F4707" s="11">
        <v>63</v>
      </c>
    </row>
    <row r="4708" spans="1:6" ht="16.5" x14ac:dyDescent="0.25">
      <c r="A4708" s="9">
        <v>4707</v>
      </c>
      <c r="B4708" s="9" t="s">
        <v>17232</v>
      </c>
      <c r="C4708" s="29">
        <v>0.90460957230808403</v>
      </c>
      <c r="D4708" s="29">
        <v>0.58058395586940026</v>
      </c>
      <c r="E4708" s="11">
        <v>93</v>
      </c>
      <c r="F4708" s="11">
        <v>59</v>
      </c>
    </row>
    <row r="4709" spans="1:6" ht="16.5" x14ac:dyDescent="0.25">
      <c r="A4709" s="9">
        <v>4708</v>
      </c>
      <c r="B4709" s="9" t="s">
        <v>17009</v>
      </c>
      <c r="C4709" s="29">
        <v>0.90460957230808403</v>
      </c>
      <c r="D4709" s="29">
        <v>0.45265867745749849</v>
      </c>
      <c r="E4709" s="11">
        <v>93</v>
      </c>
      <c r="F4709" s="11">
        <v>46</v>
      </c>
    </row>
    <row r="4710" spans="1:6" ht="16.5" x14ac:dyDescent="0.25">
      <c r="A4710" s="9">
        <v>4709</v>
      </c>
      <c r="B4710" s="9" t="s">
        <v>17335</v>
      </c>
      <c r="C4710" s="29">
        <v>0.90460957230808403</v>
      </c>
      <c r="D4710" s="29">
        <v>0.38377583523570524</v>
      </c>
      <c r="E4710" s="11">
        <v>93</v>
      </c>
      <c r="F4710" s="11">
        <v>39</v>
      </c>
    </row>
    <row r="4711" spans="1:6" ht="16.5" x14ac:dyDescent="0.25">
      <c r="A4711" s="9">
        <v>4710</v>
      </c>
      <c r="B4711" s="9" t="s">
        <v>16787</v>
      </c>
      <c r="C4711" s="29">
        <v>0.89488258765960993</v>
      </c>
      <c r="D4711" s="11">
        <v>1</v>
      </c>
      <c r="E4711" s="11">
        <v>92</v>
      </c>
      <c r="F4711" s="11">
        <v>118</v>
      </c>
    </row>
    <row r="4712" spans="1:6" ht="16.5" x14ac:dyDescent="0.25">
      <c r="A4712" s="9">
        <v>4711</v>
      </c>
      <c r="B4712" s="9" t="s">
        <v>16903</v>
      </c>
      <c r="C4712" s="29">
        <v>0.89488258765960993</v>
      </c>
      <c r="D4712" s="11">
        <v>1</v>
      </c>
      <c r="E4712" s="11">
        <v>92</v>
      </c>
      <c r="F4712" s="11">
        <v>107</v>
      </c>
    </row>
    <row r="4713" spans="1:6" ht="16.5" x14ac:dyDescent="0.25">
      <c r="A4713" s="9">
        <v>4712</v>
      </c>
      <c r="B4713" s="9" t="s">
        <v>16860</v>
      </c>
      <c r="C4713" s="29">
        <v>0.89488258765960993</v>
      </c>
      <c r="D4713" s="29">
        <v>0.92499816697836645</v>
      </c>
      <c r="E4713" s="11">
        <v>92</v>
      </c>
      <c r="F4713" s="11">
        <v>94</v>
      </c>
    </row>
    <row r="4714" spans="1:6" ht="16.5" x14ac:dyDescent="0.25">
      <c r="A4714" s="9">
        <v>4713</v>
      </c>
      <c r="B4714" s="9" t="s">
        <v>17060</v>
      </c>
      <c r="C4714" s="29">
        <v>0.89488258765960993</v>
      </c>
      <c r="D4714" s="29">
        <v>0.83643451269320368</v>
      </c>
      <c r="E4714" s="11">
        <v>92</v>
      </c>
      <c r="F4714" s="11">
        <v>85</v>
      </c>
    </row>
    <row r="4715" spans="1:6" ht="16.5" x14ac:dyDescent="0.25">
      <c r="A4715" s="9">
        <v>4714</v>
      </c>
      <c r="B4715" s="9" t="s">
        <v>16917</v>
      </c>
      <c r="C4715" s="29">
        <v>0.89488258765960993</v>
      </c>
      <c r="D4715" s="29">
        <v>0.81675370062983421</v>
      </c>
      <c r="E4715" s="11">
        <v>92</v>
      </c>
      <c r="F4715" s="11">
        <v>83</v>
      </c>
    </row>
    <row r="4716" spans="1:6" ht="16.5" x14ac:dyDescent="0.25">
      <c r="A4716" s="9">
        <v>4715</v>
      </c>
      <c r="B4716" s="9" t="s">
        <v>16630</v>
      </c>
      <c r="C4716" s="29">
        <v>0.89488258765960993</v>
      </c>
      <c r="D4716" s="29">
        <v>0.78723248253477995</v>
      </c>
      <c r="E4716" s="11">
        <v>92</v>
      </c>
      <c r="F4716" s="11">
        <v>80</v>
      </c>
    </row>
    <row r="4717" spans="1:6" ht="16.5" x14ac:dyDescent="0.25">
      <c r="A4717" s="9">
        <v>4716</v>
      </c>
      <c r="B4717" s="9" t="s">
        <v>18309</v>
      </c>
      <c r="C4717" s="29">
        <v>0.88515560301113594</v>
      </c>
      <c r="D4717" s="11">
        <v>1</v>
      </c>
      <c r="E4717" s="11">
        <v>91</v>
      </c>
      <c r="F4717" s="11">
        <v>186</v>
      </c>
    </row>
    <row r="4718" spans="1:6" ht="16.5" x14ac:dyDescent="0.25">
      <c r="A4718" s="9">
        <v>4717</v>
      </c>
      <c r="B4718" s="9" t="s">
        <v>17424</v>
      </c>
      <c r="C4718" s="29">
        <v>0.88515560301113594</v>
      </c>
      <c r="D4718" s="11">
        <v>1</v>
      </c>
      <c r="E4718" s="11">
        <v>91</v>
      </c>
      <c r="F4718" s="11">
        <v>118</v>
      </c>
    </row>
    <row r="4719" spans="1:6" ht="16.5" x14ac:dyDescent="0.25">
      <c r="A4719" s="9">
        <v>4718</v>
      </c>
      <c r="B4719" s="9" t="s">
        <v>16800</v>
      </c>
      <c r="C4719" s="29">
        <v>0.88515560301113594</v>
      </c>
      <c r="D4719" s="11">
        <v>1</v>
      </c>
      <c r="E4719" s="11">
        <v>91</v>
      </c>
      <c r="F4719" s="11">
        <v>106</v>
      </c>
    </row>
    <row r="4720" spans="1:6" ht="16.5" x14ac:dyDescent="0.25">
      <c r="A4720" s="9">
        <v>4719</v>
      </c>
      <c r="B4720" s="9" t="s">
        <v>17433</v>
      </c>
      <c r="C4720" s="29">
        <v>0.88515560301113594</v>
      </c>
      <c r="D4720" s="29">
        <v>0.77739207650309516</v>
      </c>
      <c r="E4720" s="11">
        <v>91</v>
      </c>
      <c r="F4720" s="11">
        <v>79</v>
      </c>
    </row>
    <row r="4721" spans="1:6" ht="16.5" x14ac:dyDescent="0.25">
      <c r="A4721" s="9">
        <v>4720</v>
      </c>
      <c r="B4721" s="9" t="s">
        <v>16915</v>
      </c>
      <c r="C4721" s="29">
        <v>0.88515560301113594</v>
      </c>
      <c r="D4721" s="29">
        <v>0.6888284222179325</v>
      </c>
      <c r="E4721" s="11">
        <v>91</v>
      </c>
      <c r="F4721" s="11">
        <v>70</v>
      </c>
    </row>
    <row r="4722" spans="1:6" ht="16.5" x14ac:dyDescent="0.25">
      <c r="A4722" s="9">
        <v>4721</v>
      </c>
      <c r="B4722" s="9" t="s">
        <v>17487</v>
      </c>
      <c r="C4722" s="29">
        <v>0.87542861836266195</v>
      </c>
      <c r="D4722" s="11">
        <v>1</v>
      </c>
      <c r="E4722" s="11">
        <v>90</v>
      </c>
      <c r="F4722" s="11">
        <v>140</v>
      </c>
    </row>
    <row r="4723" spans="1:6" ht="16.5" x14ac:dyDescent="0.25">
      <c r="A4723" s="9">
        <v>4722</v>
      </c>
      <c r="B4723" s="9" t="s">
        <v>16561</v>
      </c>
      <c r="C4723" s="29">
        <v>0.87542861836266195</v>
      </c>
      <c r="D4723" s="11">
        <v>1</v>
      </c>
      <c r="E4723" s="11">
        <v>90</v>
      </c>
      <c r="F4723" s="11">
        <v>117</v>
      </c>
    </row>
    <row r="4724" spans="1:6" ht="16.5" x14ac:dyDescent="0.25">
      <c r="A4724" s="9">
        <v>4723</v>
      </c>
      <c r="B4724" s="9" t="s">
        <v>16983</v>
      </c>
      <c r="C4724" s="29">
        <v>0.87542861836266195</v>
      </c>
      <c r="D4724" s="11">
        <v>1</v>
      </c>
      <c r="E4724" s="11">
        <v>90</v>
      </c>
      <c r="F4724" s="11">
        <v>106</v>
      </c>
    </row>
    <row r="4725" spans="1:6" ht="16.5" x14ac:dyDescent="0.25">
      <c r="A4725" s="9">
        <v>4724</v>
      </c>
      <c r="B4725" s="9" t="s">
        <v>17132</v>
      </c>
      <c r="C4725" s="29">
        <v>0.87542861836266195</v>
      </c>
      <c r="D4725" s="11">
        <v>1</v>
      </c>
      <c r="E4725" s="11">
        <v>90</v>
      </c>
      <c r="F4725" s="11">
        <v>105</v>
      </c>
    </row>
    <row r="4726" spans="1:6" ht="16.5" x14ac:dyDescent="0.25">
      <c r="A4726" s="9">
        <v>4725</v>
      </c>
      <c r="B4726" s="9" t="s">
        <v>17002</v>
      </c>
      <c r="C4726" s="29">
        <v>0.87542861836266195</v>
      </c>
      <c r="D4726" s="11">
        <v>1</v>
      </c>
      <c r="E4726" s="11">
        <v>90</v>
      </c>
      <c r="F4726" s="11">
        <v>102</v>
      </c>
    </row>
    <row r="4727" spans="1:6" ht="16.5" x14ac:dyDescent="0.25">
      <c r="A4727" s="9">
        <v>4726</v>
      </c>
      <c r="B4727" s="9" t="s">
        <v>17122</v>
      </c>
      <c r="C4727" s="29">
        <v>0.87542861836266195</v>
      </c>
      <c r="D4727" s="29">
        <v>0.80691329459814942</v>
      </c>
      <c r="E4727" s="11">
        <v>90</v>
      </c>
      <c r="F4727" s="11">
        <v>82</v>
      </c>
    </row>
    <row r="4728" spans="1:6" ht="16.5" x14ac:dyDescent="0.25">
      <c r="A4728" s="9">
        <v>4727</v>
      </c>
      <c r="B4728" s="9" t="s">
        <v>17331</v>
      </c>
      <c r="C4728" s="29">
        <v>0.87542861836266195</v>
      </c>
      <c r="D4728" s="29">
        <v>0.56090314380603068</v>
      </c>
      <c r="E4728" s="11">
        <v>90</v>
      </c>
      <c r="F4728" s="11">
        <v>57</v>
      </c>
    </row>
    <row r="4729" spans="1:6" ht="16.5" x14ac:dyDescent="0.25">
      <c r="A4729" s="9">
        <v>4728</v>
      </c>
      <c r="B4729" s="9" t="s">
        <v>17304</v>
      </c>
      <c r="C4729" s="29">
        <v>0.87542861836266195</v>
      </c>
      <c r="D4729" s="29">
        <v>0.49202030158423748</v>
      </c>
      <c r="E4729" s="11">
        <v>90</v>
      </c>
      <c r="F4729" s="11">
        <v>50</v>
      </c>
    </row>
    <row r="4730" spans="1:6" ht="16.5" x14ac:dyDescent="0.25">
      <c r="A4730" s="9">
        <v>4729</v>
      </c>
      <c r="B4730" s="9" t="s">
        <v>17802</v>
      </c>
      <c r="C4730" s="29">
        <v>0.87542861836266195</v>
      </c>
      <c r="D4730" s="29">
        <v>0.47233948952086796</v>
      </c>
      <c r="E4730" s="11">
        <v>90</v>
      </c>
      <c r="F4730" s="11">
        <v>48</v>
      </c>
    </row>
    <row r="4731" spans="1:6" ht="16.5" x14ac:dyDescent="0.25">
      <c r="A4731" s="9">
        <v>4730</v>
      </c>
      <c r="B4731" s="9" t="s">
        <v>16809</v>
      </c>
      <c r="C4731" s="29">
        <v>0.86570163371418796</v>
      </c>
      <c r="D4731" s="11">
        <v>1</v>
      </c>
      <c r="E4731" s="11">
        <v>89</v>
      </c>
      <c r="F4731" s="11">
        <v>127</v>
      </c>
    </row>
    <row r="4732" spans="1:6" ht="16.5" x14ac:dyDescent="0.25">
      <c r="A4732" s="9">
        <v>4731</v>
      </c>
      <c r="B4732" s="9" t="s">
        <v>16952</v>
      </c>
      <c r="C4732" s="29">
        <v>0.86570163371418796</v>
      </c>
      <c r="D4732" s="29">
        <v>0.97420019713679018</v>
      </c>
      <c r="E4732" s="11">
        <v>89</v>
      </c>
      <c r="F4732" s="11">
        <v>99</v>
      </c>
    </row>
    <row r="4733" spans="1:6" ht="16.5" x14ac:dyDescent="0.25">
      <c r="A4733" s="9">
        <v>4732</v>
      </c>
      <c r="B4733" s="9" t="s">
        <v>17125</v>
      </c>
      <c r="C4733" s="29">
        <v>0.86570163371418796</v>
      </c>
      <c r="D4733" s="29">
        <v>0.84627491872488847</v>
      </c>
      <c r="E4733" s="11">
        <v>89</v>
      </c>
      <c r="F4733" s="11">
        <v>86</v>
      </c>
    </row>
    <row r="4734" spans="1:6" ht="16.5" x14ac:dyDescent="0.25">
      <c r="A4734" s="9">
        <v>4733</v>
      </c>
      <c r="B4734" s="9" t="s">
        <v>17037</v>
      </c>
      <c r="C4734" s="29">
        <v>0.86570163371418796</v>
      </c>
      <c r="D4734" s="29">
        <v>0.80691329459814942</v>
      </c>
      <c r="E4734" s="11">
        <v>89</v>
      </c>
      <c r="F4734" s="11">
        <v>82</v>
      </c>
    </row>
    <row r="4735" spans="1:6" ht="16.5" x14ac:dyDescent="0.25">
      <c r="A4735" s="9">
        <v>4734</v>
      </c>
      <c r="B4735" s="9" t="s">
        <v>16552</v>
      </c>
      <c r="C4735" s="29">
        <v>0.86570163371418796</v>
      </c>
      <c r="D4735" s="29">
        <v>0.80691329459814942</v>
      </c>
      <c r="E4735" s="11">
        <v>89</v>
      </c>
      <c r="F4735" s="11">
        <v>82</v>
      </c>
    </row>
    <row r="4736" spans="1:6" ht="16.5" x14ac:dyDescent="0.25">
      <c r="A4736" s="9">
        <v>4735</v>
      </c>
      <c r="B4736" s="9" t="s">
        <v>17022</v>
      </c>
      <c r="C4736" s="29">
        <v>0.86570163371418796</v>
      </c>
      <c r="D4736" s="29">
        <v>0.80691329459814942</v>
      </c>
      <c r="E4736" s="11">
        <v>89</v>
      </c>
      <c r="F4736" s="11">
        <v>82</v>
      </c>
    </row>
    <row r="4737" spans="1:6" ht="16.5" x14ac:dyDescent="0.25">
      <c r="A4737" s="9">
        <v>4736</v>
      </c>
      <c r="B4737" s="9" t="s">
        <v>17031</v>
      </c>
      <c r="C4737" s="29">
        <v>0.86570163371418796</v>
      </c>
      <c r="D4737" s="29">
        <v>0.73803045237635623</v>
      </c>
      <c r="E4737" s="11">
        <v>89</v>
      </c>
      <c r="F4737" s="11">
        <v>75</v>
      </c>
    </row>
    <row r="4738" spans="1:6" ht="16.5" x14ac:dyDescent="0.25">
      <c r="A4738" s="9">
        <v>4737</v>
      </c>
      <c r="B4738" s="9" t="s">
        <v>16816</v>
      </c>
      <c r="C4738" s="29">
        <v>0.86570163371418796</v>
      </c>
      <c r="D4738" s="29">
        <v>0.65930720412287824</v>
      </c>
      <c r="E4738" s="11">
        <v>89</v>
      </c>
      <c r="F4738" s="11">
        <v>67</v>
      </c>
    </row>
    <row r="4739" spans="1:6" ht="16.5" x14ac:dyDescent="0.25">
      <c r="A4739" s="9">
        <v>4738</v>
      </c>
      <c r="B4739" s="9" t="s">
        <v>16307</v>
      </c>
      <c r="C4739" s="29">
        <v>0.85597464906571386</v>
      </c>
      <c r="D4739" s="11">
        <v>2</v>
      </c>
      <c r="E4739" s="11">
        <v>88</v>
      </c>
      <c r="F4739" s="11">
        <v>245</v>
      </c>
    </row>
    <row r="4740" spans="1:6" ht="16.5" x14ac:dyDescent="0.25">
      <c r="A4740" s="9">
        <v>4739</v>
      </c>
      <c r="B4740" s="9" t="s">
        <v>16963</v>
      </c>
      <c r="C4740" s="29">
        <v>0.85597464906571386</v>
      </c>
      <c r="D4740" s="11">
        <v>1</v>
      </c>
      <c r="E4740" s="11">
        <v>88</v>
      </c>
      <c r="F4740" s="11">
        <v>137</v>
      </c>
    </row>
    <row r="4741" spans="1:6" ht="16.5" x14ac:dyDescent="0.25">
      <c r="A4741" s="9">
        <v>4740</v>
      </c>
      <c r="B4741" s="9" t="s">
        <v>17034</v>
      </c>
      <c r="C4741" s="29">
        <v>0.85597464906571386</v>
      </c>
      <c r="D4741" s="29">
        <v>0.84627491872488847</v>
      </c>
      <c r="E4741" s="11">
        <v>88</v>
      </c>
      <c r="F4741" s="11">
        <v>86</v>
      </c>
    </row>
    <row r="4742" spans="1:6" ht="16.5" x14ac:dyDescent="0.25">
      <c r="A4742" s="9">
        <v>4741</v>
      </c>
      <c r="B4742" s="9" t="s">
        <v>16746</v>
      </c>
      <c r="C4742" s="29">
        <v>0.85597464906571386</v>
      </c>
      <c r="D4742" s="29">
        <v>0.79707288856646474</v>
      </c>
      <c r="E4742" s="11">
        <v>88</v>
      </c>
      <c r="F4742" s="11">
        <v>81</v>
      </c>
    </row>
    <row r="4743" spans="1:6" ht="16.5" x14ac:dyDescent="0.25">
      <c r="A4743" s="9">
        <v>4742</v>
      </c>
      <c r="B4743" s="9" t="s">
        <v>17190</v>
      </c>
      <c r="C4743" s="29">
        <v>0.85597464906571386</v>
      </c>
      <c r="D4743" s="29">
        <v>0.51170111364760695</v>
      </c>
      <c r="E4743" s="11">
        <v>88</v>
      </c>
      <c r="F4743" s="11">
        <v>52</v>
      </c>
    </row>
    <row r="4744" spans="1:6" ht="16.5" x14ac:dyDescent="0.25">
      <c r="A4744" s="9">
        <v>4743</v>
      </c>
      <c r="B4744" s="9" t="s">
        <v>17191</v>
      </c>
      <c r="C4744" s="29">
        <v>0.84624766441723986</v>
      </c>
      <c r="D4744" s="11">
        <v>1</v>
      </c>
      <c r="E4744" s="11">
        <v>87</v>
      </c>
      <c r="F4744" s="11">
        <v>121</v>
      </c>
    </row>
    <row r="4745" spans="1:6" ht="16.5" x14ac:dyDescent="0.25">
      <c r="A4745" s="9">
        <v>4744</v>
      </c>
      <c r="B4745" s="9" t="s">
        <v>17654</v>
      </c>
      <c r="C4745" s="29">
        <v>0.84624766441723986</v>
      </c>
      <c r="D4745" s="11">
        <v>1</v>
      </c>
      <c r="E4745" s="11">
        <v>87</v>
      </c>
      <c r="F4745" s="11">
        <v>108</v>
      </c>
    </row>
    <row r="4746" spans="1:6" ht="16.5" x14ac:dyDescent="0.25">
      <c r="A4746" s="9">
        <v>4745</v>
      </c>
      <c r="B4746" s="9" t="s">
        <v>17405</v>
      </c>
      <c r="C4746" s="29">
        <v>0.84624766441723986</v>
      </c>
      <c r="D4746" s="29">
        <v>0.83643451269320368</v>
      </c>
      <c r="E4746" s="11">
        <v>87</v>
      </c>
      <c r="F4746" s="11">
        <v>85</v>
      </c>
    </row>
    <row r="4747" spans="1:6" ht="16.5" x14ac:dyDescent="0.25">
      <c r="A4747" s="9">
        <v>4746</v>
      </c>
      <c r="B4747" s="9" t="s">
        <v>16939</v>
      </c>
      <c r="C4747" s="29">
        <v>0.84624766441723986</v>
      </c>
      <c r="D4747" s="29">
        <v>0.83643451269320368</v>
      </c>
      <c r="E4747" s="11">
        <v>87</v>
      </c>
      <c r="F4747" s="11">
        <v>85</v>
      </c>
    </row>
    <row r="4748" spans="1:6" ht="16.5" x14ac:dyDescent="0.25">
      <c r="A4748" s="9">
        <v>4747</v>
      </c>
      <c r="B4748" s="9" t="s">
        <v>17129</v>
      </c>
      <c r="C4748" s="29">
        <v>0.84624766441723986</v>
      </c>
      <c r="D4748" s="29">
        <v>0.80691329459814942</v>
      </c>
      <c r="E4748" s="11">
        <v>87</v>
      </c>
      <c r="F4748" s="11">
        <v>82</v>
      </c>
    </row>
    <row r="4749" spans="1:6" ht="16.5" x14ac:dyDescent="0.25">
      <c r="A4749" s="9">
        <v>4748</v>
      </c>
      <c r="B4749" s="9" t="s">
        <v>17088</v>
      </c>
      <c r="C4749" s="29">
        <v>0.84624766441723986</v>
      </c>
      <c r="D4749" s="29">
        <v>0.80691329459814942</v>
      </c>
      <c r="E4749" s="11">
        <v>87</v>
      </c>
      <c r="F4749" s="11">
        <v>82</v>
      </c>
    </row>
    <row r="4750" spans="1:6" ht="16.5" x14ac:dyDescent="0.25">
      <c r="A4750" s="9">
        <v>4749</v>
      </c>
      <c r="B4750" s="9" t="s">
        <v>16985</v>
      </c>
      <c r="C4750" s="29">
        <v>0.84624766441723986</v>
      </c>
      <c r="D4750" s="29">
        <v>0.60026476793276973</v>
      </c>
      <c r="E4750" s="11">
        <v>87</v>
      </c>
      <c r="F4750" s="11">
        <v>61</v>
      </c>
    </row>
    <row r="4751" spans="1:6" ht="16.5" x14ac:dyDescent="0.25">
      <c r="A4751" s="9">
        <v>4750</v>
      </c>
      <c r="B4751" s="9" t="s">
        <v>17008</v>
      </c>
      <c r="C4751" s="29">
        <v>0.84624766441723986</v>
      </c>
      <c r="D4751" s="29">
        <v>0.50186070761592227</v>
      </c>
      <c r="E4751" s="11">
        <v>87</v>
      </c>
      <c r="F4751" s="11">
        <v>51</v>
      </c>
    </row>
    <row r="4752" spans="1:6" ht="16.5" x14ac:dyDescent="0.25">
      <c r="A4752" s="9">
        <v>4751</v>
      </c>
      <c r="B4752" s="9" t="s">
        <v>16943</v>
      </c>
      <c r="C4752" s="29">
        <v>0.84624766441723986</v>
      </c>
      <c r="D4752" s="29">
        <v>0.40345664729907471</v>
      </c>
      <c r="E4752" s="11">
        <v>87</v>
      </c>
      <c r="F4752" s="11">
        <v>41</v>
      </c>
    </row>
    <row r="4753" spans="1:6" ht="16.5" x14ac:dyDescent="0.25">
      <c r="A4753" s="9">
        <v>4752</v>
      </c>
      <c r="B4753" s="9" t="s">
        <v>17166</v>
      </c>
      <c r="C4753" s="29">
        <v>0.83652067976876587</v>
      </c>
      <c r="D4753" s="11">
        <v>1</v>
      </c>
      <c r="E4753" s="11">
        <v>86</v>
      </c>
      <c r="F4753" s="11">
        <v>137</v>
      </c>
    </row>
    <row r="4754" spans="1:6" ht="16.5" x14ac:dyDescent="0.25">
      <c r="A4754" s="9">
        <v>4753</v>
      </c>
      <c r="B4754" s="9" t="s">
        <v>19548</v>
      </c>
      <c r="C4754" s="29">
        <v>0.83652067976876587</v>
      </c>
      <c r="D4754" s="29">
        <v>0.96435979110510539</v>
      </c>
      <c r="E4754" s="11">
        <v>86</v>
      </c>
      <c r="F4754" s="11">
        <v>98</v>
      </c>
    </row>
    <row r="4755" spans="1:6" ht="16.5" x14ac:dyDescent="0.25">
      <c r="A4755" s="9">
        <v>4754</v>
      </c>
      <c r="B4755" s="9" t="s">
        <v>17094</v>
      </c>
      <c r="C4755" s="29">
        <v>0.83652067976876587</v>
      </c>
      <c r="D4755" s="29">
        <v>0.94467897904173592</v>
      </c>
      <c r="E4755" s="11">
        <v>86</v>
      </c>
      <c r="F4755" s="11">
        <v>96</v>
      </c>
    </row>
    <row r="4756" spans="1:6" ht="16.5" x14ac:dyDescent="0.25">
      <c r="A4756" s="9">
        <v>4755</v>
      </c>
      <c r="B4756" s="9" t="s">
        <v>16921</v>
      </c>
      <c r="C4756" s="29">
        <v>0.83652067976876587</v>
      </c>
      <c r="D4756" s="29">
        <v>0.80691329459814942</v>
      </c>
      <c r="E4756" s="11">
        <v>86</v>
      </c>
      <c r="F4756" s="11">
        <v>82</v>
      </c>
    </row>
    <row r="4757" spans="1:6" ht="16.5" x14ac:dyDescent="0.25">
      <c r="A4757" s="9">
        <v>4756</v>
      </c>
      <c r="B4757" s="9" t="s">
        <v>17214</v>
      </c>
      <c r="C4757" s="29">
        <v>0.83652067976876587</v>
      </c>
      <c r="D4757" s="29">
        <v>0.65930720412287824</v>
      </c>
      <c r="E4757" s="11">
        <v>86</v>
      </c>
      <c r="F4757" s="11">
        <v>67</v>
      </c>
    </row>
    <row r="4758" spans="1:6" ht="16.5" x14ac:dyDescent="0.25">
      <c r="A4758" s="9">
        <v>4757</v>
      </c>
      <c r="B4758" s="9" t="s">
        <v>17297</v>
      </c>
      <c r="C4758" s="29">
        <v>0.83652067976876587</v>
      </c>
      <c r="D4758" s="29">
        <v>0.62978598602782399</v>
      </c>
      <c r="E4758" s="11">
        <v>86</v>
      </c>
      <c r="F4758" s="11">
        <v>64</v>
      </c>
    </row>
    <row r="4759" spans="1:6" ht="16.5" x14ac:dyDescent="0.25">
      <c r="A4759" s="9">
        <v>4758</v>
      </c>
      <c r="B4759" s="9" t="s">
        <v>16857</v>
      </c>
      <c r="C4759" s="29">
        <v>0.82679369512029177</v>
      </c>
      <c r="D4759" s="11">
        <v>1</v>
      </c>
      <c r="E4759" s="11">
        <v>85</v>
      </c>
      <c r="F4759" s="11">
        <v>153</v>
      </c>
    </row>
    <row r="4760" spans="1:6" ht="16.5" x14ac:dyDescent="0.25">
      <c r="A4760" s="9">
        <v>4759</v>
      </c>
      <c r="B4760" s="9" t="s">
        <v>16998</v>
      </c>
      <c r="C4760" s="29">
        <v>0.82679369512029177</v>
      </c>
      <c r="D4760" s="29">
        <v>0.94467897904173592</v>
      </c>
      <c r="E4760" s="11">
        <v>85</v>
      </c>
      <c r="F4760" s="11">
        <v>96</v>
      </c>
    </row>
    <row r="4761" spans="1:6" ht="16.5" x14ac:dyDescent="0.25">
      <c r="A4761" s="9">
        <v>4760</v>
      </c>
      <c r="B4761" s="9" t="s">
        <v>16972</v>
      </c>
      <c r="C4761" s="29">
        <v>0.82679369512029177</v>
      </c>
      <c r="D4761" s="29">
        <v>0.91515776094668166</v>
      </c>
      <c r="E4761" s="11">
        <v>85</v>
      </c>
      <c r="F4761" s="11">
        <v>93</v>
      </c>
    </row>
    <row r="4762" spans="1:6" ht="16.5" x14ac:dyDescent="0.25">
      <c r="A4762" s="9">
        <v>4761</v>
      </c>
      <c r="B4762" s="9" t="s">
        <v>17023</v>
      </c>
      <c r="C4762" s="29">
        <v>0.82679369512029177</v>
      </c>
      <c r="D4762" s="29">
        <v>0.74787085840804091</v>
      </c>
      <c r="E4762" s="11">
        <v>85</v>
      </c>
      <c r="F4762" s="11">
        <v>76</v>
      </c>
    </row>
    <row r="4763" spans="1:6" ht="16.5" x14ac:dyDescent="0.25">
      <c r="A4763" s="9">
        <v>4762</v>
      </c>
      <c r="B4763" s="9" t="s">
        <v>17035</v>
      </c>
      <c r="C4763" s="29">
        <v>0.81706671047181778</v>
      </c>
      <c r="D4763" s="29">
        <v>0.95451938507342071</v>
      </c>
      <c r="E4763" s="11">
        <v>84</v>
      </c>
      <c r="F4763" s="11">
        <v>97</v>
      </c>
    </row>
    <row r="4764" spans="1:6" ht="16.5" x14ac:dyDescent="0.25">
      <c r="A4764" s="9">
        <v>4763</v>
      </c>
      <c r="B4764" s="9" t="s">
        <v>16984</v>
      </c>
      <c r="C4764" s="29">
        <v>0.81706671047181778</v>
      </c>
      <c r="D4764" s="29">
        <v>0.87579613681994273</v>
      </c>
      <c r="E4764" s="11">
        <v>84</v>
      </c>
      <c r="F4764" s="11">
        <v>89</v>
      </c>
    </row>
    <row r="4765" spans="1:6" ht="16.5" x14ac:dyDescent="0.25">
      <c r="A4765" s="9">
        <v>4764</v>
      </c>
      <c r="B4765" s="9" t="s">
        <v>17103</v>
      </c>
      <c r="C4765" s="29">
        <v>0.81706671047181778</v>
      </c>
      <c r="D4765" s="29">
        <v>0.81675370062983421</v>
      </c>
      <c r="E4765" s="11">
        <v>84</v>
      </c>
      <c r="F4765" s="11">
        <v>83</v>
      </c>
    </row>
    <row r="4766" spans="1:6" ht="16.5" x14ac:dyDescent="0.25">
      <c r="A4766" s="9">
        <v>4765</v>
      </c>
      <c r="B4766" s="9" t="s">
        <v>17173</v>
      </c>
      <c r="C4766" s="29">
        <v>0.81706671047181778</v>
      </c>
      <c r="D4766" s="29">
        <v>0.74787085840804091</v>
      </c>
      <c r="E4766" s="11">
        <v>84</v>
      </c>
      <c r="F4766" s="11">
        <v>76</v>
      </c>
    </row>
    <row r="4767" spans="1:6" ht="16.5" x14ac:dyDescent="0.25">
      <c r="A4767" s="9">
        <v>4766</v>
      </c>
      <c r="B4767" s="9" t="s">
        <v>16970</v>
      </c>
      <c r="C4767" s="29">
        <v>0.81706671047181778</v>
      </c>
      <c r="D4767" s="29">
        <v>0.69866882824961718</v>
      </c>
      <c r="E4767" s="11">
        <v>84</v>
      </c>
      <c r="F4767" s="11">
        <v>71</v>
      </c>
    </row>
    <row r="4768" spans="1:6" ht="16.5" x14ac:dyDescent="0.25">
      <c r="A4768" s="9">
        <v>4767</v>
      </c>
      <c r="B4768" s="9" t="s">
        <v>17410</v>
      </c>
      <c r="C4768" s="29">
        <v>0.81706671047181778</v>
      </c>
      <c r="D4768" s="29">
        <v>0.60026476793276973</v>
      </c>
      <c r="E4768" s="11">
        <v>84</v>
      </c>
      <c r="F4768" s="11">
        <v>61</v>
      </c>
    </row>
    <row r="4769" spans="1:6" ht="16.5" x14ac:dyDescent="0.25">
      <c r="A4769" s="9">
        <v>4768</v>
      </c>
      <c r="B4769" s="9" t="s">
        <v>17562</v>
      </c>
      <c r="C4769" s="29">
        <v>0.80733972582334379</v>
      </c>
      <c r="D4769" s="29">
        <v>0.93483857301005124</v>
      </c>
      <c r="E4769" s="11">
        <v>83</v>
      </c>
      <c r="F4769" s="11">
        <v>95</v>
      </c>
    </row>
    <row r="4770" spans="1:6" ht="16.5" x14ac:dyDescent="0.25">
      <c r="A4770" s="9">
        <v>4769</v>
      </c>
      <c r="B4770" s="9" t="s">
        <v>16961</v>
      </c>
      <c r="C4770" s="29">
        <v>0.80733972582334379</v>
      </c>
      <c r="D4770" s="29">
        <v>0.74787085840804091</v>
      </c>
      <c r="E4770" s="11">
        <v>83</v>
      </c>
      <c r="F4770" s="11">
        <v>76</v>
      </c>
    </row>
    <row r="4771" spans="1:6" ht="16.5" x14ac:dyDescent="0.25">
      <c r="A4771" s="9">
        <v>4770</v>
      </c>
      <c r="B4771" s="9" t="s">
        <v>17078</v>
      </c>
      <c r="C4771" s="29">
        <v>0.80733972582334379</v>
      </c>
      <c r="D4771" s="29">
        <v>0.59042436190108494</v>
      </c>
      <c r="E4771" s="11">
        <v>83</v>
      </c>
      <c r="F4771" s="11">
        <v>60</v>
      </c>
    </row>
    <row r="4772" spans="1:6" ht="16.5" x14ac:dyDescent="0.25">
      <c r="A4772" s="9">
        <v>4771</v>
      </c>
      <c r="B4772" s="9" t="s">
        <v>17077</v>
      </c>
      <c r="C4772" s="29">
        <v>0.80733972582334379</v>
      </c>
      <c r="D4772" s="29">
        <v>0.43297786539412897</v>
      </c>
      <c r="E4772" s="11">
        <v>83</v>
      </c>
      <c r="F4772" s="11">
        <v>44</v>
      </c>
    </row>
    <row r="4773" spans="1:6" ht="16.5" x14ac:dyDescent="0.25">
      <c r="A4773" s="9">
        <v>4772</v>
      </c>
      <c r="B4773" s="9" t="s">
        <v>17272</v>
      </c>
      <c r="C4773" s="29">
        <v>0.80733972582334379</v>
      </c>
      <c r="D4773" s="29">
        <v>0.32473339904559673</v>
      </c>
      <c r="E4773" s="11">
        <v>83</v>
      </c>
      <c r="F4773" s="11">
        <v>33</v>
      </c>
    </row>
    <row r="4774" spans="1:6" ht="16.5" x14ac:dyDescent="0.25">
      <c r="A4774" s="9">
        <v>4773</v>
      </c>
      <c r="B4774" s="9" t="s">
        <v>16270</v>
      </c>
      <c r="C4774" s="29">
        <v>0.7976127411748698</v>
      </c>
      <c r="D4774" s="11">
        <v>1</v>
      </c>
      <c r="E4774" s="11">
        <v>82</v>
      </c>
      <c r="F4774" s="11">
        <v>186</v>
      </c>
    </row>
    <row r="4775" spans="1:6" ht="16.5" x14ac:dyDescent="0.25">
      <c r="A4775" s="9">
        <v>4774</v>
      </c>
      <c r="B4775" s="9" t="s">
        <v>17104</v>
      </c>
      <c r="C4775" s="29">
        <v>0.7976127411748698</v>
      </c>
      <c r="D4775" s="11">
        <v>1</v>
      </c>
      <c r="E4775" s="11">
        <v>82</v>
      </c>
      <c r="F4775" s="11">
        <v>180</v>
      </c>
    </row>
    <row r="4776" spans="1:6" ht="16.5" x14ac:dyDescent="0.25">
      <c r="A4776" s="9">
        <v>4775</v>
      </c>
      <c r="B4776" s="9" t="s">
        <v>16967</v>
      </c>
      <c r="C4776" s="29">
        <v>0.7976127411748698</v>
      </c>
      <c r="D4776" s="29">
        <v>0.84627491872488847</v>
      </c>
      <c r="E4776" s="11">
        <v>82</v>
      </c>
      <c r="F4776" s="11">
        <v>86</v>
      </c>
    </row>
    <row r="4777" spans="1:6" ht="16.5" x14ac:dyDescent="0.25">
      <c r="A4777" s="9">
        <v>4776</v>
      </c>
      <c r="B4777" s="9" t="s">
        <v>17069</v>
      </c>
      <c r="C4777" s="29">
        <v>0.7976127411748698</v>
      </c>
      <c r="D4777" s="29">
        <v>0.826594106661519</v>
      </c>
      <c r="E4777" s="11">
        <v>82</v>
      </c>
      <c r="F4777" s="11">
        <v>84</v>
      </c>
    </row>
    <row r="4778" spans="1:6" ht="16.5" x14ac:dyDescent="0.25">
      <c r="A4778" s="9">
        <v>4777</v>
      </c>
      <c r="B4778" s="9" t="s">
        <v>17110</v>
      </c>
      <c r="C4778" s="29">
        <v>0.7976127411748698</v>
      </c>
      <c r="D4778" s="29">
        <v>0.72819004634467144</v>
      </c>
      <c r="E4778" s="11">
        <v>82</v>
      </c>
      <c r="F4778" s="11">
        <v>74</v>
      </c>
    </row>
    <row r="4779" spans="1:6" ht="16.5" x14ac:dyDescent="0.25">
      <c r="A4779" s="9">
        <v>4778</v>
      </c>
      <c r="B4779" s="9" t="s">
        <v>16770</v>
      </c>
      <c r="C4779" s="29">
        <v>0.7976127411748698</v>
      </c>
      <c r="D4779" s="29">
        <v>0.45265867745749849</v>
      </c>
      <c r="E4779" s="11">
        <v>82</v>
      </c>
      <c r="F4779" s="11">
        <v>46</v>
      </c>
    </row>
    <row r="4780" spans="1:6" ht="16.5" x14ac:dyDescent="0.25">
      <c r="A4780" s="9">
        <v>4779</v>
      </c>
      <c r="B4780" s="9" t="s">
        <v>17089</v>
      </c>
      <c r="C4780" s="29">
        <v>0.7976127411748698</v>
      </c>
      <c r="D4780" s="29">
        <v>0.32473339904559673</v>
      </c>
      <c r="E4780" s="11">
        <v>82</v>
      </c>
      <c r="F4780" s="11">
        <v>33</v>
      </c>
    </row>
    <row r="4781" spans="1:6" ht="16.5" x14ac:dyDescent="0.25">
      <c r="A4781" s="9">
        <v>4780</v>
      </c>
      <c r="B4781" s="9" t="s">
        <v>17219</v>
      </c>
      <c r="C4781" s="29">
        <v>0.7976127411748698</v>
      </c>
      <c r="D4781" s="29">
        <v>0.18696771460201023</v>
      </c>
      <c r="E4781" s="11">
        <v>82</v>
      </c>
      <c r="F4781" s="11">
        <v>19</v>
      </c>
    </row>
    <row r="4782" spans="1:6" ht="16.5" x14ac:dyDescent="0.25">
      <c r="A4782" s="9">
        <v>4781</v>
      </c>
      <c r="B4782" s="9" t="s">
        <v>16989</v>
      </c>
      <c r="C4782" s="29">
        <v>0.7878857565263957</v>
      </c>
      <c r="D4782" s="11">
        <v>1</v>
      </c>
      <c r="E4782" s="11">
        <v>81</v>
      </c>
      <c r="F4782" s="11">
        <v>131</v>
      </c>
    </row>
    <row r="4783" spans="1:6" ht="16.5" x14ac:dyDescent="0.25">
      <c r="A4783" s="9">
        <v>4782</v>
      </c>
      <c r="B4783" s="9" t="s">
        <v>16751</v>
      </c>
      <c r="C4783" s="29">
        <v>0.7878857565263957</v>
      </c>
      <c r="D4783" s="11">
        <v>1</v>
      </c>
      <c r="E4783" s="11">
        <v>81</v>
      </c>
      <c r="F4783" s="11">
        <v>119</v>
      </c>
    </row>
    <row r="4784" spans="1:6" ht="16.5" x14ac:dyDescent="0.25">
      <c r="A4784" s="9">
        <v>4783</v>
      </c>
      <c r="B4784" s="9" t="s">
        <v>16825</v>
      </c>
      <c r="C4784" s="29">
        <v>0.7878857565263957</v>
      </c>
      <c r="D4784" s="11">
        <v>1</v>
      </c>
      <c r="E4784" s="11">
        <v>81</v>
      </c>
      <c r="F4784" s="11">
        <v>110</v>
      </c>
    </row>
    <row r="4785" spans="1:6" ht="16.5" x14ac:dyDescent="0.25">
      <c r="A4785" s="9">
        <v>4784</v>
      </c>
      <c r="B4785" s="9" t="s">
        <v>16564</v>
      </c>
      <c r="C4785" s="29">
        <v>0.7878857565263957</v>
      </c>
      <c r="D4785" s="29">
        <v>0.8954769488833122</v>
      </c>
      <c r="E4785" s="11">
        <v>81</v>
      </c>
      <c r="F4785" s="11">
        <v>91</v>
      </c>
    </row>
    <row r="4786" spans="1:6" ht="16.5" x14ac:dyDescent="0.25">
      <c r="A4786" s="9">
        <v>4785</v>
      </c>
      <c r="B4786" s="9" t="s">
        <v>17021</v>
      </c>
      <c r="C4786" s="29">
        <v>0.7878857565263957</v>
      </c>
      <c r="D4786" s="29">
        <v>0.86595573078825794</v>
      </c>
      <c r="E4786" s="11">
        <v>81</v>
      </c>
      <c r="F4786" s="11">
        <v>88</v>
      </c>
    </row>
    <row r="4787" spans="1:6" ht="16.5" x14ac:dyDescent="0.25">
      <c r="A4787" s="9">
        <v>4786</v>
      </c>
      <c r="B4787" s="9" t="s">
        <v>17229</v>
      </c>
      <c r="C4787" s="29">
        <v>0.7878857565263957</v>
      </c>
      <c r="D4787" s="29">
        <v>0.71834964031298676</v>
      </c>
      <c r="E4787" s="11">
        <v>81</v>
      </c>
      <c r="F4787" s="11">
        <v>73</v>
      </c>
    </row>
    <row r="4788" spans="1:6" ht="16.5" x14ac:dyDescent="0.25">
      <c r="A4788" s="9">
        <v>4787</v>
      </c>
      <c r="B4788" s="9" t="s">
        <v>16928</v>
      </c>
      <c r="C4788" s="29">
        <v>0.77815877187792171</v>
      </c>
      <c r="D4788" s="11">
        <v>1</v>
      </c>
      <c r="E4788" s="11">
        <v>80</v>
      </c>
      <c r="F4788" s="11">
        <v>114</v>
      </c>
    </row>
    <row r="4789" spans="1:6" ht="16.5" x14ac:dyDescent="0.25">
      <c r="A4789" s="9">
        <v>4788</v>
      </c>
      <c r="B4789" s="9" t="s">
        <v>17170</v>
      </c>
      <c r="C4789" s="29">
        <v>0.77815877187792171</v>
      </c>
      <c r="D4789" s="29">
        <v>0.95451938507342071</v>
      </c>
      <c r="E4789" s="11">
        <v>80</v>
      </c>
      <c r="F4789" s="11">
        <v>97</v>
      </c>
    </row>
    <row r="4790" spans="1:6" ht="16.5" x14ac:dyDescent="0.25">
      <c r="A4790" s="9">
        <v>4789</v>
      </c>
      <c r="B4790" s="9" t="s">
        <v>16744</v>
      </c>
      <c r="C4790" s="29">
        <v>0.77815877187792171</v>
      </c>
      <c r="D4790" s="29">
        <v>0.78723248253477995</v>
      </c>
      <c r="E4790" s="11">
        <v>80</v>
      </c>
      <c r="F4790" s="11">
        <v>80</v>
      </c>
    </row>
    <row r="4791" spans="1:6" ht="16.5" x14ac:dyDescent="0.25">
      <c r="A4791" s="9">
        <v>4790</v>
      </c>
      <c r="B4791" s="9" t="s">
        <v>17367</v>
      </c>
      <c r="C4791" s="29">
        <v>0.77815877187792171</v>
      </c>
      <c r="D4791" s="29">
        <v>0.53138192571097642</v>
      </c>
      <c r="E4791" s="11">
        <v>80</v>
      </c>
      <c r="F4791" s="11">
        <v>54</v>
      </c>
    </row>
    <row r="4792" spans="1:6" ht="16.5" x14ac:dyDescent="0.25">
      <c r="A4792" s="9">
        <v>4791</v>
      </c>
      <c r="B4792" s="9" t="s">
        <v>16683</v>
      </c>
      <c r="C4792" s="29">
        <v>0.76843178722944772</v>
      </c>
      <c r="D4792" s="11">
        <v>7</v>
      </c>
      <c r="E4792" s="11">
        <v>79</v>
      </c>
      <c r="F4792" s="11">
        <v>784</v>
      </c>
    </row>
    <row r="4793" spans="1:6" ht="16.5" x14ac:dyDescent="0.25">
      <c r="A4793" s="9">
        <v>4792</v>
      </c>
      <c r="B4793" s="9" t="s">
        <v>16934</v>
      </c>
      <c r="C4793" s="29">
        <v>0.76843178722944772</v>
      </c>
      <c r="D4793" s="11">
        <v>1</v>
      </c>
      <c r="E4793" s="11">
        <v>79</v>
      </c>
      <c r="F4793" s="11">
        <v>192</v>
      </c>
    </row>
    <row r="4794" spans="1:6" ht="16.5" x14ac:dyDescent="0.25">
      <c r="A4794" s="9">
        <v>4793</v>
      </c>
      <c r="B4794" s="9" t="s">
        <v>17010</v>
      </c>
      <c r="C4794" s="29">
        <v>0.76843178722944772</v>
      </c>
      <c r="D4794" s="11">
        <v>1</v>
      </c>
      <c r="E4794" s="11">
        <v>79</v>
      </c>
      <c r="F4794" s="11">
        <v>131</v>
      </c>
    </row>
    <row r="4795" spans="1:6" ht="16.5" x14ac:dyDescent="0.25">
      <c r="A4795" s="9">
        <v>4794</v>
      </c>
      <c r="B4795" s="9" t="s">
        <v>16635</v>
      </c>
      <c r="C4795" s="29">
        <v>0.76843178722944772</v>
      </c>
      <c r="D4795" s="11">
        <v>1</v>
      </c>
      <c r="E4795" s="11">
        <v>79</v>
      </c>
      <c r="F4795" s="11">
        <v>120</v>
      </c>
    </row>
    <row r="4796" spans="1:6" ht="16.5" x14ac:dyDescent="0.25">
      <c r="A4796" s="9">
        <v>4795</v>
      </c>
      <c r="B4796" s="9" t="s">
        <v>16550</v>
      </c>
      <c r="C4796" s="29">
        <v>0.76843178722944772</v>
      </c>
      <c r="D4796" s="11">
        <v>1</v>
      </c>
      <c r="E4796" s="11">
        <v>79</v>
      </c>
      <c r="F4796" s="11">
        <v>118</v>
      </c>
    </row>
    <row r="4797" spans="1:6" ht="16.5" x14ac:dyDescent="0.25">
      <c r="A4797" s="9">
        <v>4796</v>
      </c>
      <c r="B4797" s="9" t="s">
        <v>17152</v>
      </c>
      <c r="C4797" s="29">
        <v>0.76843178722944772</v>
      </c>
      <c r="D4797" s="29">
        <v>0.92499816697836645</v>
      </c>
      <c r="E4797" s="11">
        <v>79</v>
      </c>
      <c r="F4797" s="11">
        <v>94</v>
      </c>
    </row>
    <row r="4798" spans="1:6" ht="16.5" x14ac:dyDescent="0.25">
      <c r="A4798" s="9">
        <v>4797</v>
      </c>
      <c r="B4798" s="9" t="s">
        <v>16397</v>
      </c>
      <c r="C4798" s="29">
        <v>0.76843178722944772</v>
      </c>
      <c r="D4798" s="29">
        <v>0.91515776094668166</v>
      </c>
      <c r="E4798" s="11">
        <v>79</v>
      </c>
      <c r="F4798" s="11">
        <v>93</v>
      </c>
    </row>
    <row r="4799" spans="1:6" ht="16.5" x14ac:dyDescent="0.25">
      <c r="A4799" s="9">
        <v>4798</v>
      </c>
      <c r="B4799" s="9" t="s">
        <v>16956</v>
      </c>
      <c r="C4799" s="29">
        <v>0.76843178722944772</v>
      </c>
      <c r="D4799" s="29">
        <v>0.91515776094668166</v>
      </c>
      <c r="E4799" s="11">
        <v>79</v>
      </c>
      <c r="F4799" s="11">
        <v>93</v>
      </c>
    </row>
    <row r="4800" spans="1:6" ht="16.5" x14ac:dyDescent="0.25">
      <c r="A4800" s="9">
        <v>4799</v>
      </c>
      <c r="B4800" s="9" t="s">
        <v>17187</v>
      </c>
      <c r="C4800" s="29">
        <v>0.76843178722944772</v>
      </c>
      <c r="D4800" s="29">
        <v>0.7577112644397257</v>
      </c>
      <c r="E4800" s="11">
        <v>79</v>
      </c>
      <c r="F4800" s="11">
        <v>77</v>
      </c>
    </row>
    <row r="4801" spans="1:6" ht="16.5" x14ac:dyDescent="0.25">
      <c r="A4801" s="9">
        <v>4800</v>
      </c>
      <c r="B4801" s="9" t="s">
        <v>17093</v>
      </c>
      <c r="C4801" s="29">
        <v>0.76843178722944772</v>
      </c>
      <c r="D4801" s="29">
        <v>0.74787085840804091</v>
      </c>
      <c r="E4801" s="11">
        <v>79</v>
      </c>
      <c r="F4801" s="11">
        <v>76</v>
      </c>
    </row>
    <row r="4802" spans="1:6" ht="16.5" x14ac:dyDescent="0.25">
      <c r="A4802" s="9">
        <v>4801</v>
      </c>
      <c r="B4802" s="9" t="s">
        <v>17054</v>
      </c>
      <c r="C4802" s="29">
        <v>0.76843178722944772</v>
      </c>
      <c r="D4802" s="29">
        <v>0.73803045237635623</v>
      </c>
      <c r="E4802" s="11">
        <v>79</v>
      </c>
      <c r="F4802" s="11">
        <v>75</v>
      </c>
    </row>
    <row r="4803" spans="1:6" ht="16.5" x14ac:dyDescent="0.25">
      <c r="A4803" s="9">
        <v>4802</v>
      </c>
      <c r="B4803" s="9" t="s">
        <v>17100</v>
      </c>
      <c r="C4803" s="29">
        <v>0.76843178722944772</v>
      </c>
      <c r="D4803" s="29">
        <v>0.72819004634467144</v>
      </c>
      <c r="E4803" s="11">
        <v>79</v>
      </c>
      <c r="F4803" s="11">
        <v>74</v>
      </c>
    </row>
    <row r="4804" spans="1:6" ht="16.5" x14ac:dyDescent="0.25">
      <c r="A4804" s="9">
        <v>4803</v>
      </c>
      <c r="B4804" s="9" t="s">
        <v>17123</v>
      </c>
      <c r="C4804" s="29">
        <v>0.76843178722944772</v>
      </c>
      <c r="D4804" s="29">
        <v>0.43297786539412897</v>
      </c>
      <c r="E4804" s="11">
        <v>79</v>
      </c>
      <c r="F4804" s="11">
        <v>44</v>
      </c>
    </row>
    <row r="4805" spans="1:6" ht="16.5" x14ac:dyDescent="0.25">
      <c r="A4805" s="9">
        <v>4804</v>
      </c>
      <c r="B4805" s="9" t="s">
        <v>17579</v>
      </c>
      <c r="C4805" s="29">
        <v>0.75870480258097373</v>
      </c>
      <c r="D4805" s="11">
        <v>1</v>
      </c>
      <c r="E4805" s="11">
        <v>78</v>
      </c>
      <c r="F4805" s="11">
        <v>107</v>
      </c>
    </row>
    <row r="4806" spans="1:6" ht="16.5" x14ac:dyDescent="0.25">
      <c r="A4806" s="9">
        <v>4805</v>
      </c>
      <c r="B4806" s="9" t="s">
        <v>16301</v>
      </c>
      <c r="C4806" s="29">
        <v>0.75870480258097373</v>
      </c>
      <c r="D4806" s="29">
        <v>0.87579613681994273</v>
      </c>
      <c r="E4806" s="11">
        <v>78</v>
      </c>
      <c r="F4806" s="11">
        <v>89</v>
      </c>
    </row>
    <row r="4807" spans="1:6" ht="16.5" x14ac:dyDescent="0.25">
      <c r="A4807" s="9">
        <v>4806</v>
      </c>
      <c r="B4807" s="9" t="s">
        <v>17160</v>
      </c>
      <c r="C4807" s="29">
        <v>0.75870480258097373</v>
      </c>
      <c r="D4807" s="29">
        <v>0.87579613681994273</v>
      </c>
      <c r="E4807" s="11">
        <v>78</v>
      </c>
      <c r="F4807" s="11">
        <v>89</v>
      </c>
    </row>
    <row r="4808" spans="1:6" ht="16.5" x14ac:dyDescent="0.25">
      <c r="A4808" s="9">
        <v>4807</v>
      </c>
      <c r="B4808" s="9" t="s">
        <v>17158</v>
      </c>
      <c r="C4808" s="29">
        <v>0.75870480258097373</v>
      </c>
      <c r="D4808" s="29">
        <v>0.62978598602782399</v>
      </c>
      <c r="E4808" s="11">
        <v>78</v>
      </c>
      <c r="F4808" s="11">
        <v>64</v>
      </c>
    </row>
    <row r="4809" spans="1:6" ht="16.5" x14ac:dyDescent="0.25">
      <c r="A4809" s="9">
        <v>4808</v>
      </c>
      <c r="B4809" s="9" t="s">
        <v>17889</v>
      </c>
      <c r="C4809" s="29">
        <v>0.75870480258097373</v>
      </c>
      <c r="D4809" s="29">
        <v>0.52154151967929174</v>
      </c>
      <c r="E4809" s="11">
        <v>78</v>
      </c>
      <c r="F4809" s="11">
        <v>53</v>
      </c>
    </row>
    <row r="4810" spans="1:6" ht="16.5" x14ac:dyDescent="0.25">
      <c r="A4810" s="9">
        <v>4809</v>
      </c>
      <c r="B4810" s="9" t="s">
        <v>17432</v>
      </c>
      <c r="C4810" s="29">
        <v>0.75870480258097373</v>
      </c>
      <c r="D4810" s="29">
        <v>0.42313745936244423</v>
      </c>
      <c r="E4810" s="11">
        <v>78</v>
      </c>
      <c r="F4810" s="11">
        <v>43</v>
      </c>
    </row>
    <row r="4811" spans="1:6" ht="16.5" x14ac:dyDescent="0.25">
      <c r="A4811" s="9">
        <v>4810</v>
      </c>
      <c r="B4811" s="9" t="s">
        <v>16424</v>
      </c>
      <c r="C4811" s="29">
        <v>0.74897781793249962</v>
      </c>
      <c r="D4811" s="11">
        <v>1</v>
      </c>
      <c r="E4811" s="11">
        <v>77</v>
      </c>
      <c r="F4811" s="11">
        <v>141</v>
      </c>
    </row>
    <row r="4812" spans="1:6" ht="16.5" x14ac:dyDescent="0.25">
      <c r="A4812" s="9">
        <v>4811</v>
      </c>
      <c r="B4812" s="9" t="s">
        <v>16935</v>
      </c>
      <c r="C4812" s="29">
        <v>0.74897781793249962</v>
      </c>
      <c r="D4812" s="11">
        <v>1</v>
      </c>
      <c r="E4812" s="11">
        <v>77</v>
      </c>
      <c r="F4812" s="11">
        <v>133</v>
      </c>
    </row>
    <row r="4813" spans="1:6" ht="16.5" x14ac:dyDescent="0.25">
      <c r="A4813" s="9">
        <v>4812</v>
      </c>
      <c r="B4813" s="9" t="s">
        <v>16975</v>
      </c>
      <c r="C4813" s="29">
        <v>0.74897781793249962</v>
      </c>
      <c r="D4813" s="11">
        <v>1</v>
      </c>
      <c r="E4813" s="11">
        <v>77</v>
      </c>
      <c r="F4813" s="11">
        <v>112</v>
      </c>
    </row>
    <row r="4814" spans="1:6" ht="16.5" x14ac:dyDescent="0.25">
      <c r="A4814" s="9">
        <v>4813</v>
      </c>
      <c r="B4814" s="9" t="s">
        <v>16900</v>
      </c>
      <c r="C4814" s="29">
        <v>0.74897781793249962</v>
      </c>
      <c r="D4814" s="29">
        <v>0.87579613681994273</v>
      </c>
      <c r="E4814" s="11">
        <v>77</v>
      </c>
      <c r="F4814" s="11">
        <v>89</v>
      </c>
    </row>
    <row r="4815" spans="1:6" ht="16.5" x14ac:dyDescent="0.25">
      <c r="A4815" s="9">
        <v>4814</v>
      </c>
      <c r="B4815" s="9" t="s">
        <v>17407</v>
      </c>
      <c r="C4815" s="29">
        <v>0.74897781793249962</v>
      </c>
      <c r="D4815" s="29">
        <v>0.78723248253477995</v>
      </c>
      <c r="E4815" s="11">
        <v>77</v>
      </c>
      <c r="F4815" s="11">
        <v>80</v>
      </c>
    </row>
    <row r="4816" spans="1:6" ht="16.5" x14ac:dyDescent="0.25">
      <c r="A4816" s="9">
        <v>4815</v>
      </c>
      <c r="B4816" s="9" t="s">
        <v>17056</v>
      </c>
      <c r="C4816" s="29">
        <v>0.74897781793249962</v>
      </c>
      <c r="D4816" s="29">
        <v>0.70850923428130197</v>
      </c>
      <c r="E4816" s="11">
        <v>77</v>
      </c>
      <c r="F4816" s="11">
        <v>72</v>
      </c>
    </row>
    <row r="4817" spans="1:6" ht="16.5" x14ac:dyDescent="0.25">
      <c r="A4817" s="9">
        <v>4816</v>
      </c>
      <c r="B4817" s="9" t="s">
        <v>17137</v>
      </c>
      <c r="C4817" s="29">
        <v>0.74897781793249962</v>
      </c>
      <c r="D4817" s="29">
        <v>0.67898801618624771</v>
      </c>
      <c r="E4817" s="11">
        <v>77</v>
      </c>
      <c r="F4817" s="11">
        <v>69</v>
      </c>
    </row>
    <row r="4818" spans="1:6" ht="16.5" x14ac:dyDescent="0.25">
      <c r="A4818" s="9">
        <v>4817</v>
      </c>
      <c r="B4818" s="9" t="s">
        <v>17262</v>
      </c>
      <c r="C4818" s="29">
        <v>0.74897781793249962</v>
      </c>
      <c r="D4818" s="29">
        <v>0.66914761015456292</v>
      </c>
      <c r="E4818" s="11">
        <v>77</v>
      </c>
      <c r="F4818" s="11">
        <v>68</v>
      </c>
    </row>
    <row r="4819" spans="1:6" ht="16.5" x14ac:dyDescent="0.25">
      <c r="A4819" s="9">
        <v>4818</v>
      </c>
      <c r="B4819" s="9" t="s">
        <v>16999</v>
      </c>
      <c r="C4819" s="29">
        <v>0.74897781793249962</v>
      </c>
      <c r="D4819" s="29">
        <v>0.62978598602782399</v>
      </c>
      <c r="E4819" s="11">
        <v>77</v>
      </c>
      <c r="F4819" s="11">
        <v>64</v>
      </c>
    </row>
    <row r="4820" spans="1:6" ht="16.5" x14ac:dyDescent="0.25">
      <c r="A4820" s="9">
        <v>4819</v>
      </c>
      <c r="B4820" s="9" t="s">
        <v>16796</v>
      </c>
      <c r="C4820" s="29">
        <v>0.74897781793249962</v>
      </c>
      <c r="D4820" s="29">
        <v>0.38377583523570524</v>
      </c>
      <c r="E4820" s="11">
        <v>77</v>
      </c>
      <c r="F4820" s="11">
        <v>39</v>
      </c>
    </row>
    <row r="4821" spans="1:6" ht="16.5" x14ac:dyDescent="0.25">
      <c r="A4821" s="9">
        <v>4820</v>
      </c>
      <c r="B4821" s="9" t="s">
        <v>17451</v>
      </c>
      <c r="C4821" s="29">
        <v>0.74897781793249962</v>
      </c>
      <c r="D4821" s="29">
        <v>0.34441421110896625</v>
      </c>
      <c r="E4821" s="11">
        <v>77</v>
      </c>
      <c r="F4821" s="11">
        <v>35</v>
      </c>
    </row>
    <row r="4822" spans="1:6" ht="16.5" x14ac:dyDescent="0.25">
      <c r="A4822" s="9">
        <v>4821</v>
      </c>
      <c r="B4822" s="9" t="s">
        <v>17466</v>
      </c>
      <c r="C4822" s="29">
        <v>0.74897781793249962</v>
      </c>
      <c r="D4822" s="29">
        <v>0.24601015079211874</v>
      </c>
      <c r="E4822" s="11">
        <v>77</v>
      </c>
      <c r="F4822" s="11">
        <v>25</v>
      </c>
    </row>
    <row r="4823" spans="1:6" ht="16.5" x14ac:dyDescent="0.25">
      <c r="A4823" s="9">
        <v>4822</v>
      </c>
      <c r="B4823" s="9" t="s">
        <v>16951</v>
      </c>
      <c r="C4823" s="29">
        <v>0.73925083328402563</v>
      </c>
      <c r="D4823" s="11">
        <v>1</v>
      </c>
      <c r="E4823" s="11">
        <v>76</v>
      </c>
      <c r="F4823" s="11">
        <v>103</v>
      </c>
    </row>
    <row r="4824" spans="1:6" ht="16.5" x14ac:dyDescent="0.25">
      <c r="A4824" s="9">
        <v>4823</v>
      </c>
      <c r="B4824" s="9" t="s">
        <v>17182</v>
      </c>
      <c r="C4824" s="29">
        <v>0.73925083328402563</v>
      </c>
      <c r="D4824" s="29">
        <v>0.90531735491499699</v>
      </c>
      <c r="E4824" s="11">
        <v>76</v>
      </c>
      <c r="F4824" s="11">
        <v>92</v>
      </c>
    </row>
    <row r="4825" spans="1:6" ht="16.5" x14ac:dyDescent="0.25">
      <c r="A4825" s="9">
        <v>4824</v>
      </c>
      <c r="B4825" s="9" t="s">
        <v>17019</v>
      </c>
      <c r="C4825" s="29">
        <v>0.73925083328402563</v>
      </c>
      <c r="D4825" s="29">
        <v>0.8954769488833122</v>
      </c>
      <c r="E4825" s="11">
        <v>76</v>
      </c>
      <c r="F4825" s="11">
        <v>91</v>
      </c>
    </row>
    <row r="4826" spans="1:6" ht="16.5" x14ac:dyDescent="0.25">
      <c r="A4826" s="9">
        <v>4825</v>
      </c>
      <c r="B4826" s="9" t="s">
        <v>17084</v>
      </c>
      <c r="C4826" s="29">
        <v>0.73925083328402563</v>
      </c>
      <c r="D4826" s="29">
        <v>0.79707288856646474</v>
      </c>
      <c r="E4826" s="11">
        <v>76</v>
      </c>
      <c r="F4826" s="11">
        <v>81</v>
      </c>
    </row>
    <row r="4827" spans="1:6" ht="16.5" x14ac:dyDescent="0.25">
      <c r="A4827" s="9">
        <v>4826</v>
      </c>
      <c r="B4827" s="9" t="s">
        <v>16895</v>
      </c>
      <c r="C4827" s="29">
        <v>0.73925083328402563</v>
      </c>
      <c r="D4827" s="29">
        <v>0.70850923428130197</v>
      </c>
      <c r="E4827" s="11">
        <v>76</v>
      </c>
      <c r="F4827" s="11">
        <v>72</v>
      </c>
    </row>
    <row r="4828" spans="1:6" ht="16.5" x14ac:dyDescent="0.25">
      <c r="A4828" s="9">
        <v>4827</v>
      </c>
      <c r="B4828" s="9" t="s">
        <v>17495</v>
      </c>
      <c r="C4828" s="29">
        <v>0.73925083328402563</v>
      </c>
      <c r="D4828" s="29">
        <v>0.64946679809119345</v>
      </c>
      <c r="E4828" s="11">
        <v>76</v>
      </c>
      <c r="F4828" s="11">
        <v>66</v>
      </c>
    </row>
    <row r="4829" spans="1:6" ht="16.5" x14ac:dyDescent="0.25">
      <c r="A4829" s="9">
        <v>4828</v>
      </c>
      <c r="B4829" s="9" t="s">
        <v>16540</v>
      </c>
      <c r="C4829" s="29">
        <v>0.72952384863555164</v>
      </c>
      <c r="D4829" s="11">
        <v>1</v>
      </c>
      <c r="E4829" s="11">
        <v>75</v>
      </c>
      <c r="F4829" s="11">
        <v>124</v>
      </c>
    </row>
    <row r="4830" spans="1:6" ht="16.5" x14ac:dyDescent="0.25">
      <c r="A4830" s="9">
        <v>4829</v>
      </c>
      <c r="B4830" s="9" t="s">
        <v>16797</v>
      </c>
      <c r="C4830" s="29">
        <v>0.72952384863555164</v>
      </c>
      <c r="D4830" s="29">
        <v>0.97420019713679018</v>
      </c>
      <c r="E4830" s="11">
        <v>75</v>
      </c>
      <c r="F4830" s="11">
        <v>99</v>
      </c>
    </row>
    <row r="4831" spans="1:6" ht="16.5" x14ac:dyDescent="0.25">
      <c r="A4831" s="9">
        <v>4830</v>
      </c>
      <c r="B4831" s="9" t="s">
        <v>16932</v>
      </c>
      <c r="C4831" s="29">
        <v>0.72952384863555164</v>
      </c>
      <c r="D4831" s="29">
        <v>0.78723248253477995</v>
      </c>
      <c r="E4831" s="11">
        <v>75</v>
      </c>
      <c r="F4831" s="11">
        <v>80</v>
      </c>
    </row>
    <row r="4832" spans="1:6" ht="16.5" x14ac:dyDescent="0.25">
      <c r="A4832" s="9">
        <v>4831</v>
      </c>
      <c r="B4832" s="9" t="s">
        <v>17101</v>
      </c>
      <c r="C4832" s="29">
        <v>0.72952384863555164</v>
      </c>
      <c r="D4832" s="29">
        <v>0.76755167047141049</v>
      </c>
      <c r="E4832" s="11">
        <v>75</v>
      </c>
      <c r="F4832" s="11">
        <v>78</v>
      </c>
    </row>
    <row r="4833" spans="1:6" ht="16.5" x14ac:dyDescent="0.25">
      <c r="A4833" s="9">
        <v>4832</v>
      </c>
      <c r="B4833" s="9" t="s">
        <v>17171</v>
      </c>
      <c r="C4833" s="29">
        <v>0.72952384863555164</v>
      </c>
      <c r="D4833" s="29">
        <v>0.74787085840804091</v>
      </c>
      <c r="E4833" s="11">
        <v>75</v>
      </c>
      <c r="F4833" s="11">
        <v>76</v>
      </c>
    </row>
    <row r="4834" spans="1:6" ht="16.5" x14ac:dyDescent="0.25">
      <c r="A4834" s="9">
        <v>4833</v>
      </c>
      <c r="B4834" s="9" t="s">
        <v>16884</v>
      </c>
      <c r="C4834" s="29">
        <v>0.72952384863555164</v>
      </c>
      <c r="D4834" s="29">
        <v>0.6199455799961392</v>
      </c>
      <c r="E4834" s="11">
        <v>75</v>
      </c>
      <c r="F4834" s="11">
        <v>63</v>
      </c>
    </row>
    <row r="4835" spans="1:6" ht="16.5" x14ac:dyDescent="0.25">
      <c r="A4835" s="9">
        <v>4834</v>
      </c>
      <c r="B4835" s="9" t="s">
        <v>17136</v>
      </c>
      <c r="C4835" s="29">
        <v>0.72952384863555164</v>
      </c>
      <c r="D4835" s="29">
        <v>0.6199455799961392</v>
      </c>
      <c r="E4835" s="11">
        <v>75</v>
      </c>
      <c r="F4835" s="11">
        <v>63</v>
      </c>
    </row>
    <row r="4836" spans="1:6" ht="16.5" x14ac:dyDescent="0.25">
      <c r="A4836" s="9">
        <v>4835</v>
      </c>
      <c r="B4836" s="9" t="s">
        <v>16417</v>
      </c>
      <c r="C4836" s="29">
        <v>0.72952384863555164</v>
      </c>
      <c r="D4836" s="29">
        <v>0.58058395586940026</v>
      </c>
      <c r="E4836" s="11">
        <v>75</v>
      </c>
      <c r="F4836" s="11">
        <v>59</v>
      </c>
    </row>
    <row r="4837" spans="1:6" ht="16.5" x14ac:dyDescent="0.25">
      <c r="A4837" s="9">
        <v>4836</v>
      </c>
      <c r="B4837" s="9" t="s">
        <v>16520</v>
      </c>
      <c r="C4837" s="29">
        <v>0.72952384863555164</v>
      </c>
      <c r="D4837" s="29">
        <v>0.57074354983771547</v>
      </c>
      <c r="E4837" s="11">
        <v>75</v>
      </c>
      <c r="F4837" s="11">
        <v>58</v>
      </c>
    </row>
    <row r="4838" spans="1:6" ht="16.5" x14ac:dyDescent="0.25">
      <c r="A4838" s="9">
        <v>4837</v>
      </c>
      <c r="B4838" s="9" t="s">
        <v>16937</v>
      </c>
      <c r="C4838" s="29">
        <v>0.71979686398707754</v>
      </c>
      <c r="D4838" s="11">
        <v>1</v>
      </c>
      <c r="E4838" s="11">
        <v>74</v>
      </c>
      <c r="F4838" s="11">
        <v>133</v>
      </c>
    </row>
    <row r="4839" spans="1:6" ht="16.5" x14ac:dyDescent="0.25">
      <c r="A4839" s="9">
        <v>4838</v>
      </c>
      <c r="B4839" s="9" t="s">
        <v>16973</v>
      </c>
      <c r="C4839" s="29">
        <v>0.71979686398707754</v>
      </c>
      <c r="D4839" s="11">
        <v>1</v>
      </c>
      <c r="E4839" s="11">
        <v>74</v>
      </c>
      <c r="F4839" s="11">
        <v>119</v>
      </c>
    </row>
    <row r="4840" spans="1:6" ht="16.5" x14ac:dyDescent="0.25">
      <c r="A4840" s="9">
        <v>4839</v>
      </c>
      <c r="B4840" s="9" t="s">
        <v>16799</v>
      </c>
      <c r="C4840" s="29">
        <v>0.71979686398707754</v>
      </c>
      <c r="D4840" s="29">
        <v>0.93483857301005124</v>
      </c>
      <c r="E4840" s="11">
        <v>74</v>
      </c>
      <c r="F4840" s="11">
        <v>95</v>
      </c>
    </row>
    <row r="4841" spans="1:6" ht="16.5" x14ac:dyDescent="0.25">
      <c r="A4841" s="9">
        <v>4840</v>
      </c>
      <c r="B4841" s="9" t="s">
        <v>16988</v>
      </c>
      <c r="C4841" s="29">
        <v>0.71979686398707754</v>
      </c>
      <c r="D4841" s="29">
        <v>0.64946679809119345</v>
      </c>
      <c r="E4841" s="11">
        <v>74</v>
      </c>
      <c r="F4841" s="11">
        <v>66</v>
      </c>
    </row>
    <row r="4842" spans="1:6" ht="16.5" x14ac:dyDescent="0.25">
      <c r="A4842" s="9">
        <v>4841</v>
      </c>
      <c r="B4842" s="9" t="s">
        <v>17111</v>
      </c>
      <c r="C4842" s="29">
        <v>0.71979686398707754</v>
      </c>
      <c r="D4842" s="29">
        <v>0.62978598602782399</v>
      </c>
      <c r="E4842" s="11">
        <v>74</v>
      </c>
      <c r="F4842" s="11">
        <v>64</v>
      </c>
    </row>
    <row r="4843" spans="1:6" ht="16.5" x14ac:dyDescent="0.25">
      <c r="A4843" s="9">
        <v>4842</v>
      </c>
      <c r="B4843" s="9" t="s">
        <v>17472</v>
      </c>
      <c r="C4843" s="29">
        <v>0.71979686398707754</v>
      </c>
      <c r="D4843" s="29">
        <v>0.51170111364760695</v>
      </c>
      <c r="E4843" s="11">
        <v>74</v>
      </c>
      <c r="F4843" s="11">
        <v>52</v>
      </c>
    </row>
    <row r="4844" spans="1:6" ht="16.5" x14ac:dyDescent="0.25">
      <c r="A4844" s="9">
        <v>4843</v>
      </c>
      <c r="B4844" s="9" t="s">
        <v>17208</v>
      </c>
      <c r="C4844" s="29">
        <v>0.71979686398707754</v>
      </c>
      <c r="D4844" s="29">
        <v>0.45265867745749849</v>
      </c>
      <c r="E4844" s="11">
        <v>74</v>
      </c>
      <c r="F4844" s="11">
        <v>46</v>
      </c>
    </row>
    <row r="4845" spans="1:6" ht="16.5" x14ac:dyDescent="0.25">
      <c r="A4845" s="9">
        <v>4844</v>
      </c>
      <c r="B4845" s="9" t="s">
        <v>18512</v>
      </c>
      <c r="C4845" s="29">
        <v>0.71979686398707754</v>
      </c>
      <c r="D4845" s="29">
        <v>0.28537177491885773</v>
      </c>
      <c r="E4845" s="11">
        <v>74</v>
      </c>
      <c r="F4845" s="11">
        <v>29</v>
      </c>
    </row>
    <row r="4846" spans="1:6" ht="16.5" x14ac:dyDescent="0.25">
      <c r="A4846" s="9">
        <v>4845</v>
      </c>
      <c r="B4846" s="9" t="s">
        <v>17306</v>
      </c>
      <c r="C4846" s="29">
        <v>0.71006987933860355</v>
      </c>
      <c r="D4846" s="29">
        <v>0.91515776094668166</v>
      </c>
      <c r="E4846" s="11">
        <v>73</v>
      </c>
      <c r="F4846" s="11">
        <v>93</v>
      </c>
    </row>
    <row r="4847" spans="1:6" ht="16.5" x14ac:dyDescent="0.25">
      <c r="A4847" s="9">
        <v>4846</v>
      </c>
      <c r="B4847" s="9" t="s">
        <v>16986</v>
      </c>
      <c r="C4847" s="29">
        <v>0.71006987933860355</v>
      </c>
      <c r="D4847" s="29">
        <v>0.8954769488833122</v>
      </c>
      <c r="E4847" s="11">
        <v>73</v>
      </c>
      <c r="F4847" s="11">
        <v>91</v>
      </c>
    </row>
    <row r="4848" spans="1:6" ht="16.5" x14ac:dyDescent="0.25">
      <c r="A4848" s="9">
        <v>4847</v>
      </c>
      <c r="B4848" s="9" t="s">
        <v>17280</v>
      </c>
      <c r="C4848" s="29">
        <v>0.71006987933860355</v>
      </c>
      <c r="D4848" s="29">
        <v>0.69866882824961718</v>
      </c>
      <c r="E4848" s="11">
        <v>73</v>
      </c>
      <c r="F4848" s="11">
        <v>71</v>
      </c>
    </row>
    <row r="4849" spans="1:6" ht="16.5" x14ac:dyDescent="0.25">
      <c r="A4849" s="9">
        <v>4848</v>
      </c>
      <c r="B4849" s="9" t="s">
        <v>17151</v>
      </c>
      <c r="C4849" s="29">
        <v>0.71006987933860355</v>
      </c>
      <c r="D4849" s="29">
        <v>0.6888284222179325</v>
      </c>
      <c r="E4849" s="11">
        <v>73</v>
      </c>
      <c r="F4849" s="11">
        <v>70</v>
      </c>
    </row>
    <row r="4850" spans="1:6" ht="16.5" x14ac:dyDescent="0.25">
      <c r="A4850" s="9">
        <v>4849</v>
      </c>
      <c r="B4850" s="9" t="s">
        <v>17364</v>
      </c>
      <c r="C4850" s="29">
        <v>0.71006987933860355</v>
      </c>
      <c r="D4850" s="29">
        <v>0.65930720412287824</v>
      </c>
      <c r="E4850" s="11">
        <v>73</v>
      </c>
      <c r="F4850" s="11">
        <v>67</v>
      </c>
    </row>
    <row r="4851" spans="1:6" ht="16.5" x14ac:dyDescent="0.25">
      <c r="A4851" s="9">
        <v>4850</v>
      </c>
      <c r="B4851" s="9" t="s">
        <v>17180</v>
      </c>
      <c r="C4851" s="29">
        <v>0.71006987933860355</v>
      </c>
      <c r="D4851" s="29">
        <v>0.4132970533307595</v>
      </c>
      <c r="E4851" s="11">
        <v>73</v>
      </c>
      <c r="F4851" s="11">
        <v>42</v>
      </c>
    </row>
    <row r="4852" spans="1:6" ht="16.5" x14ac:dyDescent="0.25">
      <c r="A4852" s="9">
        <v>4851</v>
      </c>
      <c r="B4852" s="9" t="s">
        <v>16889</v>
      </c>
      <c r="C4852" s="29">
        <v>0.70034289469012956</v>
      </c>
      <c r="D4852" s="11">
        <v>1</v>
      </c>
      <c r="E4852" s="11">
        <v>72</v>
      </c>
      <c r="F4852" s="11">
        <v>106</v>
      </c>
    </row>
    <row r="4853" spans="1:6" ht="16.5" x14ac:dyDescent="0.25">
      <c r="A4853" s="9">
        <v>4852</v>
      </c>
      <c r="B4853" s="9" t="s">
        <v>17162</v>
      </c>
      <c r="C4853" s="29">
        <v>0.70034289469012956</v>
      </c>
      <c r="D4853" s="29">
        <v>0.99388100920015965</v>
      </c>
      <c r="E4853" s="11">
        <v>72</v>
      </c>
      <c r="F4853" s="11">
        <v>101</v>
      </c>
    </row>
    <row r="4854" spans="1:6" ht="16.5" x14ac:dyDescent="0.25">
      <c r="A4854" s="9">
        <v>4853</v>
      </c>
      <c r="B4854" s="9" t="s">
        <v>16906</v>
      </c>
      <c r="C4854" s="29">
        <v>0.70034289469012956</v>
      </c>
      <c r="D4854" s="29">
        <v>0.86595573078825794</v>
      </c>
      <c r="E4854" s="11">
        <v>72</v>
      </c>
      <c r="F4854" s="11">
        <v>88</v>
      </c>
    </row>
    <row r="4855" spans="1:6" ht="16.5" x14ac:dyDescent="0.25">
      <c r="A4855" s="9">
        <v>4854</v>
      </c>
      <c r="B4855" s="9" t="s">
        <v>17463</v>
      </c>
      <c r="C4855" s="29">
        <v>0.70034289469012956</v>
      </c>
      <c r="D4855" s="29">
        <v>0.69866882824961718</v>
      </c>
      <c r="E4855" s="11">
        <v>72</v>
      </c>
      <c r="F4855" s="11">
        <v>71</v>
      </c>
    </row>
    <row r="4856" spans="1:6" ht="16.5" x14ac:dyDescent="0.25">
      <c r="A4856" s="9">
        <v>4855</v>
      </c>
      <c r="B4856" s="9" t="s">
        <v>17064</v>
      </c>
      <c r="C4856" s="29">
        <v>0.70034289469012956</v>
      </c>
      <c r="D4856" s="29">
        <v>0.61010517396445452</v>
      </c>
      <c r="E4856" s="11">
        <v>72</v>
      </c>
      <c r="F4856" s="11">
        <v>62</v>
      </c>
    </row>
    <row r="4857" spans="1:6" ht="16.5" x14ac:dyDescent="0.25">
      <c r="A4857" s="9">
        <v>4856</v>
      </c>
      <c r="B4857" s="9" t="s">
        <v>16938</v>
      </c>
      <c r="C4857" s="29">
        <v>0.70034289469012956</v>
      </c>
      <c r="D4857" s="29">
        <v>0.56090314380603068</v>
      </c>
      <c r="E4857" s="11">
        <v>72</v>
      </c>
      <c r="F4857" s="11">
        <v>57</v>
      </c>
    </row>
    <row r="4858" spans="1:6" ht="16.5" x14ac:dyDescent="0.25">
      <c r="A4858" s="9">
        <v>4857</v>
      </c>
      <c r="B4858" s="9" t="s">
        <v>17659</v>
      </c>
      <c r="C4858" s="29">
        <v>0.70034289469012956</v>
      </c>
      <c r="D4858" s="29">
        <v>0.50186070761592227</v>
      </c>
      <c r="E4858" s="11">
        <v>72</v>
      </c>
      <c r="F4858" s="11">
        <v>51</v>
      </c>
    </row>
    <row r="4859" spans="1:6" ht="16.5" x14ac:dyDescent="0.25">
      <c r="A4859" s="9">
        <v>4858</v>
      </c>
      <c r="B4859" s="9" t="s">
        <v>17186</v>
      </c>
      <c r="C4859" s="29">
        <v>0.70034289469012956</v>
      </c>
      <c r="D4859" s="29">
        <v>0.47233948952086796</v>
      </c>
      <c r="E4859" s="11">
        <v>72</v>
      </c>
      <c r="F4859" s="11">
        <v>48</v>
      </c>
    </row>
    <row r="4860" spans="1:6" ht="16.5" x14ac:dyDescent="0.25">
      <c r="A4860" s="9">
        <v>4859</v>
      </c>
      <c r="B4860" s="9" t="s">
        <v>17087</v>
      </c>
      <c r="C4860" s="29">
        <v>0.70034289469012956</v>
      </c>
      <c r="D4860" s="29">
        <v>0.40345664729907471</v>
      </c>
      <c r="E4860" s="11">
        <v>72</v>
      </c>
      <c r="F4860" s="11">
        <v>41</v>
      </c>
    </row>
    <row r="4861" spans="1:6" ht="16.5" x14ac:dyDescent="0.25">
      <c r="A4861" s="9">
        <v>4860</v>
      </c>
      <c r="B4861" s="9" t="s">
        <v>17254</v>
      </c>
      <c r="C4861" s="29">
        <v>0.69061591004165557</v>
      </c>
      <c r="D4861" s="11">
        <v>1</v>
      </c>
      <c r="E4861" s="11">
        <v>71</v>
      </c>
      <c r="F4861" s="11">
        <v>192</v>
      </c>
    </row>
    <row r="4862" spans="1:6" ht="16.5" x14ac:dyDescent="0.25">
      <c r="A4862" s="9">
        <v>4861</v>
      </c>
      <c r="B4862" s="9" t="s">
        <v>17723</v>
      </c>
      <c r="C4862" s="29">
        <v>0.69061591004165557</v>
      </c>
      <c r="D4862" s="11">
        <v>1</v>
      </c>
      <c r="E4862" s="11">
        <v>71</v>
      </c>
      <c r="F4862" s="11">
        <v>105</v>
      </c>
    </row>
    <row r="4863" spans="1:6" ht="16.5" x14ac:dyDescent="0.25">
      <c r="A4863" s="9">
        <v>4862</v>
      </c>
      <c r="B4863" s="9" t="s">
        <v>16909</v>
      </c>
      <c r="C4863" s="29">
        <v>0.69061591004165557</v>
      </c>
      <c r="D4863" s="11">
        <v>1</v>
      </c>
      <c r="E4863" s="11">
        <v>71</v>
      </c>
      <c r="F4863" s="11">
        <v>104</v>
      </c>
    </row>
    <row r="4864" spans="1:6" ht="16.5" x14ac:dyDescent="0.25">
      <c r="A4864" s="9">
        <v>4863</v>
      </c>
      <c r="B4864" s="9" t="s">
        <v>17015</v>
      </c>
      <c r="C4864" s="29">
        <v>0.69061591004165557</v>
      </c>
      <c r="D4864" s="11">
        <v>1</v>
      </c>
      <c r="E4864" s="11">
        <v>71</v>
      </c>
      <c r="F4864" s="11">
        <v>103</v>
      </c>
    </row>
    <row r="4865" spans="1:6" ht="16.5" x14ac:dyDescent="0.25">
      <c r="A4865" s="9">
        <v>4864</v>
      </c>
      <c r="B4865" s="9" t="s">
        <v>15884</v>
      </c>
      <c r="C4865" s="29">
        <v>0.69061591004165557</v>
      </c>
      <c r="D4865" s="29">
        <v>0.99388100920015965</v>
      </c>
      <c r="E4865" s="11">
        <v>71</v>
      </c>
      <c r="F4865" s="11">
        <v>101</v>
      </c>
    </row>
    <row r="4866" spans="1:6" ht="16.5" x14ac:dyDescent="0.25">
      <c r="A4866" s="9">
        <v>4865</v>
      </c>
      <c r="B4866" s="9" t="s">
        <v>16506</v>
      </c>
      <c r="C4866" s="29">
        <v>0.69061591004165557</v>
      </c>
      <c r="D4866" s="29">
        <v>0.86595573078825794</v>
      </c>
      <c r="E4866" s="11">
        <v>71</v>
      </c>
      <c r="F4866" s="11">
        <v>88</v>
      </c>
    </row>
    <row r="4867" spans="1:6" ht="16.5" x14ac:dyDescent="0.25">
      <c r="A4867" s="9">
        <v>4866</v>
      </c>
      <c r="B4867" s="9" t="s">
        <v>17181</v>
      </c>
      <c r="C4867" s="29">
        <v>0.69061591004165557</v>
      </c>
      <c r="D4867" s="29">
        <v>0.76755167047141049</v>
      </c>
      <c r="E4867" s="11">
        <v>71</v>
      </c>
      <c r="F4867" s="11">
        <v>78</v>
      </c>
    </row>
    <row r="4868" spans="1:6" ht="16.5" x14ac:dyDescent="0.25">
      <c r="A4868" s="9">
        <v>4867</v>
      </c>
      <c r="B4868" s="9" t="s">
        <v>17172</v>
      </c>
      <c r="C4868" s="29">
        <v>0.69061591004165557</v>
      </c>
      <c r="D4868" s="29">
        <v>0.74787085840804091</v>
      </c>
      <c r="E4868" s="11">
        <v>71</v>
      </c>
      <c r="F4868" s="11">
        <v>76</v>
      </c>
    </row>
    <row r="4869" spans="1:6" ht="16.5" x14ac:dyDescent="0.25">
      <c r="A4869" s="9">
        <v>4868</v>
      </c>
      <c r="B4869" s="9" t="s">
        <v>17444</v>
      </c>
      <c r="C4869" s="29">
        <v>0.69061591004165557</v>
      </c>
      <c r="D4869" s="29">
        <v>0.69866882824961718</v>
      </c>
      <c r="E4869" s="11">
        <v>71</v>
      </c>
      <c r="F4869" s="11">
        <v>71</v>
      </c>
    </row>
    <row r="4870" spans="1:6" ht="16.5" x14ac:dyDescent="0.25">
      <c r="A4870" s="9">
        <v>4869</v>
      </c>
      <c r="B4870" s="9" t="s">
        <v>17266</v>
      </c>
      <c r="C4870" s="29">
        <v>0.69061591004165557</v>
      </c>
      <c r="D4870" s="29">
        <v>0.6888284222179325</v>
      </c>
      <c r="E4870" s="11">
        <v>71</v>
      </c>
      <c r="F4870" s="11">
        <v>70</v>
      </c>
    </row>
    <row r="4871" spans="1:6" ht="16.5" x14ac:dyDescent="0.25">
      <c r="A4871" s="9">
        <v>4870</v>
      </c>
      <c r="B4871" s="9" t="s">
        <v>17142</v>
      </c>
      <c r="C4871" s="29">
        <v>0.69061591004165557</v>
      </c>
      <c r="D4871" s="29">
        <v>0.6888284222179325</v>
      </c>
      <c r="E4871" s="11">
        <v>71</v>
      </c>
      <c r="F4871" s="11">
        <v>70</v>
      </c>
    </row>
    <row r="4872" spans="1:6" ht="16.5" x14ac:dyDescent="0.25">
      <c r="A4872" s="9">
        <v>4871</v>
      </c>
      <c r="B4872" s="9" t="s">
        <v>17402</v>
      </c>
      <c r="C4872" s="29">
        <v>0.69061591004165557</v>
      </c>
      <c r="D4872" s="29">
        <v>0.34441421110896625</v>
      </c>
      <c r="E4872" s="11">
        <v>71</v>
      </c>
      <c r="F4872" s="11">
        <v>35</v>
      </c>
    </row>
    <row r="4873" spans="1:6" ht="16.5" x14ac:dyDescent="0.25">
      <c r="A4873" s="9">
        <v>4872</v>
      </c>
      <c r="B4873" s="9" t="s">
        <v>17940</v>
      </c>
      <c r="C4873" s="29">
        <v>0.69061591004165557</v>
      </c>
      <c r="D4873" s="29">
        <v>0.32473339904559673</v>
      </c>
      <c r="E4873" s="11">
        <v>71</v>
      </c>
      <c r="F4873" s="11">
        <v>33</v>
      </c>
    </row>
    <row r="4874" spans="1:6" ht="16.5" x14ac:dyDescent="0.25">
      <c r="A4874" s="9">
        <v>4873</v>
      </c>
      <c r="B4874" s="9" t="s">
        <v>17242</v>
      </c>
      <c r="C4874" s="29">
        <v>0.69061591004165557</v>
      </c>
      <c r="D4874" s="29">
        <v>0.29521218095054247</v>
      </c>
      <c r="E4874" s="11">
        <v>71</v>
      </c>
      <c r="F4874" s="11">
        <v>30</v>
      </c>
    </row>
    <row r="4875" spans="1:6" ht="16.5" x14ac:dyDescent="0.25">
      <c r="A4875" s="9">
        <v>4874</v>
      </c>
      <c r="B4875" s="9" t="s">
        <v>16581</v>
      </c>
      <c r="C4875" s="29">
        <v>0.68088892539318147</v>
      </c>
      <c r="D4875" s="11">
        <v>2</v>
      </c>
      <c r="E4875" s="11">
        <v>70</v>
      </c>
      <c r="F4875" s="11">
        <v>224</v>
      </c>
    </row>
    <row r="4876" spans="1:6" ht="16.5" x14ac:dyDescent="0.25">
      <c r="A4876" s="9">
        <v>4875</v>
      </c>
      <c r="B4876" s="9" t="s">
        <v>16976</v>
      </c>
      <c r="C4876" s="29">
        <v>0.68088892539318147</v>
      </c>
      <c r="D4876" s="11">
        <v>1</v>
      </c>
      <c r="E4876" s="11">
        <v>70</v>
      </c>
      <c r="F4876" s="11">
        <v>111</v>
      </c>
    </row>
    <row r="4877" spans="1:6" ht="16.5" x14ac:dyDescent="0.25">
      <c r="A4877" s="9">
        <v>4876</v>
      </c>
      <c r="B4877" s="9" t="s">
        <v>17144</v>
      </c>
      <c r="C4877" s="29">
        <v>0.68088892539318147</v>
      </c>
      <c r="D4877" s="29">
        <v>0.99388100920015965</v>
      </c>
      <c r="E4877" s="11">
        <v>70</v>
      </c>
      <c r="F4877" s="11">
        <v>101</v>
      </c>
    </row>
    <row r="4878" spans="1:6" ht="16.5" x14ac:dyDescent="0.25">
      <c r="A4878" s="9">
        <v>4877</v>
      </c>
      <c r="B4878" s="9" t="s">
        <v>19304</v>
      </c>
      <c r="C4878" s="29">
        <v>0.68088892539318147</v>
      </c>
      <c r="D4878" s="29">
        <v>0.95451938507342071</v>
      </c>
      <c r="E4878" s="11">
        <v>70</v>
      </c>
      <c r="F4878" s="11">
        <v>97</v>
      </c>
    </row>
    <row r="4879" spans="1:6" ht="16.5" x14ac:dyDescent="0.25">
      <c r="A4879" s="9">
        <v>4878</v>
      </c>
      <c r="B4879" s="9" t="s">
        <v>17406</v>
      </c>
      <c r="C4879" s="29">
        <v>0.68088892539318147</v>
      </c>
      <c r="D4879" s="29">
        <v>0.71834964031298676</v>
      </c>
      <c r="E4879" s="11">
        <v>70</v>
      </c>
      <c r="F4879" s="11">
        <v>73</v>
      </c>
    </row>
    <row r="4880" spans="1:6" ht="16.5" x14ac:dyDescent="0.25">
      <c r="A4880" s="9">
        <v>4879</v>
      </c>
      <c r="B4880" s="9" t="s">
        <v>17131</v>
      </c>
      <c r="C4880" s="29">
        <v>0.68088892539318147</v>
      </c>
      <c r="D4880" s="29">
        <v>0.70850923428130197</v>
      </c>
      <c r="E4880" s="11">
        <v>70</v>
      </c>
      <c r="F4880" s="11">
        <v>72</v>
      </c>
    </row>
    <row r="4881" spans="1:6" ht="16.5" x14ac:dyDescent="0.25">
      <c r="A4881" s="9">
        <v>4880</v>
      </c>
      <c r="B4881" s="9" t="s">
        <v>16753</v>
      </c>
      <c r="C4881" s="29">
        <v>0.68088892539318147</v>
      </c>
      <c r="D4881" s="29">
        <v>0.66914761015456292</v>
      </c>
      <c r="E4881" s="11">
        <v>70</v>
      </c>
      <c r="F4881" s="11">
        <v>68</v>
      </c>
    </row>
    <row r="4882" spans="1:6" ht="16.5" x14ac:dyDescent="0.25">
      <c r="A4882" s="9">
        <v>4881</v>
      </c>
      <c r="B4882" s="9" t="s">
        <v>17983</v>
      </c>
      <c r="C4882" s="29">
        <v>0.68088892539318147</v>
      </c>
      <c r="D4882" s="29">
        <v>0.4428182714258137</v>
      </c>
      <c r="E4882" s="11">
        <v>70</v>
      </c>
      <c r="F4882" s="11">
        <v>45</v>
      </c>
    </row>
    <row r="4883" spans="1:6" ht="16.5" x14ac:dyDescent="0.25">
      <c r="A4883" s="9">
        <v>4882</v>
      </c>
      <c r="B4883" s="9" t="s">
        <v>17156</v>
      </c>
      <c r="C4883" s="29">
        <v>0.68088892539318147</v>
      </c>
      <c r="D4883" s="29">
        <v>0.38377583523570524</v>
      </c>
      <c r="E4883" s="11">
        <v>70</v>
      </c>
      <c r="F4883" s="11">
        <v>39</v>
      </c>
    </row>
    <row r="4884" spans="1:6" ht="16.5" x14ac:dyDescent="0.25">
      <c r="A4884" s="9">
        <v>4883</v>
      </c>
      <c r="B4884" s="9" t="s">
        <v>17911</v>
      </c>
      <c r="C4884" s="29">
        <v>0.68088892539318147</v>
      </c>
      <c r="D4884" s="29">
        <v>0.33457380507728146</v>
      </c>
      <c r="E4884" s="11">
        <v>70</v>
      </c>
      <c r="F4884" s="11">
        <v>34</v>
      </c>
    </row>
    <row r="4885" spans="1:6" ht="16.5" x14ac:dyDescent="0.25">
      <c r="A4885" s="9">
        <v>4884</v>
      </c>
      <c r="B4885" s="9" t="s">
        <v>16888</v>
      </c>
      <c r="C4885" s="29">
        <v>0.68088892539318147</v>
      </c>
      <c r="D4885" s="29">
        <v>0.29521218095054247</v>
      </c>
      <c r="E4885" s="11">
        <v>70</v>
      </c>
      <c r="F4885" s="11">
        <v>30</v>
      </c>
    </row>
    <row r="4886" spans="1:6" ht="16.5" x14ac:dyDescent="0.25">
      <c r="A4886" s="9">
        <v>4885</v>
      </c>
      <c r="B4886" s="9" t="s">
        <v>17068</v>
      </c>
      <c r="C4886" s="29">
        <v>0.67116194074470747</v>
      </c>
      <c r="D4886" s="11">
        <v>2</v>
      </c>
      <c r="E4886" s="11">
        <v>69</v>
      </c>
      <c r="F4886" s="11">
        <v>205</v>
      </c>
    </row>
    <row r="4887" spans="1:6" ht="16.5" x14ac:dyDescent="0.25">
      <c r="A4887" s="9">
        <v>4886</v>
      </c>
      <c r="B4887" s="9" t="s">
        <v>17085</v>
      </c>
      <c r="C4887" s="29">
        <v>0.67116194074470747</v>
      </c>
      <c r="D4887" s="11">
        <v>1</v>
      </c>
      <c r="E4887" s="11">
        <v>69</v>
      </c>
      <c r="F4887" s="11">
        <v>132</v>
      </c>
    </row>
    <row r="4888" spans="1:6" ht="16.5" x14ac:dyDescent="0.25">
      <c r="A4888" s="9">
        <v>4887</v>
      </c>
      <c r="B4888" s="9" t="s">
        <v>17227</v>
      </c>
      <c r="C4888" s="29">
        <v>0.67116194074470747</v>
      </c>
      <c r="D4888" s="29">
        <v>0.94467897904173592</v>
      </c>
      <c r="E4888" s="11">
        <v>69</v>
      </c>
      <c r="F4888" s="11">
        <v>96</v>
      </c>
    </row>
    <row r="4889" spans="1:6" ht="16.5" x14ac:dyDescent="0.25">
      <c r="A4889" s="9">
        <v>4888</v>
      </c>
      <c r="B4889" s="9" t="s">
        <v>17096</v>
      </c>
      <c r="C4889" s="29">
        <v>0.67116194074470747</v>
      </c>
      <c r="D4889" s="29">
        <v>0.65930720412287824</v>
      </c>
      <c r="E4889" s="11">
        <v>69</v>
      </c>
      <c r="F4889" s="11">
        <v>67</v>
      </c>
    </row>
    <row r="4890" spans="1:6" ht="16.5" x14ac:dyDescent="0.25">
      <c r="A4890" s="9">
        <v>4889</v>
      </c>
      <c r="B4890" s="9" t="s">
        <v>17001</v>
      </c>
      <c r="C4890" s="29">
        <v>0.67116194074470747</v>
      </c>
      <c r="D4890" s="29">
        <v>0.64946679809119345</v>
      </c>
      <c r="E4890" s="11">
        <v>69</v>
      </c>
      <c r="F4890" s="11">
        <v>66</v>
      </c>
    </row>
    <row r="4891" spans="1:6" ht="16.5" x14ac:dyDescent="0.25">
      <c r="A4891" s="9">
        <v>4890</v>
      </c>
      <c r="B4891" s="9" t="s">
        <v>17228</v>
      </c>
      <c r="C4891" s="29">
        <v>0.67116194074470747</v>
      </c>
      <c r="D4891" s="29">
        <v>0.62978598602782399</v>
      </c>
      <c r="E4891" s="11">
        <v>69</v>
      </c>
      <c r="F4891" s="11">
        <v>64</v>
      </c>
    </row>
    <row r="4892" spans="1:6" ht="16.5" x14ac:dyDescent="0.25">
      <c r="A4892" s="9">
        <v>4891</v>
      </c>
      <c r="B4892" s="9" t="s">
        <v>17368</v>
      </c>
      <c r="C4892" s="29">
        <v>0.67116194074470747</v>
      </c>
      <c r="D4892" s="29">
        <v>0.59042436190108494</v>
      </c>
      <c r="E4892" s="11">
        <v>69</v>
      </c>
      <c r="F4892" s="11">
        <v>60</v>
      </c>
    </row>
    <row r="4893" spans="1:6" ht="16.5" x14ac:dyDescent="0.25">
      <c r="A4893" s="9">
        <v>4892</v>
      </c>
      <c r="B4893" s="9" t="s">
        <v>17095</v>
      </c>
      <c r="C4893" s="29">
        <v>0.67116194074470747</v>
      </c>
      <c r="D4893" s="29">
        <v>0.58058395586940026</v>
      </c>
      <c r="E4893" s="11">
        <v>69</v>
      </c>
      <c r="F4893" s="11">
        <v>59</v>
      </c>
    </row>
    <row r="4894" spans="1:6" ht="16.5" x14ac:dyDescent="0.25">
      <c r="A4894" s="9">
        <v>4893</v>
      </c>
      <c r="B4894" s="9" t="s">
        <v>17115</v>
      </c>
      <c r="C4894" s="29">
        <v>0.67116194074470747</v>
      </c>
      <c r="D4894" s="29">
        <v>0.52154151967929174</v>
      </c>
      <c r="E4894" s="11">
        <v>69</v>
      </c>
      <c r="F4894" s="11">
        <v>53</v>
      </c>
    </row>
    <row r="4895" spans="1:6" ht="16.5" x14ac:dyDescent="0.25">
      <c r="A4895" s="9">
        <v>4894</v>
      </c>
      <c r="B4895" s="9" t="s">
        <v>17067</v>
      </c>
      <c r="C4895" s="29">
        <v>0.67116194074470747</v>
      </c>
      <c r="D4895" s="29">
        <v>0.36409502317233572</v>
      </c>
      <c r="E4895" s="11">
        <v>69</v>
      </c>
      <c r="F4895" s="11">
        <v>37</v>
      </c>
    </row>
    <row r="4896" spans="1:6" ht="16.5" x14ac:dyDescent="0.25">
      <c r="A4896" s="9">
        <v>4895</v>
      </c>
      <c r="B4896" s="9" t="s">
        <v>17561</v>
      </c>
      <c r="C4896" s="29">
        <v>0.67116194074470747</v>
      </c>
      <c r="D4896" s="29">
        <v>0.275531368887173</v>
      </c>
      <c r="E4896" s="11">
        <v>69</v>
      </c>
      <c r="F4896" s="11">
        <v>28</v>
      </c>
    </row>
    <row r="4897" spans="1:6" ht="16.5" x14ac:dyDescent="0.25">
      <c r="A4897" s="9">
        <v>4896</v>
      </c>
      <c r="B4897" s="9" t="s">
        <v>17040</v>
      </c>
      <c r="C4897" s="29">
        <v>0.66143495609623348</v>
      </c>
      <c r="D4897" s="29">
        <v>0.826594106661519</v>
      </c>
      <c r="E4897" s="11">
        <v>68</v>
      </c>
      <c r="F4897" s="11">
        <v>84</v>
      </c>
    </row>
    <row r="4898" spans="1:6" ht="16.5" x14ac:dyDescent="0.25">
      <c r="A4898" s="9">
        <v>4897</v>
      </c>
      <c r="B4898" s="9" t="s">
        <v>17090</v>
      </c>
      <c r="C4898" s="29">
        <v>0.66143495609623348</v>
      </c>
      <c r="D4898" s="29">
        <v>0.64946679809119345</v>
      </c>
      <c r="E4898" s="11">
        <v>68</v>
      </c>
      <c r="F4898" s="11">
        <v>66</v>
      </c>
    </row>
    <row r="4899" spans="1:6" ht="16.5" x14ac:dyDescent="0.25">
      <c r="A4899" s="9">
        <v>4898</v>
      </c>
      <c r="B4899" s="9" t="s">
        <v>16764</v>
      </c>
      <c r="C4899" s="29">
        <v>0.65170797144775938</v>
      </c>
      <c r="D4899" s="11">
        <v>1</v>
      </c>
      <c r="E4899" s="11">
        <v>67</v>
      </c>
      <c r="F4899" s="11">
        <v>147</v>
      </c>
    </row>
    <row r="4900" spans="1:6" ht="16.5" x14ac:dyDescent="0.25">
      <c r="A4900" s="9">
        <v>4899</v>
      </c>
      <c r="B4900" s="9" t="s">
        <v>17154</v>
      </c>
      <c r="C4900" s="29">
        <v>0.65170797144775938</v>
      </c>
      <c r="D4900" s="11">
        <v>1</v>
      </c>
      <c r="E4900" s="11">
        <v>67</v>
      </c>
      <c r="F4900" s="11">
        <v>118</v>
      </c>
    </row>
    <row r="4901" spans="1:6" ht="16.5" x14ac:dyDescent="0.25">
      <c r="A4901" s="9">
        <v>4900</v>
      </c>
      <c r="B4901" s="9" t="s">
        <v>17157</v>
      </c>
      <c r="C4901" s="29">
        <v>0.65170797144775938</v>
      </c>
      <c r="D4901" s="29">
        <v>0.96435979110510539</v>
      </c>
      <c r="E4901" s="11">
        <v>67</v>
      </c>
      <c r="F4901" s="11">
        <v>98</v>
      </c>
    </row>
    <row r="4902" spans="1:6" ht="16.5" x14ac:dyDescent="0.25">
      <c r="A4902" s="9">
        <v>4901</v>
      </c>
      <c r="B4902" s="9" t="s">
        <v>17119</v>
      </c>
      <c r="C4902" s="29">
        <v>0.65170797144775938</v>
      </c>
      <c r="D4902" s="29">
        <v>0.69866882824961718</v>
      </c>
      <c r="E4902" s="11">
        <v>67</v>
      </c>
      <c r="F4902" s="11">
        <v>71</v>
      </c>
    </row>
    <row r="4903" spans="1:6" ht="16.5" x14ac:dyDescent="0.25">
      <c r="A4903" s="9">
        <v>4902</v>
      </c>
      <c r="B4903" s="9" t="s">
        <v>17117</v>
      </c>
      <c r="C4903" s="29">
        <v>0.65170797144775938</v>
      </c>
      <c r="D4903" s="29">
        <v>0.63962639205950866</v>
      </c>
      <c r="E4903" s="11">
        <v>67</v>
      </c>
      <c r="F4903" s="11">
        <v>65</v>
      </c>
    </row>
    <row r="4904" spans="1:6" ht="16.5" x14ac:dyDescent="0.25">
      <c r="A4904" s="9">
        <v>4903</v>
      </c>
      <c r="B4904" s="9" t="s">
        <v>17135</v>
      </c>
      <c r="C4904" s="29">
        <v>0.65170797144775938</v>
      </c>
      <c r="D4904" s="29">
        <v>0.57074354983771547</v>
      </c>
      <c r="E4904" s="11">
        <v>67</v>
      </c>
      <c r="F4904" s="11">
        <v>58</v>
      </c>
    </row>
    <row r="4905" spans="1:6" ht="16.5" x14ac:dyDescent="0.25">
      <c r="A4905" s="9">
        <v>4904</v>
      </c>
      <c r="B4905" s="9" t="s">
        <v>16978</v>
      </c>
      <c r="C4905" s="29">
        <v>0.65170797144775938</v>
      </c>
      <c r="D4905" s="29">
        <v>0.49202030158423748</v>
      </c>
      <c r="E4905" s="11">
        <v>67</v>
      </c>
      <c r="F4905" s="11">
        <v>50</v>
      </c>
    </row>
    <row r="4906" spans="1:6" ht="16.5" x14ac:dyDescent="0.25">
      <c r="A4906" s="9">
        <v>4905</v>
      </c>
      <c r="B4906" s="9" t="s">
        <v>16832</v>
      </c>
      <c r="C4906" s="29">
        <v>0.65170797144775938</v>
      </c>
      <c r="D4906" s="29">
        <v>0.36409502317233572</v>
      </c>
      <c r="E4906" s="11">
        <v>67</v>
      </c>
      <c r="F4906" s="11">
        <v>37</v>
      </c>
    </row>
    <row r="4907" spans="1:6" ht="16.5" x14ac:dyDescent="0.25">
      <c r="A4907" s="9">
        <v>4906</v>
      </c>
      <c r="B4907" s="9" t="s">
        <v>16722</v>
      </c>
      <c r="C4907" s="29">
        <v>0.64198098679928539</v>
      </c>
      <c r="D4907" s="11">
        <v>1</v>
      </c>
      <c r="E4907" s="11">
        <v>66</v>
      </c>
      <c r="F4907" s="11">
        <v>150</v>
      </c>
    </row>
    <row r="4908" spans="1:6" ht="16.5" x14ac:dyDescent="0.25">
      <c r="A4908" s="9">
        <v>4907</v>
      </c>
      <c r="B4908" s="9" t="s">
        <v>17309</v>
      </c>
      <c r="C4908" s="29">
        <v>0.64198098679928539</v>
      </c>
      <c r="D4908" s="29">
        <v>0.86595573078825794</v>
      </c>
      <c r="E4908" s="11">
        <v>66</v>
      </c>
      <c r="F4908" s="11">
        <v>88</v>
      </c>
    </row>
    <row r="4909" spans="1:6" ht="16.5" x14ac:dyDescent="0.25">
      <c r="A4909" s="9">
        <v>4908</v>
      </c>
      <c r="B4909" s="9" t="s">
        <v>17385</v>
      </c>
      <c r="C4909" s="29">
        <v>0.64198098679928539</v>
      </c>
      <c r="D4909" s="29">
        <v>0.65930720412287824</v>
      </c>
      <c r="E4909" s="11">
        <v>66</v>
      </c>
      <c r="F4909" s="11">
        <v>67</v>
      </c>
    </row>
    <row r="4910" spans="1:6" ht="16.5" x14ac:dyDescent="0.25">
      <c r="A4910" s="9">
        <v>4909</v>
      </c>
      <c r="B4910" s="9" t="s">
        <v>17237</v>
      </c>
      <c r="C4910" s="29">
        <v>0.64198098679928539</v>
      </c>
      <c r="D4910" s="29">
        <v>0.64946679809119345</v>
      </c>
      <c r="E4910" s="11">
        <v>66</v>
      </c>
      <c r="F4910" s="11">
        <v>66</v>
      </c>
    </row>
    <row r="4911" spans="1:6" ht="16.5" x14ac:dyDescent="0.25">
      <c r="A4911" s="9">
        <v>4910</v>
      </c>
      <c r="B4911" s="9" t="s">
        <v>17520</v>
      </c>
      <c r="C4911" s="29">
        <v>0.64198098679928539</v>
      </c>
      <c r="D4911" s="29">
        <v>0.53138192571097642</v>
      </c>
      <c r="E4911" s="11">
        <v>66</v>
      </c>
      <c r="F4911" s="11">
        <v>54</v>
      </c>
    </row>
    <row r="4912" spans="1:6" ht="16.5" x14ac:dyDescent="0.25">
      <c r="A4912" s="9">
        <v>4911</v>
      </c>
      <c r="B4912" s="9" t="s">
        <v>17221</v>
      </c>
      <c r="C4912" s="29">
        <v>0.64198098679928539</v>
      </c>
      <c r="D4912" s="29">
        <v>0.46249908348918323</v>
      </c>
      <c r="E4912" s="11">
        <v>66</v>
      </c>
      <c r="F4912" s="11">
        <v>47</v>
      </c>
    </row>
    <row r="4913" spans="1:6" ht="16.5" x14ac:dyDescent="0.25">
      <c r="A4913" s="9">
        <v>4912</v>
      </c>
      <c r="B4913" s="9" t="s">
        <v>17726</v>
      </c>
      <c r="C4913" s="29">
        <v>0.64198098679928539</v>
      </c>
      <c r="D4913" s="29">
        <v>0.4132970533307595</v>
      </c>
      <c r="E4913" s="11">
        <v>66</v>
      </c>
      <c r="F4913" s="11">
        <v>42</v>
      </c>
    </row>
    <row r="4914" spans="1:6" ht="16.5" x14ac:dyDescent="0.25">
      <c r="A4914" s="9">
        <v>4913</v>
      </c>
      <c r="B4914" s="9" t="s">
        <v>17535</v>
      </c>
      <c r="C4914" s="29">
        <v>0.64198098679928539</v>
      </c>
      <c r="D4914" s="29">
        <v>0.37393542920402045</v>
      </c>
      <c r="E4914" s="11">
        <v>66</v>
      </c>
      <c r="F4914" s="11">
        <v>38</v>
      </c>
    </row>
    <row r="4915" spans="1:6" ht="16.5" x14ac:dyDescent="0.25">
      <c r="A4915" s="9">
        <v>4914</v>
      </c>
      <c r="B4915" s="9" t="s">
        <v>17344</v>
      </c>
      <c r="C4915" s="29">
        <v>0.64198098679928539</v>
      </c>
      <c r="D4915" s="29">
        <v>0.31489299301391199</v>
      </c>
      <c r="E4915" s="11">
        <v>66</v>
      </c>
      <c r="F4915" s="11">
        <v>32</v>
      </c>
    </row>
    <row r="4916" spans="1:6" ht="16.5" x14ac:dyDescent="0.25">
      <c r="A4916" s="9">
        <v>4915</v>
      </c>
      <c r="B4916" s="9" t="s">
        <v>17597</v>
      </c>
      <c r="C4916" s="29">
        <v>0.6322540021508114</v>
      </c>
      <c r="D4916" s="11">
        <v>2</v>
      </c>
      <c r="E4916" s="11">
        <v>65</v>
      </c>
      <c r="F4916" s="11">
        <v>222</v>
      </c>
    </row>
    <row r="4917" spans="1:6" ht="16.5" x14ac:dyDescent="0.25">
      <c r="A4917" s="9">
        <v>4916</v>
      </c>
      <c r="B4917" s="9" t="s">
        <v>17267</v>
      </c>
      <c r="C4917" s="29">
        <v>0.6322540021508114</v>
      </c>
      <c r="D4917" s="29">
        <v>0.90531735491499699</v>
      </c>
      <c r="E4917" s="11">
        <v>65</v>
      </c>
      <c r="F4917" s="11">
        <v>92</v>
      </c>
    </row>
    <row r="4918" spans="1:6" ht="16.5" x14ac:dyDescent="0.25">
      <c r="A4918" s="9">
        <v>4917</v>
      </c>
      <c r="B4918" s="9" t="s">
        <v>17070</v>
      </c>
      <c r="C4918" s="29">
        <v>0.6322540021508114</v>
      </c>
      <c r="D4918" s="29">
        <v>0.71834964031298676</v>
      </c>
      <c r="E4918" s="11">
        <v>65</v>
      </c>
      <c r="F4918" s="11">
        <v>73</v>
      </c>
    </row>
    <row r="4919" spans="1:6" ht="16.5" x14ac:dyDescent="0.25">
      <c r="A4919" s="9">
        <v>4918</v>
      </c>
      <c r="B4919" s="9" t="s">
        <v>17098</v>
      </c>
      <c r="C4919" s="29">
        <v>0.6322540021508114</v>
      </c>
      <c r="D4919" s="29">
        <v>0.71834964031298676</v>
      </c>
      <c r="E4919" s="11">
        <v>65</v>
      </c>
      <c r="F4919" s="11">
        <v>73</v>
      </c>
    </row>
    <row r="4920" spans="1:6" ht="16.5" x14ac:dyDescent="0.25">
      <c r="A4920" s="9">
        <v>4919</v>
      </c>
      <c r="B4920" s="9" t="s">
        <v>17105</v>
      </c>
      <c r="C4920" s="29">
        <v>0.6322540021508114</v>
      </c>
      <c r="D4920" s="29">
        <v>0.70850923428130197</v>
      </c>
      <c r="E4920" s="11">
        <v>65</v>
      </c>
      <c r="F4920" s="11">
        <v>72</v>
      </c>
    </row>
    <row r="4921" spans="1:6" ht="16.5" x14ac:dyDescent="0.25">
      <c r="A4921" s="9">
        <v>4920</v>
      </c>
      <c r="B4921" s="9" t="s">
        <v>17298</v>
      </c>
      <c r="C4921" s="29">
        <v>0.6322540021508114</v>
      </c>
      <c r="D4921" s="29">
        <v>0.59042436190108494</v>
      </c>
      <c r="E4921" s="11">
        <v>65</v>
      </c>
      <c r="F4921" s="11">
        <v>60</v>
      </c>
    </row>
    <row r="4922" spans="1:6" ht="16.5" x14ac:dyDescent="0.25">
      <c r="A4922" s="9">
        <v>4921</v>
      </c>
      <c r="B4922" s="9" t="s">
        <v>16801</v>
      </c>
      <c r="C4922" s="29">
        <v>0.6322540021508114</v>
      </c>
      <c r="D4922" s="29">
        <v>0.551062737774346</v>
      </c>
      <c r="E4922" s="11">
        <v>65</v>
      </c>
      <c r="F4922" s="11">
        <v>56</v>
      </c>
    </row>
    <row r="4923" spans="1:6" ht="16.5" x14ac:dyDescent="0.25">
      <c r="A4923" s="9">
        <v>4922</v>
      </c>
      <c r="B4923" s="9" t="s">
        <v>17511</v>
      </c>
      <c r="C4923" s="29">
        <v>0.6322540021508114</v>
      </c>
      <c r="D4923" s="29">
        <v>0.50186070761592227</v>
      </c>
      <c r="E4923" s="11">
        <v>65</v>
      </c>
      <c r="F4923" s="11">
        <v>51</v>
      </c>
    </row>
    <row r="4924" spans="1:6" ht="16.5" x14ac:dyDescent="0.25">
      <c r="A4924" s="9">
        <v>4923</v>
      </c>
      <c r="B4924" s="9" t="s">
        <v>17328</v>
      </c>
      <c r="C4924" s="29">
        <v>0.6322540021508114</v>
      </c>
      <c r="D4924" s="29">
        <v>0.40345664729907471</v>
      </c>
      <c r="E4924" s="11">
        <v>65</v>
      </c>
      <c r="F4924" s="11">
        <v>41</v>
      </c>
    </row>
    <row r="4925" spans="1:6" ht="16.5" x14ac:dyDescent="0.25">
      <c r="A4925" s="9">
        <v>4924</v>
      </c>
      <c r="B4925" s="9" t="s">
        <v>17257</v>
      </c>
      <c r="C4925" s="29">
        <v>0.6322540021508114</v>
      </c>
      <c r="D4925" s="29">
        <v>0.24601015079211874</v>
      </c>
      <c r="E4925" s="11">
        <v>65</v>
      </c>
      <c r="F4925" s="11">
        <v>25</v>
      </c>
    </row>
    <row r="4926" spans="1:6" ht="16.5" x14ac:dyDescent="0.25">
      <c r="A4926" s="9">
        <v>4925</v>
      </c>
      <c r="B4926" s="9" t="s">
        <v>16922</v>
      </c>
      <c r="C4926" s="29">
        <v>0.62252701750233741</v>
      </c>
      <c r="D4926" s="29">
        <v>0.8954769488833122</v>
      </c>
      <c r="E4926" s="11">
        <v>64</v>
      </c>
      <c r="F4926" s="11">
        <v>91</v>
      </c>
    </row>
    <row r="4927" spans="1:6" ht="16.5" x14ac:dyDescent="0.25">
      <c r="A4927" s="9">
        <v>4926</v>
      </c>
      <c r="B4927" s="9" t="s">
        <v>16659</v>
      </c>
      <c r="C4927" s="29">
        <v>0.62252701750233741</v>
      </c>
      <c r="D4927" s="29">
        <v>0.76755167047141049</v>
      </c>
      <c r="E4927" s="11">
        <v>64</v>
      </c>
      <c r="F4927" s="11">
        <v>78</v>
      </c>
    </row>
    <row r="4928" spans="1:6" ht="16.5" x14ac:dyDescent="0.25">
      <c r="A4928" s="9">
        <v>4927</v>
      </c>
      <c r="B4928" s="9" t="s">
        <v>17081</v>
      </c>
      <c r="C4928" s="29">
        <v>0.62252701750233741</v>
      </c>
      <c r="D4928" s="29">
        <v>0.6199455799961392</v>
      </c>
      <c r="E4928" s="11">
        <v>64</v>
      </c>
      <c r="F4928" s="11">
        <v>63</v>
      </c>
    </row>
    <row r="4929" spans="1:6" ht="16.5" x14ac:dyDescent="0.25">
      <c r="A4929" s="9">
        <v>4928</v>
      </c>
      <c r="B4929" s="9" t="s">
        <v>17149</v>
      </c>
      <c r="C4929" s="29">
        <v>0.62252701750233741</v>
      </c>
      <c r="D4929" s="29">
        <v>0.61010517396445452</v>
      </c>
      <c r="E4929" s="11">
        <v>64</v>
      </c>
      <c r="F4929" s="11">
        <v>62</v>
      </c>
    </row>
    <row r="4930" spans="1:6" ht="16.5" x14ac:dyDescent="0.25">
      <c r="A4930" s="9">
        <v>4929</v>
      </c>
      <c r="B4930" s="9" t="s">
        <v>17314</v>
      </c>
      <c r="C4930" s="29">
        <v>0.62252701750233741</v>
      </c>
      <c r="D4930" s="29">
        <v>0.59042436190108494</v>
      </c>
      <c r="E4930" s="11">
        <v>64</v>
      </c>
      <c r="F4930" s="11">
        <v>60</v>
      </c>
    </row>
    <row r="4931" spans="1:6" ht="16.5" x14ac:dyDescent="0.25">
      <c r="A4931" s="9">
        <v>4930</v>
      </c>
      <c r="B4931" s="9" t="s">
        <v>17185</v>
      </c>
      <c r="C4931" s="29">
        <v>0.62252701750233741</v>
      </c>
      <c r="D4931" s="29">
        <v>0.52154151967929174</v>
      </c>
      <c r="E4931" s="11">
        <v>64</v>
      </c>
      <c r="F4931" s="11">
        <v>53</v>
      </c>
    </row>
    <row r="4932" spans="1:6" ht="16.5" x14ac:dyDescent="0.25">
      <c r="A4932" s="9">
        <v>4931</v>
      </c>
      <c r="B4932" s="9" t="s">
        <v>17618</v>
      </c>
      <c r="C4932" s="29">
        <v>0.62252701750233741</v>
      </c>
      <c r="D4932" s="29">
        <v>0.51170111364760695</v>
      </c>
      <c r="E4932" s="11">
        <v>64</v>
      </c>
      <c r="F4932" s="11">
        <v>52</v>
      </c>
    </row>
    <row r="4933" spans="1:6" ht="16.5" x14ac:dyDescent="0.25">
      <c r="A4933" s="9">
        <v>4932</v>
      </c>
      <c r="B4933" s="9" t="s">
        <v>17422</v>
      </c>
      <c r="C4933" s="29">
        <v>0.62252701750233741</v>
      </c>
      <c r="D4933" s="29">
        <v>0.4132970533307595</v>
      </c>
      <c r="E4933" s="11">
        <v>64</v>
      </c>
      <c r="F4933" s="11">
        <v>42</v>
      </c>
    </row>
    <row r="4934" spans="1:6" ht="16.5" x14ac:dyDescent="0.25">
      <c r="A4934" s="9">
        <v>4933</v>
      </c>
      <c r="B4934" s="9" t="s">
        <v>16849</v>
      </c>
      <c r="C4934" s="29">
        <v>0.62252701750233741</v>
      </c>
      <c r="D4934" s="29">
        <v>0.21648893269706448</v>
      </c>
      <c r="E4934" s="11">
        <v>64</v>
      </c>
      <c r="F4934" s="11">
        <v>22</v>
      </c>
    </row>
    <row r="4935" spans="1:6" ht="16.5" x14ac:dyDescent="0.25">
      <c r="A4935" s="9">
        <v>4934</v>
      </c>
      <c r="B4935" s="9" t="s">
        <v>18045</v>
      </c>
      <c r="C4935" s="29">
        <v>0.62252701750233741</v>
      </c>
      <c r="D4935" s="29">
        <v>2.9521218095054248E-2</v>
      </c>
      <c r="E4935" s="11">
        <v>64</v>
      </c>
      <c r="F4935" s="11">
        <v>3</v>
      </c>
    </row>
    <row r="4936" spans="1:6" ht="16.5" x14ac:dyDescent="0.25">
      <c r="A4936" s="9">
        <v>4935</v>
      </c>
      <c r="B4936" s="9" t="s">
        <v>16881</v>
      </c>
      <c r="C4936" s="29">
        <v>0.61280003285386331</v>
      </c>
      <c r="D4936" s="11">
        <v>1</v>
      </c>
      <c r="E4936" s="11">
        <v>63</v>
      </c>
      <c r="F4936" s="11">
        <v>102</v>
      </c>
    </row>
    <row r="4937" spans="1:6" ht="16.5" x14ac:dyDescent="0.25">
      <c r="A4937" s="9">
        <v>4936</v>
      </c>
      <c r="B4937" s="9" t="s">
        <v>17177</v>
      </c>
      <c r="C4937" s="29">
        <v>0.61280003285386331</v>
      </c>
      <c r="D4937" s="29">
        <v>0.88563654285162741</v>
      </c>
      <c r="E4937" s="11">
        <v>63</v>
      </c>
      <c r="F4937" s="11">
        <v>90</v>
      </c>
    </row>
    <row r="4938" spans="1:6" ht="16.5" x14ac:dyDescent="0.25">
      <c r="A4938" s="9">
        <v>4937</v>
      </c>
      <c r="B4938" s="9" t="s">
        <v>17265</v>
      </c>
      <c r="C4938" s="29">
        <v>0.61280003285386331</v>
      </c>
      <c r="D4938" s="29">
        <v>0.88563654285162741</v>
      </c>
      <c r="E4938" s="11">
        <v>63</v>
      </c>
      <c r="F4938" s="11">
        <v>90</v>
      </c>
    </row>
    <row r="4939" spans="1:6" ht="16.5" x14ac:dyDescent="0.25">
      <c r="A4939" s="9">
        <v>4938</v>
      </c>
      <c r="B4939" s="9" t="s">
        <v>17253</v>
      </c>
      <c r="C4939" s="29">
        <v>0.61280003285386331</v>
      </c>
      <c r="D4939" s="29">
        <v>0.87579613681994273</v>
      </c>
      <c r="E4939" s="11">
        <v>63</v>
      </c>
      <c r="F4939" s="11">
        <v>89</v>
      </c>
    </row>
    <row r="4940" spans="1:6" ht="16.5" x14ac:dyDescent="0.25">
      <c r="A4940" s="9">
        <v>4939</v>
      </c>
      <c r="B4940" s="9" t="s">
        <v>17248</v>
      </c>
      <c r="C4940" s="29">
        <v>0.61280003285386331</v>
      </c>
      <c r="D4940" s="29">
        <v>0.85611532475657315</v>
      </c>
      <c r="E4940" s="11">
        <v>63</v>
      </c>
      <c r="F4940" s="11">
        <v>87</v>
      </c>
    </row>
    <row r="4941" spans="1:6" ht="16.5" x14ac:dyDescent="0.25">
      <c r="A4941" s="9">
        <v>4940</v>
      </c>
      <c r="B4941" s="9" t="s">
        <v>17091</v>
      </c>
      <c r="C4941" s="29">
        <v>0.61280003285386331</v>
      </c>
      <c r="D4941" s="29">
        <v>0.78723248253477995</v>
      </c>
      <c r="E4941" s="11">
        <v>63</v>
      </c>
      <c r="F4941" s="11">
        <v>80</v>
      </c>
    </row>
    <row r="4942" spans="1:6" ht="16.5" x14ac:dyDescent="0.25">
      <c r="A4942" s="9">
        <v>4941</v>
      </c>
      <c r="B4942" s="9" t="s">
        <v>16781</v>
      </c>
      <c r="C4942" s="29">
        <v>0.61280003285386331</v>
      </c>
      <c r="D4942" s="29">
        <v>0.66914761015456292</v>
      </c>
      <c r="E4942" s="11">
        <v>63</v>
      </c>
      <c r="F4942" s="11">
        <v>68</v>
      </c>
    </row>
    <row r="4943" spans="1:6" ht="16.5" x14ac:dyDescent="0.25">
      <c r="A4943" s="9">
        <v>4942</v>
      </c>
      <c r="B4943" s="9" t="s">
        <v>17241</v>
      </c>
      <c r="C4943" s="29">
        <v>0.61280003285386331</v>
      </c>
      <c r="D4943" s="29">
        <v>0.4132970533307595</v>
      </c>
      <c r="E4943" s="11">
        <v>63</v>
      </c>
      <c r="F4943" s="11">
        <v>42</v>
      </c>
    </row>
    <row r="4944" spans="1:6" ht="16.5" x14ac:dyDescent="0.25">
      <c r="A4944" s="9">
        <v>4943</v>
      </c>
      <c r="B4944" s="9" t="s">
        <v>17014</v>
      </c>
      <c r="C4944" s="29">
        <v>0.61280003285386331</v>
      </c>
      <c r="D4944" s="29">
        <v>0.34441421110896625</v>
      </c>
      <c r="E4944" s="11">
        <v>63</v>
      </c>
      <c r="F4944" s="11">
        <v>35</v>
      </c>
    </row>
    <row r="4945" spans="1:6" ht="16.5" x14ac:dyDescent="0.25">
      <c r="A4945" s="9">
        <v>4944</v>
      </c>
      <c r="B4945" s="9" t="s">
        <v>17174</v>
      </c>
      <c r="C4945" s="29">
        <v>0.60307304820538932</v>
      </c>
      <c r="D4945" s="29">
        <v>0.96435979110510539</v>
      </c>
      <c r="E4945" s="11">
        <v>62</v>
      </c>
      <c r="F4945" s="11">
        <v>98</v>
      </c>
    </row>
    <row r="4946" spans="1:6" ht="16.5" x14ac:dyDescent="0.25">
      <c r="A4946" s="9">
        <v>4945</v>
      </c>
      <c r="B4946" s="9" t="s">
        <v>16808</v>
      </c>
      <c r="C4946" s="29">
        <v>0.60307304820538932</v>
      </c>
      <c r="D4946" s="29">
        <v>0.94467897904173592</v>
      </c>
      <c r="E4946" s="11">
        <v>62</v>
      </c>
      <c r="F4946" s="11">
        <v>96</v>
      </c>
    </row>
    <row r="4947" spans="1:6" ht="16.5" x14ac:dyDescent="0.25">
      <c r="A4947" s="9">
        <v>4946</v>
      </c>
      <c r="B4947" s="9" t="s">
        <v>16919</v>
      </c>
      <c r="C4947" s="29">
        <v>0.60307304820538932</v>
      </c>
      <c r="D4947" s="29">
        <v>0.87579613681994273</v>
      </c>
      <c r="E4947" s="11">
        <v>62</v>
      </c>
      <c r="F4947" s="11">
        <v>89</v>
      </c>
    </row>
    <row r="4948" spans="1:6" ht="16.5" x14ac:dyDescent="0.25">
      <c r="A4948" s="9">
        <v>4947</v>
      </c>
      <c r="B4948" s="9" t="s">
        <v>17255</v>
      </c>
      <c r="C4948" s="29">
        <v>0.60307304820538932</v>
      </c>
      <c r="D4948" s="29">
        <v>0.71834964031298676</v>
      </c>
      <c r="E4948" s="11">
        <v>62</v>
      </c>
      <c r="F4948" s="11">
        <v>73</v>
      </c>
    </row>
    <row r="4949" spans="1:6" ht="16.5" x14ac:dyDescent="0.25">
      <c r="A4949" s="9">
        <v>4948</v>
      </c>
      <c r="B4949" s="9" t="s">
        <v>17168</v>
      </c>
      <c r="C4949" s="29">
        <v>0.60307304820538932</v>
      </c>
      <c r="D4949" s="29">
        <v>0.61010517396445452</v>
      </c>
      <c r="E4949" s="11">
        <v>62</v>
      </c>
      <c r="F4949" s="11">
        <v>62</v>
      </c>
    </row>
    <row r="4950" spans="1:6" ht="16.5" x14ac:dyDescent="0.25">
      <c r="A4950" s="9">
        <v>4949</v>
      </c>
      <c r="B4950" s="9" t="s">
        <v>17315</v>
      </c>
      <c r="C4950" s="29">
        <v>0.60307304820538932</v>
      </c>
      <c r="D4950" s="29">
        <v>0.59042436190108494</v>
      </c>
      <c r="E4950" s="11">
        <v>62</v>
      </c>
      <c r="F4950" s="11">
        <v>60</v>
      </c>
    </row>
    <row r="4951" spans="1:6" ht="16.5" x14ac:dyDescent="0.25">
      <c r="A4951" s="9">
        <v>4950</v>
      </c>
      <c r="B4951" s="9" t="s">
        <v>17146</v>
      </c>
      <c r="C4951" s="29">
        <v>0.60307304820538932</v>
      </c>
      <c r="D4951" s="29">
        <v>0.58058395586940026</v>
      </c>
      <c r="E4951" s="11">
        <v>62</v>
      </c>
      <c r="F4951" s="11">
        <v>59</v>
      </c>
    </row>
    <row r="4952" spans="1:6" ht="16.5" x14ac:dyDescent="0.25">
      <c r="A4952" s="9">
        <v>4951</v>
      </c>
      <c r="B4952" s="9" t="s">
        <v>17194</v>
      </c>
      <c r="C4952" s="29">
        <v>0.60307304820538932</v>
      </c>
      <c r="D4952" s="29">
        <v>0.52154151967929174</v>
      </c>
      <c r="E4952" s="11">
        <v>62</v>
      </c>
      <c r="F4952" s="11">
        <v>53</v>
      </c>
    </row>
    <row r="4953" spans="1:6" ht="16.5" x14ac:dyDescent="0.25">
      <c r="A4953" s="9">
        <v>4952</v>
      </c>
      <c r="B4953" s="9" t="s">
        <v>17075</v>
      </c>
      <c r="C4953" s="29">
        <v>0.60307304820538932</v>
      </c>
      <c r="D4953" s="29">
        <v>0.43297786539412897</v>
      </c>
      <c r="E4953" s="11">
        <v>62</v>
      </c>
      <c r="F4953" s="11">
        <v>44</v>
      </c>
    </row>
    <row r="4954" spans="1:6" ht="16.5" x14ac:dyDescent="0.25">
      <c r="A4954" s="9">
        <v>4953</v>
      </c>
      <c r="B4954" s="9" t="s">
        <v>17260</v>
      </c>
      <c r="C4954" s="29">
        <v>0.60307304820538932</v>
      </c>
      <c r="D4954" s="29">
        <v>0.39361624126738998</v>
      </c>
      <c r="E4954" s="11">
        <v>62</v>
      </c>
      <c r="F4954" s="11">
        <v>40</v>
      </c>
    </row>
    <row r="4955" spans="1:6" ht="16.5" x14ac:dyDescent="0.25">
      <c r="A4955" s="9">
        <v>4954</v>
      </c>
      <c r="B4955" s="9" t="s">
        <v>17273</v>
      </c>
      <c r="C4955" s="29">
        <v>0.60307304820538932</v>
      </c>
      <c r="D4955" s="29">
        <v>0.32473339904559673</v>
      </c>
      <c r="E4955" s="11">
        <v>62</v>
      </c>
      <c r="F4955" s="11">
        <v>33</v>
      </c>
    </row>
    <row r="4956" spans="1:6" ht="16.5" x14ac:dyDescent="0.25">
      <c r="A4956" s="9">
        <v>4955</v>
      </c>
      <c r="B4956" s="9" t="s">
        <v>17375</v>
      </c>
      <c r="C4956" s="29">
        <v>0.59334606355691533</v>
      </c>
      <c r="D4956" s="29">
        <v>0.99388100920015965</v>
      </c>
      <c r="E4956" s="11">
        <v>61</v>
      </c>
      <c r="F4956" s="11">
        <v>101</v>
      </c>
    </row>
    <row r="4957" spans="1:6" ht="16.5" x14ac:dyDescent="0.25">
      <c r="A4957" s="9">
        <v>4956</v>
      </c>
      <c r="B4957" s="9" t="s">
        <v>17207</v>
      </c>
      <c r="C4957" s="29">
        <v>0.59334606355691533</v>
      </c>
      <c r="D4957" s="29">
        <v>0.63962639205950866</v>
      </c>
      <c r="E4957" s="11">
        <v>61</v>
      </c>
      <c r="F4957" s="11">
        <v>65</v>
      </c>
    </row>
    <row r="4958" spans="1:6" ht="16.5" x14ac:dyDescent="0.25">
      <c r="A4958" s="9">
        <v>4957</v>
      </c>
      <c r="B4958" s="9" t="s">
        <v>17414</v>
      </c>
      <c r="C4958" s="29">
        <v>0.59334606355691533</v>
      </c>
      <c r="D4958" s="29">
        <v>0.54122233174266121</v>
      </c>
      <c r="E4958" s="11">
        <v>61</v>
      </c>
      <c r="F4958" s="11">
        <v>55</v>
      </c>
    </row>
    <row r="4959" spans="1:6" ht="16.5" x14ac:dyDescent="0.25">
      <c r="A4959" s="9">
        <v>4958</v>
      </c>
      <c r="B4959" s="9" t="s">
        <v>17370</v>
      </c>
      <c r="C4959" s="29">
        <v>0.59334606355691533</v>
      </c>
      <c r="D4959" s="29">
        <v>0.54122233174266121</v>
      </c>
      <c r="E4959" s="11">
        <v>61</v>
      </c>
      <c r="F4959" s="11">
        <v>55</v>
      </c>
    </row>
    <row r="4960" spans="1:6" ht="16.5" x14ac:dyDescent="0.25">
      <c r="A4960" s="9">
        <v>4959</v>
      </c>
      <c r="B4960" s="9" t="s">
        <v>17399</v>
      </c>
      <c r="C4960" s="29">
        <v>0.59334606355691533</v>
      </c>
      <c r="D4960" s="29">
        <v>0.53138192571097642</v>
      </c>
      <c r="E4960" s="11">
        <v>61</v>
      </c>
      <c r="F4960" s="11">
        <v>54</v>
      </c>
    </row>
    <row r="4961" spans="1:6" ht="16.5" x14ac:dyDescent="0.25">
      <c r="A4961" s="9">
        <v>4960</v>
      </c>
      <c r="B4961" s="9" t="s">
        <v>17102</v>
      </c>
      <c r="C4961" s="29">
        <v>0.59334606355691533</v>
      </c>
      <c r="D4961" s="29">
        <v>0.52154151967929174</v>
      </c>
      <c r="E4961" s="11">
        <v>61</v>
      </c>
      <c r="F4961" s="11">
        <v>53</v>
      </c>
    </row>
    <row r="4962" spans="1:6" ht="16.5" x14ac:dyDescent="0.25">
      <c r="A4962" s="9">
        <v>4961</v>
      </c>
      <c r="B4962" s="9" t="s">
        <v>17598</v>
      </c>
      <c r="C4962" s="29">
        <v>0.59334606355691533</v>
      </c>
      <c r="D4962" s="29">
        <v>0.51170111364760695</v>
      </c>
      <c r="E4962" s="11">
        <v>61</v>
      </c>
      <c r="F4962" s="11">
        <v>52</v>
      </c>
    </row>
    <row r="4963" spans="1:6" ht="16.5" x14ac:dyDescent="0.25">
      <c r="A4963" s="9">
        <v>4962</v>
      </c>
      <c r="B4963" s="9" t="s">
        <v>17218</v>
      </c>
      <c r="C4963" s="29">
        <v>0.59334606355691533</v>
      </c>
      <c r="D4963" s="29">
        <v>0.46249908348918323</v>
      </c>
      <c r="E4963" s="11">
        <v>61</v>
      </c>
      <c r="F4963" s="11">
        <v>47</v>
      </c>
    </row>
    <row r="4964" spans="1:6" ht="16.5" x14ac:dyDescent="0.25">
      <c r="A4964" s="9">
        <v>4963</v>
      </c>
      <c r="B4964" s="9" t="s">
        <v>17603</v>
      </c>
      <c r="C4964" s="29">
        <v>0.59334606355691533</v>
      </c>
      <c r="D4964" s="29">
        <v>0.35425461714065098</v>
      </c>
      <c r="E4964" s="11">
        <v>61</v>
      </c>
      <c r="F4964" s="11">
        <v>36</v>
      </c>
    </row>
    <row r="4965" spans="1:6" ht="16.5" x14ac:dyDescent="0.25">
      <c r="A4965" s="9">
        <v>4964</v>
      </c>
      <c r="B4965" s="9" t="s">
        <v>16930</v>
      </c>
      <c r="C4965" s="29">
        <v>0.58361907890844134</v>
      </c>
      <c r="D4965" s="11">
        <v>1</v>
      </c>
      <c r="E4965" s="11">
        <v>60</v>
      </c>
      <c r="F4965" s="11">
        <v>194</v>
      </c>
    </row>
    <row r="4966" spans="1:6" ht="16.5" x14ac:dyDescent="0.25">
      <c r="A4966" s="9">
        <v>4965</v>
      </c>
      <c r="B4966" s="9" t="s">
        <v>17055</v>
      </c>
      <c r="C4966" s="29">
        <v>0.58361907890844134</v>
      </c>
      <c r="D4966" s="29">
        <v>0.92499816697836645</v>
      </c>
      <c r="E4966" s="11">
        <v>60</v>
      </c>
      <c r="F4966" s="11">
        <v>94</v>
      </c>
    </row>
    <row r="4967" spans="1:6" ht="16.5" x14ac:dyDescent="0.25">
      <c r="A4967" s="9">
        <v>4966</v>
      </c>
      <c r="B4967" s="9" t="s">
        <v>17587</v>
      </c>
      <c r="C4967" s="29">
        <v>0.58361907890844134</v>
      </c>
      <c r="D4967" s="29">
        <v>0.78723248253477995</v>
      </c>
      <c r="E4967" s="11">
        <v>60</v>
      </c>
      <c r="F4967" s="11">
        <v>80</v>
      </c>
    </row>
    <row r="4968" spans="1:6" ht="16.5" x14ac:dyDescent="0.25">
      <c r="A4968" s="9">
        <v>4967</v>
      </c>
      <c r="B4968" s="9" t="s">
        <v>17318</v>
      </c>
      <c r="C4968" s="29">
        <v>0.58361907890844134</v>
      </c>
      <c r="D4968" s="29">
        <v>0.77739207650309516</v>
      </c>
      <c r="E4968" s="11">
        <v>60</v>
      </c>
      <c r="F4968" s="11">
        <v>79</v>
      </c>
    </row>
    <row r="4969" spans="1:6" ht="16.5" x14ac:dyDescent="0.25">
      <c r="A4969" s="9">
        <v>4968</v>
      </c>
      <c r="B4969" s="9" t="s">
        <v>16979</v>
      </c>
      <c r="C4969" s="29">
        <v>0.58361907890844134</v>
      </c>
      <c r="D4969" s="29">
        <v>0.62978598602782399</v>
      </c>
      <c r="E4969" s="11">
        <v>60</v>
      </c>
      <c r="F4969" s="11">
        <v>64</v>
      </c>
    </row>
    <row r="4970" spans="1:6" ht="16.5" x14ac:dyDescent="0.25">
      <c r="A4970" s="9">
        <v>4969</v>
      </c>
      <c r="B4970" s="9" t="s">
        <v>17215</v>
      </c>
      <c r="C4970" s="29">
        <v>0.58361907890844134</v>
      </c>
      <c r="D4970" s="29">
        <v>0.57074354983771547</v>
      </c>
      <c r="E4970" s="11">
        <v>60</v>
      </c>
      <c r="F4970" s="11">
        <v>58</v>
      </c>
    </row>
    <row r="4971" spans="1:6" ht="16.5" x14ac:dyDescent="0.25">
      <c r="A4971" s="9">
        <v>4970</v>
      </c>
      <c r="B4971" s="9" t="s">
        <v>17235</v>
      </c>
      <c r="C4971" s="29">
        <v>0.58361907890844134</v>
      </c>
      <c r="D4971" s="29">
        <v>0.57074354983771547</v>
      </c>
      <c r="E4971" s="11">
        <v>60</v>
      </c>
      <c r="F4971" s="11">
        <v>58</v>
      </c>
    </row>
    <row r="4972" spans="1:6" ht="16.5" x14ac:dyDescent="0.25">
      <c r="A4972" s="9">
        <v>4971</v>
      </c>
      <c r="B4972" s="9" t="s">
        <v>17534</v>
      </c>
      <c r="C4972" s="29">
        <v>0.58361907890844134</v>
      </c>
      <c r="D4972" s="29">
        <v>0.43297786539412897</v>
      </c>
      <c r="E4972" s="11">
        <v>60</v>
      </c>
      <c r="F4972" s="11">
        <v>44</v>
      </c>
    </row>
    <row r="4973" spans="1:6" ht="16.5" x14ac:dyDescent="0.25">
      <c r="A4973" s="9">
        <v>4972</v>
      </c>
      <c r="B4973" s="9" t="s">
        <v>17268</v>
      </c>
      <c r="C4973" s="29">
        <v>0.58361907890844134</v>
      </c>
      <c r="D4973" s="29">
        <v>0.38377583523570524</v>
      </c>
      <c r="E4973" s="11">
        <v>60</v>
      </c>
      <c r="F4973" s="11">
        <v>39</v>
      </c>
    </row>
    <row r="4974" spans="1:6" ht="16.5" x14ac:dyDescent="0.25">
      <c r="A4974" s="9">
        <v>4973</v>
      </c>
      <c r="B4974" s="9" t="s">
        <v>16962</v>
      </c>
      <c r="C4974" s="29">
        <v>0.57389209425996723</v>
      </c>
      <c r="D4974" s="11">
        <v>1</v>
      </c>
      <c r="E4974" s="11">
        <v>59</v>
      </c>
      <c r="F4974" s="11">
        <v>176</v>
      </c>
    </row>
    <row r="4975" spans="1:6" ht="16.5" x14ac:dyDescent="0.25">
      <c r="A4975" s="9">
        <v>4974</v>
      </c>
      <c r="B4975" s="9" t="s">
        <v>17246</v>
      </c>
      <c r="C4975" s="29">
        <v>0.57389209425996723</v>
      </c>
      <c r="D4975" s="11">
        <v>1</v>
      </c>
      <c r="E4975" s="11">
        <v>59</v>
      </c>
      <c r="F4975" s="11">
        <v>146</v>
      </c>
    </row>
    <row r="4976" spans="1:6" ht="16.5" x14ac:dyDescent="0.25">
      <c r="A4976" s="9">
        <v>4975</v>
      </c>
      <c r="B4976" s="9" t="s">
        <v>17354</v>
      </c>
      <c r="C4976" s="29">
        <v>0.57389209425996723</v>
      </c>
      <c r="D4976" s="29">
        <v>0.97420019713679018</v>
      </c>
      <c r="E4976" s="11">
        <v>59</v>
      </c>
      <c r="F4976" s="11">
        <v>99</v>
      </c>
    </row>
    <row r="4977" spans="1:6" ht="16.5" x14ac:dyDescent="0.25">
      <c r="A4977" s="9">
        <v>4976</v>
      </c>
      <c r="B4977" s="9" t="s">
        <v>16948</v>
      </c>
      <c r="C4977" s="29">
        <v>0.57389209425996723</v>
      </c>
      <c r="D4977" s="29">
        <v>0.87579613681994273</v>
      </c>
      <c r="E4977" s="11">
        <v>59</v>
      </c>
      <c r="F4977" s="11">
        <v>89</v>
      </c>
    </row>
    <row r="4978" spans="1:6" ht="16.5" x14ac:dyDescent="0.25">
      <c r="A4978" s="9">
        <v>4977</v>
      </c>
      <c r="B4978" s="9" t="s">
        <v>17189</v>
      </c>
      <c r="C4978" s="29">
        <v>0.57389209425996723</v>
      </c>
      <c r="D4978" s="29">
        <v>0.85611532475657315</v>
      </c>
      <c r="E4978" s="11">
        <v>59</v>
      </c>
      <c r="F4978" s="11">
        <v>87</v>
      </c>
    </row>
    <row r="4979" spans="1:6" ht="16.5" x14ac:dyDescent="0.25">
      <c r="A4979" s="9">
        <v>4978</v>
      </c>
      <c r="B4979" s="9" t="s">
        <v>17898</v>
      </c>
      <c r="C4979" s="29">
        <v>0.57389209425996723</v>
      </c>
      <c r="D4979" s="29">
        <v>0.84627491872488847</v>
      </c>
      <c r="E4979" s="11">
        <v>59</v>
      </c>
      <c r="F4979" s="11">
        <v>86</v>
      </c>
    </row>
    <row r="4980" spans="1:6" ht="16.5" x14ac:dyDescent="0.25">
      <c r="A4980" s="9">
        <v>4979</v>
      </c>
      <c r="B4980" s="9" t="s">
        <v>17020</v>
      </c>
      <c r="C4980" s="29">
        <v>0.57389209425996723</v>
      </c>
      <c r="D4980" s="29">
        <v>0.80691329459814942</v>
      </c>
      <c r="E4980" s="11">
        <v>59</v>
      </c>
      <c r="F4980" s="11">
        <v>82</v>
      </c>
    </row>
    <row r="4981" spans="1:6" ht="16.5" x14ac:dyDescent="0.25">
      <c r="A4981" s="9">
        <v>4980</v>
      </c>
      <c r="B4981" s="9" t="s">
        <v>17342</v>
      </c>
      <c r="C4981" s="29">
        <v>0.57389209425996723</v>
      </c>
      <c r="D4981" s="29">
        <v>0.76755167047141049</v>
      </c>
      <c r="E4981" s="11">
        <v>59</v>
      </c>
      <c r="F4981" s="11">
        <v>78</v>
      </c>
    </row>
    <row r="4982" spans="1:6" ht="16.5" x14ac:dyDescent="0.25">
      <c r="A4982" s="9">
        <v>4981</v>
      </c>
      <c r="B4982" s="9" t="s">
        <v>16864</v>
      </c>
      <c r="C4982" s="29">
        <v>0.57389209425996723</v>
      </c>
      <c r="D4982" s="29">
        <v>0.70850923428130197</v>
      </c>
      <c r="E4982" s="11">
        <v>59</v>
      </c>
      <c r="F4982" s="11">
        <v>72</v>
      </c>
    </row>
    <row r="4983" spans="1:6" ht="16.5" x14ac:dyDescent="0.25">
      <c r="A4983" s="9">
        <v>4982</v>
      </c>
      <c r="B4983" s="9" t="s">
        <v>17193</v>
      </c>
      <c r="C4983" s="29">
        <v>0.57389209425996723</v>
      </c>
      <c r="D4983" s="29">
        <v>0.6888284222179325</v>
      </c>
      <c r="E4983" s="11">
        <v>59</v>
      </c>
      <c r="F4983" s="11">
        <v>70</v>
      </c>
    </row>
    <row r="4984" spans="1:6" ht="16.5" x14ac:dyDescent="0.25">
      <c r="A4984" s="9">
        <v>4983</v>
      </c>
      <c r="B4984" s="9" t="s">
        <v>17356</v>
      </c>
      <c r="C4984" s="29">
        <v>0.57389209425996723</v>
      </c>
      <c r="D4984" s="29">
        <v>0.59042436190108494</v>
      </c>
      <c r="E4984" s="11">
        <v>59</v>
      </c>
      <c r="F4984" s="11">
        <v>60</v>
      </c>
    </row>
    <row r="4985" spans="1:6" ht="16.5" x14ac:dyDescent="0.25">
      <c r="A4985" s="9">
        <v>4984</v>
      </c>
      <c r="B4985" s="9" t="s">
        <v>17072</v>
      </c>
      <c r="C4985" s="29">
        <v>0.57389209425996723</v>
      </c>
      <c r="D4985" s="29">
        <v>0.54122233174266121</v>
      </c>
      <c r="E4985" s="11">
        <v>59</v>
      </c>
      <c r="F4985" s="11">
        <v>55</v>
      </c>
    </row>
    <row r="4986" spans="1:6" ht="16.5" x14ac:dyDescent="0.25">
      <c r="A4986" s="9">
        <v>4985</v>
      </c>
      <c r="B4986" s="9" t="s">
        <v>17086</v>
      </c>
      <c r="C4986" s="29">
        <v>0.57389209425996723</v>
      </c>
      <c r="D4986" s="29">
        <v>0.4821798955525527</v>
      </c>
      <c r="E4986" s="11">
        <v>59</v>
      </c>
      <c r="F4986" s="11">
        <v>49</v>
      </c>
    </row>
    <row r="4987" spans="1:6" ht="16.5" x14ac:dyDescent="0.25">
      <c r="A4987" s="9">
        <v>4986</v>
      </c>
      <c r="B4987" s="9" t="s">
        <v>17592</v>
      </c>
      <c r="C4987" s="29">
        <v>0.57389209425996723</v>
      </c>
      <c r="D4987" s="29">
        <v>0.4132970533307595</v>
      </c>
      <c r="E4987" s="11">
        <v>59</v>
      </c>
      <c r="F4987" s="11">
        <v>42</v>
      </c>
    </row>
    <row r="4988" spans="1:6" ht="16.5" x14ac:dyDescent="0.25">
      <c r="A4988" s="9">
        <v>4987</v>
      </c>
      <c r="B4988" s="9" t="s">
        <v>17475</v>
      </c>
      <c r="C4988" s="29">
        <v>0.57389209425996723</v>
      </c>
      <c r="D4988" s="29">
        <v>0.39361624126738998</v>
      </c>
      <c r="E4988" s="11">
        <v>59</v>
      </c>
      <c r="F4988" s="11">
        <v>40</v>
      </c>
    </row>
    <row r="4989" spans="1:6" ht="16.5" x14ac:dyDescent="0.25">
      <c r="A4989" s="9">
        <v>4988</v>
      </c>
      <c r="B4989" s="9" t="s">
        <v>17527</v>
      </c>
      <c r="C4989" s="29">
        <v>0.57389209425996723</v>
      </c>
      <c r="D4989" s="29">
        <v>0.37393542920402045</v>
      </c>
      <c r="E4989" s="11">
        <v>59</v>
      </c>
      <c r="F4989" s="11">
        <v>38</v>
      </c>
    </row>
    <row r="4990" spans="1:6" ht="16.5" x14ac:dyDescent="0.25">
      <c r="A4990" s="9">
        <v>4989</v>
      </c>
      <c r="B4990" s="9" t="s">
        <v>17526</v>
      </c>
      <c r="C4990" s="29">
        <v>0.57389209425996723</v>
      </c>
      <c r="D4990" s="29">
        <v>0.28537177491885773</v>
      </c>
      <c r="E4990" s="11">
        <v>59</v>
      </c>
      <c r="F4990" s="11">
        <v>29</v>
      </c>
    </row>
    <row r="4991" spans="1:6" ht="16.5" x14ac:dyDescent="0.25">
      <c r="A4991" s="9">
        <v>4990</v>
      </c>
      <c r="B4991" s="9" t="s">
        <v>19040</v>
      </c>
      <c r="C4991" s="29">
        <v>0.57389209425996723</v>
      </c>
      <c r="D4991" s="29">
        <v>1.96808120633695E-2</v>
      </c>
      <c r="E4991" s="11">
        <v>59</v>
      </c>
      <c r="F4991" s="11">
        <v>2</v>
      </c>
    </row>
    <row r="4992" spans="1:6" ht="16.5" x14ac:dyDescent="0.25">
      <c r="A4992" s="9">
        <v>4991</v>
      </c>
      <c r="B4992" s="9" t="s">
        <v>16950</v>
      </c>
      <c r="C4992" s="29">
        <v>0.56416510961149324</v>
      </c>
      <c r="D4992" s="29">
        <v>0.8954769488833122</v>
      </c>
      <c r="E4992" s="11">
        <v>58</v>
      </c>
      <c r="F4992" s="11">
        <v>91</v>
      </c>
    </row>
    <row r="4993" spans="1:6" ht="16.5" x14ac:dyDescent="0.25">
      <c r="A4993" s="9">
        <v>4992</v>
      </c>
      <c r="B4993" s="9" t="s">
        <v>17018</v>
      </c>
      <c r="C4993" s="29">
        <v>0.56416510961149324</v>
      </c>
      <c r="D4993" s="29">
        <v>0.7577112644397257</v>
      </c>
      <c r="E4993" s="11">
        <v>58</v>
      </c>
      <c r="F4993" s="11">
        <v>77</v>
      </c>
    </row>
    <row r="4994" spans="1:6" ht="16.5" x14ac:dyDescent="0.25">
      <c r="A4994" s="9">
        <v>4993</v>
      </c>
      <c r="B4994" s="9" t="s">
        <v>17195</v>
      </c>
      <c r="C4994" s="29">
        <v>0.56416510961149324</v>
      </c>
      <c r="D4994" s="29">
        <v>0.66914761015456292</v>
      </c>
      <c r="E4994" s="11">
        <v>58</v>
      </c>
      <c r="F4994" s="11">
        <v>68</v>
      </c>
    </row>
    <row r="4995" spans="1:6" ht="16.5" x14ac:dyDescent="0.25">
      <c r="A4995" s="9">
        <v>4994</v>
      </c>
      <c r="B4995" s="9" t="s">
        <v>17791</v>
      </c>
      <c r="C4995" s="29">
        <v>0.56416510961149324</v>
      </c>
      <c r="D4995" s="29">
        <v>0.60026476793276973</v>
      </c>
      <c r="E4995" s="11">
        <v>58</v>
      </c>
      <c r="F4995" s="11">
        <v>61</v>
      </c>
    </row>
    <row r="4996" spans="1:6" ht="16.5" x14ac:dyDescent="0.25">
      <c r="A4996" s="9">
        <v>4995</v>
      </c>
      <c r="B4996" s="9" t="s">
        <v>17013</v>
      </c>
      <c r="C4996" s="29">
        <v>0.56416510961149324</v>
      </c>
      <c r="D4996" s="29">
        <v>0.59042436190108494</v>
      </c>
      <c r="E4996" s="11">
        <v>58</v>
      </c>
      <c r="F4996" s="11">
        <v>60</v>
      </c>
    </row>
    <row r="4997" spans="1:6" ht="16.5" x14ac:dyDescent="0.25">
      <c r="A4997" s="9">
        <v>4996</v>
      </c>
      <c r="B4997" s="9" t="s">
        <v>17490</v>
      </c>
      <c r="C4997" s="29">
        <v>0.56416510961149324</v>
      </c>
      <c r="D4997" s="29">
        <v>0.51170111364760695</v>
      </c>
      <c r="E4997" s="11">
        <v>58</v>
      </c>
      <c r="F4997" s="11">
        <v>52</v>
      </c>
    </row>
    <row r="4998" spans="1:6" ht="16.5" x14ac:dyDescent="0.25">
      <c r="A4998" s="9">
        <v>4997</v>
      </c>
      <c r="B4998" s="9" t="s">
        <v>17106</v>
      </c>
      <c r="C4998" s="29">
        <v>0.56416510961149324</v>
      </c>
      <c r="D4998" s="29">
        <v>0.51170111364760695</v>
      </c>
      <c r="E4998" s="11">
        <v>58</v>
      </c>
      <c r="F4998" s="11">
        <v>52</v>
      </c>
    </row>
    <row r="4999" spans="1:6" ht="16.5" x14ac:dyDescent="0.25">
      <c r="A4999" s="9">
        <v>4998</v>
      </c>
      <c r="B4999" s="9" t="s">
        <v>17041</v>
      </c>
      <c r="C4999" s="29">
        <v>0.56416510961149324</v>
      </c>
      <c r="D4999" s="29">
        <v>0.46249908348918323</v>
      </c>
      <c r="E4999" s="11">
        <v>58</v>
      </c>
      <c r="F4999" s="11">
        <v>47</v>
      </c>
    </row>
    <row r="5000" spans="1:6" ht="16.5" x14ac:dyDescent="0.25">
      <c r="A5000" s="9">
        <v>4999</v>
      </c>
      <c r="B5000" s="9" t="s">
        <v>17569</v>
      </c>
      <c r="C5000" s="29">
        <v>0.56416510961149324</v>
      </c>
      <c r="D5000" s="29">
        <v>0.34441421110896625</v>
      </c>
      <c r="E5000" s="11">
        <v>58</v>
      </c>
      <c r="F5000" s="11">
        <v>35</v>
      </c>
    </row>
    <row r="5001" spans="1:6" ht="16.5" x14ac:dyDescent="0.25">
      <c r="A5001" s="9">
        <v>5000</v>
      </c>
      <c r="B5001" s="9" t="s">
        <v>17641</v>
      </c>
      <c r="C5001" s="29">
        <v>0.56416510961149324</v>
      </c>
      <c r="D5001" s="29">
        <v>0.26569096285548821</v>
      </c>
      <c r="E5001" s="11">
        <v>58</v>
      </c>
      <c r="F5001" s="11">
        <v>27</v>
      </c>
    </row>
    <row r="5002" spans="1:6" ht="16.5" x14ac:dyDescent="0.25">
      <c r="A5002" s="9">
        <v>5001</v>
      </c>
      <c r="B5002" s="9" t="s">
        <v>17065</v>
      </c>
      <c r="C5002" s="29">
        <v>0.56416510961149324</v>
      </c>
      <c r="D5002" s="29">
        <v>0.16728690253864073</v>
      </c>
      <c r="E5002" s="11">
        <v>58</v>
      </c>
      <c r="F5002" s="11">
        <v>17</v>
      </c>
    </row>
    <row r="5003" spans="1:6" ht="16.5" x14ac:dyDescent="0.25">
      <c r="A5003" s="9">
        <v>5002</v>
      </c>
      <c r="B5003" s="9" t="s">
        <v>17799</v>
      </c>
      <c r="C5003" s="29">
        <v>0.56416510961149324</v>
      </c>
      <c r="D5003" s="29">
        <v>0.12792527841190174</v>
      </c>
      <c r="E5003" s="11">
        <v>58</v>
      </c>
      <c r="F5003" s="11">
        <v>13</v>
      </c>
    </row>
    <row r="5004" spans="1:6" ht="16.5" x14ac:dyDescent="0.25">
      <c r="A5004" s="9">
        <v>5003</v>
      </c>
      <c r="B5004" s="9" t="s">
        <v>17777</v>
      </c>
      <c r="C5004" s="29">
        <v>0.56416510961149324</v>
      </c>
      <c r="D5004" s="29">
        <v>7.8723248253477998E-2</v>
      </c>
      <c r="E5004" s="11">
        <v>58</v>
      </c>
      <c r="F5004" s="11">
        <v>8</v>
      </c>
    </row>
    <row r="5005" spans="1:6" ht="16.5" x14ac:dyDescent="0.25">
      <c r="A5005" s="9">
        <v>5004</v>
      </c>
      <c r="B5005" s="9" t="s">
        <v>17489</v>
      </c>
      <c r="C5005" s="29">
        <v>0.55443812496301925</v>
      </c>
      <c r="D5005" s="11">
        <v>1</v>
      </c>
      <c r="E5005" s="11">
        <v>57</v>
      </c>
      <c r="F5005" s="11">
        <v>138</v>
      </c>
    </row>
    <row r="5006" spans="1:6" ht="16.5" x14ac:dyDescent="0.25">
      <c r="A5006" s="9">
        <v>5005</v>
      </c>
      <c r="B5006" s="9" t="s">
        <v>17591</v>
      </c>
      <c r="C5006" s="29">
        <v>0.55443812496301925</v>
      </c>
      <c r="D5006" s="11">
        <v>1</v>
      </c>
      <c r="E5006" s="11">
        <v>57</v>
      </c>
      <c r="F5006" s="11">
        <v>108</v>
      </c>
    </row>
    <row r="5007" spans="1:6" ht="16.5" x14ac:dyDescent="0.25">
      <c r="A5007" s="9">
        <v>5006</v>
      </c>
      <c r="B5007" s="9" t="s">
        <v>17353</v>
      </c>
      <c r="C5007" s="29">
        <v>0.55443812496301925</v>
      </c>
      <c r="D5007" s="29">
        <v>0.99388100920015965</v>
      </c>
      <c r="E5007" s="11">
        <v>57</v>
      </c>
      <c r="F5007" s="11">
        <v>101</v>
      </c>
    </row>
    <row r="5008" spans="1:6" ht="16.5" x14ac:dyDescent="0.25">
      <c r="A5008" s="9">
        <v>5007</v>
      </c>
      <c r="B5008" s="9" t="s">
        <v>17202</v>
      </c>
      <c r="C5008" s="29">
        <v>0.55443812496301925</v>
      </c>
      <c r="D5008" s="29">
        <v>0.81675370062983421</v>
      </c>
      <c r="E5008" s="11">
        <v>57</v>
      </c>
      <c r="F5008" s="11">
        <v>83</v>
      </c>
    </row>
    <row r="5009" spans="1:6" ht="16.5" x14ac:dyDescent="0.25">
      <c r="A5009" s="9">
        <v>5008</v>
      </c>
      <c r="B5009" s="9" t="s">
        <v>16892</v>
      </c>
      <c r="C5009" s="29">
        <v>0.55443812496301925</v>
      </c>
      <c r="D5009" s="29">
        <v>0.73803045237635623</v>
      </c>
      <c r="E5009" s="11">
        <v>57</v>
      </c>
      <c r="F5009" s="11">
        <v>75</v>
      </c>
    </row>
    <row r="5010" spans="1:6" ht="16.5" x14ac:dyDescent="0.25">
      <c r="A5010" s="9">
        <v>5009</v>
      </c>
      <c r="B5010" s="9" t="s">
        <v>16858</v>
      </c>
      <c r="C5010" s="29">
        <v>0.55443812496301925</v>
      </c>
      <c r="D5010" s="29">
        <v>0.58058395586940026</v>
      </c>
      <c r="E5010" s="11">
        <v>57</v>
      </c>
      <c r="F5010" s="11">
        <v>59</v>
      </c>
    </row>
    <row r="5011" spans="1:6" ht="16.5" x14ac:dyDescent="0.25">
      <c r="A5011" s="9">
        <v>5010</v>
      </c>
      <c r="B5011" s="9" t="s">
        <v>17300</v>
      </c>
      <c r="C5011" s="29">
        <v>0.55443812496301925</v>
      </c>
      <c r="D5011" s="29">
        <v>0.54122233174266121</v>
      </c>
      <c r="E5011" s="11">
        <v>57</v>
      </c>
      <c r="F5011" s="11">
        <v>55</v>
      </c>
    </row>
    <row r="5012" spans="1:6" ht="16.5" x14ac:dyDescent="0.25">
      <c r="A5012" s="9">
        <v>5011</v>
      </c>
      <c r="B5012" s="9" t="s">
        <v>17643</v>
      </c>
      <c r="C5012" s="29">
        <v>0.55443812496301925</v>
      </c>
      <c r="D5012" s="29">
        <v>0.52154151967929174</v>
      </c>
      <c r="E5012" s="11">
        <v>57</v>
      </c>
      <c r="F5012" s="11">
        <v>53</v>
      </c>
    </row>
    <row r="5013" spans="1:6" ht="16.5" x14ac:dyDescent="0.25">
      <c r="A5013" s="9">
        <v>5012</v>
      </c>
      <c r="B5013" s="9" t="s">
        <v>17602</v>
      </c>
      <c r="C5013" s="29">
        <v>0.55443812496301925</v>
      </c>
      <c r="D5013" s="29">
        <v>0.37393542920402045</v>
      </c>
      <c r="E5013" s="11">
        <v>57</v>
      </c>
      <c r="F5013" s="11">
        <v>38</v>
      </c>
    </row>
    <row r="5014" spans="1:6" ht="16.5" x14ac:dyDescent="0.25">
      <c r="A5014" s="9">
        <v>5013</v>
      </c>
      <c r="B5014" s="9" t="s">
        <v>17167</v>
      </c>
      <c r="C5014" s="29">
        <v>0.55443812496301925</v>
      </c>
      <c r="D5014" s="29">
        <v>0.35425461714065098</v>
      </c>
      <c r="E5014" s="11">
        <v>57</v>
      </c>
      <c r="F5014" s="11">
        <v>36</v>
      </c>
    </row>
    <row r="5015" spans="1:6" ht="16.5" x14ac:dyDescent="0.25">
      <c r="A5015" s="9">
        <v>5014</v>
      </c>
      <c r="B5015" s="9" t="s">
        <v>17840</v>
      </c>
      <c r="C5015" s="29">
        <v>0.55443812496301925</v>
      </c>
      <c r="D5015" s="29">
        <v>0.21648893269706448</v>
      </c>
      <c r="E5015" s="11">
        <v>57</v>
      </c>
      <c r="F5015" s="11">
        <v>22</v>
      </c>
    </row>
    <row r="5016" spans="1:6" ht="16.5" x14ac:dyDescent="0.25">
      <c r="A5016" s="9">
        <v>5015</v>
      </c>
      <c r="B5016" s="9" t="s">
        <v>17559</v>
      </c>
      <c r="C5016" s="29">
        <v>0.55443812496301925</v>
      </c>
      <c r="D5016" s="29">
        <v>0.19680812063369499</v>
      </c>
      <c r="E5016" s="11">
        <v>57</v>
      </c>
      <c r="F5016" s="11">
        <v>20</v>
      </c>
    </row>
    <row r="5017" spans="1:6" ht="16.5" x14ac:dyDescent="0.25">
      <c r="A5017" s="9">
        <v>5016</v>
      </c>
      <c r="B5017" s="9" t="s">
        <v>17347</v>
      </c>
      <c r="C5017" s="29">
        <v>0.55443812496301925</v>
      </c>
      <c r="D5017" s="29">
        <v>0.16728690253864073</v>
      </c>
      <c r="E5017" s="11">
        <v>57</v>
      </c>
      <c r="F5017" s="11">
        <v>17</v>
      </c>
    </row>
    <row r="5018" spans="1:6" ht="16.5" x14ac:dyDescent="0.25">
      <c r="A5018" s="9">
        <v>5017</v>
      </c>
      <c r="B5018" s="9" t="s">
        <v>17536</v>
      </c>
      <c r="C5018" s="29">
        <v>0.54471114031454515</v>
      </c>
      <c r="D5018" s="11">
        <v>2</v>
      </c>
      <c r="E5018" s="11">
        <v>56</v>
      </c>
      <c r="F5018" s="11">
        <v>288</v>
      </c>
    </row>
    <row r="5019" spans="1:6" ht="16.5" x14ac:dyDescent="0.25">
      <c r="A5019" s="9">
        <v>5018</v>
      </c>
      <c r="B5019" s="9" t="s">
        <v>16752</v>
      </c>
      <c r="C5019" s="29">
        <v>0.54471114031454515</v>
      </c>
      <c r="D5019" s="11">
        <v>1</v>
      </c>
      <c r="E5019" s="11">
        <v>56</v>
      </c>
      <c r="F5019" s="11">
        <v>139</v>
      </c>
    </row>
    <row r="5020" spans="1:6" ht="16.5" x14ac:dyDescent="0.25">
      <c r="A5020" s="9">
        <v>5019</v>
      </c>
      <c r="B5020" s="9" t="s">
        <v>17709</v>
      </c>
      <c r="C5020" s="29">
        <v>0.54471114031454515</v>
      </c>
      <c r="D5020" s="29">
        <v>0.84627491872488847</v>
      </c>
      <c r="E5020" s="11">
        <v>56</v>
      </c>
      <c r="F5020" s="11">
        <v>86</v>
      </c>
    </row>
    <row r="5021" spans="1:6" ht="16.5" x14ac:dyDescent="0.25">
      <c r="A5021" s="9">
        <v>5020</v>
      </c>
      <c r="B5021" s="9" t="s">
        <v>17239</v>
      </c>
      <c r="C5021" s="29">
        <v>0.54471114031454515</v>
      </c>
      <c r="D5021" s="29">
        <v>0.70850923428130197</v>
      </c>
      <c r="E5021" s="11">
        <v>56</v>
      </c>
      <c r="F5021" s="11">
        <v>72</v>
      </c>
    </row>
    <row r="5022" spans="1:6" ht="16.5" x14ac:dyDescent="0.25">
      <c r="A5022" s="9">
        <v>5021</v>
      </c>
      <c r="B5022" s="9" t="s">
        <v>16608</v>
      </c>
      <c r="C5022" s="29">
        <v>0.54471114031454515</v>
      </c>
      <c r="D5022" s="29">
        <v>0.69866882824961718</v>
      </c>
      <c r="E5022" s="11">
        <v>56</v>
      </c>
      <c r="F5022" s="11">
        <v>71</v>
      </c>
    </row>
    <row r="5023" spans="1:6" ht="16.5" x14ac:dyDescent="0.25">
      <c r="A5023" s="9">
        <v>5022</v>
      </c>
      <c r="B5023" s="9" t="s">
        <v>17478</v>
      </c>
      <c r="C5023" s="29">
        <v>0.54471114031454515</v>
      </c>
      <c r="D5023" s="29">
        <v>0.6199455799961392</v>
      </c>
      <c r="E5023" s="11">
        <v>56</v>
      </c>
      <c r="F5023" s="11">
        <v>63</v>
      </c>
    </row>
    <row r="5024" spans="1:6" ht="16.5" x14ac:dyDescent="0.25">
      <c r="A5024" s="9">
        <v>5023</v>
      </c>
      <c r="B5024" s="9" t="s">
        <v>17284</v>
      </c>
      <c r="C5024" s="29">
        <v>0.54471114031454515</v>
      </c>
      <c r="D5024" s="29">
        <v>0.47233948952086796</v>
      </c>
      <c r="E5024" s="11">
        <v>56</v>
      </c>
      <c r="F5024" s="11">
        <v>48</v>
      </c>
    </row>
    <row r="5025" spans="1:6" ht="16.5" x14ac:dyDescent="0.25">
      <c r="A5025" s="9">
        <v>5024</v>
      </c>
      <c r="B5025" s="9" t="s">
        <v>17204</v>
      </c>
      <c r="C5025" s="29">
        <v>0.54471114031454515</v>
      </c>
      <c r="D5025" s="29">
        <v>0.45265867745749849</v>
      </c>
      <c r="E5025" s="11">
        <v>56</v>
      </c>
      <c r="F5025" s="11">
        <v>46</v>
      </c>
    </row>
    <row r="5026" spans="1:6" ht="16.5" x14ac:dyDescent="0.25">
      <c r="A5026" s="9">
        <v>5025</v>
      </c>
      <c r="B5026" s="9" t="s">
        <v>17574</v>
      </c>
      <c r="C5026" s="29">
        <v>0.54471114031454515</v>
      </c>
      <c r="D5026" s="29">
        <v>0.43297786539412897</v>
      </c>
      <c r="E5026" s="11">
        <v>56</v>
      </c>
      <c r="F5026" s="11">
        <v>44</v>
      </c>
    </row>
    <row r="5027" spans="1:6" ht="16.5" x14ac:dyDescent="0.25">
      <c r="A5027" s="9">
        <v>5026</v>
      </c>
      <c r="B5027" s="9" t="s">
        <v>17258</v>
      </c>
      <c r="C5027" s="29">
        <v>0.54471114031454515</v>
      </c>
      <c r="D5027" s="29">
        <v>0.37393542920402045</v>
      </c>
      <c r="E5027" s="11">
        <v>56</v>
      </c>
      <c r="F5027" s="11">
        <v>38</v>
      </c>
    </row>
    <row r="5028" spans="1:6" ht="16.5" x14ac:dyDescent="0.25">
      <c r="A5028" s="9">
        <v>5027</v>
      </c>
      <c r="B5028" s="9" t="s">
        <v>16846</v>
      </c>
      <c r="C5028" s="29">
        <v>0.54471114031454515</v>
      </c>
      <c r="D5028" s="29">
        <v>0.30505258698222726</v>
      </c>
      <c r="E5028" s="11">
        <v>56</v>
      </c>
      <c r="F5028" s="11">
        <v>31</v>
      </c>
    </row>
    <row r="5029" spans="1:6" ht="16.5" x14ac:dyDescent="0.25">
      <c r="A5029" s="9">
        <v>5028</v>
      </c>
      <c r="B5029" s="9" t="s">
        <v>18357</v>
      </c>
      <c r="C5029" s="29">
        <v>0.54471114031454515</v>
      </c>
      <c r="D5029" s="29">
        <v>0.12792527841190174</v>
      </c>
      <c r="E5029" s="11">
        <v>56</v>
      </c>
      <c r="F5029" s="11">
        <v>13</v>
      </c>
    </row>
    <row r="5030" spans="1:6" ht="16.5" x14ac:dyDescent="0.25">
      <c r="A5030" s="9">
        <v>5029</v>
      </c>
      <c r="B5030" s="9" t="s">
        <v>17442</v>
      </c>
      <c r="C5030" s="29">
        <v>0.53498415566607116</v>
      </c>
      <c r="D5030" s="29">
        <v>0.70850923428130197</v>
      </c>
      <c r="E5030" s="11">
        <v>55</v>
      </c>
      <c r="F5030" s="11">
        <v>72</v>
      </c>
    </row>
    <row r="5031" spans="1:6" ht="16.5" x14ac:dyDescent="0.25">
      <c r="A5031" s="9">
        <v>5030</v>
      </c>
      <c r="B5031" s="9" t="s">
        <v>17148</v>
      </c>
      <c r="C5031" s="29">
        <v>0.53498415566607116</v>
      </c>
      <c r="D5031" s="29">
        <v>0.67898801618624771</v>
      </c>
      <c r="E5031" s="11">
        <v>55</v>
      </c>
      <c r="F5031" s="11">
        <v>69</v>
      </c>
    </row>
    <row r="5032" spans="1:6" ht="16.5" x14ac:dyDescent="0.25">
      <c r="A5032" s="9">
        <v>5031</v>
      </c>
      <c r="B5032" s="9" t="s">
        <v>17322</v>
      </c>
      <c r="C5032" s="29">
        <v>0.53498415566607116</v>
      </c>
      <c r="D5032" s="29">
        <v>0.59042436190108494</v>
      </c>
      <c r="E5032" s="11">
        <v>55</v>
      </c>
      <c r="F5032" s="11">
        <v>60</v>
      </c>
    </row>
    <row r="5033" spans="1:6" ht="16.5" x14ac:dyDescent="0.25">
      <c r="A5033" s="9">
        <v>5032</v>
      </c>
      <c r="B5033" s="9" t="s">
        <v>17198</v>
      </c>
      <c r="C5033" s="29">
        <v>0.53498415566607116</v>
      </c>
      <c r="D5033" s="29">
        <v>0.51170111364760695</v>
      </c>
      <c r="E5033" s="11">
        <v>55</v>
      </c>
      <c r="F5033" s="11">
        <v>52</v>
      </c>
    </row>
    <row r="5034" spans="1:6" ht="16.5" x14ac:dyDescent="0.25">
      <c r="A5034" s="9">
        <v>5033</v>
      </c>
      <c r="B5034" s="9" t="s">
        <v>17839</v>
      </c>
      <c r="C5034" s="29">
        <v>0.53498415566607116</v>
      </c>
      <c r="D5034" s="29">
        <v>0.50186070761592227</v>
      </c>
      <c r="E5034" s="11">
        <v>55</v>
      </c>
      <c r="F5034" s="11">
        <v>51</v>
      </c>
    </row>
    <row r="5035" spans="1:6" ht="16.5" x14ac:dyDescent="0.25">
      <c r="A5035" s="9">
        <v>5034</v>
      </c>
      <c r="B5035" s="9" t="s">
        <v>17858</v>
      </c>
      <c r="C5035" s="29">
        <v>0.53498415566607116</v>
      </c>
      <c r="D5035" s="29">
        <v>0.4821798955525527</v>
      </c>
      <c r="E5035" s="11">
        <v>55</v>
      </c>
      <c r="F5035" s="11">
        <v>49</v>
      </c>
    </row>
    <row r="5036" spans="1:6" ht="16.5" x14ac:dyDescent="0.25">
      <c r="A5036" s="9">
        <v>5035</v>
      </c>
      <c r="B5036" s="9" t="s">
        <v>17225</v>
      </c>
      <c r="C5036" s="29">
        <v>0.53498415566607116</v>
      </c>
      <c r="D5036" s="29">
        <v>0.47233948952086796</v>
      </c>
      <c r="E5036" s="11">
        <v>55</v>
      </c>
      <c r="F5036" s="11">
        <v>48</v>
      </c>
    </row>
    <row r="5037" spans="1:6" ht="16.5" x14ac:dyDescent="0.25">
      <c r="A5037" s="9">
        <v>5036</v>
      </c>
      <c r="B5037" s="9" t="s">
        <v>17408</v>
      </c>
      <c r="C5037" s="29">
        <v>0.53498415566607116</v>
      </c>
      <c r="D5037" s="29">
        <v>0.4132970533307595</v>
      </c>
      <c r="E5037" s="11">
        <v>55</v>
      </c>
      <c r="F5037" s="11">
        <v>42</v>
      </c>
    </row>
    <row r="5038" spans="1:6" ht="16.5" x14ac:dyDescent="0.25">
      <c r="A5038" s="9">
        <v>5037</v>
      </c>
      <c r="B5038" s="9" t="s">
        <v>16968</v>
      </c>
      <c r="C5038" s="29">
        <v>0.53498415566607116</v>
      </c>
      <c r="D5038" s="29">
        <v>0.40345664729907471</v>
      </c>
      <c r="E5038" s="11">
        <v>55</v>
      </c>
      <c r="F5038" s="11">
        <v>41</v>
      </c>
    </row>
    <row r="5039" spans="1:6" ht="16.5" x14ac:dyDescent="0.25">
      <c r="A5039" s="9">
        <v>5038</v>
      </c>
      <c r="B5039" s="9" t="s">
        <v>17477</v>
      </c>
      <c r="C5039" s="29">
        <v>0.53498415566607116</v>
      </c>
      <c r="D5039" s="29">
        <v>0.40345664729907471</v>
      </c>
      <c r="E5039" s="11">
        <v>55</v>
      </c>
      <c r="F5039" s="11">
        <v>41</v>
      </c>
    </row>
    <row r="5040" spans="1:6" ht="16.5" x14ac:dyDescent="0.25">
      <c r="A5040" s="9">
        <v>5039</v>
      </c>
      <c r="B5040" s="9" t="s">
        <v>17307</v>
      </c>
      <c r="C5040" s="29">
        <v>0.53498415566607116</v>
      </c>
      <c r="D5040" s="29">
        <v>0.36409502317233572</v>
      </c>
      <c r="E5040" s="11">
        <v>55</v>
      </c>
      <c r="F5040" s="11">
        <v>37</v>
      </c>
    </row>
    <row r="5041" spans="1:6" ht="16.5" x14ac:dyDescent="0.25">
      <c r="A5041" s="9">
        <v>5040</v>
      </c>
      <c r="B5041" s="9" t="s">
        <v>17412</v>
      </c>
      <c r="C5041" s="29">
        <v>0.53498415566607116</v>
      </c>
      <c r="D5041" s="29">
        <v>0.33457380507728146</v>
      </c>
      <c r="E5041" s="11">
        <v>55</v>
      </c>
      <c r="F5041" s="11">
        <v>34</v>
      </c>
    </row>
    <row r="5042" spans="1:6" ht="16.5" x14ac:dyDescent="0.25">
      <c r="A5042" s="9">
        <v>5041</v>
      </c>
      <c r="B5042" s="9" t="s">
        <v>17290</v>
      </c>
      <c r="C5042" s="29">
        <v>0.52525717101759717</v>
      </c>
      <c r="D5042" s="29">
        <v>0.67898801618624771</v>
      </c>
      <c r="E5042" s="11">
        <v>54</v>
      </c>
      <c r="F5042" s="11">
        <v>69</v>
      </c>
    </row>
    <row r="5043" spans="1:6" ht="16.5" x14ac:dyDescent="0.25">
      <c r="A5043" s="9">
        <v>5042</v>
      </c>
      <c r="B5043" s="9" t="s">
        <v>17203</v>
      </c>
      <c r="C5043" s="29">
        <v>0.52525717101759717</v>
      </c>
      <c r="D5043" s="29">
        <v>0.66914761015456292</v>
      </c>
      <c r="E5043" s="11">
        <v>54</v>
      </c>
      <c r="F5043" s="11">
        <v>68</v>
      </c>
    </row>
    <row r="5044" spans="1:6" ht="16.5" x14ac:dyDescent="0.25">
      <c r="A5044" s="9">
        <v>5043</v>
      </c>
      <c r="B5044" s="9" t="s">
        <v>17289</v>
      </c>
      <c r="C5044" s="29">
        <v>0.52525717101759717</v>
      </c>
      <c r="D5044" s="29">
        <v>0.62978598602782399</v>
      </c>
      <c r="E5044" s="11">
        <v>54</v>
      </c>
      <c r="F5044" s="11">
        <v>64</v>
      </c>
    </row>
    <row r="5045" spans="1:6" ht="16.5" x14ac:dyDescent="0.25">
      <c r="A5045" s="9">
        <v>5044</v>
      </c>
      <c r="B5045" s="9" t="s">
        <v>17557</v>
      </c>
      <c r="C5045" s="29">
        <v>0.52525717101759717</v>
      </c>
      <c r="D5045" s="29">
        <v>0.62978598602782399</v>
      </c>
      <c r="E5045" s="11">
        <v>54</v>
      </c>
      <c r="F5045" s="11">
        <v>64</v>
      </c>
    </row>
    <row r="5046" spans="1:6" ht="16.5" x14ac:dyDescent="0.25">
      <c r="A5046" s="9">
        <v>5045</v>
      </c>
      <c r="B5046" s="9" t="s">
        <v>17762</v>
      </c>
      <c r="C5046" s="29">
        <v>0.52525717101759717</v>
      </c>
      <c r="D5046" s="29">
        <v>0.551062737774346</v>
      </c>
      <c r="E5046" s="11">
        <v>54</v>
      </c>
      <c r="F5046" s="11">
        <v>56</v>
      </c>
    </row>
    <row r="5047" spans="1:6" ht="16.5" x14ac:dyDescent="0.25">
      <c r="A5047" s="9">
        <v>5046</v>
      </c>
      <c r="B5047" s="9" t="s">
        <v>17461</v>
      </c>
      <c r="C5047" s="29">
        <v>0.52525717101759717</v>
      </c>
      <c r="D5047" s="29">
        <v>0.52154151967929174</v>
      </c>
      <c r="E5047" s="11">
        <v>54</v>
      </c>
      <c r="F5047" s="11">
        <v>53</v>
      </c>
    </row>
    <row r="5048" spans="1:6" ht="16.5" x14ac:dyDescent="0.25">
      <c r="A5048" s="9">
        <v>5047</v>
      </c>
      <c r="B5048" s="9" t="s">
        <v>17497</v>
      </c>
      <c r="C5048" s="29">
        <v>0.52525717101759717</v>
      </c>
      <c r="D5048" s="29">
        <v>0.47233948952086796</v>
      </c>
      <c r="E5048" s="11">
        <v>54</v>
      </c>
      <c r="F5048" s="11">
        <v>48</v>
      </c>
    </row>
    <row r="5049" spans="1:6" ht="16.5" x14ac:dyDescent="0.25">
      <c r="A5049" s="9">
        <v>5048</v>
      </c>
      <c r="B5049" s="9" t="s">
        <v>17345</v>
      </c>
      <c r="C5049" s="29">
        <v>0.52525717101759717</v>
      </c>
      <c r="D5049" s="29">
        <v>0.46249908348918323</v>
      </c>
      <c r="E5049" s="11">
        <v>54</v>
      </c>
      <c r="F5049" s="11">
        <v>47</v>
      </c>
    </row>
    <row r="5050" spans="1:6" ht="16.5" x14ac:dyDescent="0.25">
      <c r="A5050" s="9">
        <v>5049</v>
      </c>
      <c r="B5050" s="9" t="s">
        <v>17278</v>
      </c>
      <c r="C5050" s="29">
        <v>0.52525717101759717</v>
      </c>
      <c r="D5050" s="29">
        <v>0.45265867745749849</v>
      </c>
      <c r="E5050" s="11">
        <v>54</v>
      </c>
      <c r="F5050" s="11">
        <v>46</v>
      </c>
    </row>
    <row r="5051" spans="1:6" ht="16.5" x14ac:dyDescent="0.25">
      <c r="A5051" s="9">
        <v>5050</v>
      </c>
      <c r="B5051" s="9" t="s">
        <v>17669</v>
      </c>
      <c r="C5051" s="29">
        <v>0.52525717101759717</v>
      </c>
      <c r="D5051" s="29">
        <v>0.18696771460201023</v>
      </c>
      <c r="E5051" s="11">
        <v>54</v>
      </c>
      <c r="F5051" s="11">
        <v>19</v>
      </c>
    </row>
    <row r="5052" spans="1:6" ht="16.5" x14ac:dyDescent="0.25">
      <c r="A5052" s="9">
        <v>5051</v>
      </c>
      <c r="B5052" s="9" t="s">
        <v>17687</v>
      </c>
      <c r="C5052" s="29">
        <v>0.51553018636912318</v>
      </c>
      <c r="D5052" s="11">
        <v>1</v>
      </c>
      <c r="E5052" s="11">
        <v>53</v>
      </c>
      <c r="F5052" s="11">
        <v>133</v>
      </c>
    </row>
    <row r="5053" spans="1:6" ht="16.5" x14ac:dyDescent="0.25">
      <c r="A5053" s="9">
        <v>5052</v>
      </c>
      <c r="B5053" s="9" t="s">
        <v>17063</v>
      </c>
      <c r="C5053" s="29">
        <v>0.51553018636912318</v>
      </c>
      <c r="D5053" s="29">
        <v>0.71834964031298676</v>
      </c>
      <c r="E5053" s="11">
        <v>53</v>
      </c>
      <c r="F5053" s="11">
        <v>73</v>
      </c>
    </row>
    <row r="5054" spans="1:6" ht="16.5" x14ac:dyDescent="0.25">
      <c r="A5054" s="9">
        <v>5053</v>
      </c>
      <c r="B5054" s="9" t="s">
        <v>17496</v>
      </c>
      <c r="C5054" s="29">
        <v>0.51553018636912318</v>
      </c>
      <c r="D5054" s="29">
        <v>0.67898801618624771</v>
      </c>
      <c r="E5054" s="11">
        <v>53</v>
      </c>
      <c r="F5054" s="11">
        <v>69</v>
      </c>
    </row>
    <row r="5055" spans="1:6" ht="16.5" x14ac:dyDescent="0.25">
      <c r="A5055" s="9">
        <v>5054</v>
      </c>
      <c r="B5055" s="9" t="s">
        <v>17481</v>
      </c>
      <c r="C5055" s="29">
        <v>0.51553018636912318</v>
      </c>
      <c r="D5055" s="29">
        <v>0.63962639205950866</v>
      </c>
      <c r="E5055" s="11">
        <v>53</v>
      </c>
      <c r="F5055" s="11">
        <v>65</v>
      </c>
    </row>
    <row r="5056" spans="1:6" ht="16.5" x14ac:dyDescent="0.25">
      <c r="A5056" s="9">
        <v>5055</v>
      </c>
      <c r="B5056" s="9" t="s">
        <v>17062</v>
      </c>
      <c r="C5056" s="29">
        <v>0.51553018636912318</v>
      </c>
      <c r="D5056" s="29">
        <v>0.63962639205950866</v>
      </c>
      <c r="E5056" s="11">
        <v>53</v>
      </c>
      <c r="F5056" s="11">
        <v>65</v>
      </c>
    </row>
    <row r="5057" spans="1:6" ht="16.5" x14ac:dyDescent="0.25">
      <c r="A5057" s="9">
        <v>5056</v>
      </c>
      <c r="B5057" s="9" t="s">
        <v>17606</v>
      </c>
      <c r="C5057" s="29">
        <v>0.51553018636912318</v>
      </c>
      <c r="D5057" s="29">
        <v>0.59042436190108494</v>
      </c>
      <c r="E5057" s="11">
        <v>53</v>
      </c>
      <c r="F5057" s="11">
        <v>60</v>
      </c>
    </row>
    <row r="5058" spans="1:6" ht="16.5" x14ac:dyDescent="0.25">
      <c r="A5058" s="9">
        <v>5057</v>
      </c>
      <c r="B5058" s="9" t="s">
        <v>17377</v>
      </c>
      <c r="C5058" s="29">
        <v>0.51553018636912318</v>
      </c>
      <c r="D5058" s="29">
        <v>0.53138192571097642</v>
      </c>
      <c r="E5058" s="11">
        <v>53</v>
      </c>
      <c r="F5058" s="11">
        <v>54</v>
      </c>
    </row>
    <row r="5059" spans="1:6" ht="16.5" x14ac:dyDescent="0.25">
      <c r="A5059" s="9">
        <v>5058</v>
      </c>
      <c r="B5059" s="9" t="s">
        <v>17340</v>
      </c>
      <c r="C5059" s="29">
        <v>0.51553018636912318</v>
      </c>
      <c r="D5059" s="29">
        <v>0.50186070761592227</v>
      </c>
      <c r="E5059" s="11">
        <v>53</v>
      </c>
      <c r="F5059" s="11">
        <v>51</v>
      </c>
    </row>
    <row r="5060" spans="1:6" ht="16.5" x14ac:dyDescent="0.25">
      <c r="A5060" s="9">
        <v>5059</v>
      </c>
      <c r="B5060" s="9" t="s">
        <v>17036</v>
      </c>
      <c r="C5060" s="29">
        <v>0.51553018636912318</v>
      </c>
      <c r="D5060" s="29">
        <v>0.50186070761592227</v>
      </c>
      <c r="E5060" s="11">
        <v>53</v>
      </c>
      <c r="F5060" s="11">
        <v>51</v>
      </c>
    </row>
    <row r="5061" spans="1:6" ht="16.5" x14ac:dyDescent="0.25">
      <c r="A5061" s="9">
        <v>5060</v>
      </c>
      <c r="B5061" s="9" t="s">
        <v>17030</v>
      </c>
      <c r="C5061" s="29">
        <v>0.51553018636912318</v>
      </c>
      <c r="D5061" s="29">
        <v>0.4821798955525527</v>
      </c>
      <c r="E5061" s="11">
        <v>53</v>
      </c>
      <c r="F5061" s="11">
        <v>49</v>
      </c>
    </row>
    <row r="5062" spans="1:6" ht="16.5" x14ac:dyDescent="0.25">
      <c r="A5062" s="9">
        <v>5061</v>
      </c>
      <c r="B5062" s="9" t="s">
        <v>17390</v>
      </c>
      <c r="C5062" s="29">
        <v>0.51553018636912318</v>
      </c>
      <c r="D5062" s="29">
        <v>0.38377583523570524</v>
      </c>
      <c r="E5062" s="11">
        <v>53</v>
      </c>
      <c r="F5062" s="11">
        <v>39</v>
      </c>
    </row>
    <row r="5063" spans="1:6" ht="16.5" x14ac:dyDescent="0.25">
      <c r="A5063" s="9">
        <v>5062</v>
      </c>
      <c r="B5063" s="9" t="s">
        <v>17000</v>
      </c>
      <c r="C5063" s="29">
        <v>0.51553018636912318</v>
      </c>
      <c r="D5063" s="29">
        <v>0.33457380507728146</v>
      </c>
      <c r="E5063" s="11">
        <v>53</v>
      </c>
      <c r="F5063" s="11">
        <v>34</v>
      </c>
    </row>
    <row r="5064" spans="1:6" ht="16.5" x14ac:dyDescent="0.25">
      <c r="A5064" s="9">
        <v>5063</v>
      </c>
      <c r="B5064" s="9" t="s">
        <v>17247</v>
      </c>
      <c r="C5064" s="29">
        <v>0.51553018636912318</v>
      </c>
      <c r="D5064" s="29">
        <v>0.32473339904559673</v>
      </c>
      <c r="E5064" s="11">
        <v>53</v>
      </c>
      <c r="F5064" s="11">
        <v>33</v>
      </c>
    </row>
    <row r="5065" spans="1:6" ht="16.5" x14ac:dyDescent="0.25">
      <c r="A5065" s="9">
        <v>5064</v>
      </c>
      <c r="B5065" s="9" t="s">
        <v>17521</v>
      </c>
      <c r="C5065" s="29">
        <v>0.51553018636912318</v>
      </c>
      <c r="D5065" s="29">
        <v>0.30505258698222726</v>
      </c>
      <c r="E5065" s="11">
        <v>53</v>
      </c>
      <c r="F5065" s="11">
        <v>31</v>
      </c>
    </row>
    <row r="5066" spans="1:6" ht="16.5" x14ac:dyDescent="0.25">
      <c r="A5066" s="9">
        <v>5065</v>
      </c>
      <c r="B5066" s="9" t="s">
        <v>17936</v>
      </c>
      <c r="C5066" s="29">
        <v>0.51553018636912318</v>
      </c>
      <c r="D5066" s="29">
        <v>0.28537177491885773</v>
      </c>
      <c r="E5066" s="11">
        <v>53</v>
      </c>
      <c r="F5066" s="11">
        <v>29</v>
      </c>
    </row>
    <row r="5067" spans="1:6" ht="16.5" x14ac:dyDescent="0.25">
      <c r="A5067" s="9">
        <v>5066</v>
      </c>
      <c r="B5067" s="9" t="s">
        <v>17884</v>
      </c>
      <c r="C5067" s="29">
        <v>0.51553018636912318</v>
      </c>
      <c r="D5067" s="29">
        <v>0.17712730857032549</v>
      </c>
      <c r="E5067" s="11">
        <v>53</v>
      </c>
      <c r="F5067" s="11">
        <v>18</v>
      </c>
    </row>
    <row r="5068" spans="1:6" ht="16.5" x14ac:dyDescent="0.25">
      <c r="A5068" s="9">
        <v>5067</v>
      </c>
      <c r="B5068" s="9" t="s">
        <v>19300</v>
      </c>
      <c r="C5068" s="29">
        <v>0.51553018636912318</v>
      </c>
      <c r="D5068" s="29">
        <v>9.8404060316847498E-3</v>
      </c>
      <c r="E5068" s="11">
        <v>53</v>
      </c>
      <c r="F5068" s="11">
        <v>1</v>
      </c>
    </row>
    <row r="5069" spans="1:6" ht="16.5" x14ac:dyDescent="0.25">
      <c r="A5069" s="9">
        <v>5068</v>
      </c>
      <c r="B5069" s="9" t="s">
        <v>17212</v>
      </c>
      <c r="C5069" s="29">
        <v>0.50580320172064908</v>
      </c>
      <c r="D5069" s="11">
        <v>1</v>
      </c>
      <c r="E5069" s="11">
        <v>52</v>
      </c>
      <c r="F5069" s="11">
        <v>139</v>
      </c>
    </row>
    <row r="5070" spans="1:6" ht="16.5" x14ac:dyDescent="0.25">
      <c r="A5070" s="9">
        <v>5069</v>
      </c>
      <c r="B5070" s="9" t="s">
        <v>17231</v>
      </c>
      <c r="C5070" s="29">
        <v>0.50580320172064908</v>
      </c>
      <c r="D5070" s="29">
        <v>0.86595573078825794</v>
      </c>
      <c r="E5070" s="11">
        <v>52</v>
      </c>
      <c r="F5070" s="11">
        <v>88</v>
      </c>
    </row>
    <row r="5071" spans="1:6" ht="16.5" x14ac:dyDescent="0.25">
      <c r="A5071" s="9">
        <v>5070</v>
      </c>
      <c r="B5071" s="9" t="s">
        <v>17334</v>
      </c>
      <c r="C5071" s="29">
        <v>0.50580320172064908</v>
      </c>
      <c r="D5071" s="29">
        <v>0.76755167047141049</v>
      </c>
      <c r="E5071" s="11">
        <v>52</v>
      </c>
      <c r="F5071" s="11">
        <v>78</v>
      </c>
    </row>
    <row r="5072" spans="1:6" ht="16.5" x14ac:dyDescent="0.25">
      <c r="A5072" s="9">
        <v>5071</v>
      </c>
      <c r="B5072" s="9" t="s">
        <v>17895</v>
      </c>
      <c r="C5072" s="29">
        <v>0.50580320172064908</v>
      </c>
      <c r="D5072" s="29">
        <v>0.73803045237635623</v>
      </c>
      <c r="E5072" s="11">
        <v>52</v>
      </c>
      <c r="F5072" s="11">
        <v>75</v>
      </c>
    </row>
    <row r="5073" spans="1:6" ht="16.5" x14ac:dyDescent="0.25">
      <c r="A5073" s="9">
        <v>5072</v>
      </c>
      <c r="B5073" s="9" t="s">
        <v>17264</v>
      </c>
      <c r="C5073" s="29">
        <v>0.50580320172064908</v>
      </c>
      <c r="D5073" s="29">
        <v>0.70850923428130197</v>
      </c>
      <c r="E5073" s="11">
        <v>52</v>
      </c>
      <c r="F5073" s="11">
        <v>72</v>
      </c>
    </row>
    <row r="5074" spans="1:6" ht="16.5" x14ac:dyDescent="0.25">
      <c r="A5074" s="9">
        <v>5073</v>
      </c>
      <c r="B5074" s="9" t="s">
        <v>17610</v>
      </c>
      <c r="C5074" s="29">
        <v>0.50580320172064908</v>
      </c>
      <c r="D5074" s="29">
        <v>0.67898801618624771</v>
      </c>
      <c r="E5074" s="11">
        <v>52</v>
      </c>
      <c r="F5074" s="11">
        <v>69</v>
      </c>
    </row>
    <row r="5075" spans="1:6" ht="16.5" x14ac:dyDescent="0.25">
      <c r="A5075" s="9">
        <v>5074</v>
      </c>
      <c r="B5075" s="9" t="s">
        <v>17113</v>
      </c>
      <c r="C5075" s="29">
        <v>0.50580320172064908</v>
      </c>
      <c r="D5075" s="29">
        <v>0.65930720412287824</v>
      </c>
      <c r="E5075" s="11">
        <v>52</v>
      </c>
      <c r="F5075" s="11">
        <v>67</v>
      </c>
    </row>
    <row r="5076" spans="1:6" ht="16.5" x14ac:dyDescent="0.25">
      <c r="A5076" s="9">
        <v>5075</v>
      </c>
      <c r="B5076" s="9" t="s">
        <v>17178</v>
      </c>
      <c r="C5076" s="29">
        <v>0.50580320172064908</v>
      </c>
      <c r="D5076" s="29">
        <v>0.49202030158423748</v>
      </c>
      <c r="E5076" s="11">
        <v>52</v>
      </c>
      <c r="F5076" s="11">
        <v>50</v>
      </c>
    </row>
    <row r="5077" spans="1:6" ht="16.5" x14ac:dyDescent="0.25">
      <c r="A5077" s="9">
        <v>5076</v>
      </c>
      <c r="B5077" s="9" t="s">
        <v>17435</v>
      </c>
      <c r="C5077" s="29">
        <v>0.50580320172064908</v>
      </c>
      <c r="D5077" s="29">
        <v>0.33457380507728146</v>
      </c>
      <c r="E5077" s="11">
        <v>52</v>
      </c>
      <c r="F5077" s="11">
        <v>34</v>
      </c>
    </row>
    <row r="5078" spans="1:6" ht="16.5" x14ac:dyDescent="0.25">
      <c r="A5078" s="9">
        <v>5077</v>
      </c>
      <c r="B5078" s="9" t="s">
        <v>17474</v>
      </c>
      <c r="C5078" s="29">
        <v>0.50580320172064908</v>
      </c>
      <c r="D5078" s="29">
        <v>0.28537177491885773</v>
      </c>
      <c r="E5078" s="11">
        <v>52</v>
      </c>
      <c r="F5078" s="11">
        <v>29</v>
      </c>
    </row>
    <row r="5079" spans="1:6" ht="16.5" x14ac:dyDescent="0.25">
      <c r="A5079" s="9">
        <v>5078</v>
      </c>
      <c r="B5079" s="9" t="s">
        <v>17401</v>
      </c>
      <c r="C5079" s="29">
        <v>0.50580320172064908</v>
      </c>
      <c r="D5079" s="29">
        <v>0.26569096285548821</v>
      </c>
      <c r="E5079" s="11">
        <v>52</v>
      </c>
      <c r="F5079" s="11">
        <v>27</v>
      </c>
    </row>
    <row r="5080" spans="1:6" ht="16.5" x14ac:dyDescent="0.25">
      <c r="A5080" s="9">
        <v>5079</v>
      </c>
      <c r="B5080" s="9" t="s">
        <v>18135</v>
      </c>
      <c r="C5080" s="29">
        <v>0.50580320172064908</v>
      </c>
      <c r="D5080" s="29">
        <v>0.23616974476043398</v>
      </c>
      <c r="E5080" s="11">
        <v>52</v>
      </c>
      <c r="F5080" s="11">
        <v>24</v>
      </c>
    </row>
    <row r="5081" spans="1:6" ht="16.5" x14ac:dyDescent="0.25">
      <c r="A5081" s="9">
        <v>5080</v>
      </c>
      <c r="B5081" s="9" t="s">
        <v>17419</v>
      </c>
      <c r="C5081" s="29">
        <v>0.50580320172064908</v>
      </c>
      <c r="D5081" s="29">
        <v>0.21648893269706448</v>
      </c>
      <c r="E5081" s="11">
        <v>52</v>
      </c>
      <c r="F5081" s="11">
        <v>22</v>
      </c>
    </row>
    <row r="5082" spans="1:6" ht="16.5" x14ac:dyDescent="0.25">
      <c r="A5082" s="9">
        <v>5081</v>
      </c>
      <c r="B5082" s="9" t="s">
        <v>17188</v>
      </c>
      <c r="C5082" s="29">
        <v>0.49607621707217509</v>
      </c>
      <c r="D5082" s="29">
        <v>0.73803045237635623</v>
      </c>
      <c r="E5082" s="11">
        <v>51</v>
      </c>
      <c r="F5082" s="11">
        <v>75</v>
      </c>
    </row>
    <row r="5083" spans="1:6" ht="16.5" x14ac:dyDescent="0.25">
      <c r="A5083" s="9">
        <v>5082</v>
      </c>
      <c r="B5083" s="9" t="s">
        <v>17074</v>
      </c>
      <c r="C5083" s="29">
        <v>0.49607621707217509</v>
      </c>
      <c r="D5083" s="29">
        <v>0.57074354983771547</v>
      </c>
      <c r="E5083" s="11">
        <v>51</v>
      </c>
      <c r="F5083" s="11">
        <v>58</v>
      </c>
    </row>
    <row r="5084" spans="1:6" ht="16.5" x14ac:dyDescent="0.25">
      <c r="A5084" s="9">
        <v>5083</v>
      </c>
      <c r="B5084" s="9" t="s">
        <v>17192</v>
      </c>
      <c r="C5084" s="29">
        <v>0.49607621707217509</v>
      </c>
      <c r="D5084" s="29">
        <v>0.53138192571097642</v>
      </c>
      <c r="E5084" s="11">
        <v>51</v>
      </c>
      <c r="F5084" s="11">
        <v>54</v>
      </c>
    </row>
    <row r="5085" spans="1:6" ht="16.5" x14ac:dyDescent="0.25">
      <c r="A5085" s="9">
        <v>5084</v>
      </c>
      <c r="B5085" s="9" t="s">
        <v>17485</v>
      </c>
      <c r="C5085" s="29">
        <v>0.49607621707217509</v>
      </c>
      <c r="D5085" s="29">
        <v>0.38377583523570524</v>
      </c>
      <c r="E5085" s="11">
        <v>51</v>
      </c>
      <c r="F5085" s="11">
        <v>39</v>
      </c>
    </row>
    <row r="5086" spans="1:6" ht="16.5" x14ac:dyDescent="0.25">
      <c r="A5086" s="9">
        <v>5085</v>
      </c>
      <c r="B5086" s="9" t="s">
        <v>17388</v>
      </c>
      <c r="C5086" s="29">
        <v>0.49607621707217509</v>
      </c>
      <c r="D5086" s="29">
        <v>0.37393542920402045</v>
      </c>
      <c r="E5086" s="11">
        <v>51</v>
      </c>
      <c r="F5086" s="11">
        <v>38</v>
      </c>
    </row>
    <row r="5087" spans="1:6" ht="16.5" x14ac:dyDescent="0.25">
      <c r="A5087" s="9">
        <v>5086</v>
      </c>
      <c r="B5087" s="9" t="s">
        <v>17319</v>
      </c>
      <c r="C5087" s="29">
        <v>0.49607621707217509</v>
      </c>
      <c r="D5087" s="29">
        <v>0.36409502317233572</v>
      </c>
      <c r="E5087" s="11">
        <v>51</v>
      </c>
      <c r="F5087" s="11">
        <v>37</v>
      </c>
    </row>
    <row r="5088" spans="1:6" ht="16.5" x14ac:dyDescent="0.25">
      <c r="A5088" s="9">
        <v>5087</v>
      </c>
      <c r="B5088" s="9" t="s">
        <v>17346</v>
      </c>
      <c r="C5088" s="29">
        <v>0.49607621707217509</v>
      </c>
      <c r="D5088" s="29">
        <v>0.275531368887173</v>
      </c>
      <c r="E5088" s="11">
        <v>51</v>
      </c>
      <c r="F5088" s="11">
        <v>28</v>
      </c>
    </row>
    <row r="5089" spans="1:6" ht="16.5" x14ac:dyDescent="0.25">
      <c r="A5089" s="9">
        <v>5088</v>
      </c>
      <c r="B5089" s="9" t="s">
        <v>17772</v>
      </c>
      <c r="C5089" s="29">
        <v>0.49607621707217509</v>
      </c>
      <c r="D5089" s="29">
        <v>0.25585055682380348</v>
      </c>
      <c r="E5089" s="11">
        <v>51</v>
      </c>
      <c r="F5089" s="11">
        <v>26</v>
      </c>
    </row>
    <row r="5090" spans="1:6" ht="16.5" x14ac:dyDescent="0.25">
      <c r="A5090" s="9">
        <v>5089</v>
      </c>
      <c r="B5090" s="9" t="s">
        <v>17746</v>
      </c>
      <c r="C5090" s="29">
        <v>0.49607621707217509</v>
      </c>
      <c r="D5090" s="29">
        <v>0.22632933872874925</v>
      </c>
      <c r="E5090" s="11">
        <v>51</v>
      </c>
      <c r="F5090" s="11">
        <v>23</v>
      </c>
    </row>
    <row r="5091" spans="1:6" ht="16.5" x14ac:dyDescent="0.25">
      <c r="A5091" s="9">
        <v>5090</v>
      </c>
      <c r="B5091" s="9" t="s">
        <v>16700</v>
      </c>
      <c r="C5091" s="29">
        <v>0.48634923242370109</v>
      </c>
      <c r="D5091" s="29">
        <v>0.74787085840804091</v>
      </c>
      <c r="E5091" s="11">
        <v>50</v>
      </c>
      <c r="F5091" s="11">
        <v>76</v>
      </c>
    </row>
    <row r="5092" spans="1:6" ht="16.5" x14ac:dyDescent="0.25">
      <c r="A5092" s="9">
        <v>5091</v>
      </c>
      <c r="B5092" s="9" t="s">
        <v>16737</v>
      </c>
      <c r="C5092" s="29">
        <v>0.48634923242370109</v>
      </c>
      <c r="D5092" s="29">
        <v>0.6888284222179325</v>
      </c>
      <c r="E5092" s="11">
        <v>50</v>
      </c>
      <c r="F5092" s="11">
        <v>70</v>
      </c>
    </row>
    <row r="5093" spans="1:6" ht="16.5" x14ac:dyDescent="0.25">
      <c r="A5093" s="9">
        <v>5092</v>
      </c>
      <c r="B5093" s="9" t="s">
        <v>17044</v>
      </c>
      <c r="C5093" s="29">
        <v>0.48634923242370109</v>
      </c>
      <c r="D5093" s="29">
        <v>0.64946679809119345</v>
      </c>
      <c r="E5093" s="11">
        <v>50</v>
      </c>
      <c r="F5093" s="11">
        <v>66</v>
      </c>
    </row>
    <row r="5094" spans="1:6" ht="16.5" x14ac:dyDescent="0.25">
      <c r="A5094" s="9">
        <v>5093</v>
      </c>
      <c r="B5094" s="9" t="s">
        <v>17358</v>
      </c>
      <c r="C5094" s="29">
        <v>0.48634923242370109</v>
      </c>
      <c r="D5094" s="29">
        <v>0.57074354983771547</v>
      </c>
      <c r="E5094" s="11">
        <v>50</v>
      </c>
      <c r="F5094" s="11">
        <v>58</v>
      </c>
    </row>
    <row r="5095" spans="1:6" ht="16.5" x14ac:dyDescent="0.25">
      <c r="A5095" s="9">
        <v>5094</v>
      </c>
      <c r="B5095" s="9" t="s">
        <v>17107</v>
      </c>
      <c r="C5095" s="29">
        <v>0.48634923242370109</v>
      </c>
      <c r="D5095" s="29">
        <v>0.57074354983771547</v>
      </c>
      <c r="E5095" s="11">
        <v>50</v>
      </c>
      <c r="F5095" s="11">
        <v>58</v>
      </c>
    </row>
    <row r="5096" spans="1:6" ht="16.5" x14ac:dyDescent="0.25">
      <c r="A5096" s="9">
        <v>5095</v>
      </c>
      <c r="B5096" s="9" t="s">
        <v>17379</v>
      </c>
      <c r="C5096" s="29">
        <v>0.48634923242370109</v>
      </c>
      <c r="D5096" s="29">
        <v>0.52154151967929174</v>
      </c>
      <c r="E5096" s="11">
        <v>50</v>
      </c>
      <c r="F5096" s="11">
        <v>53</v>
      </c>
    </row>
    <row r="5097" spans="1:6" ht="16.5" x14ac:dyDescent="0.25">
      <c r="A5097" s="9">
        <v>5096</v>
      </c>
      <c r="B5097" s="9" t="s">
        <v>17616</v>
      </c>
      <c r="C5097" s="29">
        <v>0.48634923242370109</v>
      </c>
      <c r="D5097" s="29">
        <v>0.50186070761592227</v>
      </c>
      <c r="E5097" s="11">
        <v>50</v>
      </c>
      <c r="F5097" s="11">
        <v>51</v>
      </c>
    </row>
    <row r="5098" spans="1:6" ht="16.5" x14ac:dyDescent="0.25">
      <c r="A5098" s="9">
        <v>5097</v>
      </c>
      <c r="B5098" s="9" t="s">
        <v>17059</v>
      </c>
      <c r="C5098" s="29">
        <v>0.48634923242370109</v>
      </c>
      <c r="D5098" s="29">
        <v>0.49202030158423748</v>
      </c>
      <c r="E5098" s="11">
        <v>50</v>
      </c>
      <c r="F5098" s="11">
        <v>50</v>
      </c>
    </row>
    <row r="5099" spans="1:6" ht="16.5" x14ac:dyDescent="0.25">
      <c r="A5099" s="9">
        <v>5098</v>
      </c>
      <c r="B5099" s="9" t="s">
        <v>17279</v>
      </c>
      <c r="C5099" s="29">
        <v>0.48634923242370109</v>
      </c>
      <c r="D5099" s="29">
        <v>0.4821798955525527</v>
      </c>
      <c r="E5099" s="11">
        <v>50</v>
      </c>
      <c r="F5099" s="11">
        <v>49</v>
      </c>
    </row>
    <row r="5100" spans="1:6" ht="16.5" x14ac:dyDescent="0.25">
      <c r="A5100" s="9">
        <v>5099</v>
      </c>
      <c r="B5100" s="9" t="s">
        <v>17468</v>
      </c>
      <c r="C5100" s="29">
        <v>0.48634923242370109</v>
      </c>
      <c r="D5100" s="29">
        <v>0.47233948952086796</v>
      </c>
      <c r="E5100" s="11">
        <v>50</v>
      </c>
      <c r="F5100" s="11">
        <v>48</v>
      </c>
    </row>
    <row r="5101" spans="1:6" ht="16.5" x14ac:dyDescent="0.25">
      <c r="A5101" s="9">
        <v>5100</v>
      </c>
      <c r="B5101" s="9" t="s">
        <v>17850</v>
      </c>
      <c r="C5101" s="29">
        <v>0.48634923242370109</v>
      </c>
      <c r="D5101" s="29">
        <v>0.45265867745749849</v>
      </c>
      <c r="E5101" s="11">
        <v>50</v>
      </c>
      <c r="F5101" s="11">
        <v>46</v>
      </c>
    </row>
    <row r="5102" spans="1:6" ht="16.5" x14ac:dyDescent="0.25">
      <c r="A5102" s="9">
        <v>5101</v>
      </c>
      <c r="B5102" s="9" t="s">
        <v>17293</v>
      </c>
      <c r="C5102" s="29">
        <v>0.48634923242370109</v>
      </c>
      <c r="D5102" s="29">
        <v>0.42313745936244423</v>
      </c>
      <c r="E5102" s="11">
        <v>50</v>
      </c>
      <c r="F5102" s="11">
        <v>43</v>
      </c>
    </row>
    <row r="5103" spans="1:6" ht="16.5" x14ac:dyDescent="0.25">
      <c r="A5103" s="9">
        <v>5102</v>
      </c>
      <c r="B5103" s="9" t="s">
        <v>17464</v>
      </c>
      <c r="C5103" s="29">
        <v>0.48634923242370109</v>
      </c>
      <c r="D5103" s="29">
        <v>0.33457380507728146</v>
      </c>
      <c r="E5103" s="11">
        <v>50</v>
      </c>
      <c r="F5103" s="11">
        <v>34</v>
      </c>
    </row>
    <row r="5104" spans="1:6" ht="16.5" x14ac:dyDescent="0.25">
      <c r="A5104" s="9">
        <v>5103</v>
      </c>
      <c r="B5104" s="9" t="s">
        <v>17465</v>
      </c>
      <c r="C5104" s="29">
        <v>0.48634923242370109</v>
      </c>
      <c r="D5104" s="29">
        <v>6.888284222179325E-2</v>
      </c>
      <c r="E5104" s="11">
        <v>50</v>
      </c>
      <c r="F5104" s="11">
        <v>7</v>
      </c>
    </row>
    <row r="5105" spans="1:6" ht="16.5" x14ac:dyDescent="0.25">
      <c r="A5105" s="9">
        <v>5104</v>
      </c>
      <c r="B5105" s="9" t="s">
        <v>18813</v>
      </c>
      <c r="C5105" s="29">
        <v>0.48634923242370109</v>
      </c>
      <c r="D5105" s="29">
        <v>1.96808120633695E-2</v>
      </c>
      <c r="E5105" s="11">
        <v>50</v>
      </c>
      <c r="F5105" s="11">
        <v>2</v>
      </c>
    </row>
    <row r="5106" spans="1:6" ht="16.5" x14ac:dyDescent="0.25">
      <c r="A5106" s="9">
        <v>5105</v>
      </c>
      <c r="B5106" s="9" t="s">
        <v>17441</v>
      </c>
      <c r="C5106" s="29">
        <v>0.47662224777522705</v>
      </c>
      <c r="D5106" s="29">
        <v>0.99388100920015965</v>
      </c>
      <c r="E5106" s="11">
        <v>49</v>
      </c>
      <c r="F5106" s="11">
        <v>101</v>
      </c>
    </row>
    <row r="5107" spans="1:6" ht="16.5" x14ac:dyDescent="0.25">
      <c r="A5107" s="9">
        <v>5106</v>
      </c>
      <c r="B5107" s="9" t="s">
        <v>17970</v>
      </c>
      <c r="C5107" s="29">
        <v>0.47662224777522705</v>
      </c>
      <c r="D5107" s="29">
        <v>0.65930720412287824</v>
      </c>
      <c r="E5107" s="11">
        <v>49</v>
      </c>
      <c r="F5107" s="11">
        <v>67</v>
      </c>
    </row>
    <row r="5108" spans="1:6" ht="16.5" x14ac:dyDescent="0.25">
      <c r="A5108" s="9">
        <v>5107</v>
      </c>
      <c r="B5108" s="9" t="s">
        <v>17338</v>
      </c>
      <c r="C5108" s="29">
        <v>0.47662224777522705</v>
      </c>
      <c r="D5108" s="29">
        <v>0.54122233174266121</v>
      </c>
      <c r="E5108" s="11">
        <v>49</v>
      </c>
      <c r="F5108" s="11">
        <v>55</v>
      </c>
    </row>
    <row r="5109" spans="1:6" ht="16.5" x14ac:dyDescent="0.25">
      <c r="A5109" s="9">
        <v>5108</v>
      </c>
      <c r="B5109" s="9" t="s">
        <v>17623</v>
      </c>
      <c r="C5109" s="29">
        <v>0.47662224777522705</v>
      </c>
      <c r="D5109" s="29">
        <v>0.52154151967929174</v>
      </c>
      <c r="E5109" s="11">
        <v>49</v>
      </c>
      <c r="F5109" s="11">
        <v>53</v>
      </c>
    </row>
    <row r="5110" spans="1:6" ht="16.5" x14ac:dyDescent="0.25">
      <c r="A5110" s="9">
        <v>5109</v>
      </c>
      <c r="B5110" s="9" t="s">
        <v>17371</v>
      </c>
      <c r="C5110" s="29">
        <v>0.47662224777522705</v>
      </c>
      <c r="D5110" s="29">
        <v>0.52154151967929174</v>
      </c>
      <c r="E5110" s="11">
        <v>49</v>
      </c>
      <c r="F5110" s="11">
        <v>53</v>
      </c>
    </row>
    <row r="5111" spans="1:6" ht="16.5" x14ac:dyDescent="0.25">
      <c r="A5111" s="9">
        <v>5110</v>
      </c>
      <c r="B5111" s="9" t="s">
        <v>17431</v>
      </c>
      <c r="C5111" s="29">
        <v>0.47662224777522705</v>
      </c>
      <c r="D5111" s="29">
        <v>0.52154151967929174</v>
      </c>
      <c r="E5111" s="11">
        <v>49</v>
      </c>
      <c r="F5111" s="11">
        <v>53</v>
      </c>
    </row>
    <row r="5112" spans="1:6" ht="16.5" x14ac:dyDescent="0.25">
      <c r="A5112" s="9">
        <v>5111</v>
      </c>
      <c r="B5112" s="9" t="s">
        <v>18237</v>
      </c>
      <c r="C5112" s="29">
        <v>0.47662224777522705</v>
      </c>
      <c r="D5112" s="29">
        <v>0.4428182714258137</v>
      </c>
      <c r="E5112" s="11">
        <v>49</v>
      </c>
      <c r="F5112" s="11">
        <v>45</v>
      </c>
    </row>
    <row r="5113" spans="1:6" ht="16.5" x14ac:dyDescent="0.25">
      <c r="A5113" s="9">
        <v>5112</v>
      </c>
      <c r="B5113" s="9" t="s">
        <v>17706</v>
      </c>
      <c r="C5113" s="29">
        <v>0.47662224777522705</v>
      </c>
      <c r="D5113" s="29">
        <v>0.4132970533307595</v>
      </c>
      <c r="E5113" s="11">
        <v>49</v>
      </c>
      <c r="F5113" s="11">
        <v>42</v>
      </c>
    </row>
    <row r="5114" spans="1:6" ht="16.5" x14ac:dyDescent="0.25">
      <c r="A5114" s="9">
        <v>5113</v>
      </c>
      <c r="B5114" s="9" t="s">
        <v>17270</v>
      </c>
      <c r="C5114" s="29">
        <v>0.47662224777522705</v>
      </c>
      <c r="D5114" s="29">
        <v>0.37393542920402045</v>
      </c>
      <c r="E5114" s="11">
        <v>49</v>
      </c>
      <c r="F5114" s="11">
        <v>38</v>
      </c>
    </row>
    <row r="5115" spans="1:6" ht="16.5" x14ac:dyDescent="0.25">
      <c r="A5115" s="9">
        <v>5114</v>
      </c>
      <c r="B5115" s="9" t="s">
        <v>17766</v>
      </c>
      <c r="C5115" s="29">
        <v>0.47662224777522705</v>
      </c>
      <c r="D5115" s="29">
        <v>0.34441421110896625</v>
      </c>
      <c r="E5115" s="11">
        <v>49</v>
      </c>
      <c r="F5115" s="11">
        <v>35</v>
      </c>
    </row>
    <row r="5116" spans="1:6" ht="16.5" x14ac:dyDescent="0.25">
      <c r="A5116" s="9">
        <v>5115</v>
      </c>
      <c r="B5116" s="9" t="s">
        <v>17875</v>
      </c>
      <c r="C5116" s="29">
        <v>0.47662224777522705</v>
      </c>
      <c r="D5116" s="29">
        <v>0.29521218095054247</v>
      </c>
      <c r="E5116" s="11">
        <v>49</v>
      </c>
      <c r="F5116" s="11">
        <v>30</v>
      </c>
    </row>
    <row r="5117" spans="1:6" ht="16.5" x14ac:dyDescent="0.25">
      <c r="A5117" s="9">
        <v>5116</v>
      </c>
      <c r="B5117" s="9" t="s">
        <v>17822</v>
      </c>
      <c r="C5117" s="29">
        <v>0.47662224777522705</v>
      </c>
      <c r="D5117" s="29">
        <v>0.28537177491885773</v>
      </c>
      <c r="E5117" s="11">
        <v>49</v>
      </c>
      <c r="F5117" s="11">
        <v>29</v>
      </c>
    </row>
    <row r="5118" spans="1:6" ht="16.5" x14ac:dyDescent="0.25">
      <c r="A5118" s="9">
        <v>5117</v>
      </c>
      <c r="B5118" s="9" t="s">
        <v>17989</v>
      </c>
      <c r="C5118" s="29">
        <v>0.47662224777522705</v>
      </c>
      <c r="D5118" s="29">
        <v>0.24601015079211874</v>
      </c>
      <c r="E5118" s="11">
        <v>49</v>
      </c>
      <c r="F5118" s="11">
        <v>25</v>
      </c>
    </row>
    <row r="5119" spans="1:6" ht="16.5" x14ac:dyDescent="0.25">
      <c r="A5119" s="9">
        <v>5118</v>
      </c>
      <c r="B5119" s="9" t="s">
        <v>18144</v>
      </c>
      <c r="C5119" s="29">
        <v>0.47662224777522705</v>
      </c>
      <c r="D5119" s="29">
        <v>0.22632933872874925</v>
      </c>
      <c r="E5119" s="11">
        <v>49</v>
      </c>
      <c r="F5119" s="11">
        <v>23</v>
      </c>
    </row>
    <row r="5120" spans="1:6" ht="16.5" x14ac:dyDescent="0.25">
      <c r="A5120" s="9">
        <v>5119</v>
      </c>
      <c r="B5120" s="9" t="s">
        <v>17741</v>
      </c>
      <c r="C5120" s="29">
        <v>0.47662224777522705</v>
      </c>
      <c r="D5120" s="29">
        <v>0.21648893269706448</v>
      </c>
      <c r="E5120" s="11">
        <v>49</v>
      </c>
      <c r="F5120" s="11">
        <v>22</v>
      </c>
    </row>
    <row r="5121" spans="1:6" ht="16.5" x14ac:dyDescent="0.25">
      <c r="A5121" s="9">
        <v>5120</v>
      </c>
      <c r="B5121" s="9" t="s">
        <v>17545</v>
      </c>
      <c r="C5121" s="29">
        <v>0.466895263126753</v>
      </c>
      <c r="D5121" s="29">
        <v>0.64946679809119345</v>
      </c>
      <c r="E5121" s="11">
        <v>48</v>
      </c>
      <c r="F5121" s="11">
        <v>66</v>
      </c>
    </row>
    <row r="5122" spans="1:6" ht="16.5" x14ac:dyDescent="0.25">
      <c r="A5122" s="9">
        <v>5121</v>
      </c>
      <c r="B5122" s="9" t="s">
        <v>18150</v>
      </c>
      <c r="C5122" s="29">
        <v>0.466895263126753</v>
      </c>
      <c r="D5122" s="29">
        <v>0.61010517396445452</v>
      </c>
      <c r="E5122" s="11">
        <v>48</v>
      </c>
      <c r="F5122" s="11">
        <v>62</v>
      </c>
    </row>
    <row r="5123" spans="1:6" ht="16.5" x14ac:dyDescent="0.25">
      <c r="A5123" s="9">
        <v>5122</v>
      </c>
      <c r="B5123" s="9" t="s">
        <v>17756</v>
      </c>
      <c r="C5123" s="29">
        <v>0.466895263126753</v>
      </c>
      <c r="D5123" s="29">
        <v>0.59042436190108494</v>
      </c>
      <c r="E5123" s="11">
        <v>48</v>
      </c>
      <c r="F5123" s="11">
        <v>60</v>
      </c>
    </row>
    <row r="5124" spans="1:6" ht="16.5" x14ac:dyDescent="0.25">
      <c r="A5124" s="9">
        <v>5123</v>
      </c>
      <c r="B5124" s="9" t="s">
        <v>17462</v>
      </c>
      <c r="C5124" s="29">
        <v>0.466895263126753</v>
      </c>
      <c r="D5124" s="29">
        <v>0.57074354983771547</v>
      </c>
      <c r="E5124" s="11">
        <v>48</v>
      </c>
      <c r="F5124" s="11">
        <v>58</v>
      </c>
    </row>
    <row r="5125" spans="1:6" ht="16.5" x14ac:dyDescent="0.25">
      <c r="A5125" s="9">
        <v>5124</v>
      </c>
      <c r="B5125" s="9" t="s">
        <v>17484</v>
      </c>
      <c r="C5125" s="29">
        <v>0.466895263126753</v>
      </c>
      <c r="D5125" s="29">
        <v>0.50186070761592227</v>
      </c>
      <c r="E5125" s="11">
        <v>48</v>
      </c>
      <c r="F5125" s="11">
        <v>51</v>
      </c>
    </row>
    <row r="5126" spans="1:6" ht="16.5" x14ac:dyDescent="0.25">
      <c r="A5126" s="9">
        <v>5125</v>
      </c>
      <c r="B5126" s="9" t="s">
        <v>17337</v>
      </c>
      <c r="C5126" s="29">
        <v>0.466895263126753</v>
      </c>
      <c r="D5126" s="29">
        <v>0.47233948952086796</v>
      </c>
      <c r="E5126" s="11">
        <v>48</v>
      </c>
      <c r="F5126" s="11">
        <v>48</v>
      </c>
    </row>
    <row r="5127" spans="1:6" ht="16.5" x14ac:dyDescent="0.25">
      <c r="A5127" s="9">
        <v>5126</v>
      </c>
      <c r="B5127" s="9" t="s">
        <v>17147</v>
      </c>
      <c r="C5127" s="29">
        <v>0.466895263126753</v>
      </c>
      <c r="D5127" s="29">
        <v>0.47233948952086796</v>
      </c>
      <c r="E5127" s="11">
        <v>48</v>
      </c>
      <c r="F5127" s="11">
        <v>48</v>
      </c>
    </row>
    <row r="5128" spans="1:6" ht="16.5" x14ac:dyDescent="0.25">
      <c r="A5128" s="9">
        <v>5127</v>
      </c>
      <c r="B5128" s="9" t="s">
        <v>17206</v>
      </c>
      <c r="C5128" s="29">
        <v>0.466895263126753</v>
      </c>
      <c r="D5128" s="29">
        <v>0.46249908348918323</v>
      </c>
      <c r="E5128" s="11">
        <v>48</v>
      </c>
      <c r="F5128" s="11">
        <v>47</v>
      </c>
    </row>
    <row r="5129" spans="1:6" ht="16.5" x14ac:dyDescent="0.25">
      <c r="A5129" s="9">
        <v>5128</v>
      </c>
      <c r="B5129" s="9" t="s">
        <v>16537</v>
      </c>
      <c r="C5129" s="29">
        <v>0.466895263126753</v>
      </c>
      <c r="D5129" s="29">
        <v>0.45265867745749849</v>
      </c>
      <c r="E5129" s="11">
        <v>48</v>
      </c>
      <c r="F5129" s="11">
        <v>46</v>
      </c>
    </row>
    <row r="5130" spans="1:6" ht="16.5" x14ac:dyDescent="0.25">
      <c r="A5130" s="9">
        <v>5129</v>
      </c>
      <c r="B5130" s="9" t="s">
        <v>16476</v>
      </c>
      <c r="C5130" s="29">
        <v>0.466895263126753</v>
      </c>
      <c r="D5130" s="29">
        <v>0.40345664729907471</v>
      </c>
      <c r="E5130" s="11">
        <v>48</v>
      </c>
      <c r="F5130" s="11">
        <v>41</v>
      </c>
    </row>
    <row r="5131" spans="1:6" ht="16.5" x14ac:dyDescent="0.25">
      <c r="A5131" s="9">
        <v>5130</v>
      </c>
      <c r="B5131" s="9" t="s">
        <v>17635</v>
      </c>
      <c r="C5131" s="29">
        <v>0.466895263126753</v>
      </c>
      <c r="D5131" s="29">
        <v>0.37393542920402045</v>
      </c>
      <c r="E5131" s="11">
        <v>48</v>
      </c>
      <c r="F5131" s="11">
        <v>38</v>
      </c>
    </row>
    <row r="5132" spans="1:6" ht="16.5" x14ac:dyDescent="0.25">
      <c r="A5132" s="9">
        <v>5131</v>
      </c>
      <c r="B5132" s="9" t="s">
        <v>17650</v>
      </c>
      <c r="C5132" s="29">
        <v>0.466895263126753</v>
      </c>
      <c r="D5132" s="29">
        <v>0.37393542920402045</v>
      </c>
      <c r="E5132" s="11">
        <v>48</v>
      </c>
      <c r="F5132" s="11">
        <v>38</v>
      </c>
    </row>
    <row r="5133" spans="1:6" ht="16.5" x14ac:dyDescent="0.25">
      <c r="A5133" s="9">
        <v>5132</v>
      </c>
      <c r="B5133" s="9" t="s">
        <v>17582</v>
      </c>
      <c r="C5133" s="29">
        <v>0.466895263126753</v>
      </c>
      <c r="D5133" s="29">
        <v>0.37393542920402045</v>
      </c>
      <c r="E5133" s="11">
        <v>48</v>
      </c>
      <c r="F5133" s="11">
        <v>38</v>
      </c>
    </row>
    <row r="5134" spans="1:6" ht="16.5" x14ac:dyDescent="0.25">
      <c r="A5134" s="9">
        <v>5133</v>
      </c>
      <c r="B5134" s="9" t="s">
        <v>17211</v>
      </c>
      <c r="C5134" s="29">
        <v>0.466895263126753</v>
      </c>
      <c r="D5134" s="29">
        <v>0.34441421110896625</v>
      </c>
      <c r="E5134" s="11">
        <v>48</v>
      </c>
      <c r="F5134" s="11">
        <v>35</v>
      </c>
    </row>
    <row r="5135" spans="1:6" ht="16.5" x14ac:dyDescent="0.25">
      <c r="A5135" s="9">
        <v>5134</v>
      </c>
      <c r="B5135" s="9" t="s">
        <v>17742</v>
      </c>
      <c r="C5135" s="29">
        <v>0.466895263126753</v>
      </c>
      <c r="D5135" s="29">
        <v>0.34441421110896625</v>
      </c>
      <c r="E5135" s="11">
        <v>48</v>
      </c>
      <c r="F5135" s="11">
        <v>35</v>
      </c>
    </row>
    <row r="5136" spans="1:6" ht="16.5" x14ac:dyDescent="0.25">
      <c r="A5136" s="9">
        <v>5135</v>
      </c>
      <c r="B5136" s="9" t="s">
        <v>17782</v>
      </c>
      <c r="C5136" s="29">
        <v>0.466895263126753</v>
      </c>
      <c r="D5136" s="29">
        <v>0.32473339904559673</v>
      </c>
      <c r="E5136" s="11">
        <v>48</v>
      </c>
      <c r="F5136" s="11">
        <v>33</v>
      </c>
    </row>
    <row r="5137" spans="1:6" ht="16.5" x14ac:dyDescent="0.25">
      <c r="A5137" s="9">
        <v>5136</v>
      </c>
      <c r="B5137" s="9" t="s">
        <v>17303</v>
      </c>
      <c r="C5137" s="29">
        <v>0.466895263126753</v>
      </c>
      <c r="D5137" s="29">
        <v>0.28537177491885773</v>
      </c>
      <c r="E5137" s="11">
        <v>48</v>
      </c>
      <c r="F5137" s="11">
        <v>29</v>
      </c>
    </row>
    <row r="5138" spans="1:6" ht="16.5" x14ac:dyDescent="0.25">
      <c r="A5138" s="9">
        <v>5137</v>
      </c>
      <c r="B5138" s="9" t="s">
        <v>17538</v>
      </c>
      <c r="C5138" s="29">
        <v>0.466895263126753</v>
      </c>
      <c r="D5138" s="29">
        <v>0.28537177491885773</v>
      </c>
      <c r="E5138" s="11">
        <v>48</v>
      </c>
      <c r="F5138" s="11">
        <v>29</v>
      </c>
    </row>
    <row r="5139" spans="1:6" ht="16.5" x14ac:dyDescent="0.25">
      <c r="A5139" s="9">
        <v>5138</v>
      </c>
      <c r="B5139" s="9" t="s">
        <v>17541</v>
      </c>
      <c r="C5139" s="29">
        <v>0.466895263126753</v>
      </c>
      <c r="D5139" s="29">
        <v>0.157446496506956</v>
      </c>
      <c r="E5139" s="11">
        <v>48</v>
      </c>
      <c r="F5139" s="11">
        <v>16</v>
      </c>
    </row>
    <row r="5140" spans="1:6" ht="16.5" x14ac:dyDescent="0.25">
      <c r="A5140" s="9">
        <v>5139</v>
      </c>
      <c r="B5140" s="9" t="s">
        <v>17752</v>
      </c>
      <c r="C5140" s="29">
        <v>0.45716827847827901</v>
      </c>
      <c r="D5140" s="11">
        <v>1</v>
      </c>
      <c r="E5140" s="11">
        <v>47</v>
      </c>
      <c r="F5140" s="11">
        <v>159</v>
      </c>
    </row>
    <row r="5141" spans="1:6" ht="16.5" x14ac:dyDescent="0.25">
      <c r="A5141" s="9">
        <v>5140</v>
      </c>
      <c r="B5141" s="9" t="s">
        <v>17286</v>
      </c>
      <c r="C5141" s="29">
        <v>0.45716827847827901</v>
      </c>
      <c r="D5141" s="29">
        <v>0.86595573078825794</v>
      </c>
      <c r="E5141" s="11">
        <v>47</v>
      </c>
      <c r="F5141" s="11">
        <v>88</v>
      </c>
    </row>
    <row r="5142" spans="1:6" ht="16.5" x14ac:dyDescent="0.25">
      <c r="A5142" s="9">
        <v>5141</v>
      </c>
      <c r="B5142" s="9" t="s">
        <v>17301</v>
      </c>
      <c r="C5142" s="29">
        <v>0.45716827847827901</v>
      </c>
      <c r="D5142" s="29">
        <v>0.76755167047141049</v>
      </c>
      <c r="E5142" s="11">
        <v>47</v>
      </c>
      <c r="F5142" s="11">
        <v>78</v>
      </c>
    </row>
    <row r="5143" spans="1:6" ht="16.5" x14ac:dyDescent="0.25">
      <c r="A5143" s="9">
        <v>5142</v>
      </c>
      <c r="B5143" s="9" t="s">
        <v>17252</v>
      </c>
      <c r="C5143" s="29">
        <v>0.45716827847827901</v>
      </c>
      <c r="D5143" s="29">
        <v>0.551062737774346</v>
      </c>
      <c r="E5143" s="11">
        <v>47</v>
      </c>
      <c r="F5143" s="11">
        <v>56</v>
      </c>
    </row>
    <row r="5144" spans="1:6" ht="16.5" x14ac:dyDescent="0.25">
      <c r="A5144" s="9">
        <v>5143</v>
      </c>
      <c r="B5144" s="9" t="s">
        <v>17954</v>
      </c>
      <c r="C5144" s="29">
        <v>0.45716827847827901</v>
      </c>
      <c r="D5144" s="29">
        <v>0.45265867745749849</v>
      </c>
      <c r="E5144" s="11">
        <v>47</v>
      </c>
      <c r="F5144" s="11">
        <v>46</v>
      </c>
    </row>
    <row r="5145" spans="1:6" ht="16.5" x14ac:dyDescent="0.25">
      <c r="A5145" s="9">
        <v>5144</v>
      </c>
      <c r="B5145" s="9" t="s">
        <v>17226</v>
      </c>
      <c r="C5145" s="29">
        <v>0.45716827847827901</v>
      </c>
      <c r="D5145" s="29">
        <v>0.4428182714258137</v>
      </c>
      <c r="E5145" s="11">
        <v>47</v>
      </c>
      <c r="F5145" s="11">
        <v>45</v>
      </c>
    </row>
    <row r="5146" spans="1:6" ht="16.5" x14ac:dyDescent="0.25">
      <c r="A5146" s="9">
        <v>5145</v>
      </c>
      <c r="B5146" s="9" t="s">
        <v>17133</v>
      </c>
      <c r="C5146" s="29">
        <v>0.45716827847827901</v>
      </c>
      <c r="D5146" s="29">
        <v>0.40345664729907471</v>
      </c>
      <c r="E5146" s="11">
        <v>47</v>
      </c>
      <c r="F5146" s="11">
        <v>41</v>
      </c>
    </row>
    <row r="5147" spans="1:6" ht="16.5" x14ac:dyDescent="0.25">
      <c r="A5147" s="9">
        <v>5146</v>
      </c>
      <c r="B5147" s="9" t="s">
        <v>17310</v>
      </c>
      <c r="C5147" s="29">
        <v>0.45716827847827901</v>
      </c>
      <c r="D5147" s="29">
        <v>0.37393542920402045</v>
      </c>
      <c r="E5147" s="11">
        <v>47</v>
      </c>
      <c r="F5147" s="11">
        <v>38</v>
      </c>
    </row>
    <row r="5148" spans="1:6" ht="16.5" x14ac:dyDescent="0.25">
      <c r="A5148" s="9">
        <v>5147</v>
      </c>
      <c r="B5148" s="9" t="s">
        <v>17667</v>
      </c>
      <c r="C5148" s="29">
        <v>0.45716827847827901</v>
      </c>
      <c r="D5148" s="29">
        <v>0.34441421110896625</v>
      </c>
      <c r="E5148" s="11">
        <v>47</v>
      </c>
      <c r="F5148" s="11">
        <v>35</v>
      </c>
    </row>
    <row r="5149" spans="1:6" ht="16.5" x14ac:dyDescent="0.25">
      <c r="A5149" s="9">
        <v>5148</v>
      </c>
      <c r="B5149" s="9" t="s">
        <v>17563</v>
      </c>
      <c r="C5149" s="29">
        <v>0.45716827847827901</v>
      </c>
      <c r="D5149" s="29">
        <v>0.34441421110896625</v>
      </c>
      <c r="E5149" s="11">
        <v>47</v>
      </c>
      <c r="F5149" s="11">
        <v>35</v>
      </c>
    </row>
    <row r="5150" spans="1:6" ht="16.5" x14ac:dyDescent="0.25">
      <c r="A5150" s="9">
        <v>5149</v>
      </c>
      <c r="B5150" s="9" t="s">
        <v>17544</v>
      </c>
      <c r="C5150" s="29">
        <v>0.45716827847827901</v>
      </c>
      <c r="D5150" s="29">
        <v>0.33457380507728146</v>
      </c>
      <c r="E5150" s="11">
        <v>47</v>
      </c>
      <c r="F5150" s="11">
        <v>34</v>
      </c>
    </row>
    <row r="5151" spans="1:6" ht="16.5" x14ac:dyDescent="0.25">
      <c r="A5151" s="9">
        <v>5150</v>
      </c>
      <c r="B5151" s="9" t="s">
        <v>17652</v>
      </c>
      <c r="C5151" s="29">
        <v>0.45716827847827901</v>
      </c>
      <c r="D5151" s="29">
        <v>0.31489299301391199</v>
      </c>
      <c r="E5151" s="11">
        <v>47</v>
      </c>
      <c r="F5151" s="11">
        <v>32</v>
      </c>
    </row>
    <row r="5152" spans="1:6" ht="16.5" x14ac:dyDescent="0.25">
      <c r="A5152" s="9">
        <v>5151</v>
      </c>
      <c r="B5152" s="9" t="s">
        <v>17546</v>
      </c>
      <c r="C5152" s="29">
        <v>0.45716827847827901</v>
      </c>
      <c r="D5152" s="29">
        <v>0.275531368887173</v>
      </c>
      <c r="E5152" s="11">
        <v>47</v>
      </c>
      <c r="F5152" s="11">
        <v>28</v>
      </c>
    </row>
    <row r="5153" spans="1:6" ht="16.5" x14ac:dyDescent="0.25">
      <c r="A5153" s="9">
        <v>5152</v>
      </c>
      <c r="B5153" s="9" t="s">
        <v>17552</v>
      </c>
      <c r="C5153" s="29">
        <v>0.45716827847827901</v>
      </c>
      <c r="D5153" s="29">
        <v>0.26569096285548821</v>
      </c>
      <c r="E5153" s="11">
        <v>47</v>
      </c>
      <c r="F5153" s="11">
        <v>27</v>
      </c>
    </row>
    <row r="5154" spans="1:6" ht="16.5" x14ac:dyDescent="0.25">
      <c r="A5154" s="9">
        <v>5153</v>
      </c>
      <c r="B5154" s="9" t="s">
        <v>17049</v>
      </c>
      <c r="C5154" s="29">
        <v>0.45716827847827901</v>
      </c>
      <c r="D5154" s="29">
        <v>0.23616974476043398</v>
      </c>
      <c r="E5154" s="11">
        <v>47</v>
      </c>
      <c r="F5154" s="11">
        <v>24</v>
      </c>
    </row>
    <row r="5155" spans="1:6" ht="16.5" x14ac:dyDescent="0.25">
      <c r="A5155" s="9">
        <v>5154</v>
      </c>
      <c r="B5155" s="9" t="s">
        <v>18132</v>
      </c>
      <c r="C5155" s="29">
        <v>0.45716827847827901</v>
      </c>
      <c r="D5155" s="29">
        <v>0.19680812063369499</v>
      </c>
      <c r="E5155" s="11">
        <v>47</v>
      </c>
      <c r="F5155" s="11">
        <v>20</v>
      </c>
    </row>
    <row r="5156" spans="1:6" ht="16.5" x14ac:dyDescent="0.25">
      <c r="A5156" s="9">
        <v>5155</v>
      </c>
      <c r="B5156" s="9" t="s">
        <v>17294</v>
      </c>
      <c r="C5156" s="29">
        <v>0.44744129382980496</v>
      </c>
      <c r="D5156" s="29">
        <v>0.78723248253477995</v>
      </c>
      <c r="E5156" s="11">
        <v>46</v>
      </c>
      <c r="F5156" s="11">
        <v>80</v>
      </c>
    </row>
    <row r="5157" spans="1:6" ht="16.5" x14ac:dyDescent="0.25">
      <c r="A5157" s="9">
        <v>5156</v>
      </c>
      <c r="B5157" s="9" t="s">
        <v>17222</v>
      </c>
      <c r="C5157" s="29">
        <v>0.44744129382980496</v>
      </c>
      <c r="D5157" s="29">
        <v>0.64946679809119345</v>
      </c>
      <c r="E5157" s="11">
        <v>46</v>
      </c>
      <c r="F5157" s="11">
        <v>66</v>
      </c>
    </row>
    <row r="5158" spans="1:6" ht="16.5" x14ac:dyDescent="0.25">
      <c r="A5158" s="9">
        <v>5157</v>
      </c>
      <c r="B5158" s="9" t="s">
        <v>17458</v>
      </c>
      <c r="C5158" s="29">
        <v>0.44744129382980496</v>
      </c>
      <c r="D5158" s="29">
        <v>0.62978598602782399</v>
      </c>
      <c r="E5158" s="11">
        <v>46</v>
      </c>
      <c r="F5158" s="11">
        <v>64</v>
      </c>
    </row>
    <row r="5159" spans="1:6" ht="16.5" x14ac:dyDescent="0.25">
      <c r="A5159" s="9">
        <v>5158</v>
      </c>
      <c r="B5159" s="9" t="s">
        <v>17251</v>
      </c>
      <c r="C5159" s="29">
        <v>0.44744129382980496</v>
      </c>
      <c r="D5159" s="29">
        <v>0.4821798955525527</v>
      </c>
      <c r="E5159" s="11">
        <v>46</v>
      </c>
      <c r="F5159" s="11">
        <v>49</v>
      </c>
    </row>
    <row r="5160" spans="1:6" ht="16.5" x14ac:dyDescent="0.25">
      <c r="A5160" s="9">
        <v>5159</v>
      </c>
      <c r="B5160" s="9" t="s">
        <v>18023</v>
      </c>
      <c r="C5160" s="29">
        <v>0.44744129382980496</v>
      </c>
      <c r="D5160" s="29">
        <v>0.4821798955525527</v>
      </c>
      <c r="E5160" s="11">
        <v>46</v>
      </c>
      <c r="F5160" s="11">
        <v>49</v>
      </c>
    </row>
    <row r="5161" spans="1:6" ht="16.5" x14ac:dyDescent="0.25">
      <c r="A5161" s="9">
        <v>5160</v>
      </c>
      <c r="B5161" s="9" t="s">
        <v>17288</v>
      </c>
      <c r="C5161" s="29">
        <v>0.44744129382980496</v>
      </c>
      <c r="D5161" s="29">
        <v>0.4132970533307595</v>
      </c>
      <c r="E5161" s="11">
        <v>46</v>
      </c>
      <c r="F5161" s="11">
        <v>42</v>
      </c>
    </row>
    <row r="5162" spans="1:6" ht="16.5" x14ac:dyDescent="0.25">
      <c r="A5162" s="9">
        <v>5161</v>
      </c>
      <c r="B5162" s="9" t="s">
        <v>17391</v>
      </c>
      <c r="C5162" s="29">
        <v>0.44744129382980496</v>
      </c>
      <c r="D5162" s="29">
        <v>0.36409502317233572</v>
      </c>
      <c r="E5162" s="11">
        <v>46</v>
      </c>
      <c r="F5162" s="11">
        <v>37</v>
      </c>
    </row>
    <row r="5163" spans="1:6" ht="16.5" x14ac:dyDescent="0.25">
      <c r="A5163" s="9">
        <v>5162</v>
      </c>
      <c r="B5163" s="9" t="s">
        <v>17838</v>
      </c>
      <c r="C5163" s="29">
        <v>0.44744129382980496</v>
      </c>
      <c r="D5163" s="29">
        <v>0.28537177491885773</v>
      </c>
      <c r="E5163" s="11">
        <v>46</v>
      </c>
      <c r="F5163" s="11">
        <v>29</v>
      </c>
    </row>
    <row r="5164" spans="1:6" ht="16.5" x14ac:dyDescent="0.25">
      <c r="A5164" s="9">
        <v>5163</v>
      </c>
      <c r="B5164" s="9" t="s">
        <v>17542</v>
      </c>
      <c r="C5164" s="29">
        <v>0.44744129382980496</v>
      </c>
      <c r="D5164" s="29">
        <v>0.26569096285548821</v>
      </c>
      <c r="E5164" s="11">
        <v>46</v>
      </c>
      <c r="F5164" s="11">
        <v>27</v>
      </c>
    </row>
    <row r="5165" spans="1:6" ht="16.5" x14ac:dyDescent="0.25">
      <c r="A5165" s="9">
        <v>5164</v>
      </c>
      <c r="B5165" s="9" t="s">
        <v>18026</v>
      </c>
      <c r="C5165" s="29">
        <v>0.44744129382980496</v>
      </c>
      <c r="D5165" s="29">
        <v>0.26569096285548821</v>
      </c>
      <c r="E5165" s="11">
        <v>46</v>
      </c>
      <c r="F5165" s="11">
        <v>27</v>
      </c>
    </row>
    <row r="5166" spans="1:6" ht="16.5" x14ac:dyDescent="0.25">
      <c r="A5166" s="9">
        <v>5165</v>
      </c>
      <c r="B5166" s="9" t="s">
        <v>18285</v>
      </c>
      <c r="C5166" s="29">
        <v>0.44744129382980496</v>
      </c>
      <c r="D5166" s="29">
        <v>0.20664852666537975</v>
      </c>
      <c r="E5166" s="11">
        <v>46</v>
      </c>
      <c r="F5166" s="11">
        <v>21</v>
      </c>
    </row>
    <row r="5167" spans="1:6" ht="16.5" x14ac:dyDescent="0.25">
      <c r="A5167" s="9">
        <v>5166</v>
      </c>
      <c r="B5167" s="9" t="s">
        <v>17285</v>
      </c>
      <c r="C5167" s="29">
        <v>0.44744129382980496</v>
      </c>
      <c r="D5167" s="29">
        <v>0.18696771460201023</v>
      </c>
      <c r="E5167" s="11">
        <v>46</v>
      </c>
      <c r="F5167" s="11">
        <v>19</v>
      </c>
    </row>
    <row r="5168" spans="1:6" ht="16.5" x14ac:dyDescent="0.25">
      <c r="A5168" s="9">
        <v>5167</v>
      </c>
      <c r="B5168" s="9" t="s">
        <v>17339</v>
      </c>
      <c r="C5168" s="29">
        <v>0.43771430918133097</v>
      </c>
      <c r="D5168" s="29">
        <v>0.62978598602782399</v>
      </c>
      <c r="E5168" s="11">
        <v>45</v>
      </c>
      <c r="F5168" s="11">
        <v>64</v>
      </c>
    </row>
    <row r="5169" spans="1:6" ht="16.5" x14ac:dyDescent="0.25">
      <c r="A5169" s="9">
        <v>5168</v>
      </c>
      <c r="B5169" s="9" t="s">
        <v>17312</v>
      </c>
      <c r="C5169" s="29">
        <v>0.43771430918133097</v>
      </c>
      <c r="D5169" s="29">
        <v>0.58058395586940026</v>
      </c>
      <c r="E5169" s="11">
        <v>45</v>
      </c>
      <c r="F5169" s="11">
        <v>59</v>
      </c>
    </row>
    <row r="5170" spans="1:6" ht="16.5" x14ac:dyDescent="0.25">
      <c r="A5170" s="9">
        <v>5169</v>
      </c>
      <c r="B5170" s="9" t="s">
        <v>17820</v>
      </c>
      <c r="C5170" s="29">
        <v>0.43771430918133097</v>
      </c>
      <c r="D5170" s="29">
        <v>0.43297786539412897</v>
      </c>
      <c r="E5170" s="11">
        <v>45</v>
      </c>
      <c r="F5170" s="11">
        <v>44</v>
      </c>
    </row>
    <row r="5171" spans="1:6" ht="16.5" x14ac:dyDescent="0.25">
      <c r="A5171" s="9">
        <v>5170</v>
      </c>
      <c r="B5171" s="9" t="s">
        <v>17017</v>
      </c>
      <c r="C5171" s="29">
        <v>0.43771430918133097</v>
      </c>
      <c r="D5171" s="29">
        <v>0.39361624126738998</v>
      </c>
      <c r="E5171" s="11">
        <v>45</v>
      </c>
      <c r="F5171" s="11">
        <v>40</v>
      </c>
    </row>
    <row r="5172" spans="1:6" ht="16.5" x14ac:dyDescent="0.25">
      <c r="A5172" s="9">
        <v>5171</v>
      </c>
      <c r="B5172" s="9" t="s">
        <v>17163</v>
      </c>
      <c r="C5172" s="29">
        <v>0.43771430918133097</v>
      </c>
      <c r="D5172" s="29">
        <v>0.33457380507728146</v>
      </c>
      <c r="E5172" s="11">
        <v>45</v>
      </c>
      <c r="F5172" s="11">
        <v>34</v>
      </c>
    </row>
    <row r="5173" spans="1:6" ht="16.5" x14ac:dyDescent="0.25">
      <c r="A5173" s="9">
        <v>5172</v>
      </c>
      <c r="B5173" s="9" t="s">
        <v>17937</v>
      </c>
      <c r="C5173" s="29">
        <v>0.43771430918133097</v>
      </c>
      <c r="D5173" s="29">
        <v>0.32473339904559673</v>
      </c>
      <c r="E5173" s="11">
        <v>45</v>
      </c>
      <c r="F5173" s="11">
        <v>33</v>
      </c>
    </row>
    <row r="5174" spans="1:6" ht="16.5" x14ac:dyDescent="0.25">
      <c r="A5174" s="9">
        <v>5173</v>
      </c>
      <c r="B5174" s="9" t="s">
        <v>17400</v>
      </c>
      <c r="C5174" s="29">
        <v>0.43771430918133097</v>
      </c>
      <c r="D5174" s="29">
        <v>0.32473339904559673</v>
      </c>
      <c r="E5174" s="11">
        <v>45</v>
      </c>
      <c r="F5174" s="11">
        <v>33</v>
      </c>
    </row>
    <row r="5175" spans="1:6" ht="16.5" x14ac:dyDescent="0.25">
      <c r="A5175" s="9">
        <v>5174</v>
      </c>
      <c r="B5175" s="9" t="s">
        <v>17395</v>
      </c>
      <c r="C5175" s="29">
        <v>0.43771430918133097</v>
      </c>
      <c r="D5175" s="29">
        <v>0.30505258698222726</v>
      </c>
      <c r="E5175" s="11">
        <v>45</v>
      </c>
      <c r="F5175" s="11">
        <v>31</v>
      </c>
    </row>
    <row r="5176" spans="1:6" ht="16.5" x14ac:dyDescent="0.25">
      <c r="A5176" s="9">
        <v>5175</v>
      </c>
      <c r="B5176" s="9" t="s">
        <v>17488</v>
      </c>
      <c r="C5176" s="29">
        <v>0.43771430918133097</v>
      </c>
      <c r="D5176" s="29">
        <v>0.275531368887173</v>
      </c>
      <c r="E5176" s="11">
        <v>45</v>
      </c>
      <c r="F5176" s="11">
        <v>28</v>
      </c>
    </row>
    <row r="5177" spans="1:6" ht="16.5" x14ac:dyDescent="0.25">
      <c r="A5177" s="9">
        <v>5176</v>
      </c>
      <c r="B5177" s="9" t="s">
        <v>18049</v>
      </c>
      <c r="C5177" s="29">
        <v>0.43771430918133097</v>
      </c>
      <c r="D5177" s="29">
        <v>0.14760609047527123</v>
      </c>
      <c r="E5177" s="11">
        <v>45</v>
      </c>
      <c r="F5177" s="11">
        <v>15</v>
      </c>
    </row>
    <row r="5178" spans="1:6" ht="16.5" x14ac:dyDescent="0.25">
      <c r="A5178" s="9">
        <v>5177</v>
      </c>
      <c r="B5178" s="9" t="s">
        <v>17903</v>
      </c>
      <c r="C5178" s="29">
        <v>0.43771430918133097</v>
      </c>
      <c r="D5178" s="29">
        <v>0.10824446634853224</v>
      </c>
      <c r="E5178" s="11">
        <v>45</v>
      </c>
      <c r="F5178" s="11">
        <v>11</v>
      </c>
    </row>
    <row r="5179" spans="1:6" ht="16.5" x14ac:dyDescent="0.25">
      <c r="A5179" s="9">
        <v>5178</v>
      </c>
      <c r="B5179" s="9" t="s">
        <v>17373</v>
      </c>
      <c r="C5179" s="29">
        <v>0.43771430918133097</v>
      </c>
      <c r="D5179" s="29">
        <v>0.10824446634853224</v>
      </c>
      <c r="E5179" s="11">
        <v>45</v>
      </c>
      <c r="F5179" s="11">
        <v>11</v>
      </c>
    </row>
    <row r="5180" spans="1:6" ht="16.5" x14ac:dyDescent="0.25">
      <c r="A5180" s="9">
        <v>5179</v>
      </c>
      <c r="B5180" s="9" t="s">
        <v>17935</v>
      </c>
      <c r="C5180" s="29">
        <v>0.43771430918133097</v>
      </c>
      <c r="D5180" s="29">
        <v>2.9521218095054248E-2</v>
      </c>
      <c r="E5180" s="11">
        <v>45</v>
      </c>
      <c r="F5180" s="11">
        <v>3</v>
      </c>
    </row>
    <row r="5181" spans="1:6" ht="16.5" x14ac:dyDescent="0.25">
      <c r="A5181" s="9">
        <v>5180</v>
      </c>
      <c r="B5181" s="9" t="s">
        <v>17201</v>
      </c>
      <c r="C5181" s="29">
        <v>0.42798732453285693</v>
      </c>
      <c r="D5181" s="11">
        <v>3</v>
      </c>
      <c r="E5181" s="11">
        <v>44</v>
      </c>
      <c r="F5181" s="11">
        <v>328</v>
      </c>
    </row>
    <row r="5182" spans="1:6" ht="16.5" x14ac:dyDescent="0.25">
      <c r="A5182" s="9">
        <v>5181</v>
      </c>
      <c r="B5182" s="9" t="s">
        <v>17386</v>
      </c>
      <c r="C5182" s="29">
        <v>0.42798732453285693</v>
      </c>
      <c r="D5182" s="29">
        <v>0.71834964031298676</v>
      </c>
      <c r="E5182" s="11">
        <v>44</v>
      </c>
      <c r="F5182" s="11">
        <v>73</v>
      </c>
    </row>
    <row r="5183" spans="1:6" ht="16.5" x14ac:dyDescent="0.25">
      <c r="A5183" s="9">
        <v>5182</v>
      </c>
      <c r="B5183" s="9" t="s">
        <v>17566</v>
      </c>
      <c r="C5183" s="29">
        <v>0.42798732453285693</v>
      </c>
      <c r="D5183" s="29">
        <v>0.71834964031298676</v>
      </c>
      <c r="E5183" s="11">
        <v>44</v>
      </c>
      <c r="F5183" s="11">
        <v>73</v>
      </c>
    </row>
    <row r="5184" spans="1:6" ht="16.5" x14ac:dyDescent="0.25">
      <c r="A5184" s="9">
        <v>5183</v>
      </c>
      <c r="B5184" s="9" t="s">
        <v>16763</v>
      </c>
      <c r="C5184" s="29">
        <v>0.42798732453285693</v>
      </c>
      <c r="D5184" s="29">
        <v>0.61010517396445452</v>
      </c>
      <c r="E5184" s="11">
        <v>44</v>
      </c>
      <c r="F5184" s="11">
        <v>62</v>
      </c>
    </row>
    <row r="5185" spans="1:6" ht="16.5" x14ac:dyDescent="0.25">
      <c r="A5185" s="9">
        <v>5184</v>
      </c>
      <c r="B5185" s="9" t="s">
        <v>17234</v>
      </c>
      <c r="C5185" s="29">
        <v>0.42798732453285693</v>
      </c>
      <c r="D5185" s="29">
        <v>0.59042436190108494</v>
      </c>
      <c r="E5185" s="11">
        <v>44</v>
      </c>
      <c r="F5185" s="11">
        <v>60</v>
      </c>
    </row>
    <row r="5186" spans="1:6" ht="16.5" x14ac:dyDescent="0.25">
      <c r="A5186" s="9">
        <v>5185</v>
      </c>
      <c r="B5186" s="9" t="s">
        <v>17372</v>
      </c>
      <c r="C5186" s="29">
        <v>0.42798732453285693</v>
      </c>
      <c r="D5186" s="29">
        <v>0.56090314380603068</v>
      </c>
      <c r="E5186" s="11">
        <v>44</v>
      </c>
      <c r="F5186" s="11">
        <v>57</v>
      </c>
    </row>
    <row r="5187" spans="1:6" ht="16.5" x14ac:dyDescent="0.25">
      <c r="A5187" s="9">
        <v>5186</v>
      </c>
      <c r="B5187" s="9" t="s">
        <v>17108</v>
      </c>
      <c r="C5187" s="29">
        <v>0.42798732453285693</v>
      </c>
      <c r="D5187" s="29">
        <v>0.56090314380603068</v>
      </c>
      <c r="E5187" s="11">
        <v>44</v>
      </c>
      <c r="F5187" s="11">
        <v>57</v>
      </c>
    </row>
    <row r="5188" spans="1:6" ht="16.5" x14ac:dyDescent="0.25">
      <c r="A5188" s="9">
        <v>5187</v>
      </c>
      <c r="B5188" s="9" t="s">
        <v>17404</v>
      </c>
      <c r="C5188" s="29">
        <v>0.42798732453285693</v>
      </c>
      <c r="D5188" s="29">
        <v>0.54122233174266121</v>
      </c>
      <c r="E5188" s="11">
        <v>44</v>
      </c>
      <c r="F5188" s="11">
        <v>55</v>
      </c>
    </row>
    <row r="5189" spans="1:6" ht="16.5" x14ac:dyDescent="0.25">
      <c r="A5189" s="9">
        <v>5188</v>
      </c>
      <c r="B5189" s="9" t="s">
        <v>17460</v>
      </c>
      <c r="C5189" s="29">
        <v>0.42798732453285693</v>
      </c>
      <c r="D5189" s="29">
        <v>0.4821798955525527</v>
      </c>
      <c r="E5189" s="11">
        <v>44</v>
      </c>
      <c r="F5189" s="11">
        <v>49</v>
      </c>
    </row>
    <row r="5190" spans="1:6" ht="16.5" x14ac:dyDescent="0.25">
      <c r="A5190" s="9">
        <v>5189</v>
      </c>
      <c r="B5190" s="9" t="s">
        <v>17114</v>
      </c>
      <c r="C5190" s="29">
        <v>0.42798732453285693</v>
      </c>
      <c r="D5190" s="29">
        <v>0.46249908348918323</v>
      </c>
      <c r="E5190" s="11">
        <v>44</v>
      </c>
      <c r="F5190" s="11">
        <v>47</v>
      </c>
    </row>
    <row r="5191" spans="1:6" ht="16.5" x14ac:dyDescent="0.25">
      <c r="A5191" s="9">
        <v>5190</v>
      </c>
      <c r="B5191" s="9" t="s">
        <v>17533</v>
      </c>
      <c r="C5191" s="29">
        <v>0.42798732453285693</v>
      </c>
      <c r="D5191" s="29">
        <v>0.42313745936244423</v>
      </c>
      <c r="E5191" s="11">
        <v>44</v>
      </c>
      <c r="F5191" s="11">
        <v>43</v>
      </c>
    </row>
    <row r="5192" spans="1:6" ht="16.5" x14ac:dyDescent="0.25">
      <c r="A5192" s="9">
        <v>5191</v>
      </c>
      <c r="B5192" s="9" t="s">
        <v>17522</v>
      </c>
      <c r="C5192" s="29">
        <v>0.42798732453285693</v>
      </c>
      <c r="D5192" s="29">
        <v>0.4132970533307595</v>
      </c>
      <c r="E5192" s="11">
        <v>44</v>
      </c>
      <c r="F5192" s="11">
        <v>42</v>
      </c>
    </row>
    <row r="5193" spans="1:6" ht="16.5" x14ac:dyDescent="0.25">
      <c r="A5193" s="9">
        <v>5192</v>
      </c>
      <c r="B5193" s="9" t="s">
        <v>17801</v>
      </c>
      <c r="C5193" s="29">
        <v>0.42798732453285693</v>
      </c>
      <c r="D5193" s="29">
        <v>0.38377583523570524</v>
      </c>
      <c r="E5193" s="11">
        <v>44</v>
      </c>
      <c r="F5193" s="11">
        <v>39</v>
      </c>
    </row>
    <row r="5194" spans="1:6" ht="16.5" x14ac:dyDescent="0.25">
      <c r="A5194" s="9">
        <v>5193</v>
      </c>
      <c r="B5194" s="9" t="s">
        <v>17417</v>
      </c>
      <c r="C5194" s="29">
        <v>0.42798732453285693</v>
      </c>
      <c r="D5194" s="29">
        <v>0.31489299301391199</v>
      </c>
      <c r="E5194" s="11">
        <v>44</v>
      </c>
      <c r="F5194" s="11">
        <v>32</v>
      </c>
    </row>
    <row r="5195" spans="1:6" ht="16.5" x14ac:dyDescent="0.25">
      <c r="A5195" s="9">
        <v>5194</v>
      </c>
      <c r="B5195" s="9" t="s">
        <v>18099</v>
      </c>
      <c r="C5195" s="29">
        <v>0.42798732453285693</v>
      </c>
      <c r="D5195" s="29">
        <v>0.28537177491885773</v>
      </c>
      <c r="E5195" s="11">
        <v>44</v>
      </c>
      <c r="F5195" s="11">
        <v>29</v>
      </c>
    </row>
    <row r="5196" spans="1:6" ht="16.5" x14ac:dyDescent="0.25">
      <c r="A5196" s="9">
        <v>5195</v>
      </c>
      <c r="B5196" s="9" t="s">
        <v>17760</v>
      </c>
      <c r="C5196" s="29">
        <v>0.42798732453285693</v>
      </c>
      <c r="D5196" s="29">
        <v>0.25585055682380348</v>
      </c>
      <c r="E5196" s="11">
        <v>44</v>
      </c>
      <c r="F5196" s="11">
        <v>26</v>
      </c>
    </row>
    <row r="5197" spans="1:6" ht="16.5" x14ac:dyDescent="0.25">
      <c r="A5197" s="9">
        <v>5196</v>
      </c>
      <c r="B5197" s="9" t="s">
        <v>17821</v>
      </c>
      <c r="C5197" s="29">
        <v>0.42798732453285693</v>
      </c>
      <c r="D5197" s="29">
        <v>0.20664852666537975</v>
      </c>
      <c r="E5197" s="11">
        <v>44</v>
      </c>
      <c r="F5197" s="11">
        <v>21</v>
      </c>
    </row>
    <row r="5198" spans="1:6" ht="16.5" x14ac:dyDescent="0.25">
      <c r="A5198" s="9">
        <v>5197</v>
      </c>
      <c r="B5198" s="9" t="s">
        <v>18534</v>
      </c>
      <c r="C5198" s="29">
        <v>0.42798732453285693</v>
      </c>
      <c r="D5198" s="29">
        <v>3.9361624126738999E-2</v>
      </c>
      <c r="E5198" s="11">
        <v>44</v>
      </c>
      <c r="F5198" s="11">
        <v>4</v>
      </c>
    </row>
    <row r="5199" spans="1:6" ht="16.5" x14ac:dyDescent="0.25">
      <c r="A5199" s="9">
        <v>5198</v>
      </c>
      <c r="B5199" s="9" t="s">
        <v>17948</v>
      </c>
      <c r="C5199" s="29">
        <v>0.41826033988438294</v>
      </c>
      <c r="D5199" s="11">
        <v>1</v>
      </c>
      <c r="E5199" s="11">
        <v>43</v>
      </c>
      <c r="F5199" s="11">
        <v>145</v>
      </c>
    </row>
    <row r="5200" spans="1:6" ht="16.5" x14ac:dyDescent="0.25">
      <c r="A5200" s="9">
        <v>5199</v>
      </c>
      <c r="B5200" s="9" t="s">
        <v>17581</v>
      </c>
      <c r="C5200" s="29">
        <v>0.41826033988438294</v>
      </c>
      <c r="D5200" s="29">
        <v>0.93483857301005124</v>
      </c>
      <c r="E5200" s="11">
        <v>43</v>
      </c>
      <c r="F5200" s="11">
        <v>95</v>
      </c>
    </row>
    <row r="5201" spans="1:6" ht="16.5" x14ac:dyDescent="0.25">
      <c r="A5201" s="9">
        <v>5200</v>
      </c>
      <c r="B5201" s="9" t="s">
        <v>17240</v>
      </c>
      <c r="C5201" s="29">
        <v>0.41826033988438294</v>
      </c>
      <c r="D5201" s="29">
        <v>0.62978598602782399</v>
      </c>
      <c r="E5201" s="11">
        <v>43</v>
      </c>
      <c r="F5201" s="11">
        <v>64</v>
      </c>
    </row>
    <row r="5202" spans="1:6" ht="16.5" x14ac:dyDescent="0.25">
      <c r="A5202" s="9">
        <v>5201</v>
      </c>
      <c r="B5202" s="9" t="s">
        <v>17524</v>
      </c>
      <c r="C5202" s="29">
        <v>0.41826033988438294</v>
      </c>
      <c r="D5202" s="29">
        <v>0.59042436190108494</v>
      </c>
      <c r="E5202" s="11">
        <v>43</v>
      </c>
      <c r="F5202" s="11">
        <v>60</v>
      </c>
    </row>
    <row r="5203" spans="1:6" ht="16.5" x14ac:dyDescent="0.25">
      <c r="A5203" s="9">
        <v>5202</v>
      </c>
      <c r="B5203" s="9" t="s">
        <v>17647</v>
      </c>
      <c r="C5203" s="29">
        <v>0.41826033988438294</v>
      </c>
      <c r="D5203" s="29">
        <v>0.58058395586940026</v>
      </c>
      <c r="E5203" s="11">
        <v>43</v>
      </c>
      <c r="F5203" s="11">
        <v>59</v>
      </c>
    </row>
    <row r="5204" spans="1:6" ht="16.5" x14ac:dyDescent="0.25">
      <c r="A5204" s="9">
        <v>5203</v>
      </c>
      <c r="B5204" s="9" t="s">
        <v>17236</v>
      </c>
      <c r="C5204" s="29">
        <v>0.41826033988438294</v>
      </c>
      <c r="D5204" s="29">
        <v>0.56090314380603068</v>
      </c>
      <c r="E5204" s="11">
        <v>43</v>
      </c>
      <c r="F5204" s="11">
        <v>57</v>
      </c>
    </row>
    <row r="5205" spans="1:6" ht="16.5" x14ac:dyDescent="0.25">
      <c r="A5205" s="9">
        <v>5204</v>
      </c>
      <c r="B5205" s="9" t="s">
        <v>17832</v>
      </c>
      <c r="C5205" s="29">
        <v>0.41826033988438294</v>
      </c>
      <c r="D5205" s="29">
        <v>0.50186070761592227</v>
      </c>
      <c r="E5205" s="11">
        <v>43</v>
      </c>
      <c r="F5205" s="11">
        <v>51</v>
      </c>
    </row>
    <row r="5206" spans="1:6" ht="16.5" x14ac:dyDescent="0.25">
      <c r="A5206" s="9">
        <v>5205</v>
      </c>
      <c r="B5206" s="9" t="s">
        <v>17126</v>
      </c>
      <c r="C5206" s="29">
        <v>0.41826033988438294</v>
      </c>
      <c r="D5206" s="29">
        <v>0.49202030158423748</v>
      </c>
      <c r="E5206" s="11">
        <v>43</v>
      </c>
      <c r="F5206" s="11">
        <v>50</v>
      </c>
    </row>
    <row r="5207" spans="1:6" ht="16.5" x14ac:dyDescent="0.25">
      <c r="A5207" s="9">
        <v>5206</v>
      </c>
      <c r="B5207" s="9" t="s">
        <v>17601</v>
      </c>
      <c r="C5207" s="29">
        <v>0.41826033988438294</v>
      </c>
      <c r="D5207" s="29">
        <v>0.45265867745749849</v>
      </c>
      <c r="E5207" s="11">
        <v>43</v>
      </c>
      <c r="F5207" s="11">
        <v>46</v>
      </c>
    </row>
    <row r="5208" spans="1:6" ht="16.5" x14ac:dyDescent="0.25">
      <c r="A5208" s="9">
        <v>5207</v>
      </c>
      <c r="B5208" s="9" t="s">
        <v>17733</v>
      </c>
      <c r="C5208" s="29">
        <v>0.41826033988438294</v>
      </c>
      <c r="D5208" s="29">
        <v>0.43297786539412897</v>
      </c>
      <c r="E5208" s="11">
        <v>43</v>
      </c>
      <c r="F5208" s="11">
        <v>44</v>
      </c>
    </row>
    <row r="5209" spans="1:6" ht="16.5" x14ac:dyDescent="0.25">
      <c r="A5209" s="9">
        <v>5208</v>
      </c>
      <c r="B5209" s="9" t="s">
        <v>17434</v>
      </c>
      <c r="C5209" s="29">
        <v>0.41826033988438294</v>
      </c>
      <c r="D5209" s="29">
        <v>0.38377583523570524</v>
      </c>
      <c r="E5209" s="11">
        <v>43</v>
      </c>
      <c r="F5209" s="11">
        <v>39</v>
      </c>
    </row>
    <row r="5210" spans="1:6" ht="16.5" x14ac:dyDescent="0.25">
      <c r="A5210" s="9">
        <v>5209</v>
      </c>
      <c r="B5210" s="9" t="s">
        <v>17585</v>
      </c>
      <c r="C5210" s="29">
        <v>0.41826033988438294</v>
      </c>
      <c r="D5210" s="29">
        <v>0.34441421110896625</v>
      </c>
      <c r="E5210" s="11">
        <v>43</v>
      </c>
      <c r="F5210" s="11">
        <v>35</v>
      </c>
    </row>
    <row r="5211" spans="1:6" ht="16.5" x14ac:dyDescent="0.25">
      <c r="A5211" s="9">
        <v>5210</v>
      </c>
      <c r="B5211" s="9" t="s">
        <v>17626</v>
      </c>
      <c r="C5211" s="29">
        <v>0.41826033988438294</v>
      </c>
      <c r="D5211" s="29">
        <v>0.29521218095054247</v>
      </c>
      <c r="E5211" s="11">
        <v>43</v>
      </c>
      <c r="F5211" s="11">
        <v>30</v>
      </c>
    </row>
    <row r="5212" spans="1:6" ht="16.5" x14ac:dyDescent="0.25">
      <c r="A5212" s="9">
        <v>5211</v>
      </c>
      <c r="B5212" s="9" t="s">
        <v>17985</v>
      </c>
      <c r="C5212" s="29">
        <v>0.41826033988438294</v>
      </c>
      <c r="D5212" s="29">
        <v>0.26569096285548821</v>
      </c>
      <c r="E5212" s="11">
        <v>43</v>
      </c>
      <c r="F5212" s="11">
        <v>27</v>
      </c>
    </row>
    <row r="5213" spans="1:6" ht="16.5" x14ac:dyDescent="0.25">
      <c r="A5213" s="9">
        <v>5212</v>
      </c>
      <c r="B5213" s="9" t="s">
        <v>16736</v>
      </c>
      <c r="C5213" s="29">
        <v>0.40853335523590889</v>
      </c>
      <c r="D5213" s="11">
        <v>1</v>
      </c>
      <c r="E5213" s="11">
        <v>42</v>
      </c>
      <c r="F5213" s="11">
        <v>169</v>
      </c>
    </row>
    <row r="5214" spans="1:6" ht="16.5" x14ac:dyDescent="0.25">
      <c r="A5214" s="9">
        <v>5213</v>
      </c>
      <c r="B5214" s="9" t="s">
        <v>17045</v>
      </c>
      <c r="C5214" s="29">
        <v>0.40853335523590889</v>
      </c>
      <c r="D5214" s="11">
        <v>1</v>
      </c>
      <c r="E5214" s="11">
        <v>42</v>
      </c>
      <c r="F5214" s="11">
        <v>137</v>
      </c>
    </row>
    <row r="5215" spans="1:6" ht="16.5" x14ac:dyDescent="0.25">
      <c r="A5215" s="9">
        <v>5214</v>
      </c>
      <c r="B5215" s="9" t="s">
        <v>17426</v>
      </c>
      <c r="C5215" s="29">
        <v>0.40853335523590889</v>
      </c>
      <c r="D5215" s="29">
        <v>0.79707288856646474</v>
      </c>
      <c r="E5215" s="11">
        <v>42</v>
      </c>
      <c r="F5215" s="11">
        <v>81</v>
      </c>
    </row>
    <row r="5216" spans="1:6" ht="16.5" x14ac:dyDescent="0.25">
      <c r="A5216" s="9">
        <v>5215</v>
      </c>
      <c r="B5216" s="9" t="s">
        <v>17261</v>
      </c>
      <c r="C5216" s="29">
        <v>0.40853335523590889</v>
      </c>
      <c r="D5216" s="29">
        <v>0.7577112644397257</v>
      </c>
      <c r="E5216" s="11">
        <v>42</v>
      </c>
      <c r="F5216" s="11">
        <v>77</v>
      </c>
    </row>
    <row r="5217" spans="1:6" ht="16.5" x14ac:dyDescent="0.25">
      <c r="A5217" s="9">
        <v>5216</v>
      </c>
      <c r="B5217" s="9" t="s">
        <v>17200</v>
      </c>
      <c r="C5217" s="29">
        <v>0.40853335523590889</v>
      </c>
      <c r="D5217" s="29">
        <v>0.62978598602782399</v>
      </c>
      <c r="E5217" s="11">
        <v>42</v>
      </c>
      <c r="F5217" s="11">
        <v>64</v>
      </c>
    </row>
    <row r="5218" spans="1:6" ht="16.5" x14ac:dyDescent="0.25">
      <c r="A5218" s="9">
        <v>5217</v>
      </c>
      <c r="B5218" s="9" t="s">
        <v>17437</v>
      </c>
      <c r="C5218" s="29">
        <v>0.40853335523590889</v>
      </c>
      <c r="D5218" s="29">
        <v>0.62978598602782399</v>
      </c>
      <c r="E5218" s="11">
        <v>42</v>
      </c>
      <c r="F5218" s="11">
        <v>64</v>
      </c>
    </row>
    <row r="5219" spans="1:6" ht="16.5" x14ac:dyDescent="0.25">
      <c r="A5219" s="9">
        <v>5218</v>
      </c>
      <c r="B5219" s="9" t="s">
        <v>17556</v>
      </c>
      <c r="C5219" s="29">
        <v>0.40853335523590889</v>
      </c>
      <c r="D5219" s="29">
        <v>0.58058395586940026</v>
      </c>
      <c r="E5219" s="11">
        <v>42</v>
      </c>
      <c r="F5219" s="11">
        <v>59</v>
      </c>
    </row>
    <row r="5220" spans="1:6" ht="16.5" x14ac:dyDescent="0.25">
      <c r="A5220" s="9">
        <v>5219</v>
      </c>
      <c r="B5220" s="9" t="s">
        <v>16814</v>
      </c>
      <c r="C5220" s="29">
        <v>0.40853335523590889</v>
      </c>
      <c r="D5220" s="29">
        <v>0.57074354983771547</v>
      </c>
      <c r="E5220" s="11">
        <v>42</v>
      </c>
      <c r="F5220" s="11">
        <v>58</v>
      </c>
    </row>
    <row r="5221" spans="1:6" ht="16.5" x14ac:dyDescent="0.25">
      <c r="A5221" s="9">
        <v>5220</v>
      </c>
      <c r="B5221" s="9" t="s">
        <v>16789</v>
      </c>
      <c r="C5221" s="29">
        <v>0.40853335523590889</v>
      </c>
      <c r="D5221" s="29">
        <v>0.57074354983771547</v>
      </c>
      <c r="E5221" s="11">
        <v>42</v>
      </c>
      <c r="F5221" s="11">
        <v>58</v>
      </c>
    </row>
    <row r="5222" spans="1:6" ht="16.5" x14ac:dyDescent="0.25">
      <c r="A5222" s="9">
        <v>5221</v>
      </c>
      <c r="B5222" s="9" t="s">
        <v>17256</v>
      </c>
      <c r="C5222" s="29">
        <v>0.40853335523590889</v>
      </c>
      <c r="D5222" s="29">
        <v>0.551062737774346</v>
      </c>
      <c r="E5222" s="11">
        <v>42</v>
      </c>
      <c r="F5222" s="11">
        <v>56</v>
      </c>
    </row>
    <row r="5223" spans="1:6" ht="16.5" x14ac:dyDescent="0.25">
      <c r="A5223" s="9">
        <v>5222</v>
      </c>
      <c r="B5223" s="9" t="s">
        <v>17333</v>
      </c>
      <c r="C5223" s="29">
        <v>0.40853335523590889</v>
      </c>
      <c r="D5223" s="29">
        <v>0.51170111364760695</v>
      </c>
      <c r="E5223" s="11">
        <v>42</v>
      </c>
      <c r="F5223" s="11">
        <v>52</v>
      </c>
    </row>
    <row r="5224" spans="1:6" ht="16.5" x14ac:dyDescent="0.25">
      <c r="A5224" s="9">
        <v>5223</v>
      </c>
      <c r="B5224" s="9" t="s">
        <v>17681</v>
      </c>
      <c r="C5224" s="29">
        <v>0.40853335523590889</v>
      </c>
      <c r="D5224" s="29">
        <v>0.42313745936244423</v>
      </c>
      <c r="E5224" s="11">
        <v>42</v>
      </c>
      <c r="F5224" s="11">
        <v>43</v>
      </c>
    </row>
    <row r="5225" spans="1:6" ht="16.5" x14ac:dyDescent="0.25">
      <c r="A5225" s="9">
        <v>5224</v>
      </c>
      <c r="B5225" s="9" t="s">
        <v>17712</v>
      </c>
      <c r="C5225" s="29">
        <v>0.40853335523590889</v>
      </c>
      <c r="D5225" s="29">
        <v>0.38377583523570524</v>
      </c>
      <c r="E5225" s="11">
        <v>42</v>
      </c>
      <c r="F5225" s="11">
        <v>39</v>
      </c>
    </row>
    <row r="5226" spans="1:6" ht="16.5" x14ac:dyDescent="0.25">
      <c r="A5226" s="9">
        <v>5225</v>
      </c>
      <c r="B5226" s="9" t="s">
        <v>17349</v>
      </c>
      <c r="C5226" s="29">
        <v>0.40853335523590889</v>
      </c>
      <c r="D5226" s="29">
        <v>0.36409502317233572</v>
      </c>
      <c r="E5226" s="11">
        <v>42</v>
      </c>
      <c r="F5226" s="11">
        <v>37</v>
      </c>
    </row>
    <row r="5227" spans="1:6" ht="16.5" x14ac:dyDescent="0.25">
      <c r="A5227" s="9">
        <v>5226</v>
      </c>
      <c r="B5227" s="9" t="s">
        <v>17378</v>
      </c>
      <c r="C5227" s="29">
        <v>0.40853335523590889</v>
      </c>
      <c r="D5227" s="29">
        <v>0.33457380507728146</v>
      </c>
      <c r="E5227" s="11">
        <v>42</v>
      </c>
      <c r="F5227" s="11">
        <v>34</v>
      </c>
    </row>
    <row r="5228" spans="1:6" ht="16.5" x14ac:dyDescent="0.25">
      <c r="A5228" s="9">
        <v>5227</v>
      </c>
      <c r="B5228" s="9" t="s">
        <v>17668</v>
      </c>
      <c r="C5228" s="29">
        <v>0.40853335523590889</v>
      </c>
      <c r="D5228" s="29">
        <v>0.33457380507728146</v>
      </c>
      <c r="E5228" s="11">
        <v>42</v>
      </c>
      <c r="F5228" s="11">
        <v>34</v>
      </c>
    </row>
    <row r="5229" spans="1:6" ht="16.5" x14ac:dyDescent="0.25">
      <c r="A5229" s="9">
        <v>5228</v>
      </c>
      <c r="B5229" s="9" t="s">
        <v>17800</v>
      </c>
      <c r="C5229" s="29">
        <v>0.40853335523590889</v>
      </c>
      <c r="D5229" s="29">
        <v>0.32473339904559673</v>
      </c>
      <c r="E5229" s="11">
        <v>42</v>
      </c>
      <c r="F5229" s="11">
        <v>33</v>
      </c>
    </row>
    <row r="5230" spans="1:6" ht="16.5" x14ac:dyDescent="0.25">
      <c r="A5230" s="9">
        <v>5229</v>
      </c>
      <c r="B5230" s="9" t="s">
        <v>17615</v>
      </c>
      <c r="C5230" s="29">
        <v>0.40853335523590889</v>
      </c>
      <c r="D5230" s="29">
        <v>0.28537177491885773</v>
      </c>
      <c r="E5230" s="11">
        <v>42</v>
      </c>
      <c r="F5230" s="11">
        <v>29</v>
      </c>
    </row>
    <row r="5231" spans="1:6" ht="16.5" x14ac:dyDescent="0.25">
      <c r="A5231" s="9">
        <v>5230</v>
      </c>
      <c r="B5231" s="9" t="s">
        <v>17686</v>
      </c>
      <c r="C5231" s="29">
        <v>0.40853335523590889</v>
      </c>
      <c r="D5231" s="29">
        <v>0.26569096285548821</v>
      </c>
      <c r="E5231" s="11">
        <v>42</v>
      </c>
      <c r="F5231" s="11">
        <v>27</v>
      </c>
    </row>
    <row r="5232" spans="1:6" ht="16.5" x14ac:dyDescent="0.25">
      <c r="A5232" s="9">
        <v>5231</v>
      </c>
      <c r="B5232" s="9" t="s">
        <v>17697</v>
      </c>
      <c r="C5232" s="29">
        <v>0.40853335523590889</v>
      </c>
      <c r="D5232" s="29">
        <v>0.23616974476043398</v>
      </c>
      <c r="E5232" s="11">
        <v>42</v>
      </c>
      <c r="F5232" s="11">
        <v>24</v>
      </c>
    </row>
    <row r="5233" spans="1:6" ht="16.5" x14ac:dyDescent="0.25">
      <c r="A5233" s="9">
        <v>5232</v>
      </c>
      <c r="B5233" s="9" t="s">
        <v>17676</v>
      </c>
      <c r="C5233" s="29">
        <v>0.40853335523590889</v>
      </c>
      <c r="D5233" s="29">
        <v>0.22632933872874925</v>
      </c>
      <c r="E5233" s="11">
        <v>42</v>
      </c>
      <c r="F5233" s="11">
        <v>23</v>
      </c>
    </row>
    <row r="5234" spans="1:6" ht="16.5" x14ac:dyDescent="0.25">
      <c r="A5234" s="9">
        <v>5233</v>
      </c>
      <c r="B5234" s="9" t="s">
        <v>17476</v>
      </c>
      <c r="C5234" s="29">
        <v>0.3988063705874349</v>
      </c>
      <c r="D5234" s="11">
        <v>1</v>
      </c>
      <c r="E5234" s="11">
        <v>41</v>
      </c>
      <c r="F5234" s="11">
        <v>144</v>
      </c>
    </row>
    <row r="5235" spans="1:6" ht="16.5" x14ac:dyDescent="0.25">
      <c r="A5235" s="9">
        <v>5234</v>
      </c>
      <c r="B5235" s="9" t="s">
        <v>17143</v>
      </c>
      <c r="C5235" s="29">
        <v>0.3988063705874349</v>
      </c>
      <c r="D5235" s="11">
        <v>1</v>
      </c>
      <c r="E5235" s="11">
        <v>41</v>
      </c>
      <c r="F5235" s="11">
        <v>131</v>
      </c>
    </row>
    <row r="5236" spans="1:6" ht="16.5" x14ac:dyDescent="0.25">
      <c r="A5236" s="9">
        <v>5235</v>
      </c>
      <c r="B5236" s="9" t="s">
        <v>17269</v>
      </c>
      <c r="C5236" s="29">
        <v>0.3988063705874349</v>
      </c>
      <c r="D5236" s="11">
        <v>1</v>
      </c>
      <c r="E5236" s="11">
        <v>41</v>
      </c>
      <c r="F5236" s="11">
        <v>113</v>
      </c>
    </row>
    <row r="5237" spans="1:6" ht="16.5" x14ac:dyDescent="0.25">
      <c r="A5237" s="9">
        <v>5236</v>
      </c>
      <c r="B5237" s="9" t="s">
        <v>17223</v>
      </c>
      <c r="C5237" s="29">
        <v>0.3988063705874349</v>
      </c>
      <c r="D5237" s="29">
        <v>0.81675370062983421</v>
      </c>
      <c r="E5237" s="11">
        <v>41</v>
      </c>
      <c r="F5237" s="11">
        <v>83</v>
      </c>
    </row>
    <row r="5238" spans="1:6" ht="16.5" x14ac:dyDescent="0.25">
      <c r="A5238" s="9">
        <v>5237</v>
      </c>
      <c r="B5238" s="9" t="s">
        <v>17210</v>
      </c>
      <c r="C5238" s="29">
        <v>0.3988063705874349</v>
      </c>
      <c r="D5238" s="29">
        <v>0.65930720412287824</v>
      </c>
      <c r="E5238" s="11">
        <v>41</v>
      </c>
      <c r="F5238" s="11">
        <v>67</v>
      </c>
    </row>
    <row r="5239" spans="1:6" ht="16.5" x14ac:dyDescent="0.25">
      <c r="A5239" s="9">
        <v>5238</v>
      </c>
      <c r="B5239" s="9" t="s">
        <v>17363</v>
      </c>
      <c r="C5239" s="29">
        <v>0.3988063705874349</v>
      </c>
      <c r="D5239" s="29">
        <v>0.52154151967929174</v>
      </c>
      <c r="E5239" s="11">
        <v>41</v>
      </c>
      <c r="F5239" s="11">
        <v>53</v>
      </c>
    </row>
    <row r="5240" spans="1:6" ht="16.5" x14ac:dyDescent="0.25">
      <c r="A5240" s="9">
        <v>5239</v>
      </c>
      <c r="B5240" s="9" t="s">
        <v>16848</v>
      </c>
      <c r="C5240" s="29">
        <v>0.3988063705874349</v>
      </c>
      <c r="D5240" s="29">
        <v>0.45265867745749849</v>
      </c>
      <c r="E5240" s="11">
        <v>41</v>
      </c>
      <c r="F5240" s="11">
        <v>46</v>
      </c>
    </row>
    <row r="5241" spans="1:6" ht="16.5" x14ac:dyDescent="0.25">
      <c r="A5241" s="9">
        <v>5240</v>
      </c>
      <c r="B5241" s="9" t="s">
        <v>17164</v>
      </c>
      <c r="C5241" s="29">
        <v>0.3988063705874349</v>
      </c>
      <c r="D5241" s="29">
        <v>0.42313745936244423</v>
      </c>
      <c r="E5241" s="11">
        <v>41</v>
      </c>
      <c r="F5241" s="11">
        <v>43</v>
      </c>
    </row>
    <row r="5242" spans="1:6" ht="16.5" x14ac:dyDescent="0.25">
      <c r="A5242" s="9">
        <v>5241</v>
      </c>
      <c r="B5242" s="9" t="s">
        <v>17216</v>
      </c>
      <c r="C5242" s="29">
        <v>0.3988063705874349</v>
      </c>
      <c r="D5242" s="29">
        <v>0.39361624126738998</v>
      </c>
      <c r="E5242" s="11">
        <v>41</v>
      </c>
      <c r="F5242" s="11">
        <v>40</v>
      </c>
    </row>
    <row r="5243" spans="1:6" ht="16.5" x14ac:dyDescent="0.25">
      <c r="A5243" s="9">
        <v>5242</v>
      </c>
      <c r="B5243" s="9" t="s">
        <v>17568</v>
      </c>
      <c r="C5243" s="29">
        <v>0.3988063705874349</v>
      </c>
      <c r="D5243" s="29">
        <v>0.31489299301391199</v>
      </c>
      <c r="E5243" s="11">
        <v>41</v>
      </c>
      <c r="F5243" s="11">
        <v>32</v>
      </c>
    </row>
    <row r="5244" spans="1:6" ht="16.5" x14ac:dyDescent="0.25">
      <c r="A5244" s="9">
        <v>5243</v>
      </c>
      <c r="B5244" s="9" t="s">
        <v>17660</v>
      </c>
      <c r="C5244" s="29">
        <v>0.3988063705874349</v>
      </c>
      <c r="D5244" s="29">
        <v>0.30505258698222726</v>
      </c>
      <c r="E5244" s="11">
        <v>41</v>
      </c>
      <c r="F5244" s="11">
        <v>31</v>
      </c>
    </row>
    <row r="5245" spans="1:6" ht="16.5" x14ac:dyDescent="0.25">
      <c r="A5245" s="9">
        <v>5244</v>
      </c>
      <c r="B5245" s="9" t="s">
        <v>17348</v>
      </c>
      <c r="C5245" s="29">
        <v>0.3988063705874349</v>
      </c>
      <c r="D5245" s="29">
        <v>0.30505258698222726</v>
      </c>
      <c r="E5245" s="11">
        <v>41</v>
      </c>
      <c r="F5245" s="11">
        <v>31</v>
      </c>
    </row>
    <row r="5246" spans="1:6" ht="16.5" x14ac:dyDescent="0.25">
      <c r="A5246" s="9">
        <v>5245</v>
      </c>
      <c r="B5246" s="9" t="s">
        <v>17719</v>
      </c>
      <c r="C5246" s="29">
        <v>0.3988063705874349</v>
      </c>
      <c r="D5246" s="29">
        <v>0.29521218095054247</v>
      </c>
      <c r="E5246" s="11">
        <v>41</v>
      </c>
      <c r="F5246" s="11">
        <v>30</v>
      </c>
    </row>
    <row r="5247" spans="1:6" ht="16.5" x14ac:dyDescent="0.25">
      <c r="A5247" s="9">
        <v>5246</v>
      </c>
      <c r="B5247" s="9" t="s">
        <v>17169</v>
      </c>
      <c r="C5247" s="29">
        <v>0.3988063705874349</v>
      </c>
      <c r="D5247" s="29">
        <v>0.29521218095054247</v>
      </c>
      <c r="E5247" s="11">
        <v>41</v>
      </c>
      <c r="F5247" s="11">
        <v>30</v>
      </c>
    </row>
    <row r="5248" spans="1:6" ht="16.5" x14ac:dyDescent="0.25">
      <c r="A5248" s="9">
        <v>5247</v>
      </c>
      <c r="B5248" s="9" t="s">
        <v>17274</v>
      </c>
      <c r="C5248" s="29">
        <v>0.3988063705874349</v>
      </c>
      <c r="D5248" s="29">
        <v>0.29521218095054247</v>
      </c>
      <c r="E5248" s="11">
        <v>41</v>
      </c>
      <c r="F5248" s="11">
        <v>30</v>
      </c>
    </row>
    <row r="5249" spans="1:6" ht="16.5" x14ac:dyDescent="0.25">
      <c r="A5249" s="9">
        <v>5248</v>
      </c>
      <c r="B5249" s="9" t="s">
        <v>18160</v>
      </c>
      <c r="C5249" s="29">
        <v>0.3988063705874349</v>
      </c>
      <c r="D5249" s="29">
        <v>0.29521218095054247</v>
      </c>
      <c r="E5249" s="11">
        <v>41</v>
      </c>
      <c r="F5249" s="11">
        <v>30</v>
      </c>
    </row>
    <row r="5250" spans="1:6" ht="16.5" x14ac:dyDescent="0.25">
      <c r="A5250" s="9">
        <v>5249</v>
      </c>
      <c r="B5250" s="9" t="s">
        <v>17739</v>
      </c>
      <c r="C5250" s="29">
        <v>0.3988063705874349</v>
      </c>
      <c r="D5250" s="29">
        <v>0.25585055682380348</v>
      </c>
      <c r="E5250" s="11">
        <v>41</v>
      </c>
      <c r="F5250" s="11">
        <v>26</v>
      </c>
    </row>
    <row r="5251" spans="1:6" ht="16.5" x14ac:dyDescent="0.25">
      <c r="A5251" s="9">
        <v>5250</v>
      </c>
      <c r="B5251" s="9" t="s">
        <v>17656</v>
      </c>
      <c r="C5251" s="29">
        <v>0.3988063705874349</v>
      </c>
      <c r="D5251" s="29">
        <v>0.17712730857032549</v>
      </c>
      <c r="E5251" s="11">
        <v>41</v>
      </c>
      <c r="F5251" s="11">
        <v>18</v>
      </c>
    </row>
    <row r="5252" spans="1:6" ht="16.5" x14ac:dyDescent="0.25">
      <c r="A5252" s="9">
        <v>5251</v>
      </c>
      <c r="B5252" s="9" t="s">
        <v>18369</v>
      </c>
      <c r="C5252" s="29">
        <v>0.3988063705874349</v>
      </c>
      <c r="D5252" s="29">
        <v>0.16728690253864073</v>
      </c>
      <c r="E5252" s="11">
        <v>41</v>
      </c>
      <c r="F5252" s="11">
        <v>17</v>
      </c>
    </row>
    <row r="5253" spans="1:6" ht="16.5" x14ac:dyDescent="0.25">
      <c r="A5253" s="9">
        <v>5252</v>
      </c>
      <c r="B5253" s="9" t="s">
        <v>17657</v>
      </c>
      <c r="C5253" s="29">
        <v>0.3988063705874349</v>
      </c>
      <c r="D5253" s="29">
        <v>0.1377656844435865</v>
      </c>
      <c r="E5253" s="11">
        <v>41</v>
      </c>
      <c r="F5253" s="11">
        <v>14</v>
      </c>
    </row>
    <row r="5254" spans="1:6" ht="16.5" x14ac:dyDescent="0.25">
      <c r="A5254" s="9">
        <v>5253</v>
      </c>
      <c r="B5254" s="9" t="s">
        <v>17296</v>
      </c>
      <c r="C5254" s="29">
        <v>0.38907938593896085</v>
      </c>
      <c r="D5254" s="29">
        <v>0.97420019713679018</v>
      </c>
      <c r="E5254" s="11">
        <v>40</v>
      </c>
      <c r="F5254" s="11">
        <v>99</v>
      </c>
    </row>
    <row r="5255" spans="1:6" ht="16.5" x14ac:dyDescent="0.25">
      <c r="A5255" s="9">
        <v>5254</v>
      </c>
      <c r="B5255" s="9" t="s">
        <v>17183</v>
      </c>
      <c r="C5255" s="29">
        <v>0.38907938593896085</v>
      </c>
      <c r="D5255" s="29">
        <v>0.91515776094668166</v>
      </c>
      <c r="E5255" s="11">
        <v>40</v>
      </c>
      <c r="F5255" s="11">
        <v>93</v>
      </c>
    </row>
    <row r="5256" spans="1:6" ht="16.5" x14ac:dyDescent="0.25">
      <c r="A5256" s="9">
        <v>5255</v>
      </c>
      <c r="B5256" s="9" t="s">
        <v>17350</v>
      </c>
      <c r="C5256" s="29">
        <v>0.38907938593896085</v>
      </c>
      <c r="D5256" s="29">
        <v>0.7577112644397257</v>
      </c>
      <c r="E5256" s="11">
        <v>40</v>
      </c>
      <c r="F5256" s="11">
        <v>77</v>
      </c>
    </row>
    <row r="5257" spans="1:6" ht="16.5" x14ac:dyDescent="0.25">
      <c r="A5257" s="9">
        <v>5256</v>
      </c>
      <c r="B5257" s="9" t="s">
        <v>17703</v>
      </c>
      <c r="C5257" s="29">
        <v>0.38907938593896085</v>
      </c>
      <c r="D5257" s="29">
        <v>0.61010517396445452</v>
      </c>
      <c r="E5257" s="11">
        <v>40</v>
      </c>
      <c r="F5257" s="11">
        <v>62</v>
      </c>
    </row>
    <row r="5258" spans="1:6" ht="16.5" x14ac:dyDescent="0.25">
      <c r="A5258" s="9">
        <v>5257</v>
      </c>
      <c r="B5258" s="9" t="s">
        <v>17528</v>
      </c>
      <c r="C5258" s="29">
        <v>0.38907938593896085</v>
      </c>
      <c r="D5258" s="29">
        <v>0.58058395586940026</v>
      </c>
      <c r="E5258" s="11">
        <v>40</v>
      </c>
      <c r="F5258" s="11">
        <v>59</v>
      </c>
    </row>
    <row r="5259" spans="1:6" ht="16.5" x14ac:dyDescent="0.25">
      <c r="A5259" s="9">
        <v>5258</v>
      </c>
      <c r="B5259" s="9" t="s">
        <v>17079</v>
      </c>
      <c r="C5259" s="29">
        <v>0.38907938593896085</v>
      </c>
      <c r="D5259" s="29">
        <v>0.47233948952086796</v>
      </c>
      <c r="E5259" s="11">
        <v>40</v>
      </c>
      <c r="F5259" s="11">
        <v>48</v>
      </c>
    </row>
    <row r="5260" spans="1:6" ht="16.5" x14ac:dyDescent="0.25">
      <c r="A5260" s="9">
        <v>5259</v>
      </c>
      <c r="B5260" s="9" t="s">
        <v>17498</v>
      </c>
      <c r="C5260" s="29">
        <v>0.38907938593896085</v>
      </c>
      <c r="D5260" s="29">
        <v>0.45265867745749849</v>
      </c>
      <c r="E5260" s="11">
        <v>40</v>
      </c>
      <c r="F5260" s="11">
        <v>46</v>
      </c>
    </row>
    <row r="5261" spans="1:6" ht="16.5" x14ac:dyDescent="0.25">
      <c r="A5261" s="9">
        <v>5260</v>
      </c>
      <c r="B5261" s="9" t="s">
        <v>17486</v>
      </c>
      <c r="C5261" s="29">
        <v>0.38907938593896085</v>
      </c>
      <c r="D5261" s="29">
        <v>0.4428182714258137</v>
      </c>
      <c r="E5261" s="11">
        <v>40</v>
      </c>
      <c r="F5261" s="11">
        <v>45</v>
      </c>
    </row>
    <row r="5262" spans="1:6" ht="16.5" x14ac:dyDescent="0.25">
      <c r="A5262" s="9">
        <v>5261</v>
      </c>
      <c r="B5262" s="9" t="s">
        <v>17728</v>
      </c>
      <c r="C5262" s="29">
        <v>0.38907938593896085</v>
      </c>
      <c r="D5262" s="29">
        <v>0.42313745936244423</v>
      </c>
      <c r="E5262" s="11">
        <v>40</v>
      </c>
      <c r="F5262" s="11">
        <v>43</v>
      </c>
    </row>
    <row r="5263" spans="1:6" ht="16.5" x14ac:dyDescent="0.25">
      <c r="A5263" s="9">
        <v>5262</v>
      </c>
      <c r="B5263" s="9" t="s">
        <v>17691</v>
      </c>
      <c r="C5263" s="29">
        <v>0.38907938593896085</v>
      </c>
      <c r="D5263" s="29">
        <v>0.40345664729907471</v>
      </c>
      <c r="E5263" s="11">
        <v>40</v>
      </c>
      <c r="F5263" s="11">
        <v>41</v>
      </c>
    </row>
    <row r="5264" spans="1:6" ht="16.5" x14ac:dyDescent="0.25">
      <c r="A5264" s="9">
        <v>5263</v>
      </c>
      <c r="B5264" s="9" t="s">
        <v>17698</v>
      </c>
      <c r="C5264" s="29">
        <v>0.38907938593896085</v>
      </c>
      <c r="D5264" s="29">
        <v>0.37393542920402045</v>
      </c>
      <c r="E5264" s="11">
        <v>40</v>
      </c>
      <c r="F5264" s="11">
        <v>38</v>
      </c>
    </row>
    <row r="5265" spans="1:6" ht="16.5" x14ac:dyDescent="0.25">
      <c r="A5265" s="9">
        <v>5264</v>
      </c>
      <c r="B5265" s="9" t="s">
        <v>17109</v>
      </c>
      <c r="C5265" s="29">
        <v>0.38907938593896085</v>
      </c>
      <c r="D5265" s="29">
        <v>0.36409502317233572</v>
      </c>
      <c r="E5265" s="11">
        <v>40</v>
      </c>
      <c r="F5265" s="11">
        <v>37</v>
      </c>
    </row>
    <row r="5266" spans="1:6" ht="16.5" x14ac:dyDescent="0.25">
      <c r="A5266" s="9">
        <v>5265</v>
      </c>
      <c r="B5266" s="9" t="s">
        <v>18013</v>
      </c>
      <c r="C5266" s="29">
        <v>0.38907938593896085</v>
      </c>
      <c r="D5266" s="29">
        <v>0.34441421110896625</v>
      </c>
      <c r="E5266" s="11">
        <v>40</v>
      </c>
      <c r="F5266" s="11">
        <v>35</v>
      </c>
    </row>
    <row r="5267" spans="1:6" ht="16.5" x14ac:dyDescent="0.25">
      <c r="A5267" s="9">
        <v>5266</v>
      </c>
      <c r="B5267" s="9" t="s">
        <v>17927</v>
      </c>
      <c r="C5267" s="29">
        <v>0.38907938593896085</v>
      </c>
      <c r="D5267" s="29">
        <v>0.34441421110896625</v>
      </c>
      <c r="E5267" s="11">
        <v>40</v>
      </c>
      <c r="F5267" s="11">
        <v>35</v>
      </c>
    </row>
    <row r="5268" spans="1:6" ht="16.5" x14ac:dyDescent="0.25">
      <c r="A5268" s="9">
        <v>5267</v>
      </c>
      <c r="B5268" s="9" t="s">
        <v>18366</v>
      </c>
      <c r="C5268" s="29">
        <v>0.38907938593896085</v>
      </c>
      <c r="D5268" s="29">
        <v>0.33457380507728146</v>
      </c>
      <c r="E5268" s="11">
        <v>40</v>
      </c>
      <c r="F5268" s="11">
        <v>34</v>
      </c>
    </row>
    <row r="5269" spans="1:6" ht="16.5" x14ac:dyDescent="0.25">
      <c r="A5269" s="9">
        <v>5268</v>
      </c>
      <c r="B5269" s="9" t="s">
        <v>18071</v>
      </c>
      <c r="C5269" s="29">
        <v>0.38907938593896085</v>
      </c>
      <c r="D5269" s="29">
        <v>0.275531368887173</v>
      </c>
      <c r="E5269" s="11">
        <v>40</v>
      </c>
      <c r="F5269" s="11">
        <v>28</v>
      </c>
    </row>
    <row r="5270" spans="1:6" ht="16.5" x14ac:dyDescent="0.25">
      <c r="A5270" s="9">
        <v>5269</v>
      </c>
      <c r="B5270" s="9" t="s">
        <v>17360</v>
      </c>
      <c r="C5270" s="29">
        <v>0.38907938593896085</v>
      </c>
      <c r="D5270" s="29">
        <v>0.24601015079211874</v>
      </c>
      <c r="E5270" s="11">
        <v>40</v>
      </c>
      <c r="F5270" s="11">
        <v>25</v>
      </c>
    </row>
    <row r="5271" spans="1:6" ht="16.5" x14ac:dyDescent="0.25">
      <c r="A5271" s="9">
        <v>5270</v>
      </c>
      <c r="B5271" s="9" t="s">
        <v>17291</v>
      </c>
      <c r="C5271" s="29">
        <v>0.38907938593896085</v>
      </c>
      <c r="D5271" s="29">
        <v>0.23616974476043398</v>
      </c>
      <c r="E5271" s="11">
        <v>40</v>
      </c>
      <c r="F5271" s="11">
        <v>24</v>
      </c>
    </row>
    <row r="5272" spans="1:6" ht="16.5" x14ac:dyDescent="0.25">
      <c r="A5272" s="9">
        <v>5271</v>
      </c>
      <c r="B5272" s="9" t="s">
        <v>16990</v>
      </c>
      <c r="C5272" s="29">
        <v>0.38907938593896085</v>
      </c>
      <c r="D5272" s="29">
        <v>0.20664852666537975</v>
      </c>
      <c r="E5272" s="11">
        <v>40</v>
      </c>
      <c r="F5272" s="11">
        <v>21</v>
      </c>
    </row>
    <row r="5273" spans="1:6" ht="16.5" x14ac:dyDescent="0.25">
      <c r="A5273" s="9">
        <v>5272</v>
      </c>
      <c r="B5273" s="9" t="s">
        <v>17352</v>
      </c>
      <c r="C5273" s="29">
        <v>0.37935240129048686</v>
      </c>
      <c r="D5273" s="29">
        <v>0.76755167047141049</v>
      </c>
      <c r="E5273" s="11">
        <v>39</v>
      </c>
      <c r="F5273" s="11">
        <v>78</v>
      </c>
    </row>
    <row r="5274" spans="1:6" ht="16.5" x14ac:dyDescent="0.25">
      <c r="A5274" s="9">
        <v>5273</v>
      </c>
      <c r="B5274" s="9" t="s">
        <v>17608</v>
      </c>
      <c r="C5274" s="29">
        <v>0.37935240129048686</v>
      </c>
      <c r="D5274" s="29">
        <v>0.62978598602782399</v>
      </c>
      <c r="E5274" s="11">
        <v>39</v>
      </c>
      <c r="F5274" s="11">
        <v>64</v>
      </c>
    </row>
    <row r="5275" spans="1:6" ht="16.5" x14ac:dyDescent="0.25">
      <c r="A5275" s="9">
        <v>5274</v>
      </c>
      <c r="B5275" s="9" t="s">
        <v>17445</v>
      </c>
      <c r="C5275" s="29">
        <v>0.37935240129048686</v>
      </c>
      <c r="D5275" s="29">
        <v>0.60026476793276973</v>
      </c>
      <c r="E5275" s="11">
        <v>39</v>
      </c>
      <c r="F5275" s="11">
        <v>61</v>
      </c>
    </row>
    <row r="5276" spans="1:6" ht="16.5" x14ac:dyDescent="0.25">
      <c r="A5276" s="9">
        <v>5275</v>
      </c>
      <c r="B5276" s="9" t="s">
        <v>17327</v>
      </c>
      <c r="C5276" s="29">
        <v>0.37935240129048686</v>
      </c>
      <c r="D5276" s="29">
        <v>0.56090314380603068</v>
      </c>
      <c r="E5276" s="11">
        <v>39</v>
      </c>
      <c r="F5276" s="11">
        <v>57</v>
      </c>
    </row>
    <row r="5277" spans="1:6" ht="16.5" x14ac:dyDescent="0.25">
      <c r="A5277" s="9">
        <v>5276</v>
      </c>
      <c r="B5277" s="9" t="s">
        <v>17863</v>
      </c>
      <c r="C5277" s="29">
        <v>0.37935240129048686</v>
      </c>
      <c r="D5277" s="29">
        <v>0.551062737774346</v>
      </c>
      <c r="E5277" s="11">
        <v>39</v>
      </c>
      <c r="F5277" s="11">
        <v>56</v>
      </c>
    </row>
    <row r="5278" spans="1:6" ht="16.5" x14ac:dyDescent="0.25">
      <c r="A5278" s="9">
        <v>5277</v>
      </c>
      <c r="B5278" s="9" t="s">
        <v>17145</v>
      </c>
      <c r="C5278" s="29">
        <v>0.37935240129048686</v>
      </c>
      <c r="D5278" s="29">
        <v>0.54122233174266121</v>
      </c>
      <c r="E5278" s="11">
        <v>39</v>
      </c>
      <c r="F5278" s="11">
        <v>55</v>
      </c>
    </row>
    <row r="5279" spans="1:6" ht="16.5" x14ac:dyDescent="0.25">
      <c r="A5279" s="9">
        <v>5278</v>
      </c>
      <c r="B5279" s="9" t="s">
        <v>16626</v>
      </c>
      <c r="C5279" s="29">
        <v>0.37935240129048686</v>
      </c>
      <c r="D5279" s="29">
        <v>0.52154151967929174</v>
      </c>
      <c r="E5279" s="11">
        <v>39</v>
      </c>
      <c r="F5279" s="11">
        <v>53</v>
      </c>
    </row>
    <row r="5280" spans="1:6" ht="16.5" x14ac:dyDescent="0.25">
      <c r="A5280" s="9">
        <v>5279</v>
      </c>
      <c r="B5280" s="9" t="s">
        <v>17864</v>
      </c>
      <c r="C5280" s="29">
        <v>0.37935240129048686</v>
      </c>
      <c r="D5280" s="29">
        <v>0.42313745936244423</v>
      </c>
      <c r="E5280" s="11">
        <v>39</v>
      </c>
      <c r="F5280" s="11">
        <v>43</v>
      </c>
    </row>
    <row r="5281" spans="1:6" ht="16.5" x14ac:dyDescent="0.25">
      <c r="A5281" s="9">
        <v>5280</v>
      </c>
      <c r="B5281" s="9" t="s">
        <v>17725</v>
      </c>
      <c r="C5281" s="29">
        <v>0.37935240129048686</v>
      </c>
      <c r="D5281" s="29">
        <v>0.42313745936244423</v>
      </c>
      <c r="E5281" s="11">
        <v>39</v>
      </c>
      <c r="F5281" s="11">
        <v>43</v>
      </c>
    </row>
    <row r="5282" spans="1:6" ht="16.5" x14ac:dyDescent="0.25">
      <c r="A5282" s="9">
        <v>5281</v>
      </c>
      <c r="B5282" s="9" t="s">
        <v>18840</v>
      </c>
      <c r="C5282" s="29">
        <v>0.37935240129048686</v>
      </c>
      <c r="D5282" s="29">
        <v>0.24601015079211874</v>
      </c>
      <c r="E5282" s="11">
        <v>39</v>
      </c>
      <c r="F5282" s="11">
        <v>25</v>
      </c>
    </row>
    <row r="5283" spans="1:6" ht="16.5" x14ac:dyDescent="0.25">
      <c r="A5283" s="9">
        <v>5282</v>
      </c>
      <c r="B5283" s="9" t="s">
        <v>17845</v>
      </c>
      <c r="C5283" s="29">
        <v>0.37935240129048686</v>
      </c>
      <c r="D5283" s="29">
        <v>0.18696771460201023</v>
      </c>
      <c r="E5283" s="11">
        <v>39</v>
      </c>
      <c r="F5283" s="11">
        <v>19</v>
      </c>
    </row>
    <row r="5284" spans="1:6" ht="16.5" x14ac:dyDescent="0.25">
      <c r="A5284" s="9">
        <v>5283</v>
      </c>
      <c r="B5284" s="9" t="s">
        <v>17806</v>
      </c>
      <c r="C5284" s="29">
        <v>0.37935240129048686</v>
      </c>
      <c r="D5284" s="29">
        <v>0.14760609047527123</v>
      </c>
      <c r="E5284" s="11">
        <v>39</v>
      </c>
      <c r="F5284" s="11">
        <v>15</v>
      </c>
    </row>
    <row r="5285" spans="1:6" ht="16.5" x14ac:dyDescent="0.25">
      <c r="A5285" s="9">
        <v>5284</v>
      </c>
      <c r="B5285" s="9" t="s">
        <v>17308</v>
      </c>
      <c r="C5285" s="29">
        <v>0.36962541664201282</v>
      </c>
      <c r="D5285" s="29">
        <v>0.92499816697836645</v>
      </c>
      <c r="E5285" s="11">
        <v>38</v>
      </c>
      <c r="F5285" s="11">
        <v>94</v>
      </c>
    </row>
    <row r="5286" spans="1:6" ht="16.5" x14ac:dyDescent="0.25">
      <c r="A5286" s="9">
        <v>5285</v>
      </c>
      <c r="B5286" s="9" t="s">
        <v>17530</v>
      </c>
      <c r="C5286" s="29">
        <v>0.36962541664201282</v>
      </c>
      <c r="D5286" s="29">
        <v>0.58058395586940026</v>
      </c>
      <c r="E5286" s="11">
        <v>38</v>
      </c>
      <c r="F5286" s="11">
        <v>59</v>
      </c>
    </row>
    <row r="5287" spans="1:6" ht="16.5" x14ac:dyDescent="0.25">
      <c r="A5287" s="9">
        <v>5286</v>
      </c>
      <c r="B5287" s="9" t="s">
        <v>17220</v>
      </c>
      <c r="C5287" s="29">
        <v>0.36962541664201282</v>
      </c>
      <c r="D5287" s="29">
        <v>0.46249908348918323</v>
      </c>
      <c r="E5287" s="11">
        <v>38</v>
      </c>
      <c r="F5287" s="11">
        <v>47</v>
      </c>
    </row>
    <row r="5288" spans="1:6" ht="16.5" x14ac:dyDescent="0.25">
      <c r="A5288" s="9">
        <v>5287</v>
      </c>
      <c r="B5288" s="9" t="s">
        <v>17804</v>
      </c>
      <c r="C5288" s="29">
        <v>0.36962541664201282</v>
      </c>
      <c r="D5288" s="29">
        <v>0.40345664729907471</v>
      </c>
      <c r="E5288" s="11">
        <v>38</v>
      </c>
      <c r="F5288" s="11">
        <v>41</v>
      </c>
    </row>
    <row r="5289" spans="1:6" ht="16.5" x14ac:dyDescent="0.25">
      <c r="A5289" s="9">
        <v>5288</v>
      </c>
      <c r="B5289" s="9" t="s">
        <v>17932</v>
      </c>
      <c r="C5289" s="29">
        <v>0.36962541664201282</v>
      </c>
      <c r="D5289" s="29">
        <v>0.40345664729907471</v>
      </c>
      <c r="E5289" s="11">
        <v>38</v>
      </c>
      <c r="F5289" s="11">
        <v>41</v>
      </c>
    </row>
    <row r="5290" spans="1:6" ht="16.5" x14ac:dyDescent="0.25">
      <c r="A5290" s="9">
        <v>5289</v>
      </c>
      <c r="B5290" s="9" t="s">
        <v>17324</v>
      </c>
      <c r="C5290" s="29">
        <v>0.36962541664201282</v>
      </c>
      <c r="D5290" s="29">
        <v>0.39361624126738998</v>
      </c>
      <c r="E5290" s="11">
        <v>38</v>
      </c>
      <c r="F5290" s="11">
        <v>40</v>
      </c>
    </row>
    <row r="5291" spans="1:6" ht="16.5" x14ac:dyDescent="0.25">
      <c r="A5291" s="9">
        <v>5290</v>
      </c>
      <c r="B5291" s="9" t="s">
        <v>18152</v>
      </c>
      <c r="C5291" s="29">
        <v>0.36962541664201282</v>
      </c>
      <c r="D5291" s="29">
        <v>0.37393542920402045</v>
      </c>
      <c r="E5291" s="11">
        <v>38</v>
      </c>
      <c r="F5291" s="11">
        <v>38</v>
      </c>
    </row>
    <row r="5292" spans="1:6" ht="16.5" x14ac:dyDescent="0.25">
      <c r="A5292" s="9">
        <v>5291</v>
      </c>
      <c r="B5292" s="9" t="s">
        <v>17677</v>
      </c>
      <c r="C5292" s="29">
        <v>0.36962541664201282</v>
      </c>
      <c r="D5292" s="29">
        <v>0.31489299301391199</v>
      </c>
      <c r="E5292" s="11">
        <v>38</v>
      </c>
      <c r="F5292" s="11">
        <v>32</v>
      </c>
    </row>
    <row r="5293" spans="1:6" ht="16.5" x14ac:dyDescent="0.25">
      <c r="A5293" s="9">
        <v>5292</v>
      </c>
      <c r="B5293" s="9" t="s">
        <v>17673</v>
      </c>
      <c r="C5293" s="29">
        <v>0.36962541664201282</v>
      </c>
      <c r="D5293" s="29">
        <v>0.30505258698222726</v>
      </c>
      <c r="E5293" s="11">
        <v>38</v>
      </c>
      <c r="F5293" s="11">
        <v>31</v>
      </c>
    </row>
    <row r="5294" spans="1:6" ht="16.5" x14ac:dyDescent="0.25">
      <c r="A5294" s="9">
        <v>5293</v>
      </c>
      <c r="B5294" s="9" t="s">
        <v>17818</v>
      </c>
      <c r="C5294" s="29">
        <v>0.36962541664201282</v>
      </c>
      <c r="D5294" s="29">
        <v>0.25585055682380348</v>
      </c>
      <c r="E5294" s="11">
        <v>38</v>
      </c>
      <c r="F5294" s="11">
        <v>26</v>
      </c>
    </row>
    <row r="5295" spans="1:6" ht="16.5" x14ac:dyDescent="0.25">
      <c r="A5295" s="9">
        <v>5294</v>
      </c>
      <c r="B5295" s="9" t="s">
        <v>18123</v>
      </c>
      <c r="C5295" s="29">
        <v>0.36962541664201282</v>
      </c>
      <c r="D5295" s="29">
        <v>0.24601015079211874</v>
      </c>
      <c r="E5295" s="11">
        <v>38</v>
      </c>
      <c r="F5295" s="11">
        <v>25</v>
      </c>
    </row>
    <row r="5296" spans="1:6" ht="16.5" x14ac:dyDescent="0.25">
      <c r="A5296" s="9">
        <v>5295</v>
      </c>
      <c r="B5296" s="9" t="s">
        <v>17483</v>
      </c>
      <c r="C5296" s="29">
        <v>0.36962541664201282</v>
      </c>
      <c r="D5296" s="29">
        <v>0.22632933872874925</v>
      </c>
      <c r="E5296" s="11">
        <v>38</v>
      </c>
      <c r="F5296" s="11">
        <v>23</v>
      </c>
    </row>
    <row r="5297" spans="1:6" ht="16.5" x14ac:dyDescent="0.25">
      <c r="A5297" s="9">
        <v>5296</v>
      </c>
      <c r="B5297" s="9" t="s">
        <v>17900</v>
      </c>
      <c r="C5297" s="29">
        <v>0.36962541664201282</v>
      </c>
      <c r="D5297" s="29">
        <v>0.16728690253864073</v>
      </c>
      <c r="E5297" s="11">
        <v>38</v>
      </c>
      <c r="F5297" s="11">
        <v>17</v>
      </c>
    </row>
    <row r="5298" spans="1:6" ht="16.5" x14ac:dyDescent="0.25">
      <c r="A5298" s="9">
        <v>5297</v>
      </c>
      <c r="B5298" s="9" t="s">
        <v>18077</v>
      </c>
      <c r="C5298" s="29">
        <v>0.36962541664201282</v>
      </c>
      <c r="D5298" s="29">
        <v>0.16728690253864073</v>
      </c>
      <c r="E5298" s="11">
        <v>38</v>
      </c>
      <c r="F5298" s="11">
        <v>17</v>
      </c>
    </row>
    <row r="5299" spans="1:6" ht="16.5" x14ac:dyDescent="0.25">
      <c r="A5299" s="9">
        <v>5298</v>
      </c>
      <c r="B5299" s="9" t="s">
        <v>18078</v>
      </c>
      <c r="C5299" s="29">
        <v>0.36962541664201282</v>
      </c>
      <c r="D5299" s="29">
        <v>0.157446496506956</v>
      </c>
      <c r="E5299" s="11">
        <v>38</v>
      </c>
      <c r="F5299" s="11">
        <v>16</v>
      </c>
    </row>
    <row r="5300" spans="1:6" ht="16.5" x14ac:dyDescent="0.25">
      <c r="A5300" s="9">
        <v>5299</v>
      </c>
      <c r="B5300" s="9" t="s">
        <v>17702</v>
      </c>
      <c r="C5300" s="29">
        <v>0.36962541664201282</v>
      </c>
      <c r="D5300" s="29">
        <v>0.157446496506956</v>
      </c>
      <c r="E5300" s="11">
        <v>38</v>
      </c>
      <c r="F5300" s="11">
        <v>16</v>
      </c>
    </row>
    <row r="5301" spans="1:6" ht="16.5" x14ac:dyDescent="0.25">
      <c r="A5301" s="9">
        <v>5300</v>
      </c>
      <c r="B5301" s="9" t="s">
        <v>17540</v>
      </c>
      <c r="C5301" s="29">
        <v>0.36962541664201282</v>
      </c>
      <c r="D5301" s="29">
        <v>0.1377656844435865</v>
      </c>
      <c r="E5301" s="11">
        <v>38</v>
      </c>
      <c r="F5301" s="11">
        <v>14</v>
      </c>
    </row>
    <row r="5302" spans="1:6" ht="16.5" x14ac:dyDescent="0.25">
      <c r="A5302" s="9">
        <v>5301</v>
      </c>
      <c r="B5302" s="9" t="s">
        <v>17595</v>
      </c>
      <c r="C5302" s="29">
        <v>0.36962541664201282</v>
      </c>
      <c r="D5302" s="29">
        <v>0.1377656844435865</v>
      </c>
      <c r="E5302" s="11">
        <v>38</v>
      </c>
      <c r="F5302" s="11">
        <v>14</v>
      </c>
    </row>
    <row r="5303" spans="1:6" ht="16.5" x14ac:dyDescent="0.25">
      <c r="A5303" s="9">
        <v>5302</v>
      </c>
      <c r="B5303" s="9" t="s">
        <v>18082</v>
      </c>
      <c r="C5303" s="29">
        <v>0.36962541664201282</v>
      </c>
      <c r="D5303" s="29">
        <v>0.10824446634853224</v>
      </c>
      <c r="E5303" s="11">
        <v>38</v>
      </c>
      <c r="F5303" s="11">
        <v>11</v>
      </c>
    </row>
    <row r="5304" spans="1:6" ht="16.5" x14ac:dyDescent="0.25">
      <c r="A5304" s="9">
        <v>5303</v>
      </c>
      <c r="B5304" s="9" t="s">
        <v>18345</v>
      </c>
      <c r="C5304" s="29">
        <v>0.36962541664201282</v>
      </c>
      <c r="D5304" s="29">
        <v>6.888284222179325E-2</v>
      </c>
      <c r="E5304" s="11">
        <v>38</v>
      </c>
      <c r="F5304" s="11">
        <v>7</v>
      </c>
    </row>
    <row r="5305" spans="1:6" ht="16.5" x14ac:dyDescent="0.25">
      <c r="A5305" s="9">
        <v>5304</v>
      </c>
      <c r="B5305" s="9" t="s">
        <v>17651</v>
      </c>
      <c r="C5305" s="29">
        <v>0.36962541664201282</v>
      </c>
      <c r="D5305" s="29">
        <v>3.9361624126738999E-2</v>
      </c>
      <c r="E5305" s="11">
        <v>38</v>
      </c>
      <c r="F5305" s="11">
        <v>4</v>
      </c>
    </row>
    <row r="5306" spans="1:6" ht="16.5" x14ac:dyDescent="0.25">
      <c r="A5306" s="9">
        <v>5305</v>
      </c>
      <c r="B5306" s="9" t="s">
        <v>18207</v>
      </c>
      <c r="C5306" s="29">
        <v>0.35989843199353877</v>
      </c>
      <c r="D5306" s="11">
        <v>1</v>
      </c>
      <c r="E5306" s="11">
        <v>37</v>
      </c>
      <c r="F5306" s="11">
        <v>192</v>
      </c>
    </row>
    <row r="5307" spans="1:6" ht="16.5" x14ac:dyDescent="0.25">
      <c r="A5307" s="9">
        <v>5306</v>
      </c>
      <c r="B5307" s="9" t="s">
        <v>17509</v>
      </c>
      <c r="C5307" s="29">
        <v>0.35989843199353877</v>
      </c>
      <c r="D5307" s="29">
        <v>0.57074354983771547</v>
      </c>
      <c r="E5307" s="11">
        <v>37</v>
      </c>
      <c r="F5307" s="11">
        <v>58</v>
      </c>
    </row>
    <row r="5308" spans="1:6" ht="16.5" x14ac:dyDescent="0.25">
      <c r="A5308" s="9">
        <v>5307</v>
      </c>
      <c r="B5308" s="9" t="s">
        <v>17455</v>
      </c>
      <c r="C5308" s="29">
        <v>0.35989843199353877</v>
      </c>
      <c r="D5308" s="29">
        <v>0.52154151967929174</v>
      </c>
      <c r="E5308" s="11">
        <v>37</v>
      </c>
      <c r="F5308" s="11">
        <v>53</v>
      </c>
    </row>
    <row r="5309" spans="1:6" ht="16.5" x14ac:dyDescent="0.25">
      <c r="A5309" s="9">
        <v>5308</v>
      </c>
      <c r="B5309" s="9" t="s">
        <v>17731</v>
      </c>
      <c r="C5309" s="29">
        <v>0.35989843199353877</v>
      </c>
      <c r="D5309" s="29">
        <v>0.50186070761592227</v>
      </c>
      <c r="E5309" s="11">
        <v>37</v>
      </c>
      <c r="F5309" s="11">
        <v>51</v>
      </c>
    </row>
    <row r="5310" spans="1:6" ht="16.5" x14ac:dyDescent="0.25">
      <c r="A5310" s="9">
        <v>5309</v>
      </c>
      <c r="B5310" s="9" t="s">
        <v>17682</v>
      </c>
      <c r="C5310" s="29">
        <v>0.35989843199353877</v>
      </c>
      <c r="D5310" s="29">
        <v>0.47233948952086796</v>
      </c>
      <c r="E5310" s="11">
        <v>37</v>
      </c>
      <c r="F5310" s="11">
        <v>48</v>
      </c>
    </row>
    <row r="5311" spans="1:6" ht="16.5" x14ac:dyDescent="0.25">
      <c r="A5311" s="9">
        <v>5310</v>
      </c>
      <c r="B5311" s="9" t="s">
        <v>17471</v>
      </c>
      <c r="C5311" s="29">
        <v>0.35989843199353877</v>
      </c>
      <c r="D5311" s="29">
        <v>0.46249908348918323</v>
      </c>
      <c r="E5311" s="11">
        <v>37</v>
      </c>
      <c r="F5311" s="11">
        <v>47</v>
      </c>
    </row>
    <row r="5312" spans="1:6" ht="16.5" x14ac:dyDescent="0.25">
      <c r="A5312" s="9">
        <v>5311</v>
      </c>
      <c r="B5312" s="9" t="s">
        <v>17605</v>
      </c>
      <c r="C5312" s="29">
        <v>0.35989843199353877</v>
      </c>
      <c r="D5312" s="29">
        <v>0.38377583523570524</v>
      </c>
      <c r="E5312" s="11">
        <v>37</v>
      </c>
      <c r="F5312" s="11">
        <v>39</v>
      </c>
    </row>
    <row r="5313" spans="1:6" ht="16.5" x14ac:dyDescent="0.25">
      <c r="A5313" s="9">
        <v>5312</v>
      </c>
      <c r="B5313" s="9" t="s">
        <v>18378</v>
      </c>
      <c r="C5313" s="29">
        <v>0.35989843199353877</v>
      </c>
      <c r="D5313" s="29">
        <v>0.37393542920402045</v>
      </c>
      <c r="E5313" s="11">
        <v>37</v>
      </c>
      <c r="F5313" s="11">
        <v>38</v>
      </c>
    </row>
    <row r="5314" spans="1:6" ht="16.5" x14ac:dyDescent="0.25">
      <c r="A5314" s="9">
        <v>5313</v>
      </c>
      <c r="B5314" s="9" t="s">
        <v>17439</v>
      </c>
      <c r="C5314" s="29">
        <v>0.35989843199353877</v>
      </c>
      <c r="D5314" s="29">
        <v>0.31489299301391199</v>
      </c>
      <c r="E5314" s="11">
        <v>37</v>
      </c>
      <c r="F5314" s="11">
        <v>32</v>
      </c>
    </row>
    <row r="5315" spans="1:6" ht="16.5" x14ac:dyDescent="0.25">
      <c r="A5315" s="9">
        <v>5314</v>
      </c>
      <c r="B5315" s="9" t="s">
        <v>17448</v>
      </c>
      <c r="C5315" s="29">
        <v>0.35989843199353877</v>
      </c>
      <c r="D5315" s="29">
        <v>0.30505258698222726</v>
      </c>
      <c r="E5315" s="11">
        <v>37</v>
      </c>
      <c r="F5315" s="11">
        <v>31</v>
      </c>
    </row>
    <row r="5316" spans="1:6" ht="16.5" x14ac:dyDescent="0.25">
      <c r="A5316" s="9">
        <v>5315</v>
      </c>
      <c r="B5316" s="9" t="s">
        <v>17532</v>
      </c>
      <c r="C5316" s="29">
        <v>0.35989843199353877</v>
      </c>
      <c r="D5316" s="29">
        <v>0.30505258698222726</v>
      </c>
      <c r="E5316" s="11">
        <v>37</v>
      </c>
      <c r="F5316" s="11">
        <v>31</v>
      </c>
    </row>
    <row r="5317" spans="1:6" ht="16.5" x14ac:dyDescent="0.25">
      <c r="A5317" s="9">
        <v>5316</v>
      </c>
      <c r="B5317" s="9" t="s">
        <v>18271</v>
      </c>
      <c r="C5317" s="29">
        <v>0.35989843199353877</v>
      </c>
      <c r="D5317" s="29">
        <v>0.29521218095054247</v>
      </c>
      <c r="E5317" s="11">
        <v>37</v>
      </c>
      <c r="F5317" s="11">
        <v>30</v>
      </c>
    </row>
    <row r="5318" spans="1:6" ht="16.5" x14ac:dyDescent="0.25">
      <c r="A5318" s="9">
        <v>5317</v>
      </c>
      <c r="B5318" s="9" t="s">
        <v>17196</v>
      </c>
      <c r="C5318" s="29">
        <v>0.35989843199353877</v>
      </c>
      <c r="D5318" s="29">
        <v>0.275531368887173</v>
      </c>
      <c r="E5318" s="11">
        <v>37</v>
      </c>
      <c r="F5318" s="11">
        <v>28</v>
      </c>
    </row>
    <row r="5319" spans="1:6" ht="16.5" x14ac:dyDescent="0.25">
      <c r="A5319" s="9">
        <v>5318</v>
      </c>
      <c r="B5319" s="9" t="s">
        <v>17878</v>
      </c>
      <c r="C5319" s="29">
        <v>0.35989843199353877</v>
      </c>
      <c r="D5319" s="29">
        <v>0.275531368887173</v>
      </c>
      <c r="E5319" s="11">
        <v>37</v>
      </c>
      <c r="F5319" s="11">
        <v>28</v>
      </c>
    </row>
    <row r="5320" spans="1:6" ht="16.5" x14ac:dyDescent="0.25">
      <c r="A5320" s="9">
        <v>5319</v>
      </c>
      <c r="B5320" s="9" t="s">
        <v>17564</v>
      </c>
      <c r="C5320" s="29">
        <v>0.35989843199353877</v>
      </c>
      <c r="D5320" s="29">
        <v>0.25585055682380348</v>
      </c>
      <c r="E5320" s="11">
        <v>37</v>
      </c>
      <c r="F5320" s="11">
        <v>26</v>
      </c>
    </row>
    <row r="5321" spans="1:6" ht="16.5" x14ac:dyDescent="0.25">
      <c r="A5321" s="9">
        <v>5320</v>
      </c>
      <c r="B5321" s="9" t="s">
        <v>17351</v>
      </c>
      <c r="C5321" s="29">
        <v>0.35989843199353877</v>
      </c>
      <c r="D5321" s="29">
        <v>0.25585055682380348</v>
      </c>
      <c r="E5321" s="11">
        <v>37</v>
      </c>
      <c r="F5321" s="11">
        <v>26</v>
      </c>
    </row>
    <row r="5322" spans="1:6" ht="16.5" x14ac:dyDescent="0.25">
      <c r="A5322" s="9">
        <v>5321</v>
      </c>
      <c r="B5322" s="9" t="s">
        <v>17813</v>
      </c>
      <c r="C5322" s="29">
        <v>0.35989843199353877</v>
      </c>
      <c r="D5322" s="29">
        <v>0.24601015079211874</v>
      </c>
      <c r="E5322" s="11">
        <v>37</v>
      </c>
      <c r="F5322" s="11">
        <v>25</v>
      </c>
    </row>
    <row r="5323" spans="1:6" ht="16.5" x14ac:dyDescent="0.25">
      <c r="A5323" s="9">
        <v>5322</v>
      </c>
      <c r="B5323" s="9" t="s">
        <v>17993</v>
      </c>
      <c r="C5323" s="29">
        <v>0.35989843199353877</v>
      </c>
      <c r="D5323" s="29">
        <v>0.19680812063369499</v>
      </c>
      <c r="E5323" s="11">
        <v>37</v>
      </c>
      <c r="F5323" s="11">
        <v>20</v>
      </c>
    </row>
    <row r="5324" spans="1:6" ht="16.5" x14ac:dyDescent="0.25">
      <c r="A5324" s="9">
        <v>5323</v>
      </c>
      <c r="B5324" s="9" t="s">
        <v>17383</v>
      </c>
      <c r="C5324" s="29">
        <v>0.35989843199353877</v>
      </c>
      <c r="D5324" s="29">
        <v>0.17712730857032549</v>
      </c>
      <c r="E5324" s="11">
        <v>37</v>
      </c>
      <c r="F5324" s="11">
        <v>18</v>
      </c>
    </row>
    <row r="5325" spans="1:6" ht="16.5" x14ac:dyDescent="0.25">
      <c r="A5325" s="9">
        <v>5324</v>
      </c>
      <c r="B5325" s="9" t="s">
        <v>18382</v>
      </c>
      <c r="C5325" s="29">
        <v>0.35989843199353877</v>
      </c>
      <c r="D5325" s="29">
        <v>0.16728690253864073</v>
      </c>
      <c r="E5325" s="11">
        <v>37</v>
      </c>
      <c r="F5325" s="11">
        <v>17</v>
      </c>
    </row>
    <row r="5326" spans="1:6" ht="16.5" x14ac:dyDescent="0.25">
      <c r="A5326" s="9">
        <v>5325</v>
      </c>
      <c r="B5326" s="9" t="s">
        <v>17947</v>
      </c>
      <c r="C5326" s="29">
        <v>0.35989843199353877</v>
      </c>
      <c r="D5326" s="29">
        <v>0.16728690253864073</v>
      </c>
      <c r="E5326" s="11">
        <v>37</v>
      </c>
      <c r="F5326" s="11">
        <v>17</v>
      </c>
    </row>
    <row r="5327" spans="1:6" ht="16.5" x14ac:dyDescent="0.25">
      <c r="A5327" s="9">
        <v>5326</v>
      </c>
      <c r="B5327" s="9" t="s">
        <v>18470</v>
      </c>
      <c r="C5327" s="29">
        <v>0.35989843199353877</v>
      </c>
      <c r="D5327" s="29">
        <v>0.1377656844435865</v>
      </c>
      <c r="E5327" s="11">
        <v>37</v>
      </c>
      <c r="F5327" s="11">
        <v>14</v>
      </c>
    </row>
    <row r="5328" spans="1:6" ht="16.5" x14ac:dyDescent="0.25">
      <c r="A5328" s="9">
        <v>5327</v>
      </c>
      <c r="B5328" s="9" t="s">
        <v>17073</v>
      </c>
      <c r="C5328" s="29">
        <v>0.35017144734506478</v>
      </c>
      <c r="D5328" s="11">
        <v>1</v>
      </c>
      <c r="E5328" s="11">
        <v>36</v>
      </c>
      <c r="F5328" s="11">
        <v>127</v>
      </c>
    </row>
    <row r="5329" spans="1:6" ht="16.5" x14ac:dyDescent="0.25">
      <c r="A5329" s="9">
        <v>5328</v>
      </c>
      <c r="B5329" s="9" t="s">
        <v>16964</v>
      </c>
      <c r="C5329" s="29">
        <v>0.35017144734506478</v>
      </c>
      <c r="D5329" s="11">
        <v>1</v>
      </c>
      <c r="E5329" s="11">
        <v>36</v>
      </c>
      <c r="F5329" s="11">
        <v>108</v>
      </c>
    </row>
    <row r="5330" spans="1:6" ht="16.5" x14ac:dyDescent="0.25">
      <c r="A5330" s="9">
        <v>5329</v>
      </c>
      <c r="B5330" s="9" t="s">
        <v>17594</v>
      </c>
      <c r="C5330" s="29">
        <v>0.35017144734506478</v>
      </c>
      <c r="D5330" s="29">
        <v>0.551062737774346</v>
      </c>
      <c r="E5330" s="11">
        <v>36</v>
      </c>
      <c r="F5330" s="11">
        <v>56</v>
      </c>
    </row>
    <row r="5331" spans="1:6" ht="16.5" x14ac:dyDescent="0.25">
      <c r="A5331" s="9">
        <v>5330</v>
      </c>
      <c r="B5331" s="9" t="s">
        <v>17501</v>
      </c>
      <c r="C5331" s="29">
        <v>0.35017144734506478</v>
      </c>
      <c r="D5331" s="29">
        <v>0.4821798955525527</v>
      </c>
      <c r="E5331" s="11">
        <v>36</v>
      </c>
      <c r="F5331" s="11">
        <v>49</v>
      </c>
    </row>
    <row r="5332" spans="1:6" ht="16.5" x14ac:dyDescent="0.25">
      <c r="A5332" s="9">
        <v>5331</v>
      </c>
      <c r="B5332" s="9" t="s">
        <v>17599</v>
      </c>
      <c r="C5332" s="29">
        <v>0.35017144734506478</v>
      </c>
      <c r="D5332" s="29">
        <v>0.4428182714258137</v>
      </c>
      <c r="E5332" s="11">
        <v>36</v>
      </c>
      <c r="F5332" s="11">
        <v>45</v>
      </c>
    </row>
    <row r="5333" spans="1:6" ht="16.5" x14ac:dyDescent="0.25">
      <c r="A5333" s="9">
        <v>5332</v>
      </c>
      <c r="B5333" s="9" t="s">
        <v>17384</v>
      </c>
      <c r="C5333" s="29">
        <v>0.35017144734506478</v>
      </c>
      <c r="D5333" s="29">
        <v>0.33457380507728146</v>
      </c>
      <c r="E5333" s="11">
        <v>36</v>
      </c>
      <c r="F5333" s="11">
        <v>34</v>
      </c>
    </row>
    <row r="5334" spans="1:6" ht="16.5" x14ac:dyDescent="0.25">
      <c r="A5334" s="9">
        <v>5333</v>
      </c>
      <c r="B5334" s="9" t="s">
        <v>17543</v>
      </c>
      <c r="C5334" s="29">
        <v>0.35017144734506478</v>
      </c>
      <c r="D5334" s="29">
        <v>0.31489299301391199</v>
      </c>
      <c r="E5334" s="11">
        <v>36</v>
      </c>
      <c r="F5334" s="11">
        <v>32</v>
      </c>
    </row>
    <row r="5335" spans="1:6" ht="16.5" x14ac:dyDescent="0.25">
      <c r="A5335" s="9">
        <v>5334</v>
      </c>
      <c r="B5335" s="9" t="s">
        <v>17664</v>
      </c>
      <c r="C5335" s="29">
        <v>0.35017144734506478</v>
      </c>
      <c r="D5335" s="29">
        <v>0.30505258698222726</v>
      </c>
      <c r="E5335" s="11">
        <v>36</v>
      </c>
      <c r="F5335" s="11">
        <v>31</v>
      </c>
    </row>
    <row r="5336" spans="1:6" ht="16.5" x14ac:dyDescent="0.25">
      <c r="A5336" s="9">
        <v>5335</v>
      </c>
      <c r="B5336" s="9" t="s">
        <v>17397</v>
      </c>
      <c r="C5336" s="29">
        <v>0.35017144734506478</v>
      </c>
      <c r="D5336" s="29">
        <v>0.275531368887173</v>
      </c>
      <c r="E5336" s="11">
        <v>36</v>
      </c>
      <c r="F5336" s="11">
        <v>28</v>
      </c>
    </row>
    <row r="5337" spans="1:6" ht="16.5" x14ac:dyDescent="0.25">
      <c r="A5337" s="9">
        <v>5336</v>
      </c>
      <c r="B5337" s="9" t="s">
        <v>18133</v>
      </c>
      <c r="C5337" s="29">
        <v>0.35017144734506478</v>
      </c>
      <c r="D5337" s="29">
        <v>0.25585055682380348</v>
      </c>
      <c r="E5337" s="11">
        <v>36</v>
      </c>
      <c r="F5337" s="11">
        <v>26</v>
      </c>
    </row>
    <row r="5338" spans="1:6" ht="16.5" x14ac:dyDescent="0.25">
      <c r="A5338" s="9">
        <v>5337</v>
      </c>
      <c r="B5338" s="9" t="s">
        <v>18350</v>
      </c>
      <c r="C5338" s="29">
        <v>0.35017144734506478</v>
      </c>
      <c r="D5338" s="29">
        <v>0.20664852666537975</v>
      </c>
      <c r="E5338" s="11">
        <v>36</v>
      </c>
      <c r="F5338" s="11">
        <v>21</v>
      </c>
    </row>
    <row r="5339" spans="1:6" ht="16.5" x14ac:dyDescent="0.25">
      <c r="A5339" s="9">
        <v>5338</v>
      </c>
      <c r="B5339" s="9" t="s">
        <v>17924</v>
      </c>
      <c r="C5339" s="29">
        <v>0.35017144734506478</v>
      </c>
      <c r="D5339" s="29">
        <v>0.20664852666537975</v>
      </c>
      <c r="E5339" s="11">
        <v>36</v>
      </c>
      <c r="F5339" s="11">
        <v>21</v>
      </c>
    </row>
    <row r="5340" spans="1:6" ht="16.5" x14ac:dyDescent="0.25">
      <c r="A5340" s="9">
        <v>5339</v>
      </c>
      <c r="B5340" s="9" t="s">
        <v>17567</v>
      </c>
      <c r="C5340" s="29">
        <v>0.35017144734506478</v>
      </c>
      <c r="D5340" s="29">
        <v>0.16728690253864073</v>
      </c>
      <c r="E5340" s="11">
        <v>36</v>
      </c>
      <c r="F5340" s="11">
        <v>17</v>
      </c>
    </row>
    <row r="5341" spans="1:6" ht="16.5" x14ac:dyDescent="0.25">
      <c r="A5341" s="9">
        <v>5340</v>
      </c>
      <c r="B5341" s="9" t="s">
        <v>18085</v>
      </c>
      <c r="C5341" s="29">
        <v>0.35017144734506478</v>
      </c>
      <c r="D5341" s="29">
        <v>0.157446496506956</v>
      </c>
      <c r="E5341" s="11">
        <v>36</v>
      </c>
      <c r="F5341" s="11">
        <v>16</v>
      </c>
    </row>
    <row r="5342" spans="1:6" ht="16.5" x14ac:dyDescent="0.25">
      <c r="A5342" s="9">
        <v>5341</v>
      </c>
      <c r="B5342" s="9" t="s">
        <v>17612</v>
      </c>
      <c r="C5342" s="29">
        <v>0.35017144734506478</v>
      </c>
      <c r="D5342" s="29">
        <v>0.14760609047527123</v>
      </c>
      <c r="E5342" s="11">
        <v>36</v>
      </c>
      <c r="F5342" s="11">
        <v>15</v>
      </c>
    </row>
    <row r="5343" spans="1:6" ht="16.5" x14ac:dyDescent="0.25">
      <c r="A5343" s="9">
        <v>5342</v>
      </c>
      <c r="B5343" s="9" t="s">
        <v>18048</v>
      </c>
      <c r="C5343" s="29">
        <v>0.35017144734506478</v>
      </c>
      <c r="D5343" s="29">
        <v>0.1377656844435865</v>
      </c>
      <c r="E5343" s="11">
        <v>36</v>
      </c>
      <c r="F5343" s="11">
        <v>14</v>
      </c>
    </row>
    <row r="5344" spans="1:6" ht="16.5" x14ac:dyDescent="0.25">
      <c r="A5344" s="9">
        <v>5343</v>
      </c>
      <c r="B5344" s="9" t="s">
        <v>18471</v>
      </c>
      <c r="C5344" s="29">
        <v>0.35017144734506478</v>
      </c>
      <c r="D5344" s="29">
        <v>9.8404060316847494E-2</v>
      </c>
      <c r="E5344" s="11">
        <v>36</v>
      </c>
      <c r="F5344" s="11">
        <v>10</v>
      </c>
    </row>
    <row r="5345" spans="1:6" ht="16.5" x14ac:dyDescent="0.25">
      <c r="A5345" s="9">
        <v>5344</v>
      </c>
      <c r="B5345" s="9" t="s">
        <v>18960</v>
      </c>
      <c r="C5345" s="29">
        <v>0.35017144734506478</v>
      </c>
      <c r="D5345" s="29">
        <v>4.9202030158423747E-2</v>
      </c>
      <c r="E5345" s="11">
        <v>36</v>
      </c>
      <c r="F5345" s="11">
        <v>5</v>
      </c>
    </row>
    <row r="5346" spans="1:6" ht="16.5" x14ac:dyDescent="0.25">
      <c r="A5346" s="9">
        <v>5345</v>
      </c>
      <c r="B5346" s="9" t="s">
        <v>19615</v>
      </c>
      <c r="C5346" s="29">
        <v>0.34044446269659073</v>
      </c>
      <c r="D5346" s="29">
        <v>0.98404060316847497</v>
      </c>
      <c r="E5346" s="11">
        <v>35</v>
      </c>
      <c r="F5346" s="11">
        <v>100</v>
      </c>
    </row>
    <row r="5347" spans="1:6" ht="16.5" x14ac:dyDescent="0.25">
      <c r="A5347" s="9">
        <v>5346</v>
      </c>
      <c r="B5347" s="9" t="s">
        <v>17767</v>
      </c>
      <c r="C5347" s="29">
        <v>0.34044446269659073</v>
      </c>
      <c r="D5347" s="29">
        <v>0.90531735491499699</v>
      </c>
      <c r="E5347" s="11">
        <v>35</v>
      </c>
      <c r="F5347" s="11">
        <v>92</v>
      </c>
    </row>
    <row r="5348" spans="1:6" ht="16.5" x14ac:dyDescent="0.25">
      <c r="A5348" s="9">
        <v>5347</v>
      </c>
      <c r="B5348" s="9" t="s">
        <v>17313</v>
      </c>
      <c r="C5348" s="29">
        <v>0.34044446269659073</v>
      </c>
      <c r="D5348" s="29">
        <v>0.70850923428130197</v>
      </c>
      <c r="E5348" s="11">
        <v>35</v>
      </c>
      <c r="F5348" s="11">
        <v>72</v>
      </c>
    </row>
    <row r="5349" spans="1:6" ht="16.5" x14ac:dyDescent="0.25">
      <c r="A5349" s="9">
        <v>5348</v>
      </c>
      <c r="B5349" s="9" t="s">
        <v>17052</v>
      </c>
      <c r="C5349" s="29">
        <v>0.34044446269659073</v>
      </c>
      <c r="D5349" s="29">
        <v>0.63962639205950866</v>
      </c>
      <c r="E5349" s="11">
        <v>35</v>
      </c>
      <c r="F5349" s="11">
        <v>65</v>
      </c>
    </row>
    <row r="5350" spans="1:6" ht="16.5" x14ac:dyDescent="0.25">
      <c r="A5350" s="9">
        <v>5349</v>
      </c>
      <c r="B5350" s="9" t="s">
        <v>17011</v>
      </c>
      <c r="C5350" s="29">
        <v>0.34044446269659073</v>
      </c>
      <c r="D5350" s="29">
        <v>0.57074354983771547</v>
      </c>
      <c r="E5350" s="11">
        <v>35</v>
      </c>
      <c r="F5350" s="11">
        <v>58</v>
      </c>
    </row>
    <row r="5351" spans="1:6" ht="16.5" x14ac:dyDescent="0.25">
      <c r="A5351" s="9">
        <v>5350</v>
      </c>
      <c r="B5351" s="9" t="s">
        <v>17774</v>
      </c>
      <c r="C5351" s="29">
        <v>0.34044446269659073</v>
      </c>
      <c r="D5351" s="29">
        <v>0.56090314380603068</v>
      </c>
      <c r="E5351" s="11">
        <v>35</v>
      </c>
      <c r="F5351" s="11">
        <v>57</v>
      </c>
    </row>
    <row r="5352" spans="1:6" ht="16.5" x14ac:dyDescent="0.25">
      <c r="A5352" s="9">
        <v>5351</v>
      </c>
      <c r="B5352" s="9" t="s">
        <v>17387</v>
      </c>
      <c r="C5352" s="29">
        <v>0.34044446269659073</v>
      </c>
      <c r="D5352" s="29">
        <v>0.551062737774346</v>
      </c>
      <c r="E5352" s="11">
        <v>35</v>
      </c>
      <c r="F5352" s="11">
        <v>56</v>
      </c>
    </row>
    <row r="5353" spans="1:6" ht="16.5" x14ac:dyDescent="0.25">
      <c r="A5353" s="9">
        <v>5352</v>
      </c>
      <c r="B5353" s="9" t="s">
        <v>17317</v>
      </c>
      <c r="C5353" s="29">
        <v>0.34044446269659073</v>
      </c>
      <c r="D5353" s="29">
        <v>0.551062737774346</v>
      </c>
      <c r="E5353" s="11">
        <v>35</v>
      </c>
      <c r="F5353" s="11">
        <v>56</v>
      </c>
    </row>
    <row r="5354" spans="1:6" ht="16.5" x14ac:dyDescent="0.25">
      <c r="A5354" s="9">
        <v>5353</v>
      </c>
      <c r="B5354" s="9" t="s">
        <v>17124</v>
      </c>
      <c r="C5354" s="29">
        <v>0.34044446269659073</v>
      </c>
      <c r="D5354" s="29">
        <v>0.51170111364760695</v>
      </c>
      <c r="E5354" s="11">
        <v>35</v>
      </c>
      <c r="F5354" s="11">
        <v>52</v>
      </c>
    </row>
    <row r="5355" spans="1:6" ht="16.5" x14ac:dyDescent="0.25">
      <c r="A5355" s="9">
        <v>5354</v>
      </c>
      <c r="B5355" s="9" t="s">
        <v>17721</v>
      </c>
      <c r="C5355" s="29">
        <v>0.34044446269659073</v>
      </c>
      <c r="D5355" s="29">
        <v>0.50186070761592227</v>
      </c>
      <c r="E5355" s="11">
        <v>35</v>
      </c>
      <c r="F5355" s="11">
        <v>51</v>
      </c>
    </row>
    <row r="5356" spans="1:6" ht="16.5" x14ac:dyDescent="0.25">
      <c r="A5356" s="9">
        <v>5355</v>
      </c>
      <c r="B5356" s="9" t="s">
        <v>18264</v>
      </c>
      <c r="C5356" s="29">
        <v>0.34044446269659073</v>
      </c>
      <c r="D5356" s="29">
        <v>0.45265867745749849</v>
      </c>
      <c r="E5356" s="11">
        <v>35</v>
      </c>
      <c r="F5356" s="11">
        <v>46</v>
      </c>
    </row>
    <row r="5357" spans="1:6" ht="16.5" x14ac:dyDescent="0.25">
      <c r="A5357" s="9">
        <v>5356</v>
      </c>
      <c r="B5357" s="9" t="s">
        <v>17824</v>
      </c>
      <c r="C5357" s="29">
        <v>0.34044446269659073</v>
      </c>
      <c r="D5357" s="29">
        <v>0.43297786539412897</v>
      </c>
      <c r="E5357" s="11">
        <v>35</v>
      </c>
      <c r="F5357" s="11">
        <v>44</v>
      </c>
    </row>
    <row r="5358" spans="1:6" ht="16.5" x14ac:dyDescent="0.25">
      <c r="A5358" s="9">
        <v>5357</v>
      </c>
      <c r="B5358" s="9" t="s">
        <v>17224</v>
      </c>
      <c r="C5358" s="29">
        <v>0.34044446269659073</v>
      </c>
      <c r="D5358" s="29">
        <v>0.39361624126738998</v>
      </c>
      <c r="E5358" s="11">
        <v>35</v>
      </c>
      <c r="F5358" s="11">
        <v>40</v>
      </c>
    </row>
    <row r="5359" spans="1:6" ht="16.5" x14ac:dyDescent="0.25">
      <c r="A5359" s="9">
        <v>5358</v>
      </c>
      <c r="B5359" s="9" t="s">
        <v>18243</v>
      </c>
      <c r="C5359" s="29">
        <v>0.34044446269659073</v>
      </c>
      <c r="D5359" s="29">
        <v>0.34441421110896625</v>
      </c>
      <c r="E5359" s="11">
        <v>35</v>
      </c>
      <c r="F5359" s="11">
        <v>35</v>
      </c>
    </row>
    <row r="5360" spans="1:6" ht="16.5" x14ac:dyDescent="0.25">
      <c r="A5360" s="9">
        <v>5359</v>
      </c>
      <c r="B5360" s="9" t="s">
        <v>17732</v>
      </c>
      <c r="C5360" s="29">
        <v>0.34044446269659073</v>
      </c>
      <c r="D5360" s="29">
        <v>0.33457380507728146</v>
      </c>
      <c r="E5360" s="11">
        <v>35</v>
      </c>
      <c r="F5360" s="11">
        <v>34</v>
      </c>
    </row>
    <row r="5361" spans="1:6" ht="16.5" x14ac:dyDescent="0.25">
      <c r="A5361" s="9">
        <v>5360</v>
      </c>
      <c r="B5361" s="9" t="s">
        <v>17382</v>
      </c>
      <c r="C5361" s="29">
        <v>0.34044446269659073</v>
      </c>
      <c r="D5361" s="29">
        <v>0.33457380507728146</v>
      </c>
      <c r="E5361" s="11">
        <v>35</v>
      </c>
      <c r="F5361" s="11">
        <v>34</v>
      </c>
    </row>
    <row r="5362" spans="1:6" ht="16.5" x14ac:dyDescent="0.25">
      <c r="A5362" s="9">
        <v>5361</v>
      </c>
      <c r="B5362" s="9" t="s">
        <v>17708</v>
      </c>
      <c r="C5362" s="29">
        <v>0.34044446269659073</v>
      </c>
      <c r="D5362" s="29">
        <v>0.29521218095054247</v>
      </c>
      <c r="E5362" s="11">
        <v>35</v>
      </c>
      <c r="F5362" s="11">
        <v>30</v>
      </c>
    </row>
    <row r="5363" spans="1:6" ht="16.5" x14ac:dyDescent="0.25">
      <c r="A5363" s="9">
        <v>5362</v>
      </c>
      <c r="B5363" s="9" t="s">
        <v>17675</v>
      </c>
      <c r="C5363" s="29">
        <v>0.34044446269659073</v>
      </c>
      <c r="D5363" s="29">
        <v>0.29521218095054247</v>
      </c>
      <c r="E5363" s="11">
        <v>35</v>
      </c>
      <c r="F5363" s="11">
        <v>30</v>
      </c>
    </row>
    <row r="5364" spans="1:6" ht="16.5" x14ac:dyDescent="0.25">
      <c r="A5364" s="9">
        <v>5363</v>
      </c>
      <c r="B5364" s="9" t="s">
        <v>18111</v>
      </c>
      <c r="C5364" s="29">
        <v>0.34044446269659073</v>
      </c>
      <c r="D5364" s="29">
        <v>0.29521218095054247</v>
      </c>
      <c r="E5364" s="11">
        <v>35</v>
      </c>
      <c r="F5364" s="11">
        <v>30</v>
      </c>
    </row>
    <row r="5365" spans="1:6" ht="16.5" x14ac:dyDescent="0.25">
      <c r="A5365" s="9">
        <v>5364</v>
      </c>
      <c r="B5365" s="9" t="s">
        <v>17833</v>
      </c>
      <c r="C5365" s="29">
        <v>0.34044446269659073</v>
      </c>
      <c r="D5365" s="29">
        <v>0.275531368887173</v>
      </c>
      <c r="E5365" s="11">
        <v>35</v>
      </c>
      <c r="F5365" s="11">
        <v>28</v>
      </c>
    </row>
    <row r="5366" spans="1:6" ht="16.5" x14ac:dyDescent="0.25">
      <c r="A5366" s="9">
        <v>5365</v>
      </c>
      <c r="B5366" s="9" t="s">
        <v>18194</v>
      </c>
      <c r="C5366" s="29">
        <v>0.34044446269659073</v>
      </c>
      <c r="D5366" s="29">
        <v>0.19680812063369499</v>
      </c>
      <c r="E5366" s="11">
        <v>35</v>
      </c>
      <c r="F5366" s="11">
        <v>20</v>
      </c>
    </row>
    <row r="5367" spans="1:6" ht="16.5" x14ac:dyDescent="0.25">
      <c r="A5367" s="9">
        <v>5366</v>
      </c>
      <c r="B5367" s="9" t="s">
        <v>17663</v>
      </c>
      <c r="C5367" s="29">
        <v>0.34044446269659073</v>
      </c>
      <c r="D5367" s="29">
        <v>0.157446496506956</v>
      </c>
      <c r="E5367" s="11">
        <v>35</v>
      </c>
      <c r="F5367" s="11">
        <v>16</v>
      </c>
    </row>
    <row r="5368" spans="1:6" ht="16.5" x14ac:dyDescent="0.25">
      <c r="A5368" s="9">
        <v>5367</v>
      </c>
      <c r="B5368" s="9" t="s">
        <v>17986</v>
      </c>
      <c r="C5368" s="29">
        <v>0.34044446269659073</v>
      </c>
      <c r="D5368" s="29">
        <v>0.14760609047527123</v>
      </c>
      <c r="E5368" s="11">
        <v>35</v>
      </c>
      <c r="F5368" s="11">
        <v>15</v>
      </c>
    </row>
    <row r="5369" spans="1:6" ht="16.5" x14ac:dyDescent="0.25">
      <c r="A5369" s="9">
        <v>5368</v>
      </c>
      <c r="B5369" s="9" t="s">
        <v>17917</v>
      </c>
      <c r="C5369" s="29">
        <v>0.34044446269659073</v>
      </c>
      <c r="D5369" s="29">
        <v>0.1377656844435865</v>
      </c>
      <c r="E5369" s="11">
        <v>35</v>
      </c>
      <c r="F5369" s="11">
        <v>14</v>
      </c>
    </row>
    <row r="5370" spans="1:6" ht="16.5" x14ac:dyDescent="0.25">
      <c r="A5370" s="9">
        <v>5369</v>
      </c>
      <c r="B5370" s="9" t="s">
        <v>17573</v>
      </c>
      <c r="C5370" s="29">
        <v>0.34044446269659073</v>
      </c>
      <c r="D5370" s="29">
        <v>0.11808487238021699</v>
      </c>
      <c r="E5370" s="11">
        <v>35</v>
      </c>
      <c r="F5370" s="11">
        <v>12</v>
      </c>
    </row>
    <row r="5371" spans="1:6" ht="16.5" x14ac:dyDescent="0.25">
      <c r="A5371" s="9">
        <v>5370</v>
      </c>
      <c r="B5371" s="9" t="s">
        <v>17510</v>
      </c>
      <c r="C5371" s="29">
        <v>0.33071747804811674</v>
      </c>
      <c r="D5371" s="29">
        <v>0.57074354983771547</v>
      </c>
      <c r="E5371" s="11">
        <v>34</v>
      </c>
      <c r="F5371" s="11">
        <v>58</v>
      </c>
    </row>
    <row r="5372" spans="1:6" ht="16.5" x14ac:dyDescent="0.25">
      <c r="A5372" s="9">
        <v>5371</v>
      </c>
      <c r="B5372" s="9" t="s">
        <v>17359</v>
      </c>
      <c r="C5372" s="29">
        <v>0.33071747804811674</v>
      </c>
      <c r="D5372" s="29">
        <v>0.56090314380603068</v>
      </c>
      <c r="E5372" s="11">
        <v>34</v>
      </c>
      <c r="F5372" s="11">
        <v>57</v>
      </c>
    </row>
    <row r="5373" spans="1:6" ht="16.5" x14ac:dyDescent="0.25">
      <c r="A5373" s="9">
        <v>5372</v>
      </c>
      <c r="B5373" s="9" t="s">
        <v>17430</v>
      </c>
      <c r="C5373" s="29">
        <v>0.33071747804811674</v>
      </c>
      <c r="D5373" s="29">
        <v>0.56090314380603068</v>
      </c>
      <c r="E5373" s="11">
        <v>34</v>
      </c>
      <c r="F5373" s="11">
        <v>57</v>
      </c>
    </row>
    <row r="5374" spans="1:6" ht="16.5" x14ac:dyDescent="0.25">
      <c r="A5374" s="9">
        <v>5373</v>
      </c>
      <c r="B5374" s="9" t="s">
        <v>17492</v>
      </c>
      <c r="C5374" s="29">
        <v>0.33071747804811674</v>
      </c>
      <c r="D5374" s="29">
        <v>0.4428182714258137</v>
      </c>
      <c r="E5374" s="11">
        <v>34</v>
      </c>
      <c r="F5374" s="11">
        <v>45</v>
      </c>
    </row>
    <row r="5375" spans="1:6" ht="16.5" x14ac:dyDescent="0.25">
      <c r="A5375" s="9">
        <v>5374</v>
      </c>
      <c r="B5375" s="9" t="s">
        <v>17421</v>
      </c>
      <c r="C5375" s="29">
        <v>0.33071747804811674</v>
      </c>
      <c r="D5375" s="29">
        <v>0.34441421110896625</v>
      </c>
      <c r="E5375" s="11">
        <v>34</v>
      </c>
      <c r="F5375" s="11">
        <v>35</v>
      </c>
    </row>
    <row r="5376" spans="1:6" ht="16.5" x14ac:dyDescent="0.25">
      <c r="A5376" s="9">
        <v>5375</v>
      </c>
      <c r="B5376" s="9" t="s">
        <v>17590</v>
      </c>
      <c r="C5376" s="29">
        <v>0.33071747804811674</v>
      </c>
      <c r="D5376" s="29">
        <v>0.28537177491885773</v>
      </c>
      <c r="E5376" s="11">
        <v>34</v>
      </c>
      <c r="F5376" s="11">
        <v>29</v>
      </c>
    </row>
    <row r="5377" spans="1:6" ht="16.5" x14ac:dyDescent="0.25">
      <c r="A5377" s="9">
        <v>5376</v>
      </c>
      <c r="B5377" s="9" t="s">
        <v>17671</v>
      </c>
      <c r="C5377" s="29">
        <v>0.33071747804811674</v>
      </c>
      <c r="D5377" s="29">
        <v>0.26569096285548821</v>
      </c>
      <c r="E5377" s="11">
        <v>34</v>
      </c>
      <c r="F5377" s="11">
        <v>27</v>
      </c>
    </row>
    <row r="5378" spans="1:6" ht="16.5" x14ac:dyDescent="0.25">
      <c r="A5378" s="9">
        <v>5377</v>
      </c>
      <c r="B5378" s="9" t="s">
        <v>17381</v>
      </c>
      <c r="C5378" s="29">
        <v>0.33071747804811674</v>
      </c>
      <c r="D5378" s="29">
        <v>0.24601015079211874</v>
      </c>
      <c r="E5378" s="11">
        <v>34</v>
      </c>
      <c r="F5378" s="11">
        <v>25</v>
      </c>
    </row>
    <row r="5379" spans="1:6" ht="16.5" x14ac:dyDescent="0.25">
      <c r="A5379" s="9">
        <v>5378</v>
      </c>
      <c r="B5379" s="9" t="s">
        <v>17952</v>
      </c>
      <c r="C5379" s="29">
        <v>0.33071747804811674</v>
      </c>
      <c r="D5379" s="29">
        <v>0.20664852666537975</v>
      </c>
      <c r="E5379" s="11">
        <v>34</v>
      </c>
      <c r="F5379" s="11">
        <v>21</v>
      </c>
    </row>
    <row r="5380" spans="1:6" ht="16.5" x14ac:dyDescent="0.25">
      <c r="A5380" s="9">
        <v>5379</v>
      </c>
      <c r="B5380" s="9" t="s">
        <v>18092</v>
      </c>
      <c r="C5380" s="29">
        <v>0.33071747804811674</v>
      </c>
      <c r="D5380" s="29">
        <v>0.20664852666537975</v>
      </c>
      <c r="E5380" s="11">
        <v>34</v>
      </c>
      <c r="F5380" s="11">
        <v>21</v>
      </c>
    </row>
    <row r="5381" spans="1:6" ht="16.5" x14ac:dyDescent="0.25">
      <c r="A5381" s="9">
        <v>5380</v>
      </c>
      <c r="B5381" s="9" t="s">
        <v>17891</v>
      </c>
      <c r="C5381" s="29">
        <v>0.33071747804811674</v>
      </c>
      <c r="D5381" s="29">
        <v>0.18696771460201023</v>
      </c>
      <c r="E5381" s="11">
        <v>34</v>
      </c>
      <c r="F5381" s="11">
        <v>19</v>
      </c>
    </row>
    <row r="5382" spans="1:6" ht="16.5" x14ac:dyDescent="0.25">
      <c r="A5382" s="9">
        <v>5381</v>
      </c>
      <c r="B5382" s="9" t="s">
        <v>18217</v>
      </c>
      <c r="C5382" s="29">
        <v>0.33071747804811674</v>
      </c>
      <c r="D5382" s="29">
        <v>0.17712730857032549</v>
      </c>
      <c r="E5382" s="11">
        <v>34</v>
      </c>
      <c r="F5382" s="11">
        <v>18</v>
      </c>
    </row>
    <row r="5383" spans="1:6" ht="16.5" x14ac:dyDescent="0.25">
      <c r="A5383" s="9">
        <v>5382</v>
      </c>
      <c r="B5383" s="9" t="s">
        <v>18255</v>
      </c>
      <c r="C5383" s="29">
        <v>0.33071747804811674</v>
      </c>
      <c r="D5383" s="29">
        <v>7.8723248253477998E-2</v>
      </c>
      <c r="E5383" s="11">
        <v>34</v>
      </c>
      <c r="F5383" s="11">
        <v>8</v>
      </c>
    </row>
    <row r="5384" spans="1:6" ht="16.5" x14ac:dyDescent="0.25">
      <c r="A5384" s="9">
        <v>5383</v>
      </c>
      <c r="B5384" s="9" t="s">
        <v>17787</v>
      </c>
      <c r="C5384" s="29">
        <v>0.33071747804811674</v>
      </c>
      <c r="D5384" s="29">
        <v>7.8723248253477998E-2</v>
      </c>
      <c r="E5384" s="11">
        <v>34</v>
      </c>
      <c r="F5384" s="11">
        <v>8</v>
      </c>
    </row>
    <row r="5385" spans="1:6" ht="16.5" x14ac:dyDescent="0.25">
      <c r="A5385" s="9">
        <v>5384</v>
      </c>
      <c r="B5385" s="9" t="s">
        <v>17480</v>
      </c>
      <c r="C5385" s="29">
        <v>0.3209904933996427</v>
      </c>
      <c r="D5385" s="29">
        <v>0.87579613681994273</v>
      </c>
      <c r="E5385" s="11">
        <v>33</v>
      </c>
      <c r="F5385" s="11">
        <v>89</v>
      </c>
    </row>
    <row r="5386" spans="1:6" ht="16.5" x14ac:dyDescent="0.25">
      <c r="A5386" s="9">
        <v>5385</v>
      </c>
      <c r="B5386" s="9" t="s">
        <v>17514</v>
      </c>
      <c r="C5386" s="29">
        <v>0.3209904933996427</v>
      </c>
      <c r="D5386" s="29">
        <v>0.52154151967929174</v>
      </c>
      <c r="E5386" s="11">
        <v>33</v>
      </c>
      <c r="F5386" s="11">
        <v>53</v>
      </c>
    </row>
    <row r="5387" spans="1:6" ht="16.5" x14ac:dyDescent="0.25">
      <c r="A5387" s="9">
        <v>5386</v>
      </c>
      <c r="B5387" s="9" t="s">
        <v>17625</v>
      </c>
      <c r="C5387" s="29">
        <v>0.3209904933996427</v>
      </c>
      <c r="D5387" s="29">
        <v>0.46249908348918323</v>
      </c>
      <c r="E5387" s="11">
        <v>33</v>
      </c>
      <c r="F5387" s="11">
        <v>47</v>
      </c>
    </row>
    <row r="5388" spans="1:6" ht="16.5" x14ac:dyDescent="0.25">
      <c r="A5388" s="9">
        <v>5387</v>
      </c>
      <c r="B5388" s="9" t="s">
        <v>17577</v>
      </c>
      <c r="C5388" s="29">
        <v>0.3209904933996427</v>
      </c>
      <c r="D5388" s="29">
        <v>0.38377583523570524</v>
      </c>
      <c r="E5388" s="11">
        <v>33</v>
      </c>
      <c r="F5388" s="11">
        <v>39</v>
      </c>
    </row>
    <row r="5389" spans="1:6" ht="16.5" x14ac:dyDescent="0.25">
      <c r="A5389" s="9">
        <v>5388</v>
      </c>
      <c r="B5389" s="9" t="s">
        <v>17679</v>
      </c>
      <c r="C5389" s="29">
        <v>0.3209904933996427</v>
      </c>
      <c r="D5389" s="29">
        <v>0.38377583523570524</v>
      </c>
      <c r="E5389" s="11">
        <v>33</v>
      </c>
      <c r="F5389" s="11">
        <v>39</v>
      </c>
    </row>
    <row r="5390" spans="1:6" ht="16.5" x14ac:dyDescent="0.25">
      <c r="A5390" s="9">
        <v>5389</v>
      </c>
      <c r="B5390" s="9" t="s">
        <v>17329</v>
      </c>
      <c r="C5390" s="29">
        <v>0.3209904933996427</v>
      </c>
      <c r="D5390" s="29">
        <v>0.37393542920402045</v>
      </c>
      <c r="E5390" s="11">
        <v>33</v>
      </c>
      <c r="F5390" s="11">
        <v>38</v>
      </c>
    </row>
    <row r="5391" spans="1:6" ht="16.5" x14ac:dyDescent="0.25">
      <c r="A5391" s="9">
        <v>5390</v>
      </c>
      <c r="B5391" s="9" t="s">
        <v>17759</v>
      </c>
      <c r="C5391" s="29">
        <v>0.3209904933996427</v>
      </c>
      <c r="D5391" s="29">
        <v>0.37393542920402045</v>
      </c>
      <c r="E5391" s="11">
        <v>33</v>
      </c>
      <c r="F5391" s="11">
        <v>38</v>
      </c>
    </row>
    <row r="5392" spans="1:6" ht="16.5" x14ac:dyDescent="0.25">
      <c r="A5392" s="9">
        <v>5391</v>
      </c>
      <c r="B5392" s="9" t="s">
        <v>18124</v>
      </c>
      <c r="C5392" s="29">
        <v>0.3209904933996427</v>
      </c>
      <c r="D5392" s="29">
        <v>0.36409502317233572</v>
      </c>
      <c r="E5392" s="11">
        <v>33</v>
      </c>
      <c r="F5392" s="11">
        <v>37</v>
      </c>
    </row>
    <row r="5393" spans="1:6" ht="16.5" x14ac:dyDescent="0.25">
      <c r="A5393" s="9">
        <v>5392</v>
      </c>
      <c r="B5393" s="9" t="s">
        <v>17416</v>
      </c>
      <c r="C5393" s="29">
        <v>0.3209904933996427</v>
      </c>
      <c r="D5393" s="29">
        <v>0.35425461714065098</v>
      </c>
      <c r="E5393" s="11">
        <v>33</v>
      </c>
      <c r="F5393" s="11">
        <v>36</v>
      </c>
    </row>
    <row r="5394" spans="1:6" ht="16.5" x14ac:dyDescent="0.25">
      <c r="A5394" s="9">
        <v>5393</v>
      </c>
      <c r="B5394" s="9" t="s">
        <v>18538</v>
      </c>
      <c r="C5394" s="29">
        <v>0.3209904933996427</v>
      </c>
      <c r="D5394" s="29">
        <v>0.34441421110896625</v>
      </c>
      <c r="E5394" s="11">
        <v>33</v>
      </c>
      <c r="F5394" s="11">
        <v>35</v>
      </c>
    </row>
    <row r="5395" spans="1:6" ht="16.5" x14ac:dyDescent="0.25">
      <c r="A5395" s="9">
        <v>5394</v>
      </c>
      <c r="B5395" s="9" t="s">
        <v>17427</v>
      </c>
      <c r="C5395" s="29">
        <v>0.3209904933996427</v>
      </c>
      <c r="D5395" s="29">
        <v>0.32473339904559673</v>
      </c>
      <c r="E5395" s="11">
        <v>33</v>
      </c>
      <c r="F5395" s="11">
        <v>33</v>
      </c>
    </row>
    <row r="5396" spans="1:6" ht="16.5" x14ac:dyDescent="0.25">
      <c r="A5396" s="9">
        <v>5395</v>
      </c>
      <c r="B5396" s="9" t="s">
        <v>17295</v>
      </c>
      <c r="C5396" s="29">
        <v>0.3209904933996427</v>
      </c>
      <c r="D5396" s="29">
        <v>0.30505258698222726</v>
      </c>
      <c r="E5396" s="11">
        <v>33</v>
      </c>
      <c r="F5396" s="11">
        <v>31</v>
      </c>
    </row>
    <row r="5397" spans="1:6" ht="16.5" x14ac:dyDescent="0.25">
      <c r="A5397" s="9">
        <v>5396</v>
      </c>
      <c r="B5397" s="9" t="s">
        <v>17724</v>
      </c>
      <c r="C5397" s="29">
        <v>0.3209904933996427</v>
      </c>
      <c r="D5397" s="29">
        <v>0.29521218095054247</v>
      </c>
      <c r="E5397" s="11">
        <v>33</v>
      </c>
      <c r="F5397" s="11">
        <v>30</v>
      </c>
    </row>
    <row r="5398" spans="1:6" ht="16.5" x14ac:dyDescent="0.25">
      <c r="A5398" s="9">
        <v>5397</v>
      </c>
      <c r="B5398" s="9" t="s">
        <v>17504</v>
      </c>
      <c r="C5398" s="29">
        <v>0.3209904933996427</v>
      </c>
      <c r="D5398" s="29">
        <v>0.28537177491885773</v>
      </c>
      <c r="E5398" s="11">
        <v>33</v>
      </c>
      <c r="F5398" s="11">
        <v>29</v>
      </c>
    </row>
    <row r="5399" spans="1:6" ht="16.5" x14ac:dyDescent="0.25">
      <c r="A5399" s="9">
        <v>5398</v>
      </c>
      <c r="B5399" s="9" t="s">
        <v>18716</v>
      </c>
      <c r="C5399" s="29">
        <v>0.3209904933996427</v>
      </c>
      <c r="D5399" s="29">
        <v>0.275531368887173</v>
      </c>
      <c r="E5399" s="11">
        <v>33</v>
      </c>
      <c r="F5399" s="11">
        <v>28</v>
      </c>
    </row>
    <row r="5400" spans="1:6" ht="16.5" x14ac:dyDescent="0.25">
      <c r="A5400" s="9">
        <v>5399</v>
      </c>
      <c r="B5400" s="9" t="s">
        <v>17887</v>
      </c>
      <c r="C5400" s="29">
        <v>0.3209904933996427</v>
      </c>
      <c r="D5400" s="29">
        <v>0.26569096285548821</v>
      </c>
      <c r="E5400" s="11">
        <v>33</v>
      </c>
      <c r="F5400" s="11">
        <v>27</v>
      </c>
    </row>
    <row r="5401" spans="1:6" ht="16.5" x14ac:dyDescent="0.25">
      <c r="A5401" s="9">
        <v>5400</v>
      </c>
      <c r="B5401" s="9" t="s">
        <v>17753</v>
      </c>
      <c r="C5401" s="29">
        <v>0.3209904933996427</v>
      </c>
      <c r="D5401" s="29">
        <v>0.26569096285548821</v>
      </c>
      <c r="E5401" s="11">
        <v>33</v>
      </c>
      <c r="F5401" s="11">
        <v>27</v>
      </c>
    </row>
    <row r="5402" spans="1:6" ht="16.5" x14ac:dyDescent="0.25">
      <c r="A5402" s="9">
        <v>5401</v>
      </c>
      <c r="B5402" s="9" t="s">
        <v>17506</v>
      </c>
      <c r="C5402" s="29">
        <v>0.3209904933996427</v>
      </c>
      <c r="D5402" s="29">
        <v>0.24601015079211874</v>
      </c>
      <c r="E5402" s="11">
        <v>33</v>
      </c>
      <c r="F5402" s="11">
        <v>25</v>
      </c>
    </row>
    <row r="5403" spans="1:6" ht="16.5" x14ac:dyDescent="0.25">
      <c r="A5403" s="9">
        <v>5402</v>
      </c>
      <c r="B5403" s="9" t="s">
        <v>17779</v>
      </c>
      <c r="C5403" s="29">
        <v>0.3209904933996427</v>
      </c>
      <c r="D5403" s="29">
        <v>0.24601015079211874</v>
      </c>
      <c r="E5403" s="11">
        <v>33</v>
      </c>
      <c r="F5403" s="11">
        <v>25</v>
      </c>
    </row>
    <row r="5404" spans="1:6" ht="16.5" x14ac:dyDescent="0.25">
      <c r="A5404" s="9">
        <v>5403</v>
      </c>
      <c r="B5404" s="9" t="s">
        <v>17765</v>
      </c>
      <c r="C5404" s="29">
        <v>0.3209904933996427</v>
      </c>
      <c r="D5404" s="29">
        <v>0.23616974476043398</v>
      </c>
      <c r="E5404" s="11">
        <v>33</v>
      </c>
      <c r="F5404" s="11">
        <v>24</v>
      </c>
    </row>
    <row r="5405" spans="1:6" ht="16.5" x14ac:dyDescent="0.25">
      <c r="A5405" s="9">
        <v>5404</v>
      </c>
      <c r="B5405" s="9" t="s">
        <v>17450</v>
      </c>
      <c r="C5405" s="29">
        <v>0.3209904933996427</v>
      </c>
      <c r="D5405" s="29">
        <v>0.17712730857032549</v>
      </c>
      <c r="E5405" s="11">
        <v>33</v>
      </c>
      <c r="F5405" s="11">
        <v>18</v>
      </c>
    </row>
    <row r="5406" spans="1:6" ht="16.5" x14ac:dyDescent="0.25">
      <c r="A5406" s="9">
        <v>5405</v>
      </c>
      <c r="B5406" s="9" t="s">
        <v>18966</v>
      </c>
      <c r="C5406" s="29">
        <v>0.3209904933996427</v>
      </c>
      <c r="D5406" s="29">
        <v>0.14760609047527123</v>
      </c>
      <c r="E5406" s="11">
        <v>33</v>
      </c>
      <c r="F5406" s="11">
        <v>15</v>
      </c>
    </row>
    <row r="5407" spans="1:6" ht="16.5" x14ac:dyDescent="0.25">
      <c r="A5407" s="9">
        <v>5406</v>
      </c>
      <c r="B5407" s="9" t="s">
        <v>17828</v>
      </c>
      <c r="C5407" s="29">
        <v>0.3112635087511687</v>
      </c>
      <c r="D5407" s="29">
        <v>0.51170111364760695</v>
      </c>
      <c r="E5407" s="11">
        <v>32</v>
      </c>
      <c r="F5407" s="11">
        <v>52</v>
      </c>
    </row>
    <row r="5408" spans="1:6" ht="16.5" x14ac:dyDescent="0.25">
      <c r="A5408" s="9">
        <v>5407</v>
      </c>
      <c r="B5408" s="9" t="s">
        <v>17867</v>
      </c>
      <c r="C5408" s="29">
        <v>0.3112635087511687</v>
      </c>
      <c r="D5408" s="29">
        <v>0.4428182714258137</v>
      </c>
      <c r="E5408" s="11">
        <v>32</v>
      </c>
      <c r="F5408" s="11">
        <v>45</v>
      </c>
    </row>
    <row r="5409" spans="1:6" ht="16.5" x14ac:dyDescent="0.25">
      <c r="A5409" s="9">
        <v>5408</v>
      </c>
      <c r="B5409" s="9" t="s">
        <v>17880</v>
      </c>
      <c r="C5409" s="29">
        <v>0.3112635087511687</v>
      </c>
      <c r="D5409" s="29">
        <v>0.4132970533307595</v>
      </c>
      <c r="E5409" s="11">
        <v>32</v>
      </c>
      <c r="F5409" s="11">
        <v>42</v>
      </c>
    </row>
    <row r="5410" spans="1:6" ht="16.5" x14ac:dyDescent="0.25">
      <c r="A5410" s="9">
        <v>5409</v>
      </c>
      <c r="B5410" s="9" t="s">
        <v>17793</v>
      </c>
      <c r="C5410" s="29">
        <v>0.3112635087511687</v>
      </c>
      <c r="D5410" s="29">
        <v>0.40345664729907471</v>
      </c>
      <c r="E5410" s="11">
        <v>32</v>
      </c>
      <c r="F5410" s="11">
        <v>41</v>
      </c>
    </row>
    <row r="5411" spans="1:6" ht="16.5" x14ac:dyDescent="0.25">
      <c r="A5411" s="9">
        <v>5410</v>
      </c>
      <c r="B5411" s="9" t="s">
        <v>17907</v>
      </c>
      <c r="C5411" s="29">
        <v>0.3112635087511687</v>
      </c>
      <c r="D5411" s="29">
        <v>0.39361624126738998</v>
      </c>
      <c r="E5411" s="11">
        <v>32</v>
      </c>
      <c r="F5411" s="11">
        <v>40</v>
      </c>
    </row>
    <row r="5412" spans="1:6" ht="16.5" x14ac:dyDescent="0.25">
      <c r="A5412" s="9">
        <v>5411</v>
      </c>
      <c r="B5412" s="9" t="s">
        <v>17704</v>
      </c>
      <c r="C5412" s="29">
        <v>0.3112635087511687</v>
      </c>
      <c r="D5412" s="29">
        <v>0.31489299301391199</v>
      </c>
      <c r="E5412" s="11">
        <v>32</v>
      </c>
      <c r="F5412" s="11">
        <v>32</v>
      </c>
    </row>
    <row r="5413" spans="1:6" ht="16.5" x14ac:dyDescent="0.25">
      <c r="A5413" s="9">
        <v>5412</v>
      </c>
      <c r="B5413" s="9" t="s">
        <v>17523</v>
      </c>
      <c r="C5413" s="29">
        <v>0.3112635087511687</v>
      </c>
      <c r="D5413" s="29">
        <v>0.26569096285548821</v>
      </c>
      <c r="E5413" s="11">
        <v>32</v>
      </c>
      <c r="F5413" s="11">
        <v>27</v>
      </c>
    </row>
    <row r="5414" spans="1:6" ht="16.5" x14ac:dyDescent="0.25">
      <c r="A5414" s="9">
        <v>5413</v>
      </c>
      <c r="B5414" s="9" t="s">
        <v>17611</v>
      </c>
      <c r="C5414" s="29">
        <v>0.3112635087511687</v>
      </c>
      <c r="D5414" s="29">
        <v>0.23616974476043398</v>
      </c>
      <c r="E5414" s="11">
        <v>32</v>
      </c>
      <c r="F5414" s="11">
        <v>24</v>
      </c>
    </row>
    <row r="5415" spans="1:6" ht="16.5" x14ac:dyDescent="0.25">
      <c r="A5415" s="9">
        <v>5414</v>
      </c>
      <c r="B5415" s="9" t="s">
        <v>18030</v>
      </c>
      <c r="C5415" s="29">
        <v>0.3112635087511687</v>
      </c>
      <c r="D5415" s="29">
        <v>0.23616974476043398</v>
      </c>
      <c r="E5415" s="11">
        <v>32</v>
      </c>
      <c r="F5415" s="11">
        <v>24</v>
      </c>
    </row>
    <row r="5416" spans="1:6" ht="16.5" x14ac:dyDescent="0.25">
      <c r="A5416" s="9">
        <v>5415</v>
      </c>
      <c r="B5416" s="9" t="s">
        <v>17978</v>
      </c>
      <c r="C5416" s="29">
        <v>0.3112635087511687</v>
      </c>
      <c r="D5416" s="29">
        <v>0.22632933872874925</v>
      </c>
      <c r="E5416" s="11">
        <v>32</v>
      </c>
      <c r="F5416" s="11">
        <v>23</v>
      </c>
    </row>
    <row r="5417" spans="1:6" ht="16.5" x14ac:dyDescent="0.25">
      <c r="A5417" s="9">
        <v>5416</v>
      </c>
      <c r="B5417" s="9" t="s">
        <v>17842</v>
      </c>
      <c r="C5417" s="29">
        <v>0.3112635087511687</v>
      </c>
      <c r="D5417" s="29">
        <v>0.22632933872874925</v>
      </c>
      <c r="E5417" s="11">
        <v>32</v>
      </c>
      <c r="F5417" s="11">
        <v>23</v>
      </c>
    </row>
    <row r="5418" spans="1:6" ht="16.5" x14ac:dyDescent="0.25">
      <c r="A5418" s="9">
        <v>5417</v>
      </c>
      <c r="B5418" s="9" t="s">
        <v>17803</v>
      </c>
      <c r="C5418" s="29">
        <v>0.3112635087511687</v>
      </c>
      <c r="D5418" s="29">
        <v>0.20664852666537975</v>
      </c>
      <c r="E5418" s="11">
        <v>32</v>
      </c>
      <c r="F5418" s="11">
        <v>21</v>
      </c>
    </row>
    <row r="5419" spans="1:6" ht="16.5" x14ac:dyDescent="0.25">
      <c r="A5419" s="9">
        <v>5418</v>
      </c>
      <c r="B5419" s="9" t="s">
        <v>17438</v>
      </c>
      <c r="C5419" s="29">
        <v>0.3112635087511687</v>
      </c>
      <c r="D5419" s="29">
        <v>0.18696771460201023</v>
      </c>
      <c r="E5419" s="11">
        <v>32</v>
      </c>
      <c r="F5419" s="11">
        <v>19</v>
      </c>
    </row>
    <row r="5420" spans="1:6" ht="16.5" x14ac:dyDescent="0.25">
      <c r="A5420" s="9">
        <v>5419</v>
      </c>
      <c r="B5420" s="9" t="s">
        <v>17808</v>
      </c>
      <c r="C5420" s="29">
        <v>0.3112635087511687</v>
      </c>
      <c r="D5420" s="29">
        <v>0.17712730857032549</v>
      </c>
      <c r="E5420" s="11">
        <v>32</v>
      </c>
      <c r="F5420" s="11">
        <v>18</v>
      </c>
    </row>
    <row r="5421" spans="1:6" ht="16.5" x14ac:dyDescent="0.25">
      <c r="A5421" s="9">
        <v>5420</v>
      </c>
      <c r="B5421" s="9" t="s">
        <v>17321</v>
      </c>
      <c r="C5421" s="29">
        <v>0.3112635087511687</v>
      </c>
      <c r="D5421" s="29">
        <v>0.17712730857032549</v>
      </c>
      <c r="E5421" s="11">
        <v>32</v>
      </c>
      <c r="F5421" s="11">
        <v>18</v>
      </c>
    </row>
    <row r="5422" spans="1:6" ht="16.5" x14ac:dyDescent="0.25">
      <c r="A5422" s="9">
        <v>5421</v>
      </c>
      <c r="B5422" s="9" t="s">
        <v>17817</v>
      </c>
      <c r="C5422" s="29">
        <v>0.3112635087511687</v>
      </c>
      <c r="D5422" s="29">
        <v>0.12792527841190174</v>
      </c>
      <c r="E5422" s="11">
        <v>32</v>
      </c>
      <c r="F5422" s="11">
        <v>13</v>
      </c>
    </row>
    <row r="5423" spans="1:6" ht="16.5" x14ac:dyDescent="0.25">
      <c r="A5423" s="9">
        <v>5422</v>
      </c>
      <c r="B5423" s="9" t="s">
        <v>18568</v>
      </c>
      <c r="C5423" s="29">
        <v>0.3112635087511687</v>
      </c>
      <c r="D5423" s="29">
        <v>0.12792527841190174</v>
      </c>
      <c r="E5423" s="11">
        <v>32</v>
      </c>
      <c r="F5423" s="11">
        <v>13</v>
      </c>
    </row>
    <row r="5424" spans="1:6" ht="16.5" x14ac:dyDescent="0.25">
      <c r="A5424" s="9">
        <v>5423</v>
      </c>
      <c r="B5424" s="9" t="s">
        <v>18221</v>
      </c>
      <c r="C5424" s="29">
        <v>0.3112635087511687</v>
      </c>
      <c r="D5424" s="29">
        <v>9.8404060316847494E-2</v>
      </c>
      <c r="E5424" s="11">
        <v>32</v>
      </c>
      <c r="F5424" s="11">
        <v>10</v>
      </c>
    </row>
    <row r="5425" spans="1:6" ht="16.5" x14ac:dyDescent="0.25">
      <c r="A5425" s="9">
        <v>5424</v>
      </c>
      <c r="B5425" s="9" t="s">
        <v>17099</v>
      </c>
      <c r="C5425" s="29">
        <v>0.3112635087511687</v>
      </c>
      <c r="D5425" s="29">
        <v>9.8404060316847494E-2</v>
      </c>
      <c r="E5425" s="11">
        <v>32</v>
      </c>
      <c r="F5425" s="11">
        <v>10</v>
      </c>
    </row>
    <row r="5426" spans="1:6" ht="16.5" x14ac:dyDescent="0.25">
      <c r="A5426" s="9">
        <v>5425</v>
      </c>
      <c r="B5426" s="9" t="s">
        <v>18876</v>
      </c>
      <c r="C5426" s="29">
        <v>0.3112635087511687</v>
      </c>
      <c r="D5426" s="29">
        <v>8.8563654285162746E-2</v>
      </c>
      <c r="E5426" s="11">
        <v>32</v>
      </c>
      <c r="F5426" s="11">
        <v>9</v>
      </c>
    </row>
    <row r="5427" spans="1:6" ht="16.5" x14ac:dyDescent="0.25">
      <c r="A5427" s="9">
        <v>5426</v>
      </c>
      <c r="B5427" s="9" t="s">
        <v>17796</v>
      </c>
      <c r="C5427" s="29">
        <v>0.3112635087511687</v>
      </c>
      <c r="D5427" s="29">
        <v>5.9042436190108495E-2</v>
      </c>
      <c r="E5427" s="11">
        <v>32</v>
      </c>
      <c r="F5427" s="11">
        <v>6</v>
      </c>
    </row>
    <row r="5428" spans="1:6" ht="16.5" x14ac:dyDescent="0.25">
      <c r="A5428" s="9">
        <v>5427</v>
      </c>
      <c r="B5428" s="9" t="s">
        <v>17446</v>
      </c>
      <c r="C5428" s="29">
        <v>0.30153652410269466</v>
      </c>
      <c r="D5428" s="11">
        <v>4</v>
      </c>
      <c r="E5428" s="11">
        <v>31</v>
      </c>
      <c r="F5428" s="11">
        <v>430</v>
      </c>
    </row>
    <row r="5429" spans="1:6" ht="16.5" x14ac:dyDescent="0.25">
      <c r="A5429" s="9">
        <v>5428</v>
      </c>
      <c r="B5429" s="9" t="s">
        <v>16802</v>
      </c>
      <c r="C5429" s="29">
        <v>0.30153652410269466</v>
      </c>
      <c r="D5429" s="29">
        <v>0.52154151967929174</v>
      </c>
      <c r="E5429" s="11">
        <v>31</v>
      </c>
      <c r="F5429" s="11">
        <v>53</v>
      </c>
    </row>
    <row r="5430" spans="1:6" ht="16.5" x14ac:dyDescent="0.25">
      <c r="A5430" s="9">
        <v>5429</v>
      </c>
      <c r="B5430" s="9" t="s">
        <v>17159</v>
      </c>
      <c r="C5430" s="29">
        <v>0.30153652410269466</v>
      </c>
      <c r="D5430" s="29">
        <v>0.4132970533307595</v>
      </c>
      <c r="E5430" s="11">
        <v>31</v>
      </c>
      <c r="F5430" s="11">
        <v>42</v>
      </c>
    </row>
    <row r="5431" spans="1:6" ht="16.5" x14ac:dyDescent="0.25">
      <c r="A5431" s="9">
        <v>5430</v>
      </c>
      <c r="B5431" s="9" t="s">
        <v>17770</v>
      </c>
      <c r="C5431" s="29">
        <v>0.30153652410269466</v>
      </c>
      <c r="D5431" s="29">
        <v>0.4132970533307595</v>
      </c>
      <c r="E5431" s="11">
        <v>31</v>
      </c>
      <c r="F5431" s="11">
        <v>42</v>
      </c>
    </row>
    <row r="5432" spans="1:6" ht="16.5" x14ac:dyDescent="0.25">
      <c r="A5432" s="9">
        <v>5431</v>
      </c>
      <c r="B5432" s="9" t="s">
        <v>17503</v>
      </c>
      <c r="C5432" s="29">
        <v>0.30153652410269466</v>
      </c>
      <c r="D5432" s="29">
        <v>0.38377583523570524</v>
      </c>
      <c r="E5432" s="11">
        <v>31</v>
      </c>
      <c r="F5432" s="11">
        <v>39</v>
      </c>
    </row>
    <row r="5433" spans="1:6" ht="16.5" x14ac:dyDescent="0.25">
      <c r="A5433" s="9">
        <v>5432</v>
      </c>
      <c r="B5433" s="9" t="s">
        <v>17786</v>
      </c>
      <c r="C5433" s="29">
        <v>0.30153652410269466</v>
      </c>
      <c r="D5433" s="29">
        <v>0.35425461714065098</v>
      </c>
      <c r="E5433" s="11">
        <v>31</v>
      </c>
      <c r="F5433" s="11">
        <v>36</v>
      </c>
    </row>
    <row r="5434" spans="1:6" ht="16.5" x14ac:dyDescent="0.25">
      <c r="A5434" s="9">
        <v>5433</v>
      </c>
      <c r="B5434" s="9" t="s">
        <v>17519</v>
      </c>
      <c r="C5434" s="29">
        <v>0.30153652410269466</v>
      </c>
      <c r="D5434" s="29">
        <v>0.33457380507728146</v>
      </c>
      <c r="E5434" s="11">
        <v>31</v>
      </c>
      <c r="F5434" s="11">
        <v>34</v>
      </c>
    </row>
    <row r="5435" spans="1:6" ht="16.5" x14ac:dyDescent="0.25">
      <c r="A5435" s="9">
        <v>5434</v>
      </c>
      <c r="B5435" s="9" t="s">
        <v>17362</v>
      </c>
      <c r="C5435" s="29">
        <v>0.30153652410269466</v>
      </c>
      <c r="D5435" s="29">
        <v>0.275531368887173</v>
      </c>
      <c r="E5435" s="11">
        <v>31</v>
      </c>
      <c r="F5435" s="11">
        <v>28</v>
      </c>
    </row>
    <row r="5436" spans="1:6" ht="16.5" x14ac:dyDescent="0.25">
      <c r="A5436" s="9">
        <v>5435</v>
      </c>
      <c r="B5436" s="9" t="s">
        <v>18068</v>
      </c>
      <c r="C5436" s="29">
        <v>0.30153652410269466</v>
      </c>
      <c r="D5436" s="29">
        <v>0.25585055682380348</v>
      </c>
      <c r="E5436" s="11">
        <v>31</v>
      </c>
      <c r="F5436" s="11">
        <v>26</v>
      </c>
    </row>
    <row r="5437" spans="1:6" ht="16.5" x14ac:dyDescent="0.25">
      <c r="A5437" s="9">
        <v>5436</v>
      </c>
      <c r="B5437" s="9" t="s">
        <v>18090</v>
      </c>
      <c r="C5437" s="29">
        <v>0.30153652410269466</v>
      </c>
      <c r="D5437" s="29">
        <v>0.21648893269706448</v>
      </c>
      <c r="E5437" s="11">
        <v>31</v>
      </c>
      <c r="F5437" s="11">
        <v>22</v>
      </c>
    </row>
    <row r="5438" spans="1:6" ht="16.5" x14ac:dyDescent="0.25">
      <c r="A5438" s="9">
        <v>5437</v>
      </c>
      <c r="B5438" s="9" t="s">
        <v>17512</v>
      </c>
      <c r="C5438" s="29">
        <v>0.30153652410269466</v>
      </c>
      <c r="D5438" s="29">
        <v>0.19680812063369499</v>
      </c>
      <c r="E5438" s="11">
        <v>31</v>
      </c>
      <c r="F5438" s="11">
        <v>20</v>
      </c>
    </row>
    <row r="5439" spans="1:6" ht="16.5" x14ac:dyDescent="0.25">
      <c r="A5439" s="9">
        <v>5438</v>
      </c>
      <c r="B5439" s="9" t="s">
        <v>17548</v>
      </c>
      <c r="C5439" s="29">
        <v>0.30153652410269466</v>
      </c>
      <c r="D5439" s="29">
        <v>0.17712730857032549</v>
      </c>
      <c r="E5439" s="11">
        <v>31</v>
      </c>
      <c r="F5439" s="11">
        <v>18</v>
      </c>
    </row>
    <row r="5440" spans="1:6" ht="16.5" x14ac:dyDescent="0.25">
      <c r="A5440" s="9">
        <v>5439</v>
      </c>
      <c r="B5440" s="9" t="s">
        <v>18422</v>
      </c>
      <c r="C5440" s="29">
        <v>0.30153652410269466</v>
      </c>
      <c r="D5440" s="29">
        <v>0.10824446634853224</v>
      </c>
      <c r="E5440" s="11">
        <v>31</v>
      </c>
      <c r="F5440" s="11">
        <v>11</v>
      </c>
    </row>
    <row r="5441" spans="1:6" ht="16.5" x14ac:dyDescent="0.25">
      <c r="A5441" s="9">
        <v>5440</v>
      </c>
      <c r="B5441" s="9" t="s">
        <v>18967</v>
      </c>
      <c r="C5441" s="29">
        <v>0.30153652410269466</v>
      </c>
      <c r="D5441" s="29">
        <v>3.9361624126738999E-2</v>
      </c>
      <c r="E5441" s="11">
        <v>31</v>
      </c>
      <c r="F5441" s="11">
        <v>4</v>
      </c>
    </row>
    <row r="5442" spans="1:6" ht="16.5" x14ac:dyDescent="0.25">
      <c r="A5442" s="9">
        <v>5441</v>
      </c>
      <c r="B5442" s="9" t="s">
        <v>17244</v>
      </c>
      <c r="C5442" s="29">
        <v>0.30153652410269466</v>
      </c>
      <c r="D5442" s="29">
        <v>3.9361624126738999E-2</v>
      </c>
      <c r="E5442" s="11">
        <v>31</v>
      </c>
      <c r="F5442" s="11">
        <v>4</v>
      </c>
    </row>
    <row r="5443" spans="1:6" ht="16.5" x14ac:dyDescent="0.25">
      <c r="A5443" s="9">
        <v>5442</v>
      </c>
      <c r="B5443" s="9" t="s">
        <v>18204</v>
      </c>
      <c r="C5443" s="29">
        <v>0.30153652410269466</v>
      </c>
      <c r="D5443" s="29">
        <v>1.96808120633695E-2</v>
      </c>
      <c r="E5443" s="11">
        <v>31</v>
      </c>
      <c r="F5443" s="11">
        <v>2</v>
      </c>
    </row>
    <row r="5444" spans="1:6" ht="16.5" x14ac:dyDescent="0.25">
      <c r="A5444" s="9">
        <v>5443</v>
      </c>
      <c r="B5444" s="9" t="s">
        <v>17938</v>
      </c>
      <c r="C5444" s="29">
        <v>0.30153652410269466</v>
      </c>
      <c r="D5444" s="29">
        <v>9.8404060316847498E-3</v>
      </c>
      <c r="E5444" s="11">
        <v>31</v>
      </c>
      <c r="F5444" s="11">
        <v>1</v>
      </c>
    </row>
    <row r="5445" spans="1:6" ht="16.5" x14ac:dyDescent="0.25">
      <c r="A5445" s="9">
        <v>5444</v>
      </c>
      <c r="B5445" s="9" t="s">
        <v>17209</v>
      </c>
      <c r="C5445" s="29">
        <v>0.29180953945422067</v>
      </c>
      <c r="D5445" s="29">
        <v>0.91515776094668166</v>
      </c>
      <c r="E5445" s="11">
        <v>30</v>
      </c>
      <c r="F5445" s="11">
        <v>93</v>
      </c>
    </row>
    <row r="5446" spans="1:6" ht="16.5" x14ac:dyDescent="0.25">
      <c r="A5446" s="9">
        <v>5445</v>
      </c>
      <c r="B5446" s="9" t="s">
        <v>17513</v>
      </c>
      <c r="C5446" s="29">
        <v>0.29180953945422067</v>
      </c>
      <c r="D5446" s="29">
        <v>0.64946679809119345</v>
      </c>
      <c r="E5446" s="11">
        <v>30</v>
      </c>
      <c r="F5446" s="11">
        <v>66</v>
      </c>
    </row>
    <row r="5447" spans="1:6" ht="16.5" x14ac:dyDescent="0.25">
      <c r="A5447" s="9">
        <v>5446</v>
      </c>
      <c r="B5447" s="9" t="s">
        <v>17365</v>
      </c>
      <c r="C5447" s="29">
        <v>0.29180953945422067</v>
      </c>
      <c r="D5447" s="29">
        <v>0.57074354983771547</v>
      </c>
      <c r="E5447" s="11">
        <v>30</v>
      </c>
      <c r="F5447" s="11">
        <v>58</v>
      </c>
    </row>
    <row r="5448" spans="1:6" ht="16.5" x14ac:dyDescent="0.25">
      <c r="A5448" s="9">
        <v>5447</v>
      </c>
      <c r="B5448" s="9" t="s">
        <v>17502</v>
      </c>
      <c r="C5448" s="29">
        <v>0.29180953945422067</v>
      </c>
      <c r="D5448" s="29">
        <v>0.53138192571097642</v>
      </c>
      <c r="E5448" s="11">
        <v>30</v>
      </c>
      <c r="F5448" s="11">
        <v>54</v>
      </c>
    </row>
    <row r="5449" spans="1:6" ht="16.5" x14ac:dyDescent="0.25">
      <c r="A5449" s="9">
        <v>5448</v>
      </c>
      <c r="B5449" s="9" t="s">
        <v>17849</v>
      </c>
      <c r="C5449" s="29">
        <v>0.29180953945422067</v>
      </c>
      <c r="D5449" s="29">
        <v>0.38377583523570524</v>
      </c>
      <c r="E5449" s="11">
        <v>30</v>
      </c>
      <c r="F5449" s="11">
        <v>39</v>
      </c>
    </row>
    <row r="5450" spans="1:6" ht="16.5" x14ac:dyDescent="0.25">
      <c r="A5450" s="9">
        <v>5449</v>
      </c>
      <c r="B5450" s="9" t="s">
        <v>17750</v>
      </c>
      <c r="C5450" s="29">
        <v>0.29180953945422067</v>
      </c>
      <c r="D5450" s="29">
        <v>0.38377583523570524</v>
      </c>
      <c r="E5450" s="11">
        <v>30</v>
      </c>
      <c r="F5450" s="11">
        <v>39</v>
      </c>
    </row>
    <row r="5451" spans="1:6" ht="16.5" x14ac:dyDescent="0.25">
      <c r="A5451" s="9">
        <v>5450</v>
      </c>
      <c r="B5451" s="9" t="s">
        <v>17632</v>
      </c>
      <c r="C5451" s="29">
        <v>0.29180953945422067</v>
      </c>
      <c r="D5451" s="29">
        <v>0.37393542920402045</v>
      </c>
      <c r="E5451" s="11">
        <v>30</v>
      </c>
      <c r="F5451" s="11">
        <v>38</v>
      </c>
    </row>
    <row r="5452" spans="1:6" ht="16.5" x14ac:dyDescent="0.25">
      <c r="A5452" s="9">
        <v>5451</v>
      </c>
      <c r="B5452" s="9" t="s">
        <v>17707</v>
      </c>
      <c r="C5452" s="29">
        <v>0.29180953945422067</v>
      </c>
      <c r="D5452" s="29">
        <v>0.30505258698222726</v>
      </c>
      <c r="E5452" s="11">
        <v>30</v>
      </c>
      <c r="F5452" s="11">
        <v>31</v>
      </c>
    </row>
    <row r="5453" spans="1:6" ht="16.5" x14ac:dyDescent="0.25">
      <c r="A5453" s="9">
        <v>5452</v>
      </c>
      <c r="B5453" s="9" t="s">
        <v>17757</v>
      </c>
      <c r="C5453" s="29">
        <v>0.29180953945422067</v>
      </c>
      <c r="D5453" s="29">
        <v>0.28537177491885773</v>
      </c>
      <c r="E5453" s="11">
        <v>30</v>
      </c>
      <c r="F5453" s="11">
        <v>29</v>
      </c>
    </row>
    <row r="5454" spans="1:6" ht="16.5" x14ac:dyDescent="0.25">
      <c r="A5454" s="9">
        <v>5453</v>
      </c>
      <c r="B5454" s="9" t="s">
        <v>17588</v>
      </c>
      <c r="C5454" s="29">
        <v>0.29180953945422067</v>
      </c>
      <c r="D5454" s="29">
        <v>0.275531368887173</v>
      </c>
      <c r="E5454" s="11">
        <v>30</v>
      </c>
      <c r="F5454" s="11">
        <v>28</v>
      </c>
    </row>
    <row r="5455" spans="1:6" ht="16.5" x14ac:dyDescent="0.25">
      <c r="A5455" s="9">
        <v>5454</v>
      </c>
      <c r="B5455" s="9" t="s">
        <v>17620</v>
      </c>
      <c r="C5455" s="29">
        <v>0.29180953945422067</v>
      </c>
      <c r="D5455" s="29">
        <v>0.25585055682380348</v>
      </c>
      <c r="E5455" s="11">
        <v>30</v>
      </c>
      <c r="F5455" s="11">
        <v>26</v>
      </c>
    </row>
    <row r="5456" spans="1:6" ht="16.5" x14ac:dyDescent="0.25">
      <c r="A5456" s="9">
        <v>5455</v>
      </c>
      <c r="B5456" s="9" t="s">
        <v>17576</v>
      </c>
      <c r="C5456" s="29">
        <v>0.29180953945422067</v>
      </c>
      <c r="D5456" s="29">
        <v>0.24601015079211874</v>
      </c>
      <c r="E5456" s="11">
        <v>30</v>
      </c>
      <c r="F5456" s="11">
        <v>25</v>
      </c>
    </row>
    <row r="5457" spans="1:6" ht="16.5" x14ac:dyDescent="0.25">
      <c r="A5457" s="9">
        <v>5456</v>
      </c>
      <c r="B5457" s="9" t="s">
        <v>16128</v>
      </c>
      <c r="C5457" s="29">
        <v>0.29180953945422067</v>
      </c>
      <c r="D5457" s="29">
        <v>0.16728690253864073</v>
      </c>
      <c r="E5457" s="11">
        <v>30</v>
      </c>
      <c r="F5457" s="11">
        <v>17</v>
      </c>
    </row>
    <row r="5458" spans="1:6" ht="16.5" x14ac:dyDescent="0.25">
      <c r="A5458" s="9">
        <v>5457</v>
      </c>
      <c r="B5458" s="9" t="s">
        <v>18747</v>
      </c>
      <c r="C5458" s="29">
        <v>0.29180953945422067</v>
      </c>
      <c r="D5458" s="29">
        <v>0.10824446634853224</v>
      </c>
      <c r="E5458" s="11">
        <v>30</v>
      </c>
      <c r="F5458" s="11">
        <v>11</v>
      </c>
    </row>
    <row r="5459" spans="1:6" ht="16.5" x14ac:dyDescent="0.25">
      <c r="A5459" s="9">
        <v>5458</v>
      </c>
      <c r="B5459" s="9" t="s">
        <v>18287</v>
      </c>
      <c r="C5459" s="29">
        <v>0.29180953945422067</v>
      </c>
      <c r="D5459" s="29">
        <v>7.8723248253477998E-2</v>
      </c>
      <c r="E5459" s="11">
        <v>30</v>
      </c>
      <c r="F5459" s="11">
        <v>8</v>
      </c>
    </row>
    <row r="5460" spans="1:6" ht="16.5" x14ac:dyDescent="0.25">
      <c r="A5460" s="9">
        <v>5459</v>
      </c>
      <c r="B5460" s="9" t="s">
        <v>17837</v>
      </c>
      <c r="C5460" s="29">
        <v>0.29180953945422067</v>
      </c>
      <c r="D5460" s="29">
        <v>7.8723248253477998E-2</v>
      </c>
      <c r="E5460" s="11">
        <v>30</v>
      </c>
      <c r="F5460" s="11">
        <v>8</v>
      </c>
    </row>
    <row r="5461" spans="1:6" ht="16.5" x14ac:dyDescent="0.25">
      <c r="A5461" s="9">
        <v>5460</v>
      </c>
      <c r="B5461" s="9" t="s">
        <v>18342</v>
      </c>
      <c r="C5461" s="29">
        <v>0.29180953945422067</v>
      </c>
      <c r="D5461" s="29">
        <v>6.888284222179325E-2</v>
      </c>
      <c r="E5461" s="11">
        <v>30</v>
      </c>
      <c r="F5461" s="11">
        <v>7</v>
      </c>
    </row>
    <row r="5462" spans="1:6" ht="16.5" x14ac:dyDescent="0.25">
      <c r="A5462" s="9">
        <v>5461</v>
      </c>
      <c r="B5462" s="9" t="s">
        <v>18824</v>
      </c>
      <c r="C5462" s="29">
        <v>0.29180953945422067</v>
      </c>
      <c r="D5462" s="29">
        <v>1.96808120633695E-2</v>
      </c>
      <c r="E5462" s="11">
        <v>30</v>
      </c>
      <c r="F5462" s="11">
        <v>2</v>
      </c>
    </row>
    <row r="5463" spans="1:6" ht="16.5" x14ac:dyDescent="0.25">
      <c r="A5463" s="9">
        <v>5462</v>
      </c>
      <c r="B5463" s="9" t="s">
        <v>18384</v>
      </c>
      <c r="C5463" s="29">
        <v>0.29180953945422067</v>
      </c>
      <c r="D5463" s="29">
        <v>9.8404060316847498E-3</v>
      </c>
      <c r="E5463" s="11">
        <v>30</v>
      </c>
      <c r="F5463" s="11">
        <v>1</v>
      </c>
    </row>
    <row r="5464" spans="1:6" ht="16.5" x14ac:dyDescent="0.25">
      <c r="A5464" s="9">
        <v>5463</v>
      </c>
      <c r="B5464" s="9" t="s">
        <v>18374</v>
      </c>
      <c r="C5464" s="29">
        <v>0.28208255480574662</v>
      </c>
      <c r="D5464" s="11">
        <v>2</v>
      </c>
      <c r="E5464" s="11">
        <v>29</v>
      </c>
      <c r="F5464" s="11">
        <v>254</v>
      </c>
    </row>
    <row r="5465" spans="1:6" ht="16.5" x14ac:dyDescent="0.25">
      <c r="A5465" s="9">
        <v>5464</v>
      </c>
      <c r="B5465" s="9" t="s">
        <v>17403</v>
      </c>
      <c r="C5465" s="29">
        <v>0.28208255480574662</v>
      </c>
      <c r="D5465" s="29">
        <v>0.81675370062983421</v>
      </c>
      <c r="E5465" s="11">
        <v>29</v>
      </c>
      <c r="F5465" s="11">
        <v>83</v>
      </c>
    </row>
    <row r="5466" spans="1:6" ht="16.5" x14ac:dyDescent="0.25">
      <c r="A5466" s="9">
        <v>5465</v>
      </c>
      <c r="B5466" s="9" t="s">
        <v>18094</v>
      </c>
      <c r="C5466" s="29">
        <v>0.28208255480574662</v>
      </c>
      <c r="D5466" s="29">
        <v>0.59042436190108494</v>
      </c>
      <c r="E5466" s="11">
        <v>29</v>
      </c>
      <c r="F5466" s="11">
        <v>60</v>
      </c>
    </row>
    <row r="5467" spans="1:6" ht="16.5" x14ac:dyDescent="0.25">
      <c r="A5467" s="9">
        <v>5466</v>
      </c>
      <c r="B5467" s="9" t="s">
        <v>17554</v>
      </c>
      <c r="C5467" s="29">
        <v>0.28208255480574662</v>
      </c>
      <c r="D5467" s="29">
        <v>0.53138192571097642</v>
      </c>
      <c r="E5467" s="11">
        <v>29</v>
      </c>
      <c r="F5467" s="11">
        <v>54</v>
      </c>
    </row>
    <row r="5468" spans="1:6" ht="16.5" x14ac:dyDescent="0.25">
      <c r="A5468" s="9">
        <v>5467</v>
      </c>
      <c r="B5468" s="9" t="s">
        <v>18088</v>
      </c>
      <c r="C5468" s="29">
        <v>0.28208255480574662</v>
      </c>
      <c r="D5468" s="29">
        <v>0.38377583523570524</v>
      </c>
      <c r="E5468" s="11">
        <v>29</v>
      </c>
      <c r="F5468" s="11">
        <v>39</v>
      </c>
    </row>
    <row r="5469" spans="1:6" ht="16.5" x14ac:dyDescent="0.25">
      <c r="A5469" s="9">
        <v>5468</v>
      </c>
      <c r="B5469" s="9" t="s">
        <v>17950</v>
      </c>
      <c r="C5469" s="29">
        <v>0.28208255480574662</v>
      </c>
      <c r="D5469" s="29">
        <v>0.37393542920402045</v>
      </c>
      <c r="E5469" s="11">
        <v>29</v>
      </c>
      <c r="F5469" s="11">
        <v>38</v>
      </c>
    </row>
    <row r="5470" spans="1:6" ht="16.5" x14ac:dyDescent="0.25">
      <c r="A5470" s="9">
        <v>5469</v>
      </c>
      <c r="B5470" s="9" t="s">
        <v>17727</v>
      </c>
      <c r="C5470" s="29">
        <v>0.28208255480574662</v>
      </c>
      <c r="D5470" s="29">
        <v>0.37393542920402045</v>
      </c>
      <c r="E5470" s="11">
        <v>29</v>
      </c>
      <c r="F5470" s="11">
        <v>38</v>
      </c>
    </row>
    <row r="5471" spans="1:6" ht="16.5" x14ac:dyDescent="0.25">
      <c r="A5471" s="9">
        <v>5470</v>
      </c>
      <c r="B5471" s="9" t="s">
        <v>17443</v>
      </c>
      <c r="C5471" s="29">
        <v>0.28208255480574662</v>
      </c>
      <c r="D5471" s="29">
        <v>0.30505258698222726</v>
      </c>
      <c r="E5471" s="11">
        <v>29</v>
      </c>
      <c r="F5471" s="11">
        <v>31</v>
      </c>
    </row>
    <row r="5472" spans="1:6" ht="16.5" x14ac:dyDescent="0.25">
      <c r="A5472" s="9">
        <v>5471</v>
      </c>
      <c r="B5472" s="9" t="s">
        <v>17629</v>
      </c>
      <c r="C5472" s="29">
        <v>0.28208255480574662</v>
      </c>
      <c r="D5472" s="29">
        <v>0.275531368887173</v>
      </c>
      <c r="E5472" s="11">
        <v>29</v>
      </c>
      <c r="F5472" s="11">
        <v>28</v>
      </c>
    </row>
    <row r="5473" spans="1:6" ht="16.5" x14ac:dyDescent="0.25">
      <c r="A5473" s="9">
        <v>5472</v>
      </c>
      <c r="B5473" s="9" t="s">
        <v>18343</v>
      </c>
      <c r="C5473" s="29">
        <v>0.28208255480574662</v>
      </c>
      <c r="D5473" s="29">
        <v>0.26569096285548821</v>
      </c>
      <c r="E5473" s="11">
        <v>29</v>
      </c>
      <c r="F5473" s="11">
        <v>27</v>
      </c>
    </row>
    <row r="5474" spans="1:6" ht="16.5" x14ac:dyDescent="0.25">
      <c r="A5474" s="9">
        <v>5473</v>
      </c>
      <c r="B5474" s="9" t="s">
        <v>17857</v>
      </c>
      <c r="C5474" s="29">
        <v>0.28208255480574662</v>
      </c>
      <c r="D5474" s="29">
        <v>0.26569096285548821</v>
      </c>
      <c r="E5474" s="11">
        <v>29</v>
      </c>
      <c r="F5474" s="11">
        <v>27</v>
      </c>
    </row>
    <row r="5475" spans="1:6" ht="16.5" x14ac:dyDescent="0.25">
      <c r="A5475" s="9">
        <v>5474</v>
      </c>
      <c r="B5475" s="9" t="s">
        <v>17745</v>
      </c>
      <c r="C5475" s="29">
        <v>0.28208255480574662</v>
      </c>
      <c r="D5475" s="29">
        <v>0.24601015079211874</v>
      </c>
      <c r="E5475" s="11">
        <v>29</v>
      </c>
      <c r="F5475" s="11">
        <v>25</v>
      </c>
    </row>
    <row r="5476" spans="1:6" ht="16.5" x14ac:dyDescent="0.25">
      <c r="A5476" s="9">
        <v>5475</v>
      </c>
      <c r="B5476" s="9" t="s">
        <v>16486</v>
      </c>
      <c r="C5476" s="29">
        <v>0.28208255480574662</v>
      </c>
      <c r="D5476" s="29">
        <v>0.23616974476043398</v>
      </c>
      <c r="E5476" s="11">
        <v>29</v>
      </c>
      <c r="F5476" s="11">
        <v>24</v>
      </c>
    </row>
    <row r="5477" spans="1:6" ht="16.5" x14ac:dyDescent="0.25">
      <c r="A5477" s="9">
        <v>5476</v>
      </c>
      <c r="B5477" s="9" t="s">
        <v>17873</v>
      </c>
      <c r="C5477" s="29">
        <v>0.28208255480574662</v>
      </c>
      <c r="D5477" s="29">
        <v>0.16728690253864073</v>
      </c>
      <c r="E5477" s="11">
        <v>29</v>
      </c>
      <c r="F5477" s="11">
        <v>17</v>
      </c>
    </row>
    <row r="5478" spans="1:6" ht="16.5" x14ac:dyDescent="0.25">
      <c r="A5478" s="9">
        <v>5477</v>
      </c>
      <c r="B5478" s="9" t="s">
        <v>17877</v>
      </c>
      <c r="C5478" s="29">
        <v>0.28208255480574662</v>
      </c>
      <c r="D5478" s="29">
        <v>0.157446496506956</v>
      </c>
      <c r="E5478" s="11">
        <v>29</v>
      </c>
      <c r="F5478" s="11">
        <v>16</v>
      </c>
    </row>
    <row r="5479" spans="1:6" ht="16.5" x14ac:dyDescent="0.25">
      <c r="A5479" s="9">
        <v>5478</v>
      </c>
      <c r="B5479" s="9" t="s">
        <v>17593</v>
      </c>
      <c r="C5479" s="29">
        <v>0.28208255480574662</v>
      </c>
      <c r="D5479" s="29">
        <v>0.157446496506956</v>
      </c>
      <c r="E5479" s="11">
        <v>29</v>
      </c>
      <c r="F5479" s="11">
        <v>16</v>
      </c>
    </row>
    <row r="5480" spans="1:6" ht="16.5" x14ac:dyDescent="0.25">
      <c r="A5480" s="9">
        <v>5479</v>
      </c>
      <c r="B5480" s="9" t="s">
        <v>19195</v>
      </c>
      <c r="C5480" s="29">
        <v>0.28208255480574662</v>
      </c>
      <c r="D5480" s="29">
        <v>0.14760609047527123</v>
      </c>
      <c r="E5480" s="11">
        <v>29</v>
      </c>
      <c r="F5480" s="11">
        <v>15</v>
      </c>
    </row>
    <row r="5481" spans="1:6" ht="16.5" x14ac:dyDescent="0.25">
      <c r="A5481" s="9">
        <v>5480</v>
      </c>
      <c r="B5481" s="9" t="s">
        <v>17965</v>
      </c>
      <c r="C5481" s="29">
        <v>0.28208255480574662</v>
      </c>
      <c r="D5481" s="29">
        <v>0.14760609047527123</v>
      </c>
      <c r="E5481" s="11">
        <v>29</v>
      </c>
      <c r="F5481" s="11">
        <v>15</v>
      </c>
    </row>
    <row r="5482" spans="1:6" ht="16.5" x14ac:dyDescent="0.25">
      <c r="A5482" s="9">
        <v>5481</v>
      </c>
      <c r="B5482" s="9" t="s">
        <v>17944</v>
      </c>
      <c r="C5482" s="29">
        <v>0.28208255480574662</v>
      </c>
      <c r="D5482" s="29">
        <v>2.9521218095054248E-2</v>
      </c>
      <c r="E5482" s="11">
        <v>29</v>
      </c>
      <c r="F5482" s="11">
        <v>3</v>
      </c>
    </row>
    <row r="5483" spans="1:6" ht="16.5" x14ac:dyDescent="0.25">
      <c r="A5483" s="9">
        <v>5482</v>
      </c>
      <c r="B5483" s="9" t="s">
        <v>17646</v>
      </c>
      <c r="C5483" s="29">
        <v>0.27235557015727258</v>
      </c>
      <c r="D5483" s="29">
        <v>0.78723248253477995</v>
      </c>
      <c r="E5483" s="11">
        <v>28</v>
      </c>
      <c r="F5483" s="11">
        <v>80</v>
      </c>
    </row>
    <row r="5484" spans="1:6" ht="16.5" x14ac:dyDescent="0.25">
      <c r="A5484" s="9">
        <v>5483</v>
      </c>
      <c r="B5484" s="9" t="s">
        <v>17423</v>
      </c>
      <c r="C5484" s="29">
        <v>0.27235557015727258</v>
      </c>
      <c r="D5484" s="29">
        <v>0.57074354983771547</v>
      </c>
      <c r="E5484" s="11">
        <v>28</v>
      </c>
      <c r="F5484" s="11">
        <v>58</v>
      </c>
    </row>
    <row r="5485" spans="1:6" ht="16.5" x14ac:dyDescent="0.25">
      <c r="A5485" s="9">
        <v>5484</v>
      </c>
      <c r="B5485" s="9" t="s">
        <v>17805</v>
      </c>
      <c r="C5485" s="29">
        <v>0.27235557015727258</v>
      </c>
      <c r="D5485" s="29">
        <v>0.51170111364760695</v>
      </c>
      <c r="E5485" s="11">
        <v>28</v>
      </c>
      <c r="F5485" s="11">
        <v>52</v>
      </c>
    </row>
    <row r="5486" spans="1:6" ht="16.5" x14ac:dyDescent="0.25">
      <c r="A5486" s="9">
        <v>5485</v>
      </c>
      <c r="B5486" s="9" t="s">
        <v>17872</v>
      </c>
      <c r="C5486" s="29">
        <v>0.27235557015727258</v>
      </c>
      <c r="D5486" s="29">
        <v>0.49202030158423748</v>
      </c>
      <c r="E5486" s="11">
        <v>28</v>
      </c>
      <c r="F5486" s="11">
        <v>50</v>
      </c>
    </row>
    <row r="5487" spans="1:6" ht="16.5" x14ac:dyDescent="0.25">
      <c r="A5487" s="9">
        <v>5486</v>
      </c>
      <c r="B5487" s="9" t="s">
        <v>18307</v>
      </c>
      <c r="C5487" s="29">
        <v>0.27235557015727258</v>
      </c>
      <c r="D5487" s="29">
        <v>0.43297786539412897</v>
      </c>
      <c r="E5487" s="11">
        <v>28</v>
      </c>
      <c r="F5487" s="11">
        <v>44</v>
      </c>
    </row>
    <row r="5488" spans="1:6" ht="16.5" x14ac:dyDescent="0.25">
      <c r="A5488" s="9">
        <v>5487</v>
      </c>
      <c r="B5488" s="9" t="s">
        <v>17740</v>
      </c>
      <c r="C5488" s="29">
        <v>0.27235557015727258</v>
      </c>
      <c r="D5488" s="29">
        <v>0.42313745936244423</v>
      </c>
      <c r="E5488" s="11">
        <v>28</v>
      </c>
      <c r="F5488" s="11">
        <v>43</v>
      </c>
    </row>
    <row r="5489" spans="1:6" ht="16.5" x14ac:dyDescent="0.25">
      <c r="A5489" s="9">
        <v>5488</v>
      </c>
      <c r="B5489" s="9" t="s">
        <v>17283</v>
      </c>
      <c r="C5489" s="29">
        <v>0.27235557015727258</v>
      </c>
      <c r="D5489" s="29">
        <v>0.36409502317233572</v>
      </c>
      <c r="E5489" s="11">
        <v>28</v>
      </c>
      <c r="F5489" s="11">
        <v>37</v>
      </c>
    </row>
    <row r="5490" spans="1:6" ht="16.5" x14ac:dyDescent="0.25">
      <c r="A5490" s="9">
        <v>5489</v>
      </c>
      <c r="B5490" s="9" t="s">
        <v>17341</v>
      </c>
      <c r="C5490" s="29">
        <v>0.27235557015727258</v>
      </c>
      <c r="D5490" s="29">
        <v>0.34441421110896625</v>
      </c>
      <c r="E5490" s="11">
        <v>28</v>
      </c>
      <c r="F5490" s="11">
        <v>35</v>
      </c>
    </row>
    <row r="5491" spans="1:6" ht="16.5" x14ac:dyDescent="0.25">
      <c r="A5491" s="9">
        <v>5490</v>
      </c>
      <c r="B5491" s="9" t="s">
        <v>17914</v>
      </c>
      <c r="C5491" s="29">
        <v>0.27235557015727258</v>
      </c>
      <c r="D5491" s="29">
        <v>0.29521218095054247</v>
      </c>
      <c r="E5491" s="11">
        <v>28</v>
      </c>
      <c r="F5491" s="11">
        <v>30</v>
      </c>
    </row>
    <row r="5492" spans="1:6" ht="16.5" x14ac:dyDescent="0.25">
      <c r="A5492" s="9">
        <v>5491</v>
      </c>
      <c r="B5492" s="9" t="s">
        <v>17539</v>
      </c>
      <c r="C5492" s="29">
        <v>0.27235557015727258</v>
      </c>
      <c r="D5492" s="29">
        <v>0.29521218095054247</v>
      </c>
      <c r="E5492" s="11">
        <v>28</v>
      </c>
      <c r="F5492" s="11">
        <v>30</v>
      </c>
    </row>
    <row r="5493" spans="1:6" ht="16.5" x14ac:dyDescent="0.25">
      <c r="A5493" s="9">
        <v>5492</v>
      </c>
      <c r="B5493" s="9" t="s">
        <v>17454</v>
      </c>
      <c r="C5493" s="29">
        <v>0.27235557015727258</v>
      </c>
      <c r="D5493" s="29">
        <v>0.28537177491885773</v>
      </c>
      <c r="E5493" s="11">
        <v>28</v>
      </c>
      <c r="F5493" s="11">
        <v>29</v>
      </c>
    </row>
    <row r="5494" spans="1:6" ht="16.5" x14ac:dyDescent="0.25">
      <c r="A5494" s="9">
        <v>5493</v>
      </c>
      <c r="B5494" s="9" t="s">
        <v>17580</v>
      </c>
      <c r="C5494" s="29">
        <v>0.27235557015727258</v>
      </c>
      <c r="D5494" s="29">
        <v>0.24601015079211874</v>
      </c>
      <c r="E5494" s="11">
        <v>28</v>
      </c>
      <c r="F5494" s="11">
        <v>25</v>
      </c>
    </row>
    <row r="5495" spans="1:6" ht="16.5" x14ac:dyDescent="0.25">
      <c r="A5495" s="9">
        <v>5494</v>
      </c>
      <c r="B5495" s="9" t="s">
        <v>17179</v>
      </c>
      <c r="C5495" s="29">
        <v>0.27235557015727258</v>
      </c>
      <c r="D5495" s="29">
        <v>0.23616974476043398</v>
      </c>
      <c r="E5495" s="11">
        <v>28</v>
      </c>
      <c r="F5495" s="11">
        <v>24</v>
      </c>
    </row>
    <row r="5496" spans="1:6" ht="16.5" x14ac:dyDescent="0.25">
      <c r="A5496" s="9">
        <v>5495</v>
      </c>
      <c r="B5496" s="9" t="s">
        <v>17505</v>
      </c>
      <c r="C5496" s="29">
        <v>0.27235557015727258</v>
      </c>
      <c r="D5496" s="29">
        <v>0.23616974476043398</v>
      </c>
      <c r="E5496" s="11">
        <v>28</v>
      </c>
      <c r="F5496" s="11">
        <v>24</v>
      </c>
    </row>
    <row r="5497" spans="1:6" ht="16.5" x14ac:dyDescent="0.25">
      <c r="A5497" s="9">
        <v>5496</v>
      </c>
      <c r="B5497" s="9" t="s">
        <v>17848</v>
      </c>
      <c r="C5497" s="29">
        <v>0.27235557015727258</v>
      </c>
      <c r="D5497" s="29">
        <v>0.21648893269706448</v>
      </c>
      <c r="E5497" s="11">
        <v>28</v>
      </c>
      <c r="F5497" s="11">
        <v>22</v>
      </c>
    </row>
    <row r="5498" spans="1:6" ht="16.5" x14ac:dyDescent="0.25">
      <c r="A5498" s="9">
        <v>5497</v>
      </c>
      <c r="B5498" s="9" t="s">
        <v>17870</v>
      </c>
      <c r="C5498" s="29">
        <v>0.27235557015727258</v>
      </c>
      <c r="D5498" s="29">
        <v>0.19680812063369499</v>
      </c>
      <c r="E5498" s="11">
        <v>28</v>
      </c>
      <c r="F5498" s="11">
        <v>20</v>
      </c>
    </row>
    <row r="5499" spans="1:6" ht="16.5" x14ac:dyDescent="0.25">
      <c r="A5499" s="9">
        <v>5498</v>
      </c>
      <c r="B5499" s="9" t="s">
        <v>17609</v>
      </c>
      <c r="C5499" s="29">
        <v>0.27235557015727258</v>
      </c>
      <c r="D5499" s="29">
        <v>0.19680812063369499</v>
      </c>
      <c r="E5499" s="11">
        <v>28</v>
      </c>
      <c r="F5499" s="11">
        <v>20</v>
      </c>
    </row>
    <row r="5500" spans="1:6" ht="16.5" x14ac:dyDescent="0.25">
      <c r="A5500" s="9">
        <v>5499</v>
      </c>
      <c r="B5500" s="9" t="s">
        <v>17549</v>
      </c>
      <c r="C5500" s="29">
        <v>0.27235557015727258</v>
      </c>
      <c r="D5500" s="29">
        <v>0.18696771460201023</v>
      </c>
      <c r="E5500" s="11">
        <v>28</v>
      </c>
      <c r="F5500" s="11">
        <v>19</v>
      </c>
    </row>
    <row r="5501" spans="1:6" ht="16.5" x14ac:dyDescent="0.25">
      <c r="A5501" s="9">
        <v>5500</v>
      </c>
      <c r="B5501" s="9" t="s">
        <v>17613</v>
      </c>
      <c r="C5501" s="29">
        <v>0.27235557015727258</v>
      </c>
      <c r="D5501" s="29">
        <v>0.18696771460201023</v>
      </c>
      <c r="E5501" s="11">
        <v>28</v>
      </c>
      <c r="F5501" s="11">
        <v>19</v>
      </c>
    </row>
    <row r="5502" spans="1:6" ht="16.5" x14ac:dyDescent="0.25">
      <c r="A5502" s="9">
        <v>5501</v>
      </c>
      <c r="B5502" s="9" t="s">
        <v>17810</v>
      </c>
      <c r="C5502" s="29">
        <v>0.27235557015727258</v>
      </c>
      <c r="D5502" s="29">
        <v>0.16728690253864073</v>
      </c>
      <c r="E5502" s="11">
        <v>28</v>
      </c>
      <c r="F5502" s="11">
        <v>17</v>
      </c>
    </row>
    <row r="5503" spans="1:6" ht="16.5" x14ac:dyDescent="0.25">
      <c r="A5503" s="9">
        <v>5502</v>
      </c>
      <c r="B5503" s="9" t="s">
        <v>17213</v>
      </c>
      <c r="C5503" s="29">
        <v>0.27235557015727258</v>
      </c>
      <c r="D5503" s="29">
        <v>0.1377656844435865</v>
      </c>
      <c r="E5503" s="11">
        <v>28</v>
      </c>
      <c r="F5503" s="11">
        <v>14</v>
      </c>
    </row>
    <row r="5504" spans="1:6" ht="16.5" x14ac:dyDescent="0.25">
      <c r="A5504" s="9">
        <v>5503</v>
      </c>
      <c r="B5504" s="9" t="s">
        <v>17560</v>
      </c>
      <c r="C5504" s="29">
        <v>0.27235557015727258</v>
      </c>
      <c r="D5504" s="29">
        <v>0.1377656844435865</v>
      </c>
      <c r="E5504" s="11">
        <v>28</v>
      </c>
      <c r="F5504" s="11">
        <v>14</v>
      </c>
    </row>
    <row r="5505" spans="1:6" ht="16.5" x14ac:dyDescent="0.25">
      <c r="A5505" s="9">
        <v>5504</v>
      </c>
      <c r="B5505" s="9" t="s">
        <v>18532</v>
      </c>
      <c r="C5505" s="29">
        <v>0.27235557015727258</v>
      </c>
      <c r="D5505" s="29">
        <v>0.11808487238021699</v>
      </c>
      <c r="E5505" s="11">
        <v>28</v>
      </c>
      <c r="F5505" s="11">
        <v>12</v>
      </c>
    </row>
    <row r="5506" spans="1:6" ht="16.5" x14ac:dyDescent="0.25">
      <c r="A5506" s="9">
        <v>5505</v>
      </c>
      <c r="B5506" s="9" t="s">
        <v>18330</v>
      </c>
      <c r="C5506" s="29">
        <v>0.27235557015727258</v>
      </c>
      <c r="D5506" s="29">
        <v>8.8563654285162746E-2</v>
      </c>
      <c r="E5506" s="11">
        <v>28</v>
      </c>
      <c r="F5506" s="11">
        <v>9</v>
      </c>
    </row>
    <row r="5507" spans="1:6" ht="16.5" x14ac:dyDescent="0.25">
      <c r="A5507" s="9">
        <v>5506</v>
      </c>
      <c r="B5507" s="9" t="s">
        <v>17819</v>
      </c>
      <c r="C5507" s="29">
        <v>0.27235557015727258</v>
      </c>
      <c r="D5507" s="29">
        <v>8.8563654285162746E-2</v>
      </c>
      <c r="E5507" s="11">
        <v>28</v>
      </c>
      <c r="F5507" s="11">
        <v>9</v>
      </c>
    </row>
    <row r="5508" spans="1:6" ht="16.5" x14ac:dyDescent="0.25">
      <c r="A5508" s="9">
        <v>5507</v>
      </c>
      <c r="B5508" s="9" t="s">
        <v>17922</v>
      </c>
      <c r="C5508" s="29">
        <v>0.27235557015727258</v>
      </c>
      <c r="D5508" s="29">
        <v>6.888284222179325E-2</v>
      </c>
      <c r="E5508" s="11">
        <v>28</v>
      </c>
      <c r="F5508" s="11">
        <v>7</v>
      </c>
    </row>
    <row r="5509" spans="1:6" ht="16.5" x14ac:dyDescent="0.25">
      <c r="A5509" s="9">
        <v>5508</v>
      </c>
      <c r="B5509" s="9" t="s">
        <v>17250</v>
      </c>
      <c r="C5509" s="29">
        <v>0.26262858550879858</v>
      </c>
      <c r="D5509" s="11">
        <v>1</v>
      </c>
      <c r="E5509" s="11">
        <v>27</v>
      </c>
      <c r="F5509" s="11">
        <v>181</v>
      </c>
    </row>
    <row r="5510" spans="1:6" ht="16.5" x14ac:dyDescent="0.25">
      <c r="A5510" s="9">
        <v>5509</v>
      </c>
      <c r="B5510" s="9" t="s">
        <v>17705</v>
      </c>
      <c r="C5510" s="29">
        <v>0.26262858550879858</v>
      </c>
      <c r="D5510" s="29">
        <v>0.53138192571097642</v>
      </c>
      <c r="E5510" s="11">
        <v>27</v>
      </c>
      <c r="F5510" s="11">
        <v>54</v>
      </c>
    </row>
    <row r="5511" spans="1:6" ht="16.5" x14ac:dyDescent="0.25">
      <c r="A5511" s="9">
        <v>5510</v>
      </c>
      <c r="B5511" s="9" t="s">
        <v>17343</v>
      </c>
      <c r="C5511" s="29">
        <v>0.26262858550879858</v>
      </c>
      <c r="D5511" s="29">
        <v>0.40345664729907471</v>
      </c>
      <c r="E5511" s="11">
        <v>27</v>
      </c>
      <c r="F5511" s="11">
        <v>41</v>
      </c>
    </row>
    <row r="5512" spans="1:6" ht="16.5" x14ac:dyDescent="0.25">
      <c r="A5512" s="9">
        <v>5511</v>
      </c>
      <c r="B5512" s="9" t="s">
        <v>17692</v>
      </c>
      <c r="C5512" s="29">
        <v>0.26262858550879858</v>
      </c>
      <c r="D5512" s="29">
        <v>0.39361624126738998</v>
      </c>
      <c r="E5512" s="11">
        <v>27</v>
      </c>
      <c r="F5512" s="11">
        <v>40</v>
      </c>
    </row>
    <row r="5513" spans="1:6" ht="16.5" x14ac:dyDescent="0.25">
      <c r="A5513" s="9">
        <v>5512</v>
      </c>
      <c r="B5513" s="9" t="s">
        <v>17396</v>
      </c>
      <c r="C5513" s="29">
        <v>0.26262858550879858</v>
      </c>
      <c r="D5513" s="29">
        <v>0.39361624126738998</v>
      </c>
      <c r="E5513" s="11">
        <v>27</v>
      </c>
      <c r="F5513" s="11">
        <v>40</v>
      </c>
    </row>
    <row r="5514" spans="1:6" ht="16.5" x14ac:dyDescent="0.25">
      <c r="A5514" s="9">
        <v>5513</v>
      </c>
      <c r="B5514" s="9" t="s">
        <v>17755</v>
      </c>
      <c r="C5514" s="29">
        <v>0.26262858550879858</v>
      </c>
      <c r="D5514" s="29">
        <v>0.36409502317233572</v>
      </c>
      <c r="E5514" s="11">
        <v>27</v>
      </c>
      <c r="F5514" s="11">
        <v>37</v>
      </c>
    </row>
    <row r="5515" spans="1:6" ht="16.5" x14ac:dyDescent="0.25">
      <c r="A5515" s="9">
        <v>5514</v>
      </c>
      <c r="B5515" s="9" t="s">
        <v>18609</v>
      </c>
      <c r="C5515" s="29">
        <v>0.26262858550879858</v>
      </c>
      <c r="D5515" s="29">
        <v>0.36409502317233572</v>
      </c>
      <c r="E5515" s="11">
        <v>27</v>
      </c>
      <c r="F5515" s="11">
        <v>37</v>
      </c>
    </row>
    <row r="5516" spans="1:6" ht="16.5" x14ac:dyDescent="0.25">
      <c r="A5516" s="9">
        <v>5515</v>
      </c>
      <c r="B5516" s="9" t="s">
        <v>17747</v>
      </c>
      <c r="C5516" s="29">
        <v>0.26262858550879858</v>
      </c>
      <c r="D5516" s="29">
        <v>0.28537177491885773</v>
      </c>
      <c r="E5516" s="11">
        <v>27</v>
      </c>
      <c r="F5516" s="11">
        <v>29</v>
      </c>
    </row>
    <row r="5517" spans="1:6" ht="16.5" x14ac:dyDescent="0.25">
      <c r="A5517" s="9">
        <v>5516</v>
      </c>
      <c r="B5517" s="9" t="s">
        <v>17722</v>
      </c>
      <c r="C5517" s="29">
        <v>0.26262858550879858</v>
      </c>
      <c r="D5517" s="29">
        <v>0.275531368887173</v>
      </c>
      <c r="E5517" s="11">
        <v>27</v>
      </c>
      <c r="F5517" s="11">
        <v>28</v>
      </c>
    </row>
    <row r="5518" spans="1:6" ht="16.5" x14ac:dyDescent="0.25">
      <c r="A5518" s="9">
        <v>5517</v>
      </c>
      <c r="B5518" s="9" t="s">
        <v>17809</v>
      </c>
      <c r="C5518" s="29">
        <v>0.26262858550879858</v>
      </c>
      <c r="D5518" s="29">
        <v>0.24601015079211874</v>
      </c>
      <c r="E5518" s="11">
        <v>27</v>
      </c>
      <c r="F5518" s="11">
        <v>25</v>
      </c>
    </row>
    <row r="5519" spans="1:6" ht="16.5" x14ac:dyDescent="0.25">
      <c r="A5519" s="9">
        <v>5518</v>
      </c>
      <c r="B5519" s="9" t="s">
        <v>17670</v>
      </c>
      <c r="C5519" s="29">
        <v>0.26262858550879858</v>
      </c>
      <c r="D5519" s="29">
        <v>0.23616974476043398</v>
      </c>
      <c r="E5519" s="11">
        <v>27</v>
      </c>
      <c r="F5519" s="11">
        <v>24</v>
      </c>
    </row>
    <row r="5520" spans="1:6" ht="16.5" x14ac:dyDescent="0.25">
      <c r="A5520" s="9">
        <v>5519</v>
      </c>
      <c r="B5520" s="9" t="s">
        <v>18281</v>
      </c>
      <c r="C5520" s="29">
        <v>0.26262858550879858</v>
      </c>
      <c r="D5520" s="29">
        <v>0.22632933872874925</v>
      </c>
      <c r="E5520" s="11">
        <v>27</v>
      </c>
      <c r="F5520" s="11">
        <v>23</v>
      </c>
    </row>
    <row r="5521" spans="1:6" ht="16.5" x14ac:dyDescent="0.25">
      <c r="A5521" s="9">
        <v>5520</v>
      </c>
      <c r="B5521" s="9" t="s">
        <v>18277</v>
      </c>
      <c r="C5521" s="29">
        <v>0.26262858550879858</v>
      </c>
      <c r="D5521" s="29">
        <v>0.22632933872874925</v>
      </c>
      <c r="E5521" s="11">
        <v>27</v>
      </c>
      <c r="F5521" s="11">
        <v>23</v>
      </c>
    </row>
    <row r="5522" spans="1:6" ht="16.5" x14ac:dyDescent="0.25">
      <c r="A5522" s="9">
        <v>5521</v>
      </c>
      <c r="B5522" s="9" t="s">
        <v>17835</v>
      </c>
      <c r="C5522" s="29">
        <v>0.26262858550879858</v>
      </c>
      <c r="D5522" s="29">
        <v>0.20664852666537975</v>
      </c>
      <c r="E5522" s="11">
        <v>27</v>
      </c>
      <c r="F5522" s="11">
        <v>21</v>
      </c>
    </row>
    <row r="5523" spans="1:6" ht="16.5" x14ac:dyDescent="0.25">
      <c r="A5523" s="9">
        <v>5522</v>
      </c>
      <c r="B5523" s="9" t="s">
        <v>17116</v>
      </c>
      <c r="C5523" s="29">
        <v>0.26262858550879858</v>
      </c>
      <c r="D5523" s="29">
        <v>0.17712730857032549</v>
      </c>
      <c r="E5523" s="11">
        <v>27</v>
      </c>
      <c r="F5523" s="11">
        <v>18</v>
      </c>
    </row>
    <row r="5524" spans="1:6" ht="16.5" x14ac:dyDescent="0.25">
      <c r="A5524" s="9">
        <v>5523</v>
      </c>
      <c r="B5524" s="9" t="s">
        <v>17773</v>
      </c>
      <c r="C5524" s="29">
        <v>0.26262858550879858</v>
      </c>
      <c r="D5524" s="29">
        <v>0.16728690253864073</v>
      </c>
      <c r="E5524" s="11">
        <v>27</v>
      </c>
      <c r="F5524" s="11">
        <v>17</v>
      </c>
    </row>
    <row r="5525" spans="1:6" ht="16.5" x14ac:dyDescent="0.25">
      <c r="A5525" s="9">
        <v>5524</v>
      </c>
      <c r="B5525" s="9" t="s">
        <v>17926</v>
      </c>
      <c r="C5525" s="29">
        <v>0.26262858550879858</v>
      </c>
      <c r="D5525" s="29">
        <v>0.16728690253864073</v>
      </c>
      <c r="E5525" s="11">
        <v>27</v>
      </c>
      <c r="F5525" s="11">
        <v>17</v>
      </c>
    </row>
    <row r="5526" spans="1:6" ht="16.5" x14ac:dyDescent="0.25">
      <c r="A5526" s="9">
        <v>5525</v>
      </c>
      <c r="B5526" s="9" t="s">
        <v>18358</v>
      </c>
      <c r="C5526" s="29">
        <v>0.26262858550879858</v>
      </c>
      <c r="D5526" s="29">
        <v>0.157446496506956</v>
      </c>
      <c r="E5526" s="11">
        <v>27</v>
      </c>
      <c r="F5526" s="11">
        <v>16</v>
      </c>
    </row>
    <row r="5527" spans="1:6" ht="16.5" x14ac:dyDescent="0.25">
      <c r="A5527" s="9">
        <v>5526</v>
      </c>
      <c r="B5527" s="9" t="s">
        <v>18875</v>
      </c>
      <c r="C5527" s="29">
        <v>0.26262858550879858</v>
      </c>
      <c r="D5527" s="29">
        <v>0.1377656844435865</v>
      </c>
      <c r="E5527" s="11">
        <v>27</v>
      </c>
      <c r="F5527" s="11">
        <v>14</v>
      </c>
    </row>
    <row r="5528" spans="1:6" ht="16.5" x14ac:dyDescent="0.25">
      <c r="A5528" s="9">
        <v>5527</v>
      </c>
      <c r="B5528" s="9" t="s">
        <v>18118</v>
      </c>
      <c r="C5528" s="29">
        <v>0.26262858550879858</v>
      </c>
      <c r="D5528" s="29">
        <v>0.10824446634853224</v>
      </c>
      <c r="E5528" s="11">
        <v>27</v>
      </c>
      <c r="F5528" s="11">
        <v>11</v>
      </c>
    </row>
    <row r="5529" spans="1:6" ht="16.5" x14ac:dyDescent="0.25">
      <c r="A5529" s="9">
        <v>5528</v>
      </c>
      <c r="B5529" s="9" t="s">
        <v>17447</v>
      </c>
      <c r="C5529" s="29">
        <v>0.26262858550879858</v>
      </c>
      <c r="D5529" s="29">
        <v>0.10824446634853224</v>
      </c>
      <c r="E5529" s="11">
        <v>27</v>
      </c>
      <c r="F5529" s="11">
        <v>11</v>
      </c>
    </row>
    <row r="5530" spans="1:6" ht="16.5" x14ac:dyDescent="0.25">
      <c r="A5530" s="9">
        <v>5529</v>
      </c>
      <c r="B5530" s="9" t="s">
        <v>18751</v>
      </c>
      <c r="C5530" s="29">
        <v>0.26262858550879858</v>
      </c>
      <c r="D5530" s="29">
        <v>8.8563654285162746E-2</v>
      </c>
      <c r="E5530" s="11">
        <v>27</v>
      </c>
      <c r="F5530" s="11">
        <v>9</v>
      </c>
    </row>
    <row r="5531" spans="1:6" ht="16.5" x14ac:dyDescent="0.25">
      <c r="A5531" s="9">
        <v>5530</v>
      </c>
      <c r="B5531" s="9" t="s">
        <v>17967</v>
      </c>
      <c r="C5531" s="29">
        <v>0.26262858550879858</v>
      </c>
      <c r="D5531" s="29">
        <v>7.8723248253477998E-2</v>
      </c>
      <c r="E5531" s="11">
        <v>27</v>
      </c>
      <c r="F5531" s="11">
        <v>8</v>
      </c>
    </row>
    <row r="5532" spans="1:6" ht="16.5" x14ac:dyDescent="0.25">
      <c r="A5532" s="9">
        <v>5531</v>
      </c>
      <c r="B5532" s="9" t="s">
        <v>17584</v>
      </c>
      <c r="C5532" s="29">
        <v>0.26262858550879858</v>
      </c>
      <c r="D5532" s="29">
        <v>4.9202030158423747E-2</v>
      </c>
      <c r="E5532" s="11">
        <v>27</v>
      </c>
      <c r="F5532" s="11">
        <v>5</v>
      </c>
    </row>
    <row r="5533" spans="1:6" ht="16.5" x14ac:dyDescent="0.25">
      <c r="A5533" s="9">
        <v>5532</v>
      </c>
      <c r="B5533" s="9" t="s">
        <v>17904</v>
      </c>
      <c r="C5533" s="29">
        <v>0.26262858550879858</v>
      </c>
      <c r="D5533" s="29">
        <v>3.9361624126738999E-2</v>
      </c>
      <c r="E5533" s="11">
        <v>27</v>
      </c>
      <c r="F5533" s="11">
        <v>4</v>
      </c>
    </row>
    <row r="5534" spans="1:6" ht="16.5" x14ac:dyDescent="0.25">
      <c r="A5534" s="9">
        <v>5533</v>
      </c>
      <c r="B5534" s="9" t="s">
        <v>18282</v>
      </c>
      <c r="C5534" s="29">
        <v>0.25290160086032454</v>
      </c>
      <c r="D5534" s="29">
        <v>0.67898801618624771</v>
      </c>
      <c r="E5534" s="11">
        <v>26</v>
      </c>
      <c r="F5534" s="11">
        <v>69</v>
      </c>
    </row>
    <row r="5535" spans="1:6" ht="16.5" x14ac:dyDescent="0.25">
      <c r="A5535" s="9">
        <v>5534</v>
      </c>
      <c r="B5535" s="9" t="s">
        <v>17355</v>
      </c>
      <c r="C5535" s="29">
        <v>0.25290160086032454</v>
      </c>
      <c r="D5535" s="29">
        <v>0.66914761015456292</v>
      </c>
      <c r="E5535" s="11">
        <v>26</v>
      </c>
      <c r="F5535" s="11">
        <v>68</v>
      </c>
    </row>
    <row r="5536" spans="1:6" ht="16.5" x14ac:dyDescent="0.25">
      <c r="A5536" s="9">
        <v>5535</v>
      </c>
      <c r="B5536" s="9" t="s">
        <v>18632</v>
      </c>
      <c r="C5536" s="29">
        <v>0.25290160086032454</v>
      </c>
      <c r="D5536" s="29">
        <v>0.51170111364760695</v>
      </c>
      <c r="E5536" s="11">
        <v>26</v>
      </c>
      <c r="F5536" s="11">
        <v>52</v>
      </c>
    </row>
    <row r="5537" spans="1:6" ht="16.5" x14ac:dyDescent="0.25">
      <c r="A5537" s="9">
        <v>5536</v>
      </c>
      <c r="B5537" s="9" t="s">
        <v>16254</v>
      </c>
      <c r="C5537" s="29">
        <v>0.25290160086032454</v>
      </c>
      <c r="D5537" s="29">
        <v>0.46249908348918323</v>
      </c>
      <c r="E5537" s="11">
        <v>26</v>
      </c>
      <c r="F5537" s="11">
        <v>47</v>
      </c>
    </row>
    <row r="5538" spans="1:6" ht="16.5" x14ac:dyDescent="0.25">
      <c r="A5538" s="9">
        <v>5537</v>
      </c>
      <c r="B5538" s="9" t="s">
        <v>17685</v>
      </c>
      <c r="C5538" s="29">
        <v>0.25290160086032454</v>
      </c>
      <c r="D5538" s="29">
        <v>0.43297786539412897</v>
      </c>
      <c r="E5538" s="11">
        <v>26</v>
      </c>
      <c r="F5538" s="11">
        <v>44</v>
      </c>
    </row>
    <row r="5539" spans="1:6" ht="16.5" x14ac:dyDescent="0.25">
      <c r="A5539" s="9">
        <v>5538</v>
      </c>
      <c r="B5539" s="9" t="s">
        <v>17376</v>
      </c>
      <c r="C5539" s="29">
        <v>0.25290160086032454</v>
      </c>
      <c r="D5539" s="29">
        <v>0.42313745936244423</v>
      </c>
      <c r="E5539" s="11">
        <v>26</v>
      </c>
      <c r="F5539" s="11">
        <v>43</v>
      </c>
    </row>
    <row r="5540" spans="1:6" ht="16.5" x14ac:dyDescent="0.25">
      <c r="A5540" s="9">
        <v>5539</v>
      </c>
      <c r="B5540" s="9" t="s">
        <v>18626</v>
      </c>
      <c r="C5540" s="29">
        <v>0.25290160086032454</v>
      </c>
      <c r="D5540" s="29">
        <v>0.42313745936244423</v>
      </c>
      <c r="E5540" s="11">
        <v>26</v>
      </c>
      <c r="F5540" s="11">
        <v>43</v>
      </c>
    </row>
    <row r="5541" spans="1:6" ht="16.5" x14ac:dyDescent="0.25">
      <c r="A5541" s="9">
        <v>5540</v>
      </c>
      <c r="B5541" s="9" t="s">
        <v>17814</v>
      </c>
      <c r="C5541" s="29">
        <v>0.25290160086032454</v>
      </c>
      <c r="D5541" s="29">
        <v>0.40345664729907471</v>
      </c>
      <c r="E5541" s="11">
        <v>26</v>
      </c>
      <c r="F5541" s="11">
        <v>41</v>
      </c>
    </row>
    <row r="5542" spans="1:6" ht="16.5" x14ac:dyDescent="0.25">
      <c r="A5542" s="9">
        <v>5541</v>
      </c>
      <c r="B5542" s="9" t="s">
        <v>17161</v>
      </c>
      <c r="C5542" s="29">
        <v>0.25290160086032454</v>
      </c>
      <c r="D5542" s="29">
        <v>0.36409502317233572</v>
      </c>
      <c r="E5542" s="11">
        <v>26</v>
      </c>
      <c r="F5542" s="11">
        <v>37</v>
      </c>
    </row>
    <row r="5543" spans="1:6" ht="16.5" x14ac:dyDescent="0.25">
      <c r="A5543" s="9">
        <v>5542</v>
      </c>
      <c r="B5543" s="9" t="s">
        <v>19158</v>
      </c>
      <c r="C5543" s="29">
        <v>0.25290160086032454</v>
      </c>
      <c r="D5543" s="29">
        <v>0.34441421110896625</v>
      </c>
      <c r="E5543" s="11">
        <v>26</v>
      </c>
      <c r="F5543" s="11">
        <v>35</v>
      </c>
    </row>
    <row r="5544" spans="1:6" ht="16.5" x14ac:dyDescent="0.25">
      <c r="A5544" s="9">
        <v>5543</v>
      </c>
      <c r="B5544" s="9" t="s">
        <v>17995</v>
      </c>
      <c r="C5544" s="29">
        <v>0.25290160086032454</v>
      </c>
      <c r="D5544" s="29">
        <v>0.33457380507728146</v>
      </c>
      <c r="E5544" s="11">
        <v>26</v>
      </c>
      <c r="F5544" s="11">
        <v>34</v>
      </c>
    </row>
    <row r="5545" spans="1:6" ht="16.5" x14ac:dyDescent="0.25">
      <c r="A5545" s="9">
        <v>5544</v>
      </c>
      <c r="B5545" s="9" t="s">
        <v>17555</v>
      </c>
      <c r="C5545" s="29">
        <v>0.25290160086032454</v>
      </c>
      <c r="D5545" s="29">
        <v>0.33457380507728146</v>
      </c>
      <c r="E5545" s="11">
        <v>26</v>
      </c>
      <c r="F5545" s="11">
        <v>34</v>
      </c>
    </row>
    <row r="5546" spans="1:6" ht="16.5" x14ac:dyDescent="0.25">
      <c r="A5546" s="9">
        <v>5545</v>
      </c>
      <c r="B5546" s="9" t="s">
        <v>17638</v>
      </c>
      <c r="C5546" s="29">
        <v>0.25290160086032454</v>
      </c>
      <c r="D5546" s="29">
        <v>0.30505258698222726</v>
      </c>
      <c r="E5546" s="11">
        <v>26</v>
      </c>
      <c r="F5546" s="11">
        <v>31</v>
      </c>
    </row>
    <row r="5547" spans="1:6" ht="16.5" x14ac:dyDescent="0.25">
      <c r="A5547" s="9">
        <v>5546</v>
      </c>
      <c r="B5547" s="9" t="s">
        <v>17713</v>
      </c>
      <c r="C5547" s="29">
        <v>0.25290160086032454</v>
      </c>
      <c r="D5547" s="29">
        <v>0.26569096285548821</v>
      </c>
      <c r="E5547" s="11">
        <v>26</v>
      </c>
      <c r="F5547" s="11">
        <v>27</v>
      </c>
    </row>
    <row r="5548" spans="1:6" ht="16.5" x14ac:dyDescent="0.25">
      <c r="A5548" s="9">
        <v>5547</v>
      </c>
      <c r="B5548" s="9" t="s">
        <v>18201</v>
      </c>
      <c r="C5548" s="29">
        <v>0.25290160086032454</v>
      </c>
      <c r="D5548" s="29">
        <v>0.26569096285548821</v>
      </c>
      <c r="E5548" s="11">
        <v>26</v>
      </c>
      <c r="F5548" s="11">
        <v>27</v>
      </c>
    </row>
    <row r="5549" spans="1:6" ht="16.5" x14ac:dyDescent="0.25">
      <c r="A5549" s="9">
        <v>5548</v>
      </c>
      <c r="B5549" s="9" t="s">
        <v>17302</v>
      </c>
      <c r="C5549" s="29">
        <v>0.25290160086032454</v>
      </c>
      <c r="D5549" s="29">
        <v>0.24601015079211874</v>
      </c>
      <c r="E5549" s="11">
        <v>26</v>
      </c>
      <c r="F5549" s="11">
        <v>25</v>
      </c>
    </row>
    <row r="5550" spans="1:6" ht="16.5" x14ac:dyDescent="0.25">
      <c r="A5550" s="9">
        <v>5549</v>
      </c>
      <c r="B5550" s="9" t="s">
        <v>18329</v>
      </c>
      <c r="C5550" s="29">
        <v>0.25290160086032454</v>
      </c>
      <c r="D5550" s="29">
        <v>0.23616974476043398</v>
      </c>
      <c r="E5550" s="11">
        <v>26</v>
      </c>
      <c r="F5550" s="11">
        <v>24</v>
      </c>
    </row>
    <row r="5551" spans="1:6" ht="16.5" x14ac:dyDescent="0.25">
      <c r="A5551" s="9">
        <v>5550</v>
      </c>
      <c r="B5551" s="9" t="s">
        <v>17945</v>
      </c>
      <c r="C5551" s="29">
        <v>0.25290160086032454</v>
      </c>
      <c r="D5551" s="29">
        <v>0.23616974476043398</v>
      </c>
      <c r="E5551" s="11">
        <v>26</v>
      </c>
      <c r="F5551" s="11">
        <v>24</v>
      </c>
    </row>
    <row r="5552" spans="1:6" ht="16.5" x14ac:dyDescent="0.25">
      <c r="A5552" s="9">
        <v>5551</v>
      </c>
      <c r="B5552" s="9" t="s">
        <v>17865</v>
      </c>
      <c r="C5552" s="29">
        <v>0.25290160086032454</v>
      </c>
      <c r="D5552" s="29">
        <v>0.22632933872874925</v>
      </c>
      <c r="E5552" s="11">
        <v>26</v>
      </c>
      <c r="F5552" s="11">
        <v>23</v>
      </c>
    </row>
    <row r="5553" spans="1:6" ht="16.5" x14ac:dyDescent="0.25">
      <c r="A5553" s="9">
        <v>5552</v>
      </c>
      <c r="B5553" s="9" t="s">
        <v>17807</v>
      </c>
      <c r="C5553" s="29">
        <v>0.25290160086032454</v>
      </c>
      <c r="D5553" s="29">
        <v>0.21648893269706448</v>
      </c>
      <c r="E5553" s="11">
        <v>26</v>
      </c>
      <c r="F5553" s="11">
        <v>22</v>
      </c>
    </row>
    <row r="5554" spans="1:6" ht="16.5" x14ac:dyDescent="0.25">
      <c r="A5554" s="9">
        <v>5553</v>
      </c>
      <c r="B5554" s="9" t="s">
        <v>19671</v>
      </c>
      <c r="C5554" s="29">
        <v>0.25290160086032454</v>
      </c>
      <c r="D5554" s="29">
        <v>0.18696771460201023</v>
      </c>
      <c r="E5554" s="11">
        <v>26</v>
      </c>
      <c r="F5554" s="11">
        <v>19</v>
      </c>
    </row>
    <row r="5555" spans="1:6" ht="16.5" x14ac:dyDescent="0.25">
      <c r="A5555" s="9">
        <v>5554</v>
      </c>
      <c r="B5555" s="9" t="s">
        <v>17600</v>
      </c>
      <c r="C5555" s="29">
        <v>0.25290160086032454</v>
      </c>
      <c r="D5555" s="29">
        <v>0.17712730857032549</v>
      </c>
      <c r="E5555" s="11">
        <v>26</v>
      </c>
      <c r="F5555" s="11">
        <v>18</v>
      </c>
    </row>
    <row r="5556" spans="1:6" ht="16.5" x14ac:dyDescent="0.25">
      <c r="A5556" s="9">
        <v>5555</v>
      </c>
      <c r="B5556" s="9" t="s">
        <v>17531</v>
      </c>
      <c r="C5556" s="29">
        <v>0.25290160086032454</v>
      </c>
      <c r="D5556" s="29">
        <v>0.17712730857032549</v>
      </c>
      <c r="E5556" s="11">
        <v>26</v>
      </c>
      <c r="F5556" s="11">
        <v>18</v>
      </c>
    </row>
    <row r="5557" spans="1:6" ht="16.5" x14ac:dyDescent="0.25">
      <c r="A5557" s="9">
        <v>5556</v>
      </c>
      <c r="B5557" s="9" t="s">
        <v>17425</v>
      </c>
      <c r="C5557" s="29">
        <v>0.25290160086032454</v>
      </c>
      <c r="D5557" s="29">
        <v>0.157446496506956</v>
      </c>
      <c r="E5557" s="11">
        <v>26</v>
      </c>
      <c r="F5557" s="11">
        <v>16</v>
      </c>
    </row>
    <row r="5558" spans="1:6" ht="16.5" x14ac:dyDescent="0.25">
      <c r="A5558" s="9">
        <v>5557</v>
      </c>
      <c r="B5558" s="9" t="s">
        <v>17961</v>
      </c>
      <c r="C5558" s="29">
        <v>0.25290160086032454</v>
      </c>
      <c r="D5558" s="29">
        <v>0.157446496506956</v>
      </c>
      <c r="E5558" s="11">
        <v>26</v>
      </c>
      <c r="F5558" s="11">
        <v>16</v>
      </c>
    </row>
    <row r="5559" spans="1:6" ht="16.5" x14ac:dyDescent="0.25">
      <c r="A5559" s="9">
        <v>5558</v>
      </c>
      <c r="B5559" s="9" t="s">
        <v>19127</v>
      </c>
      <c r="C5559" s="29">
        <v>0.25290160086032454</v>
      </c>
      <c r="D5559" s="29">
        <v>0.1377656844435865</v>
      </c>
      <c r="E5559" s="11">
        <v>26</v>
      </c>
      <c r="F5559" s="11">
        <v>14</v>
      </c>
    </row>
    <row r="5560" spans="1:6" ht="16.5" x14ac:dyDescent="0.25">
      <c r="A5560" s="9">
        <v>5559</v>
      </c>
      <c r="B5560" s="9" t="s">
        <v>18354</v>
      </c>
      <c r="C5560" s="29">
        <v>0.25290160086032454</v>
      </c>
      <c r="D5560" s="29">
        <v>8.8563654285162746E-2</v>
      </c>
      <c r="E5560" s="11">
        <v>26</v>
      </c>
      <c r="F5560" s="11">
        <v>9</v>
      </c>
    </row>
    <row r="5561" spans="1:6" ht="16.5" x14ac:dyDescent="0.25">
      <c r="A5561" s="9">
        <v>5560</v>
      </c>
      <c r="B5561" s="9" t="s">
        <v>17783</v>
      </c>
      <c r="C5561" s="29">
        <v>0.25290160086032454</v>
      </c>
      <c r="D5561" s="29">
        <v>3.9361624126738999E-2</v>
      </c>
      <c r="E5561" s="11">
        <v>26</v>
      </c>
      <c r="F5561" s="11">
        <v>4</v>
      </c>
    </row>
    <row r="5562" spans="1:6" ht="16.5" x14ac:dyDescent="0.25">
      <c r="A5562" s="9">
        <v>5561</v>
      </c>
      <c r="B5562" s="9" t="s">
        <v>17688</v>
      </c>
      <c r="C5562" s="29">
        <v>0.25290160086032454</v>
      </c>
      <c r="D5562" s="29">
        <v>9.8404060316847498E-3</v>
      </c>
      <c r="E5562" s="11">
        <v>26</v>
      </c>
      <c r="F5562" s="11">
        <v>1</v>
      </c>
    </row>
    <row r="5563" spans="1:6" ht="16.5" x14ac:dyDescent="0.25">
      <c r="A5563" s="9">
        <v>5562</v>
      </c>
      <c r="B5563" s="9" t="s">
        <v>17902</v>
      </c>
      <c r="C5563" s="29">
        <v>0.24317461621185055</v>
      </c>
      <c r="D5563" s="29">
        <v>0.54122233174266121</v>
      </c>
      <c r="E5563" s="11">
        <v>25</v>
      </c>
      <c r="F5563" s="11">
        <v>55</v>
      </c>
    </row>
    <row r="5564" spans="1:6" ht="16.5" x14ac:dyDescent="0.25">
      <c r="A5564" s="9">
        <v>5563</v>
      </c>
      <c r="B5564" s="9" t="s">
        <v>18165</v>
      </c>
      <c r="C5564" s="29">
        <v>0.24317461621185055</v>
      </c>
      <c r="D5564" s="29">
        <v>0.53138192571097642</v>
      </c>
      <c r="E5564" s="11">
        <v>25</v>
      </c>
      <c r="F5564" s="11">
        <v>54</v>
      </c>
    </row>
    <row r="5565" spans="1:6" ht="16.5" x14ac:dyDescent="0.25">
      <c r="A5565" s="9">
        <v>5564</v>
      </c>
      <c r="B5565" s="9" t="s">
        <v>18086</v>
      </c>
      <c r="C5565" s="29">
        <v>0.24317461621185055</v>
      </c>
      <c r="D5565" s="29">
        <v>0.43297786539412897</v>
      </c>
      <c r="E5565" s="11">
        <v>25</v>
      </c>
      <c r="F5565" s="11">
        <v>44</v>
      </c>
    </row>
    <row r="5566" spans="1:6" ht="16.5" x14ac:dyDescent="0.25">
      <c r="A5566" s="9">
        <v>5565</v>
      </c>
      <c r="B5566" s="9" t="s">
        <v>17714</v>
      </c>
      <c r="C5566" s="29">
        <v>0.24317461621185055</v>
      </c>
      <c r="D5566" s="29">
        <v>0.43297786539412897</v>
      </c>
      <c r="E5566" s="11">
        <v>25</v>
      </c>
      <c r="F5566" s="11">
        <v>44</v>
      </c>
    </row>
    <row r="5567" spans="1:6" ht="16.5" x14ac:dyDescent="0.25">
      <c r="A5567" s="9">
        <v>5566</v>
      </c>
      <c r="B5567" s="9" t="s">
        <v>17640</v>
      </c>
      <c r="C5567" s="29">
        <v>0.24317461621185055</v>
      </c>
      <c r="D5567" s="29">
        <v>0.38377583523570524</v>
      </c>
      <c r="E5567" s="11">
        <v>25</v>
      </c>
      <c r="F5567" s="11">
        <v>39</v>
      </c>
    </row>
    <row r="5568" spans="1:6" ht="16.5" x14ac:dyDescent="0.25">
      <c r="A5568" s="9">
        <v>5567</v>
      </c>
      <c r="B5568" s="9" t="s">
        <v>18173</v>
      </c>
      <c r="C5568" s="29">
        <v>0.24317461621185055</v>
      </c>
      <c r="D5568" s="29">
        <v>0.30505258698222726</v>
      </c>
      <c r="E5568" s="11">
        <v>25</v>
      </c>
      <c r="F5568" s="11">
        <v>31</v>
      </c>
    </row>
    <row r="5569" spans="1:6" ht="16.5" x14ac:dyDescent="0.25">
      <c r="A5569" s="9">
        <v>5568</v>
      </c>
      <c r="B5569" s="9" t="s">
        <v>18177</v>
      </c>
      <c r="C5569" s="29">
        <v>0.24317461621185055</v>
      </c>
      <c r="D5569" s="29">
        <v>0.30505258698222726</v>
      </c>
      <c r="E5569" s="11">
        <v>25</v>
      </c>
      <c r="F5569" s="11">
        <v>31</v>
      </c>
    </row>
    <row r="5570" spans="1:6" ht="16.5" x14ac:dyDescent="0.25">
      <c r="A5570" s="9">
        <v>5569</v>
      </c>
      <c r="B5570" s="9" t="s">
        <v>17134</v>
      </c>
      <c r="C5570" s="29">
        <v>0.24317461621185055</v>
      </c>
      <c r="D5570" s="29">
        <v>0.28537177491885773</v>
      </c>
      <c r="E5570" s="11">
        <v>25</v>
      </c>
      <c r="F5570" s="11">
        <v>29</v>
      </c>
    </row>
    <row r="5571" spans="1:6" ht="16.5" x14ac:dyDescent="0.25">
      <c r="A5571" s="9">
        <v>5570</v>
      </c>
      <c r="B5571" s="9" t="s">
        <v>17570</v>
      </c>
      <c r="C5571" s="29">
        <v>0.24317461621185055</v>
      </c>
      <c r="D5571" s="29">
        <v>0.28537177491885773</v>
      </c>
      <c r="E5571" s="11">
        <v>25</v>
      </c>
      <c r="F5571" s="11">
        <v>29</v>
      </c>
    </row>
    <row r="5572" spans="1:6" ht="16.5" x14ac:dyDescent="0.25">
      <c r="A5572" s="9">
        <v>5571</v>
      </c>
      <c r="B5572" s="9" t="s">
        <v>17361</v>
      </c>
      <c r="C5572" s="29">
        <v>0.24317461621185055</v>
      </c>
      <c r="D5572" s="29">
        <v>0.25585055682380348</v>
      </c>
      <c r="E5572" s="11">
        <v>25</v>
      </c>
      <c r="F5572" s="11">
        <v>26</v>
      </c>
    </row>
    <row r="5573" spans="1:6" ht="16.5" x14ac:dyDescent="0.25">
      <c r="A5573" s="9">
        <v>5572</v>
      </c>
      <c r="B5573" s="9" t="s">
        <v>17238</v>
      </c>
      <c r="C5573" s="29">
        <v>0.24317461621185055</v>
      </c>
      <c r="D5573" s="29">
        <v>0.25585055682380348</v>
      </c>
      <c r="E5573" s="11">
        <v>25</v>
      </c>
      <c r="F5573" s="11">
        <v>26</v>
      </c>
    </row>
    <row r="5574" spans="1:6" ht="16.5" x14ac:dyDescent="0.25">
      <c r="A5574" s="9">
        <v>5573</v>
      </c>
      <c r="B5574" s="9" t="s">
        <v>17883</v>
      </c>
      <c r="C5574" s="29">
        <v>0.24317461621185055</v>
      </c>
      <c r="D5574" s="29">
        <v>0.23616974476043398</v>
      </c>
      <c r="E5574" s="11">
        <v>25</v>
      </c>
      <c r="F5574" s="11">
        <v>24</v>
      </c>
    </row>
    <row r="5575" spans="1:6" ht="16.5" x14ac:dyDescent="0.25">
      <c r="A5575" s="9">
        <v>5574</v>
      </c>
      <c r="B5575" s="9" t="s">
        <v>18303</v>
      </c>
      <c r="C5575" s="29">
        <v>0.24317461621185055</v>
      </c>
      <c r="D5575" s="29">
        <v>0.22632933872874925</v>
      </c>
      <c r="E5575" s="11">
        <v>25</v>
      </c>
      <c r="F5575" s="11">
        <v>23</v>
      </c>
    </row>
    <row r="5576" spans="1:6" ht="16.5" x14ac:dyDescent="0.25">
      <c r="A5576" s="9">
        <v>5575</v>
      </c>
      <c r="B5576" s="9" t="s">
        <v>18421</v>
      </c>
      <c r="C5576" s="29">
        <v>0.24317461621185055</v>
      </c>
      <c r="D5576" s="29">
        <v>0.16728690253864073</v>
      </c>
      <c r="E5576" s="11">
        <v>25</v>
      </c>
      <c r="F5576" s="11">
        <v>17</v>
      </c>
    </row>
    <row r="5577" spans="1:6" ht="16.5" x14ac:dyDescent="0.25">
      <c r="A5577" s="9">
        <v>5576</v>
      </c>
      <c r="B5577" s="9" t="s">
        <v>18159</v>
      </c>
      <c r="C5577" s="29">
        <v>0.24317461621185055</v>
      </c>
      <c r="D5577" s="29">
        <v>0.157446496506956</v>
      </c>
      <c r="E5577" s="11">
        <v>25</v>
      </c>
      <c r="F5577" s="11">
        <v>16</v>
      </c>
    </row>
    <row r="5578" spans="1:6" ht="16.5" x14ac:dyDescent="0.25">
      <c r="A5578" s="9">
        <v>5577</v>
      </c>
      <c r="B5578" s="9" t="s">
        <v>17861</v>
      </c>
      <c r="C5578" s="29">
        <v>0.24317461621185055</v>
      </c>
      <c r="D5578" s="29">
        <v>0.157446496506956</v>
      </c>
      <c r="E5578" s="11">
        <v>25</v>
      </c>
      <c r="F5578" s="11">
        <v>16</v>
      </c>
    </row>
    <row r="5579" spans="1:6" ht="16.5" x14ac:dyDescent="0.25">
      <c r="A5579" s="9">
        <v>5578</v>
      </c>
      <c r="B5579" s="9" t="s">
        <v>17525</v>
      </c>
      <c r="C5579" s="29">
        <v>0.24317461621185055</v>
      </c>
      <c r="D5579" s="29">
        <v>0.14760609047527123</v>
      </c>
      <c r="E5579" s="11">
        <v>25</v>
      </c>
      <c r="F5579" s="11">
        <v>15</v>
      </c>
    </row>
    <row r="5580" spans="1:6" ht="16.5" x14ac:dyDescent="0.25">
      <c r="A5580" s="9">
        <v>5579</v>
      </c>
      <c r="B5580" s="9" t="s">
        <v>18095</v>
      </c>
      <c r="C5580" s="29">
        <v>0.24317461621185055</v>
      </c>
      <c r="D5580" s="29">
        <v>0.14760609047527123</v>
      </c>
      <c r="E5580" s="11">
        <v>25</v>
      </c>
      <c r="F5580" s="11">
        <v>15</v>
      </c>
    </row>
    <row r="5581" spans="1:6" ht="16.5" x14ac:dyDescent="0.25">
      <c r="A5581" s="9">
        <v>5580</v>
      </c>
      <c r="B5581" s="9" t="s">
        <v>18517</v>
      </c>
      <c r="C5581" s="29">
        <v>0.24317461621185055</v>
      </c>
      <c r="D5581" s="29">
        <v>0.1377656844435865</v>
      </c>
      <c r="E5581" s="11">
        <v>25</v>
      </c>
      <c r="F5581" s="11">
        <v>14</v>
      </c>
    </row>
    <row r="5582" spans="1:6" ht="16.5" x14ac:dyDescent="0.25">
      <c r="A5582" s="9">
        <v>5581</v>
      </c>
      <c r="B5582" s="9" t="s">
        <v>17710</v>
      </c>
      <c r="C5582" s="29">
        <v>0.24317461621185055</v>
      </c>
      <c r="D5582" s="29">
        <v>0.10824446634853224</v>
      </c>
      <c r="E5582" s="11">
        <v>25</v>
      </c>
      <c r="F5582" s="11">
        <v>11</v>
      </c>
    </row>
    <row r="5583" spans="1:6" ht="16.5" x14ac:dyDescent="0.25">
      <c r="A5583" s="9">
        <v>5582</v>
      </c>
      <c r="B5583" s="9" t="s">
        <v>18857</v>
      </c>
      <c r="C5583" s="29">
        <v>0.24317461621185055</v>
      </c>
      <c r="D5583" s="29">
        <v>9.8404060316847494E-2</v>
      </c>
      <c r="E5583" s="11">
        <v>25</v>
      </c>
      <c r="F5583" s="11">
        <v>10</v>
      </c>
    </row>
    <row r="5584" spans="1:6" ht="16.5" x14ac:dyDescent="0.25">
      <c r="A5584" s="9">
        <v>5583</v>
      </c>
      <c r="B5584" s="9" t="s">
        <v>18069</v>
      </c>
      <c r="C5584" s="29">
        <v>0.24317461621185055</v>
      </c>
      <c r="D5584" s="29">
        <v>8.8563654285162746E-2</v>
      </c>
      <c r="E5584" s="11">
        <v>25</v>
      </c>
      <c r="F5584" s="11">
        <v>9</v>
      </c>
    </row>
    <row r="5585" spans="1:6" ht="16.5" x14ac:dyDescent="0.25">
      <c r="A5585" s="9">
        <v>5584</v>
      </c>
      <c r="B5585" s="9" t="s">
        <v>19129</v>
      </c>
      <c r="C5585" s="29">
        <v>0.24317461621185055</v>
      </c>
      <c r="D5585" s="29">
        <v>8.8563654285162746E-2</v>
      </c>
      <c r="E5585" s="11">
        <v>25</v>
      </c>
      <c r="F5585" s="11">
        <v>9</v>
      </c>
    </row>
    <row r="5586" spans="1:6" ht="16.5" x14ac:dyDescent="0.25">
      <c r="A5586" s="9">
        <v>5585</v>
      </c>
      <c r="B5586" s="9" t="s">
        <v>18393</v>
      </c>
      <c r="C5586" s="29">
        <v>0.24317461621185055</v>
      </c>
      <c r="D5586" s="29">
        <v>7.8723248253477998E-2</v>
      </c>
      <c r="E5586" s="11">
        <v>25</v>
      </c>
      <c r="F5586" s="11">
        <v>8</v>
      </c>
    </row>
    <row r="5587" spans="1:6" ht="16.5" x14ac:dyDescent="0.25">
      <c r="A5587" s="9">
        <v>5586</v>
      </c>
      <c r="B5587" s="9" t="s">
        <v>18079</v>
      </c>
      <c r="C5587" s="29">
        <v>0.24317461621185055</v>
      </c>
      <c r="D5587" s="29">
        <v>7.8723248253477998E-2</v>
      </c>
      <c r="E5587" s="11">
        <v>25</v>
      </c>
      <c r="F5587" s="11">
        <v>8</v>
      </c>
    </row>
    <row r="5588" spans="1:6" ht="16.5" x14ac:dyDescent="0.25">
      <c r="A5588" s="9">
        <v>5587</v>
      </c>
      <c r="B5588" s="9" t="s">
        <v>18700</v>
      </c>
      <c r="C5588" s="29">
        <v>0.24317461621185055</v>
      </c>
      <c r="D5588" s="29">
        <v>4.9202030158423747E-2</v>
      </c>
      <c r="E5588" s="11">
        <v>25</v>
      </c>
      <c r="F5588" s="11">
        <v>5</v>
      </c>
    </row>
    <row r="5589" spans="1:6" ht="16.5" x14ac:dyDescent="0.25">
      <c r="A5589" s="9">
        <v>5588</v>
      </c>
      <c r="B5589" s="9" t="s">
        <v>18103</v>
      </c>
      <c r="C5589" s="29">
        <v>0.24317461621185055</v>
      </c>
      <c r="D5589" s="29">
        <v>3.9361624126738999E-2</v>
      </c>
      <c r="E5589" s="11">
        <v>25</v>
      </c>
      <c r="F5589" s="11">
        <v>4</v>
      </c>
    </row>
    <row r="5590" spans="1:6" ht="16.5" x14ac:dyDescent="0.25">
      <c r="A5590" s="9">
        <v>5589</v>
      </c>
      <c r="B5590" s="9" t="s">
        <v>18244</v>
      </c>
      <c r="C5590" s="29">
        <v>0.24317461621185055</v>
      </c>
      <c r="D5590" s="29">
        <v>1.96808120633695E-2</v>
      </c>
      <c r="E5590" s="11">
        <v>25</v>
      </c>
      <c r="F5590" s="11">
        <v>2</v>
      </c>
    </row>
    <row r="5591" spans="1:6" ht="16.5" x14ac:dyDescent="0.25">
      <c r="A5591" s="9">
        <v>5590</v>
      </c>
      <c r="B5591" s="9" t="s">
        <v>19018</v>
      </c>
      <c r="C5591" s="29">
        <v>0.24317461621185055</v>
      </c>
      <c r="D5591" s="29">
        <v>1.96808120633695E-2</v>
      </c>
      <c r="E5591" s="11">
        <v>25</v>
      </c>
      <c r="F5591" s="11">
        <v>2</v>
      </c>
    </row>
    <row r="5592" spans="1:6" ht="16.5" x14ac:dyDescent="0.25">
      <c r="A5592" s="9">
        <v>5591</v>
      </c>
      <c r="B5592" s="9" t="s">
        <v>17653</v>
      </c>
      <c r="C5592" s="29">
        <v>0.2334476315633765</v>
      </c>
      <c r="D5592" s="29">
        <v>0.4132970533307595</v>
      </c>
      <c r="E5592" s="11">
        <v>24</v>
      </c>
      <c r="F5592" s="11">
        <v>42</v>
      </c>
    </row>
    <row r="5593" spans="1:6" ht="16.5" x14ac:dyDescent="0.25">
      <c r="A5593" s="9">
        <v>5592</v>
      </c>
      <c r="B5593" s="9" t="s">
        <v>17457</v>
      </c>
      <c r="C5593" s="29">
        <v>0.2334476315633765</v>
      </c>
      <c r="D5593" s="29">
        <v>0.4132970533307595</v>
      </c>
      <c r="E5593" s="11">
        <v>24</v>
      </c>
      <c r="F5593" s="11">
        <v>42</v>
      </c>
    </row>
    <row r="5594" spans="1:6" ht="16.5" x14ac:dyDescent="0.25">
      <c r="A5594" s="9">
        <v>5593</v>
      </c>
      <c r="B5594" s="9" t="s">
        <v>16077</v>
      </c>
      <c r="C5594" s="29">
        <v>0.2334476315633765</v>
      </c>
      <c r="D5594" s="29">
        <v>0.38377583523570524</v>
      </c>
      <c r="E5594" s="11">
        <v>24</v>
      </c>
      <c r="F5594" s="11">
        <v>39</v>
      </c>
    </row>
    <row r="5595" spans="1:6" ht="16.5" x14ac:dyDescent="0.25">
      <c r="A5595" s="9">
        <v>5594</v>
      </c>
      <c r="B5595" s="9" t="s">
        <v>18126</v>
      </c>
      <c r="C5595" s="29">
        <v>0.2334476315633765</v>
      </c>
      <c r="D5595" s="29">
        <v>0.34441421110896625</v>
      </c>
      <c r="E5595" s="11">
        <v>24</v>
      </c>
      <c r="F5595" s="11">
        <v>35</v>
      </c>
    </row>
    <row r="5596" spans="1:6" ht="16.5" x14ac:dyDescent="0.25">
      <c r="A5596" s="9">
        <v>5595</v>
      </c>
      <c r="B5596" s="9" t="s">
        <v>17394</v>
      </c>
      <c r="C5596" s="29">
        <v>0.2334476315633765</v>
      </c>
      <c r="D5596" s="29">
        <v>0.26569096285548821</v>
      </c>
      <c r="E5596" s="11">
        <v>24</v>
      </c>
      <c r="F5596" s="11">
        <v>27</v>
      </c>
    </row>
    <row r="5597" spans="1:6" ht="16.5" x14ac:dyDescent="0.25">
      <c r="A5597" s="9">
        <v>5596</v>
      </c>
      <c r="B5597" s="9" t="s">
        <v>17736</v>
      </c>
      <c r="C5597" s="29">
        <v>0.2334476315633765</v>
      </c>
      <c r="D5597" s="29">
        <v>0.26569096285548821</v>
      </c>
      <c r="E5597" s="11">
        <v>24</v>
      </c>
      <c r="F5597" s="11">
        <v>27</v>
      </c>
    </row>
    <row r="5598" spans="1:6" ht="16.5" x14ac:dyDescent="0.25">
      <c r="A5598" s="9">
        <v>5597</v>
      </c>
      <c r="B5598" s="9" t="s">
        <v>17749</v>
      </c>
      <c r="C5598" s="29">
        <v>0.2334476315633765</v>
      </c>
      <c r="D5598" s="29">
        <v>0.25585055682380348</v>
      </c>
      <c r="E5598" s="11">
        <v>24</v>
      </c>
      <c r="F5598" s="11">
        <v>26</v>
      </c>
    </row>
    <row r="5599" spans="1:6" ht="16.5" x14ac:dyDescent="0.25">
      <c r="A5599" s="9">
        <v>5598</v>
      </c>
      <c r="B5599" s="9" t="s">
        <v>17662</v>
      </c>
      <c r="C5599" s="29">
        <v>0.2334476315633765</v>
      </c>
      <c r="D5599" s="29">
        <v>0.21648893269706448</v>
      </c>
      <c r="E5599" s="11">
        <v>24</v>
      </c>
      <c r="F5599" s="11">
        <v>22</v>
      </c>
    </row>
    <row r="5600" spans="1:6" ht="16.5" x14ac:dyDescent="0.25">
      <c r="A5600" s="9">
        <v>5599</v>
      </c>
      <c r="B5600" s="9" t="s">
        <v>18361</v>
      </c>
      <c r="C5600" s="29">
        <v>0.2334476315633765</v>
      </c>
      <c r="D5600" s="29">
        <v>0.18696771460201023</v>
      </c>
      <c r="E5600" s="11">
        <v>24</v>
      </c>
      <c r="F5600" s="11">
        <v>19</v>
      </c>
    </row>
    <row r="5601" spans="1:6" ht="16.5" x14ac:dyDescent="0.25">
      <c r="A5601" s="9">
        <v>5600</v>
      </c>
      <c r="B5601" s="9" t="s">
        <v>16890</v>
      </c>
      <c r="C5601" s="29">
        <v>0.2334476315633765</v>
      </c>
      <c r="D5601" s="29">
        <v>0.18696771460201023</v>
      </c>
      <c r="E5601" s="11">
        <v>24</v>
      </c>
      <c r="F5601" s="11">
        <v>19</v>
      </c>
    </row>
    <row r="5602" spans="1:6" ht="16.5" x14ac:dyDescent="0.25">
      <c r="A5602" s="9">
        <v>5601</v>
      </c>
      <c r="B5602" s="9" t="s">
        <v>18228</v>
      </c>
      <c r="C5602" s="29">
        <v>0.2334476315633765</v>
      </c>
      <c r="D5602" s="29">
        <v>0.18696771460201023</v>
      </c>
      <c r="E5602" s="11">
        <v>24</v>
      </c>
      <c r="F5602" s="11">
        <v>19</v>
      </c>
    </row>
    <row r="5603" spans="1:6" ht="16.5" x14ac:dyDescent="0.25">
      <c r="A5603" s="9">
        <v>5602</v>
      </c>
      <c r="B5603" s="9" t="s">
        <v>17843</v>
      </c>
      <c r="C5603" s="29">
        <v>0.2334476315633765</v>
      </c>
      <c r="D5603" s="29">
        <v>0.16728690253864073</v>
      </c>
      <c r="E5603" s="11">
        <v>24</v>
      </c>
      <c r="F5603" s="11">
        <v>17</v>
      </c>
    </row>
    <row r="5604" spans="1:6" ht="16.5" x14ac:dyDescent="0.25">
      <c r="A5604" s="9">
        <v>5603</v>
      </c>
      <c r="B5604" s="9" t="s">
        <v>18365</v>
      </c>
      <c r="C5604" s="29">
        <v>0.2334476315633765</v>
      </c>
      <c r="D5604" s="29">
        <v>0.14760609047527123</v>
      </c>
      <c r="E5604" s="11">
        <v>24</v>
      </c>
      <c r="F5604" s="11">
        <v>15</v>
      </c>
    </row>
    <row r="5605" spans="1:6" ht="16.5" x14ac:dyDescent="0.25">
      <c r="A5605" s="9">
        <v>5604</v>
      </c>
      <c r="B5605" s="9" t="s">
        <v>18010</v>
      </c>
      <c r="C5605" s="29">
        <v>0.2334476315633765</v>
      </c>
      <c r="D5605" s="29">
        <v>0.14760609047527123</v>
      </c>
      <c r="E5605" s="11">
        <v>24</v>
      </c>
      <c r="F5605" s="11">
        <v>15</v>
      </c>
    </row>
    <row r="5606" spans="1:6" ht="16.5" x14ac:dyDescent="0.25">
      <c r="A5606" s="9">
        <v>5605</v>
      </c>
      <c r="B5606" s="9" t="s">
        <v>17846</v>
      </c>
      <c r="C5606" s="29">
        <v>0.2334476315633765</v>
      </c>
      <c r="D5606" s="29">
        <v>0.1377656844435865</v>
      </c>
      <c r="E5606" s="11">
        <v>24</v>
      </c>
      <c r="F5606" s="11">
        <v>14</v>
      </c>
    </row>
    <row r="5607" spans="1:6" ht="16.5" x14ac:dyDescent="0.25">
      <c r="A5607" s="9">
        <v>5606</v>
      </c>
      <c r="B5607" s="9" t="s">
        <v>17931</v>
      </c>
      <c r="C5607" s="29">
        <v>0.2334476315633765</v>
      </c>
      <c r="D5607" s="29">
        <v>0.10824446634853224</v>
      </c>
      <c r="E5607" s="11">
        <v>24</v>
      </c>
      <c r="F5607" s="11">
        <v>11</v>
      </c>
    </row>
    <row r="5608" spans="1:6" ht="16.5" x14ac:dyDescent="0.25">
      <c r="A5608" s="9">
        <v>5607</v>
      </c>
      <c r="B5608" s="9" t="s">
        <v>17316</v>
      </c>
      <c r="C5608" s="29">
        <v>0.2334476315633765</v>
      </c>
      <c r="D5608" s="29">
        <v>8.8563654285162746E-2</v>
      </c>
      <c r="E5608" s="11">
        <v>24</v>
      </c>
      <c r="F5608" s="11">
        <v>9</v>
      </c>
    </row>
    <row r="5609" spans="1:6" ht="16.5" x14ac:dyDescent="0.25">
      <c r="A5609" s="9">
        <v>5608</v>
      </c>
      <c r="B5609" s="9" t="s">
        <v>19261</v>
      </c>
      <c r="C5609" s="29">
        <v>0.2334476315633765</v>
      </c>
      <c r="D5609" s="29">
        <v>8.8563654285162746E-2</v>
      </c>
      <c r="E5609" s="11">
        <v>24</v>
      </c>
      <c r="F5609" s="11">
        <v>9</v>
      </c>
    </row>
    <row r="5610" spans="1:6" ht="16.5" x14ac:dyDescent="0.25">
      <c r="A5610" s="9">
        <v>5609</v>
      </c>
      <c r="B5610" s="9" t="s">
        <v>17815</v>
      </c>
      <c r="C5610" s="29">
        <v>0.2334476315633765</v>
      </c>
      <c r="D5610" s="29">
        <v>8.8563654285162746E-2</v>
      </c>
      <c r="E5610" s="11">
        <v>24</v>
      </c>
      <c r="F5610" s="11">
        <v>9</v>
      </c>
    </row>
    <row r="5611" spans="1:6" ht="16.5" x14ac:dyDescent="0.25">
      <c r="A5611" s="9">
        <v>5610</v>
      </c>
      <c r="B5611" s="9" t="s">
        <v>17112</v>
      </c>
      <c r="C5611" s="29">
        <v>0.2334476315633765</v>
      </c>
      <c r="D5611" s="29">
        <v>7.8723248253477998E-2</v>
      </c>
      <c r="E5611" s="11">
        <v>24</v>
      </c>
      <c r="F5611" s="11">
        <v>8</v>
      </c>
    </row>
    <row r="5612" spans="1:6" ht="16.5" x14ac:dyDescent="0.25">
      <c r="A5612" s="9">
        <v>5611</v>
      </c>
      <c r="B5612" s="9" t="s">
        <v>18863</v>
      </c>
      <c r="C5612" s="29">
        <v>0.2334476315633765</v>
      </c>
      <c r="D5612" s="29">
        <v>6.888284222179325E-2</v>
      </c>
      <c r="E5612" s="11">
        <v>24</v>
      </c>
      <c r="F5612" s="11">
        <v>7</v>
      </c>
    </row>
    <row r="5613" spans="1:6" ht="16.5" x14ac:dyDescent="0.25">
      <c r="A5613" s="9">
        <v>5612</v>
      </c>
      <c r="B5613" s="9" t="s">
        <v>18424</v>
      </c>
      <c r="C5613" s="29">
        <v>0.2334476315633765</v>
      </c>
      <c r="D5613" s="29">
        <v>6.888284222179325E-2</v>
      </c>
      <c r="E5613" s="11">
        <v>24</v>
      </c>
      <c r="F5613" s="11">
        <v>7</v>
      </c>
    </row>
    <row r="5614" spans="1:6" ht="16.5" x14ac:dyDescent="0.25">
      <c r="A5614" s="9">
        <v>5613</v>
      </c>
      <c r="B5614" s="9" t="s">
        <v>18199</v>
      </c>
      <c r="C5614" s="29">
        <v>0.2334476315633765</v>
      </c>
      <c r="D5614" s="29">
        <v>5.9042436190108495E-2</v>
      </c>
      <c r="E5614" s="11">
        <v>24</v>
      </c>
      <c r="F5614" s="11">
        <v>6</v>
      </c>
    </row>
    <row r="5615" spans="1:6" ht="16.5" x14ac:dyDescent="0.25">
      <c r="A5615" s="9">
        <v>5614</v>
      </c>
      <c r="B5615" s="9" t="s">
        <v>19672</v>
      </c>
      <c r="C5615" s="29">
        <v>0.2334476315633765</v>
      </c>
      <c r="D5615" s="29">
        <v>4.9202030158423747E-2</v>
      </c>
      <c r="E5615" s="11">
        <v>24</v>
      </c>
      <c r="F5615" s="11">
        <v>5</v>
      </c>
    </row>
    <row r="5616" spans="1:6" ht="16.5" x14ac:dyDescent="0.25">
      <c r="A5616" s="9">
        <v>5615</v>
      </c>
      <c r="B5616" s="9" t="s">
        <v>18348</v>
      </c>
      <c r="C5616" s="29">
        <v>0.2334476315633765</v>
      </c>
      <c r="D5616" s="29">
        <v>3.9361624126738999E-2</v>
      </c>
      <c r="E5616" s="11">
        <v>24</v>
      </c>
      <c r="F5616" s="11">
        <v>4</v>
      </c>
    </row>
    <row r="5617" spans="1:6" ht="16.5" x14ac:dyDescent="0.25">
      <c r="A5617" s="9">
        <v>5616</v>
      </c>
      <c r="B5617" s="9" t="s">
        <v>17701</v>
      </c>
      <c r="C5617" s="29">
        <v>0.22372064691490248</v>
      </c>
      <c r="D5617" s="29">
        <v>0.80691329459814942</v>
      </c>
      <c r="E5617" s="11">
        <v>23</v>
      </c>
      <c r="F5617" s="11">
        <v>82</v>
      </c>
    </row>
    <row r="5618" spans="1:6" ht="16.5" x14ac:dyDescent="0.25">
      <c r="A5618" s="9">
        <v>5617</v>
      </c>
      <c r="B5618" s="9" t="s">
        <v>17249</v>
      </c>
      <c r="C5618" s="29">
        <v>0.22372064691490248</v>
      </c>
      <c r="D5618" s="29">
        <v>0.58058395586940026</v>
      </c>
      <c r="E5618" s="11">
        <v>23</v>
      </c>
      <c r="F5618" s="11">
        <v>59</v>
      </c>
    </row>
    <row r="5619" spans="1:6" ht="16.5" x14ac:dyDescent="0.25">
      <c r="A5619" s="9">
        <v>5618</v>
      </c>
      <c r="B5619" s="9" t="s">
        <v>17789</v>
      </c>
      <c r="C5619" s="29">
        <v>0.22372064691490248</v>
      </c>
      <c r="D5619" s="29">
        <v>0.56090314380603068</v>
      </c>
      <c r="E5619" s="11">
        <v>23</v>
      </c>
      <c r="F5619" s="11">
        <v>57</v>
      </c>
    </row>
    <row r="5620" spans="1:6" ht="16.5" x14ac:dyDescent="0.25">
      <c r="A5620" s="9">
        <v>5619</v>
      </c>
      <c r="B5620" s="9" t="s">
        <v>17311</v>
      </c>
      <c r="C5620" s="29">
        <v>0.22372064691490248</v>
      </c>
      <c r="D5620" s="29">
        <v>0.45265867745749849</v>
      </c>
      <c r="E5620" s="11">
        <v>23</v>
      </c>
      <c r="F5620" s="11">
        <v>46</v>
      </c>
    </row>
    <row r="5621" spans="1:6" ht="16.5" x14ac:dyDescent="0.25">
      <c r="A5621" s="9">
        <v>5620</v>
      </c>
      <c r="B5621" s="9" t="s">
        <v>18360</v>
      </c>
      <c r="C5621" s="29">
        <v>0.22372064691490248</v>
      </c>
      <c r="D5621" s="29">
        <v>0.40345664729907471</v>
      </c>
      <c r="E5621" s="11">
        <v>23</v>
      </c>
      <c r="F5621" s="11">
        <v>41</v>
      </c>
    </row>
    <row r="5622" spans="1:6" ht="16.5" x14ac:dyDescent="0.25">
      <c r="A5622" s="9">
        <v>5621</v>
      </c>
      <c r="B5622" s="9" t="s">
        <v>17720</v>
      </c>
      <c r="C5622" s="29">
        <v>0.22372064691490248</v>
      </c>
      <c r="D5622" s="29">
        <v>0.31489299301391199</v>
      </c>
      <c r="E5622" s="11">
        <v>23</v>
      </c>
      <c r="F5622" s="11">
        <v>32</v>
      </c>
    </row>
    <row r="5623" spans="1:6" ht="16.5" x14ac:dyDescent="0.25">
      <c r="A5623" s="9">
        <v>5622</v>
      </c>
      <c r="B5623" s="9" t="s">
        <v>17666</v>
      </c>
      <c r="C5623" s="29">
        <v>0.22372064691490248</v>
      </c>
      <c r="D5623" s="29">
        <v>0.29521218095054247</v>
      </c>
      <c r="E5623" s="11">
        <v>23</v>
      </c>
      <c r="F5623" s="11">
        <v>30</v>
      </c>
    </row>
    <row r="5624" spans="1:6" ht="16.5" x14ac:dyDescent="0.25">
      <c r="A5624" s="9">
        <v>5623</v>
      </c>
      <c r="B5624" s="9" t="s">
        <v>17320</v>
      </c>
      <c r="C5624" s="29">
        <v>0.22372064691490248</v>
      </c>
      <c r="D5624" s="29">
        <v>0.275531368887173</v>
      </c>
      <c r="E5624" s="11">
        <v>23</v>
      </c>
      <c r="F5624" s="11">
        <v>28</v>
      </c>
    </row>
    <row r="5625" spans="1:6" ht="16.5" x14ac:dyDescent="0.25">
      <c r="A5625" s="9">
        <v>5624</v>
      </c>
      <c r="B5625" s="9" t="s">
        <v>18498</v>
      </c>
      <c r="C5625" s="29">
        <v>0.22372064691490248</v>
      </c>
      <c r="D5625" s="29">
        <v>0.24601015079211874</v>
      </c>
      <c r="E5625" s="11">
        <v>23</v>
      </c>
      <c r="F5625" s="11">
        <v>25</v>
      </c>
    </row>
    <row r="5626" spans="1:6" ht="16.5" x14ac:dyDescent="0.25">
      <c r="A5626" s="9">
        <v>5625</v>
      </c>
      <c r="B5626" s="9" t="s">
        <v>17987</v>
      </c>
      <c r="C5626" s="29">
        <v>0.22372064691490248</v>
      </c>
      <c r="D5626" s="29">
        <v>0.23616974476043398</v>
      </c>
      <c r="E5626" s="11">
        <v>23</v>
      </c>
      <c r="F5626" s="11">
        <v>24</v>
      </c>
    </row>
    <row r="5627" spans="1:6" ht="16.5" x14ac:dyDescent="0.25">
      <c r="A5627" s="9">
        <v>5626</v>
      </c>
      <c r="B5627" s="9" t="s">
        <v>17637</v>
      </c>
      <c r="C5627" s="29">
        <v>0.22372064691490248</v>
      </c>
      <c r="D5627" s="29">
        <v>0.23616974476043398</v>
      </c>
      <c r="E5627" s="11">
        <v>23</v>
      </c>
      <c r="F5627" s="11">
        <v>24</v>
      </c>
    </row>
    <row r="5628" spans="1:6" ht="16.5" x14ac:dyDescent="0.25">
      <c r="A5628" s="9">
        <v>5627</v>
      </c>
      <c r="B5628" s="9" t="s">
        <v>18063</v>
      </c>
      <c r="C5628" s="29">
        <v>0.22372064691490248</v>
      </c>
      <c r="D5628" s="29">
        <v>0.21648893269706448</v>
      </c>
      <c r="E5628" s="11">
        <v>23</v>
      </c>
      <c r="F5628" s="11">
        <v>22</v>
      </c>
    </row>
    <row r="5629" spans="1:6" ht="16.5" x14ac:dyDescent="0.25">
      <c r="A5629" s="9">
        <v>5628</v>
      </c>
      <c r="B5629" s="9" t="s">
        <v>18105</v>
      </c>
      <c r="C5629" s="29">
        <v>0.22372064691490248</v>
      </c>
      <c r="D5629" s="29">
        <v>0.20664852666537975</v>
      </c>
      <c r="E5629" s="11">
        <v>23</v>
      </c>
      <c r="F5629" s="11">
        <v>21</v>
      </c>
    </row>
    <row r="5630" spans="1:6" ht="16.5" x14ac:dyDescent="0.25">
      <c r="A5630" s="9">
        <v>5629</v>
      </c>
      <c r="B5630" s="9" t="s">
        <v>17482</v>
      </c>
      <c r="C5630" s="29">
        <v>0.22372064691490248</v>
      </c>
      <c r="D5630" s="29">
        <v>0.18696771460201023</v>
      </c>
      <c r="E5630" s="11">
        <v>23</v>
      </c>
      <c r="F5630" s="11">
        <v>19</v>
      </c>
    </row>
    <row r="5631" spans="1:6" ht="16.5" x14ac:dyDescent="0.25">
      <c r="A5631" s="9">
        <v>5630</v>
      </c>
      <c r="B5631" s="9" t="s">
        <v>18163</v>
      </c>
      <c r="C5631" s="29">
        <v>0.22372064691490248</v>
      </c>
      <c r="D5631" s="29">
        <v>0.157446496506956</v>
      </c>
      <c r="E5631" s="11">
        <v>23</v>
      </c>
      <c r="F5631" s="11">
        <v>16</v>
      </c>
    </row>
    <row r="5632" spans="1:6" ht="16.5" x14ac:dyDescent="0.25">
      <c r="A5632" s="9">
        <v>5631</v>
      </c>
      <c r="B5632" s="9" t="s">
        <v>17862</v>
      </c>
      <c r="C5632" s="29">
        <v>0.22372064691490248</v>
      </c>
      <c r="D5632" s="29">
        <v>0.157446496506956</v>
      </c>
      <c r="E5632" s="11">
        <v>23</v>
      </c>
      <c r="F5632" s="11">
        <v>16</v>
      </c>
    </row>
    <row r="5633" spans="1:6" ht="16.5" x14ac:dyDescent="0.25">
      <c r="A5633" s="9">
        <v>5632</v>
      </c>
      <c r="B5633" s="9" t="s">
        <v>18189</v>
      </c>
      <c r="C5633" s="29">
        <v>0.22372064691490248</v>
      </c>
      <c r="D5633" s="29">
        <v>0.12792527841190174</v>
      </c>
      <c r="E5633" s="11">
        <v>23</v>
      </c>
      <c r="F5633" s="11">
        <v>13</v>
      </c>
    </row>
    <row r="5634" spans="1:6" ht="16.5" x14ac:dyDescent="0.25">
      <c r="A5634" s="9">
        <v>5633</v>
      </c>
      <c r="B5634" s="9" t="s">
        <v>17572</v>
      </c>
      <c r="C5634" s="29">
        <v>0.22372064691490248</v>
      </c>
      <c r="D5634" s="29">
        <v>0.12792527841190174</v>
      </c>
      <c r="E5634" s="11">
        <v>23</v>
      </c>
      <c r="F5634" s="11">
        <v>13</v>
      </c>
    </row>
    <row r="5635" spans="1:6" ht="16.5" x14ac:dyDescent="0.25">
      <c r="A5635" s="9">
        <v>5634</v>
      </c>
      <c r="B5635" s="9" t="s">
        <v>18476</v>
      </c>
      <c r="C5635" s="29">
        <v>0.22372064691490248</v>
      </c>
      <c r="D5635" s="29">
        <v>0.10824446634853224</v>
      </c>
      <c r="E5635" s="11">
        <v>23</v>
      </c>
      <c r="F5635" s="11">
        <v>11</v>
      </c>
    </row>
    <row r="5636" spans="1:6" ht="16.5" x14ac:dyDescent="0.25">
      <c r="A5636" s="9">
        <v>5635</v>
      </c>
      <c r="B5636" s="9" t="s">
        <v>17836</v>
      </c>
      <c r="C5636" s="29">
        <v>0.22372064691490248</v>
      </c>
      <c r="D5636" s="29">
        <v>0.10824446634853224</v>
      </c>
      <c r="E5636" s="11">
        <v>23</v>
      </c>
      <c r="F5636" s="11">
        <v>11</v>
      </c>
    </row>
    <row r="5637" spans="1:6" ht="16.5" x14ac:dyDescent="0.25">
      <c r="A5637" s="9">
        <v>5636</v>
      </c>
      <c r="B5637" s="9" t="s">
        <v>17730</v>
      </c>
      <c r="C5637" s="29">
        <v>0.22372064691490248</v>
      </c>
      <c r="D5637" s="29">
        <v>0.10824446634853224</v>
      </c>
      <c r="E5637" s="11">
        <v>23</v>
      </c>
      <c r="F5637" s="11">
        <v>11</v>
      </c>
    </row>
    <row r="5638" spans="1:6" ht="16.5" x14ac:dyDescent="0.25">
      <c r="A5638" s="9">
        <v>5637</v>
      </c>
      <c r="B5638" s="9" t="s">
        <v>18102</v>
      </c>
      <c r="C5638" s="29">
        <v>0.22372064691490248</v>
      </c>
      <c r="D5638" s="29">
        <v>9.8404060316847494E-2</v>
      </c>
      <c r="E5638" s="11">
        <v>23</v>
      </c>
      <c r="F5638" s="11">
        <v>10</v>
      </c>
    </row>
    <row r="5639" spans="1:6" ht="16.5" x14ac:dyDescent="0.25">
      <c r="A5639" s="9">
        <v>5638</v>
      </c>
      <c r="B5639" s="9" t="s">
        <v>18162</v>
      </c>
      <c r="C5639" s="29">
        <v>0.22372064691490248</v>
      </c>
      <c r="D5639" s="29">
        <v>7.8723248253477998E-2</v>
      </c>
      <c r="E5639" s="11">
        <v>23</v>
      </c>
      <c r="F5639" s="11">
        <v>8</v>
      </c>
    </row>
    <row r="5640" spans="1:6" ht="16.5" x14ac:dyDescent="0.25">
      <c r="A5640" s="9">
        <v>5639</v>
      </c>
      <c r="B5640" s="9" t="s">
        <v>17929</v>
      </c>
      <c r="C5640" s="29">
        <v>0.22372064691490248</v>
      </c>
      <c r="D5640" s="29">
        <v>6.888284222179325E-2</v>
      </c>
      <c r="E5640" s="11">
        <v>23</v>
      </c>
      <c r="F5640" s="11">
        <v>7</v>
      </c>
    </row>
    <row r="5641" spans="1:6" ht="16.5" x14ac:dyDescent="0.25">
      <c r="A5641" s="9">
        <v>5640</v>
      </c>
      <c r="B5641" s="9" t="s">
        <v>18298</v>
      </c>
      <c r="C5641" s="29">
        <v>0.22372064691490248</v>
      </c>
      <c r="D5641" s="29">
        <v>1.96808120633695E-2</v>
      </c>
      <c r="E5641" s="11">
        <v>23</v>
      </c>
      <c r="F5641" s="11">
        <v>2</v>
      </c>
    </row>
    <row r="5642" spans="1:6" ht="16.5" x14ac:dyDescent="0.25">
      <c r="A5642" s="9">
        <v>5641</v>
      </c>
      <c r="B5642" s="9" t="s">
        <v>17899</v>
      </c>
      <c r="C5642" s="29">
        <v>0.21399366226642846</v>
      </c>
      <c r="D5642" s="11">
        <v>1</v>
      </c>
      <c r="E5642" s="11">
        <v>22</v>
      </c>
      <c r="F5642" s="11">
        <v>129</v>
      </c>
    </row>
    <row r="5643" spans="1:6" ht="16.5" x14ac:dyDescent="0.25">
      <c r="A5643" s="9">
        <v>5642</v>
      </c>
      <c r="B5643" s="9" t="s">
        <v>17499</v>
      </c>
      <c r="C5643" s="29">
        <v>0.21399366226642846</v>
      </c>
      <c r="D5643" s="29">
        <v>0.45265867745749849</v>
      </c>
      <c r="E5643" s="11">
        <v>22</v>
      </c>
      <c r="F5643" s="11">
        <v>46</v>
      </c>
    </row>
    <row r="5644" spans="1:6" ht="16.5" x14ac:dyDescent="0.25">
      <c r="A5644" s="9">
        <v>5643</v>
      </c>
      <c r="B5644" s="9" t="s">
        <v>17816</v>
      </c>
      <c r="C5644" s="29">
        <v>0.21399366226642846</v>
      </c>
      <c r="D5644" s="29">
        <v>0.35425461714065098</v>
      </c>
      <c r="E5644" s="11">
        <v>22</v>
      </c>
      <c r="F5644" s="11">
        <v>36</v>
      </c>
    </row>
    <row r="5645" spans="1:6" ht="16.5" x14ac:dyDescent="0.25">
      <c r="A5645" s="9">
        <v>5644</v>
      </c>
      <c r="B5645" s="9" t="s">
        <v>17717</v>
      </c>
      <c r="C5645" s="29">
        <v>0.21399366226642846</v>
      </c>
      <c r="D5645" s="29">
        <v>0.28537177491885773</v>
      </c>
      <c r="E5645" s="11">
        <v>22</v>
      </c>
      <c r="F5645" s="11">
        <v>29</v>
      </c>
    </row>
    <row r="5646" spans="1:6" ht="16.5" x14ac:dyDescent="0.25">
      <c r="A5646" s="9">
        <v>5645</v>
      </c>
      <c r="B5646" s="9" t="s">
        <v>18143</v>
      </c>
      <c r="C5646" s="29">
        <v>0.21399366226642846</v>
      </c>
      <c r="D5646" s="29">
        <v>0.26569096285548821</v>
      </c>
      <c r="E5646" s="11">
        <v>22</v>
      </c>
      <c r="F5646" s="11">
        <v>27</v>
      </c>
    </row>
    <row r="5647" spans="1:6" ht="16.5" x14ac:dyDescent="0.25">
      <c r="A5647" s="9">
        <v>5646</v>
      </c>
      <c r="B5647" s="9" t="s">
        <v>17919</v>
      </c>
      <c r="C5647" s="29">
        <v>0.21399366226642846</v>
      </c>
      <c r="D5647" s="29">
        <v>0.26569096285548821</v>
      </c>
      <c r="E5647" s="11">
        <v>22</v>
      </c>
      <c r="F5647" s="11">
        <v>27</v>
      </c>
    </row>
    <row r="5648" spans="1:6" ht="16.5" x14ac:dyDescent="0.25">
      <c r="A5648" s="9">
        <v>5647</v>
      </c>
      <c r="B5648" s="9" t="s">
        <v>18808</v>
      </c>
      <c r="C5648" s="29">
        <v>0.21399366226642846</v>
      </c>
      <c r="D5648" s="29">
        <v>0.25585055682380348</v>
      </c>
      <c r="E5648" s="11">
        <v>22</v>
      </c>
      <c r="F5648" s="11">
        <v>26</v>
      </c>
    </row>
    <row r="5649" spans="1:6" ht="16.5" x14ac:dyDescent="0.25">
      <c r="A5649" s="9">
        <v>5648</v>
      </c>
      <c r="B5649" s="9" t="s">
        <v>17896</v>
      </c>
      <c r="C5649" s="29">
        <v>0.21399366226642846</v>
      </c>
      <c r="D5649" s="29">
        <v>0.24601015079211874</v>
      </c>
      <c r="E5649" s="11">
        <v>22</v>
      </c>
      <c r="F5649" s="11">
        <v>25</v>
      </c>
    </row>
    <row r="5650" spans="1:6" ht="16.5" x14ac:dyDescent="0.25">
      <c r="A5650" s="9">
        <v>5649</v>
      </c>
      <c r="B5650" s="9" t="s">
        <v>17998</v>
      </c>
      <c r="C5650" s="29">
        <v>0.21399366226642846</v>
      </c>
      <c r="D5650" s="29">
        <v>0.23616974476043398</v>
      </c>
      <c r="E5650" s="11">
        <v>22</v>
      </c>
      <c r="F5650" s="11">
        <v>24</v>
      </c>
    </row>
    <row r="5651" spans="1:6" ht="16.5" x14ac:dyDescent="0.25">
      <c r="A5651" s="9">
        <v>5650</v>
      </c>
      <c r="B5651" s="9" t="s">
        <v>17715</v>
      </c>
      <c r="C5651" s="29">
        <v>0.21399366226642846</v>
      </c>
      <c r="D5651" s="29">
        <v>0.23616974476043398</v>
      </c>
      <c r="E5651" s="11">
        <v>22</v>
      </c>
      <c r="F5651" s="11">
        <v>24</v>
      </c>
    </row>
    <row r="5652" spans="1:6" ht="16.5" x14ac:dyDescent="0.25">
      <c r="A5652" s="9">
        <v>5651</v>
      </c>
      <c r="B5652" s="9" t="s">
        <v>17693</v>
      </c>
      <c r="C5652" s="29">
        <v>0.21399366226642846</v>
      </c>
      <c r="D5652" s="29">
        <v>0.22632933872874925</v>
      </c>
      <c r="E5652" s="11">
        <v>22</v>
      </c>
      <c r="F5652" s="11">
        <v>23</v>
      </c>
    </row>
    <row r="5653" spans="1:6" ht="16.5" x14ac:dyDescent="0.25">
      <c r="A5653" s="9">
        <v>5652</v>
      </c>
      <c r="B5653" s="9" t="s">
        <v>18531</v>
      </c>
      <c r="C5653" s="29">
        <v>0.21399366226642846</v>
      </c>
      <c r="D5653" s="29">
        <v>0.21648893269706448</v>
      </c>
      <c r="E5653" s="11">
        <v>22</v>
      </c>
      <c r="F5653" s="11">
        <v>22</v>
      </c>
    </row>
    <row r="5654" spans="1:6" ht="16.5" x14ac:dyDescent="0.25">
      <c r="A5654" s="9">
        <v>5653</v>
      </c>
      <c r="B5654" s="9" t="s">
        <v>18025</v>
      </c>
      <c r="C5654" s="29">
        <v>0.21399366226642846</v>
      </c>
      <c r="D5654" s="29">
        <v>0.21648893269706448</v>
      </c>
      <c r="E5654" s="11">
        <v>22</v>
      </c>
      <c r="F5654" s="11">
        <v>22</v>
      </c>
    </row>
    <row r="5655" spans="1:6" ht="16.5" x14ac:dyDescent="0.25">
      <c r="A5655" s="9">
        <v>5654</v>
      </c>
      <c r="B5655" s="9" t="s">
        <v>17459</v>
      </c>
      <c r="C5655" s="29">
        <v>0.21399366226642846</v>
      </c>
      <c r="D5655" s="29">
        <v>0.19680812063369499</v>
      </c>
      <c r="E5655" s="11">
        <v>22</v>
      </c>
      <c r="F5655" s="11">
        <v>20</v>
      </c>
    </row>
    <row r="5656" spans="1:6" ht="16.5" x14ac:dyDescent="0.25">
      <c r="A5656" s="9">
        <v>5655</v>
      </c>
      <c r="B5656" s="9" t="s">
        <v>17812</v>
      </c>
      <c r="C5656" s="29">
        <v>0.21399366226642846</v>
      </c>
      <c r="D5656" s="29">
        <v>0.19680812063369499</v>
      </c>
      <c r="E5656" s="11">
        <v>22</v>
      </c>
      <c r="F5656" s="11">
        <v>20</v>
      </c>
    </row>
    <row r="5657" spans="1:6" ht="16.5" x14ac:dyDescent="0.25">
      <c r="A5657" s="9">
        <v>5656</v>
      </c>
      <c r="B5657" s="9" t="s">
        <v>17775</v>
      </c>
      <c r="C5657" s="29">
        <v>0.21399366226642846</v>
      </c>
      <c r="D5657" s="29">
        <v>0.16728690253864073</v>
      </c>
      <c r="E5657" s="11">
        <v>22</v>
      </c>
      <c r="F5657" s="11">
        <v>17</v>
      </c>
    </row>
    <row r="5658" spans="1:6" ht="16.5" x14ac:dyDescent="0.25">
      <c r="A5658" s="9">
        <v>5657</v>
      </c>
      <c r="B5658" s="9" t="s">
        <v>18065</v>
      </c>
      <c r="C5658" s="29">
        <v>0.21399366226642846</v>
      </c>
      <c r="D5658" s="29">
        <v>0.16728690253864073</v>
      </c>
      <c r="E5658" s="11">
        <v>22</v>
      </c>
      <c r="F5658" s="11">
        <v>17</v>
      </c>
    </row>
    <row r="5659" spans="1:6" ht="16.5" x14ac:dyDescent="0.25">
      <c r="A5659" s="9">
        <v>5658</v>
      </c>
      <c r="B5659" s="9" t="s">
        <v>17493</v>
      </c>
      <c r="C5659" s="29">
        <v>0.21399366226642846</v>
      </c>
      <c r="D5659" s="29">
        <v>0.11808487238021699</v>
      </c>
      <c r="E5659" s="11">
        <v>22</v>
      </c>
      <c r="F5659" s="11">
        <v>12</v>
      </c>
    </row>
    <row r="5660" spans="1:6" ht="16.5" x14ac:dyDescent="0.25">
      <c r="A5660" s="9">
        <v>5659</v>
      </c>
      <c r="B5660" s="9" t="s">
        <v>17790</v>
      </c>
      <c r="C5660" s="29">
        <v>0.21399366226642846</v>
      </c>
      <c r="D5660" s="29">
        <v>0.11808487238021699</v>
      </c>
      <c r="E5660" s="11">
        <v>22</v>
      </c>
      <c r="F5660" s="11">
        <v>12</v>
      </c>
    </row>
    <row r="5661" spans="1:6" ht="16.5" x14ac:dyDescent="0.25">
      <c r="A5661" s="9">
        <v>5660</v>
      </c>
      <c r="B5661" s="9" t="s">
        <v>17644</v>
      </c>
      <c r="C5661" s="29">
        <v>0.21399366226642846</v>
      </c>
      <c r="D5661" s="29">
        <v>9.8404060316847494E-2</v>
      </c>
      <c r="E5661" s="11">
        <v>22</v>
      </c>
      <c r="F5661" s="11">
        <v>10</v>
      </c>
    </row>
    <row r="5662" spans="1:6" ht="16.5" x14ac:dyDescent="0.25">
      <c r="A5662" s="9">
        <v>5661</v>
      </c>
      <c r="B5662" s="9" t="s">
        <v>18644</v>
      </c>
      <c r="C5662" s="29">
        <v>0.21399366226642846</v>
      </c>
      <c r="D5662" s="29">
        <v>6.888284222179325E-2</v>
      </c>
      <c r="E5662" s="11">
        <v>22</v>
      </c>
      <c r="F5662" s="11">
        <v>7</v>
      </c>
    </row>
    <row r="5663" spans="1:6" ht="16.5" x14ac:dyDescent="0.25">
      <c r="A5663" s="9">
        <v>5662</v>
      </c>
      <c r="B5663" s="9" t="s">
        <v>18447</v>
      </c>
      <c r="C5663" s="29">
        <v>0.21399366226642846</v>
      </c>
      <c r="D5663" s="29">
        <v>4.9202030158423747E-2</v>
      </c>
      <c r="E5663" s="11">
        <v>22</v>
      </c>
      <c r="F5663" s="11">
        <v>5</v>
      </c>
    </row>
    <row r="5664" spans="1:6" ht="16.5" x14ac:dyDescent="0.25">
      <c r="A5664" s="9">
        <v>5663</v>
      </c>
      <c r="B5664" s="9" t="s">
        <v>18791</v>
      </c>
      <c r="C5664" s="29">
        <v>0.21399366226642846</v>
      </c>
      <c r="D5664" s="29">
        <v>3.9361624126738999E-2</v>
      </c>
      <c r="E5664" s="11">
        <v>22</v>
      </c>
      <c r="F5664" s="11">
        <v>4</v>
      </c>
    </row>
    <row r="5665" spans="1:6" ht="16.5" x14ac:dyDescent="0.25">
      <c r="A5665" s="9">
        <v>5664</v>
      </c>
      <c r="B5665" s="9" t="s">
        <v>19521</v>
      </c>
      <c r="C5665" s="29">
        <v>0.21399366226642846</v>
      </c>
      <c r="D5665" s="29">
        <v>3.9361624126738999E-2</v>
      </c>
      <c r="E5665" s="11">
        <v>22</v>
      </c>
      <c r="F5665" s="11">
        <v>4</v>
      </c>
    </row>
    <row r="5666" spans="1:6" ht="16.5" x14ac:dyDescent="0.25">
      <c r="A5666" s="9">
        <v>5665</v>
      </c>
      <c r="B5666" s="9" t="s">
        <v>18748</v>
      </c>
      <c r="C5666" s="29">
        <v>0.21399366226642846</v>
      </c>
      <c r="D5666" s="29">
        <v>2.9521218095054248E-2</v>
      </c>
      <c r="E5666" s="11">
        <v>22</v>
      </c>
      <c r="F5666" s="11">
        <v>3</v>
      </c>
    </row>
    <row r="5667" spans="1:6" ht="16.5" x14ac:dyDescent="0.25">
      <c r="A5667" s="9">
        <v>5666</v>
      </c>
      <c r="B5667" s="9" t="s">
        <v>17699</v>
      </c>
      <c r="C5667" s="29">
        <v>0.20426667761795445</v>
      </c>
      <c r="D5667" s="29">
        <v>0.50186070761592227</v>
      </c>
      <c r="E5667" s="11">
        <v>21</v>
      </c>
      <c r="F5667" s="11">
        <v>51</v>
      </c>
    </row>
    <row r="5668" spans="1:6" ht="16.5" x14ac:dyDescent="0.25">
      <c r="A5668" s="9">
        <v>5667</v>
      </c>
      <c r="B5668" s="9" t="s">
        <v>17449</v>
      </c>
      <c r="C5668" s="29">
        <v>0.20426667761795445</v>
      </c>
      <c r="D5668" s="29">
        <v>0.47233948952086796</v>
      </c>
      <c r="E5668" s="11">
        <v>21</v>
      </c>
      <c r="F5668" s="11">
        <v>48</v>
      </c>
    </row>
    <row r="5669" spans="1:6" ht="16.5" x14ac:dyDescent="0.25">
      <c r="A5669" s="9">
        <v>5668</v>
      </c>
      <c r="B5669" s="9" t="s">
        <v>17841</v>
      </c>
      <c r="C5669" s="29">
        <v>0.20426667761795445</v>
      </c>
      <c r="D5669" s="29">
        <v>0.42313745936244423</v>
      </c>
      <c r="E5669" s="11">
        <v>21</v>
      </c>
      <c r="F5669" s="11">
        <v>43</v>
      </c>
    </row>
    <row r="5670" spans="1:6" ht="16.5" x14ac:dyDescent="0.25">
      <c r="A5670" s="9">
        <v>5669</v>
      </c>
      <c r="B5670" s="9" t="s">
        <v>17630</v>
      </c>
      <c r="C5670" s="29">
        <v>0.20426667761795445</v>
      </c>
      <c r="D5670" s="29">
        <v>0.38377583523570524</v>
      </c>
      <c r="E5670" s="11">
        <v>21</v>
      </c>
      <c r="F5670" s="11">
        <v>39</v>
      </c>
    </row>
    <row r="5671" spans="1:6" ht="16.5" x14ac:dyDescent="0.25">
      <c r="A5671" s="9">
        <v>5670</v>
      </c>
      <c r="B5671" s="9" t="s">
        <v>17674</v>
      </c>
      <c r="C5671" s="29">
        <v>0.20426667761795445</v>
      </c>
      <c r="D5671" s="29">
        <v>0.36409502317233572</v>
      </c>
      <c r="E5671" s="11">
        <v>21</v>
      </c>
      <c r="F5671" s="11">
        <v>37</v>
      </c>
    </row>
    <row r="5672" spans="1:6" ht="16.5" x14ac:dyDescent="0.25">
      <c r="A5672" s="9">
        <v>5671</v>
      </c>
      <c r="B5672" s="9" t="s">
        <v>16969</v>
      </c>
      <c r="C5672" s="29">
        <v>0.20426667761795445</v>
      </c>
      <c r="D5672" s="29">
        <v>0.33457380507728146</v>
      </c>
      <c r="E5672" s="11">
        <v>21</v>
      </c>
      <c r="F5672" s="11">
        <v>34</v>
      </c>
    </row>
    <row r="5673" spans="1:6" ht="16.5" x14ac:dyDescent="0.25">
      <c r="A5673" s="9">
        <v>5672</v>
      </c>
      <c r="B5673" s="9" t="s">
        <v>18185</v>
      </c>
      <c r="C5673" s="29">
        <v>0.20426667761795445</v>
      </c>
      <c r="D5673" s="29">
        <v>0.29521218095054247</v>
      </c>
      <c r="E5673" s="11">
        <v>21</v>
      </c>
      <c r="F5673" s="11">
        <v>30</v>
      </c>
    </row>
    <row r="5674" spans="1:6" ht="16.5" x14ac:dyDescent="0.25">
      <c r="A5674" s="9">
        <v>5673</v>
      </c>
      <c r="B5674" s="9" t="s">
        <v>17627</v>
      </c>
      <c r="C5674" s="29">
        <v>0.20426667761795445</v>
      </c>
      <c r="D5674" s="29">
        <v>0.25585055682380348</v>
      </c>
      <c r="E5674" s="11">
        <v>21</v>
      </c>
      <c r="F5674" s="11">
        <v>26</v>
      </c>
    </row>
    <row r="5675" spans="1:6" ht="16.5" x14ac:dyDescent="0.25">
      <c r="A5675" s="9">
        <v>5674</v>
      </c>
      <c r="B5675" s="9" t="s">
        <v>17856</v>
      </c>
      <c r="C5675" s="29">
        <v>0.20426667761795445</v>
      </c>
      <c r="D5675" s="29">
        <v>0.25585055682380348</v>
      </c>
      <c r="E5675" s="11">
        <v>21</v>
      </c>
      <c r="F5675" s="11">
        <v>26</v>
      </c>
    </row>
    <row r="5676" spans="1:6" ht="16.5" x14ac:dyDescent="0.25">
      <c r="A5676" s="9">
        <v>5675</v>
      </c>
      <c r="B5676" s="9" t="s">
        <v>17771</v>
      </c>
      <c r="C5676" s="29">
        <v>0.20426667761795445</v>
      </c>
      <c r="D5676" s="29">
        <v>0.23616974476043398</v>
      </c>
      <c r="E5676" s="11">
        <v>21</v>
      </c>
      <c r="F5676" s="11">
        <v>24</v>
      </c>
    </row>
    <row r="5677" spans="1:6" ht="16.5" x14ac:dyDescent="0.25">
      <c r="A5677" s="9">
        <v>5676</v>
      </c>
      <c r="B5677" s="9" t="s">
        <v>17617</v>
      </c>
      <c r="C5677" s="29">
        <v>0.20426667761795445</v>
      </c>
      <c r="D5677" s="29">
        <v>0.22632933872874925</v>
      </c>
      <c r="E5677" s="11">
        <v>21</v>
      </c>
      <c r="F5677" s="11">
        <v>23</v>
      </c>
    </row>
    <row r="5678" spans="1:6" ht="16.5" x14ac:dyDescent="0.25">
      <c r="A5678" s="9">
        <v>5677</v>
      </c>
      <c r="B5678" s="9" t="s">
        <v>17974</v>
      </c>
      <c r="C5678" s="29">
        <v>0.20426667761795445</v>
      </c>
      <c r="D5678" s="29">
        <v>0.21648893269706448</v>
      </c>
      <c r="E5678" s="11">
        <v>21</v>
      </c>
      <c r="F5678" s="11">
        <v>22</v>
      </c>
    </row>
    <row r="5679" spans="1:6" ht="16.5" x14ac:dyDescent="0.25">
      <c r="A5679" s="9">
        <v>5678</v>
      </c>
      <c r="B5679" s="9" t="s">
        <v>17547</v>
      </c>
      <c r="C5679" s="29">
        <v>0.20426667761795445</v>
      </c>
      <c r="D5679" s="29">
        <v>0.21648893269706448</v>
      </c>
      <c r="E5679" s="11">
        <v>21</v>
      </c>
      <c r="F5679" s="11">
        <v>22</v>
      </c>
    </row>
    <row r="5680" spans="1:6" ht="16.5" x14ac:dyDescent="0.25">
      <c r="A5680" s="9">
        <v>5679</v>
      </c>
      <c r="B5680" s="9" t="s">
        <v>17428</v>
      </c>
      <c r="C5680" s="29">
        <v>0.20426667761795445</v>
      </c>
      <c r="D5680" s="29">
        <v>0.18696771460201023</v>
      </c>
      <c r="E5680" s="11">
        <v>21</v>
      </c>
      <c r="F5680" s="11">
        <v>19</v>
      </c>
    </row>
    <row r="5681" spans="1:6" ht="16.5" x14ac:dyDescent="0.25">
      <c r="A5681" s="9">
        <v>5680</v>
      </c>
      <c r="B5681" s="9" t="s">
        <v>17665</v>
      </c>
      <c r="C5681" s="29">
        <v>0.20426667761795445</v>
      </c>
      <c r="D5681" s="29">
        <v>0.18696771460201023</v>
      </c>
      <c r="E5681" s="11">
        <v>21</v>
      </c>
      <c r="F5681" s="11">
        <v>19</v>
      </c>
    </row>
    <row r="5682" spans="1:6" ht="16.5" x14ac:dyDescent="0.25">
      <c r="A5682" s="9">
        <v>5681</v>
      </c>
      <c r="B5682" s="9" t="s">
        <v>17729</v>
      </c>
      <c r="C5682" s="29">
        <v>0.20426667761795445</v>
      </c>
      <c r="D5682" s="29">
        <v>0.17712730857032549</v>
      </c>
      <c r="E5682" s="11">
        <v>21</v>
      </c>
      <c r="F5682" s="11">
        <v>18</v>
      </c>
    </row>
    <row r="5683" spans="1:6" ht="16.5" x14ac:dyDescent="0.25">
      <c r="A5683" s="9">
        <v>5682</v>
      </c>
      <c r="B5683" s="9" t="s">
        <v>17440</v>
      </c>
      <c r="C5683" s="29">
        <v>0.20426667761795445</v>
      </c>
      <c r="D5683" s="29">
        <v>0.17712730857032549</v>
      </c>
      <c r="E5683" s="11">
        <v>21</v>
      </c>
      <c r="F5683" s="11">
        <v>18</v>
      </c>
    </row>
    <row r="5684" spans="1:6" ht="16.5" x14ac:dyDescent="0.25">
      <c r="A5684" s="9">
        <v>5683</v>
      </c>
      <c r="B5684" s="9" t="s">
        <v>17881</v>
      </c>
      <c r="C5684" s="29">
        <v>0.20426667761795445</v>
      </c>
      <c r="D5684" s="29">
        <v>0.17712730857032549</v>
      </c>
      <c r="E5684" s="11">
        <v>21</v>
      </c>
      <c r="F5684" s="11">
        <v>18</v>
      </c>
    </row>
    <row r="5685" spans="1:6" ht="16.5" x14ac:dyDescent="0.25">
      <c r="A5685" s="9">
        <v>5684</v>
      </c>
      <c r="B5685" s="9" t="s">
        <v>17259</v>
      </c>
      <c r="C5685" s="29">
        <v>0.20426667761795445</v>
      </c>
      <c r="D5685" s="29">
        <v>0.17712730857032549</v>
      </c>
      <c r="E5685" s="11">
        <v>21</v>
      </c>
      <c r="F5685" s="11">
        <v>18</v>
      </c>
    </row>
    <row r="5686" spans="1:6" ht="16.5" x14ac:dyDescent="0.25">
      <c r="A5686" s="9">
        <v>5685</v>
      </c>
      <c r="B5686" s="9" t="s">
        <v>18247</v>
      </c>
      <c r="C5686" s="29">
        <v>0.20426667761795445</v>
      </c>
      <c r="D5686" s="29">
        <v>0.17712730857032549</v>
      </c>
      <c r="E5686" s="11">
        <v>21</v>
      </c>
      <c r="F5686" s="11">
        <v>18</v>
      </c>
    </row>
    <row r="5687" spans="1:6" ht="16.5" x14ac:dyDescent="0.25">
      <c r="A5687" s="9">
        <v>5686</v>
      </c>
      <c r="B5687" s="9" t="s">
        <v>18293</v>
      </c>
      <c r="C5687" s="29">
        <v>0.20426667761795445</v>
      </c>
      <c r="D5687" s="29">
        <v>0.157446496506956</v>
      </c>
      <c r="E5687" s="11">
        <v>21</v>
      </c>
      <c r="F5687" s="11">
        <v>16</v>
      </c>
    </row>
    <row r="5688" spans="1:6" ht="16.5" x14ac:dyDescent="0.25">
      <c r="A5688" s="9">
        <v>5687</v>
      </c>
      <c r="B5688" s="9" t="s">
        <v>18326</v>
      </c>
      <c r="C5688" s="29">
        <v>0.20426667761795445</v>
      </c>
      <c r="D5688" s="29">
        <v>0.14760609047527123</v>
      </c>
      <c r="E5688" s="11">
        <v>21</v>
      </c>
      <c r="F5688" s="11">
        <v>15</v>
      </c>
    </row>
    <row r="5689" spans="1:6" ht="16.5" x14ac:dyDescent="0.25">
      <c r="A5689" s="9">
        <v>5688</v>
      </c>
      <c r="B5689" s="9" t="s">
        <v>18117</v>
      </c>
      <c r="C5689" s="29">
        <v>0.20426667761795445</v>
      </c>
      <c r="D5689" s="29">
        <v>0.1377656844435865</v>
      </c>
      <c r="E5689" s="11">
        <v>21</v>
      </c>
      <c r="F5689" s="11">
        <v>14</v>
      </c>
    </row>
    <row r="5690" spans="1:6" ht="16.5" x14ac:dyDescent="0.25">
      <c r="A5690" s="9">
        <v>5689</v>
      </c>
      <c r="B5690" s="9" t="s">
        <v>18491</v>
      </c>
      <c r="C5690" s="29">
        <v>0.20426667761795445</v>
      </c>
      <c r="D5690" s="29">
        <v>0.1377656844435865</v>
      </c>
      <c r="E5690" s="11">
        <v>21</v>
      </c>
      <c r="F5690" s="11">
        <v>14</v>
      </c>
    </row>
    <row r="5691" spans="1:6" ht="16.5" x14ac:dyDescent="0.25">
      <c r="A5691" s="9">
        <v>5690</v>
      </c>
      <c r="B5691" s="9" t="s">
        <v>18031</v>
      </c>
      <c r="C5691" s="29">
        <v>0.20426667761795445</v>
      </c>
      <c r="D5691" s="29">
        <v>0.1377656844435865</v>
      </c>
      <c r="E5691" s="11">
        <v>21</v>
      </c>
      <c r="F5691" s="11">
        <v>14</v>
      </c>
    </row>
    <row r="5692" spans="1:6" ht="16.5" x14ac:dyDescent="0.25">
      <c r="A5692" s="9">
        <v>5691</v>
      </c>
      <c r="B5692" s="9" t="s">
        <v>18634</v>
      </c>
      <c r="C5692" s="29">
        <v>0.20426667761795445</v>
      </c>
      <c r="D5692" s="29">
        <v>0.12792527841190174</v>
      </c>
      <c r="E5692" s="11">
        <v>21</v>
      </c>
      <c r="F5692" s="11">
        <v>13</v>
      </c>
    </row>
    <row r="5693" spans="1:6" ht="16.5" x14ac:dyDescent="0.25">
      <c r="A5693" s="9">
        <v>5692</v>
      </c>
      <c r="B5693" s="9" t="s">
        <v>17453</v>
      </c>
      <c r="C5693" s="29">
        <v>0.20426667761795445</v>
      </c>
      <c r="D5693" s="29">
        <v>0.10824446634853224</v>
      </c>
      <c r="E5693" s="11">
        <v>21</v>
      </c>
      <c r="F5693" s="11">
        <v>11</v>
      </c>
    </row>
    <row r="5694" spans="1:6" ht="16.5" x14ac:dyDescent="0.25">
      <c r="A5694" s="9">
        <v>5693</v>
      </c>
      <c r="B5694" s="9" t="s">
        <v>17853</v>
      </c>
      <c r="C5694" s="29">
        <v>0.20426667761795445</v>
      </c>
      <c r="D5694" s="29">
        <v>9.8404060316847494E-2</v>
      </c>
      <c r="E5694" s="11">
        <v>21</v>
      </c>
      <c r="F5694" s="11">
        <v>10</v>
      </c>
    </row>
    <row r="5695" spans="1:6" ht="16.5" x14ac:dyDescent="0.25">
      <c r="A5695" s="9">
        <v>5694</v>
      </c>
      <c r="B5695" s="9" t="s">
        <v>18530</v>
      </c>
      <c r="C5695" s="29">
        <v>0.20426667761795445</v>
      </c>
      <c r="D5695" s="29">
        <v>9.8404060316847494E-2</v>
      </c>
      <c r="E5695" s="11">
        <v>21</v>
      </c>
      <c r="F5695" s="11">
        <v>10</v>
      </c>
    </row>
    <row r="5696" spans="1:6" ht="16.5" x14ac:dyDescent="0.25">
      <c r="A5696" s="9">
        <v>5695</v>
      </c>
      <c r="B5696" s="9" t="s">
        <v>18276</v>
      </c>
      <c r="C5696" s="29">
        <v>0.20426667761795445</v>
      </c>
      <c r="D5696" s="29">
        <v>8.8563654285162746E-2</v>
      </c>
      <c r="E5696" s="11">
        <v>21</v>
      </c>
      <c r="F5696" s="11">
        <v>9</v>
      </c>
    </row>
    <row r="5697" spans="1:6" ht="16.5" x14ac:dyDescent="0.25">
      <c r="A5697" s="9">
        <v>5696</v>
      </c>
      <c r="B5697" s="9" t="s">
        <v>18006</v>
      </c>
      <c r="C5697" s="29">
        <v>0.20426667761795445</v>
      </c>
      <c r="D5697" s="29">
        <v>8.8563654285162746E-2</v>
      </c>
      <c r="E5697" s="11">
        <v>21</v>
      </c>
      <c r="F5697" s="11">
        <v>9</v>
      </c>
    </row>
    <row r="5698" spans="1:6" ht="16.5" x14ac:dyDescent="0.25">
      <c r="A5698" s="9">
        <v>5697</v>
      </c>
      <c r="B5698" s="9" t="s">
        <v>17005</v>
      </c>
      <c r="C5698" s="29">
        <v>0.19453969296948043</v>
      </c>
      <c r="D5698" s="11">
        <v>2</v>
      </c>
      <c r="E5698" s="11">
        <v>20</v>
      </c>
      <c r="F5698" s="11">
        <v>294</v>
      </c>
    </row>
    <row r="5699" spans="1:6" ht="16.5" x14ac:dyDescent="0.25">
      <c r="A5699" s="9">
        <v>5698</v>
      </c>
      <c r="B5699" s="9" t="s">
        <v>17716</v>
      </c>
      <c r="C5699" s="29">
        <v>0.19453969296948043</v>
      </c>
      <c r="D5699" s="29">
        <v>0.77739207650309516</v>
      </c>
      <c r="E5699" s="11">
        <v>20</v>
      </c>
      <c r="F5699" s="11">
        <v>79</v>
      </c>
    </row>
    <row r="5700" spans="1:6" ht="16.5" x14ac:dyDescent="0.25">
      <c r="A5700" s="9">
        <v>5699</v>
      </c>
      <c r="B5700" s="9" t="s">
        <v>16491</v>
      </c>
      <c r="C5700" s="29">
        <v>0.19453969296948043</v>
      </c>
      <c r="D5700" s="29">
        <v>0.4132970533307595</v>
      </c>
      <c r="E5700" s="11">
        <v>20</v>
      </c>
      <c r="F5700" s="11">
        <v>42</v>
      </c>
    </row>
    <row r="5701" spans="1:6" ht="16.5" x14ac:dyDescent="0.25">
      <c r="A5701" s="9">
        <v>5700</v>
      </c>
      <c r="B5701" s="9" t="s">
        <v>18262</v>
      </c>
      <c r="C5701" s="29">
        <v>0.19453969296948043</v>
      </c>
      <c r="D5701" s="29">
        <v>0.36409502317233572</v>
      </c>
      <c r="E5701" s="11">
        <v>20</v>
      </c>
      <c r="F5701" s="11">
        <v>37</v>
      </c>
    </row>
    <row r="5702" spans="1:6" ht="16.5" x14ac:dyDescent="0.25">
      <c r="A5702" s="9">
        <v>5701</v>
      </c>
      <c r="B5702" s="9" t="s">
        <v>17982</v>
      </c>
      <c r="C5702" s="29">
        <v>0.19453969296948043</v>
      </c>
      <c r="D5702" s="29">
        <v>0.32473339904559673</v>
      </c>
      <c r="E5702" s="11">
        <v>20</v>
      </c>
      <c r="F5702" s="11">
        <v>33</v>
      </c>
    </row>
    <row r="5703" spans="1:6" ht="16.5" x14ac:dyDescent="0.25">
      <c r="A5703" s="9">
        <v>5702</v>
      </c>
      <c r="B5703" s="9" t="s">
        <v>17690</v>
      </c>
      <c r="C5703" s="29">
        <v>0.19453969296948043</v>
      </c>
      <c r="D5703" s="29">
        <v>0.30505258698222726</v>
      </c>
      <c r="E5703" s="11">
        <v>20</v>
      </c>
      <c r="F5703" s="11">
        <v>31</v>
      </c>
    </row>
    <row r="5704" spans="1:6" ht="16.5" x14ac:dyDescent="0.25">
      <c r="A5704" s="9">
        <v>5703</v>
      </c>
      <c r="B5704" s="9" t="s">
        <v>18145</v>
      </c>
      <c r="C5704" s="29">
        <v>0.19453969296948043</v>
      </c>
      <c r="D5704" s="29">
        <v>0.26569096285548821</v>
      </c>
      <c r="E5704" s="11">
        <v>20</v>
      </c>
      <c r="F5704" s="11">
        <v>27</v>
      </c>
    </row>
    <row r="5705" spans="1:6" ht="16.5" x14ac:dyDescent="0.25">
      <c r="A5705" s="9">
        <v>5704</v>
      </c>
      <c r="B5705" s="9" t="s">
        <v>18029</v>
      </c>
      <c r="C5705" s="29">
        <v>0.19453969296948043</v>
      </c>
      <c r="D5705" s="29">
        <v>0.25585055682380348</v>
      </c>
      <c r="E5705" s="11">
        <v>20</v>
      </c>
      <c r="F5705" s="11">
        <v>26</v>
      </c>
    </row>
    <row r="5706" spans="1:6" ht="16.5" x14ac:dyDescent="0.25">
      <c r="A5706" s="9">
        <v>5705</v>
      </c>
      <c r="B5706" s="9" t="s">
        <v>18590</v>
      </c>
      <c r="C5706" s="29">
        <v>0.19453969296948043</v>
      </c>
      <c r="D5706" s="29">
        <v>0.22632933872874925</v>
      </c>
      <c r="E5706" s="11">
        <v>20</v>
      </c>
      <c r="F5706" s="11">
        <v>23</v>
      </c>
    </row>
    <row r="5707" spans="1:6" ht="16.5" x14ac:dyDescent="0.25">
      <c r="A5707" s="9">
        <v>5706</v>
      </c>
      <c r="B5707" s="9" t="s">
        <v>18771</v>
      </c>
      <c r="C5707" s="29">
        <v>0.19453969296948043</v>
      </c>
      <c r="D5707" s="29">
        <v>0.22632933872874925</v>
      </c>
      <c r="E5707" s="11">
        <v>20</v>
      </c>
      <c r="F5707" s="11">
        <v>23</v>
      </c>
    </row>
    <row r="5708" spans="1:6" ht="16.5" x14ac:dyDescent="0.25">
      <c r="A5708" s="9">
        <v>5707</v>
      </c>
      <c r="B5708" s="9" t="s">
        <v>18722</v>
      </c>
      <c r="C5708" s="29">
        <v>0.19453969296948043</v>
      </c>
      <c r="D5708" s="29">
        <v>0.22632933872874925</v>
      </c>
      <c r="E5708" s="11">
        <v>20</v>
      </c>
      <c r="F5708" s="11">
        <v>23</v>
      </c>
    </row>
    <row r="5709" spans="1:6" ht="16.5" x14ac:dyDescent="0.25">
      <c r="A5709" s="9">
        <v>5708</v>
      </c>
      <c r="B5709" s="9" t="s">
        <v>17943</v>
      </c>
      <c r="C5709" s="29">
        <v>0.19453969296948043</v>
      </c>
      <c r="D5709" s="29">
        <v>0.22632933872874925</v>
      </c>
      <c r="E5709" s="11">
        <v>20</v>
      </c>
      <c r="F5709" s="11">
        <v>23</v>
      </c>
    </row>
    <row r="5710" spans="1:6" ht="16.5" x14ac:dyDescent="0.25">
      <c r="A5710" s="9">
        <v>5709</v>
      </c>
      <c r="B5710" s="9" t="s">
        <v>17737</v>
      </c>
      <c r="C5710" s="29">
        <v>0.19453969296948043</v>
      </c>
      <c r="D5710" s="29">
        <v>0.21648893269706448</v>
      </c>
      <c r="E5710" s="11">
        <v>20</v>
      </c>
      <c r="F5710" s="11">
        <v>22</v>
      </c>
    </row>
    <row r="5711" spans="1:6" ht="16.5" x14ac:dyDescent="0.25">
      <c r="A5711" s="9">
        <v>5710</v>
      </c>
      <c r="B5711" s="9" t="s">
        <v>18089</v>
      </c>
      <c r="C5711" s="29">
        <v>0.19453969296948043</v>
      </c>
      <c r="D5711" s="29">
        <v>0.16728690253864073</v>
      </c>
      <c r="E5711" s="11">
        <v>20</v>
      </c>
      <c r="F5711" s="11">
        <v>17</v>
      </c>
    </row>
    <row r="5712" spans="1:6" ht="16.5" x14ac:dyDescent="0.25">
      <c r="A5712" s="9">
        <v>5711</v>
      </c>
      <c r="B5712" s="9" t="s">
        <v>17418</v>
      </c>
      <c r="C5712" s="29">
        <v>0.19453969296948043</v>
      </c>
      <c r="D5712" s="29">
        <v>0.16728690253864073</v>
      </c>
      <c r="E5712" s="11">
        <v>20</v>
      </c>
      <c r="F5712" s="11">
        <v>17</v>
      </c>
    </row>
    <row r="5713" spans="1:6" ht="16.5" x14ac:dyDescent="0.25">
      <c r="A5713" s="9">
        <v>5712</v>
      </c>
      <c r="B5713" s="9" t="s">
        <v>18115</v>
      </c>
      <c r="C5713" s="29">
        <v>0.19453969296948043</v>
      </c>
      <c r="D5713" s="29">
        <v>0.157446496506956</v>
      </c>
      <c r="E5713" s="11">
        <v>20</v>
      </c>
      <c r="F5713" s="11">
        <v>16</v>
      </c>
    </row>
    <row r="5714" spans="1:6" ht="16.5" x14ac:dyDescent="0.25">
      <c r="A5714" s="9">
        <v>5713</v>
      </c>
      <c r="B5714" s="9" t="s">
        <v>18146</v>
      </c>
      <c r="C5714" s="29">
        <v>0.19453969296948043</v>
      </c>
      <c r="D5714" s="29">
        <v>0.157446496506956</v>
      </c>
      <c r="E5714" s="11">
        <v>20</v>
      </c>
      <c r="F5714" s="11">
        <v>16</v>
      </c>
    </row>
    <row r="5715" spans="1:6" ht="16.5" x14ac:dyDescent="0.25">
      <c r="A5715" s="9">
        <v>5714</v>
      </c>
      <c r="B5715" s="9" t="s">
        <v>18187</v>
      </c>
      <c r="C5715" s="29">
        <v>0.19453969296948043</v>
      </c>
      <c r="D5715" s="29">
        <v>0.14760609047527123</v>
      </c>
      <c r="E5715" s="11">
        <v>20</v>
      </c>
      <c r="F5715" s="11">
        <v>15</v>
      </c>
    </row>
    <row r="5716" spans="1:6" ht="16.5" x14ac:dyDescent="0.25">
      <c r="A5716" s="9">
        <v>5715</v>
      </c>
      <c r="B5716" s="9" t="s">
        <v>18331</v>
      </c>
      <c r="C5716" s="29">
        <v>0.19453969296948043</v>
      </c>
      <c r="D5716" s="29">
        <v>0.1377656844435865</v>
      </c>
      <c r="E5716" s="11">
        <v>20</v>
      </c>
      <c r="F5716" s="11">
        <v>14</v>
      </c>
    </row>
    <row r="5717" spans="1:6" ht="16.5" x14ac:dyDescent="0.25">
      <c r="A5717" s="9">
        <v>5716</v>
      </c>
      <c r="B5717" s="9" t="s">
        <v>18583</v>
      </c>
      <c r="C5717" s="29">
        <v>0.19453969296948043</v>
      </c>
      <c r="D5717" s="29">
        <v>0.1377656844435865</v>
      </c>
      <c r="E5717" s="11">
        <v>20</v>
      </c>
      <c r="F5717" s="11">
        <v>14</v>
      </c>
    </row>
    <row r="5718" spans="1:6" ht="16.5" x14ac:dyDescent="0.25">
      <c r="A5718" s="9">
        <v>5717</v>
      </c>
      <c r="B5718" s="9" t="s">
        <v>18688</v>
      </c>
      <c r="C5718" s="29">
        <v>0.19453969296948043</v>
      </c>
      <c r="D5718" s="29">
        <v>0.12792527841190174</v>
      </c>
      <c r="E5718" s="11">
        <v>20</v>
      </c>
      <c r="F5718" s="11">
        <v>13</v>
      </c>
    </row>
    <row r="5719" spans="1:6" ht="16.5" x14ac:dyDescent="0.25">
      <c r="A5719" s="9">
        <v>5718</v>
      </c>
      <c r="B5719" s="9" t="s">
        <v>19409</v>
      </c>
      <c r="C5719" s="29">
        <v>0.19453969296948043</v>
      </c>
      <c r="D5719" s="29">
        <v>0.11808487238021699</v>
      </c>
      <c r="E5719" s="11">
        <v>20</v>
      </c>
      <c r="F5719" s="11">
        <v>12</v>
      </c>
    </row>
    <row r="5720" spans="1:6" ht="16.5" x14ac:dyDescent="0.25">
      <c r="A5720" s="9">
        <v>5719</v>
      </c>
      <c r="B5720" s="9" t="s">
        <v>18231</v>
      </c>
      <c r="C5720" s="29">
        <v>0.19453969296948043</v>
      </c>
      <c r="D5720" s="29">
        <v>0.10824446634853224</v>
      </c>
      <c r="E5720" s="11">
        <v>20</v>
      </c>
      <c r="F5720" s="11">
        <v>11</v>
      </c>
    </row>
    <row r="5721" spans="1:6" ht="16.5" x14ac:dyDescent="0.25">
      <c r="A5721" s="9">
        <v>5720</v>
      </c>
      <c r="B5721" s="9" t="s">
        <v>17649</v>
      </c>
      <c r="C5721" s="29">
        <v>0.19453969296948043</v>
      </c>
      <c r="D5721" s="29">
        <v>9.8404060316847494E-2</v>
      </c>
      <c r="E5721" s="11">
        <v>20</v>
      </c>
      <c r="F5721" s="11">
        <v>10</v>
      </c>
    </row>
    <row r="5722" spans="1:6" ht="16.5" x14ac:dyDescent="0.25">
      <c r="A5722" s="9">
        <v>5721</v>
      </c>
      <c r="B5722" s="9" t="s">
        <v>17785</v>
      </c>
      <c r="C5722" s="29">
        <v>0.19453969296948043</v>
      </c>
      <c r="D5722" s="29">
        <v>9.8404060316847494E-2</v>
      </c>
      <c r="E5722" s="11">
        <v>20</v>
      </c>
      <c r="F5722" s="11">
        <v>10</v>
      </c>
    </row>
    <row r="5723" spans="1:6" ht="16.5" x14ac:dyDescent="0.25">
      <c r="A5723" s="9">
        <v>5722</v>
      </c>
      <c r="B5723" s="9" t="s">
        <v>18180</v>
      </c>
      <c r="C5723" s="29">
        <v>0.19453969296948043</v>
      </c>
      <c r="D5723" s="29">
        <v>9.8404060316847494E-2</v>
      </c>
      <c r="E5723" s="11">
        <v>20</v>
      </c>
      <c r="F5723" s="11">
        <v>10</v>
      </c>
    </row>
    <row r="5724" spans="1:6" ht="16.5" x14ac:dyDescent="0.25">
      <c r="A5724" s="9">
        <v>5723</v>
      </c>
      <c r="B5724" s="9" t="s">
        <v>18832</v>
      </c>
      <c r="C5724" s="29">
        <v>0.19453969296948043</v>
      </c>
      <c r="D5724" s="29">
        <v>8.8563654285162746E-2</v>
      </c>
      <c r="E5724" s="11">
        <v>20</v>
      </c>
      <c r="F5724" s="11">
        <v>9</v>
      </c>
    </row>
    <row r="5725" spans="1:6" ht="16.5" x14ac:dyDescent="0.25">
      <c r="A5725" s="9">
        <v>5724</v>
      </c>
      <c r="B5725" s="9" t="s">
        <v>18096</v>
      </c>
      <c r="C5725" s="29">
        <v>0.19453969296948043</v>
      </c>
      <c r="D5725" s="29">
        <v>7.8723248253477998E-2</v>
      </c>
      <c r="E5725" s="11">
        <v>20</v>
      </c>
      <c r="F5725" s="11">
        <v>8</v>
      </c>
    </row>
    <row r="5726" spans="1:6" ht="16.5" x14ac:dyDescent="0.25">
      <c r="A5726" s="9">
        <v>5725</v>
      </c>
      <c r="B5726" s="9" t="s">
        <v>17694</v>
      </c>
      <c r="C5726" s="29">
        <v>0.19453969296948043</v>
      </c>
      <c r="D5726" s="29">
        <v>6.888284222179325E-2</v>
      </c>
      <c r="E5726" s="11">
        <v>20</v>
      </c>
      <c r="F5726" s="11">
        <v>7</v>
      </c>
    </row>
    <row r="5727" spans="1:6" ht="16.5" x14ac:dyDescent="0.25">
      <c r="A5727" s="9">
        <v>5726</v>
      </c>
      <c r="B5727" s="9" t="s">
        <v>18385</v>
      </c>
      <c r="C5727" s="29">
        <v>0.19453969296948043</v>
      </c>
      <c r="D5727" s="29">
        <v>4.9202030158423747E-2</v>
      </c>
      <c r="E5727" s="11">
        <v>20</v>
      </c>
      <c r="F5727" s="11">
        <v>5</v>
      </c>
    </row>
    <row r="5728" spans="1:6" ht="16.5" x14ac:dyDescent="0.25">
      <c r="A5728" s="9">
        <v>5727</v>
      </c>
      <c r="B5728" s="9" t="s">
        <v>19428</v>
      </c>
      <c r="C5728" s="29">
        <v>0.19453969296948043</v>
      </c>
      <c r="D5728" s="29">
        <v>9.8404060316847498E-3</v>
      </c>
      <c r="E5728" s="11">
        <v>20</v>
      </c>
      <c r="F5728" s="11">
        <v>1</v>
      </c>
    </row>
    <row r="5729" spans="1:6" ht="16.5" x14ac:dyDescent="0.25">
      <c r="A5729" s="9">
        <v>5728</v>
      </c>
      <c r="B5729" s="9" t="s">
        <v>17661</v>
      </c>
      <c r="C5729" s="29">
        <v>0.18481270832100641</v>
      </c>
      <c r="D5729" s="29">
        <v>0.54122233174266121</v>
      </c>
      <c r="E5729" s="11">
        <v>19</v>
      </c>
      <c r="F5729" s="11">
        <v>55</v>
      </c>
    </row>
    <row r="5730" spans="1:6" ht="16.5" x14ac:dyDescent="0.25">
      <c r="A5730" s="9">
        <v>5729</v>
      </c>
      <c r="B5730" s="9" t="s">
        <v>17305</v>
      </c>
      <c r="C5730" s="29">
        <v>0.18481270832100641</v>
      </c>
      <c r="D5730" s="29">
        <v>0.46249908348918323</v>
      </c>
      <c r="E5730" s="11">
        <v>19</v>
      </c>
      <c r="F5730" s="11">
        <v>47</v>
      </c>
    </row>
    <row r="5731" spans="1:6" ht="16.5" x14ac:dyDescent="0.25">
      <c r="A5731" s="9">
        <v>5730</v>
      </c>
      <c r="B5731" s="9" t="s">
        <v>17621</v>
      </c>
      <c r="C5731" s="29">
        <v>0.18481270832100641</v>
      </c>
      <c r="D5731" s="29">
        <v>0.43297786539412897</v>
      </c>
      <c r="E5731" s="11">
        <v>19</v>
      </c>
      <c r="F5731" s="11">
        <v>44</v>
      </c>
    </row>
    <row r="5732" spans="1:6" ht="16.5" x14ac:dyDescent="0.25">
      <c r="A5732" s="9">
        <v>5731</v>
      </c>
      <c r="B5732" s="9" t="s">
        <v>17276</v>
      </c>
      <c r="C5732" s="29">
        <v>0.18481270832100641</v>
      </c>
      <c r="D5732" s="29">
        <v>0.28537177491885773</v>
      </c>
      <c r="E5732" s="11">
        <v>19</v>
      </c>
      <c r="F5732" s="11">
        <v>29</v>
      </c>
    </row>
    <row r="5733" spans="1:6" ht="16.5" x14ac:dyDescent="0.25">
      <c r="A5733" s="9">
        <v>5732</v>
      </c>
      <c r="B5733" s="9" t="s">
        <v>18527</v>
      </c>
      <c r="C5733" s="29">
        <v>0.18481270832100641</v>
      </c>
      <c r="D5733" s="29">
        <v>0.26569096285548821</v>
      </c>
      <c r="E5733" s="11">
        <v>19</v>
      </c>
      <c r="F5733" s="11">
        <v>27</v>
      </c>
    </row>
    <row r="5734" spans="1:6" ht="16.5" x14ac:dyDescent="0.25">
      <c r="A5734" s="9">
        <v>5733</v>
      </c>
      <c r="B5734" s="9" t="s">
        <v>17977</v>
      </c>
      <c r="C5734" s="29">
        <v>0.18481270832100641</v>
      </c>
      <c r="D5734" s="29">
        <v>0.23616974476043398</v>
      </c>
      <c r="E5734" s="11">
        <v>19</v>
      </c>
      <c r="F5734" s="11">
        <v>24</v>
      </c>
    </row>
    <row r="5735" spans="1:6" ht="16.5" x14ac:dyDescent="0.25">
      <c r="A5735" s="9">
        <v>5734</v>
      </c>
      <c r="B5735" s="9" t="s">
        <v>17951</v>
      </c>
      <c r="C5735" s="29">
        <v>0.18481270832100641</v>
      </c>
      <c r="D5735" s="29">
        <v>0.22632933872874925</v>
      </c>
      <c r="E5735" s="11">
        <v>19</v>
      </c>
      <c r="F5735" s="11">
        <v>23</v>
      </c>
    </row>
    <row r="5736" spans="1:6" ht="16.5" x14ac:dyDescent="0.25">
      <c r="A5736" s="9">
        <v>5735</v>
      </c>
      <c r="B5736" s="9" t="s">
        <v>18211</v>
      </c>
      <c r="C5736" s="29">
        <v>0.18481270832100641</v>
      </c>
      <c r="D5736" s="29">
        <v>0.20664852666537975</v>
      </c>
      <c r="E5736" s="11">
        <v>19</v>
      </c>
      <c r="F5736" s="11">
        <v>21</v>
      </c>
    </row>
    <row r="5737" spans="1:6" ht="16.5" x14ac:dyDescent="0.25">
      <c r="A5737" s="9">
        <v>5736</v>
      </c>
      <c r="B5737" s="9" t="s">
        <v>18191</v>
      </c>
      <c r="C5737" s="29">
        <v>0.18481270832100641</v>
      </c>
      <c r="D5737" s="29">
        <v>0.17712730857032549</v>
      </c>
      <c r="E5737" s="11">
        <v>19</v>
      </c>
      <c r="F5737" s="11">
        <v>18</v>
      </c>
    </row>
    <row r="5738" spans="1:6" ht="16.5" x14ac:dyDescent="0.25">
      <c r="A5738" s="9">
        <v>5737</v>
      </c>
      <c r="B5738" s="9" t="s">
        <v>18192</v>
      </c>
      <c r="C5738" s="29">
        <v>0.18481270832100641</v>
      </c>
      <c r="D5738" s="29">
        <v>0.17712730857032549</v>
      </c>
      <c r="E5738" s="11">
        <v>19</v>
      </c>
      <c r="F5738" s="11">
        <v>18</v>
      </c>
    </row>
    <row r="5739" spans="1:6" ht="16.5" x14ac:dyDescent="0.25">
      <c r="A5739" s="9">
        <v>5738</v>
      </c>
      <c r="B5739" s="9" t="s">
        <v>18129</v>
      </c>
      <c r="C5739" s="29">
        <v>0.18481270832100641</v>
      </c>
      <c r="D5739" s="29">
        <v>0.16728690253864073</v>
      </c>
      <c r="E5739" s="11">
        <v>19</v>
      </c>
      <c r="F5739" s="11">
        <v>17</v>
      </c>
    </row>
    <row r="5740" spans="1:6" ht="16.5" x14ac:dyDescent="0.25">
      <c r="A5740" s="9">
        <v>5739</v>
      </c>
      <c r="B5740" s="9" t="s">
        <v>17886</v>
      </c>
      <c r="C5740" s="29">
        <v>0.18481270832100641</v>
      </c>
      <c r="D5740" s="29">
        <v>0.16728690253864073</v>
      </c>
      <c r="E5740" s="11">
        <v>19</v>
      </c>
      <c r="F5740" s="11">
        <v>17</v>
      </c>
    </row>
    <row r="5741" spans="1:6" ht="16.5" x14ac:dyDescent="0.25">
      <c r="A5741" s="9">
        <v>5740</v>
      </c>
      <c r="B5741" s="9" t="s">
        <v>17578</v>
      </c>
      <c r="C5741" s="29">
        <v>0.18481270832100641</v>
      </c>
      <c r="D5741" s="29">
        <v>0.16728690253864073</v>
      </c>
      <c r="E5741" s="11">
        <v>19</v>
      </c>
      <c r="F5741" s="11">
        <v>17</v>
      </c>
    </row>
    <row r="5742" spans="1:6" ht="16.5" x14ac:dyDescent="0.25">
      <c r="A5742" s="9">
        <v>5741</v>
      </c>
      <c r="B5742" s="9" t="s">
        <v>18230</v>
      </c>
      <c r="C5742" s="29">
        <v>0.18481270832100641</v>
      </c>
      <c r="D5742" s="29">
        <v>0.157446496506956</v>
      </c>
      <c r="E5742" s="11">
        <v>19</v>
      </c>
      <c r="F5742" s="11">
        <v>16</v>
      </c>
    </row>
    <row r="5743" spans="1:6" ht="16.5" x14ac:dyDescent="0.25">
      <c r="A5743" s="9">
        <v>5742</v>
      </c>
      <c r="B5743" s="9" t="s">
        <v>18399</v>
      </c>
      <c r="C5743" s="29">
        <v>0.18481270832100641</v>
      </c>
      <c r="D5743" s="29">
        <v>0.14760609047527123</v>
      </c>
      <c r="E5743" s="11">
        <v>19</v>
      </c>
      <c r="F5743" s="11">
        <v>15</v>
      </c>
    </row>
    <row r="5744" spans="1:6" ht="16.5" x14ac:dyDescent="0.25">
      <c r="A5744" s="9">
        <v>5743</v>
      </c>
      <c r="B5744" s="9" t="s">
        <v>18340</v>
      </c>
      <c r="C5744" s="29">
        <v>0.18481270832100641</v>
      </c>
      <c r="D5744" s="29">
        <v>0.1377656844435865</v>
      </c>
      <c r="E5744" s="11">
        <v>19</v>
      </c>
      <c r="F5744" s="11">
        <v>14</v>
      </c>
    </row>
    <row r="5745" spans="1:6" ht="16.5" x14ac:dyDescent="0.25">
      <c r="A5745" s="9">
        <v>5744</v>
      </c>
      <c r="B5745" s="9" t="s">
        <v>18462</v>
      </c>
      <c r="C5745" s="29">
        <v>0.18481270832100641</v>
      </c>
      <c r="D5745" s="29">
        <v>0.12792527841190174</v>
      </c>
      <c r="E5745" s="11">
        <v>19</v>
      </c>
      <c r="F5745" s="11">
        <v>13</v>
      </c>
    </row>
    <row r="5746" spans="1:6" ht="16.5" x14ac:dyDescent="0.25">
      <c r="A5746" s="9">
        <v>5745</v>
      </c>
      <c r="B5746" s="9" t="s">
        <v>17855</v>
      </c>
      <c r="C5746" s="29">
        <v>0.18481270832100641</v>
      </c>
      <c r="D5746" s="29">
        <v>0.11808487238021699</v>
      </c>
      <c r="E5746" s="11">
        <v>19</v>
      </c>
      <c r="F5746" s="11">
        <v>12</v>
      </c>
    </row>
    <row r="5747" spans="1:6" ht="16.5" x14ac:dyDescent="0.25">
      <c r="A5747" s="9">
        <v>5746</v>
      </c>
      <c r="B5747" s="9" t="s">
        <v>17933</v>
      </c>
      <c r="C5747" s="29">
        <v>0.18481270832100641</v>
      </c>
      <c r="D5747" s="29">
        <v>0.11808487238021699</v>
      </c>
      <c r="E5747" s="11">
        <v>19</v>
      </c>
      <c r="F5747" s="11">
        <v>12</v>
      </c>
    </row>
    <row r="5748" spans="1:6" ht="16.5" x14ac:dyDescent="0.25">
      <c r="A5748" s="9">
        <v>5747</v>
      </c>
      <c r="B5748" s="9" t="s">
        <v>18749</v>
      </c>
      <c r="C5748" s="29">
        <v>0.18481270832100641</v>
      </c>
      <c r="D5748" s="29">
        <v>0.10824446634853224</v>
      </c>
      <c r="E5748" s="11">
        <v>19</v>
      </c>
      <c r="F5748" s="11">
        <v>11</v>
      </c>
    </row>
    <row r="5749" spans="1:6" ht="16.5" x14ac:dyDescent="0.25">
      <c r="A5749" s="9">
        <v>5748</v>
      </c>
      <c r="B5749" s="9" t="s">
        <v>18251</v>
      </c>
      <c r="C5749" s="29">
        <v>0.18481270832100641</v>
      </c>
      <c r="D5749" s="29">
        <v>0.10824446634853224</v>
      </c>
      <c r="E5749" s="11">
        <v>19</v>
      </c>
      <c r="F5749" s="11">
        <v>11</v>
      </c>
    </row>
    <row r="5750" spans="1:6" ht="16.5" x14ac:dyDescent="0.25">
      <c r="A5750" s="9">
        <v>5749</v>
      </c>
      <c r="B5750" s="9" t="s">
        <v>17233</v>
      </c>
      <c r="C5750" s="29">
        <v>0.18481270832100641</v>
      </c>
      <c r="D5750" s="29">
        <v>0.10824446634853224</v>
      </c>
      <c r="E5750" s="11">
        <v>19</v>
      </c>
      <c r="F5750" s="11">
        <v>11</v>
      </c>
    </row>
    <row r="5751" spans="1:6" ht="16.5" x14ac:dyDescent="0.25">
      <c r="A5751" s="9">
        <v>5750</v>
      </c>
      <c r="B5751" s="9" t="s">
        <v>18668</v>
      </c>
      <c r="C5751" s="29">
        <v>0.18481270832100641</v>
      </c>
      <c r="D5751" s="29">
        <v>9.8404060316847494E-2</v>
      </c>
      <c r="E5751" s="11">
        <v>19</v>
      </c>
      <c r="F5751" s="11">
        <v>10</v>
      </c>
    </row>
    <row r="5752" spans="1:6" ht="16.5" x14ac:dyDescent="0.25">
      <c r="A5752" s="9">
        <v>5751</v>
      </c>
      <c r="B5752" s="9" t="s">
        <v>18312</v>
      </c>
      <c r="C5752" s="29">
        <v>0.18481270832100641</v>
      </c>
      <c r="D5752" s="29">
        <v>9.8404060316847494E-2</v>
      </c>
      <c r="E5752" s="11">
        <v>19</v>
      </c>
      <c r="F5752" s="11">
        <v>10</v>
      </c>
    </row>
    <row r="5753" spans="1:6" ht="16.5" x14ac:dyDescent="0.25">
      <c r="A5753" s="9">
        <v>5752</v>
      </c>
      <c r="B5753" s="9" t="s">
        <v>18713</v>
      </c>
      <c r="C5753" s="29">
        <v>0.18481270832100641</v>
      </c>
      <c r="D5753" s="29">
        <v>9.8404060316847494E-2</v>
      </c>
      <c r="E5753" s="11">
        <v>19</v>
      </c>
      <c r="F5753" s="11">
        <v>10</v>
      </c>
    </row>
    <row r="5754" spans="1:6" ht="16.5" x14ac:dyDescent="0.25">
      <c r="A5754" s="9">
        <v>5753</v>
      </c>
      <c r="B5754" s="9" t="s">
        <v>18235</v>
      </c>
      <c r="C5754" s="29">
        <v>0.18481270832100641</v>
      </c>
      <c r="D5754" s="29">
        <v>9.8404060316847494E-2</v>
      </c>
      <c r="E5754" s="11">
        <v>19</v>
      </c>
      <c r="F5754" s="11">
        <v>10</v>
      </c>
    </row>
    <row r="5755" spans="1:6" ht="16.5" x14ac:dyDescent="0.25">
      <c r="A5755" s="9">
        <v>5754</v>
      </c>
      <c r="B5755" s="9" t="s">
        <v>18445</v>
      </c>
      <c r="C5755" s="29">
        <v>0.18481270832100641</v>
      </c>
      <c r="D5755" s="29">
        <v>8.8563654285162746E-2</v>
      </c>
      <c r="E5755" s="11">
        <v>19</v>
      </c>
      <c r="F5755" s="11">
        <v>9</v>
      </c>
    </row>
    <row r="5756" spans="1:6" ht="16.5" x14ac:dyDescent="0.25">
      <c r="A5756" s="9">
        <v>5755</v>
      </c>
      <c r="B5756" s="9" t="s">
        <v>18390</v>
      </c>
      <c r="C5756" s="29">
        <v>0.18481270832100641</v>
      </c>
      <c r="D5756" s="29">
        <v>6.888284222179325E-2</v>
      </c>
      <c r="E5756" s="11">
        <v>19</v>
      </c>
      <c r="F5756" s="11">
        <v>7</v>
      </c>
    </row>
    <row r="5757" spans="1:6" ht="16.5" x14ac:dyDescent="0.25">
      <c r="A5757" s="9">
        <v>5756</v>
      </c>
      <c r="B5757" s="9" t="s">
        <v>18743</v>
      </c>
      <c r="C5757" s="29">
        <v>0.18481270832100641</v>
      </c>
      <c r="D5757" s="29">
        <v>4.9202030158423747E-2</v>
      </c>
      <c r="E5757" s="11">
        <v>19</v>
      </c>
      <c r="F5757" s="11">
        <v>5</v>
      </c>
    </row>
    <row r="5758" spans="1:6" ht="16.5" x14ac:dyDescent="0.25">
      <c r="A5758" s="9">
        <v>5757</v>
      </c>
      <c r="B5758" s="9" t="s">
        <v>17197</v>
      </c>
      <c r="C5758" s="29">
        <v>0.18481270832100641</v>
      </c>
      <c r="D5758" s="29">
        <v>3.9361624126738999E-2</v>
      </c>
      <c r="E5758" s="11">
        <v>19</v>
      </c>
      <c r="F5758" s="11">
        <v>4</v>
      </c>
    </row>
    <row r="5759" spans="1:6" ht="16.5" x14ac:dyDescent="0.25">
      <c r="A5759" s="9">
        <v>5758</v>
      </c>
      <c r="B5759" s="9" t="s">
        <v>17076</v>
      </c>
      <c r="C5759" s="29">
        <v>0.18481270832100641</v>
      </c>
      <c r="D5759" s="29">
        <v>1.96808120633695E-2</v>
      </c>
      <c r="E5759" s="11">
        <v>19</v>
      </c>
      <c r="F5759" s="11">
        <v>2</v>
      </c>
    </row>
    <row r="5760" spans="1:6" ht="16.5" x14ac:dyDescent="0.25">
      <c r="A5760" s="9">
        <v>5759</v>
      </c>
      <c r="B5760" s="9" t="s">
        <v>19432</v>
      </c>
      <c r="C5760" s="29">
        <v>0.18481270832100641</v>
      </c>
      <c r="D5760" s="29">
        <v>9.8404060316847498E-3</v>
      </c>
      <c r="E5760" s="11">
        <v>19</v>
      </c>
      <c r="F5760" s="11">
        <v>1</v>
      </c>
    </row>
    <row r="5761" spans="1:6" ht="16.5" x14ac:dyDescent="0.25">
      <c r="A5761" s="9">
        <v>5760</v>
      </c>
      <c r="B5761" s="9" t="s">
        <v>18019</v>
      </c>
      <c r="C5761" s="29">
        <v>0.17508572367253239</v>
      </c>
      <c r="D5761" s="29">
        <v>0.67898801618624771</v>
      </c>
      <c r="E5761" s="11">
        <v>18</v>
      </c>
      <c r="F5761" s="11">
        <v>69</v>
      </c>
    </row>
    <row r="5762" spans="1:6" ht="16.5" x14ac:dyDescent="0.25">
      <c r="A5762" s="9">
        <v>5761</v>
      </c>
      <c r="B5762" s="9" t="s">
        <v>17778</v>
      </c>
      <c r="C5762" s="29">
        <v>0.17508572367253239</v>
      </c>
      <c r="D5762" s="29">
        <v>0.57074354983771547</v>
      </c>
      <c r="E5762" s="11">
        <v>18</v>
      </c>
      <c r="F5762" s="11">
        <v>58</v>
      </c>
    </row>
    <row r="5763" spans="1:6" ht="16.5" x14ac:dyDescent="0.25">
      <c r="A5763" s="9">
        <v>5762</v>
      </c>
      <c r="B5763" s="9" t="s">
        <v>17763</v>
      </c>
      <c r="C5763" s="29">
        <v>0.17508572367253239</v>
      </c>
      <c r="D5763" s="29">
        <v>0.46249908348918323</v>
      </c>
      <c r="E5763" s="11">
        <v>18</v>
      </c>
      <c r="F5763" s="11">
        <v>47</v>
      </c>
    </row>
    <row r="5764" spans="1:6" ht="16.5" x14ac:dyDescent="0.25">
      <c r="A5764" s="9">
        <v>5763</v>
      </c>
      <c r="B5764" s="9" t="s">
        <v>17823</v>
      </c>
      <c r="C5764" s="29">
        <v>0.17508572367253239</v>
      </c>
      <c r="D5764" s="29">
        <v>0.45265867745749849</v>
      </c>
      <c r="E5764" s="11">
        <v>18</v>
      </c>
      <c r="F5764" s="11">
        <v>46</v>
      </c>
    </row>
    <row r="5765" spans="1:6" ht="16.5" x14ac:dyDescent="0.25">
      <c r="A5765" s="9">
        <v>5764</v>
      </c>
      <c r="B5765" s="9" t="s">
        <v>17080</v>
      </c>
      <c r="C5765" s="29">
        <v>0.17508572367253239</v>
      </c>
      <c r="D5765" s="29">
        <v>0.39361624126738998</v>
      </c>
      <c r="E5765" s="11">
        <v>18</v>
      </c>
      <c r="F5765" s="11">
        <v>40</v>
      </c>
    </row>
    <row r="5766" spans="1:6" ht="16.5" x14ac:dyDescent="0.25">
      <c r="A5766" s="9">
        <v>5765</v>
      </c>
      <c r="B5766" s="9" t="s">
        <v>18081</v>
      </c>
      <c r="C5766" s="29">
        <v>0.17508572367253239</v>
      </c>
      <c r="D5766" s="29">
        <v>0.39361624126738998</v>
      </c>
      <c r="E5766" s="11">
        <v>18</v>
      </c>
      <c r="F5766" s="11">
        <v>40</v>
      </c>
    </row>
    <row r="5767" spans="1:6" ht="16.5" x14ac:dyDescent="0.25">
      <c r="A5767" s="9">
        <v>5766</v>
      </c>
      <c r="B5767" s="9" t="s">
        <v>18056</v>
      </c>
      <c r="C5767" s="29">
        <v>0.17508572367253239</v>
      </c>
      <c r="D5767" s="29">
        <v>0.35425461714065098</v>
      </c>
      <c r="E5767" s="11">
        <v>18</v>
      </c>
      <c r="F5767" s="11">
        <v>36</v>
      </c>
    </row>
    <row r="5768" spans="1:6" ht="16.5" x14ac:dyDescent="0.25">
      <c r="A5768" s="9">
        <v>5767</v>
      </c>
      <c r="B5768" s="9" t="s">
        <v>17645</v>
      </c>
      <c r="C5768" s="29">
        <v>0.17508572367253239</v>
      </c>
      <c r="D5768" s="29">
        <v>0.31489299301391199</v>
      </c>
      <c r="E5768" s="11">
        <v>18</v>
      </c>
      <c r="F5768" s="11">
        <v>32</v>
      </c>
    </row>
    <row r="5769" spans="1:6" ht="16.5" x14ac:dyDescent="0.25">
      <c r="A5769" s="9">
        <v>5768</v>
      </c>
      <c r="B5769" s="9" t="s">
        <v>17964</v>
      </c>
      <c r="C5769" s="29">
        <v>0.17508572367253239</v>
      </c>
      <c r="D5769" s="29">
        <v>0.29521218095054247</v>
      </c>
      <c r="E5769" s="11">
        <v>18</v>
      </c>
      <c r="F5769" s="11">
        <v>30</v>
      </c>
    </row>
    <row r="5770" spans="1:6" ht="16.5" x14ac:dyDescent="0.25">
      <c r="A5770" s="9">
        <v>5769</v>
      </c>
      <c r="B5770" s="9" t="s">
        <v>17769</v>
      </c>
      <c r="C5770" s="29">
        <v>0.17508572367253239</v>
      </c>
      <c r="D5770" s="29">
        <v>0.26569096285548821</v>
      </c>
      <c r="E5770" s="11">
        <v>18</v>
      </c>
      <c r="F5770" s="11">
        <v>27</v>
      </c>
    </row>
    <row r="5771" spans="1:6" ht="16.5" x14ac:dyDescent="0.25">
      <c r="A5771" s="9">
        <v>5770</v>
      </c>
      <c r="B5771" s="9" t="s">
        <v>18004</v>
      </c>
      <c r="C5771" s="29">
        <v>0.17508572367253239</v>
      </c>
      <c r="D5771" s="29">
        <v>0.22632933872874925</v>
      </c>
      <c r="E5771" s="11">
        <v>18</v>
      </c>
      <c r="F5771" s="11">
        <v>23</v>
      </c>
    </row>
    <row r="5772" spans="1:6" ht="16.5" x14ac:dyDescent="0.25">
      <c r="A5772" s="9">
        <v>5771</v>
      </c>
      <c r="B5772" s="9" t="s">
        <v>18637</v>
      </c>
      <c r="C5772" s="29">
        <v>0.17508572367253239</v>
      </c>
      <c r="D5772" s="29">
        <v>0.22632933872874925</v>
      </c>
      <c r="E5772" s="11">
        <v>18</v>
      </c>
      <c r="F5772" s="11">
        <v>23</v>
      </c>
    </row>
    <row r="5773" spans="1:6" ht="16.5" x14ac:dyDescent="0.25">
      <c r="A5773" s="9">
        <v>5772</v>
      </c>
      <c r="B5773" s="9" t="s">
        <v>18148</v>
      </c>
      <c r="C5773" s="29">
        <v>0.17508572367253239</v>
      </c>
      <c r="D5773" s="29">
        <v>0.21648893269706448</v>
      </c>
      <c r="E5773" s="11">
        <v>18</v>
      </c>
      <c r="F5773" s="11">
        <v>22</v>
      </c>
    </row>
    <row r="5774" spans="1:6" ht="16.5" x14ac:dyDescent="0.25">
      <c r="A5774" s="9">
        <v>5773</v>
      </c>
      <c r="B5774" s="9" t="s">
        <v>18054</v>
      </c>
      <c r="C5774" s="29">
        <v>0.17508572367253239</v>
      </c>
      <c r="D5774" s="29">
        <v>0.17712730857032549</v>
      </c>
      <c r="E5774" s="11">
        <v>18</v>
      </c>
      <c r="F5774" s="11">
        <v>18</v>
      </c>
    </row>
    <row r="5775" spans="1:6" ht="16.5" x14ac:dyDescent="0.25">
      <c r="A5775" s="9">
        <v>5774</v>
      </c>
      <c r="B5775" s="9" t="s">
        <v>18203</v>
      </c>
      <c r="C5775" s="29">
        <v>0.17508572367253239</v>
      </c>
      <c r="D5775" s="29">
        <v>0.16728690253864073</v>
      </c>
      <c r="E5775" s="11">
        <v>18</v>
      </c>
      <c r="F5775" s="11">
        <v>17</v>
      </c>
    </row>
    <row r="5776" spans="1:6" ht="16.5" x14ac:dyDescent="0.25">
      <c r="A5776" s="9">
        <v>5775</v>
      </c>
      <c r="B5776" s="9" t="s">
        <v>17565</v>
      </c>
      <c r="C5776" s="29">
        <v>0.17508572367253239</v>
      </c>
      <c r="D5776" s="29">
        <v>0.16728690253864073</v>
      </c>
      <c r="E5776" s="11">
        <v>18</v>
      </c>
      <c r="F5776" s="11">
        <v>17</v>
      </c>
    </row>
    <row r="5777" spans="1:6" ht="16.5" x14ac:dyDescent="0.25">
      <c r="A5777" s="9">
        <v>5776</v>
      </c>
      <c r="B5777" s="9" t="s">
        <v>18418</v>
      </c>
      <c r="C5777" s="29">
        <v>0.17508572367253239</v>
      </c>
      <c r="D5777" s="29">
        <v>0.16728690253864073</v>
      </c>
      <c r="E5777" s="11">
        <v>18</v>
      </c>
      <c r="F5777" s="11">
        <v>17</v>
      </c>
    </row>
    <row r="5778" spans="1:6" ht="16.5" x14ac:dyDescent="0.25">
      <c r="A5778" s="9">
        <v>5777</v>
      </c>
      <c r="B5778" s="9" t="s">
        <v>18193</v>
      </c>
      <c r="C5778" s="29">
        <v>0.17508572367253239</v>
      </c>
      <c r="D5778" s="29">
        <v>0.157446496506956</v>
      </c>
      <c r="E5778" s="11">
        <v>18</v>
      </c>
      <c r="F5778" s="11">
        <v>16</v>
      </c>
    </row>
    <row r="5779" spans="1:6" ht="16.5" x14ac:dyDescent="0.25">
      <c r="A5779" s="9">
        <v>5778</v>
      </c>
      <c r="B5779" s="9" t="s">
        <v>18020</v>
      </c>
      <c r="C5779" s="29">
        <v>0.17508572367253239</v>
      </c>
      <c r="D5779" s="29">
        <v>0.14760609047527123</v>
      </c>
      <c r="E5779" s="11">
        <v>18</v>
      </c>
      <c r="F5779" s="11">
        <v>15</v>
      </c>
    </row>
    <row r="5780" spans="1:6" ht="16.5" x14ac:dyDescent="0.25">
      <c r="A5780" s="9">
        <v>5779</v>
      </c>
      <c r="B5780" s="9" t="s">
        <v>18119</v>
      </c>
      <c r="C5780" s="29">
        <v>0.17508572367253239</v>
      </c>
      <c r="D5780" s="29">
        <v>0.14760609047527123</v>
      </c>
      <c r="E5780" s="11">
        <v>18</v>
      </c>
      <c r="F5780" s="11">
        <v>15</v>
      </c>
    </row>
    <row r="5781" spans="1:6" ht="16.5" x14ac:dyDescent="0.25">
      <c r="A5781" s="9">
        <v>5780</v>
      </c>
      <c r="B5781" s="9" t="s">
        <v>18372</v>
      </c>
      <c r="C5781" s="29">
        <v>0.17508572367253239</v>
      </c>
      <c r="D5781" s="29">
        <v>0.11808487238021699</v>
      </c>
      <c r="E5781" s="11">
        <v>18</v>
      </c>
      <c r="F5781" s="11">
        <v>12</v>
      </c>
    </row>
    <row r="5782" spans="1:6" ht="16.5" x14ac:dyDescent="0.25">
      <c r="A5782" s="9">
        <v>5781</v>
      </c>
      <c r="B5782" s="9" t="s">
        <v>18465</v>
      </c>
      <c r="C5782" s="29">
        <v>0.17508572367253239</v>
      </c>
      <c r="D5782" s="29">
        <v>0.10824446634853224</v>
      </c>
      <c r="E5782" s="11">
        <v>18</v>
      </c>
      <c r="F5782" s="11">
        <v>11</v>
      </c>
    </row>
    <row r="5783" spans="1:6" ht="16.5" x14ac:dyDescent="0.25">
      <c r="A5783" s="9">
        <v>5782</v>
      </c>
      <c r="B5783" s="9" t="s">
        <v>18341</v>
      </c>
      <c r="C5783" s="29">
        <v>0.17508572367253239</v>
      </c>
      <c r="D5783" s="29">
        <v>8.8563654285162746E-2</v>
      </c>
      <c r="E5783" s="11">
        <v>18</v>
      </c>
      <c r="F5783" s="11">
        <v>9</v>
      </c>
    </row>
    <row r="5784" spans="1:6" ht="16.5" x14ac:dyDescent="0.25">
      <c r="A5784" s="9">
        <v>5783</v>
      </c>
      <c r="B5784" s="9" t="s">
        <v>18267</v>
      </c>
      <c r="C5784" s="29">
        <v>0.17508572367253239</v>
      </c>
      <c r="D5784" s="29">
        <v>7.8723248253477998E-2</v>
      </c>
      <c r="E5784" s="11">
        <v>18</v>
      </c>
      <c r="F5784" s="11">
        <v>8</v>
      </c>
    </row>
    <row r="5785" spans="1:6" ht="16.5" x14ac:dyDescent="0.25">
      <c r="A5785" s="9">
        <v>5784</v>
      </c>
      <c r="B5785" s="9" t="s">
        <v>18168</v>
      </c>
      <c r="C5785" s="29">
        <v>0.17508572367253239</v>
      </c>
      <c r="D5785" s="29">
        <v>6.888284222179325E-2</v>
      </c>
      <c r="E5785" s="11">
        <v>18</v>
      </c>
      <c r="F5785" s="11">
        <v>7</v>
      </c>
    </row>
    <row r="5786" spans="1:6" ht="16.5" x14ac:dyDescent="0.25">
      <c r="A5786" s="9">
        <v>5785</v>
      </c>
      <c r="B5786" s="9" t="s">
        <v>17415</v>
      </c>
      <c r="C5786" s="29">
        <v>0.17508572367253239</v>
      </c>
      <c r="D5786" s="29">
        <v>5.9042436190108495E-2</v>
      </c>
      <c r="E5786" s="11">
        <v>18</v>
      </c>
      <c r="F5786" s="11">
        <v>6</v>
      </c>
    </row>
    <row r="5787" spans="1:6" ht="16.5" x14ac:dyDescent="0.25">
      <c r="A5787" s="9">
        <v>5786</v>
      </c>
      <c r="B5787" s="9" t="s">
        <v>18473</v>
      </c>
      <c r="C5787" s="29">
        <v>0.17508572367253239</v>
      </c>
      <c r="D5787" s="29">
        <v>5.9042436190108495E-2</v>
      </c>
      <c r="E5787" s="11">
        <v>18</v>
      </c>
      <c r="F5787" s="11">
        <v>6</v>
      </c>
    </row>
    <row r="5788" spans="1:6" ht="16.5" x14ac:dyDescent="0.25">
      <c r="A5788" s="9">
        <v>5787</v>
      </c>
      <c r="B5788" s="9" t="s">
        <v>18353</v>
      </c>
      <c r="C5788" s="29">
        <v>0.17508572367253239</v>
      </c>
      <c r="D5788" s="29">
        <v>5.9042436190108495E-2</v>
      </c>
      <c r="E5788" s="11">
        <v>18</v>
      </c>
      <c r="F5788" s="11">
        <v>6</v>
      </c>
    </row>
    <row r="5789" spans="1:6" ht="16.5" x14ac:dyDescent="0.25">
      <c r="A5789" s="9">
        <v>5788</v>
      </c>
      <c r="B5789" s="9" t="s">
        <v>18842</v>
      </c>
      <c r="C5789" s="29">
        <v>0.17508572367253239</v>
      </c>
      <c r="D5789" s="29">
        <v>4.9202030158423747E-2</v>
      </c>
      <c r="E5789" s="11">
        <v>18</v>
      </c>
      <c r="F5789" s="11">
        <v>5</v>
      </c>
    </row>
    <row r="5790" spans="1:6" ht="16.5" x14ac:dyDescent="0.25">
      <c r="A5790" s="9">
        <v>5789</v>
      </c>
      <c r="B5790" s="9" t="s">
        <v>18916</v>
      </c>
      <c r="C5790" s="29">
        <v>0.16535873902405837</v>
      </c>
      <c r="D5790" s="29">
        <v>0.42313745936244423</v>
      </c>
      <c r="E5790" s="11">
        <v>17</v>
      </c>
      <c r="F5790" s="11">
        <v>43</v>
      </c>
    </row>
    <row r="5791" spans="1:6" ht="16.5" x14ac:dyDescent="0.25">
      <c r="A5791" s="9">
        <v>5790</v>
      </c>
      <c r="B5791" s="9" t="s">
        <v>17827</v>
      </c>
      <c r="C5791" s="29">
        <v>0.16535873902405837</v>
      </c>
      <c r="D5791" s="29">
        <v>0.29521218095054247</v>
      </c>
      <c r="E5791" s="11">
        <v>17</v>
      </c>
      <c r="F5791" s="11">
        <v>30</v>
      </c>
    </row>
    <row r="5792" spans="1:6" ht="16.5" x14ac:dyDescent="0.25">
      <c r="A5792" s="9">
        <v>5791</v>
      </c>
      <c r="B5792" s="9" t="s">
        <v>17925</v>
      </c>
      <c r="C5792" s="29">
        <v>0.16535873902405837</v>
      </c>
      <c r="D5792" s="29">
        <v>0.25585055682380348</v>
      </c>
      <c r="E5792" s="11">
        <v>17</v>
      </c>
      <c r="F5792" s="11">
        <v>26</v>
      </c>
    </row>
    <row r="5793" spans="1:6" ht="16.5" x14ac:dyDescent="0.25">
      <c r="A5793" s="9">
        <v>5792</v>
      </c>
      <c r="B5793" s="9" t="s">
        <v>19305</v>
      </c>
      <c r="C5793" s="29">
        <v>0.16535873902405837</v>
      </c>
      <c r="D5793" s="29">
        <v>0.23616974476043398</v>
      </c>
      <c r="E5793" s="11">
        <v>17</v>
      </c>
      <c r="F5793" s="11">
        <v>24</v>
      </c>
    </row>
    <row r="5794" spans="1:6" ht="16.5" x14ac:dyDescent="0.25">
      <c r="A5794" s="9">
        <v>5793</v>
      </c>
      <c r="B5794" s="9" t="s">
        <v>17844</v>
      </c>
      <c r="C5794" s="29">
        <v>0.16535873902405837</v>
      </c>
      <c r="D5794" s="29">
        <v>0.23616974476043398</v>
      </c>
      <c r="E5794" s="11">
        <v>17</v>
      </c>
      <c r="F5794" s="11">
        <v>24</v>
      </c>
    </row>
    <row r="5795" spans="1:6" ht="16.5" x14ac:dyDescent="0.25">
      <c r="A5795" s="9">
        <v>5794</v>
      </c>
      <c r="B5795" s="9" t="s">
        <v>17558</v>
      </c>
      <c r="C5795" s="29">
        <v>0.16535873902405837</v>
      </c>
      <c r="D5795" s="29">
        <v>0.23616974476043398</v>
      </c>
      <c r="E5795" s="11">
        <v>17</v>
      </c>
      <c r="F5795" s="11">
        <v>24</v>
      </c>
    </row>
    <row r="5796" spans="1:6" ht="16.5" x14ac:dyDescent="0.25">
      <c r="A5796" s="9">
        <v>5795</v>
      </c>
      <c r="B5796" s="9" t="s">
        <v>17776</v>
      </c>
      <c r="C5796" s="29">
        <v>0.16535873902405837</v>
      </c>
      <c r="D5796" s="29">
        <v>0.23616974476043398</v>
      </c>
      <c r="E5796" s="11">
        <v>17</v>
      </c>
      <c r="F5796" s="11">
        <v>24</v>
      </c>
    </row>
    <row r="5797" spans="1:6" ht="16.5" x14ac:dyDescent="0.25">
      <c r="A5797" s="9">
        <v>5796</v>
      </c>
      <c r="B5797" s="9" t="s">
        <v>18106</v>
      </c>
      <c r="C5797" s="29">
        <v>0.16535873902405837</v>
      </c>
      <c r="D5797" s="29">
        <v>0.22632933872874925</v>
      </c>
      <c r="E5797" s="11">
        <v>17</v>
      </c>
      <c r="F5797" s="11">
        <v>23</v>
      </c>
    </row>
    <row r="5798" spans="1:6" ht="16.5" x14ac:dyDescent="0.25">
      <c r="A5798" s="9">
        <v>5797</v>
      </c>
      <c r="B5798" s="9" t="s">
        <v>17876</v>
      </c>
      <c r="C5798" s="29">
        <v>0.16535873902405837</v>
      </c>
      <c r="D5798" s="29">
        <v>0.21648893269706448</v>
      </c>
      <c r="E5798" s="11">
        <v>17</v>
      </c>
      <c r="F5798" s="11">
        <v>22</v>
      </c>
    </row>
    <row r="5799" spans="1:6" ht="16.5" x14ac:dyDescent="0.25">
      <c r="A5799" s="9">
        <v>5798</v>
      </c>
      <c r="B5799" s="9" t="s">
        <v>18210</v>
      </c>
      <c r="C5799" s="29">
        <v>0.16535873902405837</v>
      </c>
      <c r="D5799" s="29">
        <v>0.20664852666537975</v>
      </c>
      <c r="E5799" s="11">
        <v>17</v>
      </c>
      <c r="F5799" s="11">
        <v>21</v>
      </c>
    </row>
    <row r="5800" spans="1:6" ht="16.5" x14ac:dyDescent="0.25">
      <c r="A5800" s="9">
        <v>5799</v>
      </c>
      <c r="B5800" s="9" t="s">
        <v>17981</v>
      </c>
      <c r="C5800" s="29">
        <v>0.16535873902405837</v>
      </c>
      <c r="D5800" s="29">
        <v>0.17712730857032549</v>
      </c>
      <c r="E5800" s="11">
        <v>17</v>
      </c>
      <c r="F5800" s="11">
        <v>18</v>
      </c>
    </row>
    <row r="5801" spans="1:6" ht="16.5" x14ac:dyDescent="0.25">
      <c r="A5801" s="9">
        <v>5800</v>
      </c>
      <c r="B5801" s="9" t="s">
        <v>18208</v>
      </c>
      <c r="C5801" s="29">
        <v>0.16535873902405837</v>
      </c>
      <c r="D5801" s="29">
        <v>0.17712730857032549</v>
      </c>
      <c r="E5801" s="11">
        <v>17</v>
      </c>
      <c r="F5801" s="11">
        <v>18</v>
      </c>
    </row>
    <row r="5802" spans="1:6" ht="16.5" x14ac:dyDescent="0.25">
      <c r="A5802" s="9">
        <v>5801</v>
      </c>
      <c r="B5802" s="9" t="s">
        <v>18158</v>
      </c>
      <c r="C5802" s="29">
        <v>0.16535873902405837</v>
      </c>
      <c r="D5802" s="29">
        <v>0.17712730857032549</v>
      </c>
      <c r="E5802" s="11">
        <v>17</v>
      </c>
      <c r="F5802" s="11">
        <v>18</v>
      </c>
    </row>
    <row r="5803" spans="1:6" ht="16.5" x14ac:dyDescent="0.25">
      <c r="A5803" s="9">
        <v>5802</v>
      </c>
      <c r="B5803" s="9" t="s">
        <v>18075</v>
      </c>
      <c r="C5803" s="29">
        <v>0.16535873902405837</v>
      </c>
      <c r="D5803" s="29">
        <v>0.16728690253864073</v>
      </c>
      <c r="E5803" s="11">
        <v>17</v>
      </c>
      <c r="F5803" s="11">
        <v>17</v>
      </c>
    </row>
    <row r="5804" spans="1:6" ht="16.5" x14ac:dyDescent="0.25">
      <c r="A5804" s="9">
        <v>5803</v>
      </c>
      <c r="B5804" s="9" t="s">
        <v>18076</v>
      </c>
      <c r="C5804" s="29">
        <v>0.16535873902405837</v>
      </c>
      <c r="D5804" s="29">
        <v>0.16728690253864073</v>
      </c>
      <c r="E5804" s="11">
        <v>17</v>
      </c>
      <c r="F5804" s="11">
        <v>17</v>
      </c>
    </row>
    <row r="5805" spans="1:6" ht="16.5" x14ac:dyDescent="0.25">
      <c r="A5805" s="9">
        <v>5804</v>
      </c>
      <c r="B5805" s="9" t="s">
        <v>17874</v>
      </c>
      <c r="C5805" s="29">
        <v>0.16535873902405837</v>
      </c>
      <c r="D5805" s="29">
        <v>0.157446496506956</v>
      </c>
      <c r="E5805" s="11">
        <v>17</v>
      </c>
      <c r="F5805" s="11">
        <v>16</v>
      </c>
    </row>
    <row r="5806" spans="1:6" ht="16.5" x14ac:dyDescent="0.25">
      <c r="A5806" s="9">
        <v>5805</v>
      </c>
      <c r="B5806" s="9" t="s">
        <v>17628</v>
      </c>
      <c r="C5806" s="29">
        <v>0.16535873902405837</v>
      </c>
      <c r="D5806" s="29">
        <v>0.157446496506956</v>
      </c>
      <c r="E5806" s="11">
        <v>17</v>
      </c>
      <c r="F5806" s="11">
        <v>16</v>
      </c>
    </row>
    <row r="5807" spans="1:6" ht="16.5" x14ac:dyDescent="0.25">
      <c r="A5807" s="9">
        <v>5806</v>
      </c>
      <c r="B5807" s="9" t="s">
        <v>17596</v>
      </c>
      <c r="C5807" s="29">
        <v>0.16535873902405837</v>
      </c>
      <c r="D5807" s="29">
        <v>0.14760609047527123</v>
      </c>
      <c r="E5807" s="11">
        <v>17</v>
      </c>
      <c r="F5807" s="11">
        <v>15</v>
      </c>
    </row>
    <row r="5808" spans="1:6" ht="16.5" x14ac:dyDescent="0.25">
      <c r="A5808" s="9">
        <v>5807</v>
      </c>
      <c r="B5808" s="9" t="s">
        <v>18460</v>
      </c>
      <c r="C5808" s="29">
        <v>0.16535873902405837</v>
      </c>
      <c r="D5808" s="29">
        <v>0.1377656844435865</v>
      </c>
      <c r="E5808" s="11">
        <v>17</v>
      </c>
      <c r="F5808" s="11">
        <v>14</v>
      </c>
    </row>
    <row r="5809" spans="1:6" ht="16.5" x14ac:dyDescent="0.25">
      <c r="A5809" s="9">
        <v>5808</v>
      </c>
      <c r="B5809" s="9" t="s">
        <v>18315</v>
      </c>
      <c r="C5809" s="29">
        <v>0.16535873902405837</v>
      </c>
      <c r="D5809" s="29">
        <v>0.1377656844435865</v>
      </c>
      <c r="E5809" s="11">
        <v>17</v>
      </c>
      <c r="F5809" s="11">
        <v>14</v>
      </c>
    </row>
    <row r="5810" spans="1:6" ht="16.5" x14ac:dyDescent="0.25">
      <c r="A5810" s="9">
        <v>5809</v>
      </c>
      <c r="B5810" s="9" t="s">
        <v>18799</v>
      </c>
      <c r="C5810" s="29">
        <v>0.16535873902405837</v>
      </c>
      <c r="D5810" s="29">
        <v>0.12792527841190174</v>
      </c>
      <c r="E5810" s="11">
        <v>17</v>
      </c>
      <c r="F5810" s="11">
        <v>13</v>
      </c>
    </row>
    <row r="5811" spans="1:6" ht="16.5" x14ac:dyDescent="0.25">
      <c r="A5811" s="9">
        <v>5810</v>
      </c>
      <c r="B5811" s="9" t="s">
        <v>18386</v>
      </c>
      <c r="C5811" s="29">
        <v>0.16535873902405837</v>
      </c>
      <c r="D5811" s="29">
        <v>0.12792527841190174</v>
      </c>
      <c r="E5811" s="11">
        <v>17</v>
      </c>
      <c r="F5811" s="11">
        <v>13</v>
      </c>
    </row>
    <row r="5812" spans="1:6" ht="16.5" x14ac:dyDescent="0.25">
      <c r="A5812" s="9">
        <v>5811</v>
      </c>
      <c r="B5812" s="9" t="s">
        <v>17979</v>
      </c>
      <c r="C5812" s="29">
        <v>0.16535873902405837</v>
      </c>
      <c r="D5812" s="29">
        <v>0.12792527841190174</v>
      </c>
      <c r="E5812" s="11">
        <v>17</v>
      </c>
      <c r="F5812" s="11">
        <v>13</v>
      </c>
    </row>
    <row r="5813" spans="1:6" ht="16.5" x14ac:dyDescent="0.25">
      <c r="A5813" s="9">
        <v>5812</v>
      </c>
      <c r="B5813" s="9" t="s">
        <v>19100</v>
      </c>
      <c r="C5813" s="29">
        <v>0.16535873902405837</v>
      </c>
      <c r="D5813" s="29">
        <v>0.12792527841190174</v>
      </c>
      <c r="E5813" s="11">
        <v>17</v>
      </c>
      <c r="F5813" s="11">
        <v>13</v>
      </c>
    </row>
    <row r="5814" spans="1:6" ht="16.5" x14ac:dyDescent="0.25">
      <c r="A5814" s="9">
        <v>5813</v>
      </c>
      <c r="B5814" s="9" t="s">
        <v>17507</v>
      </c>
      <c r="C5814" s="29">
        <v>0.16535873902405837</v>
      </c>
      <c r="D5814" s="29">
        <v>0.11808487238021699</v>
      </c>
      <c r="E5814" s="11">
        <v>17</v>
      </c>
      <c r="F5814" s="11">
        <v>12</v>
      </c>
    </row>
    <row r="5815" spans="1:6" ht="16.5" x14ac:dyDescent="0.25">
      <c r="A5815" s="9">
        <v>5814</v>
      </c>
      <c r="B5815" s="9" t="s">
        <v>17678</v>
      </c>
      <c r="C5815" s="29">
        <v>0.16535873902405837</v>
      </c>
      <c r="D5815" s="29">
        <v>0.10824446634853224</v>
      </c>
      <c r="E5815" s="11">
        <v>17</v>
      </c>
      <c r="F5815" s="11">
        <v>11</v>
      </c>
    </row>
    <row r="5816" spans="1:6" ht="16.5" x14ac:dyDescent="0.25">
      <c r="A5816" s="9">
        <v>5815</v>
      </c>
      <c r="B5816" s="9" t="s">
        <v>17658</v>
      </c>
      <c r="C5816" s="29">
        <v>0.16535873902405837</v>
      </c>
      <c r="D5816" s="29">
        <v>9.8404060316847494E-2</v>
      </c>
      <c r="E5816" s="11">
        <v>17</v>
      </c>
      <c r="F5816" s="11">
        <v>10</v>
      </c>
    </row>
    <row r="5817" spans="1:6" ht="16.5" x14ac:dyDescent="0.25">
      <c r="A5817" s="9">
        <v>5816</v>
      </c>
      <c r="B5817" s="9" t="s">
        <v>18944</v>
      </c>
      <c r="C5817" s="29">
        <v>0.16535873902405837</v>
      </c>
      <c r="D5817" s="29">
        <v>9.8404060316847494E-2</v>
      </c>
      <c r="E5817" s="11">
        <v>17</v>
      </c>
      <c r="F5817" s="11">
        <v>10</v>
      </c>
    </row>
    <row r="5818" spans="1:6" ht="16.5" x14ac:dyDescent="0.25">
      <c r="A5818" s="9">
        <v>5817</v>
      </c>
      <c r="B5818" s="9" t="s">
        <v>18107</v>
      </c>
      <c r="C5818" s="29">
        <v>0.16535873902405837</v>
      </c>
      <c r="D5818" s="29">
        <v>9.8404060316847494E-2</v>
      </c>
      <c r="E5818" s="11">
        <v>17</v>
      </c>
      <c r="F5818" s="11">
        <v>10</v>
      </c>
    </row>
    <row r="5819" spans="1:6" ht="16.5" x14ac:dyDescent="0.25">
      <c r="A5819" s="9">
        <v>5818</v>
      </c>
      <c r="B5819" s="9" t="s">
        <v>17930</v>
      </c>
      <c r="C5819" s="29">
        <v>0.16535873902405837</v>
      </c>
      <c r="D5819" s="29">
        <v>9.8404060316847494E-2</v>
      </c>
      <c r="E5819" s="11">
        <v>17</v>
      </c>
      <c r="F5819" s="11">
        <v>10</v>
      </c>
    </row>
    <row r="5820" spans="1:6" ht="16.5" x14ac:dyDescent="0.25">
      <c r="A5820" s="9">
        <v>5819</v>
      </c>
      <c r="B5820" s="9" t="s">
        <v>16611</v>
      </c>
      <c r="C5820" s="29">
        <v>0.16535873902405837</v>
      </c>
      <c r="D5820" s="29">
        <v>8.8563654285162746E-2</v>
      </c>
      <c r="E5820" s="11">
        <v>17</v>
      </c>
      <c r="F5820" s="11">
        <v>9</v>
      </c>
    </row>
    <row r="5821" spans="1:6" ht="16.5" x14ac:dyDescent="0.25">
      <c r="A5821" s="9">
        <v>5820</v>
      </c>
      <c r="B5821" s="9" t="s">
        <v>18706</v>
      </c>
      <c r="C5821" s="29">
        <v>0.16535873902405837</v>
      </c>
      <c r="D5821" s="29">
        <v>7.8723248253477998E-2</v>
      </c>
      <c r="E5821" s="11">
        <v>17</v>
      </c>
      <c r="F5821" s="11">
        <v>8</v>
      </c>
    </row>
    <row r="5822" spans="1:6" ht="16.5" x14ac:dyDescent="0.25">
      <c r="A5822" s="9">
        <v>5821</v>
      </c>
      <c r="B5822" s="9" t="s">
        <v>18472</v>
      </c>
      <c r="C5822" s="29">
        <v>0.16535873902405837</v>
      </c>
      <c r="D5822" s="29">
        <v>6.888284222179325E-2</v>
      </c>
      <c r="E5822" s="11">
        <v>17</v>
      </c>
      <c r="F5822" s="11">
        <v>7</v>
      </c>
    </row>
    <row r="5823" spans="1:6" ht="16.5" x14ac:dyDescent="0.25">
      <c r="A5823" s="9">
        <v>5822</v>
      </c>
      <c r="B5823" s="9" t="s">
        <v>18311</v>
      </c>
      <c r="C5823" s="29">
        <v>0.16535873902405837</v>
      </c>
      <c r="D5823" s="29">
        <v>6.888284222179325E-2</v>
      </c>
      <c r="E5823" s="11">
        <v>17</v>
      </c>
      <c r="F5823" s="11">
        <v>7</v>
      </c>
    </row>
    <row r="5824" spans="1:6" ht="16.5" x14ac:dyDescent="0.25">
      <c r="A5824" s="9">
        <v>5823</v>
      </c>
      <c r="B5824" s="9" t="s">
        <v>18128</v>
      </c>
      <c r="C5824" s="29">
        <v>0.16535873902405837</v>
      </c>
      <c r="D5824" s="29">
        <v>5.9042436190108495E-2</v>
      </c>
      <c r="E5824" s="11">
        <v>17</v>
      </c>
      <c r="F5824" s="11">
        <v>6</v>
      </c>
    </row>
    <row r="5825" spans="1:6" ht="16.5" x14ac:dyDescent="0.25">
      <c r="A5825" s="9">
        <v>5824</v>
      </c>
      <c r="B5825" s="9" t="s">
        <v>19493</v>
      </c>
      <c r="C5825" s="29">
        <v>0.16535873902405837</v>
      </c>
      <c r="D5825" s="29">
        <v>5.9042436190108495E-2</v>
      </c>
      <c r="E5825" s="11">
        <v>17</v>
      </c>
      <c r="F5825" s="11">
        <v>6</v>
      </c>
    </row>
    <row r="5826" spans="1:6" ht="16.5" x14ac:dyDescent="0.25">
      <c r="A5826" s="9">
        <v>5825</v>
      </c>
      <c r="B5826" s="9" t="s">
        <v>17607</v>
      </c>
      <c r="C5826" s="29">
        <v>0.16535873902405837</v>
      </c>
      <c r="D5826" s="29">
        <v>4.9202030158423747E-2</v>
      </c>
      <c r="E5826" s="11">
        <v>17</v>
      </c>
      <c r="F5826" s="11">
        <v>5</v>
      </c>
    </row>
    <row r="5827" spans="1:6" ht="16.5" x14ac:dyDescent="0.25">
      <c r="A5827" s="9">
        <v>5826</v>
      </c>
      <c r="B5827" s="9" t="s">
        <v>18812</v>
      </c>
      <c r="C5827" s="29">
        <v>0.16535873902405837</v>
      </c>
      <c r="D5827" s="29">
        <v>4.9202030158423747E-2</v>
      </c>
      <c r="E5827" s="11">
        <v>17</v>
      </c>
      <c r="F5827" s="11">
        <v>5</v>
      </c>
    </row>
    <row r="5828" spans="1:6" ht="16.5" x14ac:dyDescent="0.25">
      <c r="A5828" s="9">
        <v>5827</v>
      </c>
      <c r="B5828" s="9" t="s">
        <v>19377</v>
      </c>
      <c r="C5828" s="29">
        <v>0.16535873902405837</v>
      </c>
      <c r="D5828" s="29">
        <v>4.9202030158423747E-2</v>
      </c>
      <c r="E5828" s="11">
        <v>17</v>
      </c>
      <c r="F5828" s="11">
        <v>5</v>
      </c>
    </row>
    <row r="5829" spans="1:6" ht="16.5" x14ac:dyDescent="0.25">
      <c r="A5829" s="9">
        <v>5828</v>
      </c>
      <c r="B5829" s="9" t="s">
        <v>17634</v>
      </c>
      <c r="C5829" s="29">
        <v>0.16535873902405837</v>
      </c>
      <c r="D5829" s="29">
        <v>3.9361624126738999E-2</v>
      </c>
      <c r="E5829" s="11">
        <v>17</v>
      </c>
      <c r="F5829" s="11">
        <v>4</v>
      </c>
    </row>
    <row r="5830" spans="1:6" ht="16.5" x14ac:dyDescent="0.25">
      <c r="A5830" s="9">
        <v>5829</v>
      </c>
      <c r="B5830" s="9" t="s">
        <v>19673</v>
      </c>
      <c r="C5830" s="29">
        <v>0.16535873902405837</v>
      </c>
      <c r="D5830" s="29">
        <v>2.9521218095054248E-2</v>
      </c>
      <c r="E5830" s="11">
        <v>17</v>
      </c>
      <c r="F5830" s="11">
        <v>3</v>
      </c>
    </row>
    <row r="5831" spans="1:6" ht="16.5" x14ac:dyDescent="0.25">
      <c r="A5831" s="9">
        <v>5830</v>
      </c>
      <c r="B5831" s="9" t="s">
        <v>18983</v>
      </c>
      <c r="C5831" s="29">
        <v>0.16535873902405837</v>
      </c>
      <c r="D5831" s="29">
        <v>1.96808120633695E-2</v>
      </c>
      <c r="E5831" s="11">
        <v>17</v>
      </c>
      <c r="F5831" s="11">
        <v>2</v>
      </c>
    </row>
    <row r="5832" spans="1:6" ht="16.5" x14ac:dyDescent="0.25">
      <c r="A5832" s="9">
        <v>5831</v>
      </c>
      <c r="B5832" s="9" t="s">
        <v>18083</v>
      </c>
      <c r="C5832" s="29">
        <v>0.16535873902405837</v>
      </c>
      <c r="D5832" s="29">
        <v>1.96808120633695E-2</v>
      </c>
      <c r="E5832" s="11">
        <v>17</v>
      </c>
      <c r="F5832" s="11">
        <v>2</v>
      </c>
    </row>
    <row r="5833" spans="1:6" ht="16.5" x14ac:dyDescent="0.25">
      <c r="A5833" s="9">
        <v>5832</v>
      </c>
      <c r="B5833" s="9" t="s">
        <v>18783</v>
      </c>
      <c r="C5833" s="29">
        <v>0.16535873902405837</v>
      </c>
      <c r="D5833" s="29">
        <v>9.8404060316847498E-3</v>
      </c>
      <c r="E5833" s="11">
        <v>17</v>
      </c>
      <c r="F5833" s="11">
        <v>1</v>
      </c>
    </row>
    <row r="5834" spans="1:6" ht="16.5" x14ac:dyDescent="0.25">
      <c r="A5834" s="9">
        <v>5833</v>
      </c>
      <c r="B5834" s="9" t="s">
        <v>18909</v>
      </c>
      <c r="C5834" s="29">
        <v>0.15563175437558435</v>
      </c>
      <c r="D5834" s="29">
        <v>0.72819004634467144</v>
      </c>
      <c r="E5834" s="11">
        <v>16</v>
      </c>
      <c r="F5834" s="11">
        <v>74</v>
      </c>
    </row>
    <row r="5835" spans="1:6" ht="16.5" x14ac:dyDescent="0.25">
      <c r="A5835" s="9">
        <v>5834</v>
      </c>
      <c r="B5835" s="9" t="s">
        <v>18226</v>
      </c>
      <c r="C5835" s="29">
        <v>0.15563175437558435</v>
      </c>
      <c r="D5835" s="29">
        <v>0.66914761015456292</v>
      </c>
      <c r="E5835" s="11">
        <v>16</v>
      </c>
      <c r="F5835" s="11">
        <v>68</v>
      </c>
    </row>
    <row r="5836" spans="1:6" ht="16.5" x14ac:dyDescent="0.25">
      <c r="A5836" s="9">
        <v>5835</v>
      </c>
      <c r="B5836" s="9" t="s">
        <v>17515</v>
      </c>
      <c r="C5836" s="29">
        <v>0.15563175437558435</v>
      </c>
      <c r="D5836" s="29">
        <v>0.65930720412287824</v>
      </c>
      <c r="E5836" s="11">
        <v>16</v>
      </c>
      <c r="F5836" s="11">
        <v>67</v>
      </c>
    </row>
    <row r="5837" spans="1:6" ht="16.5" x14ac:dyDescent="0.25">
      <c r="A5837" s="9">
        <v>5836</v>
      </c>
      <c r="B5837" s="9" t="s">
        <v>17901</v>
      </c>
      <c r="C5837" s="29">
        <v>0.15563175437558435</v>
      </c>
      <c r="D5837" s="29">
        <v>0.4428182714258137</v>
      </c>
      <c r="E5837" s="11">
        <v>16</v>
      </c>
      <c r="F5837" s="11">
        <v>45</v>
      </c>
    </row>
    <row r="5838" spans="1:6" ht="16.5" x14ac:dyDescent="0.25">
      <c r="A5838" s="9">
        <v>5837</v>
      </c>
      <c r="B5838" s="9" t="s">
        <v>19348</v>
      </c>
      <c r="C5838" s="29">
        <v>0.15563175437558435</v>
      </c>
      <c r="D5838" s="29">
        <v>0.39361624126738998</v>
      </c>
      <c r="E5838" s="11">
        <v>16</v>
      </c>
      <c r="F5838" s="11">
        <v>40</v>
      </c>
    </row>
    <row r="5839" spans="1:6" ht="16.5" x14ac:dyDescent="0.25">
      <c r="A5839" s="9">
        <v>5838</v>
      </c>
      <c r="B5839" s="9" t="s">
        <v>18101</v>
      </c>
      <c r="C5839" s="29">
        <v>0.15563175437558435</v>
      </c>
      <c r="D5839" s="29">
        <v>0.29521218095054247</v>
      </c>
      <c r="E5839" s="11">
        <v>16</v>
      </c>
      <c r="F5839" s="11">
        <v>30</v>
      </c>
    </row>
    <row r="5840" spans="1:6" ht="16.5" x14ac:dyDescent="0.25">
      <c r="A5840" s="9">
        <v>5839</v>
      </c>
      <c r="B5840" s="9" t="s">
        <v>17518</v>
      </c>
      <c r="C5840" s="29">
        <v>0.15563175437558435</v>
      </c>
      <c r="D5840" s="29">
        <v>0.25585055682380348</v>
      </c>
      <c r="E5840" s="11">
        <v>16</v>
      </c>
      <c r="F5840" s="11">
        <v>26</v>
      </c>
    </row>
    <row r="5841" spans="1:6" ht="16.5" x14ac:dyDescent="0.25">
      <c r="A5841" s="9">
        <v>5840</v>
      </c>
      <c r="B5841" s="9" t="s">
        <v>17882</v>
      </c>
      <c r="C5841" s="29">
        <v>0.15563175437558435</v>
      </c>
      <c r="D5841" s="29">
        <v>0.23616974476043398</v>
      </c>
      <c r="E5841" s="11">
        <v>16</v>
      </c>
      <c r="F5841" s="11">
        <v>24</v>
      </c>
    </row>
    <row r="5842" spans="1:6" ht="16.5" x14ac:dyDescent="0.25">
      <c r="A5842" s="9">
        <v>5841</v>
      </c>
      <c r="B5842" s="9" t="s">
        <v>17695</v>
      </c>
      <c r="C5842" s="29">
        <v>0.15563175437558435</v>
      </c>
      <c r="D5842" s="29">
        <v>0.22632933872874925</v>
      </c>
      <c r="E5842" s="11">
        <v>16</v>
      </c>
      <c r="F5842" s="11">
        <v>23</v>
      </c>
    </row>
    <row r="5843" spans="1:6" ht="16.5" x14ac:dyDescent="0.25">
      <c r="A5843" s="9">
        <v>5842</v>
      </c>
      <c r="B5843" s="9" t="s">
        <v>18567</v>
      </c>
      <c r="C5843" s="29">
        <v>0.15563175437558435</v>
      </c>
      <c r="D5843" s="29">
        <v>0.20664852666537975</v>
      </c>
      <c r="E5843" s="11">
        <v>16</v>
      </c>
      <c r="F5843" s="11">
        <v>21</v>
      </c>
    </row>
    <row r="5844" spans="1:6" ht="16.5" x14ac:dyDescent="0.25">
      <c r="A5844" s="9">
        <v>5843</v>
      </c>
      <c r="B5844" s="9" t="s">
        <v>18110</v>
      </c>
      <c r="C5844" s="29">
        <v>0.15563175437558435</v>
      </c>
      <c r="D5844" s="29">
        <v>0.18696771460201023</v>
      </c>
      <c r="E5844" s="11">
        <v>16</v>
      </c>
      <c r="F5844" s="11">
        <v>19</v>
      </c>
    </row>
    <row r="5845" spans="1:6" ht="16.5" x14ac:dyDescent="0.25">
      <c r="A5845" s="9">
        <v>5844</v>
      </c>
      <c r="B5845" s="9" t="s">
        <v>18073</v>
      </c>
      <c r="C5845" s="29">
        <v>0.15563175437558435</v>
      </c>
      <c r="D5845" s="29">
        <v>0.18696771460201023</v>
      </c>
      <c r="E5845" s="11">
        <v>16</v>
      </c>
      <c r="F5845" s="11">
        <v>19</v>
      </c>
    </row>
    <row r="5846" spans="1:6" ht="16.5" x14ac:dyDescent="0.25">
      <c r="A5846" s="9">
        <v>5845</v>
      </c>
      <c r="B5846" s="9" t="s">
        <v>18206</v>
      </c>
      <c r="C5846" s="29">
        <v>0.15563175437558435</v>
      </c>
      <c r="D5846" s="29">
        <v>0.17712730857032549</v>
      </c>
      <c r="E5846" s="11">
        <v>16</v>
      </c>
      <c r="F5846" s="11">
        <v>18</v>
      </c>
    </row>
    <row r="5847" spans="1:6" ht="16.5" x14ac:dyDescent="0.25">
      <c r="A5847" s="9">
        <v>5846</v>
      </c>
      <c r="B5847" s="9" t="s">
        <v>18070</v>
      </c>
      <c r="C5847" s="29">
        <v>0.15563175437558435</v>
      </c>
      <c r="D5847" s="29">
        <v>0.16728690253864073</v>
      </c>
      <c r="E5847" s="11">
        <v>16</v>
      </c>
      <c r="F5847" s="11">
        <v>17</v>
      </c>
    </row>
    <row r="5848" spans="1:6" ht="16.5" x14ac:dyDescent="0.25">
      <c r="A5848" s="9">
        <v>5847</v>
      </c>
      <c r="B5848" s="9" t="s">
        <v>18202</v>
      </c>
      <c r="C5848" s="29">
        <v>0.15563175437558435</v>
      </c>
      <c r="D5848" s="29">
        <v>0.16728690253864073</v>
      </c>
      <c r="E5848" s="11">
        <v>16</v>
      </c>
      <c r="F5848" s="11">
        <v>17</v>
      </c>
    </row>
    <row r="5849" spans="1:6" ht="16.5" x14ac:dyDescent="0.25">
      <c r="A5849" s="9">
        <v>5848</v>
      </c>
      <c r="B5849" s="9" t="s">
        <v>18547</v>
      </c>
      <c r="C5849" s="29">
        <v>0.15563175437558435</v>
      </c>
      <c r="D5849" s="29">
        <v>0.16728690253864073</v>
      </c>
      <c r="E5849" s="11">
        <v>16</v>
      </c>
      <c r="F5849" s="11">
        <v>17</v>
      </c>
    </row>
    <row r="5850" spans="1:6" ht="16.5" x14ac:dyDescent="0.25">
      <c r="A5850" s="9">
        <v>5849</v>
      </c>
      <c r="B5850" s="9" t="s">
        <v>18306</v>
      </c>
      <c r="C5850" s="29">
        <v>0.15563175437558435</v>
      </c>
      <c r="D5850" s="29">
        <v>0.14760609047527123</v>
      </c>
      <c r="E5850" s="11">
        <v>16</v>
      </c>
      <c r="F5850" s="11">
        <v>15</v>
      </c>
    </row>
    <row r="5851" spans="1:6" ht="16.5" x14ac:dyDescent="0.25">
      <c r="A5851" s="9">
        <v>5850</v>
      </c>
      <c r="B5851" s="9" t="s">
        <v>17888</v>
      </c>
      <c r="C5851" s="29">
        <v>0.15563175437558435</v>
      </c>
      <c r="D5851" s="29">
        <v>0.14760609047527123</v>
      </c>
      <c r="E5851" s="11">
        <v>16</v>
      </c>
      <c r="F5851" s="11">
        <v>15</v>
      </c>
    </row>
    <row r="5852" spans="1:6" ht="16.5" x14ac:dyDescent="0.25">
      <c r="A5852" s="9">
        <v>5851</v>
      </c>
      <c r="B5852" s="9" t="s">
        <v>17639</v>
      </c>
      <c r="C5852" s="29">
        <v>0.15563175437558435</v>
      </c>
      <c r="D5852" s="29">
        <v>0.1377656844435865</v>
      </c>
      <c r="E5852" s="11">
        <v>16</v>
      </c>
      <c r="F5852" s="11">
        <v>14</v>
      </c>
    </row>
    <row r="5853" spans="1:6" ht="16.5" x14ac:dyDescent="0.25">
      <c r="A5853" s="9">
        <v>5852</v>
      </c>
      <c r="B5853" s="9" t="s">
        <v>18155</v>
      </c>
      <c r="C5853" s="29">
        <v>0.15563175437558435</v>
      </c>
      <c r="D5853" s="29">
        <v>0.1377656844435865</v>
      </c>
      <c r="E5853" s="11">
        <v>16</v>
      </c>
      <c r="F5853" s="11">
        <v>14</v>
      </c>
    </row>
    <row r="5854" spans="1:6" ht="16.5" x14ac:dyDescent="0.25">
      <c r="A5854" s="9">
        <v>5853</v>
      </c>
      <c r="B5854" s="9" t="s">
        <v>18761</v>
      </c>
      <c r="C5854" s="29">
        <v>0.15563175437558435</v>
      </c>
      <c r="D5854" s="29">
        <v>0.12792527841190174</v>
      </c>
      <c r="E5854" s="11">
        <v>16</v>
      </c>
      <c r="F5854" s="11">
        <v>13</v>
      </c>
    </row>
    <row r="5855" spans="1:6" ht="16.5" x14ac:dyDescent="0.25">
      <c r="A5855" s="9">
        <v>5854</v>
      </c>
      <c r="B5855" s="9" t="s">
        <v>18222</v>
      </c>
      <c r="C5855" s="29">
        <v>0.15563175437558435</v>
      </c>
      <c r="D5855" s="29">
        <v>0.12792527841190174</v>
      </c>
      <c r="E5855" s="11">
        <v>16</v>
      </c>
      <c r="F5855" s="11">
        <v>13</v>
      </c>
    </row>
    <row r="5856" spans="1:6" ht="16.5" x14ac:dyDescent="0.25">
      <c r="A5856" s="9">
        <v>5855</v>
      </c>
      <c r="B5856" s="9" t="s">
        <v>18380</v>
      </c>
      <c r="C5856" s="29">
        <v>0.15563175437558435</v>
      </c>
      <c r="D5856" s="29">
        <v>0.12792527841190174</v>
      </c>
      <c r="E5856" s="11">
        <v>16</v>
      </c>
      <c r="F5856" s="11">
        <v>13</v>
      </c>
    </row>
    <row r="5857" spans="1:6" ht="16.5" x14ac:dyDescent="0.25">
      <c r="A5857" s="9">
        <v>5856</v>
      </c>
      <c r="B5857" s="9" t="s">
        <v>18249</v>
      </c>
      <c r="C5857" s="29">
        <v>0.15563175437558435</v>
      </c>
      <c r="D5857" s="29">
        <v>0.12792527841190174</v>
      </c>
      <c r="E5857" s="11">
        <v>16</v>
      </c>
      <c r="F5857" s="11">
        <v>13</v>
      </c>
    </row>
    <row r="5858" spans="1:6" ht="16.5" x14ac:dyDescent="0.25">
      <c r="A5858" s="9">
        <v>5857</v>
      </c>
      <c r="B5858" s="9" t="s">
        <v>18843</v>
      </c>
      <c r="C5858" s="29">
        <v>0.15563175437558435</v>
      </c>
      <c r="D5858" s="29">
        <v>0.12792527841190174</v>
      </c>
      <c r="E5858" s="11">
        <v>16</v>
      </c>
      <c r="F5858" s="11">
        <v>13</v>
      </c>
    </row>
    <row r="5859" spans="1:6" ht="16.5" x14ac:dyDescent="0.25">
      <c r="A5859" s="9">
        <v>5858</v>
      </c>
      <c r="B5859" s="9" t="s">
        <v>18252</v>
      </c>
      <c r="C5859" s="29">
        <v>0.15563175437558435</v>
      </c>
      <c r="D5859" s="29">
        <v>0.12792527841190174</v>
      </c>
      <c r="E5859" s="11">
        <v>16</v>
      </c>
      <c r="F5859" s="11">
        <v>13</v>
      </c>
    </row>
    <row r="5860" spans="1:6" ht="16.5" x14ac:dyDescent="0.25">
      <c r="A5860" s="9">
        <v>5859</v>
      </c>
      <c r="B5860" s="9" t="s">
        <v>18489</v>
      </c>
      <c r="C5860" s="29">
        <v>0.15563175437558435</v>
      </c>
      <c r="D5860" s="29">
        <v>0.10824446634853224</v>
      </c>
      <c r="E5860" s="11">
        <v>16</v>
      </c>
      <c r="F5860" s="11">
        <v>11</v>
      </c>
    </row>
    <row r="5861" spans="1:6" ht="16.5" x14ac:dyDescent="0.25">
      <c r="A5861" s="9">
        <v>5860</v>
      </c>
      <c r="B5861" s="9" t="s">
        <v>17892</v>
      </c>
      <c r="C5861" s="29">
        <v>0.15563175437558435</v>
      </c>
      <c r="D5861" s="29">
        <v>8.8563654285162746E-2</v>
      </c>
      <c r="E5861" s="11">
        <v>16</v>
      </c>
      <c r="F5861" s="11">
        <v>9</v>
      </c>
    </row>
    <row r="5862" spans="1:6" ht="16.5" x14ac:dyDescent="0.25">
      <c r="A5862" s="9">
        <v>5861</v>
      </c>
      <c r="B5862" s="9" t="s">
        <v>18689</v>
      </c>
      <c r="C5862" s="29">
        <v>0.15563175437558435</v>
      </c>
      <c r="D5862" s="29">
        <v>7.8723248253477998E-2</v>
      </c>
      <c r="E5862" s="11">
        <v>16</v>
      </c>
      <c r="F5862" s="11">
        <v>8</v>
      </c>
    </row>
    <row r="5863" spans="1:6" ht="16.5" x14ac:dyDescent="0.25">
      <c r="A5863" s="9">
        <v>5862</v>
      </c>
      <c r="B5863" s="9" t="s">
        <v>17826</v>
      </c>
      <c r="C5863" s="29">
        <v>0.15563175437558435</v>
      </c>
      <c r="D5863" s="29">
        <v>7.8723248253477998E-2</v>
      </c>
      <c r="E5863" s="11">
        <v>16</v>
      </c>
      <c r="F5863" s="11">
        <v>8</v>
      </c>
    </row>
    <row r="5864" spans="1:6" ht="16.5" x14ac:dyDescent="0.25">
      <c r="A5864" s="9">
        <v>5863</v>
      </c>
      <c r="B5864" s="9" t="s">
        <v>18109</v>
      </c>
      <c r="C5864" s="29">
        <v>0.15563175437558435</v>
      </c>
      <c r="D5864" s="29">
        <v>7.8723248253477998E-2</v>
      </c>
      <c r="E5864" s="11">
        <v>16</v>
      </c>
      <c r="F5864" s="11">
        <v>8</v>
      </c>
    </row>
    <row r="5865" spans="1:6" ht="16.5" x14ac:dyDescent="0.25">
      <c r="A5865" s="9">
        <v>5864</v>
      </c>
      <c r="B5865" s="9" t="s">
        <v>18494</v>
      </c>
      <c r="C5865" s="29">
        <v>0.15563175437558435</v>
      </c>
      <c r="D5865" s="29">
        <v>6.888284222179325E-2</v>
      </c>
      <c r="E5865" s="11">
        <v>16</v>
      </c>
      <c r="F5865" s="11">
        <v>7</v>
      </c>
    </row>
    <row r="5866" spans="1:6" ht="16.5" x14ac:dyDescent="0.25">
      <c r="A5866" s="9">
        <v>5865</v>
      </c>
      <c r="B5866" s="9" t="s">
        <v>19317</v>
      </c>
      <c r="C5866" s="29">
        <v>0.15563175437558435</v>
      </c>
      <c r="D5866" s="29">
        <v>5.9042436190108495E-2</v>
      </c>
      <c r="E5866" s="11">
        <v>16</v>
      </c>
      <c r="F5866" s="11">
        <v>6</v>
      </c>
    </row>
    <row r="5867" spans="1:6" ht="16.5" x14ac:dyDescent="0.25">
      <c r="A5867" s="9">
        <v>5866</v>
      </c>
      <c r="B5867" s="9" t="s">
        <v>16685</v>
      </c>
      <c r="C5867" s="29">
        <v>0.15563175437558435</v>
      </c>
      <c r="D5867" s="29">
        <v>4.9202030158423747E-2</v>
      </c>
      <c r="E5867" s="11">
        <v>16</v>
      </c>
      <c r="F5867" s="11">
        <v>5</v>
      </c>
    </row>
    <row r="5868" spans="1:6" ht="16.5" x14ac:dyDescent="0.25">
      <c r="A5868" s="9">
        <v>5867</v>
      </c>
      <c r="B5868" s="9" t="s">
        <v>18837</v>
      </c>
      <c r="C5868" s="29">
        <v>0.15563175437558435</v>
      </c>
      <c r="D5868" s="29">
        <v>3.9361624126738999E-2</v>
      </c>
      <c r="E5868" s="11">
        <v>16</v>
      </c>
      <c r="F5868" s="11">
        <v>4</v>
      </c>
    </row>
    <row r="5869" spans="1:6" ht="16.5" x14ac:dyDescent="0.25">
      <c r="A5869" s="9">
        <v>5868</v>
      </c>
      <c r="B5869" s="9" t="s">
        <v>18948</v>
      </c>
      <c r="C5869" s="29">
        <v>0.15563175437558435</v>
      </c>
      <c r="D5869" s="29">
        <v>2.9521218095054248E-2</v>
      </c>
      <c r="E5869" s="11">
        <v>16</v>
      </c>
      <c r="F5869" s="11">
        <v>3</v>
      </c>
    </row>
    <row r="5870" spans="1:6" ht="16.5" x14ac:dyDescent="0.25">
      <c r="A5870" s="9">
        <v>5869</v>
      </c>
      <c r="B5870" s="9" t="s">
        <v>19511</v>
      </c>
      <c r="C5870" s="29">
        <v>0.15563175437558435</v>
      </c>
      <c r="D5870" s="29">
        <v>1.96808120633695E-2</v>
      </c>
      <c r="E5870" s="11">
        <v>16</v>
      </c>
      <c r="F5870" s="11">
        <v>2</v>
      </c>
    </row>
    <row r="5871" spans="1:6" ht="16.5" x14ac:dyDescent="0.25">
      <c r="A5871" s="9">
        <v>5870</v>
      </c>
      <c r="B5871" s="9" t="s">
        <v>18373</v>
      </c>
      <c r="C5871" s="29">
        <v>0.15563175437558435</v>
      </c>
      <c r="D5871" s="29">
        <v>1.96808120633695E-2</v>
      </c>
      <c r="E5871" s="11">
        <v>16</v>
      </c>
      <c r="F5871" s="11">
        <v>2</v>
      </c>
    </row>
    <row r="5872" spans="1:6" ht="16.5" x14ac:dyDescent="0.25">
      <c r="A5872" s="9">
        <v>5871</v>
      </c>
      <c r="B5872" s="9" t="s">
        <v>17788</v>
      </c>
      <c r="C5872" s="29">
        <v>0.15563175437558435</v>
      </c>
      <c r="D5872" s="29">
        <v>1.96808120633695E-2</v>
      </c>
      <c r="E5872" s="11">
        <v>16</v>
      </c>
      <c r="F5872" s="11">
        <v>2</v>
      </c>
    </row>
    <row r="5873" spans="1:6" ht="16.5" x14ac:dyDescent="0.25">
      <c r="A5873" s="9">
        <v>5872</v>
      </c>
      <c r="B5873" s="9" t="s">
        <v>19674</v>
      </c>
      <c r="C5873" s="29">
        <v>0.15563175437558435</v>
      </c>
      <c r="D5873" s="29">
        <v>9.8404060316847498E-3</v>
      </c>
      <c r="E5873" s="11">
        <v>16</v>
      </c>
      <c r="F5873" s="11">
        <v>1</v>
      </c>
    </row>
    <row r="5874" spans="1:6" ht="16.5" x14ac:dyDescent="0.25">
      <c r="A5874" s="9">
        <v>5873</v>
      </c>
      <c r="B5874" s="9" t="s">
        <v>19675</v>
      </c>
      <c r="C5874" s="29">
        <v>0.14590476972711033</v>
      </c>
      <c r="D5874" s="29">
        <v>0.90531735491499699</v>
      </c>
      <c r="E5874" s="11">
        <v>15</v>
      </c>
      <c r="F5874" s="11">
        <v>92</v>
      </c>
    </row>
    <row r="5875" spans="1:6" ht="16.5" x14ac:dyDescent="0.25">
      <c r="A5875" s="9">
        <v>5874</v>
      </c>
      <c r="B5875" s="9" t="s">
        <v>18142</v>
      </c>
      <c r="C5875" s="29">
        <v>0.14590476972711033</v>
      </c>
      <c r="D5875" s="29">
        <v>0.6888284222179325</v>
      </c>
      <c r="E5875" s="11">
        <v>15</v>
      </c>
      <c r="F5875" s="11">
        <v>70</v>
      </c>
    </row>
    <row r="5876" spans="1:6" ht="16.5" x14ac:dyDescent="0.25">
      <c r="A5876" s="9">
        <v>5875</v>
      </c>
      <c r="B5876" s="9" t="s">
        <v>18134</v>
      </c>
      <c r="C5876" s="29">
        <v>0.14590476972711033</v>
      </c>
      <c r="D5876" s="29">
        <v>0.66914761015456292</v>
      </c>
      <c r="E5876" s="11">
        <v>15</v>
      </c>
      <c r="F5876" s="11">
        <v>68</v>
      </c>
    </row>
    <row r="5877" spans="1:6" ht="16.5" x14ac:dyDescent="0.25">
      <c r="A5877" s="9">
        <v>5876</v>
      </c>
      <c r="B5877" s="9" t="s">
        <v>17553</v>
      </c>
      <c r="C5877" s="29">
        <v>0.14590476972711033</v>
      </c>
      <c r="D5877" s="29">
        <v>0.49202030158423748</v>
      </c>
      <c r="E5877" s="11">
        <v>15</v>
      </c>
      <c r="F5877" s="11">
        <v>50</v>
      </c>
    </row>
    <row r="5878" spans="1:6" ht="16.5" x14ac:dyDescent="0.25">
      <c r="A5878" s="9">
        <v>5877</v>
      </c>
      <c r="B5878" s="9" t="s">
        <v>18931</v>
      </c>
      <c r="C5878" s="29">
        <v>0.14590476972711033</v>
      </c>
      <c r="D5878" s="29">
        <v>0.40345664729907471</v>
      </c>
      <c r="E5878" s="11">
        <v>15</v>
      </c>
      <c r="F5878" s="11">
        <v>41</v>
      </c>
    </row>
    <row r="5879" spans="1:6" ht="16.5" x14ac:dyDescent="0.25">
      <c r="A5879" s="9">
        <v>5878</v>
      </c>
      <c r="B5879" s="9" t="s">
        <v>17897</v>
      </c>
      <c r="C5879" s="29">
        <v>0.14590476972711033</v>
      </c>
      <c r="D5879" s="29">
        <v>0.30505258698222726</v>
      </c>
      <c r="E5879" s="11">
        <v>15</v>
      </c>
      <c r="F5879" s="11">
        <v>31</v>
      </c>
    </row>
    <row r="5880" spans="1:6" ht="16.5" x14ac:dyDescent="0.25">
      <c r="A5880" s="9">
        <v>5879</v>
      </c>
      <c r="B5880" s="9" t="s">
        <v>17794</v>
      </c>
      <c r="C5880" s="29">
        <v>0.14590476972711033</v>
      </c>
      <c r="D5880" s="29">
        <v>0.275531368887173</v>
      </c>
      <c r="E5880" s="11">
        <v>15</v>
      </c>
      <c r="F5880" s="11">
        <v>28</v>
      </c>
    </row>
    <row r="5881" spans="1:6" ht="16.5" x14ac:dyDescent="0.25">
      <c r="A5881" s="9">
        <v>5880</v>
      </c>
      <c r="B5881" s="9" t="s">
        <v>18024</v>
      </c>
      <c r="C5881" s="29">
        <v>0.14590476972711033</v>
      </c>
      <c r="D5881" s="29">
        <v>0.26569096285548821</v>
      </c>
      <c r="E5881" s="11">
        <v>15</v>
      </c>
      <c r="F5881" s="11">
        <v>27</v>
      </c>
    </row>
    <row r="5882" spans="1:6" ht="16.5" x14ac:dyDescent="0.25">
      <c r="A5882" s="9">
        <v>5881</v>
      </c>
      <c r="B5882" s="9" t="s">
        <v>19096</v>
      </c>
      <c r="C5882" s="29">
        <v>0.14590476972711033</v>
      </c>
      <c r="D5882" s="29">
        <v>0.25585055682380348</v>
      </c>
      <c r="E5882" s="11">
        <v>15</v>
      </c>
      <c r="F5882" s="11">
        <v>26</v>
      </c>
    </row>
    <row r="5883" spans="1:6" ht="16.5" x14ac:dyDescent="0.25">
      <c r="A5883" s="9">
        <v>5882</v>
      </c>
      <c r="B5883" s="9" t="s">
        <v>17953</v>
      </c>
      <c r="C5883" s="29">
        <v>0.14590476972711033</v>
      </c>
      <c r="D5883" s="29">
        <v>0.22632933872874925</v>
      </c>
      <c r="E5883" s="11">
        <v>15</v>
      </c>
      <c r="F5883" s="11">
        <v>23</v>
      </c>
    </row>
    <row r="5884" spans="1:6" ht="16.5" x14ac:dyDescent="0.25">
      <c r="A5884" s="9">
        <v>5883</v>
      </c>
      <c r="B5884" s="9" t="s">
        <v>18364</v>
      </c>
      <c r="C5884" s="29">
        <v>0.14590476972711033</v>
      </c>
      <c r="D5884" s="29">
        <v>0.21648893269706448</v>
      </c>
      <c r="E5884" s="11">
        <v>15</v>
      </c>
      <c r="F5884" s="11">
        <v>22</v>
      </c>
    </row>
    <row r="5885" spans="1:6" ht="16.5" x14ac:dyDescent="0.25">
      <c r="A5885" s="9">
        <v>5884</v>
      </c>
      <c r="B5885" s="9" t="s">
        <v>18141</v>
      </c>
      <c r="C5885" s="29">
        <v>0.14590476972711033</v>
      </c>
      <c r="D5885" s="29">
        <v>0.20664852666537975</v>
      </c>
      <c r="E5885" s="11">
        <v>15</v>
      </c>
      <c r="F5885" s="11">
        <v>21</v>
      </c>
    </row>
    <row r="5886" spans="1:6" ht="16.5" x14ac:dyDescent="0.25">
      <c r="A5886" s="9">
        <v>5885</v>
      </c>
      <c r="B5886" s="9" t="s">
        <v>17768</v>
      </c>
      <c r="C5886" s="29">
        <v>0.14590476972711033</v>
      </c>
      <c r="D5886" s="29">
        <v>0.17712730857032549</v>
      </c>
      <c r="E5886" s="11">
        <v>15</v>
      </c>
      <c r="F5886" s="11">
        <v>18</v>
      </c>
    </row>
    <row r="5887" spans="1:6" ht="16.5" x14ac:dyDescent="0.25">
      <c r="A5887" s="9">
        <v>5886</v>
      </c>
      <c r="B5887" s="9" t="s">
        <v>17409</v>
      </c>
      <c r="C5887" s="29">
        <v>0.14590476972711033</v>
      </c>
      <c r="D5887" s="29">
        <v>0.17712730857032549</v>
      </c>
      <c r="E5887" s="11">
        <v>15</v>
      </c>
      <c r="F5887" s="11">
        <v>18</v>
      </c>
    </row>
    <row r="5888" spans="1:6" ht="16.5" x14ac:dyDescent="0.25">
      <c r="A5888" s="9">
        <v>5887</v>
      </c>
      <c r="B5888" s="9" t="s">
        <v>17894</v>
      </c>
      <c r="C5888" s="29">
        <v>0.14590476972711033</v>
      </c>
      <c r="D5888" s="29">
        <v>0.16728690253864073</v>
      </c>
      <c r="E5888" s="11">
        <v>15</v>
      </c>
      <c r="F5888" s="11">
        <v>17</v>
      </c>
    </row>
    <row r="5889" spans="1:6" ht="16.5" x14ac:dyDescent="0.25">
      <c r="A5889" s="9">
        <v>5888</v>
      </c>
      <c r="B5889" s="9" t="s">
        <v>18680</v>
      </c>
      <c r="C5889" s="29">
        <v>0.14590476972711033</v>
      </c>
      <c r="D5889" s="29">
        <v>0.16728690253864073</v>
      </c>
      <c r="E5889" s="11">
        <v>15</v>
      </c>
      <c r="F5889" s="11">
        <v>17</v>
      </c>
    </row>
    <row r="5890" spans="1:6" ht="16.5" x14ac:dyDescent="0.25">
      <c r="A5890" s="9">
        <v>5889</v>
      </c>
      <c r="B5890" s="9" t="s">
        <v>17988</v>
      </c>
      <c r="C5890" s="29">
        <v>0.14590476972711033</v>
      </c>
      <c r="D5890" s="29">
        <v>0.16728690253864073</v>
      </c>
      <c r="E5890" s="11">
        <v>15</v>
      </c>
      <c r="F5890" s="11">
        <v>17</v>
      </c>
    </row>
    <row r="5891" spans="1:6" ht="16.5" x14ac:dyDescent="0.25">
      <c r="A5891" s="9">
        <v>5890</v>
      </c>
      <c r="B5891" s="9" t="s">
        <v>19273</v>
      </c>
      <c r="C5891" s="29">
        <v>0.14590476972711033</v>
      </c>
      <c r="D5891" s="29">
        <v>0.157446496506956</v>
      </c>
      <c r="E5891" s="11">
        <v>15</v>
      </c>
      <c r="F5891" s="11">
        <v>16</v>
      </c>
    </row>
    <row r="5892" spans="1:6" ht="16.5" x14ac:dyDescent="0.25">
      <c r="A5892" s="9">
        <v>5891</v>
      </c>
      <c r="B5892" s="9" t="s">
        <v>18395</v>
      </c>
      <c r="C5892" s="29">
        <v>0.14590476972711033</v>
      </c>
      <c r="D5892" s="29">
        <v>0.1377656844435865</v>
      </c>
      <c r="E5892" s="11">
        <v>15</v>
      </c>
      <c r="F5892" s="11">
        <v>14</v>
      </c>
    </row>
    <row r="5893" spans="1:6" ht="16.5" x14ac:dyDescent="0.25">
      <c r="A5893" s="9">
        <v>5892</v>
      </c>
      <c r="B5893" s="9" t="s">
        <v>17199</v>
      </c>
      <c r="C5893" s="29">
        <v>0.14590476972711033</v>
      </c>
      <c r="D5893" s="29">
        <v>0.12792527841190174</v>
      </c>
      <c r="E5893" s="11">
        <v>15</v>
      </c>
      <c r="F5893" s="11">
        <v>13</v>
      </c>
    </row>
    <row r="5894" spans="1:6" ht="16.5" x14ac:dyDescent="0.25">
      <c r="A5894" s="9">
        <v>5893</v>
      </c>
      <c r="B5894" s="9" t="s">
        <v>18001</v>
      </c>
      <c r="C5894" s="29">
        <v>0.14590476972711033</v>
      </c>
      <c r="D5894" s="29">
        <v>0.12792527841190174</v>
      </c>
      <c r="E5894" s="11">
        <v>15</v>
      </c>
      <c r="F5894" s="11">
        <v>13</v>
      </c>
    </row>
    <row r="5895" spans="1:6" ht="16.5" x14ac:dyDescent="0.25">
      <c r="A5895" s="9">
        <v>5894</v>
      </c>
      <c r="B5895" s="9" t="s">
        <v>18288</v>
      </c>
      <c r="C5895" s="29">
        <v>0.14590476972711033</v>
      </c>
      <c r="D5895" s="29">
        <v>0.12792527841190174</v>
      </c>
      <c r="E5895" s="11">
        <v>15</v>
      </c>
      <c r="F5895" s="11">
        <v>13</v>
      </c>
    </row>
    <row r="5896" spans="1:6" ht="16.5" x14ac:dyDescent="0.25">
      <c r="A5896" s="9">
        <v>5895</v>
      </c>
      <c r="B5896" s="9" t="s">
        <v>18321</v>
      </c>
      <c r="C5896" s="29">
        <v>0.14590476972711033</v>
      </c>
      <c r="D5896" s="29">
        <v>0.11808487238021699</v>
      </c>
      <c r="E5896" s="11">
        <v>15</v>
      </c>
      <c r="F5896" s="11">
        <v>12</v>
      </c>
    </row>
    <row r="5897" spans="1:6" ht="16.5" x14ac:dyDescent="0.25">
      <c r="A5897" s="9">
        <v>5896</v>
      </c>
      <c r="B5897" s="9" t="s">
        <v>17614</v>
      </c>
      <c r="C5897" s="29">
        <v>0.14590476972711033</v>
      </c>
      <c r="D5897" s="29">
        <v>0.11808487238021699</v>
      </c>
      <c r="E5897" s="11">
        <v>15</v>
      </c>
      <c r="F5897" s="11">
        <v>12</v>
      </c>
    </row>
    <row r="5898" spans="1:6" ht="16.5" x14ac:dyDescent="0.25">
      <c r="A5898" s="9">
        <v>5897</v>
      </c>
      <c r="B5898" s="9" t="s">
        <v>17980</v>
      </c>
      <c r="C5898" s="29">
        <v>0.14590476972711033</v>
      </c>
      <c r="D5898" s="29">
        <v>9.8404060316847494E-2</v>
      </c>
      <c r="E5898" s="11">
        <v>15</v>
      </c>
      <c r="F5898" s="11">
        <v>10</v>
      </c>
    </row>
    <row r="5899" spans="1:6" ht="16.5" x14ac:dyDescent="0.25">
      <c r="A5899" s="9">
        <v>5898</v>
      </c>
      <c r="B5899" s="9" t="s">
        <v>19134</v>
      </c>
      <c r="C5899" s="29">
        <v>0.14590476972711033</v>
      </c>
      <c r="D5899" s="29">
        <v>9.8404060316847494E-2</v>
      </c>
      <c r="E5899" s="11">
        <v>15</v>
      </c>
      <c r="F5899" s="11">
        <v>10</v>
      </c>
    </row>
    <row r="5900" spans="1:6" ht="16.5" x14ac:dyDescent="0.25">
      <c r="A5900" s="9">
        <v>5899</v>
      </c>
      <c r="B5900" s="9" t="s">
        <v>18032</v>
      </c>
      <c r="C5900" s="29">
        <v>0.14590476972711033</v>
      </c>
      <c r="D5900" s="29">
        <v>8.8563654285162746E-2</v>
      </c>
      <c r="E5900" s="11">
        <v>15</v>
      </c>
      <c r="F5900" s="11">
        <v>9</v>
      </c>
    </row>
    <row r="5901" spans="1:6" ht="16.5" x14ac:dyDescent="0.25">
      <c r="A5901" s="9">
        <v>5900</v>
      </c>
      <c r="B5901" s="9" t="s">
        <v>18161</v>
      </c>
      <c r="C5901" s="29">
        <v>0.14590476972711033</v>
      </c>
      <c r="D5901" s="29">
        <v>7.8723248253477998E-2</v>
      </c>
      <c r="E5901" s="11">
        <v>15</v>
      </c>
      <c r="F5901" s="11">
        <v>8</v>
      </c>
    </row>
    <row r="5902" spans="1:6" ht="16.5" x14ac:dyDescent="0.25">
      <c r="A5902" s="9">
        <v>5901</v>
      </c>
      <c r="B5902" s="9" t="s">
        <v>17648</v>
      </c>
      <c r="C5902" s="29">
        <v>0.14590476972711033</v>
      </c>
      <c r="D5902" s="29">
        <v>7.8723248253477998E-2</v>
      </c>
      <c r="E5902" s="11">
        <v>15</v>
      </c>
      <c r="F5902" s="11">
        <v>8</v>
      </c>
    </row>
    <row r="5903" spans="1:6" ht="16.5" x14ac:dyDescent="0.25">
      <c r="A5903" s="9">
        <v>5902</v>
      </c>
      <c r="B5903" s="9" t="s">
        <v>18614</v>
      </c>
      <c r="C5903" s="29">
        <v>0.14590476972711033</v>
      </c>
      <c r="D5903" s="29">
        <v>6.888284222179325E-2</v>
      </c>
      <c r="E5903" s="11">
        <v>15</v>
      </c>
      <c r="F5903" s="11">
        <v>7</v>
      </c>
    </row>
    <row r="5904" spans="1:6" ht="16.5" x14ac:dyDescent="0.25">
      <c r="A5904" s="9">
        <v>5903</v>
      </c>
      <c r="B5904" s="9" t="s">
        <v>18009</v>
      </c>
      <c r="C5904" s="29">
        <v>0.14590476972711033</v>
      </c>
      <c r="D5904" s="29">
        <v>4.9202030158423747E-2</v>
      </c>
      <c r="E5904" s="11">
        <v>15</v>
      </c>
      <c r="F5904" s="11">
        <v>5</v>
      </c>
    </row>
    <row r="5905" spans="1:6" ht="16.5" x14ac:dyDescent="0.25">
      <c r="A5905" s="9">
        <v>5904</v>
      </c>
      <c r="B5905" s="9" t="s">
        <v>18403</v>
      </c>
      <c r="C5905" s="29">
        <v>0.14590476972711033</v>
      </c>
      <c r="D5905" s="29">
        <v>3.9361624126738999E-2</v>
      </c>
      <c r="E5905" s="11">
        <v>15</v>
      </c>
      <c r="F5905" s="11">
        <v>4</v>
      </c>
    </row>
    <row r="5906" spans="1:6" ht="16.5" x14ac:dyDescent="0.25">
      <c r="A5906" s="9">
        <v>5905</v>
      </c>
      <c r="B5906" s="9" t="s">
        <v>18485</v>
      </c>
      <c r="C5906" s="29">
        <v>0.14590476972711033</v>
      </c>
      <c r="D5906" s="29">
        <v>2.9521218095054248E-2</v>
      </c>
      <c r="E5906" s="11">
        <v>15</v>
      </c>
      <c r="F5906" s="11">
        <v>3</v>
      </c>
    </row>
    <row r="5907" spans="1:6" ht="16.5" x14ac:dyDescent="0.25">
      <c r="A5907" s="9">
        <v>5906</v>
      </c>
      <c r="B5907" s="9" t="s">
        <v>18558</v>
      </c>
      <c r="C5907" s="29">
        <v>0.14590476972711033</v>
      </c>
      <c r="D5907" s="29">
        <v>1.96808120633695E-2</v>
      </c>
      <c r="E5907" s="11">
        <v>15</v>
      </c>
      <c r="F5907" s="11">
        <v>2</v>
      </c>
    </row>
    <row r="5908" spans="1:6" ht="16.5" x14ac:dyDescent="0.25">
      <c r="A5908" s="9">
        <v>5907</v>
      </c>
      <c r="B5908" s="9" t="s">
        <v>17604</v>
      </c>
      <c r="C5908" s="29">
        <v>0.14590476972711033</v>
      </c>
      <c r="D5908" s="29">
        <v>1.96808120633695E-2</v>
      </c>
      <c r="E5908" s="11">
        <v>15</v>
      </c>
      <c r="F5908" s="11">
        <v>2</v>
      </c>
    </row>
    <row r="5909" spans="1:6" ht="16.5" x14ac:dyDescent="0.25">
      <c r="A5909" s="9">
        <v>5908</v>
      </c>
      <c r="B5909" s="9" t="s">
        <v>19389</v>
      </c>
      <c r="C5909" s="29">
        <v>0.14590476972711033</v>
      </c>
      <c r="D5909" s="29">
        <v>1.96808120633695E-2</v>
      </c>
      <c r="E5909" s="11">
        <v>15</v>
      </c>
      <c r="F5909" s="11">
        <v>2</v>
      </c>
    </row>
    <row r="5910" spans="1:6" ht="16.5" x14ac:dyDescent="0.25">
      <c r="A5910" s="9">
        <v>5909</v>
      </c>
      <c r="B5910" s="9" t="s">
        <v>18908</v>
      </c>
      <c r="C5910" s="29">
        <v>0.14590476972711033</v>
      </c>
      <c r="D5910" s="29">
        <v>9.8404060316847498E-3</v>
      </c>
      <c r="E5910" s="11">
        <v>15</v>
      </c>
      <c r="F5910" s="11">
        <v>1</v>
      </c>
    </row>
    <row r="5911" spans="1:6" ht="16.5" x14ac:dyDescent="0.25">
      <c r="A5911" s="9">
        <v>5910</v>
      </c>
      <c r="B5911" s="9" t="s">
        <v>19630</v>
      </c>
      <c r="C5911" s="29">
        <v>0.14590476972711033</v>
      </c>
      <c r="D5911" s="29">
        <v>9.8404060316847498E-3</v>
      </c>
      <c r="E5911" s="11">
        <v>15</v>
      </c>
      <c r="F5911" s="11">
        <v>1</v>
      </c>
    </row>
    <row r="5912" spans="1:6" ht="16.5" x14ac:dyDescent="0.25">
      <c r="A5912" s="9">
        <v>5911</v>
      </c>
      <c r="B5912" s="9" t="s">
        <v>18097</v>
      </c>
      <c r="C5912" s="29">
        <v>0.13617778507863629</v>
      </c>
      <c r="D5912" s="29">
        <v>0.50186070761592227</v>
      </c>
      <c r="E5912" s="11">
        <v>14</v>
      </c>
      <c r="F5912" s="11">
        <v>51</v>
      </c>
    </row>
    <row r="5913" spans="1:6" ht="16.5" x14ac:dyDescent="0.25">
      <c r="A5913" s="9">
        <v>5912</v>
      </c>
      <c r="B5913" s="9" t="s">
        <v>18038</v>
      </c>
      <c r="C5913" s="29">
        <v>0.13617778507863629</v>
      </c>
      <c r="D5913" s="29">
        <v>0.4821798955525527</v>
      </c>
      <c r="E5913" s="11">
        <v>14</v>
      </c>
      <c r="F5913" s="11">
        <v>49</v>
      </c>
    </row>
    <row r="5914" spans="1:6" ht="16.5" x14ac:dyDescent="0.25">
      <c r="A5914" s="9">
        <v>5913</v>
      </c>
      <c r="B5914" s="9" t="s">
        <v>18450</v>
      </c>
      <c r="C5914" s="29">
        <v>0.13617778507863629</v>
      </c>
      <c r="D5914" s="29">
        <v>0.4132970533307595</v>
      </c>
      <c r="E5914" s="11">
        <v>14</v>
      </c>
      <c r="F5914" s="11">
        <v>42</v>
      </c>
    </row>
    <row r="5915" spans="1:6" ht="16.5" x14ac:dyDescent="0.25">
      <c r="A5915" s="9">
        <v>5914</v>
      </c>
      <c r="B5915" s="9" t="s">
        <v>17955</v>
      </c>
      <c r="C5915" s="29">
        <v>0.13617778507863629</v>
      </c>
      <c r="D5915" s="29">
        <v>0.36409502317233572</v>
      </c>
      <c r="E5915" s="11">
        <v>14</v>
      </c>
      <c r="F5915" s="11">
        <v>37</v>
      </c>
    </row>
    <row r="5916" spans="1:6" ht="16.5" x14ac:dyDescent="0.25">
      <c r="A5916" s="9">
        <v>5915</v>
      </c>
      <c r="B5916" s="9" t="s">
        <v>17866</v>
      </c>
      <c r="C5916" s="29">
        <v>0.13617778507863629</v>
      </c>
      <c r="D5916" s="29">
        <v>0.35425461714065098</v>
      </c>
      <c r="E5916" s="11">
        <v>14</v>
      </c>
      <c r="F5916" s="11">
        <v>36</v>
      </c>
    </row>
    <row r="5917" spans="1:6" ht="16.5" x14ac:dyDescent="0.25">
      <c r="A5917" s="9">
        <v>5916</v>
      </c>
      <c r="B5917" s="9" t="s">
        <v>18520</v>
      </c>
      <c r="C5917" s="29">
        <v>0.13617778507863629</v>
      </c>
      <c r="D5917" s="29">
        <v>0.33457380507728146</v>
      </c>
      <c r="E5917" s="11">
        <v>14</v>
      </c>
      <c r="F5917" s="11">
        <v>34</v>
      </c>
    </row>
    <row r="5918" spans="1:6" ht="16.5" x14ac:dyDescent="0.25">
      <c r="A5918" s="9">
        <v>5917</v>
      </c>
      <c r="B5918" s="9" t="s">
        <v>17411</v>
      </c>
      <c r="C5918" s="29">
        <v>0.13617778507863629</v>
      </c>
      <c r="D5918" s="29">
        <v>0.31489299301391199</v>
      </c>
      <c r="E5918" s="11">
        <v>14</v>
      </c>
      <c r="F5918" s="11">
        <v>32</v>
      </c>
    </row>
    <row r="5919" spans="1:6" ht="16.5" x14ac:dyDescent="0.25">
      <c r="A5919" s="9">
        <v>5918</v>
      </c>
      <c r="B5919" s="9" t="s">
        <v>18028</v>
      </c>
      <c r="C5919" s="29">
        <v>0.13617778507863629</v>
      </c>
      <c r="D5919" s="29">
        <v>0.30505258698222726</v>
      </c>
      <c r="E5919" s="11">
        <v>14</v>
      </c>
      <c r="F5919" s="11">
        <v>31</v>
      </c>
    </row>
    <row r="5920" spans="1:6" ht="16.5" x14ac:dyDescent="0.25">
      <c r="A5920" s="9">
        <v>5919</v>
      </c>
      <c r="B5920" s="9" t="s">
        <v>18677</v>
      </c>
      <c r="C5920" s="29">
        <v>0.13617778507863629</v>
      </c>
      <c r="D5920" s="29">
        <v>0.29521218095054247</v>
      </c>
      <c r="E5920" s="11">
        <v>14</v>
      </c>
      <c r="F5920" s="11">
        <v>30</v>
      </c>
    </row>
    <row r="5921" spans="1:6" ht="16.5" x14ac:dyDescent="0.25">
      <c r="A5921" s="9">
        <v>5920</v>
      </c>
      <c r="B5921" s="9" t="s">
        <v>17834</v>
      </c>
      <c r="C5921" s="29">
        <v>0.13617778507863629</v>
      </c>
      <c r="D5921" s="29">
        <v>0.275531368887173</v>
      </c>
      <c r="E5921" s="11">
        <v>14</v>
      </c>
      <c r="F5921" s="11">
        <v>28</v>
      </c>
    </row>
    <row r="5922" spans="1:6" ht="16.5" x14ac:dyDescent="0.25">
      <c r="A5922" s="9">
        <v>5921</v>
      </c>
      <c r="B5922" s="9" t="s">
        <v>17689</v>
      </c>
      <c r="C5922" s="29">
        <v>0.13617778507863629</v>
      </c>
      <c r="D5922" s="29">
        <v>0.26569096285548821</v>
      </c>
      <c r="E5922" s="11">
        <v>14</v>
      </c>
      <c r="F5922" s="11">
        <v>27</v>
      </c>
    </row>
    <row r="5923" spans="1:6" ht="16.5" x14ac:dyDescent="0.25">
      <c r="A5923" s="9">
        <v>5922</v>
      </c>
      <c r="B5923" s="9" t="s">
        <v>17781</v>
      </c>
      <c r="C5923" s="29">
        <v>0.13617778507863629</v>
      </c>
      <c r="D5923" s="29">
        <v>0.20664852666537975</v>
      </c>
      <c r="E5923" s="11">
        <v>14</v>
      </c>
      <c r="F5923" s="11">
        <v>21</v>
      </c>
    </row>
    <row r="5924" spans="1:6" ht="16.5" x14ac:dyDescent="0.25">
      <c r="A5924" s="9">
        <v>5923</v>
      </c>
      <c r="B5924" s="9" t="s">
        <v>17975</v>
      </c>
      <c r="C5924" s="29">
        <v>0.13617778507863629</v>
      </c>
      <c r="D5924" s="29">
        <v>0.20664852666537975</v>
      </c>
      <c r="E5924" s="11">
        <v>14</v>
      </c>
      <c r="F5924" s="11">
        <v>21</v>
      </c>
    </row>
    <row r="5925" spans="1:6" ht="16.5" x14ac:dyDescent="0.25">
      <c r="A5925" s="9">
        <v>5924</v>
      </c>
      <c r="B5925" s="9" t="s">
        <v>18335</v>
      </c>
      <c r="C5925" s="29">
        <v>0.13617778507863629</v>
      </c>
      <c r="D5925" s="29">
        <v>0.19680812063369499</v>
      </c>
      <c r="E5925" s="11">
        <v>14</v>
      </c>
      <c r="F5925" s="11">
        <v>20</v>
      </c>
    </row>
    <row r="5926" spans="1:6" ht="16.5" x14ac:dyDescent="0.25">
      <c r="A5926" s="9">
        <v>5925</v>
      </c>
      <c r="B5926" s="9" t="s">
        <v>17934</v>
      </c>
      <c r="C5926" s="29">
        <v>0.13617778507863629</v>
      </c>
      <c r="D5926" s="29">
        <v>0.19680812063369499</v>
      </c>
      <c r="E5926" s="11">
        <v>14</v>
      </c>
      <c r="F5926" s="11">
        <v>20</v>
      </c>
    </row>
    <row r="5927" spans="1:6" ht="16.5" x14ac:dyDescent="0.25">
      <c r="A5927" s="9">
        <v>5926</v>
      </c>
      <c r="B5927" s="9" t="s">
        <v>18508</v>
      </c>
      <c r="C5927" s="29">
        <v>0.13617778507863629</v>
      </c>
      <c r="D5927" s="29">
        <v>0.18696771460201023</v>
      </c>
      <c r="E5927" s="11">
        <v>14</v>
      </c>
      <c r="F5927" s="11">
        <v>19</v>
      </c>
    </row>
    <row r="5928" spans="1:6" ht="16.5" x14ac:dyDescent="0.25">
      <c r="A5928" s="9">
        <v>5927</v>
      </c>
      <c r="B5928" s="9" t="s">
        <v>18409</v>
      </c>
      <c r="C5928" s="29">
        <v>0.13617778507863629</v>
      </c>
      <c r="D5928" s="29">
        <v>0.18696771460201023</v>
      </c>
      <c r="E5928" s="11">
        <v>14</v>
      </c>
      <c r="F5928" s="11">
        <v>19</v>
      </c>
    </row>
    <row r="5929" spans="1:6" ht="16.5" x14ac:dyDescent="0.25">
      <c r="A5929" s="9">
        <v>5928</v>
      </c>
      <c r="B5929" s="9" t="s">
        <v>18122</v>
      </c>
      <c r="C5929" s="29">
        <v>0.13617778507863629</v>
      </c>
      <c r="D5929" s="29">
        <v>0.18696771460201023</v>
      </c>
      <c r="E5929" s="11">
        <v>14</v>
      </c>
      <c r="F5929" s="11">
        <v>19</v>
      </c>
    </row>
    <row r="5930" spans="1:6" ht="16.5" x14ac:dyDescent="0.25">
      <c r="A5930" s="9">
        <v>5929</v>
      </c>
      <c r="B5930" s="9" t="s">
        <v>17589</v>
      </c>
      <c r="C5930" s="29">
        <v>0.13617778507863629</v>
      </c>
      <c r="D5930" s="29">
        <v>0.16728690253864073</v>
      </c>
      <c r="E5930" s="11">
        <v>14</v>
      </c>
      <c r="F5930" s="11">
        <v>17</v>
      </c>
    </row>
    <row r="5931" spans="1:6" ht="16.5" x14ac:dyDescent="0.25">
      <c r="A5931" s="9">
        <v>5930</v>
      </c>
      <c r="B5931" s="9" t="s">
        <v>18011</v>
      </c>
      <c r="C5931" s="29">
        <v>0.13617778507863629</v>
      </c>
      <c r="D5931" s="29">
        <v>0.157446496506956</v>
      </c>
      <c r="E5931" s="11">
        <v>14</v>
      </c>
      <c r="F5931" s="11">
        <v>16</v>
      </c>
    </row>
    <row r="5932" spans="1:6" ht="16.5" x14ac:dyDescent="0.25">
      <c r="A5932" s="9">
        <v>5931</v>
      </c>
      <c r="B5932" s="9" t="s">
        <v>18406</v>
      </c>
      <c r="C5932" s="29">
        <v>0.13617778507863629</v>
      </c>
      <c r="D5932" s="29">
        <v>0.157446496506956</v>
      </c>
      <c r="E5932" s="11">
        <v>14</v>
      </c>
      <c r="F5932" s="11">
        <v>16</v>
      </c>
    </row>
    <row r="5933" spans="1:6" ht="16.5" x14ac:dyDescent="0.25">
      <c r="A5933" s="9">
        <v>5932</v>
      </c>
      <c r="B5933" s="9" t="s">
        <v>18240</v>
      </c>
      <c r="C5933" s="29">
        <v>0.13617778507863629</v>
      </c>
      <c r="D5933" s="29">
        <v>0.157446496506956</v>
      </c>
      <c r="E5933" s="11">
        <v>14</v>
      </c>
      <c r="F5933" s="11">
        <v>16</v>
      </c>
    </row>
    <row r="5934" spans="1:6" ht="16.5" x14ac:dyDescent="0.25">
      <c r="A5934" s="9">
        <v>5933</v>
      </c>
      <c r="B5934" s="9" t="s">
        <v>18300</v>
      </c>
      <c r="C5934" s="29">
        <v>0.13617778507863629</v>
      </c>
      <c r="D5934" s="29">
        <v>0.157446496506956</v>
      </c>
      <c r="E5934" s="11">
        <v>14</v>
      </c>
      <c r="F5934" s="11">
        <v>16</v>
      </c>
    </row>
    <row r="5935" spans="1:6" ht="16.5" x14ac:dyDescent="0.25">
      <c r="A5935" s="9">
        <v>5934</v>
      </c>
      <c r="B5935" s="9" t="s">
        <v>18035</v>
      </c>
      <c r="C5935" s="29">
        <v>0.13617778507863629</v>
      </c>
      <c r="D5935" s="29">
        <v>0.1377656844435865</v>
      </c>
      <c r="E5935" s="11">
        <v>14</v>
      </c>
      <c r="F5935" s="11">
        <v>14</v>
      </c>
    </row>
    <row r="5936" spans="1:6" ht="16.5" x14ac:dyDescent="0.25">
      <c r="A5936" s="9">
        <v>5935</v>
      </c>
      <c r="B5936" s="9" t="s">
        <v>17120</v>
      </c>
      <c r="C5936" s="29">
        <v>0.13617778507863629</v>
      </c>
      <c r="D5936" s="29">
        <v>0.1377656844435865</v>
      </c>
      <c r="E5936" s="11">
        <v>14</v>
      </c>
      <c r="F5936" s="11">
        <v>14</v>
      </c>
    </row>
    <row r="5937" spans="1:6" ht="16.5" x14ac:dyDescent="0.25">
      <c r="A5937" s="9">
        <v>5936</v>
      </c>
      <c r="B5937" s="9" t="s">
        <v>17915</v>
      </c>
      <c r="C5937" s="29">
        <v>0.13617778507863629</v>
      </c>
      <c r="D5937" s="29">
        <v>0.1377656844435865</v>
      </c>
      <c r="E5937" s="11">
        <v>14</v>
      </c>
      <c r="F5937" s="11">
        <v>14</v>
      </c>
    </row>
    <row r="5938" spans="1:6" ht="16.5" x14ac:dyDescent="0.25">
      <c r="A5938" s="9">
        <v>5937</v>
      </c>
      <c r="B5938" s="9" t="s">
        <v>19063</v>
      </c>
      <c r="C5938" s="29">
        <v>0.13617778507863629</v>
      </c>
      <c r="D5938" s="29">
        <v>0.1377656844435865</v>
      </c>
      <c r="E5938" s="11">
        <v>14</v>
      </c>
      <c r="F5938" s="11">
        <v>14</v>
      </c>
    </row>
    <row r="5939" spans="1:6" ht="16.5" x14ac:dyDescent="0.25">
      <c r="A5939" s="9">
        <v>5938</v>
      </c>
      <c r="B5939" s="9" t="s">
        <v>18182</v>
      </c>
      <c r="C5939" s="29">
        <v>0.13617778507863629</v>
      </c>
      <c r="D5939" s="29">
        <v>0.12792527841190174</v>
      </c>
      <c r="E5939" s="11">
        <v>14</v>
      </c>
      <c r="F5939" s="11">
        <v>13</v>
      </c>
    </row>
    <row r="5940" spans="1:6" ht="16.5" x14ac:dyDescent="0.25">
      <c r="A5940" s="9">
        <v>5939</v>
      </c>
      <c r="B5940" s="9" t="s">
        <v>19516</v>
      </c>
      <c r="C5940" s="29">
        <v>0.13617778507863629</v>
      </c>
      <c r="D5940" s="29">
        <v>0.12792527841190174</v>
      </c>
      <c r="E5940" s="11">
        <v>14</v>
      </c>
      <c r="F5940" s="11">
        <v>13</v>
      </c>
    </row>
    <row r="5941" spans="1:6" ht="16.5" x14ac:dyDescent="0.25">
      <c r="A5941" s="9">
        <v>5940</v>
      </c>
      <c r="B5941" s="9" t="s">
        <v>17467</v>
      </c>
      <c r="C5941" s="29">
        <v>0.13617778507863629</v>
      </c>
      <c r="D5941" s="29">
        <v>0.12792527841190174</v>
      </c>
      <c r="E5941" s="11">
        <v>14</v>
      </c>
      <c r="F5941" s="11">
        <v>13</v>
      </c>
    </row>
    <row r="5942" spans="1:6" ht="16.5" x14ac:dyDescent="0.25">
      <c r="A5942" s="9">
        <v>5941</v>
      </c>
      <c r="B5942" s="9" t="s">
        <v>18318</v>
      </c>
      <c r="C5942" s="29">
        <v>0.13617778507863629</v>
      </c>
      <c r="D5942" s="29">
        <v>0.12792527841190174</v>
      </c>
      <c r="E5942" s="11">
        <v>14</v>
      </c>
      <c r="F5942" s="11">
        <v>13</v>
      </c>
    </row>
    <row r="5943" spans="1:6" ht="16.5" x14ac:dyDescent="0.25">
      <c r="A5943" s="9">
        <v>5942</v>
      </c>
      <c r="B5943" s="9" t="s">
        <v>17761</v>
      </c>
      <c r="C5943" s="29">
        <v>0.13617778507863629</v>
      </c>
      <c r="D5943" s="29">
        <v>0.11808487238021699</v>
      </c>
      <c r="E5943" s="11">
        <v>14</v>
      </c>
      <c r="F5943" s="11">
        <v>12</v>
      </c>
    </row>
    <row r="5944" spans="1:6" ht="16.5" x14ac:dyDescent="0.25">
      <c r="A5944" s="9">
        <v>5943</v>
      </c>
      <c r="B5944" s="9" t="s">
        <v>18735</v>
      </c>
      <c r="C5944" s="29">
        <v>0.13617778507863629</v>
      </c>
      <c r="D5944" s="29">
        <v>9.8404060316847494E-2</v>
      </c>
      <c r="E5944" s="11">
        <v>14</v>
      </c>
      <c r="F5944" s="11">
        <v>10</v>
      </c>
    </row>
    <row r="5945" spans="1:6" ht="16.5" x14ac:dyDescent="0.25">
      <c r="A5945" s="9">
        <v>5944</v>
      </c>
      <c r="B5945" s="9" t="s">
        <v>17854</v>
      </c>
      <c r="C5945" s="29">
        <v>0.13617778507863629</v>
      </c>
      <c r="D5945" s="29">
        <v>8.8563654285162746E-2</v>
      </c>
      <c r="E5945" s="11">
        <v>14</v>
      </c>
      <c r="F5945" s="11">
        <v>9</v>
      </c>
    </row>
    <row r="5946" spans="1:6" ht="16.5" x14ac:dyDescent="0.25">
      <c r="A5946" s="9">
        <v>5945</v>
      </c>
      <c r="B5946" s="9" t="s">
        <v>18416</v>
      </c>
      <c r="C5946" s="29">
        <v>0.13617778507863629</v>
      </c>
      <c r="D5946" s="29">
        <v>7.8723248253477998E-2</v>
      </c>
      <c r="E5946" s="11">
        <v>14</v>
      </c>
      <c r="F5946" s="11">
        <v>8</v>
      </c>
    </row>
    <row r="5947" spans="1:6" ht="16.5" x14ac:dyDescent="0.25">
      <c r="A5947" s="9">
        <v>5946</v>
      </c>
      <c r="B5947" s="9" t="s">
        <v>18904</v>
      </c>
      <c r="C5947" s="29">
        <v>0.13617778507863629</v>
      </c>
      <c r="D5947" s="29">
        <v>7.8723248253477998E-2</v>
      </c>
      <c r="E5947" s="11">
        <v>14</v>
      </c>
      <c r="F5947" s="11">
        <v>8</v>
      </c>
    </row>
    <row r="5948" spans="1:6" ht="16.5" x14ac:dyDescent="0.25">
      <c r="A5948" s="9">
        <v>5947</v>
      </c>
      <c r="B5948" s="9" t="s">
        <v>18730</v>
      </c>
      <c r="C5948" s="29">
        <v>0.13617778507863629</v>
      </c>
      <c r="D5948" s="29">
        <v>7.8723248253477998E-2</v>
      </c>
      <c r="E5948" s="11">
        <v>14</v>
      </c>
      <c r="F5948" s="11">
        <v>8</v>
      </c>
    </row>
    <row r="5949" spans="1:6" ht="16.5" x14ac:dyDescent="0.25">
      <c r="A5949" s="9">
        <v>5948</v>
      </c>
      <c r="B5949" s="9" t="s">
        <v>17905</v>
      </c>
      <c r="C5949" s="29">
        <v>0.13617778507863629</v>
      </c>
      <c r="D5949" s="29">
        <v>7.8723248253477998E-2</v>
      </c>
      <c r="E5949" s="11">
        <v>14</v>
      </c>
      <c r="F5949" s="11">
        <v>8</v>
      </c>
    </row>
    <row r="5950" spans="1:6" ht="16.5" x14ac:dyDescent="0.25">
      <c r="A5950" s="9">
        <v>5949</v>
      </c>
      <c r="B5950" s="9" t="s">
        <v>18765</v>
      </c>
      <c r="C5950" s="29">
        <v>0.13617778507863629</v>
      </c>
      <c r="D5950" s="29">
        <v>5.9042436190108495E-2</v>
      </c>
      <c r="E5950" s="11">
        <v>14</v>
      </c>
      <c r="F5950" s="11">
        <v>6</v>
      </c>
    </row>
    <row r="5951" spans="1:6" ht="16.5" x14ac:dyDescent="0.25">
      <c r="A5951" s="9">
        <v>5950</v>
      </c>
      <c r="B5951" s="9" t="s">
        <v>18643</v>
      </c>
      <c r="C5951" s="29">
        <v>0.13617778507863629</v>
      </c>
      <c r="D5951" s="29">
        <v>5.9042436190108495E-2</v>
      </c>
      <c r="E5951" s="11">
        <v>14</v>
      </c>
      <c r="F5951" s="11">
        <v>6</v>
      </c>
    </row>
    <row r="5952" spans="1:6" ht="16.5" x14ac:dyDescent="0.25">
      <c r="A5952" s="9">
        <v>5951</v>
      </c>
      <c r="B5952" s="9" t="s">
        <v>18968</v>
      </c>
      <c r="C5952" s="29">
        <v>0.13617778507863629</v>
      </c>
      <c r="D5952" s="29">
        <v>4.9202030158423747E-2</v>
      </c>
      <c r="E5952" s="11">
        <v>14</v>
      </c>
      <c r="F5952" s="11">
        <v>5</v>
      </c>
    </row>
    <row r="5953" spans="1:6" ht="16.5" x14ac:dyDescent="0.25">
      <c r="A5953" s="9">
        <v>5952</v>
      </c>
      <c r="B5953" s="9" t="s">
        <v>18408</v>
      </c>
      <c r="C5953" s="29">
        <v>0.13617778507863629</v>
      </c>
      <c r="D5953" s="29">
        <v>4.9202030158423747E-2</v>
      </c>
      <c r="E5953" s="11">
        <v>14</v>
      </c>
      <c r="F5953" s="11">
        <v>5</v>
      </c>
    </row>
    <row r="5954" spans="1:6" ht="16.5" x14ac:dyDescent="0.25">
      <c r="A5954" s="9">
        <v>5953</v>
      </c>
      <c r="B5954" s="9" t="s">
        <v>19117</v>
      </c>
      <c r="C5954" s="29">
        <v>0.13617778507863629</v>
      </c>
      <c r="D5954" s="29">
        <v>4.9202030158423747E-2</v>
      </c>
      <c r="E5954" s="11">
        <v>14</v>
      </c>
      <c r="F5954" s="11">
        <v>5</v>
      </c>
    </row>
    <row r="5955" spans="1:6" ht="16.5" x14ac:dyDescent="0.25">
      <c r="A5955" s="9">
        <v>5954</v>
      </c>
      <c r="B5955" s="9" t="s">
        <v>18074</v>
      </c>
      <c r="C5955" s="29">
        <v>0.13617778507863629</v>
      </c>
      <c r="D5955" s="29">
        <v>3.9361624126738999E-2</v>
      </c>
      <c r="E5955" s="11">
        <v>14</v>
      </c>
      <c r="F5955" s="11">
        <v>4</v>
      </c>
    </row>
    <row r="5956" spans="1:6" ht="16.5" x14ac:dyDescent="0.25">
      <c r="A5956" s="9">
        <v>5955</v>
      </c>
      <c r="B5956" s="9" t="s">
        <v>19651</v>
      </c>
      <c r="C5956" s="29">
        <v>0.13617778507863629</v>
      </c>
      <c r="D5956" s="29">
        <v>3.9361624126738999E-2</v>
      </c>
      <c r="E5956" s="11">
        <v>14</v>
      </c>
      <c r="F5956" s="11">
        <v>4</v>
      </c>
    </row>
    <row r="5957" spans="1:6" ht="16.5" x14ac:dyDescent="0.25">
      <c r="A5957" s="9">
        <v>5956</v>
      </c>
      <c r="B5957" s="9" t="s">
        <v>17380</v>
      </c>
      <c r="C5957" s="29">
        <v>0.13617778507863629</v>
      </c>
      <c r="D5957" s="29">
        <v>2.9521218095054248E-2</v>
      </c>
      <c r="E5957" s="11">
        <v>14</v>
      </c>
      <c r="F5957" s="11">
        <v>3</v>
      </c>
    </row>
    <row r="5958" spans="1:6" ht="16.5" x14ac:dyDescent="0.25">
      <c r="A5958" s="9">
        <v>5957</v>
      </c>
      <c r="B5958" s="9" t="s">
        <v>19299</v>
      </c>
      <c r="C5958" s="29">
        <v>0.13617778507863629</v>
      </c>
      <c r="D5958" s="29">
        <v>1.96808120633695E-2</v>
      </c>
      <c r="E5958" s="11">
        <v>14</v>
      </c>
      <c r="F5958" s="11">
        <v>2</v>
      </c>
    </row>
    <row r="5959" spans="1:6" ht="16.5" x14ac:dyDescent="0.25">
      <c r="A5959" s="9">
        <v>5958</v>
      </c>
      <c r="B5959" s="9" t="s">
        <v>18198</v>
      </c>
      <c r="C5959" s="29">
        <v>0.13617778507863629</v>
      </c>
      <c r="D5959" s="29">
        <v>9.8404060316847498E-3</v>
      </c>
      <c r="E5959" s="11">
        <v>14</v>
      </c>
      <c r="F5959" s="11">
        <v>1</v>
      </c>
    </row>
    <row r="5960" spans="1:6" ht="16.5" x14ac:dyDescent="0.25">
      <c r="A5960" s="9">
        <v>5959</v>
      </c>
      <c r="B5960" s="9" t="s">
        <v>18021</v>
      </c>
      <c r="C5960" s="29">
        <v>0.12645080043016227</v>
      </c>
      <c r="D5960" s="29">
        <v>0.49202030158423748</v>
      </c>
      <c r="E5960" s="11">
        <v>13</v>
      </c>
      <c r="F5960" s="11">
        <v>50</v>
      </c>
    </row>
    <row r="5961" spans="1:6" ht="16.5" x14ac:dyDescent="0.25">
      <c r="A5961" s="9">
        <v>5960</v>
      </c>
      <c r="B5961" s="9" t="s">
        <v>18564</v>
      </c>
      <c r="C5961" s="29">
        <v>0.12645080043016227</v>
      </c>
      <c r="D5961" s="29">
        <v>0.40345664729907471</v>
      </c>
      <c r="E5961" s="11">
        <v>13</v>
      </c>
      <c r="F5961" s="11">
        <v>41</v>
      </c>
    </row>
    <row r="5962" spans="1:6" ht="16.5" x14ac:dyDescent="0.25">
      <c r="A5962" s="9">
        <v>5961</v>
      </c>
      <c r="B5962" s="9" t="s">
        <v>17847</v>
      </c>
      <c r="C5962" s="29">
        <v>0.12645080043016227</v>
      </c>
      <c r="D5962" s="29">
        <v>0.38377583523570524</v>
      </c>
      <c r="E5962" s="11">
        <v>13</v>
      </c>
      <c r="F5962" s="11">
        <v>39</v>
      </c>
    </row>
    <row r="5963" spans="1:6" ht="16.5" x14ac:dyDescent="0.25">
      <c r="A5963" s="9">
        <v>5962</v>
      </c>
      <c r="B5963" s="9" t="s">
        <v>18213</v>
      </c>
      <c r="C5963" s="29">
        <v>0.12645080043016227</v>
      </c>
      <c r="D5963" s="29">
        <v>0.32473339904559673</v>
      </c>
      <c r="E5963" s="11">
        <v>13</v>
      </c>
      <c r="F5963" s="11">
        <v>33</v>
      </c>
    </row>
    <row r="5964" spans="1:6" ht="16.5" x14ac:dyDescent="0.25">
      <c r="A5964" s="9">
        <v>5963</v>
      </c>
      <c r="B5964" s="9" t="s">
        <v>18169</v>
      </c>
      <c r="C5964" s="29">
        <v>0.12645080043016227</v>
      </c>
      <c r="D5964" s="29">
        <v>0.30505258698222726</v>
      </c>
      <c r="E5964" s="11">
        <v>13</v>
      </c>
      <c r="F5964" s="11">
        <v>31</v>
      </c>
    </row>
    <row r="5965" spans="1:6" ht="16.5" x14ac:dyDescent="0.25">
      <c r="A5965" s="9">
        <v>5964</v>
      </c>
      <c r="B5965" s="9" t="s">
        <v>18042</v>
      </c>
      <c r="C5965" s="29">
        <v>0.12645080043016227</v>
      </c>
      <c r="D5965" s="29">
        <v>0.30505258698222726</v>
      </c>
      <c r="E5965" s="11">
        <v>13</v>
      </c>
      <c r="F5965" s="11">
        <v>31</v>
      </c>
    </row>
    <row r="5966" spans="1:6" ht="16.5" x14ac:dyDescent="0.25">
      <c r="A5966" s="9">
        <v>5965</v>
      </c>
      <c r="B5966" s="9" t="s">
        <v>17941</v>
      </c>
      <c r="C5966" s="29">
        <v>0.12645080043016227</v>
      </c>
      <c r="D5966" s="29">
        <v>0.28537177491885773</v>
      </c>
      <c r="E5966" s="11">
        <v>13</v>
      </c>
      <c r="F5966" s="11">
        <v>29</v>
      </c>
    </row>
    <row r="5967" spans="1:6" ht="16.5" x14ac:dyDescent="0.25">
      <c r="A5967" s="9">
        <v>5966</v>
      </c>
      <c r="B5967" s="9" t="s">
        <v>17389</v>
      </c>
      <c r="C5967" s="29">
        <v>0.12645080043016227</v>
      </c>
      <c r="D5967" s="29">
        <v>0.25585055682380348</v>
      </c>
      <c r="E5967" s="11">
        <v>13</v>
      </c>
      <c r="F5967" s="11">
        <v>26</v>
      </c>
    </row>
    <row r="5968" spans="1:6" ht="16.5" x14ac:dyDescent="0.25">
      <c r="A5968" s="9">
        <v>5967</v>
      </c>
      <c r="B5968" s="9" t="s">
        <v>18008</v>
      </c>
      <c r="C5968" s="29">
        <v>0.12645080043016227</v>
      </c>
      <c r="D5968" s="29">
        <v>0.24601015079211874</v>
      </c>
      <c r="E5968" s="11">
        <v>13</v>
      </c>
      <c r="F5968" s="11">
        <v>25</v>
      </c>
    </row>
    <row r="5969" spans="1:6" ht="16.5" x14ac:dyDescent="0.25">
      <c r="A5969" s="9">
        <v>5968</v>
      </c>
      <c r="B5969" s="9" t="s">
        <v>17357</v>
      </c>
      <c r="C5969" s="29">
        <v>0.12645080043016227</v>
      </c>
      <c r="D5969" s="29">
        <v>0.23616974476043398</v>
      </c>
      <c r="E5969" s="11">
        <v>13</v>
      </c>
      <c r="F5969" s="11">
        <v>24</v>
      </c>
    </row>
    <row r="5970" spans="1:6" ht="16.5" x14ac:dyDescent="0.25">
      <c r="A5970" s="9">
        <v>5969</v>
      </c>
      <c r="B5970" s="9" t="s">
        <v>18615</v>
      </c>
      <c r="C5970" s="29">
        <v>0.12645080043016227</v>
      </c>
      <c r="D5970" s="29">
        <v>0.23616974476043398</v>
      </c>
      <c r="E5970" s="11">
        <v>13</v>
      </c>
      <c r="F5970" s="11">
        <v>24</v>
      </c>
    </row>
    <row r="5971" spans="1:6" ht="16.5" x14ac:dyDescent="0.25">
      <c r="A5971" s="9">
        <v>5970</v>
      </c>
      <c r="B5971" s="9" t="s">
        <v>18037</v>
      </c>
      <c r="C5971" s="29">
        <v>0.12645080043016227</v>
      </c>
      <c r="D5971" s="29">
        <v>0.22632933872874925</v>
      </c>
      <c r="E5971" s="11">
        <v>13</v>
      </c>
      <c r="F5971" s="11">
        <v>23</v>
      </c>
    </row>
    <row r="5972" spans="1:6" ht="16.5" x14ac:dyDescent="0.25">
      <c r="A5972" s="9">
        <v>5971</v>
      </c>
      <c r="B5972" s="9" t="s">
        <v>17959</v>
      </c>
      <c r="C5972" s="29">
        <v>0.12645080043016227</v>
      </c>
      <c r="D5972" s="29">
        <v>0.22632933872874925</v>
      </c>
      <c r="E5972" s="11">
        <v>13</v>
      </c>
      <c r="F5972" s="11">
        <v>23</v>
      </c>
    </row>
    <row r="5973" spans="1:6" ht="16.5" x14ac:dyDescent="0.25">
      <c r="A5973" s="9">
        <v>5972</v>
      </c>
      <c r="B5973" s="9" t="s">
        <v>18016</v>
      </c>
      <c r="C5973" s="29">
        <v>0.12645080043016227</v>
      </c>
      <c r="D5973" s="29">
        <v>0.22632933872874925</v>
      </c>
      <c r="E5973" s="11">
        <v>13</v>
      </c>
      <c r="F5973" s="11">
        <v>23</v>
      </c>
    </row>
    <row r="5974" spans="1:6" ht="16.5" x14ac:dyDescent="0.25">
      <c r="A5974" s="9">
        <v>5973</v>
      </c>
      <c r="B5974" s="9" t="s">
        <v>17743</v>
      </c>
      <c r="C5974" s="29">
        <v>0.12645080043016227</v>
      </c>
      <c r="D5974" s="29">
        <v>0.22632933872874925</v>
      </c>
      <c r="E5974" s="11">
        <v>13</v>
      </c>
      <c r="F5974" s="11">
        <v>23</v>
      </c>
    </row>
    <row r="5975" spans="1:6" ht="16.5" x14ac:dyDescent="0.25">
      <c r="A5975" s="9">
        <v>5974</v>
      </c>
      <c r="B5975" s="9" t="s">
        <v>18647</v>
      </c>
      <c r="C5975" s="29">
        <v>0.12645080043016227</v>
      </c>
      <c r="D5975" s="29">
        <v>0.21648893269706448</v>
      </c>
      <c r="E5975" s="11">
        <v>13</v>
      </c>
      <c r="F5975" s="11">
        <v>22</v>
      </c>
    </row>
    <row r="5976" spans="1:6" ht="16.5" x14ac:dyDescent="0.25">
      <c r="A5976" s="9">
        <v>5975</v>
      </c>
      <c r="B5976" s="9" t="s">
        <v>18216</v>
      </c>
      <c r="C5976" s="29">
        <v>0.12645080043016227</v>
      </c>
      <c r="D5976" s="29">
        <v>0.21648893269706448</v>
      </c>
      <c r="E5976" s="11">
        <v>13</v>
      </c>
      <c r="F5976" s="11">
        <v>22</v>
      </c>
    </row>
    <row r="5977" spans="1:6" ht="16.5" x14ac:dyDescent="0.25">
      <c r="A5977" s="9">
        <v>5976</v>
      </c>
      <c r="B5977" s="9" t="s">
        <v>18197</v>
      </c>
      <c r="C5977" s="29">
        <v>0.12645080043016227</v>
      </c>
      <c r="D5977" s="29">
        <v>0.21648893269706448</v>
      </c>
      <c r="E5977" s="11">
        <v>13</v>
      </c>
      <c r="F5977" s="11">
        <v>22</v>
      </c>
    </row>
    <row r="5978" spans="1:6" ht="16.5" x14ac:dyDescent="0.25">
      <c r="A5978" s="9">
        <v>5977</v>
      </c>
      <c r="B5978" s="9" t="s">
        <v>17996</v>
      </c>
      <c r="C5978" s="29">
        <v>0.12645080043016227</v>
      </c>
      <c r="D5978" s="29">
        <v>0.21648893269706448</v>
      </c>
      <c r="E5978" s="11">
        <v>13</v>
      </c>
      <c r="F5978" s="11">
        <v>22</v>
      </c>
    </row>
    <row r="5979" spans="1:6" ht="16.5" x14ac:dyDescent="0.25">
      <c r="A5979" s="9">
        <v>5978</v>
      </c>
      <c r="B5979" s="9" t="s">
        <v>18701</v>
      </c>
      <c r="C5979" s="29">
        <v>0.12645080043016227</v>
      </c>
      <c r="D5979" s="29">
        <v>0.19680812063369499</v>
      </c>
      <c r="E5979" s="11">
        <v>13</v>
      </c>
      <c r="F5979" s="11">
        <v>20</v>
      </c>
    </row>
    <row r="5980" spans="1:6" ht="16.5" x14ac:dyDescent="0.25">
      <c r="A5980" s="9">
        <v>5979</v>
      </c>
      <c r="B5980" s="9" t="s">
        <v>18233</v>
      </c>
      <c r="C5980" s="29">
        <v>0.12645080043016227</v>
      </c>
      <c r="D5980" s="29">
        <v>0.19680812063369499</v>
      </c>
      <c r="E5980" s="11">
        <v>13</v>
      </c>
      <c r="F5980" s="11">
        <v>20</v>
      </c>
    </row>
    <row r="5981" spans="1:6" ht="16.5" x14ac:dyDescent="0.25">
      <c r="A5981" s="9">
        <v>5980</v>
      </c>
      <c r="B5981" s="9" t="s">
        <v>18041</v>
      </c>
      <c r="C5981" s="29">
        <v>0.12645080043016227</v>
      </c>
      <c r="D5981" s="29">
        <v>0.17712730857032549</v>
      </c>
      <c r="E5981" s="11">
        <v>13</v>
      </c>
      <c r="F5981" s="11">
        <v>18</v>
      </c>
    </row>
    <row r="5982" spans="1:6" ht="16.5" x14ac:dyDescent="0.25">
      <c r="A5982" s="9">
        <v>5981</v>
      </c>
      <c r="B5982" s="9" t="s">
        <v>17672</v>
      </c>
      <c r="C5982" s="29">
        <v>0.12645080043016227</v>
      </c>
      <c r="D5982" s="29">
        <v>0.16728690253864073</v>
      </c>
      <c r="E5982" s="11">
        <v>13</v>
      </c>
      <c r="F5982" s="11">
        <v>17</v>
      </c>
    </row>
    <row r="5983" spans="1:6" ht="16.5" x14ac:dyDescent="0.25">
      <c r="A5983" s="9">
        <v>5982</v>
      </c>
      <c r="B5983" s="9" t="s">
        <v>18268</v>
      </c>
      <c r="C5983" s="29">
        <v>0.12645080043016227</v>
      </c>
      <c r="D5983" s="29">
        <v>0.16728690253864073</v>
      </c>
      <c r="E5983" s="11">
        <v>13</v>
      </c>
      <c r="F5983" s="11">
        <v>17</v>
      </c>
    </row>
    <row r="5984" spans="1:6" ht="16.5" x14ac:dyDescent="0.25">
      <c r="A5984" s="9">
        <v>5983</v>
      </c>
      <c r="B5984" s="9" t="s">
        <v>17972</v>
      </c>
      <c r="C5984" s="29">
        <v>0.12645080043016227</v>
      </c>
      <c r="D5984" s="29">
        <v>0.16728690253864073</v>
      </c>
      <c r="E5984" s="11">
        <v>13</v>
      </c>
      <c r="F5984" s="11">
        <v>17</v>
      </c>
    </row>
    <row r="5985" spans="1:6" ht="16.5" x14ac:dyDescent="0.25">
      <c r="A5985" s="9">
        <v>5984</v>
      </c>
      <c r="B5985" s="9" t="s">
        <v>18549</v>
      </c>
      <c r="C5985" s="29">
        <v>0.12645080043016227</v>
      </c>
      <c r="D5985" s="29">
        <v>0.16728690253864073</v>
      </c>
      <c r="E5985" s="11">
        <v>13</v>
      </c>
      <c r="F5985" s="11">
        <v>17</v>
      </c>
    </row>
    <row r="5986" spans="1:6" ht="16.5" x14ac:dyDescent="0.25">
      <c r="A5986" s="9">
        <v>5985</v>
      </c>
      <c r="B5986" s="9" t="s">
        <v>17997</v>
      </c>
      <c r="C5986" s="29">
        <v>0.12645080043016227</v>
      </c>
      <c r="D5986" s="29">
        <v>0.157446496506956</v>
      </c>
      <c r="E5986" s="11">
        <v>13</v>
      </c>
      <c r="F5986" s="11">
        <v>16</v>
      </c>
    </row>
    <row r="5987" spans="1:6" ht="16.5" x14ac:dyDescent="0.25">
      <c r="A5987" s="9">
        <v>5986</v>
      </c>
      <c r="B5987" s="9" t="s">
        <v>18371</v>
      </c>
      <c r="C5987" s="29">
        <v>0.12645080043016227</v>
      </c>
      <c r="D5987" s="29">
        <v>0.157446496506956</v>
      </c>
      <c r="E5987" s="11">
        <v>13</v>
      </c>
      <c r="F5987" s="11">
        <v>16</v>
      </c>
    </row>
    <row r="5988" spans="1:6" ht="16.5" x14ac:dyDescent="0.25">
      <c r="A5988" s="9">
        <v>5987</v>
      </c>
      <c r="B5988" s="9" t="s">
        <v>18062</v>
      </c>
      <c r="C5988" s="29">
        <v>0.12645080043016227</v>
      </c>
      <c r="D5988" s="29">
        <v>0.14760609047527123</v>
      </c>
      <c r="E5988" s="11">
        <v>13</v>
      </c>
      <c r="F5988" s="11">
        <v>15</v>
      </c>
    </row>
    <row r="5989" spans="1:6" ht="16.5" x14ac:dyDescent="0.25">
      <c r="A5989" s="9">
        <v>5988</v>
      </c>
      <c r="B5989" s="9" t="s">
        <v>17910</v>
      </c>
      <c r="C5989" s="29">
        <v>0.12645080043016227</v>
      </c>
      <c r="D5989" s="29">
        <v>0.14760609047527123</v>
      </c>
      <c r="E5989" s="11">
        <v>13</v>
      </c>
      <c r="F5989" s="11">
        <v>15</v>
      </c>
    </row>
    <row r="5990" spans="1:6" ht="16.5" x14ac:dyDescent="0.25">
      <c r="A5990" s="9">
        <v>5989</v>
      </c>
      <c r="B5990" s="9" t="s">
        <v>18985</v>
      </c>
      <c r="C5990" s="29">
        <v>0.12645080043016227</v>
      </c>
      <c r="D5990" s="29">
        <v>0.14760609047527123</v>
      </c>
      <c r="E5990" s="11">
        <v>13</v>
      </c>
      <c r="F5990" s="11">
        <v>15</v>
      </c>
    </row>
    <row r="5991" spans="1:6" ht="16.5" x14ac:dyDescent="0.25">
      <c r="A5991" s="9">
        <v>5990</v>
      </c>
      <c r="B5991" s="9" t="s">
        <v>18260</v>
      </c>
      <c r="C5991" s="29">
        <v>0.12645080043016227</v>
      </c>
      <c r="D5991" s="29">
        <v>0.12792527841190174</v>
      </c>
      <c r="E5991" s="11">
        <v>13</v>
      </c>
      <c r="F5991" s="11">
        <v>13</v>
      </c>
    </row>
    <row r="5992" spans="1:6" ht="16.5" x14ac:dyDescent="0.25">
      <c r="A5992" s="9">
        <v>5991</v>
      </c>
      <c r="B5992" s="9" t="s">
        <v>19677</v>
      </c>
      <c r="C5992" s="29">
        <v>0.12645080043016227</v>
      </c>
      <c r="D5992" s="29">
        <v>0.12792527841190174</v>
      </c>
      <c r="E5992" s="11">
        <v>13</v>
      </c>
      <c r="F5992" s="11">
        <v>13</v>
      </c>
    </row>
    <row r="5993" spans="1:6" ht="16.5" x14ac:dyDescent="0.25">
      <c r="A5993" s="9">
        <v>5992</v>
      </c>
      <c r="B5993" s="9" t="s">
        <v>18515</v>
      </c>
      <c r="C5993" s="29">
        <v>0.12645080043016227</v>
      </c>
      <c r="D5993" s="29">
        <v>0.11808487238021699</v>
      </c>
      <c r="E5993" s="11">
        <v>13</v>
      </c>
      <c r="F5993" s="11">
        <v>12</v>
      </c>
    </row>
    <row r="5994" spans="1:6" ht="16.5" x14ac:dyDescent="0.25">
      <c r="A5994" s="9">
        <v>5993</v>
      </c>
      <c r="B5994" s="9" t="s">
        <v>18015</v>
      </c>
      <c r="C5994" s="29">
        <v>0.12645080043016227</v>
      </c>
      <c r="D5994" s="29">
        <v>0.10824446634853224</v>
      </c>
      <c r="E5994" s="11">
        <v>13</v>
      </c>
      <c r="F5994" s="11">
        <v>11</v>
      </c>
    </row>
    <row r="5995" spans="1:6" ht="16.5" x14ac:dyDescent="0.25">
      <c r="A5995" s="9">
        <v>5994</v>
      </c>
      <c r="B5995" s="9" t="s">
        <v>18377</v>
      </c>
      <c r="C5995" s="29">
        <v>0.12645080043016227</v>
      </c>
      <c r="D5995" s="29">
        <v>0.10824446634853224</v>
      </c>
      <c r="E5995" s="11">
        <v>13</v>
      </c>
      <c r="F5995" s="11">
        <v>11</v>
      </c>
    </row>
    <row r="5996" spans="1:6" ht="16.5" x14ac:dyDescent="0.25">
      <c r="A5996" s="9">
        <v>5995</v>
      </c>
      <c r="B5996" s="9" t="s">
        <v>19676</v>
      </c>
      <c r="C5996" s="29">
        <v>0.12645080043016227</v>
      </c>
      <c r="D5996" s="29">
        <v>0.10824446634853224</v>
      </c>
      <c r="E5996" s="11">
        <v>13</v>
      </c>
      <c r="F5996" s="11">
        <v>11</v>
      </c>
    </row>
    <row r="5997" spans="1:6" ht="16.5" x14ac:dyDescent="0.25">
      <c r="A5997" s="9">
        <v>5996</v>
      </c>
      <c r="B5997" s="9" t="s">
        <v>18493</v>
      </c>
      <c r="C5997" s="29">
        <v>0.12645080043016227</v>
      </c>
      <c r="D5997" s="29">
        <v>0.10824446634853224</v>
      </c>
      <c r="E5997" s="11">
        <v>13</v>
      </c>
      <c r="F5997" s="11">
        <v>11</v>
      </c>
    </row>
    <row r="5998" spans="1:6" ht="16.5" x14ac:dyDescent="0.25">
      <c r="A5998" s="9">
        <v>5997</v>
      </c>
      <c r="B5998" s="9" t="s">
        <v>17429</v>
      </c>
      <c r="C5998" s="29">
        <v>0.12645080043016227</v>
      </c>
      <c r="D5998" s="29">
        <v>0.10824446634853224</v>
      </c>
      <c r="E5998" s="11">
        <v>13</v>
      </c>
      <c r="F5998" s="11">
        <v>11</v>
      </c>
    </row>
    <row r="5999" spans="1:6" ht="16.5" x14ac:dyDescent="0.25">
      <c r="A5999" s="9">
        <v>5998</v>
      </c>
      <c r="B5999" s="9" t="s">
        <v>18112</v>
      </c>
      <c r="C5999" s="29">
        <v>0.12645080043016227</v>
      </c>
      <c r="D5999" s="29">
        <v>9.8404060316847494E-2</v>
      </c>
      <c r="E5999" s="11">
        <v>13</v>
      </c>
      <c r="F5999" s="11">
        <v>10</v>
      </c>
    </row>
    <row r="6000" spans="1:6" ht="16.5" x14ac:dyDescent="0.25">
      <c r="A6000" s="9">
        <v>5999</v>
      </c>
      <c r="B6000" s="9" t="s">
        <v>18376</v>
      </c>
      <c r="C6000" s="29">
        <v>0.12645080043016227</v>
      </c>
      <c r="D6000" s="29">
        <v>9.8404060316847494E-2</v>
      </c>
      <c r="E6000" s="11">
        <v>13</v>
      </c>
      <c r="F6000" s="11">
        <v>10</v>
      </c>
    </row>
    <row r="6001" spans="1:6" ht="16.5" x14ac:dyDescent="0.25">
      <c r="A6001" s="9">
        <v>6000</v>
      </c>
      <c r="B6001" s="9" t="s">
        <v>17642</v>
      </c>
      <c r="C6001" s="29">
        <v>0.12645080043016227</v>
      </c>
      <c r="D6001" s="29">
        <v>9.8404060316847494E-2</v>
      </c>
      <c r="E6001" s="11">
        <v>13</v>
      </c>
      <c r="F6001" s="11">
        <v>10</v>
      </c>
    </row>
    <row r="6002" spans="1:6" ht="16.5" x14ac:dyDescent="0.25">
      <c r="A6002" s="9">
        <v>6001</v>
      </c>
      <c r="B6002" s="9" t="s">
        <v>18196</v>
      </c>
      <c r="C6002" s="29">
        <v>0.12645080043016227</v>
      </c>
      <c r="D6002" s="29">
        <v>8.8563654285162746E-2</v>
      </c>
      <c r="E6002" s="11">
        <v>13</v>
      </c>
      <c r="F6002" s="11">
        <v>9</v>
      </c>
    </row>
    <row r="6003" spans="1:6" ht="16.5" x14ac:dyDescent="0.25">
      <c r="A6003" s="9">
        <v>6002</v>
      </c>
      <c r="B6003" s="9" t="s">
        <v>17830</v>
      </c>
      <c r="C6003" s="29">
        <v>0.12645080043016227</v>
      </c>
      <c r="D6003" s="29">
        <v>8.8563654285162746E-2</v>
      </c>
      <c r="E6003" s="11">
        <v>13</v>
      </c>
      <c r="F6003" s="11">
        <v>9</v>
      </c>
    </row>
    <row r="6004" spans="1:6" ht="16.5" x14ac:dyDescent="0.25">
      <c r="A6004" s="9">
        <v>6003</v>
      </c>
      <c r="B6004" s="9" t="s">
        <v>18492</v>
      </c>
      <c r="C6004" s="29">
        <v>0.12645080043016227</v>
      </c>
      <c r="D6004" s="29">
        <v>7.8723248253477998E-2</v>
      </c>
      <c r="E6004" s="11">
        <v>13</v>
      </c>
      <c r="F6004" s="11">
        <v>8</v>
      </c>
    </row>
    <row r="6005" spans="1:6" ht="16.5" x14ac:dyDescent="0.25">
      <c r="A6005" s="9">
        <v>6004</v>
      </c>
      <c r="B6005" s="9" t="s">
        <v>18651</v>
      </c>
      <c r="C6005" s="29">
        <v>0.12645080043016227</v>
      </c>
      <c r="D6005" s="29">
        <v>7.8723248253477998E-2</v>
      </c>
      <c r="E6005" s="11">
        <v>13</v>
      </c>
      <c r="F6005" s="11">
        <v>8</v>
      </c>
    </row>
    <row r="6006" spans="1:6" ht="16.5" x14ac:dyDescent="0.25">
      <c r="A6006" s="9">
        <v>6005</v>
      </c>
      <c r="B6006" s="9" t="s">
        <v>18544</v>
      </c>
      <c r="C6006" s="29">
        <v>0.12645080043016227</v>
      </c>
      <c r="D6006" s="29">
        <v>6.888284222179325E-2</v>
      </c>
      <c r="E6006" s="11">
        <v>13</v>
      </c>
      <c r="F6006" s="11">
        <v>7</v>
      </c>
    </row>
    <row r="6007" spans="1:6" ht="16.5" x14ac:dyDescent="0.25">
      <c r="A6007" s="9">
        <v>6006</v>
      </c>
      <c r="B6007" s="9" t="s">
        <v>18830</v>
      </c>
      <c r="C6007" s="29">
        <v>0.12645080043016227</v>
      </c>
      <c r="D6007" s="29">
        <v>6.888284222179325E-2</v>
      </c>
      <c r="E6007" s="11">
        <v>13</v>
      </c>
      <c r="F6007" s="11">
        <v>7</v>
      </c>
    </row>
    <row r="6008" spans="1:6" ht="16.5" x14ac:dyDescent="0.25">
      <c r="A6008" s="9">
        <v>6007</v>
      </c>
      <c r="B6008" s="9" t="s">
        <v>18238</v>
      </c>
      <c r="C6008" s="29">
        <v>0.12645080043016227</v>
      </c>
      <c r="D6008" s="29">
        <v>6.888284222179325E-2</v>
      </c>
      <c r="E6008" s="11">
        <v>13</v>
      </c>
      <c r="F6008" s="11">
        <v>7</v>
      </c>
    </row>
    <row r="6009" spans="1:6" ht="16.5" x14ac:dyDescent="0.25">
      <c r="A6009" s="9">
        <v>6008</v>
      </c>
      <c r="B6009" s="9" t="s">
        <v>18678</v>
      </c>
      <c r="C6009" s="29">
        <v>0.12645080043016227</v>
      </c>
      <c r="D6009" s="29">
        <v>5.9042436190108495E-2</v>
      </c>
      <c r="E6009" s="11">
        <v>13</v>
      </c>
      <c r="F6009" s="11">
        <v>6</v>
      </c>
    </row>
    <row r="6010" spans="1:6" ht="16.5" x14ac:dyDescent="0.25">
      <c r="A6010" s="9">
        <v>6009</v>
      </c>
      <c r="B6010" s="9" t="s">
        <v>19135</v>
      </c>
      <c r="C6010" s="29">
        <v>0.12645080043016227</v>
      </c>
      <c r="D6010" s="29">
        <v>4.9202030158423747E-2</v>
      </c>
      <c r="E6010" s="11">
        <v>13</v>
      </c>
      <c r="F6010" s="11">
        <v>5</v>
      </c>
    </row>
    <row r="6011" spans="1:6" ht="16.5" x14ac:dyDescent="0.25">
      <c r="A6011" s="9">
        <v>6010</v>
      </c>
      <c r="B6011" s="9" t="s">
        <v>17949</v>
      </c>
      <c r="C6011" s="29">
        <v>0.12645080043016227</v>
      </c>
      <c r="D6011" s="29">
        <v>4.9202030158423747E-2</v>
      </c>
      <c r="E6011" s="11">
        <v>13</v>
      </c>
      <c r="F6011" s="11">
        <v>5</v>
      </c>
    </row>
    <row r="6012" spans="1:6" ht="16.5" x14ac:dyDescent="0.25">
      <c r="A6012" s="9">
        <v>6011</v>
      </c>
      <c r="B6012" s="9" t="s">
        <v>18711</v>
      </c>
      <c r="C6012" s="29">
        <v>0.12645080043016227</v>
      </c>
      <c r="D6012" s="29">
        <v>4.9202030158423747E-2</v>
      </c>
      <c r="E6012" s="11">
        <v>13</v>
      </c>
      <c r="F6012" s="11">
        <v>5</v>
      </c>
    </row>
    <row r="6013" spans="1:6" ht="16.5" x14ac:dyDescent="0.25">
      <c r="A6013" s="9">
        <v>6012</v>
      </c>
      <c r="B6013" s="9" t="s">
        <v>18962</v>
      </c>
      <c r="C6013" s="29">
        <v>0.12645080043016227</v>
      </c>
      <c r="D6013" s="29">
        <v>4.9202030158423747E-2</v>
      </c>
      <c r="E6013" s="11">
        <v>13</v>
      </c>
      <c r="F6013" s="11">
        <v>5</v>
      </c>
    </row>
    <row r="6014" spans="1:6" ht="16.5" x14ac:dyDescent="0.25">
      <c r="A6014" s="9">
        <v>6013</v>
      </c>
      <c r="B6014" s="9" t="s">
        <v>17992</v>
      </c>
      <c r="C6014" s="29">
        <v>0.12645080043016227</v>
      </c>
      <c r="D6014" s="29">
        <v>2.9521218095054248E-2</v>
      </c>
      <c r="E6014" s="11">
        <v>13</v>
      </c>
      <c r="F6014" s="11">
        <v>3</v>
      </c>
    </row>
    <row r="6015" spans="1:6" ht="16.5" x14ac:dyDescent="0.25">
      <c r="A6015" s="9">
        <v>6014</v>
      </c>
      <c r="B6015" s="9" t="s">
        <v>19648</v>
      </c>
      <c r="C6015" s="29">
        <v>0.12645080043016227</v>
      </c>
      <c r="D6015" s="29">
        <v>1.96808120633695E-2</v>
      </c>
      <c r="E6015" s="11">
        <v>13</v>
      </c>
      <c r="F6015" s="11">
        <v>2</v>
      </c>
    </row>
    <row r="6016" spans="1:6" ht="16.5" x14ac:dyDescent="0.25">
      <c r="A6016" s="9">
        <v>6015</v>
      </c>
      <c r="B6016" s="9" t="s">
        <v>18641</v>
      </c>
      <c r="C6016" s="29">
        <v>0.12645080043016227</v>
      </c>
      <c r="D6016" s="29">
        <v>1.96808120633695E-2</v>
      </c>
      <c r="E6016" s="11">
        <v>13</v>
      </c>
      <c r="F6016" s="11">
        <v>2</v>
      </c>
    </row>
    <row r="6017" spans="1:6" ht="16.5" x14ac:dyDescent="0.25">
      <c r="A6017" s="9">
        <v>6016</v>
      </c>
      <c r="B6017" s="9" t="s">
        <v>18410</v>
      </c>
      <c r="C6017" s="29">
        <v>0.11672381578168825</v>
      </c>
      <c r="D6017" s="29">
        <v>0.36409502317233572</v>
      </c>
      <c r="E6017" s="11">
        <v>12</v>
      </c>
      <c r="F6017" s="11">
        <v>37</v>
      </c>
    </row>
    <row r="6018" spans="1:6" ht="16.5" x14ac:dyDescent="0.25">
      <c r="A6018" s="9">
        <v>6017</v>
      </c>
      <c r="B6018" s="9" t="s">
        <v>18058</v>
      </c>
      <c r="C6018" s="29">
        <v>0.11672381578168825</v>
      </c>
      <c r="D6018" s="29">
        <v>0.25585055682380348</v>
      </c>
      <c r="E6018" s="11">
        <v>12</v>
      </c>
      <c r="F6018" s="11">
        <v>26</v>
      </c>
    </row>
    <row r="6019" spans="1:6" ht="16.5" x14ac:dyDescent="0.25">
      <c r="A6019" s="9">
        <v>6018</v>
      </c>
      <c r="B6019" s="9" t="s">
        <v>17456</v>
      </c>
      <c r="C6019" s="29">
        <v>0.11672381578168825</v>
      </c>
      <c r="D6019" s="29">
        <v>0.24601015079211874</v>
      </c>
      <c r="E6019" s="11">
        <v>12</v>
      </c>
      <c r="F6019" s="11">
        <v>25</v>
      </c>
    </row>
    <row r="6020" spans="1:6" ht="16.5" x14ac:dyDescent="0.25">
      <c r="A6020" s="9">
        <v>6019</v>
      </c>
      <c r="B6020" s="9" t="s">
        <v>17784</v>
      </c>
      <c r="C6020" s="29">
        <v>0.11672381578168825</v>
      </c>
      <c r="D6020" s="29">
        <v>0.24601015079211874</v>
      </c>
      <c r="E6020" s="11">
        <v>12</v>
      </c>
      <c r="F6020" s="11">
        <v>25</v>
      </c>
    </row>
    <row r="6021" spans="1:6" ht="16.5" x14ac:dyDescent="0.25">
      <c r="A6021" s="9">
        <v>6020</v>
      </c>
      <c r="B6021" s="9" t="s">
        <v>18227</v>
      </c>
      <c r="C6021" s="29">
        <v>0.11672381578168825</v>
      </c>
      <c r="D6021" s="29">
        <v>0.24601015079211874</v>
      </c>
      <c r="E6021" s="11">
        <v>12</v>
      </c>
      <c r="F6021" s="11">
        <v>25</v>
      </c>
    </row>
    <row r="6022" spans="1:6" ht="16.5" x14ac:dyDescent="0.25">
      <c r="A6022" s="9">
        <v>6021</v>
      </c>
      <c r="B6022" s="9" t="s">
        <v>18388</v>
      </c>
      <c r="C6022" s="29">
        <v>0.11672381578168825</v>
      </c>
      <c r="D6022" s="29">
        <v>0.18696771460201023</v>
      </c>
      <c r="E6022" s="11">
        <v>12</v>
      </c>
      <c r="F6022" s="11">
        <v>19</v>
      </c>
    </row>
    <row r="6023" spans="1:6" ht="16.5" x14ac:dyDescent="0.25">
      <c r="A6023" s="9">
        <v>6022</v>
      </c>
      <c r="B6023" s="9" t="s">
        <v>18302</v>
      </c>
      <c r="C6023" s="29">
        <v>0.11672381578168825</v>
      </c>
      <c r="D6023" s="29">
        <v>0.16728690253864073</v>
      </c>
      <c r="E6023" s="11">
        <v>12</v>
      </c>
      <c r="F6023" s="11">
        <v>17</v>
      </c>
    </row>
    <row r="6024" spans="1:6" ht="16.5" x14ac:dyDescent="0.25">
      <c r="A6024" s="9">
        <v>6023</v>
      </c>
      <c r="B6024" s="9" t="s">
        <v>18370</v>
      </c>
      <c r="C6024" s="29">
        <v>0.11672381578168825</v>
      </c>
      <c r="D6024" s="29">
        <v>0.16728690253864073</v>
      </c>
      <c r="E6024" s="11">
        <v>12</v>
      </c>
      <c r="F6024" s="11">
        <v>17</v>
      </c>
    </row>
    <row r="6025" spans="1:6" ht="16.5" x14ac:dyDescent="0.25">
      <c r="A6025" s="9">
        <v>6024</v>
      </c>
      <c r="B6025" s="9" t="s">
        <v>18745</v>
      </c>
      <c r="C6025" s="29">
        <v>0.11672381578168825</v>
      </c>
      <c r="D6025" s="29">
        <v>0.14760609047527123</v>
      </c>
      <c r="E6025" s="11">
        <v>12</v>
      </c>
      <c r="F6025" s="11">
        <v>15</v>
      </c>
    </row>
    <row r="6026" spans="1:6" ht="16.5" x14ac:dyDescent="0.25">
      <c r="A6026" s="9">
        <v>6025</v>
      </c>
      <c r="B6026" s="9" t="s">
        <v>17852</v>
      </c>
      <c r="C6026" s="29">
        <v>0.11672381578168825</v>
      </c>
      <c r="D6026" s="29">
        <v>0.14760609047527123</v>
      </c>
      <c r="E6026" s="11">
        <v>12</v>
      </c>
      <c r="F6026" s="11">
        <v>15</v>
      </c>
    </row>
    <row r="6027" spans="1:6" ht="16.5" x14ac:dyDescent="0.25">
      <c r="A6027" s="9">
        <v>6026</v>
      </c>
      <c r="B6027" s="9" t="s">
        <v>18436</v>
      </c>
      <c r="C6027" s="29">
        <v>0.11672381578168825</v>
      </c>
      <c r="D6027" s="29">
        <v>0.14760609047527123</v>
      </c>
      <c r="E6027" s="11">
        <v>12</v>
      </c>
      <c r="F6027" s="11">
        <v>15</v>
      </c>
    </row>
    <row r="6028" spans="1:6" ht="16.5" x14ac:dyDescent="0.25">
      <c r="A6028" s="9">
        <v>6027</v>
      </c>
      <c r="B6028" s="9" t="s">
        <v>18433</v>
      </c>
      <c r="C6028" s="29">
        <v>0.11672381578168825</v>
      </c>
      <c r="D6028" s="29">
        <v>0.1377656844435865</v>
      </c>
      <c r="E6028" s="11">
        <v>12</v>
      </c>
      <c r="F6028" s="11">
        <v>14</v>
      </c>
    </row>
    <row r="6029" spans="1:6" ht="16.5" x14ac:dyDescent="0.25">
      <c r="A6029" s="9">
        <v>6028</v>
      </c>
      <c r="B6029" s="9" t="s">
        <v>18581</v>
      </c>
      <c r="C6029" s="29">
        <v>0.11672381578168825</v>
      </c>
      <c r="D6029" s="29">
        <v>0.1377656844435865</v>
      </c>
      <c r="E6029" s="11">
        <v>12</v>
      </c>
      <c r="F6029" s="11">
        <v>14</v>
      </c>
    </row>
    <row r="6030" spans="1:6" ht="16.5" x14ac:dyDescent="0.25">
      <c r="A6030" s="9">
        <v>6029</v>
      </c>
      <c r="B6030" s="9" t="s">
        <v>18487</v>
      </c>
      <c r="C6030" s="29">
        <v>0.11672381578168825</v>
      </c>
      <c r="D6030" s="29">
        <v>0.12792527841190174</v>
      </c>
      <c r="E6030" s="11">
        <v>12</v>
      </c>
      <c r="F6030" s="11">
        <v>13</v>
      </c>
    </row>
    <row r="6031" spans="1:6" ht="16.5" x14ac:dyDescent="0.25">
      <c r="A6031" s="9">
        <v>6030</v>
      </c>
      <c r="B6031" s="9" t="s">
        <v>19254</v>
      </c>
      <c r="C6031" s="29">
        <v>0.11672381578168825</v>
      </c>
      <c r="D6031" s="29">
        <v>0.11808487238021699</v>
      </c>
      <c r="E6031" s="11">
        <v>12</v>
      </c>
      <c r="F6031" s="11">
        <v>12</v>
      </c>
    </row>
    <row r="6032" spans="1:6" ht="16.5" x14ac:dyDescent="0.25">
      <c r="A6032" s="9">
        <v>6031</v>
      </c>
      <c r="B6032" s="9" t="s">
        <v>18696</v>
      </c>
      <c r="C6032" s="29">
        <v>0.11672381578168825</v>
      </c>
      <c r="D6032" s="29">
        <v>0.10824446634853224</v>
      </c>
      <c r="E6032" s="11">
        <v>12</v>
      </c>
      <c r="F6032" s="11">
        <v>11</v>
      </c>
    </row>
    <row r="6033" spans="1:6" ht="16.5" x14ac:dyDescent="0.25">
      <c r="A6033" s="9">
        <v>6032</v>
      </c>
      <c r="B6033" s="9" t="s">
        <v>18988</v>
      </c>
      <c r="C6033" s="29">
        <v>0.11672381578168825</v>
      </c>
      <c r="D6033" s="29">
        <v>0.10824446634853224</v>
      </c>
      <c r="E6033" s="11">
        <v>12</v>
      </c>
      <c r="F6033" s="11">
        <v>11</v>
      </c>
    </row>
    <row r="6034" spans="1:6" ht="16.5" x14ac:dyDescent="0.25">
      <c r="A6034" s="9">
        <v>6033</v>
      </c>
      <c r="B6034" s="9" t="s">
        <v>18104</v>
      </c>
      <c r="C6034" s="29">
        <v>0.11672381578168825</v>
      </c>
      <c r="D6034" s="29">
        <v>0.10824446634853224</v>
      </c>
      <c r="E6034" s="11">
        <v>12</v>
      </c>
      <c r="F6034" s="11">
        <v>11</v>
      </c>
    </row>
    <row r="6035" spans="1:6" ht="16.5" x14ac:dyDescent="0.25">
      <c r="A6035" s="9">
        <v>6034</v>
      </c>
      <c r="B6035" s="9" t="s">
        <v>19178</v>
      </c>
      <c r="C6035" s="29">
        <v>0.11672381578168825</v>
      </c>
      <c r="D6035" s="29">
        <v>0.10824446634853224</v>
      </c>
      <c r="E6035" s="11">
        <v>12</v>
      </c>
      <c r="F6035" s="11">
        <v>11</v>
      </c>
    </row>
    <row r="6036" spans="1:6" ht="16.5" x14ac:dyDescent="0.25">
      <c r="A6036" s="9">
        <v>6035</v>
      </c>
      <c r="B6036" s="9" t="s">
        <v>18289</v>
      </c>
      <c r="C6036" s="29">
        <v>0.11672381578168825</v>
      </c>
      <c r="D6036" s="29">
        <v>0.10824446634853224</v>
      </c>
      <c r="E6036" s="11">
        <v>12</v>
      </c>
      <c r="F6036" s="11">
        <v>11</v>
      </c>
    </row>
    <row r="6037" spans="1:6" ht="16.5" x14ac:dyDescent="0.25">
      <c r="A6037" s="9">
        <v>6036</v>
      </c>
      <c r="B6037" s="9" t="s">
        <v>18892</v>
      </c>
      <c r="C6037" s="29">
        <v>0.11672381578168825</v>
      </c>
      <c r="D6037" s="29">
        <v>0.10824446634853224</v>
      </c>
      <c r="E6037" s="11">
        <v>12</v>
      </c>
      <c r="F6037" s="11">
        <v>11</v>
      </c>
    </row>
    <row r="6038" spans="1:6" ht="16.5" x14ac:dyDescent="0.25">
      <c r="A6038" s="9">
        <v>6037</v>
      </c>
      <c r="B6038" s="9" t="s">
        <v>17906</v>
      </c>
      <c r="C6038" s="29">
        <v>0.11672381578168825</v>
      </c>
      <c r="D6038" s="29">
        <v>9.8404060316847494E-2</v>
      </c>
      <c r="E6038" s="11">
        <v>12</v>
      </c>
      <c r="F6038" s="11">
        <v>10</v>
      </c>
    </row>
    <row r="6039" spans="1:6" ht="16.5" x14ac:dyDescent="0.25">
      <c r="A6039" s="9">
        <v>6038</v>
      </c>
      <c r="B6039" s="9" t="s">
        <v>17928</v>
      </c>
      <c r="C6039" s="29">
        <v>0.11672381578168825</v>
      </c>
      <c r="D6039" s="29">
        <v>9.8404060316847494E-2</v>
      </c>
      <c r="E6039" s="11">
        <v>12</v>
      </c>
      <c r="F6039" s="11">
        <v>10</v>
      </c>
    </row>
    <row r="6040" spans="1:6" ht="16.5" x14ac:dyDescent="0.25">
      <c r="A6040" s="9">
        <v>6039</v>
      </c>
      <c r="B6040" s="9" t="s">
        <v>17871</v>
      </c>
      <c r="C6040" s="29">
        <v>0.11672381578168825</v>
      </c>
      <c r="D6040" s="29">
        <v>9.8404060316847494E-2</v>
      </c>
      <c r="E6040" s="11">
        <v>12</v>
      </c>
      <c r="F6040" s="11">
        <v>10</v>
      </c>
    </row>
    <row r="6041" spans="1:6" ht="16.5" x14ac:dyDescent="0.25">
      <c r="A6041" s="9">
        <v>6040</v>
      </c>
      <c r="B6041" s="9" t="s">
        <v>18474</v>
      </c>
      <c r="C6041" s="29">
        <v>0.11672381578168825</v>
      </c>
      <c r="D6041" s="29">
        <v>9.8404060316847494E-2</v>
      </c>
      <c r="E6041" s="11">
        <v>12</v>
      </c>
      <c r="F6041" s="11">
        <v>10</v>
      </c>
    </row>
    <row r="6042" spans="1:6" ht="16.5" x14ac:dyDescent="0.25">
      <c r="A6042" s="9">
        <v>6041</v>
      </c>
      <c r="B6042" s="9" t="s">
        <v>18061</v>
      </c>
      <c r="C6042" s="29">
        <v>0.11672381578168825</v>
      </c>
      <c r="D6042" s="29">
        <v>9.8404060316847494E-2</v>
      </c>
      <c r="E6042" s="11">
        <v>12</v>
      </c>
      <c r="F6042" s="11">
        <v>10</v>
      </c>
    </row>
    <row r="6043" spans="1:6" ht="16.5" x14ac:dyDescent="0.25">
      <c r="A6043" s="9">
        <v>6042</v>
      </c>
      <c r="B6043" s="9" t="s">
        <v>18750</v>
      </c>
      <c r="C6043" s="29">
        <v>0.11672381578168825</v>
      </c>
      <c r="D6043" s="29">
        <v>6.888284222179325E-2</v>
      </c>
      <c r="E6043" s="11">
        <v>12</v>
      </c>
      <c r="F6043" s="11">
        <v>7</v>
      </c>
    </row>
    <row r="6044" spans="1:6" ht="16.5" x14ac:dyDescent="0.25">
      <c r="A6044" s="9">
        <v>6043</v>
      </c>
      <c r="B6044" s="9" t="s">
        <v>18043</v>
      </c>
      <c r="C6044" s="29">
        <v>0.11672381578168825</v>
      </c>
      <c r="D6044" s="29">
        <v>6.888284222179325E-2</v>
      </c>
      <c r="E6044" s="11">
        <v>12</v>
      </c>
      <c r="F6044" s="11">
        <v>7</v>
      </c>
    </row>
    <row r="6045" spans="1:6" ht="16.5" x14ac:dyDescent="0.25">
      <c r="A6045" s="9">
        <v>6044</v>
      </c>
      <c r="B6045" s="9" t="s">
        <v>17994</v>
      </c>
      <c r="C6045" s="29">
        <v>0.11672381578168825</v>
      </c>
      <c r="D6045" s="29">
        <v>6.888284222179325E-2</v>
      </c>
      <c r="E6045" s="11">
        <v>12</v>
      </c>
      <c r="F6045" s="11">
        <v>7</v>
      </c>
    </row>
    <row r="6046" spans="1:6" ht="16.5" x14ac:dyDescent="0.25">
      <c r="A6046" s="9">
        <v>6045</v>
      </c>
      <c r="B6046" s="9" t="s">
        <v>17973</v>
      </c>
      <c r="C6046" s="29">
        <v>0.11672381578168825</v>
      </c>
      <c r="D6046" s="29">
        <v>5.9042436190108495E-2</v>
      </c>
      <c r="E6046" s="11">
        <v>12</v>
      </c>
      <c r="F6046" s="11">
        <v>6</v>
      </c>
    </row>
    <row r="6047" spans="1:6" ht="16.5" x14ac:dyDescent="0.25">
      <c r="A6047" s="9">
        <v>6046</v>
      </c>
      <c r="B6047" s="9" t="s">
        <v>18913</v>
      </c>
      <c r="C6047" s="29">
        <v>0.11672381578168825</v>
      </c>
      <c r="D6047" s="29">
        <v>5.9042436190108495E-2</v>
      </c>
      <c r="E6047" s="11">
        <v>12</v>
      </c>
      <c r="F6047" s="11">
        <v>6</v>
      </c>
    </row>
    <row r="6048" spans="1:6" ht="16.5" x14ac:dyDescent="0.25">
      <c r="A6048" s="9">
        <v>6047</v>
      </c>
      <c r="B6048" s="9" t="s">
        <v>19002</v>
      </c>
      <c r="C6048" s="29">
        <v>0.11672381578168825</v>
      </c>
      <c r="D6048" s="29">
        <v>3.9361624126738999E-2</v>
      </c>
      <c r="E6048" s="11">
        <v>12</v>
      </c>
      <c r="F6048" s="11">
        <v>4</v>
      </c>
    </row>
    <row r="6049" spans="1:6" ht="16.5" x14ac:dyDescent="0.25">
      <c r="A6049" s="9">
        <v>6048</v>
      </c>
      <c r="B6049" s="9" t="s">
        <v>18184</v>
      </c>
      <c r="C6049" s="29">
        <v>0.11672381578168825</v>
      </c>
      <c r="D6049" s="29">
        <v>3.9361624126738999E-2</v>
      </c>
      <c r="E6049" s="11">
        <v>12</v>
      </c>
      <c r="F6049" s="11">
        <v>4</v>
      </c>
    </row>
    <row r="6050" spans="1:6" ht="16.5" x14ac:dyDescent="0.25">
      <c r="A6050" s="9">
        <v>6049</v>
      </c>
      <c r="B6050" s="9" t="s">
        <v>17700</v>
      </c>
      <c r="C6050" s="29">
        <v>0.11672381578168825</v>
      </c>
      <c r="D6050" s="29">
        <v>2.9521218095054248E-2</v>
      </c>
      <c r="E6050" s="11">
        <v>12</v>
      </c>
      <c r="F6050" s="11">
        <v>3</v>
      </c>
    </row>
    <row r="6051" spans="1:6" ht="16.5" x14ac:dyDescent="0.25">
      <c r="A6051" s="9">
        <v>6050</v>
      </c>
      <c r="B6051" s="9" t="s">
        <v>19268</v>
      </c>
      <c r="C6051" s="29">
        <v>0.11672381578168825</v>
      </c>
      <c r="D6051" s="29">
        <v>2.9521218095054248E-2</v>
      </c>
      <c r="E6051" s="11">
        <v>12</v>
      </c>
      <c r="F6051" s="11">
        <v>3</v>
      </c>
    </row>
    <row r="6052" spans="1:6" ht="16.5" x14ac:dyDescent="0.25">
      <c r="A6052" s="9">
        <v>6051</v>
      </c>
      <c r="B6052" s="9" t="s">
        <v>18467</v>
      </c>
      <c r="C6052" s="29">
        <v>0.11672381578168825</v>
      </c>
      <c r="D6052" s="29">
        <v>2.9521218095054248E-2</v>
      </c>
      <c r="E6052" s="11">
        <v>12</v>
      </c>
      <c r="F6052" s="11">
        <v>3</v>
      </c>
    </row>
    <row r="6053" spans="1:6" ht="16.5" x14ac:dyDescent="0.25">
      <c r="A6053" s="9">
        <v>6052</v>
      </c>
      <c r="B6053" s="9" t="s">
        <v>19155</v>
      </c>
      <c r="C6053" s="29">
        <v>0.11672381578168825</v>
      </c>
      <c r="D6053" s="29">
        <v>1.96808120633695E-2</v>
      </c>
      <c r="E6053" s="11">
        <v>12</v>
      </c>
      <c r="F6053" s="11">
        <v>2</v>
      </c>
    </row>
    <row r="6054" spans="1:6" ht="16.5" x14ac:dyDescent="0.25">
      <c r="A6054" s="9">
        <v>6053</v>
      </c>
      <c r="B6054" s="9" t="s">
        <v>18804</v>
      </c>
      <c r="C6054" s="29">
        <v>0.11672381578168825</v>
      </c>
      <c r="D6054" s="29">
        <v>1.96808120633695E-2</v>
      </c>
      <c r="E6054" s="11">
        <v>12</v>
      </c>
      <c r="F6054" s="11">
        <v>2</v>
      </c>
    </row>
    <row r="6055" spans="1:6" ht="16.5" x14ac:dyDescent="0.25">
      <c r="A6055" s="9">
        <v>6054</v>
      </c>
      <c r="B6055" s="9" t="s">
        <v>19678</v>
      </c>
      <c r="C6055" s="29">
        <v>0.11672381578168825</v>
      </c>
      <c r="D6055" s="29">
        <v>9.8404060316847498E-3</v>
      </c>
      <c r="E6055" s="11">
        <v>12</v>
      </c>
      <c r="F6055" s="11">
        <v>1</v>
      </c>
    </row>
    <row r="6056" spans="1:6" ht="16.5" x14ac:dyDescent="0.25">
      <c r="A6056" s="9">
        <v>6055</v>
      </c>
      <c r="B6056" s="9" t="s">
        <v>17624</v>
      </c>
      <c r="C6056" s="29">
        <v>0.11672381578168825</v>
      </c>
      <c r="D6056" s="29">
        <v>9.8404060316847498E-3</v>
      </c>
      <c r="E6056" s="11">
        <v>12</v>
      </c>
      <c r="F6056" s="11">
        <v>1</v>
      </c>
    </row>
    <row r="6057" spans="1:6" ht="16.5" x14ac:dyDescent="0.25">
      <c r="A6057" s="9">
        <v>6056</v>
      </c>
      <c r="B6057" s="9" t="s">
        <v>19611</v>
      </c>
      <c r="C6057" s="29">
        <v>0.11672381578168825</v>
      </c>
      <c r="D6057" s="29">
        <v>9.8404060316847498E-3</v>
      </c>
      <c r="E6057" s="11">
        <v>12</v>
      </c>
      <c r="F6057" s="11">
        <v>1</v>
      </c>
    </row>
    <row r="6058" spans="1:6" ht="16.5" x14ac:dyDescent="0.25">
      <c r="A6058" s="9">
        <v>6057</v>
      </c>
      <c r="B6058" s="9" t="s">
        <v>19197</v>
      </c>
      <c r="C6058" s="29">
        <v>0.11672381578168825</v>
      </c>
      <c r="D6058" s="29">
        <v>9.8404060316847498E-3</v>
      </c>
      <c r="E6058" s="11">
        <v>12</v>
      </c>
      <c r="F6058" s="11">
        <v>1</v>
      </c>
    </row>
    <row r="6059" spans="1:6" ht="16.5" x14ac:dyDescent="0.25">
      <c r="A6059" s="9">
        <v>6058</v>
      </c>
      <c r="B6059" s="9" t="s">
        <v>17966</v>
      </c>
      <c r="C6059" s="29">
        <v>0.10699683113321423</v>
      </c>
      <c r="D6059" s="29">
        <v>0.62978598602782399</v>
      </c>
      <c r="E6059" s="11">
        <v>11</v>
      </c>
      <c r="F6059" s="11">
        <v>64</v>
      </c>
    </row>
    <row r="6060" spans="1:6" ht="16.5" x14ac:dyDescent="0.25">
      <c r="A6060" s="9">
        <v>6059</v>
      </c>
      <c r="B6060" s="9" t="s">
        <v>18576</v>
      </c>
      <c r="C6060" s="29">
        <v>0.10699683113321423</v>
      </c>
      <c r="D6060" s="29">
        <v>0.54122233174266121</v>
      </c>
      <c r="E6060" s="11">
        <v>11</v>
      </c>
      <c r="F6060" s="11">
        <v>55</v>
      </c>
    </row>
    <row r="6061" spans="1:6" ht="16.5" x14ac:dyDescent="0.25">
      <c r="A6061" s="9">
        <v>6060</v>
      </c>
      <c r="B6061" s="9" t="s">
        <v>18205</v>
      </c>
      <c r="C6061" s="29">
        <v>0.10699683113321423</v>
      </c>
      <c r="D6061" s="29">
        <v>0.50186070761592227</v>
      </c>
      <c r="E6061" s="11">
        <v>11</v>
      </c>
      <c r="F6061" s="11">
        <v>51</v>
      </c>
    </row>
    <row r="6062" spans="1:6" ht="16.5" x14ac:dyDescent="0.25">
      <c r="A6062" s="9">
        <v>6061</v>
      </c>
      <c r="B6062" s="9" t="s">
        <v>17277</v>
      </c>
      <c r="C6062" s="29">
        <v>0.10699683113321423</v>
      </c>
      <c r="D6062" s="29">
        <v>0.40345664729907471</v>
      </c>
      <c r="E6062" s="11">
        <v>11</v>
      </c>
      <c r="F6062" s="11">
        <v>41</v>
      </c>
    </row>
    <row r="6063" spans="1:6" ht="16.5" x14ac:dyDescent="0.25">
      <c r="A6063" s="9">
        <v>6062</v>
      </c>
      <c r="B6063" s="9" t="s">
        <v>18317</v>
      </c>
      <c r="C6063" s="29">
        <v>0.10699683113321423</v>
      </c>
      <c r="D6063" s="29">
        <v>0.24601015079211874</v>
      </c>
      <c r="E6063" s="11">
        <v>11</v>
      </c>
      <c r="F6063" s="11">
        <v>25</v>
      </c>
    </row>
    <row r="6064" spans="1:6" ht="16.5" x14ac:dyDescent="0.25">
      <c r="A6064" s="9">
        <v>6063</v>
      </c>
      <c r="B6064" s="9" t="s">
        <v>18423</v>
      </c>
      <c r="C6064" s="29">
        <v>0.10699683113321423</v>
      </c>
      <c r="D6064" s="29">
        <v>0.20664852666537975</v>
      </c>
      <c r="E6064" s="11">
        <v>11</v>
      </c>
      <c r="F6064" s="11">
        <v>21</v>
      </c>
    </row>
    <row r="6065" spans="1:6" ht="16.5" x14ac:dyDescent="0.25">
      <c r="A6065" s="9">
        <v>6064</v>
      </c>
      <c r="B6065" s="9" t="s">
        <v>18577</v>
      </c>
      <c r="C6065" s="29">
        <v>0.10699683113321423</v>
      </c>
      <c r="D6065" s="29">
        <v>0.18696771460201023</v>
      </c>
      <c r="E6065" s="11">
        <v>11</v>
      </c>
      <c r="F6065" s="11">
        <v>19</v>
      </c>
    </row>
    <row r="6066" spans="1:6" ht="16.5" x14ac:dyDescent="0.25">
      <c r="A6066" s="9">
        <v>6065</v>
      </c>
      <c r="B6066" s="9" t="s">
        <v>18578</v>
      </c>
      <c r="C6066" s="29">
        <v>0.10699683113321423</v>
      </c>
      <c r="D6066" s="29">
        <v>0.17712730857032549</v>
      </c>
      <c r="E6066" s="11">
        <v>11</v>
      </c>
      <c r="F6066" s="11">
        <v>18</v>
      </c>
    </row>
    <row r="6067" spans="1:6" ht="16.5" x14ac:dyDescent="0.25">
      <c r="A6067" s="9">
        <v>6066</v>
      </c>
      <c r="B6067" s="9" t="s">
        <v>18154</v>
      </c>
      <c r="C6067" s="29">
        <v>0.10699683113321423</v>
      </c>
      <c r="D6067" s="29">
        <v>0.16728690253864073</v>
      </c>
      <c r="E6067" s="11">
        <v>11</v>
      </c>
      <c r="F6067" s="11">
        <v>17</v>
      </c>
    </row>
    <row r="6068" spans="1:6" ht="16.5" x14ac:dyDescent="0.25">
      <c r="A6068" s="9">
        <v>6067</v>
      </c>
      <c r="B6068" s="9" t="s">
        <v>18890</v>
      </c>
      <c r="C6068" s="29">
        <v>0.10699683113321423</v>
      </c>
      <c r="D6068" s="29">
        <v>0.16728690253864073</v>
      </c>
      <c r="E6068" s="11">
        <v>11</v>
      </c>
      <c r="F6068" s="11">
        <v>17</v>
      </c>
    </row>
    <row r="6069" spans="1:6" ht="16.5" x14ac:dyDescent="0.25">
      <c r="A6069" s="9">
        <v>6068</v>
      </c>
      <c r="B6069" s="9" t="s">
        <v>18050</v>
      </c>
      <c r="C6069" s="29">
        <v>0.10699683113321423</v>
      </c>
      <c r="D6069" s="29">
        <v>0.157446496506956</v>
      </c>
      <c r="E6069" s="11">
        <v>11</v>
      </c>
      <c r="F6069" s="11">
        <v>16</v>
      </c>
    </row>
    <row r="6070" spans="1:6" ht="16.5" x14ac:dyDescent="0.25">
      <c r="A6070" s="9">
        <v>6069</v>
      </c>
      <c r="B6070" s="9" t="s">
        <v>18005</v>
      </c>
      <c r="C6070" s="29">
        <v>0.10699683113321423</v>
      </c>
      <c r="D6070" s="29">
        <v>0.157446496506956</v>
      </c>
      <c r="E6070" s="11">
        <v>11</v>
      </c>
      <c r="F6070" s="11">
        <v>16</v>
      </c>
    </row>
    <row r="6071" spans="1:6" ht="16.5" x14ac:dyDescent="0.25">
      <c r="A6071" s="9">
        <v>6070</v>
      </c>
      <c r="B6071" s="9" t="s">
        <v>18174</v>
      </c>
      <c r="C6071" s="29">
        <v>0.10699683113321423</v>
      </c>
      <c r="D6071" s="29">
        <v>0.157446496506956</v>
      </c>
      <c r="E6071" s="11">
        <v>11</v>
      </c>
      <c r="F6071" s="11">
        <v>16</v>
      </c>
    </row>
    <row r="6072" spans="1:6" ht="16.5" x14ac:dyDescent="0.25">
      <c r="A6072" s="9">
        <v>6071</v>
      </c>
      <c r="B6072" s="9" t="s">
        <v>18571</v>
      </c>
      <c r="C6072" s="29">
        <v>0.10699683113321423</v>
      </c>
      <c r="D6072" s="29">
        <v>0.14760609047527123</v>
      </c>
      <c r="E6072" s="11">
        <v>11</v>
      </c>
      <c r="F6072" s="11">
        <v>15</v>
      </c>
    </row>
    <row r="6073" spans="1:6" ht="16.5" x14ac:dyDescent="0.25">
      <c r="A6073" s="9">
        <v>6072</v>
      </c>
      <c r="B6073" s="9" t="s">
        <v>18080</v>
      </c>
      <c r="C6073" s="29">
        <v>0.10699683113321423</v>
      </c>
      <c r="D6073" s="29">
        <v>0.14760609047527123</v>
      </c>
      <c r="E6073" s="11">
        <v>11</v>
      </c>
      <c r="F6073" s="11">
        <v>15</v>
      </c>
    </row>
    <row r="6074" spans="1:6" ht="16.5" x14ac:dyDescent="0.25">
      <c r="A6074" s="9">
        <v>6073</v>
      </c>
      <c r="B6074" s="9" t="s">
        <v>17920</v>
      </c>
      <c r="C6074" s="29">
        <v>0.10699683113321423</v>
      </c>
      <c r="D6074" s="29">
        <v>0.11808487238021699</v>
      </c>
      <c r="E6074" s="11">
        <v>11</v>
      </c>
      <c r="F6074" s="11">
        <v>12</v>
      </c>
    </row>
    <row r="6075" spans="1:6" ht="16.5" x14ac:dyDescent="0.25">
      <c r="A6075" s="9">
        <v>6074</v>
      </c>
      <c r="B6075" s="9" t="s">
        <v>18084</v>
      </c>
      <c r="C6075" s="29">
        <v>0.10699683113321423</v>
      </c>
      <c r="D6075" s="29">
        <v>0.11808487238021699</v>
      </c>
      <c r="E6075" s="11">
        <v>11</v>
      </c>
      <c r="F6075" s="11">
        <v>12</v>
      </c>
    </row>
    <row r="6076" spans="1:6" ht="16.5" x14ac:dyDescent="0.25">
      <c r="A6076" s="9">
        <v>6075</v>
      </c>
      <c r="B6076" s="9" t="s">
        <v>19537</v>
      </c>
      <c r="C6076" s="29">
        <v>0.10699683113321423</v>
      </c>
      <c r="D6076" s="29">
        <v>0.11808487238021699</v>
      </c>
      <c r="E6076" s="11">
        <v>11</v>
      </c>
      <c r="F6076" s="11">
        <v>12</v>
      </c>
    </row>
    <row r="6077" spans="1:6" ht="16.5" x14ac:dyDescent="0.25">
      <c r="A6077" s="9">
        <v>6076</v>
      </c>
      <c r="B6077" s="9" t="s">
        <v>17946</v>
      </c>
      <c r="C6077" s="29">
        <v>0.10699683113321423</v>
      </c>
      <c r="D6077" s="29">
        <v>0.11808487238021699</v>
      </c>
      <c r="E6077" s="11">
        <v>11</v>
      </c>
      <c r="F6077" s="11">
        <v>12</v>
      </c>
    </row>
    <row r="6078" spans="1:6" ht="16.5" x14ac:dyDescent="0.25">
      <c r="A6078" s="9">
        <v>6077</v>
      </c>
      <c r="B6078" s="9" t="s">
        <v>17764</v>
      </c>
      <c r="C6078" s="29">
        <v>0.10699683113321423</v>
      </c>
      <c r="D6078" s="29">
        <v>0.11808487238021699</v>
      </c>
      <c r="E6078" s="11">
        <v>11</v>
      </c>
      <c r="F6078" s="11">
        <v>12</v>
      </c>
    </row>
    <row r="6079" spans="1:6" ht="16.5" x14ac:dyDescent="0.25">
      <c r="A6079" s="9">
        <v>6078</v>
      </c>
      <c r="B6079" s="9" t="s">
        <v>18686</v>
      </c>
      <c r="C6079" s="29">
        <v>0.10699683113321423</v>
      </c>
      <c r="D6079" s="29">
        <v>0.11808487238021699</v>
      </c>
      <c r="E6079" s="11">
        <v>11</v>
      </c>
      <c r="F6079" s="11">
        <v>12</v>
      </c>
    </row>
    <row r="6080" spans="1:6" ht="16.5" x14ac:dyDescent="0.25">
      <c r="A6080" s="9">
        <v>6079</v>
      </c>
      <c r="B6080" s="9" t="s">
        <v>18816</v>
      </c>
      <c r="C6080" s="29">
        <v>0.10699683113321423</v>
      </c>
      <c r="D6080" s="29">
        <v>0.10824446634853224</v>
      </c>
      <c r="E6080" s="11">
        <v>11</v>
      </c>
      <c r="F6080" s="11">
        <v>11</v>
      </c>
    </row>
    <row r="6081" spans="1:6" ht="16.5" x14ac:dyDescent="0.25">
      <c r="A6081" s="9">
        <v>6080</v>
      </c>
      <c r="B6081" s="9" t="s">
        <v>18017</v>
      </c>
      <c r="C6081" s="29">
        <v>0.10699683113321423</v>
      </c>
      <c r="D6081" s="29">
        <v>8.8563654285162746E-2</v>
      </c>
      <c r="E6081" s="11">
        <v>11</v>
      </c>
      <c r="F6081" s="11">
        <v>9</v>
      </c>
    </row>
    <row r="6082" spans="1:6" ht="16.5" x14ac:dyDescent="0.25">
      <c r="A6082" s="9">
        <v>6081</v>
      </c>
      <c r="B6082" s="9" t="s">
        <v>19260</v>
      </c>
      <c r="C6082" s="29">
        <v>0.10699683113321423</v>
      </c>
      <c r="D6082" s="29">
        <v>8.8563654285162746E-2</v>
      </c>
      <c r="E6082" s="11">
        <v>11</v>
      </c>
      <c r="F6082" s="11">
        <v>9</v>
      </c>
    </row>
    <row r="6083" spans="1:6" ht="16.5" x14ac:dyDescent="0.25">
      <c r="A6083" s="9">
        <v>6082</v>
      </c>
      <c r="B6083" s="9" t="s">
        <v>18646</v>
      </c>
      <c r="C6083" s="29">
        <v>0.10699683113321423</v>
      </c>
      <c r="D6083" s="29">
        <v>8.8563654285162746E-2</v>
      </c>
      <c r="E6083" s="11">
        <v>11</v>
      </c>
      <c r="F6083" s="11">
        <v>9</v>
      </c>
    </row>
    <row r="6084" spans="1:6" ht="16.5" x14ac:dyDescent="0.25">
      <c r="A6084" s="9">
        <v>6083</v>
      </c>
      <c r="B6084" s="9" t="s">
        <v>18829</v>
      </c>
      <c r="C6084" s="29">
        <v>0.10699683113321423</v>
      </c>
      <c r="D6084" s="29">
        <v>8.8563654285162746E-2</v>
      </c>
      <c r="E6084" s="11">
        <v>11</v>
      </c>
      <c r="F6084" s="11">
        <v>9</v>
      </c>
    </row>
    <row r="6085" spans="1:6" ht="16.5" x14ac:dyDescent="0.25">
      <c r="A6085" s="9">
        <v>6084</v>
      </c>
      <c r="B6085" s="9" t="s">
        <v>19560</v>
      </c>
      <c r="C6085" s="29">
        <v>0.10699683113321423</v>
      </c>
      <c r="D6085" s="29">
        <v>8.8563654285162746E-2</v>
      </c>
      <c r="E6085" s="11">
        <v>11</v>
      </c>
      <c r="F6085" s="11">
        <v>9</v>
      </c>
    </row>
    <row r="6086" spans="1:6" ht="16.5" x14ac:dyDescent="0.25">
      <c r="A6086" s="9">
        <v>6085</v>
      </c>
      <c r="B6086" s="9" t="s">
        <v>18978</v>
      </c>
      <c r="C6086" s="29">
        <v>0.10699683113321423</v>
      </c>
      <c r="D6086" s="29">
        <v>7.8723248253477998E-2</v>
      </c>
      <c r="E6086" s="11">
        <v>11</v>
      </c>
      <c r="F6086" s="11">
        <v>8</v>
      </c>
    </row>
    <row r="6087" spans="1:6" ht="16.5" x14ac:dyDescent="0.25">
      <c r="A6087" s="9">
        <v>6086</v>
      </c>
      <c r="B6087" s="9" t="s">
        <v>17636</v>
      </c>
      <c r="C6087" s="29">
        <v>0.10699683113321423</v>
      </c>
      <c r="D6087" s="29">
        <v>7.8723248253477998E-2</v>
      </c>
      <c r="E6087" s="11">
        <v>11</v>
      </c>
      <c r="F6087" s="11">
        <v>8</v>
      </c>
    </row>
    <row r="6088" spans="1:6" ht="16.5" x14ac:dyDescent="0.25">
      <c r="A6088" s="9">
        <v>6087</v>
      </c>
      <c r="B6088" s="9" t="s">
        <v>18836</v>
      </c>
      <c r="C6088" s="29">
        <v>0.10699683113321423</v>
      </c>
      <c r="D6088" s="29">
        <v>7.8723248253477998E-2</v>
      </c>
      <c r="E6088" s="11">
        <v>11</v>
      </c>
      <c r="F6088" s="11">
        <v>8</v>
      </c>
    </row>
    <row r="6089" spans="1:6" ht="16.5" x14ac:dyDescent="0.25">
      <c r="A6089" s="9">
        <v>6088</v>
      </c>
      <c r="B6089" s="9" t="s">
        <v>17942</v>
      </c>
      <c r="C6089" s="29">
        <v>0.10699683113321423</v>
      </c>
      <c r="D6089" s="29">
        <v>7.8723248253477998E-2</v>
      </c>
      <c r="E6089" s="11">
        <v>11</v>
      </c>
      <c r="F6089" s="11">
        <v>8</v>
      </c>
    </row>
    <row r="6090" spans="1:6" ht="16.5" x14ac:dyDescent="0.25">
      <c r="A6090" s="9">
        <v>6089</v>
      </c>
      <c r="B6090" s="9" t="s">
        <v>18778</v>
      </c>
      <c r="C6090" s="29">
        <v>0.10699683113321423</v>
      </c>
      <c r="D6090" s="29">
        <v>6.888284222179325E-2</v>
      </c>
      <c r="E6090" s="11">
        <v>11</v>
      </c>
      <c r="F6090" s="11">
        <v>7</v>
      </c>
    </row>
    <row r="6091" spans="1:6" ht="16.5" x14ac:dyDescent="0.25">
      <c r="A6091" s="9">
        <v>6090</v>
      </c>
      <c r="B6091" s="9" t="s">
        <v>18003</v>
      </c>
      <c r="C6091" s="29">
        <v>0.10699683113321423</v>
      </c>
      <c r="D6091" s="29">
        <v>6.888284222179325E-2</v>
      </c>
      <c r="E6091" s="11">
        <v>11</v>
      </c>
      <c r="F6091" s="11">
        <v>7</v>
      </c>
    </row>
    <row r="6092" spans="1:6" ht="16.5" x14ac:dyDescent="0.25">
      <c r="A6092" s="9">
        <v>6091</v>
      </c>
      <c r="B6092" s="9" t="s">
        <v>18323</v>
      </c>
      <c r="C6092" s="29">
        <v>0.10699683113321423</v>
      </c>
      <c r="D6092" s="29">
        <v>6.888284222179325E-2</v>
      </c>
      <c r="E6092" s="11">
        <v>11</v>
      </c>
      <c r="F6092" s="11">
        <v>7</v>
      </c>
    </row>
    <row r="6093" spans="1:6" ht="16.5" x14ac:dyDescent="0.25">
      <c r="A6093" s="9">
        <v>6092</v>
      </c>
      <c r="B6093" s="9" t="s">
        <v>18266</v>
      </c>
      <c r="C6093" s="29">
        <v>0.10699683113321423</v>
      </c>
      <c r="D6093" s="29">
        <v>6.888284222179325E-2</v>
      </c>
      <c r="E6093" s="11">
        <v>11</v>
      </c>
      <c r="F6093" s="11">
        <v>7</v>
      </c>
    </row>
    <row r="6094" spans="1:6" ht="16.5" x14ac:dyDescent="0.25">
      <c r="A6094" s="9">
        <v>6093</v>
      </c>
      <c r="B6094" s="9" t="s">
        <v>19682</v>
      </c>
      <c r="C6094" s="29">
        <v>0.10699683113321423</v>
      </c>
      <c r="D6094" s="29">
        <v>6.888284222179325E-2</v>
      </c>
      <c r="E6094" s="11">
        <v>11</v>
      </c>
      <c r="F6094" s="11">
        <v>7</v>
      </c>
    </row>
    <row r="6095" spans="1:6" ht="16.5" x14ac:dyDescent="0.25">
      <c r="A6095" s="9">
        <v>6094</v>
      </c>
      <c r="B6095" s="9" t="s">
        <v>18996</v>
      </c>
      <c r="C6095" s="29">
        <v>0.10699683113321423</v>
      </c>
      <c r="D6095" s="29">
        <v>6.888284222179325E-2</v>
      </c>
      <c r="E6095" s="11">
        <v>11</v>
      </c>
      <c r="F6095" s="11">
        <v>7</v>
      </c>
    </row>
    <row r="6096" spans="1:6" ht="16.5" x14ac:dyDescent="0.25">
      <c r="A6096" s="9">
        <v>6095</v>
      </c>
      <c r="B6096" s="9" t="s">
        <v>18047</v>
      </c>
      <c r="C6096" s="29">
        <v>0.10699683113321423</v>
      </c>
      <c r="D6096" s="29">
        <v>5.9042436190108495E-2</v>
      </c>
      <c r="E6096" s="11">
        <v>11</v>
      </c>
      <c r="F6096" s="11">
        <v>6</v>
      </c>
    </row>
    <row r="6097" spans="1:6" ht="16.5" x14ac:dyDescent="0.25">
      <c r="A6097" s="9">
        <v>6096</v>
      </c>
      <c r="B6097" s="9" t="s">
        <v>18630</v>
      </c>
      <c r="C6097" s="29">
        <v>0.10699683113321423</v>
      </c>
      <c r="D6097" s="29">
        <v>4.9202030158423747E-2</v>
      </c>
      <c r="E6097" s="11">
        <v>11</v>
      </c>
      <c r="F6097" s="11">
        <v>5</v>
      </c>
    </row>
    <row r="6098" spans="1:6" ht="16.5" x14ac:dyDescent="0.25">
      <c r="A6098" s="9">
        <v>6097</v>
      </c>
      <c r="B6098" s="9" t="s">
        <v>18411</v>
      </c>
      <c r="C6098" s="29">
        <v>0.10699683113321423</v>
      </c>
      <c r="D6098" s="29">
        <v>4.9202030158423747E-2</v>
      </c>
      <c r="E6098" s="11">
        <v>11</v>
      </c>
      <c r="F6098" s="11">
        <v>5</v>
      </c>
    </row>
    <row r="6099" spans="1:6" ht="16.5" x14ac:dyDescent="0.25">
      <c r="A6099" s="9">
        <v>6098</v>
      </c>
      <c r="B6099" s="9" t="s">
        <v>18604</v>
      </c>
      <c r="C6099" s="29">
        <v>0.10699683113321423</v>
      </c>
      <c r="D6099" s="29">
        <v>4.9202030158423747E-2</v>
      </c>
      <c r="E6099" s="11">
        <v>11</v>
      </c>
      <c r="F6099" s="11">
        <v>5</v>
      </c>
    </row>
    <row r="6100" spans="1:6" ht="16.5" x14ac:dyDescent="0.25">
      <c r="A6100" s="9">
        <v>6099</v>
      </c>
      <c r="B6100" s="9" t="s">
        <v>18895</v>
      </c>
      <c r="C6100" s="29">
        <v>0.10699683113321423</v>
      </c>
      <c r="D6100" s="29">
        <v>4.9202030158423747E-2</v>
      </c>
      <c r="E6100" s="11">
        <v>11</v>
      </c>
      <c r="F6100" s="11">
        <v>5</v>
      </c>
    </row>
    <row r="6101" spans="1:6" ht="16.5" x14ac:dyDescent="0.25">
      <c r="A6101" s="9">
        <v>6100</v>
      </c>
      <c r="B6101" s="9" t="s">
        <v>17470</v>
      </c>
      <c r="C6101" s="29">
        <v>0.10699683113321423</v>
      </c>
      <c r="D6101" s="29">
        <v>4.9202030158423747E-2</v>
      </c>
      <c r="E6101" s="11">
        <v>11</v>
      </c>
      <c r="F6101" s="11">
        <v>5</v>
      </c>
    </row>
    <row r="6102" spans="1:6" ht="16.5" x14ac:dyDescent="0.25">
      <c r="A6102" s="9">
        <v>6101</v>
      </c>
      <c r="B6102" s="9" t="s">
        <v>19679</v>
      </c>
      <c r="C6102" s="29">
        <v>0.10699683113321423</v>
      </c>
      <c r="D6102" s="29">
        <v>3.9361624126738999E-2</v>
      </c>
      <c r="E6102" s="11">
        <v>11</v>
      </c>
      <c r="F6102" s="11">
        <v>4</v>
      </c>
    </row>
    <row r="6103" spans="1:6" ht="16.5" x14ac:dyDescent="0.25">
      <c r="A6103" s="9">
        <v>6102</v>
      </c>
      <c r="B6103" s="9" t="s">
        <v>17494</v>
      </c>
      <c r="C6103" s="29">
        <v>0.10699683113321423</v>
      </c>
      <c r="D6103" s="29">
        <v>3.9361624126738999E-2</v>
      </c>
      <c r="E6103" s="11">
        <v>11</v>
      </c>
      <c r="F6103" s="11">
        <v>4</v>
      </c>
    </row>
    <row r="6104" spans="1:6" ht="16.5" x14ac:dyDescent="0.25">
      <c r="A6104" s="9">
        <v>6103</v>
      </c>
      <c r="B6104" s="9" t="s">
        <v>19398</v>
      </c>
      <c r="C6104" s="29">
        <v>0.10699683113321423</v>
      </c>
      <c r="D6104" s="29">
        <v>2.9521218095054248E-2</v>
      </c>
      <c r="E6104" s="11">
        <v>11</v>
      </c>
      <c r="F6104" s="11">
        <v>3</v>
      </c>
    </row>
    <row r="6105" spans="1:6" ht="16.5" x14ac:dyDescent="0.25">
      <c r="A6105" s="9">
        <v>6104</v>
      </c>
      <c r="B6105" s="9" t="s">
        <v>18619</v>
      </c>
      <c r="C6105" s="29">
        <v>0.10699683113321423</v>
      </c>
      <c r="D6105" s="29">
        <v>2.9521218095054248E-2</v>
      </c>
      <c r="E6105" s="11">
        <v>11</v>
      </c>
      <c r="F6105" s="11">
        <v>3</v>
      </c>
    </row>
    <row r="6106" spans="1:6" ht="16.5" x14ac:dyDescent="0.25">
      <c r="A6106" s="9">
        <v>6105</v>
      </c>
      <c r="B6106" s="9" t="s">
        <v>19238</v>
      </c>
      <c r="C6106" s="29">
        <v>0.10699683113321423</v>
      </c>
      <c r="D6106" s="29">
        <v>2.9521218095054248E-2</v>
      </c>
      <c r="E6106" s="11">
        <v>11</v>
      </c>
      <c r="F6106" s="11">
        <v>3</v>
      </c>
    </row>
    <row r="6107" spans="1:6" ht="16.5" x14ac:dyDescent="0.25">
      <c r="A6107" s="9">
        <v>6106</v>
      </c>
      <c r="B6107" s="9" t="s">
        <v>18715</v>
      </c>
      <c r="C6107" s="29">
        <v>0.10699683113321423</v>
      </c>
      <c r="D6107" s="29">
        <v>2.9521218095054248E-2</v>
      </c>
      <c r="E6107" s="11">
        <v>11</v>
      </c>
      <c r="F6107" s="11">
        <v>3</v>
      </c>
    </row>
    <row r="6108" spans="1:6" ht="16.5" x14ac:dyDescent="0.25">
      <c r="A6108" s="9">
        <v>6107</v>
      </c>
      <c r="B6108" s="9" t="s">
        <v>17792</v>
      </c>
      <c r="C6108" s="29">
        <v>0.10699683113321423</v>
      </c>
      <c r="D6108" s="29">
        <v>2.9521218095054248E-2</v>
      </c>
      <c r="E6108" s="11">
        <v>11</v>
      </c>
      <c r="F6108" s="11">
        <v>3</v>
      </c>
    </row>
    <row r="6109" spans="1:6" ht="16.5" x14ac:dyDescent="0.25">
      <c r="A6109" s="9">
        <v>6108</v>
      </c>
      <c r="B6109" s="9" t="s">
        <v>19683</v>
      </c>
      <c r="C6109" s="29">
        <v>0.10699683113321423</v>
      </c>
      <c r="D6109" s="29">
        <v>2.9521218095054248E-2</v>
      </c>
      <c r="E6109" s="11">
        <v>11</v>
      </c>
      <c r="F6109" s="11">
        <v>3</v>
      </c>
    </row>
    <row r="6110" spans="1:6" ht="16.5" x14ac:dyDescent="0.25">
      <c r="A6110" s="9">
        <v>6109</v>
      </c>
      <c r="B6110" s="9" t="s">
        <v>18850</v>
      </c>
      <c r="C6110" s="29">
        <v>0.10699683113321423</v>
      </c>
      <c r="D6110" s="29">
        <v>1.96808120633695E-2</v>
      </c>
      <c r="E6110" s="11">
        <v>11</v>
      </c>
      <c r="F6110" s="11">
        <v>2</v>
      </c>
    </row>
    <row r="6111" spans="1:6" ht="16.5" x14ac:dyDescent="0.25">
      <c r="A6111" s="9">
        <v>6110</v>
      </c>
      <c r="B6111" s="9" t="s">
        <v>18582</v>
      </c>
      <c r="C6111" s="29">
        <v>0.10699683113321423</v>
      </c>
      <c r="D6111" s="29">
        <v>1.96808120633695E-2</v>
      </c>
      <c r="E6111" s="11">
        <v>11</v>
      </c>
      <c r="F6111" s="11">
        <v>2</v>
      </c>
    </row>
    <row r="6112" spans="1:6" ht="16.5" x14ac:dyDescent="0.25">
      <c r="A6112" s="9">
        <v>6111</v>
      </c>
      <c r="B6112" s="9" t="s">
        <v>19263</v>
      </c>
      <c r="C6112" s="29">
        <v>0.10699683113321423</v>
      </c>
      <c r="D6112" s="29">
        <v>9.8404060316847498E-3</v>
      </c>
      <c r="E6112" s="11">
        <v>11</v>
      </c>
      <c r="F6112" s="11">
        <v>1</v>
      </c>
    </row>
    <row r="6113" spans="1:6" ht="16.5" x14ac:dyDescent="0.25">
      <c r="A6113" s="9">
        <v>6112</v>
      </c>
      <c r="B6113" s="9" t="s">
        <v>18682</v>
      </c>
      <c r="C6113" s="29">
        <v>0.10699683113321423</v>
      </c>
      <c r="D6113" s="29">
        <v>9.8404060316847498E-3</v>
      </c>
      <c r="E6113" s="11">
        <v>11</v>
      </c>
      <c r="F6113" s="11">
        <v>1</v>
      </c>
    </row>
    <row r="6114" spans="1:6" ht="16.5" x14ac:dyDescent="0.25">
      <c r="A6114" s="9">
        <v>6113</v>
      </c>
      <c r="B6114" s="9" t="s">
        <v>19680</v>
      </c>
      <c r="C6114" s="29">
        <v>0.10699683113321423</v>
      </c>
      <c r="D6114" s="29">
        <v>9.8404060316847498E-3</v>
      </c>
      <c r="E6114" s="11">
        <v>11</v>
      </c>
      <c r="F6114" s="11">
        <v>1</v>
      </c>
    </row>
    <row r="6115" spans="1:6" ht="16.5" x14ac:dyDescent="0.25">
      <c r="A6115" s="9">
        <v>6114</v>
      </c>
      <c r="B6115" s="9" t="s">
        <v>19681</v>
      </c>
      <c r="C6115" s="29">
        <v>0.10699683113321423</v>
      </c>
      <c r="D6115" s="29">
        <v>9.8404060316847498E-3</v>
      </c>
      <c r="E6115" s="11">
        <v>11</v>
      </c>
      <c r="F6115" s="11">
        <v>1</v>
      </c>
    </row>
    <row r="6116" spans="1:6" ht="16.5" x14ac:dyDescent="0.25">
      <c r="A6116" s="9">
        <v>6115</v>
      </c>
      <c r="B6116" s="9" t="s">
        <v>19303</v>
      </c>
      <c r="C6116" s="29">
        <v>0.10699683113321423</v>
      </c>
      <c r="D6116" s="29">
        <v>9.8404060316847498E-3</v>
      </c>
      <c r="E6116" s="11">
        <v>11</v>
      </c>
      <c r="F6116" s="11">
        <v>1</v>
      </c>
    </row>
    <row r="6117" spans="1:6" ht="16.5" x14ac:dyDescent="0.25">
      <c r="A6117" s="9">
        <v>6116</v>
      </c>
      <c r="B6117" s="9" t="s">
        <v>19035</v>
      </c>
      <c r="C6117" s="29">
        <v>0.10699683113321423</v>
      </c>
      <c r="D6117" s="29">
        <v>9.8404060316847498E-3</v>
      </c>
      <c r="E6117" s="11">
        <v>11</v>
      </c>
      <c r="F6117" s="11">
        <v>1</v>
      </c>
    </row>
    <row r="6118" spans="1:6" ht="16.5" x14ac:dyDescent="0.25">
      <c r="A6118" s="9">
        <v>6117</v>
      </c>
      <c r="B6118" s="9" t="s">
        <v>19187</v>
      </c>
      <c r="C6118" s="29">
        <v>0.10699683113321423</v>
      </c>
      <c r="D6118" s="29">
        <v>9.8404060316847498E-3</v>
      </c>
      <c r="E6118" s="11">
        <v>11</v>
      </c>
      <c r="F6118" s="11">
        <v>1</v>
      </c>
    </row>
    <row r="6119" spans="1:6" ht="16.5" x14ac:dyDescent="0.25">
      <c r="A6119" s="9">
        <v>6118</v>
      </c>
      <c r="B6119" s="9" t="s">
        <v>18344</v>
      </c>
      <c r="C6119" s="29">
        <v>0.10699683113321423</v>
      </c>
      <c r="D6119" s="29">
        <v>9.8404060316847498E-3</v>
      </c>
      <c r="E6119" s="11">
        <v>11</v>
      </c>
      <c r="F6119" s="11">
        <v>1</v>
      </c>
    </row>
    <row r="6120" spans="1:6" ht="16.5" x14ac:dyDescent="0.25">
      <c r="A6120" s="9">
        <v>6119</v>
      </c>
      <c r="B6120" s="9" t="s">
        <v>19232</v>
      </c>
      <c r="C6120" s="29">
        <v>0.10699683113321423</v>
      </c>
      <c r="D6120" s="29">
        <v>9.8404060316847498E-3</v>
      </c>
      <c r="E6120" s="11">
        <v>11</v>
      </c>
      <c r="F6120" s="11">
        <v>1</v>
      </c>
    </row>
    <row r="6121" spans="1:6" ht="16.5" x14ac:dyDescent="0.25">
      <c r="A6121" s="9">
        <v>6120</v>
      </c>
      <c r="B6121" s="9" t="s">
        <v>17908</v>
      </c>
      <c r="C6121" s="29">
        <v>9.7269846484740213E-2</v>
      </c>
      <c r="D6121" s="29">
        <v>0.39361624126738998</v>
      </c>
      <c r="E6121" s="11">
        <v>10</v>
      </c>
      <c r="F6121" s="11">
        <v>40</v>
      </c>
    </row>
    <row r="6122" spans="1:6" ht="16.5" x14ac:dyDescent="0.25">
      <c r="A6122" s="9">
        <v>6121</v>
      </c>
      <c r="B6122" s="9" t="s">
        <v>18991</v>
      </c>
      <c r="C6122" s="29">
        <v>9.7269846484740213E-2</v>
      </c>
      <c r="D6122" s="29">
        <v>0.38377583523570524</v>
      </c>
      <c r="E6122" s="11">
        <v>10</v>
      </c>
      <c r="F6122" s="11">
        <v>39</v>
      </c>
    </row>
    <row r="6123" spans="1:6" ht="16.5" x14ac:dyDescent="0.25">
      <c r="A6123" s="9">
        <v>6122</v>
      </c>
      <c r="B6123" s="9" t="s">
        <v>18320</v>
      </c>
      <c r="C6123" s="29">
        <v>9.7269846484740213E-2</v>
      </c>
      <c r="D6123" s="29">
        <v>0.29521218095054247</v>
      </c>
      <c r="E6123" s="11">
        <v>10</v>
      </c>
      <c r="F6123" s="11">
        <v>30</v>
      </c>
    </row>
    <row r="6124" spans="1:6" ht="16.5" x14ac:dyDescent="0.25">
      <c r="A6124" s="9">
        <v>6123</v>
      </c>
      <c r="B6124" s="9" t="s">
        <v>18708</v>
      </c>
      <c r="C6124" s="29">
        <v>9.7269846484740213E-2</v>
      </c>
      <c r="D6124" s="29">
        <v>0.275531368887173</v>
      </c>
      <c r="E6124" s="11">
        <v>10</v>
      </c>
      <c r="F6124" s="11">
        <v>28</v>
      </c>
    </row>
    <row r="6125" spans="1:6" ht="16.5" x14ac:dyDescent="0.25">
      <c r="A6125" s="9">
        <v>6124</v>
      </c>
      <c r="B6125" s="9" t="s">
        <v>18451</v>
      </c>
      <c r="C6125" s="29">
        <v>9.7269846484740213E-2</v>
      </c>
      <c r="D6125" s="29">
        <v>0.20664852666537975</v>
      </c>
      <c r="E6125" s="11">
        <v>10</v>
      </c>
      <c r="F6125" s="11">
        <v>21</v>
      </c>
    </row>
    <row r="6126" spans="1:6" ht="16.5" x14ac:dyDescent="0.25">
      <c r="A6126" s="9">
        <v>6125</v>
      </c>
      <c r="B6126" s="9" t="s">
        <v>17960</v>
      </c>
      <c r="C6126" s="29">
        <v>9.7269846484740213E-2</v>
      </c>
      <c r="D6126" s="29">
        <v>0.20664852666537975</v>
      </c>
      <c r="E6126" s="11">
        <v>10</v>
      </c>
      <c r="F6126" s="11">
        <v>21</v>
      </c>
    </row>
    <row r="6127" spans="1:6" ht="16.5" x14ac:dyDescent="0.25">
      <c r="A6127" s="9">
        <v>6126</v>
      </c>
      <c r="B6127" s="9" t="s">
        <v>18044</v>
      </c>
      <c r="C6127" s="29">
        <v>9.7269846484740213E-2</v>
      </c>
      <c r="D6127" s="29">
        <v>0.19680812063369499</v>
      </c>
      <c r="E6127" s="11">
        <v>10</v>
      </c>
      <c r="F6127" s="11">
        <v>20</v>
      </c>
    </row>
    <row r="6128" spans="1:6" ht="16.5" x14ac:dyDescent="0.25">
      <c r="A6128" s="9">
        <v>6127</v>
      </c>
      <c r="B6128" s="9" t="s">
        <v>18468</v>
      </c>
      <c r="C6128" s="29">
        <v>9.7269846484740213E-2</v>
      </c>
      <c r="D6128" s="29">
        <v>0.19680812063369499</v>
      </c>
      <c r="E6128" s="11">
        <v>10</v>
      </c>
      <c r="F6128" s="11">
        <v>20</v>
      </c>
    </row>
    <row r="6129" spans="1:6" ht="16.5" x14ac:dyDescent="0.25">
      <c r="A6129" s="9">
        <v>6128</v>
      </c>
      <c r="B6129" s="9" t="s">
        <v>17831</v>
      </c>
      <c r="C6129" s="29">
        <v>9.7269846484740213E-2</v>
      </c>
      <c r="D6129" s="29">
        <v>0.18696771460201023</v>
      </c>
      <c r="E6129" s="11">
        <v>10</v>
      </c>
      <c r="F6129" s="11">
        <v>19</v>
      </c>
    </row>
    <row r="6130" spans="1:6" ht="16.5" x14ac:dyDescent="0.25">
      <c r="A6130" s="9">
        <v>6129</v>
      </c>
      <c r="B6130" s="9" t="s">
        <v>18179</v>
      </c>
      <c r="C6130" s="29">
        <v>9.7269846484740213E-2</v>
      </c>
      <c r="D6130" s="29">
        <v>0.18696771460201023</v>
      </c>
      <c r="E6130" s="11">
        <v>10</v>
      </c>
      <c r="F6130" s="11">
        <v>19</v>
      </c>
    </row>
    <row r="6131" spans="1:6" ht="16.5" x14ac:dyDescent="0.25">
      <c r="A6131" s="9">
        <v>6130</v>
      </c>
      <c r="B6131" s="9" t="s">
        <v>19252</v>
      </c>
      <c r="C6131" s="29">
        <v>9.7269846484740213E-2</v>
      </c>
      <c r="D6131" s="29">
        <v>0.17712730857032549</v>
      </c>
      <c r="E6131" s="11">
        <v>10</v>
      </c>
      <c r="F6131" s="11">
        <v>18</v>
      </c>
    </row>
    <row r="6132" spans="1:6" ht="16.5" x14ac:dyDescent="0.25">
      <c r="A6132" s="9">
        <v>6131</v>
      </c>
      <c r="B6132" s="9" t="s">
        <v>18337</v>
      </c>
      <c r="C6132" s="29">
        <v>9.7269846484740213E-2</v>
      </c>
      <c r="D6132" s="29">
        <v>0.17712730857032549</v>
      </c>
      <c r="E6132" s="11">
        <v>10</v>
      </c>
      <c r="F6132" s="11">
        <v>18</v>
      </c>
    </row>
    <row r="6133" spans="1:6" ht="16.5" x14ac:dyDescent="0.25">
      <c r="A6133" s="9">
        <v>6132</v>
      </c>
      <c r="B6133" s="9" t="s">
        <v>17754</v>
      </c>
      <c r="C6133" s="29">
        <v>9.7269846484740213E-2</v>
      </c>
      <c r="D6133" s="29">
        <v>0.17712730857032549</v>
      </c>
      <c r="E6133" s="11">
        <v>10</v>
      </c>
      <c r="F6133" s="11">
        <v>18</v>
      </c>
    </row>
    <row r="6134" spans="1:6" ht="16.5" x14ac:dyDescent="0.25">
      <c r="A6134" s="9">
        <v>6133</v>
      </c>
      <c r="B6134" s="9" t="s">
        <v>17990</v>
      </c>
      <c r="C6134" s="29">
        <v>9.7269846484740213E-2</v>
      </c>
      <c r="D6134" s="29">
        <v>0.17712730857032549</v>
      </c>
      <c r="E6134" s="11">
        <v>10</v>
      </c>
      <c r="F6134" s="11">
        <v>18</v>
      </c>
    </row>
    <row r="6135" spans="1:6" ht="16.5" x14ac:dyDescent="0.25">
      <c r="A6135" s="9">
        <v>6134</v>
      </c>
      <c r="B6135" s="9" t="s">
        <v>18522</v>
      </c>
      <c r="C6135" s="29">
        <v>9.7269846484740213E-2</v>
      </c>
      <c r="D6135" s="29">
        <v>0.16728690253864073</v>
      </c>
      <c r="E6135" s="11">
        <v>10</v>
      </c>
      <c r="F6135" s="11">
        <v>17</v>
      </c>
    </row>
    <row r="6136" spans="1:6" ht="16.5" x14ac:dyDescent="0.25">
      <c r="A6136" s="9">
        <v>6135</v>
      </c>
      <c r="B6136" s="9" t="s">
        <v>18397</v>
      </c>
      <c r="C6136" s="29">
        <v>9.7269846484740213E-2</v>
      </c>
      <c r="D6136" s="29">
        <v>0.16728690253864073</v>
      </c>
      <c r="E6136" s="11">
        <v>10</v>
      </c>
      <c r="F6136" s="11">
        <v>17</v>
      </c>
    </row>
    <row r="6137" spans="1:6" ht="16.5" x14ac:dyDescent="0.25">
      <c r="A6137" s="9">
        <v>6136</v>
      </c>
      <c r="B6137" s="9" t="s">
        <v>18975</v>
      </c>
      <c r="C6137" s="29">
        <v>9.7269846484740213E-2</v>
      </c>
      <c r="D6137" s="29">
        <v>0.14760609047527123</v>
      </c>
      <c r="E6137" s="11">
        <v>10</v>
      </c>
      <c r="F6137" s="11">
        <v>15</v>
      </c>
    </row>
    <row r="6138" spans="1:6" ht="16.5" x14ac:dyDescent="0.25">
      <c r="A6138" s="9">
        <v>6137</v>
      </c>
      <c r="B6138" s="9" t="s">
        <v>17299</v>
      </c>
      <c r="C6138" s="29">
        <v>9.7269846484740213E-2</v>
      </c>
      <c r="D6138" s="29">
        <v>0.14760609047527123</v>
      </c>
      <c r="E6138" s="11">
        <v>10</v>
      </c>
      <c r="F6138" s="11">
        <v>15</v>
      </c>
    </row>
    <row r="6139" spans="1:6" ht="16.5" x14ac:dyDescent="0.25">
      <c r="A6139" s="9">
        <v>6138</v>
      </c>
      <c r="B6139" s="9" t="s">
        <v>17868</v>
      </c>
      <c r="C6139" s="29">
        <v>9.7269846484740213E-2</v>
      </c>
      <c r="D6139" s="29">
        <v>0.10824446634853224</v>
      </c>
      <c r="E6139" s="11">
        <v>10</v>
      </c>
      <c r="F6139" s="11">
        <v>11</v>
      </c>
    </row>
    <row r="6140" spans="1:6" ht="16.5" x14ac:dyDescent="0.25">
      <c r="A6140" s="9">
        <v>6139</v>
      </c>
      <c r="B6140" s="9" t="s">
        <v>18541</v>
      </c>
      <c r="C6140" s="29">
        <v>9.7269846484740213E-2</v>
      </c>
      <c r="D6140" s="29">
        <v>0.10824446634853224</v>
      </c>
      <c r="E6140" s="11">
        <v>10</v>
      </c>
      <c r="F6140" s="11">
        <v>11</v>
      </c>
    </row>
    <row r="6141" spans="1:6" ht="16.5" x14ac:dyDescent="0.25">
      <c r="A6141" s="9">
        <v>6140</v>
      </c>
      <c r="B6141" s="9" t="s">
        <v>17963</v>
      </c>
      <c r="C6141" s="29">
        <v>9.7269846484740213E-2</v>
      </c>
      <c r="D6141" s="29">
        <v>0.10824446634853224</v>
      </c>
      <c r="E6141" s="11">
        <v>10</v>
      </c>
      <c r="F6141" s="11">
        <v>11</v>
      </c>
    </row>
    <row r="6142" spans="1:6" ht="16.5" x14ac:dyDescent="0.25">
      <c r="A6142" s="9">
        <v>6141</v>
      </c>
      <c r="B6142" s="9" t="s">
        <v>18190</v>
      </c>
      <c r="C6142" s="29">
        <v>9.7269846484740213E-2</v>
      </c>
      <c r="D6142" s="29">
        <v>0.10824446634853224</v>
      </c>
      <c r="E6142" s="11">
        <v>10</v>
      </c>
      <c r="F6142" s="11">
        <v>11</v>
      </c>
    </row>
    <row r="6143" spans="1:6" ht="16.5" x14ac:dyDescent="0.25">
      <c r="A6143" s="9">
        <v>6142</v>
      </c>
      <c r="B6143" s="9" t="s">
        <v>18469</v>
      </c>
      <c r="C6143" s="29">
        <v>9.7269846484740213E-2</v>
      </c>
      <c r="D6143" s="29">
        <v>0.10824446634853224</v>
      </c>
      <c r="E6143" s="11">
        <v>10</v>
      </c>
      <c r="F6143" s="11">
        <v>11</v>
      </c>
    </row>
    <row r="6144" spans="1:6" ht="16.5" x14ac:dyDescent="0.25">
      <c r="A6144" s="9">
        <v>6143</v>
      </c>
      <c r="B6144" s="9" t="s">
        <v>18663</v>
      </c>
      <c r="C6144" s="29">
        <v>9.7269846484740213E-2</v>
      </c>
      <c r="D6144" s="29">
        <v>9.8404060316847494E-2</v>
      </c>
      <c r="E6144" s="11">
        <v>10</v>
      </c>
      <c r="F6144" s="11">
        <v>10</v>
      </c>
    </row>
    <row r="6145" spans="1:6" ht="16.5" x14ac:dyDescent="0.25">
      <c r="A6145" s="9">
        <v>6144</v>
      </c>
      <c r="B6145" s="9" t="s">
        <v>18036</v>
      </c>
      <c r="C6145" s="29">
        <v>9.7269846484740213E-2</v>
      </c>
      <c r="D6145" s="29">
        <v>9.8404060316847494E-2</v>
      </c>
      <c r="E6145" s="11">
        <v>10</v>
      </c>
      <c r="F6145" s="11">
        <v>10</v>
      </c>
    </row>
    <row r="6146" spans="1:6" ht="16.5" x14ac:dyDescent="0.25">
      <c r="A6146" s="9">
        <v>6145</v>
      </c>
      <c r="B6146" s="9" t="s">
        <v>18543</v>
      </c>
      <c r="C6146" s="29">
        <v>9.7269846484740213E-2</v>
      </c>
      <c r="D6146" s="29">
        <v>8.8563654285162746E-2</v>
      </c>
      <c r="E6146" s="11">
        <v>10</v>
      </c>
      <c r="F6146" s="11">
        <v>9</v>
      </c>
    </row>
    <row r="6147" spans="1:6" ht="16.5" x14ac:dyDescent="0.25">
      <c r="A6147" s="9">
        <v>6146</v>
      </c>
      <c r="B6147" s="9" t="s">
        <v>18610</v>
      </c>
      <c r="C6147" s="29">
        <v>9.7269846484740213E-2</v>
      </c>
      <c r="D6147" s="29">
        <v>8.8563654285162746E-2</v>
      </c>
      <c r="E6147" s="11">
        <v>10</v>
      </c>
      <c r="F6147" s="11">
        <v>9</v>
      </c>
    </row>
    <row r="6148" spans="1:6" ht="16.5" x14ac:dyDescent="0.25">
      <c r="A6148" s="9">
        <v>6147</v>
      </c>
      <c r="B6148" s="9" t="s">
        <v>18263</v>
      </c>
      <c r="C6148" s="29">
        <v>9.7269846484740213E-2</v>
      </c>
      <c r="D6148" s="29">
        <v>8.8563654285162746E-2</v>
      </c>
      <c r="E6148" s="11">
        <v>10</v>
      </c>
      <c r="F6148" s="11">
        <v>9</v>
      </c>
    </row>
    <row r="6149" spans="1:6" ht="16.5" x14ac:dyDescent="0.25">
      <c r="A6149" s="9">
        <v>6148</v>
      </c>
      <c r="B6149" s="9" t="s">
        <v>18656</v>
      </c>
      <c r="C6149" s="29">
        <v>9.7269846484740213E-2</v>
      </c>
      <c r="D6149" s="29">
        <v>8.8563654285162746E-2</v>
      </c>
      <c r="E6149" s="11">
        <v>10</v>
      </c>
      <c r="F6149" s="11">
        <v>9</v>
      </c>
    </row>
    <row r="6150" spans="1:6" ht="16.5" x14ac:dyDescent="0.25">
      <c r="A6150" s="9">
        <v>6149</v>
      </c>
      <c r="B6150" s="9" t="s">
        <v>17909</v>
      </c>
      <c r="C6150" s="29">
        <v>9.7269846484740213E-2</v>
      </c>
      <c r="D6150" s="29">
        <v>7.8723248253477998E-2</v>
      </c>
      <c r="E6150" s="11">
        <v>10</v>
      </c>
      <c r="F6150" s="11">
        <v>8</v>
      </c>
    </row>
    <row r="6151" spans="1:6" ht="16.5" x14ac:dyDescent="0.25">
      <c r="A6151" s="9">
        <v>6150</v>
      </c>
      <c r="B6151" s="9" t="s">
        <v>18151</v>
      </c>
      <c r="C6151" s="29">
        <v>9.7269846484740213E-2</v>
      </c>
      <c r="D6151" s="29">
        <v>7.8723248253477998E-2</v>
      </c>
      <c r="E6151" s="11">
        <v>10</v>
      </c>
      <c r="F6151" s="11">
        <v>8</v>
      </c>
    </row>
    <row r="6152" spans="1:6" ht="16.5" x14ac:dyDescent="0.25">
      <c r="A6152" s="9">
        <v>6151</v>
      </c>
      <c r="B6152" s="9" t="s">
        <v>18569</v>
      </c>
      <c r="C6152" s="29">
        <v>9.7269846484740213E-2</v>
      </c>
      <c r="D6152" s="29">
        <v>7.8723248253477998E-2</v>
      </c>
      <c r="E6152" s="11">
        <v>10</v>
      </c>
      <c r="F6152" s="11">
        <v>8</v>
      </c>
    </row>
    <row r="6153" spans="1:6" ht="16.5" x14ac:dyDescent="0.25">
      <c r="A6153" s="9">
        <v>6152</v>
      </c>
      <c r="B6153" s="9" t="s">
        <v>18795</v>
      </c>
      <c r="C6153" s="29">
        <v>9.7269846484740213E-2</v>
      </c>
      <c r="D6153" s="29">
        <v>6.888284222179325E-2</v>
      </c>
      <c r="E6153" s="11">
        <v>10</v>
      </c>
      <c r="F6153" s="11">
        <v>7</v>
      </c>
    </row>
    <row r="6154" spans="1:6" ht="16.5" x14ac:dyDescent="0.25">
      <c r="A6154" s="9">
        <v>6153</v>
      </c>
      <c r="B6154" s="9" t="s">
        <v>17869</v>
      </c>
      <c r="C6154" s="29">
        <v>9.7269846484740213E-2</v>
      </c>
      <c r="D6154" s="29">
        <v>6.888284222179325E-2</v>
      </c>
      <c r="E6154" s="11">
        <v>10</v>
      </c>
      <c r="F6154" s="11">
        <v>7</v>
      </c>
    </row>
    <row r="6155" spans="1:6" ht="16.5" x14ac:dyDescent="0.25">
      <c r="A6155" s="9">
        <v>6154</v>
      </c>
      <c r="B6155" s="9" t="s">
        <v>19032</v>
      </c>
      <c r="C6155" s="29">
        <v>9.7269846484740213E-2</v>
      </c>
      <c r="D6155" s="29">
        <v>5.9042436190108495E-2</v>
      </c>
      <c r="E6155" s="11">
        <v>10</v>
      </c>
      <c r="F6155" s="11">
        <v>6</v>
      </c>
    </row>
    <row r="6156" spans="1:6" ht="16.5" x14ac:dyDescent="0.25">
      <c r="A6156" s="9">
        <v>6155</v>
      </c>
      <c r="B6156" s="9" t="s">
        <v>18917</v>
      </c>
      <c r="C6156" s="29">
        <v>9.7269846484740213E-2</v>
      </c>
      <c r="D6156" s="29">
        <v>5.9042436190108495E-2</v>
      </c>
      <c r="E6156" s="11">
        <v>10</v>
      </c>
      <c r="F6156" s="11">
        <v>6</v>
      </c>
    </row>
    <row r="6157" spans="1:6" ht="16.5" x14ac:dyDescent="0.25">
      <c r="A6157" s="9">
        <v>6156</v>
      </c>
      <c r="B6157" s="9" t="s">
        <v>18802</v>
      </c>
      <c r="C6157" s="29">
        <v>9.7269846484740213E-2</v>
      </c>
      <c r="D6157" s="29">
        <v>4.9202030158423747E-2</v>
      </c>
      <c r="E6157" s="11">
        <v>10</v>
      </c>
      <c r="F6157" s="11">
        <v>5</v>
      </c>
    </row>
    <row r="6158" spans="1:6" ht="16.5" x14ac:dyDescent="0.25">
      <c r="A6158" s="9">
        <v>6157</v>
      </c>
      <c r="B6158" s="9" t="s">
        <v>18280</v>
      </c>
      <c r="C6158" s="29">
        <v>9.7269846484740213E-2</v>
      </c>
      <c r="D6158" s="29">
        <v>4.9202030158423747E-2</v>
      </c>
      <c r="E6158" s="11">
        <v>10</v>
      </c>
      <c r="F6158" s="11">
        <v>5</v>
      </c>
    </row>
    <row r="6159" spans="1:6" ht="16.5" x14ac:dyDescent="0.25">
      <c r="A6159" s="9">
        <v>6158</v>
      </c>
      <c r="B6159" s="9" t="s">
        <v>19105</v>
      </c>
      <c r="C6159" s="29">
        <v>9.7269846484740213E-2</v>
      </c>
      <c r="D6159" s="29">
        <v>4.9202030158423747E-2</v>
      </c>
      <c r="E6159" s="11">
        <v>10</v>
      </c>
      <c r="F6159" s="11">
        <v>5</v>
      </c>
    </row>
    <row r="6160" spans="1:6" ht="16.5" x14ac:dyDescent="0.25">
      <c r="A6160" s="9">
        <v>6159</v>
      </c>
      <c r="B6160" s="9" t="s">
        <v>18524</v>
      </c>
      <c r="C6160" s="29">
        <v>9.7269846484740213E-2</v>
      </c>
      <c r="D6160" s="29">
        <v>3.9361624126738999E-2</v>
      </c>
      <c r="E6160" s="11">
        <v>10</v>
      </c>
      <c r="F6160" s="11">
        <v>4</v>
      </c>
    </row>
    <row r="6161" spans="1:6" ht="16.5" x14ac:dyDescent="0.25">
      <c r="A6161" s="9">
        <v>6160</v>
      </c>
      <c r="B6161" s="9" t="s">
        <v>17918</v>
      </c>
      <c r="C6161" s="29">
        <v>9.7269846484740213E-2</v>
      </c>
      <c r="D6161" s="29">
        <v>3.9361624126738999E-2</v>
      </c>
      <c r="E6161" s="11">
        <v>10</v>
      </c>
      <c r="F6161" s="11">
        <v>4</v>
      </c>
    </row>
    <row r="6162" spans="1:6" ht="16.5" x14ac:dyDescent="0.25">
      <c r="A6162" s="9">
        <v>6161</v>
      </c>
      <c r="B6162" s="9" t="s">
        <v>18245</v>
      </c>
      <c r="C6162" s="29">
        <v>9.7269846484740213E-2</v>
      </c>
      <c r="D6162" s="29">
        <v>3.9361624126738999E-2</v>
      </c>
      <c r="E6162" s="11">
        <v>10</v>
      </c>
      <c r="F6162" s="11">
        <v>4</v>
      </c>
    </row>
    <row r="6163" spans="1:6" ht="16.5" x14ac:dyDescent="0.25">
      <c r="A6163" s="9">
        <v>6162</v>
      </c>
      <c r="B6163" s="9" t="s">
        <v>18902</v>
      </c>
      <c r="C6163" s="29">
        <v>9.7269846484740213E-2</v>
      </c>
      <c r="D6163" s="29">
        <v>3.9361624126738999E-2</v>
      </c>
      <c r="E6163" s="11">
        <v>10</v>
      </c>
      <c r="F6163" s="11">
        <v>4</v>
      </c>
    </row>
    <row r="6164" spans="1:6" ht="16.5" x14ac:dyDescent="0.25">
      <c r="A6164" s="9">
        <v>6163</v>
      </c>
      <c r="B6164" s="9" t="s">
        <v>19003</v>
      </c>
      <c r="C6164" s="29">
        <v>9.7269846484740213E-2</v>
      </c>
      <c r="D6164" s="29">
        <v>2.9521218095054248E-2</v>
      </c>
      <c r="E6164" s="11">
        <v>10</v>
      </c>
      <c r="F6164" s="11">
        <v>3</v>
      </c>
    </row>
    <row r="6165" spans="1:6" ht="16.5" x14ac:dyDescent="0.25">
      <c r="A6165" s="9">
        <v>6164</v>
      </c>
      <c r="B6165" s="9" t="s">
        <v>18257</v>
      </c>
      <c r="C6165" s="29">
        <v>9.7269846484740213E-2</v>
      </c>
      <c r="D6165" s="29">
        <v>2.9521218095054248E-2</v>
      </c>
      <c r="E6165" s="11">
        <v>10</v>
      </c>
      <c r="F6165" s="11">
        <v>3</v>
      </c>
    </row>
    <row r="6166" spans="1:6" ht="16.5" x14ac:dyDescent="0.25">
      <c r="A6166" s="9">
        <v>6165</v>
      </c>
      <c r="B6166" s="9" t="s">
        <v>19684</v>
      </c>
      <c r="C6166" s="29">
        <v>9.7269846484740213E-2</v>
      </c>
      <c r="D6166" s="29">
        <v>1.96808120633695E-2</v>
      </c>
      <c r="E6166" s="11">
        <v>10</v>
      </c>
      <c r="F6166" s="11">
        <v>2</v>
      </c>
    </row>
    <row r="6167" spans="1:6" ht="16.5" x14ac:dyDescent="0.25">
      <c r="A6167" s="9">
        <v>6166</v>
      </c>
      <c r="B6167" s="9" t="s">
        <v>19026</v>
      </c>
      <c r="C6167" s="29">
        <v>9.7269846484740213E-2</v>
      </c>
      <c r="D6167" s="29">
        <v>1.96808120633695E-2</v>
      </c>
      <c r="E6167" s="11">
        <v>10</v>
      </c>
      <c r="F6167" s="11">
        <v>2</v>
      </c>
    </row>
    <row r="6168" spans="1:6" ht="16.5" x14ac:dyDescent="0.25">
      <c r="A6168" s="9">
        <v>6167</v>
      </c>
      <c r="B6168" s="9" t="s">
        <v>19685</v>
      </c>
      <c r="C6168" s="29">
        <v>9.7269846484740213E-2</v>
      </c>
      <c r="D6168" s="29">
        <v>9.8404060316847498E-3</v>
      </c>
      <c r="E6168" s="11">
        <v>10</v>
      </c>
      <c r="F6168" s="11">
        <v>1</v>
      </c>
    </row>
    <row r="6169" spans="1:6" ht="16.5" x14ac:dyDescent="0.25">
      <c r="A6169" s="9">
        <v>6168</v>
      </c>
      <c r="B6169" s="9" t="s">
        <v>19056</v>
      </c>
      <c r="C6169" s="29">
        <v>9.7269846484740213E-2</v>
      </c>
      <c r="D6169" s="29">
        <v>9.8404060316847498E-3</v>
      </c>
      <c r="E6169" s="11">
        <v>10</v>
      </c>
      <c r="F6169" s="11">
        <v>1</v>
      </c>
    </row>
    <row r="6170" spans="1:6" ht="16.5" x14ac:dyDescent="0.25">
      <c r="A6170" s="9">
        <v>6169</v>
      </c>
      <c r="B6170" s="9" t="s">
        <v>19251</v>
      </c>
      <c r="C6170" s="29">
        <v>9.7269846484740213E-2</v>
      </c>
      <c r="D6170" s="29">
        <v>9.8404060316847498E-3</v>
      </c>
      <c r="E6170" s="11">
        <v>10</v>
      </c>
      <c r="F6170" s="11">
        <v>1</v>
      </c>
    </row>
    <row r="6171" spans="1:6" ht="16.5" x14ac:dyDescent="0.25">
      <c r="A6171" s="9">
        <v>6170</v>
      </c>
      <c r="B6171" s="9" t="s">
        <v>19500</v>
      </c>
      <c r="C6171" s="29">
        <v>9.7269846484740213E-2</v>
      </c>
      <c r="D6171" s="29">
        <v>9.8404060316847498E-3</v>
      </c>
      <c r="E6171" s="11">
        <v>10</v>
      </c>
      <c r="F6171" s="11">
        <v>1</v>
      </c>
    </row>
    <row r="6172" spans="1:6" ht="16.5" x14ac:dyDescent="0.25">
      <c r="A6172" s="9">
        <v>6171</v>
      </c>
      <c r="B6172" s="9" t="s">
        <v>19078</v>
      </c>
      <c r="C6172" s="29">
        <v>9.7269846484740213E-2</v>
      </c>
      <c r="D6172" s="29">
        <v>9.8404060316847498E-3</v>
      </c>
      <c r="E6172" s="11">
        <v>10</v>
      </c>
      <c r="F6172" s="11">
        <v>1</v>
      </c>
    </row>
    <row r="6173" spans="1:6" ht="16.5" x14ac:dyDescent="0.25">
      <c r="A6173" s="9">
        <v>6172</v>
      </c>
      <c r="B6173" s="9" t="s">
        <v>17330</v>
      </c>
      <c r="C6173" s="29">
        <v>8.7542861836266195E-2</v>
      </c>
      <c r="D6173" s="29">
        <v>0.40345664729907471</v>
      </c>
      <c r="E6173" s="11">
        <v>9</v>
      </c>
      <c r="F6173" s="11">
        <v>41</v>
      </c>
    </row>
    <row r="6174" spans="1:6" ht="16.5" x14ac:dyDescent="0.25">
      <c r="A6174" s="9">
        <v>6173</v>
      </c>
      <c r="B6174" s="9" t="s">
        <v>18333</v>
      </c>
      <c r="C6174" s="29">
        <v>8.7542861836266195E-2</v>
      </c>
      <c r="D6174" s="29">
        <v>0.275531368887173</v>
      </c>
      <c r="E6174" s="11">
        <v>9</v>
      </c>
      <c r="F6174" s="11">
        <v>28</v>
      </c>
    </row>
    <row r="6175" spans="1:6" ht="16.5" x14ac:dyDescent="0.25">
      <c r="A6175" s="9">
        <v>6174</v>
      </c>
      <c r="B6175" s="9" t="s">
        <v>18511</v>
      </c>
      <c r="C6175" s="29">
        <v>8.7542861836266195E-2</v>
      </c>
      <c r="D6175" s="29">
        <v>0.26569096285548821</v>
      </c>
      <c r="E6175" s="11">
        <v>9</v>
      </c>
      <c r="F6175" s="11">
        <v>27</v>
      </c>
    </row>
    <row r="6176" spans="1:6" ht="16.5" x14ac:dyDescent="0.25">
      <c r="A6176" s="9">
        <v>6175</v>
      </c>
      <c r="B6176" s="9" t="s">
        <v>18258</v>
      </c>
      <c r="C6176" s="29">
        <v>8.7542861836266195E-2</v>
      </c>
      <c r="D6176" s="29">
        <v>0.22632933872874925</v>
      </c>
      <c r="E6176" s="11">
        <v>9</v>
      </c>
      <c r="F6176" s="11">
        <v>23</v>
      </c>
    </row>
    <row r="6177" spans="1:6" ht="16.5" x14ac:dyDescent="0.25">
      <c r="A6177" s="9">
        <v>6176</v>
      </c>
      <c r="B6177" s="9" t="s">
        <v>18214</v>
      </c>
      <c r="C6177" s="29">
        <v>8.7542861836266195E-2</v>
      </c>
      <c r="D6177" s="29">
        <v>0.21648893269706448</v>
      </c>
      <c r="E6177" s="11">
        <v>9</v>
      </c>
      <c r="F6177" s="11">
        <v>22</v>
      </c>
    </row>
    <row r="6178" spans="1:6" ht="16.5" x14ac:dyDescent="0.25">
      <c r="A6178" s="9">
        <v>6177</v>
      </c>
      <c r="B6178" s="9" t="s">
        <v>18405</v>
      </c>
      <c r="C6178" s="29">
        <v>8.7542861836266195E-2</v>
      </c>
      <c r="D6178" s="29">
        <v>0.19680812063369499</v>
      </c>
      <c r="E6178" s="11">
        <v>9</v>
      </c>
      <c r="F6178" s="11">
        <v>20</v>
      </c>
    </row>
    <row r="6179" spans="1:6" ht="16.5" x14ac:dyDescent="0.25">
      <c r="A6179" s="9">
        <v>6178</v>
      </c>
      <c r="B6179" s="9" t="s">
        <v>17263</v>
      </c>
      <c r="C6179" s="29">
        <v>8.7542861836266195E-2</v>
      </c>
      <c r="D6179" s="29">
        <v>0.19680812063369499</v>
      </c>
      <c r="E6179" s="11">
        <v>9</v>
      </c>
      <c r="F6179" s="11">
        <v>20</v>
      </c>
    </row>
    <row r="6180" spans="1:6" ht="16.5" x14ac:dyDescent="0.25">
      <c r="A6180" s="9">
        <v>6179</v>
      </c>
      <c r="B6180" s="9" t="s">
        <v>18792</v>
      </c>
      <c r="C6180" s="29">
        <v>8.7542861836266195E-2</v>
      </c>
      <c r="D6180" s="29">
        <v>0.157446496506956</v>
      </c>
      <c r="E6180" s="11">
        <v>9</v>
      </c>
      <c r="F6180" s="11">
        <v>16</v>
      </c>
    </row>
    <row r="6181" spans="1:6" ht="16.5" x14ac:dyDescent="0.25">
      <c r="A6181" s="9">
        <v>6180</v>
      </c>
      <c r="B6181" s="9" t="s">
        <v>18398</v>
      </c>
      <c r="C6181" s="29">
        <v>8.7542861836266195E-2</v>
      </c>
      <c r="D6181" s="29">
        <v>0.14760609047527123</v>
      </c>
      <c r="E6181" s="11">
        <v>9</v>
      </c>
      <c r="F6181" s="11">
        <v>15</v>
      </c>
    </row>
    <row r="6182" spans="1:6" ht="16.5" x14ac:dyDescent="0.25">
      <c r="A6182" s="9">
        <v>6181</v>
      </c>
      <c r="B6182" s="9" t="s">
        <v>18585</v>
      </c>
      <c r="C6182" s="29">
        <v>8.7542861836266195E-2</v>
      </c>
      <c r="D6182" s="29">
        <v>0.14760609047527123</v>
      </c>
      <c r="E6182" s="11">
        <v>9</v>
      </c>
      <c r="F6182" s="11">
        <v>15</v>
      </c>
    </row>
    <row r="6183" spans="1:6" ht="16.5" x14ac:dyDescent="0.25">
      <c r="A6183" s="9">
        <v>6182</v>
      </c>
      <c r="B6183" s="9" t="s">
        <v>17780</v>
      </c>
      <c r="C6183" s="29">
        <v>8.7542861836266195E-2</v>
      </c>
      <c r="D6183" s="29">
        <v>0.14760609047527123</v>
      </c>
      <c r="E6183" s="11">
        <v>9</v>
      </c>
      <c r="F6183" s="11">
        <v>15</v>
      </c>
    </row>
    <row r="6184" spans="1:6" ht="16.5" x14ac:dyDescent="0.25">
      <c r="A6184" s="9">
        <v>6183</v>
      </c>
      <c r="B6184" s="9" t="s">
        <v>18484</v>
      </c>
      <c r="C6184" s="29">
        <v>8.7542861836266195E-2</v>
      </c>
      <c r="D6184" s="29">
        <v>0.1377656844435865</v>
      </c>
      <c r="E6184" s="11">
        <v>9</v>
      </c>
      <c r="F6184" s="11">
        <v>14</v>
      </c>
    </row>
    <row r="6185" spans="1:6" ht="16.5" x14ac:dyDescent="0.25">
      <c r="A6185" s="9">
        <v>6184</v>
      </c>
      <c r="B6185" s="9" t="s">
        <v>18368</v>
      </c>
      <c r="C6185" s="29">
        <v>8.7542861836266195E-2</v>
      </c>
      <c r="D6185" s="29">
        <v>0.11808487238021699</v>
      </c>
      <c r="E6185" s="11">
        <v>9</v>
      </c>
      <c r="F6185" s="11">
        <v>12</v>
      </c>
    </row>
    <row r="6186" spans="1:6" ht="16.5" x14ac:dyDescent="0.25">
      <c r="A6186" s="9">
        <v>6185</v>
      </c>
      <c r="B6186" s="9" t="s">
        <v>18439</v>
      </c>
      <c r="C6186" s="29">
        <v>8.7542861836266195E-2</v>
      </c>
      <c r="D6186" s="29">
        <v>0.10824446634853224</v>
      </c>
      <c r="E6186" s="11">
        <v>9</v>
      </c>
      <c r="F6186" s="11">
        <v>11</v>
      </c>
    </row>
    <row r="6187" spans="1:6" ht="16.5" x14ac:dyDescent="0.25">
      <c r="A6187" s="9">
        <v>6186</v>
      </c>
      <c r="B6187" s="9" t="s">
        <v>18552</v>
      </c>
      <c r="C6187" s="29">
        <v>8.7542861836266195E-2</v>
      </c>
      <c r="D6187" s="29">
        <v>0.10824446634853224</v>
      </c>
      <c r="E6187" s="11">
        <v>9</v>
      </c>
      <c r="F6187" s="11">
        <v>11</v>
      </c>
    </row>
    <row r="6188" spans="1:6" ht="16.5" x14ac:dyDescent="0.25">
      <c r="A6188" s="9">
        <v>6187</v>
      </c>
      <c r="B6188" s="9" t="s">
        <v>18942</v>
      </c>
      <c r="C6188" s="29">
        <v>8.7542861836266195E-2</v>
      </c>
      <c r="D6188" s="29">
        <v>9.8404060316847494E-2</v>
      </c>
      <c r="E6188" s="11">
        <v>9</v>
      </c>
      <c r="F6188" s="11">
        <v>10</v>
      </c>
    </row>
    <row r="6189" spans="1:6" ht="16.5" x14ac:dyDescent="0.25">
      <c r="A6189" s="9">
        <v>6188</v>
      </c>
      <c r="B6189" s="9" t="s">
        <v>17958</v>
      </c>
      <c r="C6189" s="29">
        <v>8.7542861836266195E-2</v>
      </c>
      <c r="D6189" s="29">
        <v>8.8563654285162746E-2</v>
      </c>
      <c r="E6189" s="11">
        <v>9</v>
      </c>
      <c r="F6189" s="11">
        <v>9</v>
      </c>
    </row>
    <row r="6190" spans="1:6" ht="16.5" x14ac:dyDescent="0.25">
      <c r="A6190" s="9">
        <v>6189</v>
      </c>
      <c r="B6190" s="9" t="s">
        <v>17984</v>
      </c>
      <c r="C6190" s="29">
        <v>8.7542861836266195E-2</v>
      </c>
      <c r="D6190" s="29">
        <v>8.8563654285162746E-2</v>
      </c>
      <c r="E6190" s="11">
        <v>9</v>
      </c>
      <c r="F6190" s="11">
        <v>9</v>
      </c>
    </row>
    <row r="6191" spans="1:6" ht="16.5" x14ac:dyDescent="0.25">
      <c r="A6191" s="9">
        <v>6190</v>
      </c>
      <c r="B6191" s="9" t="s">
        <v>18740</v>
      </c>
      <c r="C6191" s="29">
        <v>8.7542861836266195E-2</v>
      </c>
      <c r="D6191" s="29">
        <v>7.8723248253477998E-2</v>
      </c>
      <c r="E6191" s="11">
        <v>9</v>
      </c>
      <c r="F6191" s="11">
        <v>8</v>
      </c>
    </row>
    <row r="6192" spans="1:6" ht="16.5" x14ac:dyDescent="0.25">
      <c r="A6192" s="9">
        <v>6191</v>
      </c>
      <c r="B6192" s="9" t="s">
        <v>18430</v>
      </c>
      <c r="C6192" s="29">
        <v>8.7542861836266195E-2</v>
      </c>
      <c r="D6192" s="29">
        <v>7.8723248253477998E-2</v>
      </c>
      <c r="E6192" s="11">
        <v>9</v>
      </c>
      <c r="F6192" s="11">
        <v>8</v>
      </c>
    </row>
    <row r="6193" spans="1:6" ht="16.5" x14ac:dyDescent="0.25">
      <c r="A6193" s="9">
        <v>6192</v>
      </c>
      <c r="B6193" s="9" t="s">
        <v>18100</v>
      </c>
      <c r="C6193" s="29">
        <v>8.7542861836266195E-2</v>
      </c>
      <c r="D6193" s="29">
        <v>6.888284222179325E-2</v>
      </c>
      <c r="E6193" s="11">
        <v>9</v>
      </c>
      <c r="F6193" s="11">
        <v>7</v>
      </c>
    </row>
    <row r="6194" spans="1:6" ht="16.5" x14ac:dyDescent="0.25">
      <c r="A6194" s="9">
        <v>6193</v>
      </c>
      <c r="B6194" s="9" t="s">
        <v>18592</v>
      </c>
      <c r="C6194" s="29">
        <v>8.7542861836266195E-2</v>
      </c>
      <c r="D6194" s="29">
        <v>6.888284222179325E-2</v>
      </c>
      <c r="E6194" s="11">
        <v>9</v>
      </c>
      <c r="F6194" s="11">
        <v>7</v>
      </c>
    </row>
    <row r="6195" spans="1:6" ht="16.5" x14ac:dyDescent="0.25">
      <c r="A6195" s="9">
        <v>6194</v>
      </c>
      <c r="B6195" s="9" t="s">
        <v>18986</v>
      </c>
      <c r="C6195" s="29">
        <v>8.7542861836266195E-2</v>
      </c>
      <c r="D6195" s="29">
        <v>6.888284222179325E-2</v>
      </c>
      <c r="E6195" s="11">
        <v>9</v>
      </c>
      <c r="F6195" s="11">
        <v>7</v>
      </c>
    </row>
    <row r="6196" spans="1:6" ht="16.5" x14ac:dyDescent="0.25">
      <c r="A6196" s="9">
        <v>6195</v>
      </c>
      <c r="B6196" s="9" t="s">
        <v>18654</v>
      </c>
      <c r="C6196" s="29">
        <v>8.7542861836266195E-2</v>
      </c>
      <c r="D6196" s="29">
        <v>5.9042436190108495E-2</v>
      </c>
      <c r="E6196" s="11">
        <v>9</v>
      </c>
      <c r="F6196" s="11">
        <v>6</v>
      </c>
    </row>
    <row r="6197" spans="1:6" ht="16.5" x14ac:dyDescent="0.25">
      <c r="A6197" s="9">
        <v>6196</v>
      </c>
      <c r="B6197" s="9" t="s">
        <v>18453</v>
      </c>
      <c r="C6197" s="29">
        <v>8.7542861836266195E-2</v>
      </c>
      <c r="D6197" s="29">
        <v>5.9042436190108495E-2</v>
      </c>
      <c r="E6197" s="11">
        <v>9</v>
      </c>
      <c r="F6197" s="11">
        <v>6</v>
      </c>
    </row>
    <row r="6198" spans="1:6" ht="16.5" x14ac:dyDescent="0.25">
      <c r="A6198" s="9">
        <v>6197</v>
      </c>
      <c r="B6198" s="9" t="s">
        <v>19121</v>
      </c>
      <c r="C6198" s="29">
        <v>8.7542861836266195E-2</v>
      </c>
      <c r="D6198" s="29">
        <v>5.9042436190108495E-2</v>
      </c>
      <c r="E6198" s="11">
        <v>9</v>
      </c>
      <c r="F6198" s="11">
        <v>6</v>
      </c>
    </row>
    <row r="6199" spans="1:6" ht="16.5" x14ac:dyDescent="0.25">
      <c r="A6199" s="9">
        <v>6198</v>
      </c>
      <c r="B6199" s="9" t="s">
        <v>18800</v>
      </c>
      <c r="C6199" s="29">
        <v>8.7542861836266195E-2</v>
      </c>
      <c r="D6199" s="29">
        <v>5.9042436190108495E-2</v>
      </c>
      <c r="E6199" s="11">
        <v>9</v>
      </c>
      <c r="F6199" s="11">
        <v>6</v>
      </c>
    </row>
    <row r="6200" spans="1:6" ht="16.5" x14ac:dyDescent="0.25">
      <c r="A6200" s="9">
        <v>6199</v>
      </c>
      <c r="B6200" s="9" t="s">
        <v>18098</v>
      </c>
      <c r="C6200" s="29">
        <v>8.7542861836266195E-2</v>
      </c>
      <c r="D6200" s="29">
        <v>5.9042436190108495E-2</v>
      </c>
      <c r="E6200" s="11">
        <v>9</v>
      </c>
      <c r="F6200" s="11">
        <v>6</v>
      </c>
    </row>
    <row r="6201" spans="1:6" ht="16.5" x14ac:dyDescent="0.25">
      <c r="A6201" s="9">
        <v>6200</v>
      </c>
      <c r="B6201" s="9" t="s">
        <v>18270</v>
      </c>
      <c r="C6201" s="29">
        <v>8.7542861836266195E-2</v>
      </c>
      <c r="D6201" s="29">
        <v>5.9042436190108495E-2</v>
      </c>
      <c r="E6201" s="11">
        <v>9</v>
      </c>
      <c r="F6201" s="11">
        <v>6</v>
      </c>
    </row>
    <row r="6202" spans="1:6" ht="16.5" x14ac:dyDescent="0.25">
      <c r="A6202" s="9">
        <v>6201</v>
      </c>
      <c r="B6202" s="9" t="s">
        <v>18660</v>
      </c>
      <c r="C6202" s="29">
        <v>8.7542861836266195E-2</v>
      </c>
      <c r="D6202" s="29">
        <v>4.9202030158423747E-2</v>
      </c>
      <c r="E6202" s="11">
        <v>9</v>
      </c>
      <c r="F6202" s="11">
        <v>5</v>
      </c>
    </row>
    <row r="6203" spans="1:6" ht="16.5" x14ac:dyDescent="0.25">
      <c r="A6203" s="9">
        <v>6202</v>
      </c>
      <c r="B6203" s="9" t="s">
        <v>19132</v>
      </c>
      <c r="C6203" s="29">
        <v>8.7542861836266195E-2</v>
      </c>
      <c r="D6203" s="29">
        <v>4.9202030158423747E-2</v>
      </c>
      <c r="E6203" s="11">
        <v>9</v>
      </c>
      <c r="F6203" s="11">
        <v>5</v>
      </c>
    </row>
    <row r="6204" spans="1:6" ht="16.5" x14ac:dyDescent="0.25">
      <c r="A6204" s="9">
        <v>6203</v>
      </c>
      <c r="B6204" s="9" t="s">
        <v>17718</v>
      </c>
      <c r="C6204" s="29">
        <v>8.7542861836266195E-2</v>
      </c>
      <c r="D6204" s="29">
        <v>4.9202030158423747E-2</v>
      </c>
      <c r="E6204" s="11">
        <v>9</v>
      </c>
      <c r="F6204" s="11">
        <v>5</v>
      </c>
    </row>
    <row r="6205" spans="1:6" ht="16.5" x14ac:dyDescent="0.25">
      <c r="A6205" s="9">
        <v>6204</v>
      </c>
      <c r="B6205" s="9" t="s">
        <v>18286</v>
      </c>
      <c r="C6205" s="29">
        <v>8.7542861836266195E-2</v>
      </c>
      <c r="D6205" s="29">
        <v>4.9202030158423747E-2</v>
      </c>
      <c r="E6205" s="11">
        <v>9</v>
      </c>
      <c r="F6205" s="11">
        <v>5</v>
      </c>
    </row>
    <row r="6206" spans="1:6" ht="16.5" x14ac:dyDescent="0.25">
      <c r="A6206" s="9">
        <v>6205</v>
      </c>
      <c r="B6206" s="9" t="s">
        <v>18559</v>
      </c>
      <c r="C6206" s="29">
        <v>8.7542861836266195E-2</v>
      </c>
      <c r="D6206" s="29">
        <v>4.9202030158423747E-2</v>
      </c>
      <c r="E6206" s="11">
        <v>9</v>
      </c>
      <c r="F6206" s="11">
        <v>5</v>
      </c>
    </row>
    <row r="6207" spans="1:6" ht="16.5" x14ac:dyDescent="0.25">
      <c r="A6207" s="9">
        <v>6206</v>
      </c>
      <c r="B6207" s="9" t="s">
        <v>18760</v>
      </c>
      <c r="C6207" s="29">
        <v>8.7542861836266195E-2</v>
      </c>
      <c r="D6207" s="29">
        <v>4.9202030158423747E-2</v>
      </c>
      <c r="E6207" s="11">
        <v>9</v>
      </c>
      <c r="F6207" s="11">
        <v>5</v>
      </c>
    </row>
    <row r="6208" spans="1:6" ht="16.5" x14ac:dyDescent="0.25">
      <c r="A6208" s="9">
        <v>6207</v>
      </c>
      <c r="B6208" s="9" t="s">
        <v>19177</v>
      </c>
      <c r="C6208" s="29">
        <v>8.7542861836266195E-2</v>
      </c>
      <c r="D6208" s="29">
        <v>3.9361624126738999E-2</v>
      </c>
      <c r="E6208" s="11">
        <v>9</v>
      </c>
      <c r="F6208" s="11">
        <v>4</v>
      </c>
    </row>
    <row r="6209" spans="1:6" ht="16.5" x14ac:dyDescent="0.25">
      <c r="A6209" s="9">
        <v>6208</v>
      </c>
      <c r="B6209" s="9" t="s">
        <v>18328</v>
      </c>
      <c r="C6209" s="29">
        <v>8.7542861836266195E-2</v>
      </c>
      <c r="D6209" s="29">
        <v>3.9361624126738999E-2</v>
      </c>
      <c r="E6209" s="11">
        <v>9</v>
      </c>
      <c r="F6209" s="11">
        <v>4</v>
      </c>
    </row>
    <row r="6210" spans="1:6" ht="16.5" x14ac:dyDescent="0.25">
      <c r="A6210" s="9">
        <v>6209</v>
      </c>
      <c r="B6210" s="9" t="s">
        <v>19552</v>
      </c>
      <c r="C6210" s="29">
        <v>8.7542861836266195E-2</v>
      </c>
      <c r="D6210" s="29">
        <v>2.9521218095054248E-2</v>
      </c>
      <c r="E6210" s="11">
        <v>9</v>
      </c>
      <c r="F6210" s="11">
        <v>3</v>
      </c>
    </row>
    <row r="6211" spans="1:6" ht="16.5" x14ac:dyDescent="0.25">
      <c r="A6211" s="9">
        <v>6210</v>
      </c>
      <c r="B6211" s="9" t="s">
        <v>19686</v>
      </c>
      <c r="C6211" s="29">
        <v>8.7542861836266195E-2</v>
      </c>
      <c r="D6211" s="29">
        <v>2.9521218095054248E-2</v>
      </c>
      <c r="E6211" s="11">
        <v>9</v>
      </c>
      <c r="F6211" s="11">
        <v>3</v>
      </c>
    </row>
    <row r="6212" spans="1:6" ht="16.5" x14ac:dyDescent="0.25">
      <c r="A6212" s="9">
        <v>6211</v>
      </c>
      <c r="B6212" s="9" t="s">
        <v>19227</v>
      </c>
      <c r="C6212" s="29">
        <v>8.7542861836266195E-2</v>
      </c>
      <c r="D6212" s="29">
        <v>2.9521218095054248E-2</v>
      </c>
      <c r="E6212" s="11">
        <v>9</v>
      </c>
      <c r="F6212" s="11">
        <v>3</v>
      </c>
    </row>
    <row r="6213" spans="1:6" ht="16.5" x14ac:dyDescent="0.25">
      <c r="A6213" s="9">
        <v>6212</v>
      </c>
      <c r="B6213" s="9" t="s">
        <v>19542</v>
      </c>
      <c r="C6213" s="29">
        <v>8.7542861836266195E-2</v>
      </c>
      <c r="D6213" s="29">
        <v>2.9521218095054248E-2</v>
      </c>
      <c r="E6213" s="11">
        <v>9</v>
      </c>
      <c r="F6213" s="11">
        <v>3</v>
      </c>
    </row>
    <row r="6214" spans="1:6" ht="16.5" x14ac:dyDescent="0.25">
      <c r="A6214" s="9">
        <v>6213</v>
      </c>
      <c r="B6214" s="9" t="s">
        <v>19243</v>
      </c>
      <c r="C6214" s="29">
        <v>8.7542861836266195E-2</v>
      </c>
      <c r="D6214" s="29">
        <v>2.9521218095054248E-2</v>
      </c>
      <c r="E6214" s="11">
        <v>9</v>
      </c>
      <c r="F6214" s="11">
        <v>3</v>
      </c>
    </row>
    <row r="6215" spans="1:6" ht="16.5" x14ac:dyDescent="0.25">
      <c r="A6215" s="9">
        <v>6214</v>
      </c>
      <c r="B6215" s="9" t="s">
        <v>18767</v>
      </c>
      <c r="C6215" s="29">
        <v>8.7542861836266195E-2</v>
      </c>
      <c r="D6215" s="29">
        <v>2.9521218095054248E-2</v>
      </c>
      <c r="E6215" s="11">
        <v>9</v>
      </c>
      <c r="F6215" s="11">
        <v>3</v>
      </c>
    </row>
    <row r="6216" spans="1:6" ht="16.5" x14ac:dyDescent="0.25">
      <c r="A6216" s="9">
        <v>6215</v>
      </c>
      <c r="B6216" s="9" t="s">
        <v>19084</v>
      </c>
      <c r="C6216" s="29">
        <v>8.7542861836266195E-2</v>
      </c>
      <c r="D6216" s="29">
        <v>1.96808120633695E-2</v>
      </c>
      <c r="E6216" s="11">
        <v>9</v>
      </c>
      <c r="F6216" s="11">
        <v>2</v>
      </c>
    </row>
    <row r="6217" spans="1:6" ht="16.5" x14ac:dyDescent="0.25">
      <c r="A6217" s="9">
        <v>6216</v>
      </c>
      <c r="B6217" s="9" t="s">
        <v>19108</v>
      </c>
      <c r="C6217" s="29">
        <v>8.7542861836266195E-2</v>
      </c>
      <c r="D6217" s="29">
        <v>1.96808120633695E-2</v>
      </c>
      <c r="E6217" s="11">
        <v>9</v>
      </c>
      <c r="F6217" s="11">
        <v>2</v>
      </c>
    </row>
    <row r="6218" spans="1:6" ht="16.5" x14ac:dyDescent="0.25">
      <c r="A6218" s="9">
        <v>6217</v>
      </c>
      <c r="B6218" s="9" t="s">
        <v>18554</v>
      </c>
      <c r="C6218" s="29">
        <v>8.7542861836266195E-2</v>
      </c>
      <c r="D6218" s="29">
        <v>1.96808120633695E-2</v>
      </c>
      <c r="E6218" s="11">
        <v>9</v>
      </c>
      <c r="F6218" s="11">
        <v>2</v>
      </c>
    </row>
    <row r="6219" spans="1:6" ht="16.5" x14ac:dyDescent="0.25">
      <c r="A6219" s="9">
        <v>6218</v>
      </c>
      <c r="B6219" s="9" t="s">
        <v>19687</v>
      </c>
      <c r="C6219" s="29">
        <v>8.7542861836266195E-2</v>
      </c>
      <c r="D6219" s="29">
        <v>1.96808120633695E-2</v>
      </c>
      <c r="E6219" s="11">
        <v>9</v>
      </c>
      <c r="F6219" s="11">
        <v>2</v>
      </c>
    </row>
    <row r="6220" spans="1:6" ht="16.5" x14ac:dyDescent="0.25">
      <c r="A6220" s="9">
        <v>6219</v>
      </c>
      <c r="B6220" s="9" t="s">
        <v>19634</v>
      </c>
      <c r="C6220" s="29">
        <v>8.7542861836266195E-2</v>
      </c>
      <c r="D6220" s="29">
        <v>9.8404060316847498E-3</v>
      </c>
      <c r="E6220" s="11">
        <v>9</v>
      </c>
      <c r="F6220" s="11">
        <v>1</v>
      </c>
    </row>
    <row r="6221" spans="1:6" ht="16.5" x14ac:dyDescent="0.25">
      <c r="A6221" s="9">
        <v>6220</v>
      </c>
      <c r="B6221" s="9" t="s">
        <v>18018</v>
      </c>
      <c r="C6221" s="29">
        <v>8.7542861836266195E-2</v>
      </c>
      <c r="D6221" s="29">
        <v>9.8404060316847498E-3</v>
      </c>
      <c r="E6221" s="11">
        <v>9</v>
      </c>
      <c r="F6221" s="11">
        <v>1</v>
      </c>
    </row>
    <row r="6222" spans="1:6" ht="16.5" x14ac:dyDescent="0.25">
      <c r="A6222" s="9">
        <v>6221</v>
      </c>
      <c r="B6222" s="9" t="s">
        <v>19125</v>
      </c>
      <c r="C6222" s="29">
        <v>8.7542861836266195E-2</v>
      </c>
      <c r="D6222" s="29">
        <v>9.8404060316847498E-3</v>
      </c>
      <c r="E6222" s="11">
        <v>9</v>
      </c>
      <c r="F6222" s="11">
        <v>1</v>
      </c>
    </row>
    <row r="6223" spans="1:6" ht="16.5" x14ac:dyDescent="0.25">
      <c r="A6223" s="9">
        <v>6222</v>
      </c>
      <c r="B6223" s="9" t="s">
        <v>19011</v>
      </c>
      <c r="C6223" s="29">
        <v>8.7542861836266195E-2</v>
      </c>
      <c r="D6223" s="29">
        <v>9.8404060316847498E-3</v>
      </c>
      <c r="E6223" s="11">
        <v>9</v>
      </c>
      <c r="F6223" s="11">
        <v>1</v>
      </c>
    </row>
    <row r="6224" spans="1:6" ht="16.5" x14ac:dyDescent="0.25">
      <c r="A6224" s="9">
        <v>6223</v>
      </c>
      <c r="B6224" s="9" t="s">
        <v>19244</v>
      </c>
      <c r="C6224" s="29">
        <v>8.7542861836266195E-2</v>
      </c>
      <c r="D6224" s="29">
        <v>9.8404060316847498E-3</v>
      </c>
      <c r="E6224" s="11">
        <v>9</v>
      </c>
      <c r="F6224" s="11">
        <v>1</v>
      </c>
    </row>
    <row r="6225" spans="1:6" ht="16.5" x14ac:dyDescent="0.25">
      <c r="A6225" s="9">
        <v>6224</v>
      </c>
      <c r="B6225" s="9" t="s">
        <v>18579</v>
      </c>
      <c r="C6225" s="29">
        <v>8.7542861836266195E-2</v>
      </c>
      <c r="D6225" s="29">
        <v>9.8404060316847498E-3</v>
      </c>
      <c r="E6225" s="11">
        <v>9</v>
      </c>
      <c r="F6225" s="11">
        <v>1</v>
      </c>
    </row>
    <row r="6226" spans="1:6" ht="16.5" x14ac:dyDescent="0.25">
      <c r="A6226" s="9">
        <v>6225</v>
      </c>
      <c r="B6226" s="9" t="s">
        <v>18874</v>
      </c>
      <c r="C6226" s="29">
        <v>8.7542861836266195E-2</v>
      </c>
      <c r="D6226" s="29">
        <v>9.8404060316847498E-3</v>
      </c>
      <c r="E6226" s="11">
        <v>9</v>
      </c>
      <c r="F6226" s="11">
        <v>1</v>
      </c>
    </row>
    <row r="6227" spans="1:6" ht="16.5" x14ac:dyDescent="0.25">
      <c r="A6227" s="9">
        <v>6226</v>
      </c>
      <c r="B6227" s="9" t="s">
        <v>19501</v>
      </c>
      <c r="C6227" s="29">
        <v>8.7542861836266195E-2</v>
      </c>
      <c r="D6227" s="29">
        <v>9.8404060316847498E-3</v>
      </c>
      <c r="E6227" s="11">
        <v>9</v>
      </c>
      <c r="F6227" s="11">
        <v>1</v>
      </c>
    </row>
    <row r="6228" spans="1:6" ht="16.5" x14ac:dyDescent="0.25">
      <c r="A6228" s="9">
        <v>6227</v>
      </c>
      <c r="B6228" s="9" t="s">
        <v>18819</v>
      </c>
      <c r="C6228" s="29">
        <v>7.7815877187792176E-2</v>
      </c>
      <c r="D6228" s="29">
        <v>0.37393542920402045</v>
      </c>
      <c r="E6228" s="11">
        <v>8</v>
      </c>
      <c r="F6228" s="11">
        <v>38</v>
      </c>
    </row>
    <row r="6229" spans="1:6" ht="16.5" x14ac:dyDescent="0.25">
      <c r="A6229" s="9">
        <v>6228</v>
      </c>
      <c r="B6229" s="9" t="s">
        <v>18156</v>
      </c>
      <c r="C6229" s="29">
        <v>7.7815877187792176E-2</v>
      </c>
      <c r="D6229" s="29">
        <v>0.36409502317233572</v>
      </c>
      <c r="E6229" s="11">
        <v>8</v>
      </c>
      <c r="F6229" s="11">
        <v>37</v>
      </c>
    </row>
    <row r="6230" spans="1:6" ht="16.5" x14ac:dyDescent="0.25">
      <c r="A6230" s="9">
        <v>6229</v>
      </c>
      <c r="B6230" s="9" t="s">
        <v>18624</v>
      </c>
      <c r="C6230" s="29">
        <v>7.7815877187792176E-2</v>
      </c>
      <c r="D6230" s="29">
        <v>0.30505258698222726</v>
      </c>
      <c r="E6230" s="11">
        <v>8</v>
      </c>
      <c r="F6230" s="11">
        <v>31</v>
      </c>
    </row>
    <row r="6231" spans="1:6" ht="16.5" x14ac:dyDescent="0.25">
      <c r="A6231" s="9">
        <v>6230</v>
      </c>
      <c r="B6231" s="9" t="s">
        <v>18872</v>
      </c>
      <c r="C6231" s="29">
        <v>7.7815877187792176E-2</v>
      </c>
      <c r="D6231" s="29">
        <v>0.28537177491885773</v>
      </c>
      <c r="E6231" s="11">
        <v>8</v>
      </c>
      <c r="F6231" s="11">
        <v>29</v>
      </c>
    </row>
    <row r="6232" spans="1:6" ht="16.5" x14ac:dyDescent="0.25">
      <c r="A6232" s="9">
        <v>6231</v>
      </c>
      <c r="B6232" s="9" t="s">
        <v>18051</v>
      </c>
      <c r="C6232" s="29">
        <v>7.7815877187792176E-2</v>
      </c>
      <c r="D6232" s="29">
        <v>0.28537177491885773</v>
      </c>
      <c r="E6232" s="11">
        <v>8</v>
      </c>
      <c r="F6232" s="11">
        <v>29</v>
      </c>
    </row>
    <row r="6233" spans="1:6" ht="16.5" x14ac:dyDescent="0.25">
      <c r="A6233" s="9">
        <v>6232</v>
      </c>
      <c r="B6233" s="9" t="s">
        <v>18490</v>
      </c>
      <c r="C6233" s="29">
        <v>7.7815877187792176E-2</v>
      </c>
      <c r="D6233" s="29">
        <v>0.22632933872874925</v>
      </c>
      <c r="E6233" s="11">
        <v>8</v>
      </c>
      <c r="F6233" s="11">
        <v>23</v>
      </c>
    </row>
    <row r="6234" spans="1:6" ht="16.5" x14ac:dyDescent="0.25">
      <c r="A6234" s="9">
        <v>6233</v>
      </c>
      <c r="B6234" s="9" t="s">
        <v>18157</v>
      </c>
      <c r="C6234" s="29">
        <v>7.7815877187792176E-2</v>
      </c>
      <c r="D6234" s="29">
        <v>0.20664852666537975</v>
      </c>
      <c r="E6234" s="11">
        <v>8</v>
      </c>
      <c r="F6234" s="11">
        <v>21</v>
      </c>
    </row>
    <row r="6235" spans="1:6" ht="16.5" x14ac:dyDescent="0.25">
      <c r="A6235" s="9">
        <v>6234</v>
      </c>
      <c r="B6235" s="9" t="s">
        <v>18108</v>
      </c>
      <c r="C6235" s="29">
        <v>7.7815877187792176E-2</v>
      </c>
      <c r="D6235" s="29">
        <v>0.19680812063369499</v>
      </c>
      <c r="E6235" s="11">
        <v>8</v>
      </c>
      <c r="F6235" s="11">
        <v>20</v>
      </c>
    </row>
    <row r="6236" spans="1:6" ht="16.5" x14ac:dyDescent="0.25">
      <c r="A6236" s="9">
        <v>6235</v>
      </c>
      <c r="B6236" s="9" t="s">
        <v>18347</v>
      </c>
      <c r="C6236" s="29">
        <v>7.7815877187792176E-2</v>
      </c>
      <c r="D6236" s="29">
        <v>0.17712730857032549</v>
      </c>
      <c r="E6236" s="11">
        <v>8</v>
      </c>
      <c r="F6236" s="11">
        <v>18</v>
      </c>
    </row>
    <row r="6237" spans="1:6" ht="16.5" x14ac:dyDescent="0.25">
      <c r="A6237" s="9">
        <v>6236</v>
      </c>
      <c r="B6237" s="9" t="s">
        <v>18859</v>
      </c>
      <c r="C6237" s="29">
        <v>7.7815877187792176E-2</v>
      </c>
      <c r="D6237" s="29">
        <v>0.157446496506956</v>
      </c>
      <c r="E6237" s="11">
        <v>8</v>
      </c>
      <c r="F6237" s="11">
        <v>16</v>
      </c>
    </row>
    <row r="6238" spans="1:6" ht="16.5" x14ac:dyDescent="0.25">
      <c r="A6238" s="9">
        <v>6237</v>
      </c>
      <c r="B6238" s="9" t="s">
        <v>18284</v>
      </c>
      <c r="C6238" s="29">
        <v>7.7815877187792176E-2</v>
      </c>
      <c r="D6238" s="29">
        <v>0.157446496506956</v>
      </c>
      <c r="E6238" s="11">
        <v>8</v>
      </c>
      <c r="F6238" s="11">
        <v>16</v>
      </c>
    </row>
    <row r="6239" spans="1:6" ht="16.5" x14ac:dyDescent="0.25">
      <c r="A6239" s="9">
        <v>6238</v>
      </c>
      <c r="B6239" s="9" t="s">
        <v>18495</v>
      </c>
      <c r="C6239" s="29">
        <v>7.7815877187792176E-2</v>
      </c>
      <c r="D6239" s="29">
        <v>0.157446496506956</v>
      </c>
      <c r="E6239" s="11">
        <v>8</v>
      </c>
      <c r="F6239" s="11">
        <v>16</v>
      </c>
    </row>
    <row r="6240" spans="1:6" ht="16.5" x14ac:dyDescent="0.25">
      <c r="A6240" s="9">
        <v>6239</v>
      </c>
      <c r="B6240" s="9" t="s">
        <v>18676</v>
      </c>
      <c r="C6240" s="29">
        <v>7.7815877187792176E-2</v>
      </c>
      <c r="D6240" s="29">
        <v>0.157446496506956</v>
      </c>
      <c r="E6240" s="11">
        <v>8</v>
      </c>
      <c r="F6240" s="11">
        <v>16</v>
      </c>
    </row>
    <row r="6241" spans="1:6" ht="16.5" x14ac:dyDescent="0.25">
      <c r="A6241" s="9">
        <v>6240</v>
      </c>
      <c r="B6241" s="9" t="s">
        <v>18605</v>
      </c>
      <c r="C6241" s="29">
        <v>7.7815877187792176E-2</v>
      </c>
      <c r="D6241" s="29">
        <v>0.14760609047527123</v>
      </c>
      <c r="E6241" s="11">
        <v>8</v>
      </c>
      <c r="F6241" s="11">
        <v>15</v>
      </c>
    </row>
    <row r="6242" spans="1:6" ht="16.5" x14ac:dyDescent="0.25">
      <c r="A6242" s="9">
        <v>6241</v>
      </c>
      <c r="B6242" s="9" t="s">
        <v>18332</v>
      </c>
      <c r="C6242" s="29">
        <v>7.7815877187792176E-2</v>
      </c>
      <c r="D6242" s="29">
        <v>0.1377656844435865</v>
      </c>
      <c r="E6242" s="11">
        <v>8</v>
      </c>
      <c r="F6242" s="11">
        <v>14</v>
      </c>
    </row>
    <row r="6243" spans="1:6" ht="16.5" x14ac:dyDescent="0.25">
      <c r="A6243" s="9">
        <v>6242</v>
      </c>
      <c r="B6243" s="9" t="s">
        <v>17326</v>
      </c>
      <c r="C6243" s="29">
        <v>7.7815877187792176E-2</v>
      </c>
      <c r="D6243" s="29">
        <v>0.1377656844435865</v>
      </c>
      <c r="E6243" s="11">
        <v>8</v>
      </c>
      <c r="F6243" s="11">
        <v>14</v>
      </c>
    </row>
    <row r="6244" spans="1:6" ht="16.5" x14ac:dyDescent="0.25">
      <c r="A6244" s="9">
        <v>6243</v>
      </c>
      <c r="B6244" s="9" t="s">
        <v>19211</v>
      </c>
      <c r="C6244" s="29">
        <v>7.7815877187792176E-2</v>
      </c>
      <c r="D6244" s="29">
        <v>0.1377656844435865</v>
      </c>
      <c r="E6244" s="11">
        <v>8</v>
      </c>
      <c r="F6244" s="11">
        <v>14</v>
      </c>
    </row>
    <row r="6245" spans="1:6" ht="16.5" x14ac:dyDescent="0.25">
      <c r="A6245" s="9">
        <v>6244</v>
      </c>
      <c r="B6245" s="9" t="s">
        <v>18595</v>
      </c>
      <c r="C6245" s="29">
        <v>7.7815877187792176E-2</v>
      </c>
      <c r="D6245" s="29">
        <v>0.1377656844435865</v>
      </c>
      <c r="E6245" s="11">
        <v>8</v>
      </c>
      <c r="F6245" s="11">
        <v>14</v>
      </c>
    </row>
    <row r="6246" spans="1:6" ht="16.5" x14ac:dyDescent="0.25">
      <c r="A6246" s="9">
        <v>6245</v>
      </c>
      <c r="B6246" s="9" t="s">
        <v>18981</v>
      </c>
      <c r="C6246" s="29">
        <v>7.7815877187792176E-2</v>
      </c>
      <c r="D6246" s="29">
        <v>0.12792527841190174</v>
      </c>
      <c r="E6246" s="11">
        <v>8</v>
      </c>
      <c r="F6246" s="11">
        <v>13</v>
      </c>
    </row>
    <row r="6247" spans="1:6" ht="16.5" x14ac:dyDescent="0.25">
      <c r="A6247" s="9">
        <v>6246</v>
      </c>
      <c r="B6247" s="9" t="s">
        <v>18367</v>
      </c>
      <c r="C6247" s="29">
        <v>7.7815877187792176E-2</v>
      </c>
      <c r="D6247" s="29">
        <v>0.12792527841190174</v>
      </c>
      <c r="E6247" s="11">
        <v>8</v>
      </c>
      <c r="F6247" s="11">
        <v>13</v>
      </c>
    </row>
    <row r="6248" spans="1:6" ht="16.5" x14ac:dyDescent="0.25">
      <c r="A6248" s="9">
        <v>6247</v>
      </c>
      <c r="B6248" s="9" t="s">
        <v>18414</v>
      </c>
      <c r="C6248" s="29">
        <v>7.7815877187792176E-2</v>
      </c>
      <c r="D6248" s="29">
        <v>0.12792527841190174</v>
      </c>
      <c r="E6248" s="11">
        <v>8</v>
      </c>
      <c r="F6248" s="11">
        <v>13</v>
      </c>
    </row>
    <row r="6249" spans="1:6" ht="16.5" x14ac:dyDescent="0.25">
      <c r="A6249" s="9">
        <v>6248</v>
      </c>
      <c r="B6249" s="9" t="s">
        <v>18684</v>
      </c>
      <c r="C6249" s="29">
        <v>7.7815877187792176E-2</v>
      </c>
      <c r="D6249" s="29">
        <v>0.11808487238021699</v>
      </c>
      <c r="E6249" s="11">
        <v>8</v>
      </c>
      <c r="F6249" s="11">
        <v>12</v>
      </c>
    </row>
    <row r="6250" spans="1:6" ht="16.5" x14ac:dyDescent="0.25">
      <c r="A6250" s="9">
        <v>6249</v>
      </c>
      <c r="B6250" s="9" t="s">
        <v>17991</v>
      </c>
      <c r="C6250" s="29">
        <v>7.7815877187792176E-2</v>
      </c>
      <c r="D6250" s="29">
        <v>0.11808487238021699</v>
      </c>
      <c r="E6250" s="11">
        <v>8</v>
      </c>
      <c r="F6250" s="11">
        <v>12</v>
      </c>
    </row>
    <row r="6251" spans="1:6" ht="16.5" x14ac:dyDescent="0.25">
      <c r="A6251" s="9">
        <v>6250</v>
      </c>
      <c r="B6251" s="9" t="s">
        <v>17655</v>
      </c>
      <c r="C6251" s="29">
        <v>7.7815877187792176E-2</v>
      </c>
      <c r="D6251" s="29">
        <v>0.10824446634853224</v>
      </c>
      <c r="E6251" s="11">
        <v>8</v>
      </c>
      <c r="F6251" s="11">
        <v>11</v>
      </c>
    </row>
    <row r="6252" spans="1:6" ht="16.5" x14ac:dyDescent="0.25">
      <c r="A6252" s="9">
        <v>6251</v>
      </c>
      <c r="B6252" s="9" t="s">
        <v>18428</v>
      </c>
      <c r="C6252" s="29">
        <v>7.7815877187792176E-2</v>
      </c>
      <c r="D6252" s="29">
        <v>0.10824446634853224</v>
      </c>
      <c r="E6252" s="11">
        <v>8</v>
      </c>
      <c r="F6252" s="11">
        <v>11</v>
      </c>
    </row>
    <row r="6253" spans="1:6" ht="16.5" x14ac:dyDescent="0.25">
      <c r="A6253" s="9">
        <v>6252</v>
      </c>
      <c r="B6253" s="9" t="s">
        <v>18762</v>
      </c>
      <c r="C6253" s="29">
        <v>7.7815877187792176E-2</v>
      </c>
      <c r="D6253" s="29">
        <v>9.8404060316847494E-2</v>
      </c>
      <c r="E6253" s="11">
        <v>8</v>
      </c>
      <c r="F6253" s="11">
        <v>10</v>
      </c>
    </row>
    <row r="6254" spans="1:6" ht="16.5" x14ac:dyDescent="0.25">
      <c r="A6254" s="9">
        <v>6253</v>
      </c>
      <c r="B6254" s="9" t="s">
        <v>18261</v>
      </c>
      <c r="C6254" s="29">
        <v>7.7815877187792176E-2</v>
      </c>
      <c r="D6254" s="29">
        <v>9.8404060316847494E-2</v>
      </c>
      <c r="E6254" s="11">
        <v>8</v>
      </c>
      <c r="F6254" s="11">
        <v>10</v>
      </c>
    </row>
    <row r="6255" spans="1:6" ht="16.5" x14ac:dyDescent="0.25">
      <c r="A6255" s="9">
        <v>6254</v>
      </c>
      <c r="B6255" s="9" t="s">
        <v>18246</v>
      </c>
      <c r="C6255" s="29">
        <v>7.7815877187792176E-2</v>
      </c>
      <c r="D6255" s="29">
        <v>9.8404060316847494E-2</v>
      </c>
      <c r="E6255" s="11">
        <v>8</v>
      </c>
      <c r="F6255" s="11">
        <v>10</v>
      </c>
    </row>
    <row r="6256" spans="1:6" ht="16.5" x14ac:dyDescent="0.25">
      <c r="A6256" s="9">
        <v>6255</v>
      </c>
      <c r="B6256" s="9" t="s">
        <v>18602</v>
      </c>
      <c r="C6256" s="29">
        <v>7.7815877187792176E-2</v>
      </c>
      <c r="D6256" s="29">
        <v>8.8563654285162746E-2</v>
      </c>
      <c r="E6256" s="11">
        <v>8</v>
      </c>
      <c r="F6256" s="11">
        <v>9</v>
      </c>
    </row>
    <row r="6257" spans="1:6" ht="16.5" x14ac:dyDescent="0.25">
      <c r="A6257" s="9">
        <v>6256</v>
      </c>
      <c r="B6257" s="9" t="s">
        <v>18443</v>
      </c>
      <c r="C6257" s="29">
        <v>7.7815877187792176E-2</v>
      </c>
      <c r="D6257" s="29">
        <v>8.8563654285162746E-2</v>
      </c>
      <c r="E6257" s="11">
        <v>8</v>
      </c>
      <c r="F6257" s="11">
        <v>9</v>
      </c>
    </row>
    <row r="6258" spans="1:6" ht="16.5" x14ac:dyDescent="0.25">
      <c r="A6258" s="9">
        <v>6257</v>
      </c>
      <c r="B6258" s="9" t="s">
        <v>18770</v>
      </c>
      <c r="C6258" s="29">
        <v>7.7815877187792176E-2</v>
      </c>
      <c r="D6258" s="29">
        <v>8.8563654285162746E-2</v>
      </c>
      <c r="E6258" s="11">
        <v>8</v>
      </c>
      <c r="F6258" s="11">
        <v>9</v>
      </c>
    </row>
    <row r="6259" spans="1:6" ht="16.5" x14ac:dyDescent="0.25">
      <c r="A6259" s="9">
        <v>6258</v>
      </c>
      <c r="B6259" s="9" t="s">
        <v>18166</v>
      </c>
      <c r="C6259" s="29">
        <v>7.7815877187792176E-2</v>
      </c>
      <c r="D6259" s="29">
        <v>7.8723248253477998E-2</v>
      </c>
      <c r="E6259" s="11">
        <v>8</v>
      </c>
      <c r="F6259" s="11">
        <v>8</v>
      </c>
    </row>
    <row r="6260" spans="1:6" ht="16.5" x14ac:dyDescent="0.25">
      <c r="A6260" s="9">
        <v>6259</v>
      </c>
      <c r="B6260" s="9" t="s">
        <v>18839</v>
      </c>
      <c r="C6260" s="29">
        <v>7.7815877187792176E-2</v>
      </c>
      <c r="D6260" s="29">
        <v>7.8723248253477998E-2</v>
      </c>
      <c r="E6260" s="11">
        <v>8</v>
      </c>
      <c r="F6260" s="11">
        <v>8</v>
      </c>
    </row>
    <row r="6261" spans="1:6" ht="16.5" x14ac:dyDescent="0.25">
      <c r="A6261" s="9">
        <v>6260</v>
      </c>
      <c r="B6261" s="9" t="s">
        <v>19019</v>
      </c>
      <c r="C6261" s="29">
        <v>7.7815877187792176E-2</v>
      </c>
      <c r="D6261" s="29">
        <v>7.8723248253477998E-2</v>
      </c>
      <c r="E6261" s="11">
        <v>8</v>
      </c>
      <c r="F6261" s="11">
        <v>8</v>
      </c>
    </row>
    <row r="6262" spans="1:6" ht="16.5" x14ac:dyDescent="0.25">
      <c r="A6262" s="9">
        <v>6261</v>
      </c>
      <c r="B6262" s="9" t="s">
        <v>18087</v>
      </c>
      <c r="C6262" s="29">
        <v>7.7815877187792176E-2</v>
      </c>
      <c r="D6262" s="29">
        <v>6.888284222179325E-2</v>
      </c>
      <c r="E6262" s="11">
        <v>8</v>
      </c>
      <c r="F6262" s="11">
        <v>7</v>
      </c>
    </row>
    <row r="6263" spans="1:6" ht="16.5" x14ac:dyDescent="0.25">
      <c r="A6263" s="9">
        <v>6262</v>
      </c>
      <c r="B6263" s="9" t="s">
        <v>19027</v>
      </c>
      <c r="C6263" s="29">
        <v>7.7815877187792176E-2</v>
      </c>
      <c r="D6263" s="29">
        <v>6.888284222179325E-2</v>
      </c>
      <c r="E6263" s="11">
        <v>8</v>
      </c>
      <c r="F6263" s="11">
        <v>7</v>
      </c>
    </row>
    <row r="6264" spans="1:6" ht="16.5" x14ac:dyDescent="0.25">
      <c r="A6264" s="9">
        <v>6263</v>
      </c>
      <c r="B6264" s="9" t="s">
        <v>18854</v>
      </c>
      <c r="C6264" s="29">
        <v>7.7815877187792176E-2</v>
      </c>
      <c r="D6264" s="29">
        <v>6.888284222179325E-2</v>
      </c>
      <c r="E6264" s="11">
        <v>8</v>
      </c>
      <c r="F6264" s="11">
        <v>7</v>
      </c>
    </row>
    <row r="6265" spans="1:6" ht="16.5" x14ac:dyDescent="0.25">
      <c r="A6265" s="9">
        <v>6264</v>
      </c>
      <c r="B6265" s="9" t="s">
        <v>18139</v>
      </c>
      <c r="C6265" s="29">
        <v>7.7815877187792176E-2</v>
      </c>
      <c r="D6265" s="29">
        <v>6.888284222179325E-2</v>
      </c>
      <c r="E6265" s="11">
        <v>8</v>
      </c>
      <c r="F6265" s="11">
        <v>7</v>
      </c>
    </row>
    <row r="6266" spans="1:6" ht="16.5" x14ac:dyDescent="0.25">
      <c r="A6266" s="9">
        <v>6265</v>
      </c>
      <c r="B6266" s="9" t="s">
        <v>19111</v>
      </c>
      <c r="C6266" s="29">
        <v>7.7815877187792176E-2</v>
      </c>
      <c r="D6266" s="29">
        <v>6.888284222179325E-2</v>
      </c>
      <c r="E6266" s="11">
        <v>8</v>
      </c>
      <c r="F6266" s="11">
        <v>7</v>
      </c>
    </row>
    <row r="6267" spans="1:6" ht="16.5" x14ac:dyDescent="0.25">
      <c r="A6267" s="9">
        <v>6266</v>
      </c>
      <c r="B6267" s="9" t="s">
        <v>18954</v>
      </c>
      <c r="C6267" s="29">
        <v>7.7815877187792176E-2</v>
      </c>
      <c r="D6267" s="29">
        <v>6.888284222179325E-2</v>
      </c>
      <c r="E6267" s="11">
        <v>8</v>
      </c>
      <c r="F6267" s="11">
        <v>7</v>
      </c>
    </row>
    <row r="6268" spans="1:6" ht="16.5" x14ac:dyDescent="0.25">
      <c r="A6268" s="9">
        <v>6267</v>
      </c>
      <c r="B6268" s="9" t="s">
        <v>18860</v>
      </c>
      <c r="C6268" s="29">
        <v>7.7815877187792176E-2</v>
      </c>
      <c r="D6268" s="29">
        <v>6.888284222179325E-2</v>
      </c>
      <c r="E6268" s="11">
        <v>8</v>
      </c>
      <c r="F6268" s="11">
        <v>7</v>
      </c>
    </row>
    <row r="6269" spans="1:6" ht="16.5" x14ac:dyDescent="0.25">
      <c r="A6269" s="9">
        <v>6268</v>
      </c>
      <c r="B6269" s="9" t="s">
        <v>18455</v>
      </c>
      <c r="C6269" s="29">
        <v>7.7815877187792176E-2</v>
      </c>
      <c r="D6269" s="29">
        <v>5.9042436190108495E-2</v>
      </c>
      <c r="E6269" s="11">
        <v>8</v>
      </c>
      <c r="F6269" s="11">
        <v>6</v>
      </c>
    </row>
    <row r="6270" spans="1:6" ht="16.5" x14ac:dyDescent="0.25">
      <c r="A6270" s="9">
        <v>6269</v>
      </c>
      <c r="B6270" s="9" t="s">
        <v>18039</v>
      </c>
      <c r="C6270" s="29">
        <v>7.7815877187792176E-2</v>
      </c>
      <c r="D6270" s="29">
        <v>5.9042436190108495E-2</v>
      </c>
      <c r="E6270" s="11">
        <v>8</v>
      </c>
      <c r="F6270" s="11">
        <v>6</v>
      </c>
    </row>
    <row r="6271" spans="1:6" ht="16.5" x14ac:dyDescent="0.25">
      <c r="A6271" s="9">
        <v>6270</v>
      </c>
      <c r="B6271" s="9" t="s">
        <v>19077</v>
      </c>
      <c r="C6271" s="29">
        <v>7.7815877187792176E-2</v>
      </c>
      <c r="D6271" s="29">
        <v>5.9042436190108495E-2</v>
      </c>
      <c r="E6271" s="11">
        <v>8</v>
      </c>
      <c r="F6271" s="11">
        <v>6</v>
      </c>
    </row>
    <row r="6272" spans="1:6" ht="16.5" x14ac:dyDescent="0.25">
      <c r="A6272" s="9">
        <v>6271</v>
      </c>
      <c r="B6272" s="9" t="s">
        <v>18496</v>
      </c>
      <c r="C6272" s="29">
        <v>7.7815877187792176E-2</v>
      </c>
      <c r="D6272" s="29">
        <v>5.9042436190108495E-2</v>
      </c>
      <c r="E6272" s="11">
        <v>8</v>
      </c>
      <c r="F6272" s="11">
        <v>6</v>
      </c>
    </row>
    <row r="6273" spans="1:6" ht="16.5" x14ac:dyDescent="0.25">
      <c r="A6273" s="9">
        <v>6272</v>
      </c>
      <c r="B6273" s="9" t="s">
        <v>19160</v>
      </c>
      <c r="C6273" s="29">
        <v>7.7815877187792176E-2</v>
      </c>
      <c r="D6273" s="29">
        <v>5.9042436190108495E-2</v>
      </c>
      <c r="E6273" s="11">
        <v>8</v>
      </c>
      <c r="F6273" s="11">
        <v>6</v>
      </c>
    </row>
    <row r="6274" spans="1:6" ht="16.5" x14ac:dyDescent="0.25">
      <c r="A6274" s="9">
        <v>6273</v>
      </c>
      <c r="B6274" s="9" t="s">
        <v>18012</v>
      </c>
      <c r="C6274" s="29">
        <v>7.7815877187792176E-2</v>
      </c>
      <c r="D6274" s="29">
        <v>4.9202030158423747E-2</v>
      </c>
      <c r="E6274" s="11">
        <v>8</v>
      </c>
      <c r="F6274" s="11">
        <v>5</v>
      </c>
    </row>
    <row r="6275" spans="1:6" ht="16.5" x14ac:dyDescent="0.25">
      <c r="A6275" s="9">
        <v>6274</v>
      </c>
      <c r="B6275" s="9" t="s">
        <v>18889</v>
      </c>
      <c r="C6275" s="29">
        <v>7.7815877187792176E-2</v>
      </c>
      <c r="D6275" s="29">
        <v>4.9202030158423747E-2</v>
      </c>
      <c r="E6275" s="11">
        <v>8</v>
      </c>
      <c r="F6275" s="11">
        <v>5</v>
      </c>
    </row>
    <row r="6276" spans="1:6" ht="16.5" x14ac:dyDescent="0.25">
      <c r="A6276" s="9">
        <v>6275</v>
      </c>
      <c r="B6276" s="9" t="s">
        <v>19067</v>
      </c>
      <c r="C6276" s="29">
        <v>7.7815877187792176E-2</v>
      </c>
      <c r="D6276" s="29">
        <v>4.9202030158423747E-2</v>
      </c>
      <c r="E6276" s="11">
        <v>8</v>
      </c>
      <c r="F6276" s="11">
        <v>5</v>
      </c>
    </row>
    <row r="6277" spans="1:6" ht="16.5" x14ac:dyDescent="0.25">
      <c r="A6277" s="9">
        <v>6276</v>
      </c>
      <c r="B6277" s="9" t="s">
        <v>18125</v>
      </c>
      <c r="C6277" s="29">
        <v>7.7815877187792176E-2</v>
      </c>
      <c r="D6277" s="29">
        <v>4.9202030158423747E-2</v>
      </c>
      <c r="E6277" s="11">
        <v>8</v>
      </c>
      <c r="F6277" s="11">
        <v>5</v>
      </c>
    </row>
    <row r="6278" spans="1:6" ht="16.5" x14ac:dyDescent="0.25">
      <c r="A6278" s="9">
        <v>6277</v>
      </c>
      <c r="B6278" s="9" t="s">
        <v>18477</v>
      </c>
      <c r="C6278" s="29">
        <v>7.7815877187792176E-2</v>
      </c>
      <c r="D6278" s="29">
        <v>4.9202030158423747E-2</v>
      </c>
      <c r="E6278" s="11">
        <v>8</v>
      </c>
      <c r="F6278" s="11">
        <v>5</v>
      </c>
    </row>
    <row r="6279" spans="1:6" ht="16.5" x14ac:dyDescent="0.25">
      <c r="A6279" s="9">
        <v>6278</v>
      </c>
      <c r="B6279" s="9" t="s">
        <v>19246</v>
      </c>
      <c r="C6279" s="29">
        <v>7.7815877187792176E-2</v>
      </c>
      <c r="D6279" s="29">
        <v>3.9361624126738999E-2</v>
      </c>
      <c r="E6279" s="11">
        <v>8</v>
      </c>
      <c r="F6279" s="11">
        <v>4</v>
      </c>
    </row>
    <row r="6280" spans="1:6" ht="16.5" x14ac:dyDescent="0.25">
      <c r="A6280" s="9">
        <v>6279</v>
      </c>
      <c r="B6280" s="9" t="s">
        <v>18506</v>
      </c>
      <c r="C6280" s="29">
        <v>7.7815877187792176E-2</v>
      </c>
      <c r="D6280" s="29">
        <v>3.9361624126738999E-2</v>
      </c>
      <c r="E6280" s="11">
        <v>8</v>
      </c>
      <c r="F6280" s="11">
        <v>4</v>
      </c>
    </row>
    <row r="6281" spans="1:6" ht="16.5" x14ac:dyDescent="0.25">
      <c r="A6281" s="9">
        <v>6280</v>
      </c>
      <c r="B6281" s="9" t="s">
        <v>18575</v>
      </c>
      <c r="C6281" s="29">
        <v>7.7815877187792176E-2</v>
      </c>
      <c r="D6281" s="29">
        <v>3.9361624126738999E-2</v>
      </c>
      <c r="E6281" s="11">
        <v>8</v>
      </c>
      <c r="F6281" s="11">
        <v>4</v>
      </c>
    </row>
    <row r="6282" spans="1:6" ht="16.5" x14ac:dyDescent="0.25">
      <c r="A6282" s="9">
        <v>6281</v>
      </c>
      <c r="B6282" s="9" t="s">
        <v>19460</v>
      </c>
      <c r="C6282" s="29">
        <v>7.7815877187792176E-2</v>
      </c>
      <c r="D6282" s="29">
        <v>3.9361624126738999E-2</v>
      </c>
      <c r="E6282" s="11">
        <v>8</v>
      </c>
      <c r="F6282" s="11">
        <v>4</v>
      </c>
    </row>
    <row r="6283" spans="1:6" ht="16.5" x14ac:dyDescent="0.25">
      <c r="A6283" s="9">
        <v>6282</v>
      </c>
      <c r="B6283" s="9" t="s">
        <v>18504</v>
      </c>
      <c r="C6283" s="29">
        <v>7.7815877187792176E-2</v>
      </c>
      <c r="D6283" s="29">
        <v>3.9361624126738999E-2</v>
      </c>
      <c r="E6283" s="11">
        <v>8</v>
      </c>
      <c r="F6283" s="11">
        <v>4</v>
      </c>
    </row>
    <row r="6284" spans="1:6" ht="16.5" x14ac:dyDescent="0.25">
      <c r="A6284" s="9">
        <v>6283</v>
      </c>
      <c r="B6284" s="9" t="s">
        <v>17912</v>
      </c>
      <c r="C6284" s="29">
        <v>7.7815877187792176E-2</v>
      </c>
      <c r="D6284" s="29">
        <v>2.9521218095054248E-2</v>
      </c>
      <c r="E6284" s="11">
        <v>8</v>
      </c>
      <c r="F6284" s="11">
        <v>3</v>
      </c>
    </row>
    <row r="6285" spans="1:6" ht="16.5" x14ac:dyDescent="0.25">
      <c r="A6285" s="9">
        <v>6284</v>
      </c>
      <c r="B6285" s="9" t="s">
        <v>18822</v>
      </c>
      <c r="C6285" s="29">
        <v>7.7815877187792176E-2</v>
      </c>
      <c r="D6285" s="29">
        <v>2.9521218095054248E-2</v>
      </c>
      <c r="E6285" s="11">
        <v>8</v>
      </c>
      <c r="F6285" s="11">
        <v>3</v>
      </c>
    </row>
    <row r="6286" spans="1:6" ht="16.5" x14ac:dyDescent="0.25">
      <c r="A6286" s="9">
        <v>6285</v>
      </c>
      <c r="B6286" s="9" t="s">
        <v>18200</v>
      </c>
      <c r="C6286" s="29">
        <v>7.7815877187792176E-2</v>
      </c>
      <c r="D6286" s="29">
        <v>2.9521218095054248E-2</v>
      </c>
      <c r="E6286" s="11">
        <v>8</v>
      </c>
      <c r="F6286" s="11">
        <v>3</v>
      </c>
    </row>
    <row r="6287" spans="1:6" ht="16.5" x14ac:dyDescent="0.25">
      <c r="A6287" s="9">
        <v>6286</v>
      </c>
      <c r="B6287" s="9" t="s">
        <v>17551</v>
      </c>
      <c r="C6287" s="29">
        <v>7.7815877187792176E-2</v>
      </c>
      <c r="D6287" s="29">
        <v>2.9521218095054248E-2</v>
      </c>
      <c r="E6287" s="11">
        <v>8</v>
      </c>
      <c r="F6287" s="11">
        <v>3</v>
      </c>
    </row>
    <row r="6288" spans="1:6" ht="16.5" x14ac:dyDescent="0.25">
      <c r="A6288" s="9">
        <v>6287</v>
      </c>
      <c r="B6288" s="9" t="s">
        <v>19554</v>
      </c>
      <c r="C6288" s="29">
        <v>7.7815877187792176E-2</v>
      </c>
      <c r="D6288" s="29">
        <v>1.96808120633695E-2</v>
      </c>
      <c r="E6288" s="11">
        <v>8</v>
      </c>
      <c r="F6288" s="11">
        <v>2</v>
      </c>
    </row>
    <row r="6289" spans="1:6" ht="16.5" x14ac:dyDescent="0.25">
      <c r="A6289" s="9">
        <v>6288</v>
      </c>
      <c r="B6289" s="9" t="s">
        <v>18014</v>
      </c>
      <c r="C6289" s="29">
        <v>7.7815877187792176E-2</v>
      </c>
      <c r="D6289" s="29">
        <v>1.96808120633695E-2</v>
      </c>
      <c r="E6289" s="11">
        <v>8</v>
      </c>
      <c r="F6289" s="11">
        <v>2</v>
      </c>
    </row>
    <row r="6290" spans="1:6" ht="16.5" x14ac:dyDescent="0.25">
      <c r="A6290" s="9">
        <v>6289</v>
      </c>
      <c r="B6290" s="9" t="s">
        <v>18810</v>
      </c>
      <c r="C6290" s="29">
        <v>7.7815877187792176E-2</v>
      </c>
      <c r="D6290" s="29">
        <v>1.96808120633695E-2</v>
      </c>
      <c r="E6290" s="11">
        <v>8</v>
      </c>
      <c r="F6290" s="11">
        <v>2</v>
      </c>
    </row>
    <row r="6291" spans="1:6" ht="16.5" x14ac:dyDescent="0.25">
      <c r="A6291" s="9">
        <v>6290</v>
      </c>
      <c r="B6291" s="9" t="s">
        <v>19074</v>
      </c>
      <c r="C6291" s="29">
        <v>7.7815877187792176E-2</v>
      </c>
      <c r="D6291" s="29">
        <v>1.96808120633695E-2</v>
      </c>
      <c r="E6291" s="11">
        <v>8</v>
      </c>
      <c r="F6291" s="11">
        <v>2</v>
      </c>
    </row>
    <row r="6292" spans="1:6" ht="16.5" x14ac:dyDescent="0.25">
      <c r="A6292" s="9">
        <v>6291</v>
      </c>
      <c r="B6292" s="9" t="s">
        <v>18219</v>
      </c>
      <c r="C6292" s="29">
        <v>7.7815877187792176E-2</v>
      </c>
      <c r="D6292" s="29">
        <v>1.96808120633695E-2</v>
      </c>
      <c r="E6292" s="11">
        <v>8</v>
      </c>
      <c r="F6292" s="11">
        <v>2</v>
      </c>
    </row>
    <row r="6293" spans="1:6" ht="16.5" x14ac:dyDescent="0.25">
      <c r="A6293" s="9">
        <v>6292</v>
      </c>
      <c r="B6293" s="9" t="s">
        <v>19188</v>
      </c>
      <c r="C6293" s="29">
        <v>7.7815877187792176E-2</v>
      </c>
      <c r="D6293" s="29">
        <v>1.96808120633695E-2</v>
      </c>
      <c r="E6293" s="11">
        <v>8</v>
      </c>
      <c r="F6293" s="11">
        <v>2</v>
      </c>
    </row>
    <row r="6294" spans="1:6" ht="16.5" x14ac:dyDescent="0.25">
      <c r="A6294" s="9">
        <v>6293</v>
      </c>
      <c r="B6294" s="9" t="s">
        <v>18274</v>
      </c>
      <c r="C6294" s="29">
        <v>7.7815877187792176E-2</v>
      </c>
      <c r="D6294" s="29">
        <v>1.96808120633695E-2</v>
      </c>
      <c r="E6294" s="11">
        <v>8</v>
      </c>
      <c r="F6294" s="11">
        <v>2</v>
      </c>
    </row>
    <row r="6295" spans="1:6" ht="16.5" x14ac:dyDescent="0.25">
      <c r="A6295" s="9">
        <v>6294</v>
      </c>
      <c r="B6295" s="9" t="s">
        <v>19688</v>
      </c>
      <c r="C6295" s="29">
        <v>7.7815877187792176E-2</v>
      </c>
      <c r="D6295" s="29">
        <v>9.8404060316847498E-3</v>
      </c>
      <c r="E6295" s="11">
        <v>8</v>
      </c>
      <c r="F6295" s="11">
        <v>1</v>
      </c>
    </row>
    <row r="6296" spans="1:6" ht="16.5" x14ac:dyDescent="0.25">
      <c r="A6296" s="9">
        <v>6295</v>
      </c>
      <c r="B6296" s="9" t="s">
        <v>19266</v>
      </c>
      <c r="C6296" s="29">
        <v>7.7815877187792176E-2</v>
      </c>
      <c r="D6296" s="29">
        <v>9.8404060316847498E-3</v>
      </c>
      <c r="E6296" s="11">
        <v>8</v>
      </c>
      <c r="F6296" s="11">
        <v>1</v>
      </c>
    </row>
    <row r="6297" spans="1:6" ht="16.5" x14ac:dyDescent="0.25">
      <c r="A6297" s="9">
        <v>6296</v>
      </c>
      <c r="B6297" s="9" t="s">
        <v>19418</v>
      </c>
      <c r="C6297" s="29">
        <v>7.7815877187792176E-2</v>
      </c>
      <c r="D6297" s="29">
        <v>9.8404060316847498E-3</v>
      </c>
      <c r="E6297" s="11">
        <v>8</v>
      </c>
      <c r="F6297" s="11">
        <v>1</v>
      </c>
    </row>
    <row r="6298" spans="1:6" ht="16.5" x14ac:dyDescent="0.25">
      <c r="A6298" s="9">
        <v>6297</v>
      </c>
      <c r="B6298" s="9" t="s">
        <v>19207</v>
      </c>
      <c r="C6298" s="29">
        <v>7.7815877187792176E-2</v>
      </c>
      <c r="D6298" s="29">
        <v>9.8404060316847498E-3</v>
      </c>
      <c r="E6298" s="11">
        <v>8</v>
      </c>
      <c r="F6298" s="11">
        <v>1</v>
      </c>
    </row>
    <row r="6299" spans="1:6" ht="16.5" x14ac:dyDescent="0.25">
      <c r="A6299" s="9">
        <v>6298</v>
      </c>
      <c r="B6299" s="9" t="s">
        <v>18381</v>
      </c>
      <c r="C6299" s="29">
        <v>7.7815877187792176E-2</v>
      </c>
      <c r="D6299" s="29">
        <v>9.8404060316847498E-3</v>
      </c>
      <c r="E6299" s="11">
        <v>8</v>
      </c>
      <c r="F6299" s="11">
        <v>1</v>
      </c>
    </row>
    <row r="6300" spans="1:6" ht="16.5" x14ac:dyDescent="0.25">
      <c r="A6300" s="9">
        <v>6299</v>
      </c>
      <c r="B6300" s="9" t="s">
        <v>18888</v>
      </c>
      <c r="C6300" s="29">
        <v>6.8088892539318144E-2</v>
      </c>
      <c r="D6300" s="29">
        <v>0.54122233174266121</v>
      </c>
      <c r="E6300" s="11">
        <v>7</v>
      </c>
      <c r="F6300" s="11">
        <v>55</v>
      </c>
    </row>
    <row r="6301" spans="1:6" ht="16.5" x14ac:dyDescent="0.25">
      <c r="A6301" s="9">
        <v>6300</v>
      </c>
      <c r="B6301" s="9" t="s">
        <v>17879</v>
      </c>
      <c r="C6301" s="29">
        <v>6.8088892539318144E-2</v>
      </c>
      <c r="D6301" s="29">
        <v>0.42313745936244423</v>
      </c>
      <c r="E6301" s="11">
        <v>7</v>
      </c>
      <c r="F6301" s="11">
        <v>43</v>
      </c>
    </row>
    <row r="6302" spans="1:6" ht="16.5" x14ac:dyDescent="0.25">
      <c r="A6302" s="9">
        <v>6301</v>
      </c>
      <c r="B6302" s="9" t="s">
        <v>19050</v>
      </c>
      <c r="C6302" s="29">
        <v>6.8088892539318144E-2</v>
      </c>
      <c r="D6302" s="29">
        <v>0.39361624126738998</v>
      </c>
      <c r="E6302" s="11">
        <v>7</v>
      </c>
      <c r="F6302" s="11">
        <v>40</v>
      </c>
    </row>
    <row r="6303" spans="1:6" ht="16.5" x14ac:dyDescent="0.25">
      <c r="A6303" s="9">
        <v>6302</v>
      </c>
      <c r="B6303" s="9" t="s">
        <v>18622</v>
      </c>
      <c r="C6303" s="29">
        <v>6.8088892539318144E-2</v>
      </c>
      <c r="D6303" s="29">
        <v>0.28537177491885773</v>
      </c>
      <c r="E6303" s="11">
        <v>7</v>
      </c>
      <c r="F6303" s="11">
        <v>29</v>
      </c>
    </row>
    <row r="6304" spans="1:6" ht="16.5" x14ac:dyDescent="0.25">
      <c r="A6304" s="9">
        <v>6303</v>
      </c>
      <c r="B6304" s="9" t="s">
        <v>18939</v>
      </c>
      <c r="C6304" s="29">
        <v>6.8088892539318144E-2</v>
      </c>
      <c r="D6304" s="29">
        <v>0.275531368887173</v>
      </c>
      <c r="E6304" s="11">
        <v>7</v>
      </c>
      <c r="F6304" s="11">
        <v>28</v>
      </c>
    </row>
    <row r="6305" spans="1:6" ht="16.5" x14ac:dyDescent="0.25">
      <c r="A6305" s="9">
        <v>6304</v>
      </c>
      <c r="B6305" s="9" t="s">
        <v>19023</v>
      </c>
      <c r="C6305" s="29">
        <v>6.8088892539318144E-2</v>
      </c>
      <c r="D6305" s="29">
        <v>0.23616974476043398</v>
      </c>
      <c r="E6305" s="11">
        <v>7</v>
      </c>
      <c r="F6305" s="11">
        <v>24</v>
      </c>
    </row>
    <row r="6306" spans="1:6" ht="16.5" x14ac:dyDescent="0.25">
      <c r="A6306" s="9">
        <v>6305</v>
      </c>
      <c r="B6306" s="9" t="s">
        <v>19180</v>
      </c>
      <c r="C6306" s="29">
        <v>6.8088892539318144E-2</v>
      </c>
      <c r="D6306" s="29">
        <v>0.21648893269706448</v>
      </c>
      <c r="E6306" s="11">
        <v>7</v>
      </c>
      <c r="F6306" s="11">
        <v>22</v>
      </c>
    </row>
    <row r="6307" spans="1:6" ht="16.5" x14ac:dyDescent="0.25">
      <c r="A6307" s="9">
        <v>6306</v>
      </c>
      <c r="B6307" s="9" t="s">
        <v>18178</v>
      </c>
      <c r="C6307" s="29">
        <v>6.8088892539318144E-2</v>
      </c>
      <c r="D6307" s="29">
        <v>0.21648893269706448</v>
      </c>
      <c r="E6307" s="11">
        <v>7</v>
      </c>
      <c r="F6307" s="11">
        <v>22</v>
      </c>
    </row>
    <row r="6308" spans="1:6" ht="16.5" x14ac:dyDescent="0.25">
      <c r="A6308" s="9">
        <v>6307</v>
      </c>
      <c r="B6308" s="9" t="s">
        <v>17738</v>
      </c>
      <c r="C6308" s="29">
        <v>6.8088892539318144E-2</v>
      </c>
      <c r="D6308" s="29">
        <v>0.20664852666537975</v>
      </c>
      <c r="E6308" s="11">
        <v>7</v>
      </c>
      <c r="F6308" s="11">
        <v>21</v>
      </c>
    </row>
    <row r="6309" spans="1:6" ht="16.5" x14ac:dyDescent="0.25">
      <c r="A6309" s="9">
        <v>6308</v>
      </c>
      <c r="B6309" s="9" t="s">
        <v>17575</v>
      </c>
      <c r="C6309" s="29">
        <v>6.8088892539318144E-2</v>
      </c>
      <c r="D6309" s="29">
        <v>0.18696771460201023</v>
      </c>
      <c r="E6309" s="11">
        <v>7</v>
      </c>
      <c r="F6309" s="11">
        <v>19</v>
      </c>
    </row>
    <row r="6310" spans="1:6" ht="16.5" x14ac:dyDescent="0.25">
      <c r="A6310" s="9">
        <v>6309</v>
      </c>
      <c r="B6310" s="9" t="s">
        <v>19693</v>
      </c>
      <c r="C6310" s="29">
        <v>6.8088892539318144E-2</v>
      </c>
      <c r="D6310" s="29">
        <v>0.18696771460201023</v>
      </c>
      <c r="E6310" s="11">
        <v>7</v>
      </c>
      <c r="F6310" s="11">
        <v>19</v>
      </c>
    </row>
    <row r="6311" spans="1:6" ht="16.5" x14ac:dyDescent="0.25">
      <c r="A6311" s="9">
        <v>6310</v>
      </c>
      <c r="B6311" s="9" t="s">
        <v>17413</v>
      </c>
      <c r="C6311" s="29">
        <v>6.8088892539318144E-2</v>
      </c>
      <c r="D6311" s="29">
        <v>0.17712730857032549</v>
      </c>
      <c r="E6311" s="11">
        <v>7</v>
      </c>
      <c r="F6311" s="11">
        <v>18</v>
      </c>
    </row>
    <row r="6312" spans="1:6" ht="16.5" x14ac:dyDescent="0.25">
      <c r="A6312" s="9">
        <v>6311</v>
      </c>
      <c r="B6312" s="9" t="s">
        <v>19005</v>
      </c>
      <c r="C6312" s="29">
        <v>6.8088892539318144E-2</v>
      </c>
      <c r="D6312" s="29">
        <v>0.16728690253864073</v>
      </c>
      <c r="E6312" s="11">
        <v>7</v>
      </c>
      <c r="F6312" s="11">
        <v>17</v>
      </c>
    </row>
    <row r="6313" spans="1:6" ht="16.5" x14ac:dyDescent="0.25">
      <c r="A6313" s="9">
        <v>6312</v>
      </c>
      <c r="B6313" s="9" t="s">
        <v>17916</v>
      </c>
      <c r="C6313" s="29">
        <v>6.8088892539318144E-2</v>
      </c>
      <c r="D6313" s="29">
        <v>0.157446496506956</v>
      </c>
      <c r="E6313" s="11">
        <v>7</v>
      </c>
      <c r="F6313" s="11">
        <v>16</v>
      </c>
    </row>
    <row r="6314" spans="1:6" ht="16.5" x14ac:dyDescent="0.25">
      <c r="A6314" s="9">
        <v>6313</v>
      </c>
      <c r="B6314" s="9" t="s">
        <v>18362</v>
      </c>
      <c r="C6314" s="29">
        <v>6.8088892539318144E-2</v>
      </c>
      <c r="D6314" s="29">
        <v>0.14760609047527123</v>
      </c>
      <c r="E6314" s="11">
        <v>7</v>
      </c>
      <c r="F6314" s="11">
        <v>15</v>
      </c>
    </row>
    <row r="6315" spans="1:6" ht="16.5" x14ac:dyDescent="0.25">
      <c r="A6315" s="9">
        <v>6314</v>
      </c>
      <c r="B6315" s="9" t="s">
        <v>17860</v>
      </c>
      <c r="C6315" s="29">
        <v>6.8088892539318144E-2</v>
      </c>
      <c r="D6315" s="29">
        <v>0.14760609047527123</v>
      </c>
      <c r="E6315" s="11">
        <v>7</v>
      </c>
      <c r="F6315" s="11">
        <v>15</v>
      </c>
    </row>
    <row r="6316" spans="1:6" ht="16.5" x14ac:dyDescent="0.25">
      <c r="A6316" s="9">
        <v>6315</v>
      </c>
      <c r="B6316" s="9" t="s">
        <v>19346</v>
      </c>
      <c r="C6316" s="29">
        <v>6.8088892539318144E-2</v>
      </c>
      <c r="D6316" s="29">
        <v>0.1377656844435865</v>
      </c>
      <c r="E6316" s="11">
        <v>7</v>
      </c>
      <c r="F6316" s="11">
        <v>14</v>
      </c>
    </row>
    <row r="6317" spans="1:6" ht="16.5" x14ac:dyDescent="0.25">
      <c r="A6317" s="9">
        <v>6316</v>
      </c>
      <c r="B6317" s="9" t="s">
        <v>18666</v>
      </c>
      <c r="C6317" s="29">
        <v>6.8088892539318144E-2</v>
      </c>
      <c r="D6317" s="29">
        <v>0.1377656844435865</v>
      </c>
      <c r="E6317" s="11">
        <v>7</v>
      </c>
      <c r="F6317" s="11">
        <v>14</v>
      </c>
    </row>
    <row r="6318" spans="1:6" ht="16.5" x14ac:dyDescent="0.25">
      <c r="A6318" s="9">
        <v>6317</v>
      </c>
      <c r="B6318" s="9" t="s">
        <v>18431</v>
      </c>
      <c r="C6318" s="29">
        <v>6.8088892539318144E-2</v>
      </c>
      <c r="D6318" s="29">
        <v>0.1377656844435865</v>
      </c>
      <c r="E6318" s="11">
        <v>7</v>
      </c>
      <c r="F6318" s="11">
        <v>14</v>
      </c>
    </row>
    <row r="6319" spans="1:6" ht="16.5" x14ac:dyDescent="0.25">
      <c r="A6319" s="9">
        <v>6318</v>
      </c>
      <c r="B6319" s="9" t="s">
        <v>18171</v>
      </c>
      <c r="C6319" s="29">
        <v>6.8088892539318144E-2</v>
      </c>
      <c r="D6319" s="29">
        <v>0.1377656844435865</v>
      </c>
      <c r="E6319" s="11">
        <v>7</v>
      </c>
      <c r="F6319" s="11">
        <v>14</v>
      </c>
    </row>
    <row r="6320" spans="1:6" ht="16.5" x14ac:dyDescent="0.25">
      <c r="A6320" s="9">
        <v>6319</v>
      </c>
      <c r="B6320" s="9" t="s">
        <v>18862</v>
      </c>
      <c r="C6320" s="29">
        <v>6.8088892539318144E-2</v>
      </c>
      <c r="D6320" s="29">
        <v>0.1377656844435865</v>
      </c>
      <c r="E6320" s="11">
        <v>7</v>
      </c>
      <c r="F6320" s="11">
        <v>14</v>
      </c>
    </row>
    <row r="6321" spans="1:6" ht="16.5" x14ac:dyDescent="0.25">
      <c r="A6321" s="9">
        <v>6320</v>
      </c>
      <c r="B6321" s="9" t="s">
        <v>18620</v>
      </c>
      <c r="C6321" s="29">
        <v>6.8088892539318144E-2</v>
      </c>
      <c r="D6321" s="29">
        <v>0.12792527841190174</v>
      </c>
      <c r="E6321" s="11">
        <v>7</v>
      </c>
      <c r="F6321" s="11">
        <v>13</v>
      </c>
    </row>
    <row r="6322" spans="1:6" ht="16.5" x14ac:dyDescent="0.25">
      <c r="A6322" s="9">
        <v>6321</v>
      </c>
      <c r="B6322" s="9" t="s">
        <v>18066</v>
      </c>
      <c r="C6322" s="29">
        <v>6.8088892539318144E-2</v>
      </c>
      <c r="D6322" s="29">
        <v>0.12792527841190174</v>
      </c>
      <c r="E6322" s="11">
        <v>7</v>
      </c>
      <c r="F6322" s="11">
        <v>13</v>
      </c>
    </row>
    <row r="6323" spans="1:6" ht="16.5" x14ac:dyDescent="0.25">
      <c r="A6323" s="9">
        <v>6322</v>
      </c>
      <c r="B6323" s="9" t="s">
        <v>18352</v>
      </c>
      <c r="C6323" s="29">
        <v>6.8088892539318144E-2</v>
      </c>
      <c r="D6323" s="29">
        <v>0.12792527841190174</v>
      </c>
      <c r="E6323" s="11">
        <v>7</v>
      </c>
      <c r="F6323" s="11">
        <v>13</v>
      </c>
    </row>
    <row r="6324" spans="1:6" ht="16.5" x14ac:dyDescent="0.25">
      <c r="A6324" s="9">
        <v>6323</v>
      </c>
      <c r="B6324" s="9" t="s">
        <v>18294</v>
      </c>
      <c r="C6324" s="29">
        <v>6.8088892539318144E-2</v>
      </c>
      <c r="D6324" s="29">
        <v>0.11808487238021699</v>
      </c>
      <c r="E6324" s="11">
        <v>7</v>
      </c>
      <c r="F6324" s="11">
        <v>12</v>
      </c>
    </row>
    <row r="6325" spans="1:6" ht="16.5" x14ac:dyDescent="0.25">
      <c r="A6325" s="9">
        <v>6324</v>
      </c>
      <c r="B6325" s="9" t="s">
        <v>18914</v>
      </c>
      <c r="C6325" s="29">
        <v>6.8088892539318144E-2</v>
      </c>
      <c r="D6325" s="29">
        <v>9.8404060316847494E-2</v>
      </c>
      <c r="E6325" s="11">
        <v>7</v>
      </c>
      <c r="F6325" s="11">
        <v>10</v>
      </c>
    </row>
    <row r="6326" spans="1:6" ht="16.5" x14ac:dyDescent="0.25">
      <c r="A6326" s="9">
        <v>6325</v>
      </c>
      <c r="B6326" s="9" t="s">
        <v>19085</v>
      </c>
      <c r="C6326" s="29">
        <v>6.8088892539318144E-2</v>
      </c>
      <c r="D6326" s="29">
        <v>9.8404060316847494E-2</v>
      </c>
      <c r="E6326" s="11">
        <v>7</v>
      </c>
      <c r="F6326" s="11">
        <v>10</v>
      </c>
    </row>
    <row r="6327" spans="1:6" ht="16.5" x14ac:dyDescent="0.25">
      <c r="A6327" s="9">
        <v>6326</v>
      </c>
      <c r="B6327" s="9" t="s">
        <v>18479</v>
      </c>
      <c r="C6327" s="29">
        <v>6.8088892539318144E-2</v>
      </c>
      <c r="D6327" s="29">
        <v>8.8563654285162746E-2</v>
      </c>
      <c r="E6327" s="11">
        <v>7</v>
      </c>
      <c r="F6327" s="11">
        <v>9</v>
      </c>
    </row>
    <row r="6328" spans="1:6" ht="16.5" x14ac:dyDescent="0.25">
      <c r="A6328" s="9">
        <v>6327</v>
      </c>
      <c r="B6328" s="9" t="s">
        <v>18683</v>
      </c>
      <c r="C6328" s="29">
        <v>6.8088892539318144E-2</v>
      </c>
      <c r="D6328" s="29">
        <v>8.8563654285162746E-2</v>
      </c>
      <c r="E6328" s="11">
        <v>7</v>
      </c>
      <c r="F6328" s="11">
        <v>9</v>
      </c>
    </row>
    <row r="6329" spans="1:6" ht="16.5" x14ac:dyDescent="0.25">
      <c r="A6329" s="9">
        <v>6328</v>
      </c>
      <c r="B6329" s="9" t="s">
        <v>19339</v>
      </c>
      <c r="C6329" s="29">
        <v>6.8088892539318144E-2</v>
      </c>
      <c r="D6329" s="29">
        <v>8.8563654285162746E-2</v>
      </c>
      <c r="E6329" s="11">
        <v>7</v>
      </c>
      <c r="F6329" s="11">
        <v>9</v>
      </c>
    </row>
    <row r="6330" spans="1:6" ht="16.5" x14ac:dyDescent="0.25">
      <c r="A6330" s="9">
        <v>6329</v>
      </c>
      <c r="B6330" s="9" t="s">
        <v>18919</v>
      </c>
      <c r="C6330" s="29">
        <v>6.8088892539318144E-2</v>
      </c>
      <c r="D6330" s="29">
        <v>8.8563654285162746E-2</v>
      </c>
      <c r="E6330" s="11">
        <v>7</v>
      </c>
      <c r="F6330" s="11">
        <v>9</v>
      </c>
    </row>
    <row r="6331" spans="1:6" ht="16.5" x14ac:dyDescent="0.25">
      <c r="A6331" s="9">
        <v>6330</v>
      </c>
      <c r="B6331" s="9" t="s">
        <v>18878</v>
      </c>
      <c r="C6331" s="29">
        <v>6.8088892539318144E-2</v>
      </c>
      <c r="D6331" s="29">
        <v>7.8723248253477998E-2</v>
      </c>
      <c r="E6331" s="11">
        <v>7</v>
      </c>
      <c r="F6331" s="11">
        <v>8</v>
      </c>
    </row>
    <row r="6332" spans="1:6" ht="16.5" x14ac:dyDescent="0.25">
      <c r="A6332" s="9">
        <v>6331</v>
      </c>
      <c r="B6332" s="9" t="s">
        <v>18705</v>
      </c>
      <c r="C6332" s="29">
        <v>6.8088892539318144E-2</v>
      </c>
      <c r="D6332" s="29">
        <v>7.8723248253477998E-2</v>
      </c>
      <c r="E6332" s="11">
        <v>7</v>
      </c>
      <c r="F6332" s="11">
        <v>8</v>
      </c>
    </row>
    <row r="6333" spans="1:6" ht="16.5" x14ac:dyDescent="0.25">
      <c r="A6333" s="9">
        <v>6332</v>
      </c>
      <c r="B6333" s="9" t="s">
        <v>18170</v>
      </c>
      <c r="C6333" s="29">
        <v>6.8088892539318144E-2</v>
      </c>
      <c r="D6333" s="29">
        <v>7.8723248253477998E-2</v>
      </c>
      <c r="E6333" s="11">
        <v>7</v>
      </c>
      <c r="F6333" s="11">
        <v>8</v>
      </c>
    </row>
    <row r="6334" spans="1:6" ht="16.5" x14ac:dyDescent="0.25">
      <c r="A6334" s="9">
        <v>6333</v>
      </c>
      <c r="B6334" s="9" t="s">
        <v>18446</v>
      </c>
      <c r="C6334" s="29">
        <v>6.8088892539318144E-2</v>
      </c>
      <c r="D6334" s="29">
        <v>7.8723248253477998E-2</v>
      </c>
      <c r="E6334" s="11">
        <v>7</v>
      </c>
      <c r="F6334" s="11">
        <v>8</v>
      </c>
    </row>
    <row r="6335" spans="1:6" ht="16.5" x14ac:dyDescent="0.25">
      <c r="A6335" s="9">
        <v>6334</v>
      </c>
      <c r="B6335" s="9" t="s">
        <v>18957</v>
      </c>
      <c r="C6335" s="29">
        <v>6.8088892539318144E-2</v>
      </c>
      <c r="D6335" s="29">
        <v>7.8723248253477998E-2</v>
      </c>
      <c r="E6335" s="11">
        <v>7</v>
      </c>
      <c r="F6335" s="11">
        <v>8</v>
      </c>
    </row>
    <row r="6336" spans="1:6" ht="16.5" x14ac:dyDescent="0.25">
      <c r="A6336" s="9">
        <v>6335</v>
      </c>
      <c r="B6336" s="9" t="s">
        <v>18072</v>
      </c>
      <c r="C6336" s="29">
        <v>6.8088892539318144E-2</v>
      </c>
      <c r="D6336" s="29">
        <v>7.8723248253477998E-2</v>
      </c>
      <c r="E6336" s="11">
        <v>7</v>
      </c>
      <c r="F6336" s="11">
        <v>8</v>
      </c>
    </row>
    <row r="6337" spans="1:6" ht="16.5" x14ac:dyDescent="0.25">
      <c r="A6337" s="9">
        <v>6336</v>
      </c>
      <c r="B6337" s="9" t="s">
        <v>18000</v>
      </c>
      <c r="C6337" s="29">
        <v>6.8088892539318144E-2</v>
      </c>
      <c r="D6337" s="29">
        <v>6.888284222179325E-2</v>
      </c>
      <c r="E6337" s="11">
        <v>7</v>
      </c>
      <c r="F6337" s="11">
        <v>7</v>
      </c>
    </row>
    <row r="6338" spans="1:6" ht="16.5" x14ac:dyDescent="0.25">
      <c r="A6338" s="9">
        <v>6337</v>
      </c>
      <c r="B6338" s="9" t="s">
        <v>18269</v>
      </c>
      <c r="C6338" s="29">
        <v>6.8088892539318144E-2</v>
      </c>
      <c r="D6338" s="29">
        <v>6.888284222179325E-2</v>
      </c>
      <c r="E6338" s="11">
        <v>7</v>
      </c>
      <c r="F6338" s="11">
        <v>7</v>
      </c>
    </row>
    <row r="6339" spans="1:6" ht="16.5" x14ac:dyDescent="0.25">
      <c r="A6339" s="9">
        <v>6338</v>
      </c>
      <c r="B6339" s="9" t="s">
        <v>18574</v>
      </c>
      <c r="C6339" s="29">
        <v>6.8088892539318144E-2</v>
      </c>
      <c r="D6339" s="29">
        <v>6.888284222179325E-2</v>
      </c>
      <c r="E6339" s="11">
        <v>7</v>
      </c>
      <c r="F6339" s="11">
        <v>7</v>
      </c>
    </row>
    <row r="6340" spans="1:6" ht="16.5" x14ac:dyDescent="0.25">
      <c r="A6340" s="9">
        <v>6339</v>
      </c>
      <c r="B6340" s="9" t="s">
        <v>19581</v>
      </c>
      <c r="C6340" s="29">
        <v>6.8088892539318144E-2</v>
      </c>
      <c r="D6340" s="29">
        <v>6.888284222179325E-2</v>
      </c>
      <c r="E6340" s="11">
        <v>7</v>
      </c>
      <c r="F6340" s="11">
        <v>7</v>
      </c>
    </row>
    <row r="6341" spans="1:6" ht="16.5" x14ac:dyDescent="0.25">
      <c r="A6341" s="9">
        <v>6340</v>
      </c>
      <c r="B6341" s="9" t="s">
        <v>18234</v>
      </c>
      <c r="C6341" s="29">
        <v>6.8088892539318144E-2</v>
      </c>
      <c r="D6341" s="29">
        <v>6.888284222179325E-2</v>
      </c>
      <c r="E6341" s="11">
        <v>7</v>
      </c>
      <c r="F6341" s="11">
        <v>7</v>
      </c>
    </row>
    <row r="6342" spans="1:6" ht="16.5" x14ac:dyDescent="0.25">
      <c r="A6342" s="9">
        <v>6341</v>
      </c>
      <c r="B6342" s="9" t="s">
        <v>19209</v>
      </c>
      <c r="C6342" s="29">
        <v>6.8088892539318144E-2</v>
      </c>
      <c r="D6342" s="29">
        <v>6.888284222179325E-2</v>
      </c>
      <c r="E6342" s="11">
        <v>7</v>
      </c>
      <c r="F6342" s="11">
        <v>7</v>
      </c>
    </row>
    <row r="6343" spans="1:6" ht="16.5" x14ac:dyDescent="0.25">
      <c r="A6343" s="9">
        <v>6342</v>
      </c>
      <c r="B6343" s="9" t="s">
        <v>18665</v>
      </c>
      <c r="C6343" s="29">
        <v>6.8088892539318144E-2</v>
      </c>
      <c r="D6343" s="29">
        <v>6.888284222179325E-2</v>
      </c>
      <c r="E6343" s="11">
        <v>7</v>
      </c>
      <c r="F6343" s="11">
        <v>7</v>
      </c>
    </row>
    <row r="6344" spans="1:6" ht="16.5" x14ac:dyDescent="0.25">
      <c r="A6344" s="9">
        <v>6343</v>
      </c>
      <c r="B6344" s="9" t="s">
        <v>18598</v>
      </c>
      <c r="C6344" s="29">
        <v>6.8088892539318144E-2</v>
      </c>
      <c r="D6344" s="29">
        <v>5.9042436190108495E-2</v>
      </c>
      <c r="E6344" s="11">
        <v>7</v>
      </c>
      <c r="F6344" s="11">
        <v>6</v>
      </c>
    </row>
    <row r="6345" spans="1:6" ht="16.5" x14ac:dyDescent="0.25">
      <c r="A6345" s="9">
        <v>6344</v>
      </c>
      <c r="B6345" s="9" t="s">
        <v>18979</v>
      </c>
      <c r="C6345" s="29">
        <v>6.8088892539318144E-2</v>
      </c>
      <c r="D6345" s="29">
        <v>5.9042436190108495E-2</v>
      </c>
      <c r="E6345" s="11">
        <v>7</v>
      </c>
      <c r="F6345" s="11">
        <v>6</v>
      </c>
    </row>
    <row r="6346" spans="1:6" ht="16.5" x14ac:dyDescent="0.25">
      <c r="A6346" s="9">
        <v>6345</v>
      </c>
      <c r="B6346" s="9" t="s">
        <v>19492</v>
      </c>
      <c r="C6346" s="29">
        <v>6.8088892539318144E-2</v>
      </c>
      <c r="D6346" s="29">
        <v>5.9042436190108495E-2</v>
      </c>
      <c r="E6346" s="11">
        <v>7</v>
      </c>
      <c r="F6346" s="11">
        <v>6</v>
      </c>
    </row>
    <row r="6347" spans="1:6" ht="16.5" x14ac:dyDescent="0.25">
      <c r="A6347" s="9">
        <v>6346</v>
      </c>
      <c r="B6347" s="9" t="s">
        <v>19151</v>
      </c>
      <c r="C6347" s="29">
        <v>6.8088892539318144E-2</v>
      </c>
      <c r="D6347" s="29">
        <v>5.9042436190108495E-2</v>
      </c>
      <c r="E6347" s="11">
        <v>7</v>
      </c>
      <c r="F6347" s="11">
        <v>6</v>
      </c>
    </row>
    <row r="6348" spans="1:6" ht="16.5" x14ac:dyDescent="0.25">
      <c r="A6348" s="9">
        <v>6347</v>
      </c>
      <c r="B6348" s="9" t="s">
        <v>18402</v>
      </c>
      <c r="C6348" s="29">
        <v>6.8088892539318144E-2</v>
      </c>
      <c r="D6348" s="29">
        <v>4.9202030158423747E-2</v>
      </c>
      <c r="E6348" s="11">
        <v>7</v>
      </c>
      <c r="F6348" s="11">
        <v>5</v>
      </c>
    </row>
    <row r="6349" spans="1:6" ht="16.5" x14ac:dyDescent="0.25">
      <c r="A6349" s="9">
        <v>6348</v>
      </c>
      <c r="B6349" s="9" t="s">
        <v>18273</v>
      </c>
      <c r="C6349" s="29">
        <v>6.8088892539318144E-2</v>
      </c>
      <c r="D6349" s="29">
        <v>4.9202030158423747E-2</v>
      </c>
      <c r="E6349" s="11">
        <v>7</v>
      </c>
      <c r="F6349" s="11">
        <v>5</v>
      </c>
    </row>
    <row r="6350" spans="1:6" ht="16.5" x14ac:dyDescent="0.25">
      <c r="A6350" s="9">
        <v>6349</v>
      </c>
      <c r="B6350" s="9" t="s">
        <v>19375</v>
      </c>
      <c r="C6350" s="29">
        <v>6.8088892539318144E-2</v>
      </c>
      <c r="D6350" s="29">
        <v>4.9202030158423747E-2</v>
      </c>
      <c r="E6350" s="11">
        <v>7</v>
      </c>
      <c r="F6350" s="11">
        <v>5</v>
      </c>
    </row>
    <row r="6351" spans="1:6" ht="16.5" x14ac:dyDescent="0.25">
      <c r="A6351" s="9">
        <v>6350</v>
      </c>
      <c r="B6351" s="9" t="s">
        <v>19314</v>
      </c>
      <c r="C6351" s="29">
        <v>6.8088892539318144E-2</v>
      </c>
      <c r="D6351" s="29">
        <v>4.9202030158423747E-2</v>
      </c>
      <c r="E6351" s="11">
        <v>7</v>
      </c>
      <c r="F6351" s="11">
        <v>5</v>
      </c>
    </row>
    <row r="6352" spans="1:6" ht="16.5" x14ac:dyDescent="0.25">
      <c r="A6352" s="9">
        <v>6351</v>
      </c>
      <c r="B6352" s="9" t="s">
        <v>18002</v>
      </c>
      <c r="C6352" s="29">
        <v>6.8088892539318144E-2</v>
      </c>
      <c r="D6352" s="29">
        <v>4.9202030158423747E-2</v>
      </c>
      <c r="E6352" s="11">
        <v>7</v>
      </c>
      <c r="F6352" s="11">
        <v>5</v>
      </c>
    </row>
    <row r="6353" spans="1:6" ht="16.5" x14ac:dyDescent="0.25">
      <c r="A6353" s="9">
        <v>6352</v>
      </c>
      <c r="B6353" s="9" t="s">
        <v>19148</v>
      </c>
      <c r="C6353" s="29">
        <v>6.8088892539318144E-2</v>
      </c>
      <c r="D6353" s="29">
        <v>4.9202030158423747E-2</v>
      </c>
      <c r="E6353" s="11">
        <v>7</v>
      </c>
      <c r="F6353" s="11">
        <v>5</v>
      </c>
    </row>
    <row r="6354" spans="1:6" ht="16.5" x14ac:dyDescent="0.25">
      <c r="A6354" s="9">
        <v>6353</v>
      </c>
      <c r="B6354" s="9" t="s">
        <v>19281</v>
      </c>
      <c r="C6354" s="29">
        <v>6.8088892539318144E-2</v>
      </c>
      <c r="D6354" s="29">
        <v>4.9202030158423747E-2</v>
      </c>
      <c r="E6354" s="11">
        <v>7</v>
      </c>
      <c r="F6354" s="11">
        <v>5</v>
      </c>
    </row>
    <row r="6355" spans="1:6" ht="16.5" x14ac:dyDescent="0.25">
      <c r="A6355" s="9">
        <v>6354</v>
      </c>
      <c r="B6355" s="9" t="s">
        <v>17971</v>
      </c>
      <c r="C6355" s="29">
        <v>6.8088892539318144E-2</v>
      </c>
      <c r="D6355" s="29">
        <v>4.9202030158423747E-2</v>
      </c>
      <c r="E6355" s="11">
        <v>7</v>
      </c>
      <c r="F6355" s="11">
        <v>5</v>
      </c>
    </row>
    <row r="6356" spans="1:6" ht="16.5" x14ac:dyDescent="0.25">
      <c r="A6356" s="9">
        <v>6355</v>
      </c>
      <c r="B6356" s="9" t="s">
        <v>18607</v>
      </c>
      <c r="C6356" s="29">
        <v>6.8088892539318144E-2</v>
      </c>
      <c r="D6356" s="29">
        <v>4.9202030158423747E-2</v>
      </c>
      <c r="E6356" s="11">
        <v>7</v>
      </c>
      <c r="F6356" s="11">
        <v>5</v>
      </c>
    </row>
    <row r="6357" spans="1:6" ht="16.5" x14ac:dyDescent="0.25">
      <c r="A6357" s="9">
        <v>6356</v>
      </c>
      <c r="B6357" s="9" t="s">
        <v>18091</v>
      </c>
      <c r="C6357" s="29">
        <v>6.8088892539318144E-2</v>
      </c>
      <c r="D6357" s="29">
        <v>4.9202030158423747E-2</v>
      </c>
      <c r="E6357" s="11">
        <v>7</v>
      </c>
      <c r="F6357" s="11">
        <v>5</v>
      </c>
    </row>
    <row r="6358" spans="1:6" ht="16.5" x14ac:dyDescent="0.25">
      <c r="A6358" s="9">
        <v>6357</v>
      </c>
      <c r="B6358" s="9" t="s">
        <v>19307</v>
      </c>
      <c r="C6358" s="29">
        <v>6.8088892539318144E-2</v>
      </c>
      <c r="D6358" s="29">
        <v>3.9361624126738999E-2</v>
      </c>
      <c r="E6358" s="11">
        <v>7</v>
      </c>
      <c r="F6358" s="11">
        <v>4</v>
      </c>
    </row>
    <row r="6359" spans="1:6" ht="16.5" x14ac:dyDescent="0.25">
      <c r="A6359" s="9">
        <v>6358</v>
      </c>
      <c r="B6359" s="9" t="s">
        <v>17529</v>
      </c>
      <c r="C6359" s="29">
        <v>6.8088892539318144E-2</v>
      </c>
      <c r="D6359" s="29">
        <v>3.9361624126738999E-2</v>
      </c>
      <c r="E6359" s="11">
        <v>7</v>
      </c>
      <c r="F6359" s="11">
        <v>4</v>
      </c>
    </row>
    <row r="6360" spans="1:6" ht="16.5" x14ac:dyDescent="0.25">
      <c r="A6360" s="9">
        <v>6359</v>
      </c>
      <c r="B6360" s="9" t="s">
        <v>18127</v>
      </c>
      <c r="C6360" s="29">
        <v>6.8088892539318144E-2</v>
      </c>
      <c r="D6360" s="29">
        <v>3.9361624126738999E-2</v>
      </c>
      <c r="E6360" s="11">
        <v>7</v>
      </c>
      <c r="F6360" s="11">
        <v>4</v>
      </c>
    </row>
    <row r="6361" spans="1:6" ht="16.5" x14ac:dyDescent="0.25">
      <c r="A6361" s="9">
        <v>6360</v>
      </c>
      <c r="B6361" s="9" t="s">
        <v>19154</v>
      </c>
      <c r="C6361" s="29">
        <v>6.8088892539318144E-2</v>
      </c>
      <c r="D6361" s="29">
        <v>3.9361624126738999E-2</v>
      </c>
      <c r="E6361" s="11">
        <v>7</v>
      </c>
      <c r="F6361" s="11">
        <v>4</v>
      </c>
    </row>
    <row r="6362" spans="1:6" ht="16.5" x14ac:dyDescent="0.25">
      <c r="A6362" s="9">
        <v>6361</v>
      </c>
      <c r="B6362" s="9" t="s">
        <v>19691</v>
      </c>
      <c r="C6362" s="29">
        <v>6.8088892539318144E-2</v>
      </c>
      <c r="D6362" s="29">
        <v>3.9361624126738999E-2</v>
      </c>
      <c r="E6362" s="11">
        <v>7</v>
      </c>
      <c r="F6362" s="11">
        <v>4</v>
      </c>
    </row>
    <row r="6363" spans="1:6" ht="16.5" x14ac:dyDescent="0.25">
      <c r="A6363" s="9">
        <v>6362</v>
      </c>
      <c r="B6363" s="9" t="s">
        <v>19692</v>
      </c>
      <c r="C6363" s="29">
        <v>6.8088892539318144E-2</v>
      </c>
      <c r="D6363" s="29">
        <v>3.9361624126738999E-2</v>
      </c>
      <c r="E6363" s="11">
        <v>7</v>
      </c>
      <c r="F6363" s="11">
        <v>4</v>
      </c>
    </row>
    <row r="6364" spans="1:6" ht="16.5" x14ac:dyDescent="0.25">
      <c r="A6364" s="9">
        <v>6363</v>
      </c>
      <c r="B6364" s="9" t="s">
        <v>19279</v>
      </c>
      <c r="C6364" s="29">
        <v>6.8088892539318144E-2</v>
      </c>
      <c r="D6364" s="29">
        <v>3.9361624126738999E-2</v>
      </c>
      <c r="E6364" s="11">
        <v>7</v>
      </c>
      <c r="F6364" s="11">
        <v>4</v>
      </c>
    </row>
    <row r="6365" spans="1:6" ht="16.5" x14ac:dyDescent="0.25">
      <c r="A6365" s="9">
        <v>6364</v>
      </c>
      <c r="B6365" s="9" t="s">
        <v>19382</v>
      </c>
      <c r="C6365" s="29">
        <v>6.8088892539318144E-2</v>
      </c>
      <c r="D6365" s="29">
        <v>3.9361624126738999E-2</v>
      </c>
      <c r="E6365" s="11">
        <v>7</v>
      </c>
      <c r="F6365" s="11">
        <v>4</v>
      </c>
    </row>
    <row r="6366" spans="1:6" ht="16.5" x14ac:dyDescent="0.25">
      <c r="A6366" s="9">
        <v>6365</v>
      </c>
      <c r="B6366" s="9" t="s">
        <v>18580</v>
      </c>
      <c r="C6366" s="29">
        <v>6.8088892539318144E-2</v>
      </c>
      <c r="D6366" s="29">
        <v>3.9361624126738999E-2</v>
      </c>
      <c r="E6366" s="11">
        <v>7</v>
      </c>
      <c r="F6366" s="11">
        <v>4</v>
      </c>
    </row>
    <row r="6367" spans="1:6" ht="16.5" x14ac:dyDescent="0.25">
      <c r="A6367" s="9">
        <v>6366</v>
      </c>
      <c r="B6367" s="9" t="s">
        <v>18425</v>
      </c>
      <c r="C6367" s="29">
        <v>6.8088892539318144E-2</v>
      </c>
      <c r="D6367" s="29">
        <v>3.9361624126738999E-2</v>
      </c>
      <c r="E6367" s="11">
        <v>7</v>
      </c>
      <c r="F6367" s="11">
        <v>4</v>
      </c>
    </row>
    <row r="6368" spans="1:6" ht="16.5" x14ac:dyDescent="0.25">
      <c r="A6368" s="9">
        <v>6367</v>
      </c>
      <c r="B6368" s="9" t="s">
        <v>18999</v>
      </c>
      <c r="C6368" s="29">
        <v>6.8088892539318144E-2</v>
      </c>
      <c r="D6368" s="29">
        <v>3.9361624126738999E-2</v>
      </c>
      <c r="E6368" s="11">
        <v>7</v>
      </c>
      <c r="F6368" s="11">
        <v>4</v>
      </c>
    </row>
    <row r="6369" spans="1:6" ht="16.5" x14ac:dyDescent="0.25">
      <c r="A6369" s="9">
        <v>6368</v>
      </c>
      <c r="B6369" s="9" t="s">
        <v>18744</v>
      </c>
      <c r="C6369" s="29">
        <v>6.8088892539318144E-2</v>
      </c>
      <c r="D6369" s="29">
        <v>3.9361624126738999E-2</v>
      </c>
      <c r="E6369" s="11">
        <v>7</v>
      </c>
      <c r="F6369" s="11">
        <v>4</v>
      </c>
    </row>
    <row r="6370" spans="1:6" ht="16.5" x14ac:dyDescent="0.25">
      <c r="A6370" s="9">
        <v>6369</v>
      </c>
      <c r="B6370" s="9" t="s">
        <v>19162</v>
      </c>
      <c r="C6370" s="29">
        <v>6.8088892539318144E-2</v>
      </c>
      <c r="D6370" s="29">
        <v>2.9521218095054248E-2</v>
      </c>
      <c r="E6370" s="11">
        <v>7</v>
      </c>
      <c r="F6370" s="11">
        <v>3</v>
      </c>
    </row>
    <row r="6371" spans="1:6" ht="16.5" x14ac:dyDescent="0.25">
      <c r="A6371" s="9">
        <v>6370</v>
      </c>
      <c r="B6371" s="9" t="s">
        <v>17734</v>
      </c>
      <c r="C6371" s="29">
        <v>6.8088892539318144E-2</v>
      </c>
      <c r="D6371" s="29">
        <v>2.9521218095054248E-2</v>
      </c>
      <c r="E6371" s="11">
        <v>7</v>
      </c>
      <c r="F6371" s="11">
        <v>3</v>
      </c>
    </row>
    <row r="6372" spans="1:6" ht="16.5" x14ac:dyDescent="0.25">
      <c r="A6372" s="9">
        <v>6371</v>
      </c>
      <c r="B6372" s="9" t="s">
        <v>18695</v>
      </c>
      <c r="C6372" s="29">
        <v>6.8088892539318144E-2</v>
      </c>
      <c r="D6372" s="29">
        <v>2.9521218095054248E-2</v>
      </c>
      <c r="E6372" s="11">
        <v>7</v>
      </c>
      <c r="F6372" s="11">
        <v>3</v>
      </c>
    </row>
    <row r="6373" spans="1:6" ht="16.5" x14ac:dyDescent="0.25">
      <c r="A6373" s="9">
        <v>6372</v>
      </c>
      <c r="B6373" s="9" t="s">
        <v>19689</v>
      </c>
      <c r="C6373" s="29">
        <v>6.8088892539318144E-2</v>
      </c>
      <c r="D6373" s="29">
        <v>2.9521218095054248E-2</v>
      </c>
      <c r="E6373" s="11">
        <v>7</v>
      </c>
      <c r="F6373" s="11">
        <v>3</v>
      </c>
    </row>
    <row r="6374" spans="1:6" ht="16.5" x14ac:dyDescent="0.25">
      <c r="A6374" s="9">
        <v>6373</v>
      </c>
      <c r="B6374" s="9" t="s">
        <v>18818</v>
      </c>
      <c r="C6374" s="29">
        <v>6.8088892539318144E-2</v>
      </c>
      <c r="D6374" s="29">
        <v>2.9521218095054248E-2</v>
      </c>
      <c r="E6374" s="11">
        <v>7</v>
      </c>
      <c r="F6374" s="11">
        <v>3</v>
      </c>
    </row>
    <row r="6375" spans="1:6" ht="16.5" x14ac:dyDescent="0.25">
      <c r="A6375" s="9">
        <v>6374</v>
      </c>
      <c r="B6375" s="9" t="s">
        <v>18821</v>
      </c>
      <c r="C6375" s="29">
        <v>6.8088892539318144E-2</v>
      </c>
      <c r="D6375" s="29">
        <v>2.9521218095054248E-2</v>
      </c>
      <c r="E6375" s="11">
        <v>7</v>
      </c>
      <c r="F6375" s="11">
        <v>3</v>
      </c>
    </row>
    <row r="6376" spans="1:6" ht="16.5" x14ac:dyDescent="0.25">
      <c r="A6376" s="9">
        <v>6375</v>
      </c>
      <c r="B6376" s="9" t="s">
        <v>18560</v>
      </c>
      <c r="C6376" s="29">
        <v>6.8088892539318144E-2</v>
      </c>
      <c r="D6376" s="29">
        <v>2.9521218095054248E-2</v>
      </c>
      <c r="E6376" s="11">
        <v>7</v>
      </c>
      <c r="F6376" s="11">
        <v>3</v>
      </c>
    </row>
    <row r="6377" spans="1:6" ht="16.5" x14ac:dyDescent="0.25">
      <c r="A6377" s="9">
        <v>6376</v>
      </c>
      <c r="B6377" s="9" t="s">
        <v>18817</v>
      </c>
      <c r="C6377" s="29">
        <v>6.8088892539318144E-2</v>
      </c>
      <c r="D6377" s="29">
        <v>2.9521218095054248E-2</v>
      </c>
      <c r="E6377" s="11">
        <v>7</v>
      </c>
      <c r="F6377" s="11">
        <v>3</v>
      </c>
    </row>
    <row r="6378" spans="1:6" ht="16.5" x14ac:dyDescent="0.25">
      <c r="A6378" s="9">
        <v>6377</v>
      </c>
      <c r="B6378" s="9" t="s">
        <v>18831</v>
      </c>
      <c r="C6378" s="29">
        <v>6.8088892539318144E-2</v>
      </c>
      <c r="D6378" s="29">
        <v>1.96808120633695E-2</v>
      </c>
      <c r="E6378" s="11">
        <v>7</v>
      </c>
      <c r="F6378" s="11">
        <v>2</v>
      </c>
    </row>
    <row r="6379" spans="1:6" ht="16.5" x14ac:dyDescent="0.25">
      <c r="A6379" s="9">
        <v>6378</v>
      </c>
      <c r="B6379" s="9" t="s">
        <v>19289</v>
      </c>
      <c r="C6379" s="29">
        <v>6.8088892539318144E-2</v>
      </c>
      <c r="D6379" s="29">
        <v>1.96808120633695E-2</v>
      </c>
      <c r="E6379" s="11">
        <v>7</v>
      </c>
      <c r="F6379" s="11">
        <v>2</v>
      </c>
    </row>
    <row r="6380" spans="1:6" ht="16.5" x14ac:dyDescent="0.25">
      <c r="A6380" s="9">
        <v>6379</v>
      </c>
      <c r="B6380" s="9" t="s">
        <v>18195</v>
      </c>
      <c r="C6380" s="29">
        <v>6.8088892539318144E-2</v>
      </c>
      <c r="D6380" s="29">
        <v>1.96808120633695E-2</v>
      </c>
      <c r="E6380" s="11">
        <v>7</v>
      </c>
      <c r="F6380" s="11">
        <v>2</v>
      </c>
    </row>
    <row r="6381" spans="1:6" ht="16.5" x14ac:dyDescent="0.25">
      <c r="A6381" s="9">
        <v>6380</v>
      </c>
      <c r="B6381" s="9" t="s">
        <v>19690</v>
      </c>
      <c r="C6381" s="29">
        <v>6.8088892539318144E-2</v>
      </c>
      <c r="D6381" s="29">
        <v>1.96808120633695E-2</v>
      </c>
      <c r="E6381" s="11">
        <v>7</v>
      </c>
      <c r="F6381" s="11">
        <v>2</v>
      </c>
    </row>
    <row r="6382" spans="1:6" ht="16.5" x14ac:dyDescent="0.25">
      <c r="A6382" s="9">
        <v>6381</v>
      </c>
      <c r="B6382" s="9" t="s">
        <v>18779</v>
      </c>
      <c r="C6382" s="29">
        <v>6.8088892539318144E-2</v>
      </c>
      <c r="D6382" s="29">
        <v>1.96808120633695E-2</v>
      </c>
      <c r="E6382" s="11">
        <v>7</v>
      </c>
      <c r="F6382" s="11">
        <v>2</v>
      </c>
    </row>
    <row r="6383" spans="1:6" ht="16.5" x14ac:dyDescent="0.25">
      <c r="A6383" s="9">
        <v>6382</v>
      </c>
      <c r="B6383" s="9" t="s">
        <v>17516</v>
      </c>
      <c r="C6383" s="29">
        <v>6.8088892539318144E-2</v>
      </c>
      <c r="D6383" s="29">
        <v>1.96808120633695E-2</v>
      </c>
      <c r="E6383" s="11">
        <v>7</v>
      </c>
      <c r="F6383" s="11">
        <v>2</v>
      </c>
    </row>
    <row r="6384" spans="1:6" ht="16.5" x14ac:dyDescent="0.25">
      <c r="A6384" s="9">
        <v>6383</v>
      </c>
      <c r="B6384" s="9" t="s">
        <v>19069</v>
      </c>
      <c r="C6384" s="29">
        <v>6.8088892539318144E-2</v>
      </c>
      <c r="D6384" s="29">
        <v>1.96808120633695E-2</v>
      </c>
      <c r="E6384" s="11">
        <v>7</v>
      </c>
      <c r="F6384" s="11">
        <v>2</v>
      </c>
    </row>
    <row r="6385" spans="1:6" ht="16.5" x14ac:dyDescent="0.25">
      <c r="A6385" s="9">
        <v>6384</v>
      </c>
      <c r="B6385" s="9" t="s">
        <v>18600</v>
      </c>
      <c r="C6385" s="29">
        <v>6.8088892539318144E-2</v>
      </c>
      <c r="D6385" s="29">
        <v>1.96808120633695E-2</v>
      </c>
      <c r="E6385" s="11">
        <v>7</v>
      </c>
      <c r="F6385" s="11">
        <v>2</v>
      </c>
    </row>
    <row r="6386" spans="1:6" ht="16.5" x14ac:dyDescent="0.25">
      <c r="A6386" s="9">
        <v>6385</v>
      </c>
      <c r="B6386" s="9" t="s">
        <v>18138</v>
      </c>
      <c r="C6386" s="29">
        <v>6.8088892539318144E-2</v>
      </c>
      <c r="D6386" s="29">
        <v>1.96808120633695E-2</v>
      </c>
      <c r="E6386" s="11">
        <v>7</v>
      </c>
      <c r="F6386" s="11">
        <v>2</v>
      </c>
    </row>
    <row r="6387" spans="1:6" ht="16.5" x14ac:dyDescent="0.25">
      <c r="A6387" s="9">
        <v>6386</v>
      </c>
      <c r="B6387" s="9" t="s">
        <v>19292</v>
      </c>
      <c r="C6387" s="29">
        <v>6.8088892539318144E-2</v>
      </c>
      <c r="D6387" s="29">
        <v>1.96808120633695E-2</v>
      </c>
      <c r="E6387" s="11">
        <v>7</v>
      </c>
      <c r="F6387" s="11">
        <v>2</v>
      </c>
    </row>
    <row r="6388" spans="1:6" ht="16.5" x14ac:dyDescent="0.25">
      <c r="A6388" s="9">
        <v>6387</v>
      </c>
      <c r="B6388" s="9" t="s">
        <v>18823</v>
      </c>
      <c r="C6388" s="29">
        <v>6.8088892539318144E-2</v>
      </c>
      <c r="D6388" s="29">
        <v>1.96808120633695E-2</v>
      </c>
      <c r="E6388" s="11">
        <v>7</v>
      </c>
      <c r="F6388" s="11">
        <v>2</v>
      </c>
    </row>
    <row r="6389" spans="1:6" ht="16.5" x14ac:dyDescent="0.25">
      <c r="A6389" s="9">
        <v>6388</v>
      </c>
      <c r="B6389" s="9" t="s">
        <v>18814</v>
      </c>
      <c r="C6389" s="29">
        <v>6.8088892539318144E-2</v>
      </c>
      <c r="D6389" s="29">
        <v>9.8404060316847498E-3</v>
      </c>
      <c r="E6389" s="11">
        <v>7</v>
      </c>
      <c r="F6389" s="11">
        <v>1</v>
      </c>
    </row>
    <row r="6390" spans="1:6" ht="16.5" x14ac:dyDescent="0.25">
      <c r="A6390" s="9">
        <v>6389</v>
      </c>
      <c r="B6390" s="9" t="s">
        <v>19198</v>
      </c>
      <c r="C6390" s="29">
        <v>6.8088892539318144E-2</v>
      </c>
      <c r="D6390" s="29">
        <v>9.8404060316847498E-3</v>
      </c>
      <c r="E6390" s="11">
        <v>7</v>
      </c>
      <c r="F6390" s="11">
        <v>1</v>
      </c>
    </row>
    <row r="6391" spans="1:6" ht="16.5" x14ac:dyDescent="0.25">
      <c r="A6391" s="9">
        <v>6390</v>
      </c>
      <c r="B6391" s="9" t="s">
        <v>19647</v>
      </c>
      <c r="C6391" s="29">
        <v>6.8088892539318144E-2</v>
      </c>
      <c r="D6391" s="29">
        <v>9.8404060316847498E-3</v>
      </c>
      <c r="E6391" s="11">
        <v>7</v>
      </c>
      <c r="F6391" s="11">
        <v>1</v>
      </c>
    </row>
    <row r="6392" spans="1:6" ht="16.5" x14ac:dyDescent="0.25">
      <c r="A6392" s="9">
        <v>6391</v>
      </c>
      <c r="B6392" s="9" t="s">
        <v>19116</v>
      </c>
      <c r="C6392" s="29">
        <v>6.8088892539318144E-2</v>
      </c>
      <c r="D6392" s="29">
        <v>9.8404060316847498E-3</v>
      </c>
      <c r="E6392" s="11">
        <v>7</v>
      </c>
      <c r="F6392" s="11">
        <v>1</v>
      </c>
    </row>
    <row r="6393" spans="1:6" ht="16.5" x14ac:dyDescent="0.25">
      <c r="A6393" s="9">
        <v>6392</v>
      </c>
      <c r="B6393" s="9" t="s">
        <v>18698</v>
      </c>
      <c r="C6393" s="29">
        <v>6.8088892539318144E-2</v>
      </c>
      <c r="D6393" s="29">
        <v>9.8404060316847498E-3</v>
      </c>
      <c r="E6393" s="11">
        <v>7</v>
      </c>
      <c r="F6393" s="11">
        <v>1</v>
      </c>
    </row>
    <row r="6394" spans="1:6" ht="16.5" x14ac:dyDescent="0.25">
      <c r="A6394" s="9">
        <v>6393</v>
      </c>
      <c r="B6394" s="9" t="s">
        <v>18987</v>
      </c>
      <c r="C6394" s="29">
        <v>6.8088892539318144E-2</v>
      </c>
      <c r="D6394" s="29">
        <v>9.8404060316847498E-3</v>
      </c>
      <c r="E6394" s="11">
        <v>7</v>
      </c>
      <c r="F6394" s="11">
        <v>1</v>
      </c>
    </row>
    <row r="6395" spans="1:6" ht="16.5" x14ac:dyDescent="0.25">
      <c r="A6395" s="9">
        <v>6394</v>
      </c>
      <c r="B6395" s="9" t="s">
        <v>18891</v>
      </c>
      <c r="C6395" s="29">
        <v>6.8088892539318144E-2</v>
      </c>
      <c r="D6395" s="29">
        <v>9.8404060316847498E-3</v>
      </c>
      <c r="E6395" s="11">
        <v>7</v>
      </c>
      <c r="F6395" s="11">
        <v>1</v>
      </c>
    </row>
    <row r="6396" spans="1:6" ht="16.5" x14ac:dyDescent="0.25">
      <c r="A6396" s="9">
        <v>6395</v>
      </c>
      <c r="B6396" s="9" t="s">
        <v>19694</v>
      </c>
      <c r="C6396" s="29">
        <v>6.8088892539318144E-2</v>
      </c>
      <c r="D6396" s="29">
        <v>9.8404060316847498E-3</v>
      </c>
      <c r="E6396" s="11">
        <v>7</v>
      </c>
      <c r="F6396" s="11">
        <v>1</v>
      </c>
    </row>
    <row r="6397" spans="1:6" ht="16.5" x14ac:dyDescent="0.25">
      <c r="A6397" s="9">
        <v>6396</v>
      </c>
      <c r="B6397" s="9" t="s">
        <v>19054</v>
      </c>
      <c r="C6397" s="29">
        <v>6.8088892539318144E-2</v>
      </c>
      <c r="D6397" s="29">
        <v>9.8404060316847498E-3</v>
      </c>
      <c r="E6397" s="11">
        <v>7</v>
      </c>
      <c r="F6397" s="11">
        <v>1</v>
      </c>
    </row>
    <row r="6398" spans="1:6" ht="16.5" x14ac:dyDescent="0.25">
      <c r="A6398" s="9">
        <v>6397</v>
      </c>
      <c r="B6398" s="9" t="s">
        <v>17758</v>
      </c>
      <c r="C6398" s="29">
        <v>5.8361907890844125E-2</v>
      </c>
      <c r="D6398" s="29">
        <v>0.43297786539412897</v>
      </c>
      <c r="E6398" s="11">
        <v>6</v>
      </c>
      <c r="F6398" s="11">
        <v>44</v>
      </c>
    </row>
    <row r="6399" spans="1:6" ht="16.5" x14ac:dyDescent="0.25">
      <c r="A6399" s="9">
        <v>6398</v>
      </c>
      <c r="B6399" s="9" t="s">
        <v>18589</v>
      </c>
      <c r="C6399" s="29">
        <v>5.8361907890844125E-2</v>
      </c>
      <c r="D6399" s="29">
        <v>0.32473339904559673</v>
      </c>
      <c r="E6399" s="11">
        <v>6</v>
      </c>
      <c r="F6399" s="11">
        <v>33</v>
      </c>
    </row>
    <row r="6400" spans="1:6" ht="16.5" x14ac:dyDescent="0.25">
      <c r="A6400" s="9">
        <v>6399</v>
      </c>
      <c r="B6400" s="9" t="s">
        <v>18067</v>
      </c>
      <c r="C6400" s="29">
        <v>5.8361907890844125E-2</v>
      </c>
      <c r="D6400" s="29">
        <v>0.29521218095054247</v>
      </c>
      <c r="E6400" s="11">
        <v>6</v>
      </c>
      <c r="F6400" s="11">
        <v>30</v>
      </c>
    </row>
    <row r="6401" spans="1:6" ht="16.5" x14ac:dyDescent="0.25">
      <c r="A6401" s="9">
        <v>6400</v>
      </c>
      <c r="B6401" s="9" t="s">
        <v>18356</v>
      </c>
      <c r="C6401" s="29">
        <v>5.8361907890844125E-2</v>
      </c>
      <c r="D6401" s="29">
        <v>0.24601015079211874</v>
      </c>
      <c r="E6401" s="11">
        <v>6</v>
      </c>
      <c r="F6401" s="11">
        <v>25</v>
      </c>
    </row>
    <row r="6402" spans="1:6" ht="16.5" x14ac:dyDescent="0.25">
      <c r="A6402" s="9">
        <v>6401</v>
      </c>
      <c r="B6402" s="9" t="s">
        <v>18175</v>
      </c>
      <c r="C6402" s="29">
        <v>5.8361907890844125E-2</v>
      </c>
      <c r="D6402" s="29">
        <v>0.22632933872874925</v>
      </c>
      <c r="E6402" s="11">
        <v>6</v>
      </c>
      <c r="F6402" s="11">
        <v>23</v>
      </c>
    </row>
    <row r="6403" spans="1:6" ht="16.5" x14ac:dyDescent="0.25">
      <c r="A6403" s="9">
        <v>6402</v>
      </c>
      <c r="B6403" s="9" t="s">
        <v>18064</v>
      </c>
      <c r="C6403" s="29">
        <v>5.8361907890844125E-2</v>
      </c>
      <c r="D6403" s="29">
        <v>0.20664852666537975</v>
      </c>
      <c r="E6403" s="11">
        <v>6</v>
      </c>
      <c r="F6403" s="11">
        <v>21</v>
      </c>
    </row>
    <row r="6404" spans="1:6" ht="16.5" x14ac:dyDescent="0.25">
      <c r="A6404" s="9">
        <v>6403</v>
      </c>
      <c r="B6404" s="9" t="s">
        <v>19430</v>
      </c>
      <c r="C6404" s="29">
        <v>5.8361907890844125E-2</v>
      </c>
      <c r="D6404" s="29">
        <v>0.19680812063369499</v>
      </c>
      <c r="E6404" s="11">
        <v>6</v>
      </c>
      <c r="F6404" s="11">
        <v>20</v>
      </c>
    </row>
    <row r="6405" spans="1:6" ht="16.5" x14ac:dyDescent="0.25">
      <c r="A6405" s="9">
        <v>6404</v>
      </c>
      <c r="B6405" s="9" t="s">
        <v>18877</v>
      </c>
      <c r="C6405" s="29">
        <v>5.8361907890844125E-2</v>
      </c>
      <c r="D6405" s="29">
        <v>0.18696771460201023</v>
      </c>
      <c r="E6405" s="11">
        <v>6</v>
      </c>
      <c r="F6405" s="11">
        <v>19</v>
      </c>
    </row>
    <row r="6406" spans="1:6" ht="16.5" x14ac:dyDescent="0.25">
      <c r="A6406" s="9">
        <v>6405</v>
      </c>
      <c r="B6406" s="9" t="s">
        <v>18513</v>
      </c>
      <c r="C6406" s="29">
        <v>5.8361907890844125E-2</v>
      </c>
      <c r="D6406" s="29">
        <v>0.17712730857032549</v>
      </c>
      <c r="E6406" s="11">
        <v>6</v>
      </c>
      <c r="F6406" s="11">
        <v>18</v>
      </c>
    </row>
    <row r="6407" spans="1:6" ht="16.5" x14ac:dyDescent="0.25">
      <c r="A6407" s="9">
        <v>6406</v>
      </c>
      <c r="B6407" s="9" t="s">
        <v>18880</v>
      </c>
      <c r="C6407" s="29">
        <v>5.8361907890844125E-2</v>
      </c>
      <c r="D6407" s="29">
        <v>0.16728690253864073</v>
      </c>
      <c r="E6407" s="11">
        <v>6</v>
      </c>
      <c r="F6407" s="11">
        <v>17</v>
      </c>
    </row>
    <row r="6408" spans="1:6" ht="16.5" x14ac:dyDescent="0.25">
      <c r="A6408" s="9">
        <v>6407</v>
      </c>
      <c r="B6408" s="9" t="s">
        <v>18826</v>
      </c>
      <c r="C6408" s="29">
        <v>5.8361907890844125E-2</v>
      </c>
      <c r="D6408" s="29">
        <v>0.16728690253864073</v>
      </c>
      <c r="E6408" s="11">
        <v>6</v>
      </c>
      <c r="F6408" s="11">
        <v>17</v>
      </c>
    </row>
    <row r="6409" spans="1:6" ht="16.5" x14ac:dyDescent="0.25">
      <c r="A6409" s="9">
        <v>6408</v>
      </c>
      <c r="B6409" s="9" t="s">
        <v>18236</v>
      </c>
      <c r="C6409" s="29">
        <v>5.8361907890844125E-2</v>
      </c>
      <c r="D6409" s="29">
        <v>0.157446496506956</v>
      </c>
      <c r="E6409" s="11">
        <v>6</v>
      </c>
      <c r="F6409" s="11">
        <v>16</v>
      </c>
    </row>
    <row r="6410" spans="1:6" ht="16.5" x14ac:dyDescent="0.25">
      <c r="A6410" s="9">
        <v>6409</v>
      </c>
      <c r="B6410" s="9" t="s">
        <v>17962</v>
      </c>
      <c r="C6410" s="29">
        <v>5.8361907890844125E-2</v>
      </c>
      <c r="D6410" s="29">
        <v>0.1377656844435865</v>
      </c>
      <c r="E6410" s="11">
        <v>6</v>
      </c>
      <c r="F6410" s="11">
        <v>14</v>
      </c>
    </row>
    <row r="6411" spans="1:6" ht="16.5" x14ac:dyDescent="0.25">
      <c r="A6411" s="9">
        <v>6410</v>
      </c>
      <c r="B6411" s="9" t="s">
        <v>18441</v>
      </c>
      <c r="C6411" s="29">
        <v>5.8361907890844125E-2</v>
      </c>
      <c r="D6411" s="29">
        <v>0.1377656844435865</v>
      </c>
      <c r="E6411" s="11">
        <v>6</v>
      </c>
      <c r="F6411" s="11">
        <v>14</v>
      </c>
    </row>
    <row r="6412" spans="1:6" ht="16.5" x14ac:dyDescent="0.25">
      <c r="A6412" s="9">
        <v>6411</v>
      </c>
      <c r="B6412" s="9" t="s">
        <v>18053</v>
      </c>
      <c r="C6412" s="29">
        <v>5.8361907890844125E-2</v>
      </c>
      <c r="D6412" s="29">
        <v>0.1377656844435865</v>
      </c>
      <c r="E6412" s="11">
        <v>6</v>
      </c>
      <c r="F6412" s="11">
        <v>14</v>
      </c>
    </row>
    <row r="6413" spans="1:6" ht="16.5" x14ac:dyDescent="0.25">
      <c r="A6413" s="9">
        <v>6412</v>
      </c>
      <c r="B6413" s="9" t="s">
        <v>18606</v>
      </c>
      <c r="C6413" s="29">
        <v>5.8361907890844125E-2</v>
      </c>
      <c r="D6413" s="29">
        <v>0.1377656844435865</v>
      </c>
      <c r="E6413" s="11">
        <v>6</v>
      </c>
      <c r="F6413" s="11">
        <v>14</v>
      </c>
    </row>
    <row r="6414" spans="1:6" ht="16.5" x14ac:dyDescent="0.25">
      <c r="A6414" s="9">
        <v>6413</v>
      </c>
      <c r="B6414" s="9" t="s">
        <v>19021</v>
      </c>
      <c r="C6414" s="29">
        <v>5.8361907890844125E-2</v>
      </c>
      <c r="D6414" s="29">
        <v>0.1377656844435865</v>
      </c>
      <c r="E6414" s="11">
        <v>6</v>
      </c>
      <c r="F6414" s="11">
        <v>14</v>
      </c>
    </row>
    <row r="6415" spans="1:6" ht="16.5" x14ac:dyDescent="0.25">
      <c r="A6415" s="9">
        <v>6414</v>
      </c>
      <c r="B6415" s="9" t="s">
        <v>18669</v>
      </c>
      <c r="C6415" s="29">
        <v>5.8361907890844125E-2</v>
      </c>
      <c r="D6415" s="29">
        <v>0.12792527841190174</v>
      </c>
      <c r="E6415" s="11">
        <v>6</v>
      </c>
      <c r="F6415" s="11">
        <v>13</v>
      </c>
    </row>
    <row r="6416" spans="1:6" ht="16.5" x14ac:dyDescent="0.25">
      <c r="A6416" s="9">
        <v>6415</v>
      </c>
      <c r="B6416" s="9" t="s">
        <v>17517</v>
      </c>
      <c r="C6416" s="29">
        <v>5.8361907890844125E-2</v>
      </c>
      <c r="D6416" s="29">
        <v>0.11808487238021699</v>
      </c>
      <c r="E6416" s="11">
        <v>6</v>
      </c>
      <c r="F6416" s="11">
        <v>12</v>
      </c>
    </row>
    <row r="6417" spans="1:6" ht="16.5" x14ac:dyDescent="0.25">
      <c r="A6417" s="9">
        <v>6416</v>
      </c>
      <c r="B6417" s="9" t="s">
        <v>17696</v>
      </c>
      <c r="C6417" s="29">
        <v>5.8361907890844125E-2</v>
      </c>
      <c r="D6417" s="29">
        <v>0.11808487238021699</v>
      </c>
      <c r="E6417" s="11">
        <v>6</v>
      </c>
      <c r="F6417" s="11">
        <v>12</v>
      </c>
    </row>
    <row r="6418" spans="1:6" ht="16.5" x14ac:dyDescent="0.25">
      <c r="A6418" s="9">
        <v>6417</v>
      </c>
      <c r="B6418" s="9" t="s">
        <v>18140</v>
      </c>
      <c r="C6418" s="29">
        <v>5.8361907890844125E-2</v>
      </c>
      <c r="D6418" s="29">
        <v>0.10824446634853224</v>
      </c>
      <c r="E6418" s="11">
        <v>6</v>
      </c>
      <c r="F6418" s="11">
        <v>11</v>
      </c>
    </row>
    <row r="6419" spans="1:6" ht="16.5" x14ac:dyDescent="0.25">
      <c r="A6419" s="9">
        <v>6418</v>
      </c>
      <c r="B6419" s="9" t="s">
        <v>19318</v>
      </c>
      <c r="C6419" s="29">
        <v>5.8361907890844125E-2</v>
      </c>
      <c r="D6419" s="29">
        <v>0.10824446634853224</v>
      </c>
      <c r="E6419" s="11">
        <v>6</v>
      </c>
      <c r="F6419" s="11">
        <v>11</v>
      </c>
    </row>
    <row r="6420" spans="1:6" ht="16.5" x14ac:dyDescent="0.25">
      <c r="A6420" s="9">
        <v>6419</v>
      </c>
      <c r="B6420" s="9" t="s">
        <v>17622</v>
      </c>
      <c r="C6420" s="29">
        <v>5.8361907890844125E-2</v>
      </c>
      <c r="D6420" s="29">
        <v>9.8404060316847494E-2</v>
      </c>
      <c r="E6420" s="11">
        <v>6</v>
      </c>
      <c r="F6420" s="11">
        <v>10</v>
      </c>
    </row>
    <row r="6421" spans="1:6" ht="16.5" x14ac:dyDescent="0.25">
      <c r="A6421" s="9">
        <v>6420</v>
      </c>
      <c r="B6421" s="9" t="s">
        <v>18419</v>
      </c>
      <c r="C6421" s="29">
        <v>5.8361907890844125E-2</v>
      </c>
      <c r="D6421" s="29">
        <v>9.8404060316847494E-2</v>
      </c>
      <c r="E6421" s="11">
        <v>6</v>
      </c>
      <c r="F6421" s="11">
        <v>10</v>
      </c>
    </row>
    <row r="6422" spans="1:6" ht="16.5" x14ac:dyDescent="0.25">
      <c r="A6422" s="9">
        <v>6421</v>
      </c>
      <c r="B6422" s="9" t="s">
        <v>18923</v>
      </c>
      <c r="C6422" s="29">
        <v>5.8361907890844125E-2</v>
      </c>
      <c r="D6422" s="29">
        <v>9.8404060316847494E-2</v>
      </c>
      <c r="E6422" s="11">
        <v>6</v>
      </c>
      <c r="F6422" s="11">
        <v>10</v>
      </c>
    </row>
    <row r="6423" spans="1:6" ht="16.5" x14ac:dyDescent="0.25">
      <c r="A6423" s="9">
        <v>6422</v>
      </c>
      <c r="B6423" s="9" t="s">
        <v>18507</v>
      </c>
      <c r="C6423" s="29">
        <v>5.8361907890844125E-2</v>
      </c>
      <c r="D6423" s="29">
        <v>9.8404060316847494E-2</v>
      </c>
      <c r="E6423" s="11">
        <v>6</v>
      </c>
      <c r="F6423" s="11">
        <v>10</v>
      </c>
    </row>
    <row r="6424" spans="1:6" ht="16.5" x14ac:dyDescent="0.25">
      <c r="A6424" s="9">
        <v>6423</v>
      </c>
      <c r="B6424" s="9" t="s">
        <v>19199</v>
      </c>
      <c r="C6424" s="29">
        <v>5.8361907890844125E-2</v>
      </c>
      <c r="D6424" s="29">
        <v>9.8404060316847494E-2</v>
      </c>
      <c r="E6424" s="11">
        <v>6</v>
      </c>
      <c r="F6424" s="11">
        <v>10</v>
      </c>
    </row>
    <row r="6425" spans="1:6" ht="16.5" x14ac:dyDescent="0.25">
      <c r="A6425" s="9">
        <v>6424</v>
      </c>
      <c r="B6425" s="9" t="s">
        <v>17851</v>
      </c>
      <c r="C6425" s="29">
        <v>5.8361907890844125E-2</v>
      </c>
      <c r="D6425" s="29">
        <v>9.8404060316847494E-2</v>
      </c>
      <c r="E6425" s="11">
        <v>6</v>
      </c>
      <c r="F6425" s="11">
        <v>10</v>
      </c>
    </row>
    <row r="6426" spans="1:6" ht="16.5" x14ac:dyDescent="0.25">
      <c r="A6426" s="9">
        <v>6425</v>
      </c>
      <c r="B6426" s="9" t="s">
        <v>18989</v>
      </c>
      <c r="C6426" s="29">
        <v>5.8361907890844125E-2</v>
      </c>
      <c r="D6426" s="29">
        <v>8.8563654285162746E-2</v>
      </c>
      <c r="E6426" s="11">
        <v>6</v>
      </c>
      <c r="F6426" s="11">
        <v>9</v>
      </c>
    </row>
    <row r="6427" spans="1:6" ht="16.5" x14ac:dyDescent="0.25">
      <c r="A6427" s="9">
        <v>6426</v>
      </c>
      <c r="B6427" s="9" t="s">
        <v>18509</v>
      </c>
      <c r="C6427" s="29">
        <v>5.8361907890844125E-2</v>
      </c>
      <c r="D6427" s="29">
        <v>8.8563654285162746E-2</v>
      </c>
      <c r="E6427" s="11">
        <v>6</v>
      </c>
      <c r="F6427" s="11">
        <v>9</v>
      </c>
    </row>
    <row r="6428" spans="1:6" ht="16.5" x14ac:dyDescent="0.25">
      <c r="A6428" s="9">
        <v>6427</v>
      </c>
      <c r="B6428" s="9" t="s">
        <v>19567</v>
      </c>
      <c r="C6428" s="29">
        <v>5.8361907890844125E-2</v>
      </c>
      <c r="D6428" s="29">
        <v>8.8563654285162746E-2</v>
      </c>
      <c r="E6428" s="11">
        <v>6</v>
      </c>
      <c r="F6428" s="11">
        <v>9</v>
      </c>
    </row>
    <row r="6429" spans="1:6" ht="16.5" x14ac:dyDescent="0.25">
      <c r="A6429" s="9">
        <v>6428</v>
      </c>
      <c r="B6429" s="9" t="s">
        <v>18521</v>
      </c>
      <c r="C6429" s="29">
        <v>5.8361907890844125E-2</v>
      </c>
      <c r="D6429" s="29">
        <v>7.8723248253477998E-2</v>
      </c>
      <c r="E6429" s="11">
        <v>6</v>
      </c>
      <c r="F6429" s="11">
        <v>8</v>
      </c>
    </row>
    <row r="6430" spans="1:6" ht="16.5" x14ac:dyDescent="0.25">
      <c r="A6430" s="9">
        <v>6429</v>
      </c>
      <c r="B6430" s="9" t="s">
        <v>18339</v>
      </c>
      <c r="C6430" s="29">
        <v>5.8361907890844125E-2</v>
      </c>
      <c r="D6430" s="29">
        <v>7.8723248253477998E-2</v>
      </c>
      <c r="E6430" s="11">
        <v>6</v>
      </c>
      <c r="F6430" s="11">
        <v>8</v>
      </c>
    </row>
    <row r="6431" spans="1:6" ht="16.5" x14ac:dyDescent="0.25">
      <c r="A6431" s="9">
        <v>6430</v>
      </c>
      <c r="B6431" s="9" t="s">
        <v>19128</v>
      </c>
      <c r="C6431" s="29">
        <v>5.8361907890844125E-2</v>
      </c>
      <c r="D6431" s="29">
        <v>7.8723248253477998E-2</v>
      </c>
      <c r="E6431" s="11">
        <v>6</v>
      </c>
      <c r="F6431" s="11">
        <v>8</v>
      </c>
    </row>
    <row r="6432" spans="1:6" ht="16.5" x14ac:dyDescent="0.25">
      <c r="A6432" s="9">
        <v>6431</v>
      </c>
      <c r="B6432" s="9" t="s">
        <v>17500</v>
      </c>
      <c r="C6432" s="29">
        <v>5.8361907890844125E-2</v>
      </c>
      <c r="D6432" s="29">
        <v>7.8723248253477998E-2</v>
      </c>
      <c r="E6432" s="11">
        <v>6</v>
      </c>
      <c r="F6432" s="11">
        <v>8</v>
      </c>
    </row>
    <row r="6433" spans="1:6" ht="16.5" x14ac:dyDescent="0.25">
      <c r="A6433" s="9">
        <v>6432</v>
      </c>
      <c r="B6433" s="9" t="s">
        <v>18525</v>
      </c>
      <c r="C6433" s="29">
        <v>5.8361907890844125E-2</v>
      </c>
      <c r="D6433" s="29">
        <v>7.8723248253477998E-2</v>
      </c>
      <c r="E6433" s="11">
        <v>6</v>
      </c>
      <c r="F6433" s="11">
        <v>8</v>
      </c>
    </row>
    <row r="6434" spans="1:6" ht="16.5" x14ac:dyDescent="0.25">
      <c r="A6434" s="9">
        <v>6433</v>
      </c>
      <c r="B6434" s="9" t="s">
        <v>18137</v>
      </c>
      <c r="C6434" s="29">
        <v>5.8361907890844125E-2</v>
      </c>
      <c r="D6434" s="29">
        <v>7.8723248253477998E-2</v>
      </c>
      <c r="E6434" s="11">
        <v>6</v>
      </c>
      <c r="F6434" s="11">
        <v>8</v>
      </c>
    </row>
    <row r="6435" spans="1:6" ht="16.5" x14ac:dyDescent="0.25">
      <c r="A6435" s="9">
        <v>6434</v>
      </c>
      <c r="B6435" s="9" t="s">
        <v>18910</v>
      </c>
      <c r="C6435" s="29">
        <v>5.8361907890844125E-2</v>
      </c>
      <c r="D6435" s="29">
        <v>6.888284222179325E-2</v>
      </c>
      <c r="E6435" s="11">
        <v>6</v>
      </c>
      <c r="F6435" s="11">
        <v>7</v>
      </c>
    </row>
    <row r="6436" spans="1:6" ht="16.5" x14ac:dyDescent="0.25">
      <c r="A6436" s="9">
        <v>6435</v>
      </c>
      <c r="B6436" s="9" t="s">
        <v>18313</v>
      </c>
      <c r="C6436" s="29">
        <v>5.8361907890844125E-2</v>
      </c>
      <c r="D6436" s="29">
        <v>6.888284222179325E-2</v>
      </c>
      <c r="E6436" s="11">
        <v>6</v>
      </c>
      <c r="F6436" s="11">
        <v>7</v>
      </c>
    </row>
    <row r="6437" spans="1:6" ht="16.5" x14ac:dyDescent="0.25">
      <c r="A6437" s="9">
        <v>6436</v>
      </c>
      <c r="B6437" s="9" t="s">
        <v>19157</v>
      </c>
      <c r="C6437" s="29">
        <v>5.8361907890844125E-2</v>
      </c>
      <c r="D6437" s="29">
        <v>6.888284222179325E-2</v>
      </c>
      <c r="E6437" s="11">
        <v>6</v>
      </c>
      <c r="F6437" s="11">
        <v>7</v>
      </c>
    </row>
    <row r="6438" spans="1:6" ht="16.5" x14ac:dyDescent="0.25">
      <c r="A6438" s="9">
        <v>6437</v>
      </c>
      <c r="B6438" s="9" t="s">
        <v>19028</v>
      </c>
      <c r="C6438" s="29">
        <v>5.8361907890844125E-2</v>
      </c>
      <c r="D6438" s="29">
        <v>6.888284222179325E-2</v>
      </c>
      <c r="E6438" s="11">
        <v>6</v>
      </c>
      <c r="F6438" s="11">
        <v>7</v>
      </c>
    </row>
    <row r="6439" spans="1:6" ht="16.5" x14ac:dyDescent="0.25">
      <c r="A6439" s="9">
        <v>6438</v>
      </c>
      <c r="B6439" s="9" t="s">
        <v>18349</v>
      </c>
      <c r="C6439" s="29">
        <v>5.8361907890844125E-2</v>
      </c>
      <c r="D6439" s="29">
        <v>6.888284222179325E-2</v>
      </c>
      <c r="E6439" s="11">
        <v>6</v>
      </c>
      <c r="F6439" s="11">
        <v>7</v>
      </c>
    </row>
    <row r="6440" spans="1:6" ht="16.5" x14ac:dyDescent="0.25">
      <c r="A6440" s="9">
        <v>6439</v>
      </c>
      <c r="B6440" s="9" t="s">
        <v>19325</v>
      </c>
      <c r="C6440" s="29">
        <v>5.8361907890844125E-2</v>
      </c>
      <c r="D6440" s="29">
        <v>6.888284222179325E-2</v>
      </c>
      <c r="E6440" s="11">
        <v>6</v>
      </c>
      <c r="F6440" s="11">
        <v>7</v>
      </c>
    </row>
    <row r="6441" spans="1:6" ht="16.5" x14ac:dyDescent="0.25">
      <c r="A6441" s="9">
        <v>6440</v>
      </c>
      <c r="B6441" s="9" t="s">
        <v>18346</v>
      </c>
      <c r="C6441" s="29">
        <v>5.8361907890844125E-2</v>
      </c>
      <c r="D6441" s="29">
        <v>6.888284222179325E-2</v>
      </c>
      <c r="E6441" s="11">
        <v>6</v>
      </c>
      <c r="F6441" s="11">
        <v>7</v>
      </c>
    </row>
    <row r="6442" spans="1:6" ht="16.5" x14ac:dyDescent="0.25">
      <c r="A6442" s="9">
        <v>6441</v>
      </c>
      <c r="B6442" s="9" t="s">
        <v>19420</v>
      </c>
      <c r="C6442" s="29">
        <v>5.8361907890844125E-2</v>
      </c>
      <c r="D6442" s="29">
        <v>6.888284222179325E-2</v>
      </c>
      <c r="E6442" s="11">
        <v>6</v>
      </c>
      <c r="F6442" s="11">
        <v>7</v>
      </c>
    </row>
    <row r="6443" spans="1:6" ht="16.5" x14ac:dyDescent="0.25">
      <c r="A6443" s="9">
        <v>6442</v>
      </c>
      <c r="B6443" s="9" t="s">
        <v>19654</v>
      </c>
      <c r="C6443" s="29">
        <v>5.8361907890844125E-2</v>
      </c>
      <c r="D6443" s="29">
        <v>6.888284222179325E-2</v>
      </c>
      <c r="E6443" s="11">
        <v>6</v>
      </c>
      <c r="F6443" s="11">
        <v>7</v>
      </c>
    </row>
    <row r="6444" spans="1:6" ht="16.5" x14ac:dyDescent="0.25">
      <c r="A6444" s="9">
        <v>6443</v>
      </c>
      <c r="B6444" s="9" t="s">
        <v>18452</v>
      </c>
      <c r="C6444" s="29">
        <v>5.8361907890844125E-2</v>
      </c>
      <c r="D6444" s="29">
        <v>5.9042436190108495E-2</v>
      </c>
      <c r="E6444" s="11">
        <v>6</v>
      </c>
      <c r="F6444" s="11">
        <v>6</v>
      </c>
    </row>
    <row r="6445" spans="1:6" ht="16.5" x14ac:dyDescent="0.25">
      <c r="A6445" s="9">
        <v>6444</v>
      </c>
      <c r="B6445" s="9" t="s">
        <v>19696</v>
      </c>
      <c r="C6445" s="29">
        <v>5.8361907890844125E-2</v>
      </c>
      <c r="D6445" s="29">
        <v>5.9042436190108495E-2</v>
      </c>
      <c r="E6445" s="11">
        <v>6</v>
      </c>
      <c r="F6445" s="11">
        <v>6</v>
      </c>
    </row>
    <row r="6446" spans="1:6" ht="16.5" x14ac:dyDescent="0.25">
      <c r="A6446" s="9">
        <v>6445</v>
      </c>
      <c r="B6446" s="9" t="s">
        <v>18603</v>
      </c>
      <c r="C6446" s="29">
        <v>5.8361907890844125E-2</v>
      </c>
      <c r="D6446" s="29">
        <v>5.9042436190108495E-2</v>
      </c>
      <c r="E6446" s="11">
        <v>6</v>
      </c>
      <c r="F6446" s="11">
        <v>6</v>
      </c>
    </row>
    <row r="6447" spans="1:6" ht="16.5" x14ac:dyDescent="0.25">
      <c r="A6447" s="9">
        <v>6446</v>
      </c>
      <c r="B6447" s="9" t="s">
        <v>19016</v>
      </c>
      <c r="C6447" s="29">
        <v>5.8361907890844125E-2</v>
      </c>
      <c r="D6447" s="29">
        <v>5.9042436190108495E-2</v>
      </c>
      <c r="E6447" s="11">
        <v>6</v>
      </c>
      <c r="F6447" s="11">
        <v>6</v>
      </c>
    </row>
    <row r="6448" spans="1:6" ht="16.5" x14ac:dyDescent="0.25">
      <c r="A6448" s="9">
        <v>6447</v>
      </c>
      <c r="B6448" s="9" t="s">
        <v>18652</v>
      </c>
      <c r="C6448" s="29">
        <v>5.8361907890844125E-2</v>
      </c>
      <c r="D6448" s="29">
        <v>5.9042436190108495E-2</v>
      </c>
      <c r="E6448" s="11">
        <v>6</v>
      </c>
      <c r="F6448" s="11">
        <v>6</v>
      </c>
    </row>
    <row r="6449" spans="1:6" ht="16.5" x14ac:dyDescent="0.25">
      <c r="A6449" s="9">
        <v>6448</v>
      </c>
      <c r="B6449" s="9" t="s">
        <v>18893</v>
      </c>
      <c r="C6449" s="29">
        <v>5.8361907890844125E-2</v>
      </c>
      <c r="D6449" s="29">
        <v>5.9042436190108495E-2</v>
      </c>
      <c r="E6449" s="11">
        <v>6</v>
      </c>
      <c r="F6449" s="11">
        <v>6</v>
      </c>
    </row>
    <row r="6450" spans="1:6" ht="16.5" x14ac:dyDescent="0.25">
      <c r="A6450" s="9">
        <v>6449</v>
      </c>
      <c r="B6450" s="9" t="s">
        <v>19290</v>
      </c>
      <c r="C6450" s="29">
        <v>5.8361907890844125E-2</v>
      </c>
      <c r="D6450" s="29">
        <v>5.9042436190108495E-2</v>
      </c>
      <c r="E6450" s="11">
        <v>6</v>
      </c>
      <c r="F6450" s="11">
        <v>6</v>
      </c>
    </row>
    <row r="6451" spans="1:6" ht="16.5" x14ac:dyDescent="0.25">
      <c r="A6451" s="9">
        <v>6450</v>
      </c>
      <c r="B6451" s="9" t="s">
        <v>18136</v>
      </c>
      <c r="C6451" s="29">
        <v>5.8361907890844125E-2</v>
      </c>
      <c r="D6451" s="29">
        <v>5.9042436190108495E-2</v>
      </c>
      <c r="E6451" s="11">
        <v>6</v>
      </c>
      <c r="F6451" s="11">
        <v>6</v>
      </c>
    </row>
    <row r="6452" spans="1:6" ht="16.5" x14ac:dyDescent="0.25">
      <c r="A6452" s="9">
        <v>6451</v>
      </c>
      <c r="B6452" s="9" t="s">
        <v>18172</v>
      </c>
      <c r="C6452" s="29">
        <v>5.8361907890844125E-2</v>
      </c>
      <c r="D6452" s="29">
        <v>5.9042436190108495E-2</v>
      </c>
      <c r="E6452" s="11">
        <v>6</v>
      </c>
      <c r="F6452" s="11">
        <v>6</v>
      </c>
    </row>
    <row r="6453" spans="1:6" ht="16.5" x14ac:dyDescent="0.25">
      <c r="A6453" s="9">
        <v>6452</v>
      </c>
      <c r="B6453" s="9" t="s">
        <v>18497</v>
      </c>
      <c r="C6453" s="29">
        <v>5.8361907890844125E-2</v>
      </c>
      <c r="D6453" s="29">
        <v>4.9202030158423747E-2</v>
      </c>
      <c r="E6453" s="11">
        <v>6</v>
      </c>
      <c r="F6453" s="11">
        <v>5</v>
      </c>
    </row>
    <row r="6454" spans="1:6" ht="16.5" x14ac:dyDescent="0.25">
      <c r="A6454" s="9">
        <v>6453</v>
      </c>
      <c r="B6454" s="9" t="s">
        <v>18653</v>
      </c>
      <c r="C6454" s="29">
        <v>5.8361907890844125E-2</v>
      </c>
      <c r="D6454" s="29">
        <v>4.9202030158423747E-2</v>
      </c>
      <c r="E6454" s="11">
        <v>6</v>
      </c>
      <c r="F6454" s="11">
        <v>5</v>
      </c>
    </row>
    <row r="6455" spans="1:6" ht="16.5" x14ac:dyDescent="0.25">
      <c r="A6455" s="9">
        <v>6454</v>
      </c>
      <c r="B6455" s="9" t="s">
        <v>18442</v>
      </c>
      <c r="C6455" s="29">
        <v>5.8361907890844125E-2</v>
      </c>
      <c r="D6455" s="29">
        <v>4.9202030158423747E-2</v>
      </c>
      <c r="E6455" s="11">
        <v>6</v>
      </c>
      <c r="F6455" s="11">
        <v>5</v>
      </c>
    </row>
    <row r="6456" spans="1:6" ht="16.5" x14ac:dyDescent="0.25">
      <c r="A6456" s="9">
        <v>6455</v>
      </c>
      <c r="B6456" s="9" t="s">
        <v>18164</v>
      </c>
      <c r="C6456" s="29">
        <v>5.8361907890844125E-2</v>
      </c>
      <c r="D6456" s="29">
        <v>4.9202030158423747E-2</v>
      </c>
      <c r="E6456" s="11">
        <v>6</v>
      </c>
      <c r="F6456" s="11">
        <v>5</v>
      </c>
    </row>
    <row r="6457" spans="1:6" ht="16.5" x14ac:dyDescent="0.25">
      <c r="A6457" s="9">
        <v>6456</v>
      </c>
      <c r="B6457" s="9" t="s">
        <v>18278</v>
      </c>
      <c r="C6457" s="29">
        <v>5.8361907890844125E-2</v>
      </c>
      <c r="D6457" s="29">
        <v>4.9202030158423747E-2</v>
      </c>
      <c r="E6457" s="11">
        <v>6</v>
      </c>
      <c r="F6457" s="11">
        <v>5</v>
      </c>
    </row>
    <row r="6458" spans="1:6" ht="16.5" x14ac:dyDescent="0.25">
      <c r="A6458" s="9">
        <v>6457</v>
      </c>
      <c r="B6458" s="9" t="s">
        <v>18871</v>
      </c>
      <c r="C6458" s="29">
        <v>5.8361907890844125E-2</v>
      </c>
      <c r="D6458" s="29">
        <v>4.9202030158423747E-2</v>
      </c>
      <c r="E6458" s="11">
        <v>6</v>
      </c>
      <c r="F6458" s="11">
        <v>5</v>
      </c>
    </row>
    <row r="6459" spans="1:6" ht="16.5" x14ac:dyDescent="0.25">
      <c r="A6459" s="9">
        <v>6458</v>
      </c>
      <c r="B6459" s="9" t="s">
        <v>19529</v>
      </c>
      <c r="C6459" s="29">
        <v>5.8361907890844125E-2</v>
      </c>
      <c r="D6459" s="29">
        <v>4.9202030158423747E-2</v>
      </c>
      <c r="E6459" s="11">
        <v>6</v>
      </c>
      <c r="F6459" s="11">
        <v>5</v>
      </c>
    </row>
    <row r="6460" spans="1:6" ht="16.5" x14ac:dyDescent="0.25">
      <c r="A6460" s="9">
        <v>6459</v>
      </c>
      <c r="B6460" s="9" t="s">
        <v>18389</v>
      </c>
      <c r="C6460" s="29">
        <v>5.8361907890844125E-2</v>
      </c>
      <c r="D6460" s="29">
        <v>4.9202030158423747E-2</v>
      </c>
      <c r="E6460" s="11">
        <v>6</v>
      </c>
      <c r="F6460" s="11">
        <v>5</v>
      </c>
    </row>
    <row r="6461" spans="1:6" ht="16.5" x14ac:dyDescent="0.25">
      <c r="A6461" s="9">
        <v>6460</v>
      </c>
      <c r="B6461" s="9" t="s">
        <v>18400</v>
      </c>
      <c r="C6461" s="29">
        <v>5.8361907890844125E-2</v>
      </c>
      <c r="D6461" s="29">
        <v>4.9202030158423747E-2</v>
      </c>
      <c r="E6461" s="11">
        <v>6</v>
      </c>
      <c r="F6461" s="11">
        <v>5</v>
      </c>
    </row>
    <row r="6462" spans="1:6" ht="16.5" x14ac:dyDescent="0.25">
      <c r="A6462" s="9">
        <v>6461</v>
      </c>
      <c r="B6462" s="9" t="s">
        <v>19361</v>
      </c>
      <c r="C6462" s="29">
        <v>5.8361907890844125E-2</v>
      </c>
      <c r="D6462" s="29">
        <v>4.9202030158423747E-2</v>
      </c>
      <c r="E6462" s="11">
        <v>6</v>
      </c>
      <c r="F6462" s="11">
        <v>5</v>
      </c>
    </row>
    <row r="6463" spans="1:6" ht="16.5" x14ac:dyDescent="0.25">
      <c r="A6463" s="9">
        <v>6462</v>
      </c>
      <c r="B6463" s="9" t="s">
        <v>18429</v>
      </c>
      <c r="C6463" s="29">
        <v>5.8361907890844125E-2</v>
      </c>
      <c r="D6463" s="29">
        <v>4.9202030158423747E-2</v>
      </c>
      <c r="E6463" s="11">
        <v>6</v>
      </c>
      <c r="F6463" s="11">
        <v>5</v>
      </c>
    </row>
    <row r="6464" spans="1:6" ht="16.5" x14ac:dyDescent="0.25">
      <c r="A6464" s="9">
        <v>6463</v>
      </c>
      <c r="B6464" s="9" t="s">
        <v>18717</v>
      </c>
      <c r="C6464" s="29">
        <v>5.8361907890844125E-2</v>
      </c>
      <c r="D6464" s="29">
        <v>3.9361624126738999E-2</v>
      </c>
      <c r="E6464" s="11">
        <v>6</v>
      </c>
      <c r="F6464" s="11">
        <v>4</v>
      </c>
    </row>
    <row r="6465" spans="1:6" ht="16.5" x14ac:dyDescent="0.25">
      <c r="A6465" s="9">
        <v>6464</v>
      </c>
      <c r="B6465" s="9" t="s">
        <v>19695</v>
      </c>
      <c r="C6465" s="29">
        <v>5.8361907890844125E-2</v>
      </c>
      <c r="D6465" s="29">
        <v>3.9361624126738999E-2</v>
      </c>
      <c r="E6465" s="11">
        <v>6</v>
      </c>
      <c r="F6465" s="11">
        <v>4</v>
      </c>
    </row>
    <row r="6466" spans="1:6" ht="16.5" x14ac:dyDescent="0.25">
      <c r="A6466" s="9">
        <v>6465</v>
      </c>
      <c r="B6466" s="9" t="s">
        <v>18861</v>
      </c>
      <c r="C6466" s="29">
        <v>5.8361907890844125E-2</v>
      </c>
      <c r="D6466" s="29">
        <v>3.9361624126738999E-2</v>
      </c>
      <c r="E6466" s="11">
        <v>6</v>
      </c>
      <c r="F6466" s="11">
        <v>4</v>
      </c>
    </row>
    <row r="6467" spans="1:6" ht="16.5" x14ac:dyDescent="0.25">
      <c r="A6467" s="9">
        <v>6466</v>
      </c>
      <c r="B6467" s="9" t="s">
        <v>18934</v>
      </c>
      <c r="C6467" s="29">
        <v>5.8361907890844125E-2</v>
      </c>
      <c r="D6467" s="29">
        <v>3.9361624126738999E-2</v>
      </c>
      <c r="E6467" s="11">
        <v>6</v>
      </c>
      <c r="F6467" s="11">
        <v>4</v>
      </c>
    </row>
    <row r="6468" spans="1:6" ht="16.5" x14ac:dyDescent="0.25">
      <c r="A6468" s="9">
        <v>6467</v>
      </c>
      <c r="B6468" s="9" t="s">
        <v>19284</v>
      </c>
      <c r="C6468" s="29">
        <v>5.8361907890844125E-2</v>
      </c>
      <c r="D6468" s="29">
        <v>3.9361624126738999E-2</v>
      </c>
      <c r="E6468" s="11">
        <v>6</v>
      </c>
      <c r="F6468" s="11">
        <v>4</v>
      </c>
    </row>
    <row r="6469" spans="1:6" ht="16.5" x14ac:dyDescent="0.25">
      <c r="A6469" s="9">
        <v>6468</v>
      </c>
      <c r="B6469" s="9" t="s">
        <v>19159</v>
      </c>
      <c r="C6469" s="29">
        <v>5.8361907890844125E-2</v>
      </c>
      <c r="D6469" s="29">
        <v>3.9361624126738999E-2</v>
      </c>
      <c r="E6469" s="11">
        <v>6</v>
      </c>
      <c r="F6469" s="11">
        <v>4</v>
      </c>
    </row>
    <row r="6470" spans="1:6" ht="16.5" x14ac:dyDescent="0.25">
      <c r="A6470" s="9">
        <v>6469</v>
      </c>
      <c r="B6470" s="9" t="s">
        <v>18746</v>
      </c>
      <c r="C6470" s="29">
        <v>5.8361907890844125E-2</v>
      </c>
      <c r="D6470" s="29">
        <v>3.9361624126738999E-2</v>
      </c>
      <c r="E6470" s="11">
        <v>6</v>
      </c>
      <c r="F6470" s="11">
        <v>4</v>
      </c>
    </row>
    <row r="6471" spans="1:6" ht="16.5" x14ac:dyDescent="0.25">
      <c r="A6471" s="9">
        <v>6470</v>
      </c>
      <c r="B6471" s="9" t="s">
        <v>19700</v>
      </c>
      <c r="C6471" s="29">
        <v>5.8361907890844125E-2</v>
      </c>
      <c r="D6471" s="29">
        <v>3.9361624126738999E-2</v>
      </c>
      <c r="E6471" s="11">
        <v>6</v>
      </c>
      <c r="F6471" s="11">
        <v>4</v>
      </c>
    </row>
    <row r="6472" spans="1:6" ht="16.5" x14ac:dyDescent="0.25">
      <c r="A6472" s="9">
        <v>6471</v>
      </c>
      <c r="B6472" s="9" t="s">
        <v>18224</v>
      </c>
      <c r="C6472" s="29">
        <v>5.8361907890844125E-2</v>
      </c>
      <c r="D6472" s="29">
        <v>3.9361624126738999E-2</v>
      </c>
      <c r="E6472" s="11">
        <v>6</v>
      </c>
      <c r="F6472" s="11">
        <v>4</v>
      </c>
    </row>
    <row r="6473" spans="1:6" ht="16.5" x14ac:dyDescent="0.25">
      <c r="A6473" s="9">
        <v>6472</v>
      </c>
      <c r="B6473" s="9" t="s">
        <v>18675</v>
      </c>
      <c r="C6473" s="29">
        <v>5.8361907890844125E-2</v>
      </c>
      <c r="D6473" s="29">
        <v>3.9361624126738999E-2</v>
      </c>
      <c r="E6473" s="11">
        <v>6</v>
      </c>
      <c r="F6473" s="11">
        <v>4</v>
      </c>
    </row>
    <row r="6474" spans="1:6" ht="16.5" x14ac:dyDescent="0.25">
      <c r="A6474" s="9">
        <v>6473</v>
      </c>
      <c r="B6474" s="9" t="s">
        <v>18500</v>
      </c>
      <c r="C6474" s="29">
        <v>5.8361907890844125E-2</v>
      </c>
      <c r="D6474" s="29">
        <v>3.9361624126738999E-2</v>
      </c>
      <c r="E6474" s="11">
        <v>6</v>
      </c>
      <c r="F6474" s="11">
        <v>4</v>
      </c>
    </row>
    <row r="6475" spans="1:6" ht="16.5" x14ac:dyDescent="0.25">
      <c r="A6475" s="9">
        <v>6474</v>
      </c>
      <c r="B6475" s="9" t="s">
        <v>19073</v>
      </c>
      <c r="C6475" s="29">
        <v>5.8361907890844125E-2</v>
      </c>
      <c r="D6475" s="29">
        <v>3.9361624126738999E-2</v>
      </c>
      <c r="E6475" s="11">
        <v>6</v>
      </c>
      <c r="F6475" s="11">
        <v>4</v>
      </c>
    </row>
    <row r="6476" spans="1:6" ht="16.5" x14ac:dyDescent="0.25">
      <c r="A6476" s="9">
        <v>6475</v>
      </c>
      <c r="B6476" s="9" t="s">
        <v>17452</v>
      </c>
      <c r="C6476" s="29">
        <v>5.8361907890844125E-2</v>
      </c>
      <c r="D6476" s="29">
        <v>3.9361624126738999E-2</v>
      </c>
      <c r="E6476" s="11">
        <v>6</v>
      </c>
      <c r="F6476" s="11">
        <v>4</v>
      </c>
    </row>
    <row r="6477" spans="1:6" ht="16.5" x14ac:dyDescent="0.25">
      <c r="A6477" s="9">
        <v>6476</v>
      </c>
      <c r="B6477" s="9" t="s">
        <v>18710</v>
      </c>
      <c r="C6477" s="29">
        <v>5.8361907890844125E-2</v>
      </c>
      <c r="D6477" s="29">
        <v>2.9521218095054248E-2</v>
      </c>
      <c r="E6477" s="11">
        <v>6</v>
      </c>
      <c r="F6477" s="11">
        <v>3</v>
      </c>
    </row>
    <row r="6478" spans="1:6" ht="16.5" x14ac:dyDescent="0.25">
      <c r="A6478" s="9">
        <v>6477</v>
      </c>
      <c r="B6478" s="9" t="s">
        <v>19698</v>
      </c>
      <c r="C6478" s="29">
        <v>5.8361907890844125E-2</v>
      </c>
      <c r="D6478" s="29">
        <v>2.9521218095054248E-2</v>
      </c>
      <c r="E6478" s="11">
        <v>6</v>
      </c>
      <c r="F6478" s="11">
        <v>3</v>
      </c>
    </row>
    <row r="6479" spans="1:6" ht="16.5" x14ac:dyDescent="0.25">
      <c r="A6479" s="9">
        <v>6478</v>
      </c>
      <c r="B6479" s="9" t="s">
        <v>19239</v>
      </c>
      <c r="C6479" s="29">
        <v>5.8361907890844125E-2</v>
      </c>
      <c r="D6479" s="29">
        <v>2.9521218095054248E-2</v>
      </c>
      <c r="E6479" s="11">
        <v>6</v>
      </c>
      <c r="F6479" s="11">
        <v>3</v>
      </c>
    </row>
    <row r="6480" spans="1:6" ht="16.5" x14ac:dyDescent="0.25">
      <c r="A6480" s="9">
        <v>6479</v>
      </c>
      <c r="B6480" s="9" t="s">
        <v>17550</v>
      </c>
      <c r="C6480" s="29">
        <v>5.8361907890844125E-2</v>
      </c>
      <c r="D6480" s="29">
        <v>2.9521218095054248E-2</v>
      </c>
      <c r="E6480" s="11">
        <v>6</v>
      </c>
      <c r="F6480" s="11">
        <v>3</v>
      </c>
    </row>
    <row r="6481" spans="1:6" ht="16.5" x14ac:dyDescent="0.25">
      <c r="A6481" s="9">
        <v>6480</v>
      </c>
      <c r="B6481" s="9" t="s">
        <v>18851</v>
      </c>
      <c r="C6481" s="29">
        <v>5.8361907890844125E-2</v>
      </c>
      <c r="D6481" s="29">
        <v>2.9521218095054248E-2</v>
      </c>
      <c r="E6481" s="11">
        <v>6</v>
      </c>
      <c r="F6481" s="11">
        <v>3</v>
      </c>
    </row>
    <row r="6482" spans="1:6" ht="16.5" x14ac:dyDescent="0.25">
      <c r="A6482" s="9">
        <v>6481</v>
      </c>
      <c r="B6482" s="9" t="s">
        <v>19122</v>
      </c>
      <c r="C6482" s="29">
        <v>5.8361907890844125E-2</v>
      </c>
      <c r="D6482" s="29">
        <v>2.9521218095054248E-2</v>
      </c>
      <c r="E6482" s="11">
        <v>6</v>
      </c>
      <c r="F6482" s="11">
        <v>3</v>
      </c>
    </row>
    <row r="6483" spans="1:6" ht="16.5" x14ac:dyDescent="0.25">
      <c r="A6483" s="9">
        <v>6482</v>
      </c>
      <c r="B6483" s="9" t="s">
        <v>19701</v>
      </c>
      <c r="C6483" s="29">
        <v>5.8361907890844125E-2</v>
      </c>
      <c r="D6483" s="29">
        <v>2.9521218095054248E-2</v>
      </c>
      <c r="E6483" s="11">
        <v>6</v>
      </c>
      <c r="F6483" s="11">
        <v>3</v>
      </c>
    </row>
    <row r="6484" spans="1:6" ht="16.5" x14ac:dyDescent="0.25">
      <c r="A6484" s="9">
        <v>6483</v>
      </c>
      <c r="B6484" s="9" t="s">
        <v>19264</v>
      </c>
      <c r="C6484" s="29">
        <v>5.8361907890844125E-2</v>
      </c>
      <c r="D6484" s="29">
        <v>2.9521218095054248E-2</v>
      </c>
      <c r="E6484" s="11">
        <v>6</v>
      </c>
      <c r="F6484" s="11">
        <v>3</v>
      </c>
    </row>
    <row r="6485" spans="1:6" ht="16.5" x14ac:dyDescent="0.25">
      <c r="A6485" s="9">
        <v>6484</v>
      </c>
      <c r="B6485" s="9" t="s">
        <v>19280</v>
      </c>
      <c r="C6485" s="29">
        <v>5.8361907890844125E-2</v>
      </c>
      <c r="D6485" s="29">
        <v>2.9521218095054248E-2</v>
      </c>
      <c r="E6485" s="11">
        <v>6</v>
      </c>
      <c r="F6485" s="11">
        <v>3</v>
      </c>
    </row>
    <row r="6486" spans="1:6" ht="16.5" x14ac:dyDescent="0.25">
      <c r="A6486" s="9">
        <v>6485</v>
      </c>
      <c r="B6486" s="9" t="s">
        <v>18997</v>
      </c>
      <c r="C6486" s="29">
        <v>5.8361907890844125E-2</v>
      </c>
      <c r="D6486" s="29">
        <v>1.96808120633695E-2</v>
      </c>
      <c r="E6486" s="11">
        <v>6</v>
      </c>
      <c r="F6486" s="11">
        <v>2</v>
      </c>
    </row>
    <row r="6487" spans="1:6" ht="16.5" x14ac:dyDescent="0.25">
      <c r="A6487" s="9">
        <v>6486</v>
      </c>
      <c r="B6487" s="9" t="s">
        <v>18316</v>
      </c>
      <c r="C6487" s="29">
        <v>5.8361907890844125E-2</v>
      </c>
      <c r="D6487" s="29">
        <v>1.96808120633695E-2</v>
      </c>
      <c r="E6487" s="11">
        <v>6</v>
      </c>
      <c r="F6487" s="11">
        <v>2</v>
      </c>
    </row>
    <row r="6488" spans="1:6" ht="16.5" x14ac:dyDescent="0.25">
      <c r="A6488" s="9">
        <v>6487</v>
      </c>
      <c r="B6488" s="9" t="s">
        <v>18769</v>
      </c>
      <c r="C6488" s="29">
        <v>5.8361907890844125E-2</v>
      </c>
      <c r="D6488" s="29">
        <v>1.96808120633695E-2</v>
      </c>
      <c r="E6488" s="11">
        <v>6</v>
      </c>
      <c r="F6488" s="11">
        <v>2</v>
      </c>
    </row>
    <row r="6489" spans="1:6" ht="16.5" x14ac:dyDescent="0.25">
      <c r="A6489" s="9">
        <v>6488</v>
      </c>
      <c r="B6489" s="9" t="s">
        <v>19365</v>
      </c>
      <c r="C6489" s="29">
        <v>5.8361907890844125E-2</v>
      </c>
      <c r="D6489" s="29">
        <v>1.96808120633695E-2</v>
      </c>
      <c r="E6489" s="11">
        <v>6</v>
      </c>
      <c r="F6489" s="11">
        <v>2</v>
      </c>
    </row>
    <row r="6490" spans="1:6" ht="16.5" x14ac:dyDescent="0.25">
      <c r="A6490" s="9">
        <v>6489</v>
      </c>
      <c r="B6490" s="9" t="s">
        <v>18697</v>
      </c>
      <c r="C6490" s="29">
        <v>5.8361907890844125E-2</v>
      </c>
      <c r="D6490" s="29">
        <v>1.96808120633695E-2</v>
      </c>
      <c r="E6490" s="11">
        <v>6</v>
      </c>
      <c r="F6490" s="11">
        <v>2</v>
      </c>
    </row>
    <row r="6491" spans="1:6" ht="16.5" x14ac:dyDescent="0.25">
      <c r="A6491" s="9">
        <v>6490</v>
      </c>
      <c r="B6491" s="9" t="s">
        <v>19496</v>
      </c>
      <c r="C6491" s="29">
        <v>5.8361907890844125E-2</v>
      </c>
      <c r="D6491" s="29">
        <v>1.96808120633695E-2</v>
      </c>
      <c r="E6491" s="11">
        <v>6</v>
      </c>
      <c r="F6491" s="11">
        <v>2</v>
      </c>
    </row>
    <row r="6492" spans="1:6" ht="16.5" x14ac:dyDescent="0.25">
      <c r="A6492" s="9">
        <v>6491</v>
      </c>
      <c r="B6492" s="9" t="s">
        <v>18628</v>
      </c>
      <c r="C6492" s="29">
        <v>5.8361907890844125E-2</v>
      </c>
      <c r="D6492" s="29">
        <v>1.96808120633695E-2</v>
      </c>
      <c r="E6492" s="11">
        <v>6</v>
      </c>
      <c r="F6492" s="11">
        <v>2</v>
      </c>
    </row>
    <row r="6493" spans="1:6" ht="16.5" x14ac:dyDescent="0.25">
      <c r="A6493" s="9">
        <v>6492</v>
      </c>
      <c r="B6493" s="9" t="s">
        <v>18736</v>
      </c>
      <c r="C6493" s="29">
        <v>5.8361907890844125E-2</v>
      </c>
      <c r="D6493" s="29">
        <v>1.96808120633695E-2</v>
      </c>
      <c r="E6493" s="11">
        <v>6</v>
      </c>
      <c r="F6493" s="11">
        <v>2</v>
      </c>
    </row>
    <row r="6494" spans="1:6" ht="16.5" x14ac:dyDescent="0.25">
      <c r="A6494" s="9">
        <v>6493</v>
      </c>
      <c r="B6494" s="9" t="s">
        <v>19699</v>
      </c>
      <c r="C6494" s="29">
        <v>5.8361907890844125E-2</v>
      </c>
      <c r="D6494" s="29">
        <v>1.96808120633695E-2</v>
      </c>
      <c r="E6494" s="11">
        <v>6</v>
      </c>
      <c r="F6494" s="11">
        <v>2</v>
      </c>
    </row>
    <row r="6495" spans="1:6" ht="16.5" x14ac:dyDescent="0.25">
      <c r="A6495" s="9">
        <v>6494</v>
      </c>
      <c r="B6495" s="9" t="s">
        <v>18250</v>
      </c>
      <c r="C6495" s="29">
        <v>5.8361907890844125E-2</v>
      </c>
      <c r="D6495" s="29">
        <v>1.96808120633695E-2</v>
      </c>
      <c r="E6495" s="11">
        <v>6</v>
      </c>
      <c r="F6495" s="11">
        <v>2</v>
      </c>
    </row>
    <row r="6496" spans="1:6" ht="16.5" x14ac:dyDescent="0.25">
      <c r="A6496" s="9">
        <v>6495</v>
      </c>
      <c r="B6496" s="9" t="s">
        <v>18629</v>
      </c>
      <c r="C6496" s="29">
        <v>5.8361907890844125E-2</v>
      </c>
      <c r="D6496" s="29">
        <v>1.96808120633695E-2</v>
      </c>
      <c r="E6496" s="11">
        <v>6</v>
      </c>
      <c r="F6496" s="11">
        <v>2</v>
      </c>
    </row>
    <row r="6497" spans="1:6" ht="16.5" x14ac:dyDescent="0.25">
      <c r="A6497" s="9">
        <v>6496</v>
      </c>
      <c r="B6497" s="9" t="s">
        <v>19381</v>
      </c>
      <c r="C6497" s="29">
        <v>5.8361907890844125E-2</v>
      </c>
      <c r="D6497" s="29">
        <v>1.96808120633695E-2</v>
      </c>
      <c r="E6497" s="11">
        <v>6</v>
      </c>
      <c r="F6497" s="11">
        <v>2</v>
      </c>
    </row>
    <row r="6498" spans="1:6" ht="16.5" x14ac:dyDescent="0.25">
      <c r="A6498" s="9">
        <v>6497</v>
      </c>
      <c r="B6498" s="9" t="s">
        <v>19130</v>
      </c>
      <c r="C6498" s="29">
        <v>5.8361907890844125E-2</v>
      </c>
      <c r="D6498" s="29">
        <v>1.96808120633695E-2</v>
      </c>
      <c r="E6498" s="11">
        <v>6</v>
      </c>
      <c r="F6498" s="11">
        <v>2</v>
      </c>
    </row>
    <row r="6499" spans="1:6" ht="16.5" x14ac:dyDescent="0.25">
      <c r="A6499" s="9">
        <v>6498</v>
      </c>
      <c r="B6499" s="9" t="s">
        <v>18292</v>
      </c>
      <c r="C6499" s="29">
        <v>5.8361907890844125E-2</v>
      </c>
      <c r="D6499" s="29">
        <v>1.96808120633695E-2</v>
      </c>
      <c r="E6499" s="11">
        <v>6</v>
      </c>
      <c r="F6499" s="11">
        <v>2</v>
      </c>
    </row>
    <row r="6500" spans="1:6" ht="16.5" x14ac:dyDescent="0.25">
      <c r="A6500" s="9">
        <v>6499</v>
      </c>
      <c r="B6500" s="9" t="s">
        <v>19374</v>
      </c>
      <c r="C6500" s="29">
        <v>5.8361907890844125E-2</v>
      </c>
      <c r="D6500" s="29">
        <v>9.8404060316847498E-3</v>
      </c>
      <c r="E6500" s="11">
        <v>6</v>
      </c>
      <c r="F6500" s="11">
        <v>1</v>
      </c>
    </row>
    <row r="6501" spans="1:6" ht="16.5" x14ac:dyDescent="0.25">
      <c r="A6501" s="9">
        <v>6500</v>
      </c>
      <c r="B6501" s="9" t="s">
        <v>19006</v>
      </c>
      <c r="C6501" s="29">
        <v>5.8361907890844125E-2</v>
      </c>
      <c r="D6501" s="29">
        <v>9.8404060316847498E-3</v>
      </c>
      <c r="E6501" s="11">
        <v>6</v>
      </c>
      <c r="F6501" s="11">
        <v>1</v>
      </c>
    </row>
    <row r="6502" spans="1:6" ht="16.5" x14ac:dyDescent="0.25">
      <c r="A6502" s="9">
        <v>6501</v>
      </c>
      <c r="B6502" s="9" t="s">
        <v>19106</v>
      </c>
      <c r="C6502" s="29">
        <v>5.8361907890844125E-2</v>
      </c>
      <c r="D6502" s="29">
        <v>9.8404060316847498E-3</v>
      </c>
      <c r="E6502" s="11">
        <v>6</v>
      </c>
      <c r="F6502" s="11">
        <v>1</v>
      </c>
    </row>
    <row r="6503" spans="1:6" ht="16.5" x14ac:dyDescent="0.25">
      <c r="A6503" s="9">
        <v>6502</v>
      </c>
      <c r="B6503" s="9" t="s">
        <v>18625</v>
      </c>
      <c r="C6503" s="29">
        <v>5.8361907890844125E-2</v>
      </c>
      <c r="D6503" s="29">
        <v>9.8404060316847498E-3</v>
      </c>
      <c r="E6503" s="11">
        <v>6</v>
      </c>
      <c r="F6503" s="11">
        <v>1</v>
      </c>
    </row>
    <row r="6504" spans="1:6" ht="16.5" x14ac:dyDescent="0.25">
      <c r="A6504" s="9">
        <v>6503</v>
      </c>
      <c r="B6504" s="9" t="s">
        <v>18296</v>
      </c>
      <c r="C6504" s="29">
        <v>5.8361907890844125E-2</v>
      </c>
      <c r="D6504" s="29">
        <v>9.8404060316847498E-3</v>
      </c>
      <c r="E6504" s="11">
        <v>6</v>
      </c>
      <c r="F6504" s="11">
        <v>1</v>
      </c>
    </row>
    <row r="6505" spans="1:6" ht="16.5" x14ac:dyDescent="0.25">
      <c r="A6505" s="9">
        <v>6504</v>
      </c>
      <c r="B6505" s="9" t="s">
        <v>19697</v>
      </c>
      <c r="C6505" s="29">
        <v>5.8361907890844125E-2</v>
      </c>
      <c r="D6505" s="29">
        <v>9.8404060316847498E-3</v>
      </c>
      <c r="E6505" s="11">
        <v>6</v>
      </c>
      <c r="F6505" s="11">
        <v>1</v>
      </c>
    </row>
    <row r="6506" spans="1:6" ht="16.5" x14ac:dyDescent="0.25">
      <c r="A6506" s="9">
        <v>6505</v>
      </c>
      <c r="B6506" s="9" t="s">
        <v>19043</v>
      </c>
      <c r="C6506" s="29">
        <v>5.8361907890844125E-2</v>
      </c>
      <c r="D6506" s="29">
        <v>9.8404060316847498E-3</v>
      </c>
      <c r="E6506" s="11">
        <v>6</v>
      </c>
      <c r="F6506" s="11">
        <v>1</v>
      </c>
    </row>
    <row r="6507" spans="1:6" ht="16.5" x14ac:dyDescent="0.25">
      <c r="A6507" s="9">
        <v>6506</v>
      </c>
      <c r="B6507" s="9" t="s">
        <v>19627</v>
      </c>
      <c r="C6507" s="29">
        <v>5.8361907890844125E-2</v>
      </c>
      <c r="D6507" s="29">
        <v>9.8404060316847498E-3</v>
      </c>
      <c r="E6507" s="11">
        <v>6</v>
      </c>
      <c r="F6507" s="11">
        <v>1</v>
      </c>
    </row>
    <row r="6508" spans="1:6" ht="16.5" x14ac:dyDescent="0.25">
      <c r="A6508" s="9">
        <v>6507</v>
      </c>
      <c r="B6508" s="9" t="s">
        <v>18464</v>
      </c>
      <c r="C6508" s="29">
        <v>5.8361907890844125E-2</v>
      </c>
      <c r="D6508" s="29">
        <v>9.8404060316847498E-3</v>
      </c>
      <c r="E6508" s="11">
        <v>6</v>
      </c>
      <c r="F6508" s="11">
        <v>1</v>
      </c>
    </row>
    <row r="6509" spans="1:6" ht="16.5" x14ac:dyDescent="0.25">
      <c r="A6509" s="9">
        <v>6508</v>
      </c>
      <c r="B6509" s="9" t="s">
        <v>19476</v>
      </c>
      <c r="C6509" s="29">
        <v>5.8361907890844125E-2</v>
      </c>
      <c r="D6509" s="29">
        <v>9.8404060316847498E-3</v>
      </c>
      <c r="E6509" s="11">
        <v>6</v>
      </c>
      <c r="F6509" s="11">
        <v>1</v>
      </c>
    </row>
    <row r="6510" spans="1:6" ht="16.5" x14ac:dyDescent="0.25">
      <c r="A6510" s="9">
        <v>6509</v>
      </c>
      <c r="B6510" s="9" t="s">
        <v>18540</v>
      </c>
      <c r="C6510" s="29">
        <v>5.8361907890844125E-2</v>
      </c>
      <c r="D6510" s="29">
        <v>9.8404060316847498E-3</v>
      </c>
      <c r="E6510" s="11">
        <v>6</v>
      </c>
      <c r="F6510" s="11">
        <v>1</v>
      </c>
    </row>
    <row r="6511" spans="1:6" ht="16.5" x14ac:dyDescent="0.25">
      <c r="A6511" s="9">
        <v>6510</v>
      </c>
      <c r="B6511" s="9" t="s">
        <v>18834</v>
      </c>
      <c r="C6511" s="29">
        <v>5.8361907890844125E-2</v>
      </c>
      <c r="D6511" s="29">
        <v>9.8404060316847498E-3</v>
      </c>
      <c r="E6511" s="11">
        <v>6</v>
      </c>
      <c r="F6511" s="11">
        <v>1</v>
      </c>
    </row>
    <row r="6512" spans="1:6" ht="16.5" x14ac:dyDescent="0.25">
      <c r="A6512" s="9">
        <v>6511</v>
      </c>
      <c r="B6512" s="9" t="s">
        <v>19302</v>
      </c>
      <c r="C6512" s="29">
        <v>5.8361907890844125E-2</v>
      </c>
      <c r="D6512" s="29">
        <v>9.8404060316847498E-3</v>
      </c>
      <c r="E6512" s="11">
        <v>6</v>
      </c>
      <c r="F6512" s="11">
        <v>1</v>
      </c>
    </row>
    <row r="6513" spans="1:6" ht="16.5" x14ac:dyDescent="0.25">
      <c r="A6513" s="9">
        <v>6512</v>
      </c>
      <c r="B6513" s="9" t="s">
        <v>19044</v>
      </c>
      <c r="C6513" s="29">
        <v>5.8361907890844125E-2</v>
      </c>
      <c r="D6513" s="29">
        <v>9.8404060316847498E-3</v>
      </c>
      <c r="E6513" s="11">
        <v>6</v>
      </c>
      <c r="F6513" s="11">
        <v>1</v>
      </c>
    </row>
    <row r="6514" spans="1:6" ht="16.5" x14ac:dyDescent="0.25">
      <c r="A6514" s="9">
        <v>6513</v>
      </c>
      <c r="B6514" s="9" t="s">
        <v>18545</v>
      </c>
      <c r="C6514" s="29">
        <v>5.8361907890844125E-2</v>
      </c>
      <c r="D6514" s="29">
        <v>9.8404060316847498E-3</v>
      </c>
      <c r="E6514" s="11">
        <v>6</v>
      </c>
      <c r="F6514" s="11">
        <v>1</v>
      </c>
    </row>
    <row r="6515" spans="1:6" ht="16.5" x14ac:dyDescent="0.25">
      <c r="A6515" s="9">
        <v>6514</v>
      </c>
      <c r="B6515" s="9" t="s">
        <v>18565</v>
      </c>
      <c r="C6515" s="29">
        <v>5.8361907890844125E-2</v>
      </c>
      <c r="D6515" s="29">
        <v>9.8404060316847498E-3</v>
      </c>
      <c r="E6515" s="11">
        <v>6</v>
      </c>
      <c r="F6515" s="11">
        <v>1</v>
      </c>
    </row>
    <row r="6516" spans="1:6" ht="16.5" x14ac:dyDescent="0.25">
      <c r="A6516" s="9">
        <v>6515</v>
      </c>
      <c r="B6516" s="9" t="s">
        <v>18533</v>
      </c>
      <c r="C6516" s="29">
        <v>5.8361907890844125E-2</v>
      </c>
      <c r="D6516" s="29">
        <v>9.8404060316847498E-3</v>
      </c>
      <c r="E6516" s="11">
        <v>6</v>
      </c>
      <c r="F6516" s="11">
        <v>1</v>
      </c>
    </row>
    <row r="6517" spans="1:6" ht="16.5" x14ac:dyDescent="0.25">
      <c r="A6517" s="9">
        <v>6516</v>
      </c>
      <c r="B6517" s="9" t="s">
        <v>19426</v>
      </c>
      <c r="C6517" s="29">
        <v>5.8361907890844125E-2</v>
      </c>
      <c r="D6517" s="29">
        <v>9.8404060316847498E-3</v>
      </c>
      <c r="E6517" s="11">
        <v>6</v>
      </c>
      <c r="F6517" s="11">
        <v>1</v>
      </c>
    </row>
    <row r="6518" spans="1:6" ht="16.5" x14ac:dyDescent="0.25">
      <c r="A6518" s="9">
        <v>6517</v>
      </c>
      <c r="B6518" s="9" t="s">
        <v>18308</v>
      </c>
      <c r="C6518" s="29">
        <v>5.8361907890844125E-2</v>
      </c>
      <c r="D6518" s="29">
        <v>9.8404060316847498E-3</v>
      </c>
      <c r="E6518" s="11">
        <v>6</v>
      </c>
      <c r="F6518" s="11">
        <v>1</v>
      </c>
    </row>
    <row r="6519" spans="1:6" ht="16.5" x14ac:dyDescent="0.25">
      <c r="A6519" s="9">
        <v>6518</v>
      </c>
      <c r="B6519" s="9" t="s">
        <v>18412</v>
      </c>
      <c r="C6519" s="29">
        <v>5.8361907890844125E-2</v>
      </c>
      <c r="D6519" s="29">
        <v>9.8404060316847498E-3</v>
      </c>
      <c r="E6519" s="11">
        <v>6</v>
      </c>
      <c r="F6519" s="11">
        <v>1</v>
      </c>
    </row>
    <row r="6520" spans="1:6" ht="16.5" x14ac:dyDescent="0.25">
      <c r="A6520" s="9">
        <v>6519</v>
      </c>
      <c r="B6520" s="9" t="s">
        <v>18542</v>
      </c>
      <c r="C6520" s="29">
        <v>5.8361907890844125E-2</v>
      </c>
      <c r="D6520" s="29">
        <v>9.8404060316847498E-3</v>
      </c>
      <c r="E6520" s="11">
        <v>6</v>
      </c>
      <c r="F6520" s="11">
        <v>1</v>
      </c>
    </row>
    <row r="6521" spans="1:6" ht="16.5" x14ac:dyDescent="0.25">
      <c r="A6521" s="9">
        <v>6520</v>
      </c>
      <c r="B6521" s="9" t="s">
        <v>18894</v>
      </c>
      <c r="C6521" s="29">
        <v>4.8634923242370107E-2</v>
      </c>
      <c r="D6521" s="29">
        <v>0.4428182714258137</v>
      </c>
      <c r="E6521" s="11">
        <v>5</v>
      </c>
      <c r="F6521" s="11">
        <v>45</v>
      </c>
    </row>
    <row r="6522" spans="1:6" ht="16.5" x14ac:dyDescent="0.25">
      <c r="A6522" s="9">
        <v>6521</v>
      </c>
      <c r="B6522" s="9" t="s">
        <v>17890</v>
      </c>
      <c r="C6522" s="29">
        <v>4.8634923242370107E-2</v>
      </c>
      <c r="D6522" s="29">
        <v>0.29521218095054247</v>
      </c>
      <c r="E6522" s="11">
        <v>5</v>
      </c>
      <c r="F6522" s="11">
        <v>30</v>
      </c>
    </row>
    <row r="6523" spans="1:6" ht="16.5" x14ac:dyDescent="0.25">
      <c r="A6523" s="9">
        <v>6522</v>
      </c>
      <c r="B6523" s="9" t="s">
        <v>19133</v>
      </c>
      <c r="C6523" s="29">
        <v>4.8634923242370107E-2</v>
      </c>
      <c r="D6523" s="29">
        <v>0.275531368887173</v>
      </c>
      <c r="E6523" s="11">
        <v>5</v>
      </c>
      <c r="F6523" s="11">
        <v>28</v>
      </c>
    </row>
    <row r="6524" spans="1:6" ht="16.5" x14ac:dyDescent="0.25">
      <c r="A6524" s="9">
        <v>6523</v>
      </c>
      <c r="B6524" s="9" t="s">
        <v>18553</v>
      </c>
      <c r="C6524" s="29">
        <v>4.8634923242370107E-2</v>
      </c>
      <c r="D6524" s="29">
        <v>0.22632933872874925</v>
      </c>
      <c r="E6524" s="11">
        <v>5</v>
      </c>
      <c r="F6524" s="11">
        <v>23</v>
      </c>
    </row>
    <row r="6525" spans="1:6" ht="16.5" x14ac:dyDescent="0.25">
      <c r="A6525" s="9">
        <v>6524</v>
      </c>
      <c r="B6525" s="9" t="s">
        <v>17825</v>
      </c>
      <c r="C6525" s="29">
        <v>4.8634923242370107E-2</v>
      </c>
      <c r="D6525" s="29">
        <v>0.21648893269706448</v>
      </c>
      <c r="E6525" s="11">
        <v>5</v>
      </c>
      <c r="F6525" s="11">
        <v>22</v>
      </c>
    </row>
    <row r="6526" spans="1:6" ht="16.5" x14ac:dyDescent="0.25">
      <c r="A6526" s="9">
        <v>6525</v>
      </c>
      <c r="B6526" s="9" t="s">
        <v>17633</v>
      </c>
      <c r="C6526" s="29">
        <v>4.8634923242370107E-2</v>
      </c>
      <c r="D6526" s="29">
        <v>0.19680812063369499</v>
      </c>
      <c r="E6526" s="11">
        <v>5</v>
      </c>
      <c r="F6526" s="11">
        <v>20</v>
      </c>
    </row>
    <row r="6527" spans="1:6" ht="16.5" x14ac:dyDescent="0.25">
      <c r="A6527" s="9">
        <v>6526</v>
      </c>
      <c r="B6527" s="9" t="s">
        <v>19083</v>
      </c>
      <c r="C6527" s="29">
        <v>4.8634923242370107E-2</v>
      </c>
      <c r="D6527" s="29">
        <v>0.19680812063369499</v>
      </c>
      <c r="E6527" s="11">
        <v>5</v>
      </c>
      <c r="F6527" s="11">
        <v>20</v>
      </c>
    </row>
    <row r="6528" spans="1:6" ht="16.5" x14ac:dyDescent="0.25">
      <c r="A6528" s="9">
        <v>6527</v>
      </c>
      <c r="B6528" s="9" t="s">
        <v>17537</v>
      </c>
      <c r="C6528" s="29">
        <v>4.8634923242370107E-2</v>
      </c>
      <c r="D6528" s="29">
        <v>0.18696771460201023</v>
      </c>
      <c r="E6528" s="11">
        <v>5</v>
      </c>
      <c r="F6528" s="11">
        <v>19</v>
      </c>
    </row>
    <row r="6529" spans="1:6" ht="16.5" x14ac:dyDescent="0.25">
      <c r="A6529" s="9">
        <v>6528</v>
      </c>
      <c r="B6529" s="9" t="s">
        <v>18933</v>
      </c>
      <c r="C6529" s="29">
        <v>4.8634923242370107E-2</v>
      </c>
      <c r="D6529" s="29">
        <v>0.17712730857032549</v>
      </c>
      <c r="E6529" s="11">
        <v>5</v>
      </c>
      <c r="F6529" s="11">
        <v>18</v>
      </c>
    </row>
    <row r="6530" spans="1:6" ht="16.5" x14ac:dyDescent="0.25">
      <c r="A6530" s="9">
        <v>6529</v>
      </c>
      <c r="B6530" s="9" t="s">
        <v>18299</v>
      </c>
      <c r="C6530" s="29">
        <v>4.8634923242370107E-2</v>
      </c>
      <c r="D6530" s="29">
        <v>0.16728690253864073</v>
      </c>
      <c r="E6530" s="11">
        <v>5</v>
      </c>
      <c r="F6530" s="11">
        <v>17</v>
      </c>
    </row>
    <row r="6531" spans="1:6" ht="16.5" x14ac:dyDescent="0.25">
      <c r="A6531" s="9">
        <v>6530</v>
      </c>
      <c r="B6531" s="9" t="s">
        <v>18847</v>
      </c>
      <c r="C6531" s="29">
        <v>4.8634923242370107E-2</v>
      </c>
      <c r="D6531" s="29">
        <v>0.16728690253864073</v>
      </c>
      <c r="E6531" s="11">
        <v>5</v>
      </c>
      <c r="F6531" s="11">
        <v>17</v>
      </c>
    </row>
    <row r="6532" spans="1:6" ht="16.5" x14ac:dyDescent="0.25">
      <c r="A6532" s="9">
        <v>6531</v>
      </c>
      <c r="B6532" s="9" t="s">
        <v>18742</v>
      </c>
      <c r="C6532" s="29">
        <v>4.8634923242370107E-2</v>
      </c>
      <c r="D6532" s="29">
        <v>0.157446496506956</v>
      </c>
      <c r="E6532" s="11">
        <v>5</v>
      </c>
      <c r="F6532" s="11">
        <v>16</v>
      </c>
    </row>
    <row r="6533" spans="1:6" ht="16.5" x14ac:dyDescent="0.25">
      <c r="A6533" s="9">
        <v>6532</v>
      </c>
      <c r="B6533" s="9" t="s">
        <v>18793</v>
      </c>
      <c r="C6533" s="29">
        <v>4.8634923242370107E-2</v>
      </c>
      <c r="D6533" s="29">
        <v>0.157446496506956</v>
      </c>
      <c r="E6533" s="11">
        <v>5</v>
      </c>
      <c r="F6533" s="11">
        <v>16</v>
      </c>
    </row>
    <row r="6534" spans="1:6" ht="16.5" x14ac:dyDescent="0.25">
      <c r="A6534" s="9">
        <v>6533</v>
      </c>
      <c r="B6534" s="9" t="s">
        <v>18458</v>
      </c>
      <c r="C6534" s="29">
        <v>4.8634923242370107E-2</v>
      </c>
      <c r="D6534" s="29">
        <v>0.157446496506956</v>
      </c>
      <c r="E6534" s="11">
        <v>5</v>
      </c>
      <c r="F6534" s="11">
        <v>16</v>
      </c>
    </row>
    <row r="6535" spans="1:6" ht="16.5" x14ac:dyDescent="0.25">
      <c r="A6535" s="9">
        <v>6534</v>
      </c>
      <c r="B6535" s="9" t="s">
        <v>18694</v>
      </c>
      <c r="C6535" s="29">
        <v>4.8634923242370107E-2</v>
      </c>
      <c r="D6535" s="29">
        <v>0.14760609047527123</v>
      </c>
      <c r="E6535" s="11">
        <v>5</v>
      </c>
      <c r="F6535" s="11">
        <v>15</v>
      </c>
    </row>
    <row r="6536" spans="1:6" ht="16.5" x14ac:dyDescent="0.25">
      <c r="A6536" s="9">
        <v>6535</v>
      </c>
      <c r="B6536" s="9" t="s">
        <v>19201</v>
      </c>
      <c r="C6536" s="29">
        <v>4.8634923242370107E-2</v>
      </c>
      <c r="D6536" s="29">
        <v>0.1377656844435865</v>
      </c>
      <c r="E6536" s="11">
        <v>5</v>
      </c>
      <c r="F6536" s="11">
        <v>14</v>
      </c>
    </row>
    <row r="6537" spans="1:6" ht="16.5" x14ac:dyDescent="0.25">
      <c r="A6537" s="9">
        <v>6536</v>
      </c>
      <c r="B6537" s="9" t="s">
        <v>18510</v>
      </c>
      <c r="C6537" s="29">
        <v>4.8634923242370107E-2</v>
      </c>
      <c r="D6537" s="29">
        <v>0.1377656844435865</v>
      </c>
      <c r="E6537" s="11">
        <v>5</v>
      </c>
      <c r="F6537" s="11">
        <v>14</v>
      </c>
    </row>
    <row r="6538" spans="1:6" ht="16.5" x14ac:dyDescent="0.25">
      <c r="A6538" s="9">
        <v>6537</v>
      </c>
      <c r="B6538" s="9" t="s">
        <v>18480</v>
      </c>
      <c r="C6538" s="29">
        <v>4.8634923242370107E-2</v>
      </c>
      <c r="D6538" s="29">
        <v>0.1377656844435865</v>
      </c>
      <c r="E6538" s="11">
        <v>5</v>
      </c>
      <c r="F6538" s="11">
        <v>14</v>
      </c>
    </row>
    <row r="6539" spans="1:6" ht="16.5" x14ac:dyDescent="0.25">
      <c r="A6539" s="9">
        <v>6538</v>
      </c>
      <c r="B6539" s="9" t="s">
        <v>18057</v>
      </c>
      <c r="C6539" s="29">
        <v>4.8634923242370107E-2</v>
      </c>
      <c r="D6539" s="29">
        <v>0.1377656844435865</v>
      </c>
      <c r="E6539" s="11">
        <v>5</v>
      </c>
      <c r="F6539" s="11">
        <v>14</v>
      </c>
    </row>
    <row r="6540" spans="1:6" ht="16.5" x14ac:dyDescent="0.25">
      <c r="A6540" s="9">
        <v>6539</v>
      </c>
      <c r="B6540" s="9" t="s">
        <v>19702</v>
      </c>
      <c r="C6540" s="29">
        <v>4.8634923242370107E-2</v>
      </c>
      <c r="D6540" s="29">
        <v>0.12792527841190174</v>
      </c>
      <c r="E6540" s="11">
        <v>5</v>
      </c>
      <c r="F6540" s="11">
        <v>13</v>
      </c>
    </row>
    <row r="6541" spans="1:6" ht="16.5" x14ac:dyDescent="0.25">
      <c r="A6541" s="9">
        <v>6540</v>
      </c>
      <c r="B6541" s="9" t="s">
        <v>18881</v>
      </c>
      <c r="C6541" s="29">
        <v>4.8634923242370107E-2</v>
      </c>
      <c r="D6541" s="29">
        <v>0.12792527841190174</v>
      </c>
      <c r="E6541" s="11">
        <v>5</v>
      </c>
      <c r="F6541" s="11">
        <v>13</v>
      </c>
    </row>
    <row r="6542" spans="1:6" ht="16.5" x14ac:dyDescent="0.25">
      <c r="A6542" s="9">
        <v>6541</v>
      </c>
      <c r="B6542" s="9" t="s">
        <v>18971</v>
      </c>
      <c r="C6542" s="29">
        <v>4.8634923242370107E-2</v>
      </c>
      <c r="D6542" s="29">
        <v>0.11808487238021699</v>
      </c>
      <c r="E6542" s="11">
        <v>5</v>
      </c>
      <c r="F6542" s="11">
        <v>12</v>
      </c>
    </row>
    <row r="6543" spans="1:6" ht="16.5" x14ac:dyDescent="0.25">
      <c r="A6543" s="9">
        <v>6542</v>
      </c>
      <c r="B6543" s="9" t="s">
        <v>18990</v>
      </c>
      <c r="C6543" s="29">
        <v>4.8634923242370107E-2</v>
      </c>
      <c r="D6543" s="29">
        <v>0.11808487238021699</v>
      </c>
      <c r="E6543" s="11">
        <v>5</v>
      </c>
      <c r="F6543" s="11">
        <v>12</v>
      </c>
    </row>
    <row r="6544" spans="1:6" ht="16.5" x14ac:dyDescent="0.25">
      <c r="A6544" s="9">
        <v>6543</v>
      </c>
      <c r="B6544" s="9" t="s">
        <v>18131</v>
      </c>
      <c r="C6544" s="29">
        <v>4.8634923242370107E-2</v>
      </c>
      <c r="D6544" s="29">
        <v>0.11808487238021699</v>
      </c>
      <c r="E6544" s="11">
        <v>5</v>
      </c>
      <c r="F6544" s="11">
        <v>12</v>
      </c>
    </row>
    <row r="6545" spans="1:6" ht="16.5" x14ac:dyDescent="0.25">
      <c r="A6545" s="9">
        <v>6544</v>
      </c>
      <c r="B6545" s="9" t="s">
        <v>18153</v>
      </c>
      <c r="C6545" s="29">
        <v>4.8634923242370107E-2</v>
      </c>
      <c r="D6545" s="29">
        <v>0.10824446634853224</v>
      </c>
      <c r="E6545" s="11">
        <v>5</v>
      </c>
      <c r="F6545" s="11">
        <v>11</v>
      </c>
    </row>
    <row r="6546" spans="1:6" ht="16.5" x14ac:dyDescent="0.25">
      <c r="A6546" s="9">
        <v>6545</v>
      </c>
      <c r="B6546" s="9" t="s">
        <v>18572</v>
      </c>
      <c r="C6546" s="29">
        <v>4.8634923242370107E-2</v>
      </c>
      <c r="D6546" s="29">
        <v>0.10824446634853224</v>
      </c>
      <c r="E6546" s="11">
        <v>5</v>
      </c>
      <c r="F6546" s="11">
        <v>11</v>
      </c>
    </row>
    <row r="6547" spans="1:6" ht="16.5" x14ac:dyDescent="0.25">
      <c r="A6547" s="9">
        <v>6546</v>
      </c>
      <c r="B6547" s="9" t="s">
        <v>19115</v>
      </c>
      <c r="C6547" s="29">
        <v>4.8634923242370107E-2</v>
      </c>
      <c r="D6547" s="29">
        <v>0.10824446634853224</v>
      </c>
      <c r="E6547" s="11">
        <v>5</v>
      </c>
      <c r="F6547" s="11">
        <v>11</v>
      </c>
    </row>
    <row r="6548" spans="1:6" ht="16.5" x14ac:dyDescent="0.25">
      <c r="A6548" s="9">
        <v>6547</v>
      </c>
      <c r="B6548" s="9" t="s">
        <v>18225</v>
      </c>
      <c r="C6548" s="29">
        <v>4.8634923242370107E-2</v>
      </c>
      <c r="D6548" s="29">
        <v>9.8404060316847494E-2</v>
      </c>
      <c r="E6548" s="11">
        <v>5</v>
      </c>
      <c r="F6548" s="11">
        <v>10</v>
      </c>
    </row>
    <row r="6549" spans="1:6" ht="16.5" x14ac:dyDescent="0.25">
      <c r="A6549" s="9">
        <v>6548</v>
      </c>
      <c r="B6549" s="9" t="s">
        <v>18573</v>
      </c>
      <c r="C6549" s="29">
        <v>4.8634923242370107E-2</v>
      </c>
      <c r="D6549" s="29">
        <v>9.8404060316847494E-2</v>
      </c>
      <c r="E6549" s="11">
        <v>5</v>
      </c>
      <c r="F6549" s="11">
        <v>10</v>
      </c>
    </row>
    <row r="6550" spans="1:6" ht="16.5" x14ac:dyDescent="0.25">
      <c r="A6550" s="9">
        <v>6549</v>
      </c>
      <c r="B6550" s="9" t="s">
        <v>18130</v>
      </c>
      <c r="C6550" s="29">
        <v>4.8634923242370107E-2</v>
      </c>
      <c r="D6550" s="29">
        <v>9.8404060316847494E-2</v>
      </c>
      <c r="E6550" s="11">
        <v>5</v>
      </c>
      <c r="F6550" s="11">
        <v>10</v>
      </c>
    </row>
    <row r="6551" spans="1:6" ht="16.5" x14ac:dyDescent="0.25">
      <c r="A6551" s="9">
        <v>6550</v>
      </c>
      <c r="B6551" s="9" t="s">
        <v>18502</v>
      </c>
      <c r="C6551" s="29">
        <v>4.8634923242370107E-2</v>
      </c>
      <c r="D6551" s="29">
        <v>9.8404060316847494E-2</v>
      </c>
      <c r="E6551" s="11">
        <v>5</v>
      </c>
      <c r="F6551" s="11">
        <v>10</v>
      </c>
    </row>
    <row r="6552" spans="1:6" ht="16.5" x14ac:dyDescent="0.25">
      <c r="A6552" s="9">
        <v>6551</v>
      </c>
      <c r="B6552" s="9" t="s">
        <v>19703</v>
      </c>
      <c r="C6552" s="29">
        <v>4.8634923242370107E-2</v>
      </c>
      <c r="D6552" s="29">
        <v>8.8563654285162746E-2</v>
      </c>
      <c r="E6552" s="11">
        <v>5</v>
      </c>
      <c r="F6552" s="11">
        <v>9</v>
      </c>
    </row>
    <row r="6553" spans="1:6" ht="16.5" x14ac:dyDescent="0.25">
      <c r="A6553" s="9">
        <v>6552</v>
      </c>
      <c r="B6553" s="9" t="s">
        <v>18437</v>
      </c>
      <c r="C6553" s="29">
        <v>4.8634923242370107E-2</v>
      </c>
      <c r="D6553" s="29">
        <v>8.8563654285162746E-2</v>
      </c>
      <c r="E6553" s="11">
        <v>5</v>
      </c>
      <c r="F6553" s="11">
        <v>9</v>
      </c>
    </row>
    <row r="6554" spans="1:6" ht="16.5" x14ac:dyDescent="0.25">
      <c r="A6554" s="9">
        <v>6553</v>
      </c>
      <c r="B6554" s="9" t="s">
        <v>18993</v>
      </c>
      <c r="C6554" s="29">
        <v>4.8634923242370107E-2</v>
      </c>
      <c r="D6554" s="29">
        <v>8.8563654285162746E-2</v>
      </c>
      <c r="E6554" s="11">
        <v>5</v>
      </c>
      <c r="F6554" s="11">
        <v>9</v>
      </c>
    </row>
    <row r="6555" spans="1:6" ht="16.5" x14ac:dyDescent="0.25">
      <c r="A6555" s="9">
        <v>6554</v>
      </c>
      <c r="B6555" s="9" t="s">
        <v>18334</v>
      </c>
      <c r="C6555" s="29">
        <v>4.8634923242370107E-2</v>
      </c>
      <c r="D6555" s="29">
        <v>8.8563654285162746E-2</v>
      </c>
      <c r="E6555" s="11">
        <v>5</v>
      </c>
      <c r="F6555" s="11">
        <v>9</v>
      </c>
    </row>
    <row r="6556" spans="1:6" ht="16.5" x14ac:dyDescent="0.25">
      <c r="A6556" s="9">
        <v>6555</v>
      </c>
      <c r="B6556" s="9" t="s">
        <v>18304</v>
      </c>
      <c r="C6556" s="29">
        <v>4.8634923242370107E-2</v>
      </c>
      <c r="D6556" s="29">
        <v>8.8563654285162746E-2</v>
      </c>
      <c r="E6556" s="11">
        <v>5</v>
      </c>
      <c r="F6556" s="11">
        <v>9</v>
      </c>
    </row>
    <row r="6557" spans="1:6" ht="16.5" x14ac:dyDescent="0.25">
      <c r="A6557" s="9">
        <v>6556</v>
      </c>
      <c r="B6557" s="9" t="s">
        <v>17969</v>
      </c>
      <c r="C6557" s="29">
        <v>4.8634923242370107E-2</v>
      </c>
      <c r="D6557" s="29">
        <v>7.8723248253477998E-2</v>
      </c>
      <c r="E6557" s="11">
        <v>5</v>
      </c>
      <c r="F6557" s="11">
        <v>8</v>
      </c>
    </row>
    <row r="6558" spans="1:6" ht="16.5" x14ac:dyDescent="0.25">
      <c r="A6558" s="9">
        <v>6557</v>
      </c>
      <c r="B6558" s="9" t="s">
        <v>18946</v>
      </c>
      <c r="C6558" s="29">
        <v>4.8634923242370107E-2</v>
      </c>
      <c r="D6558" s="29">
        <v>7.8723248253477998E-2</v>
      </c>
      <c r="E6558" s="11">
        <v>5</v>
      </c>
      <c r="F6558" s="11">
        <v>8</v>
      </c>
    </row>
    <row r="6559" spans="1:6" ht="16.5" x14ac:dyDescent="0.25">
      <c r="A6559" s="9">
        <v>6558</v>
      </c>
      <c r="B6559" s="9" t="s">
        <v>19706</v>
      </c>
      <c r="C6559" s="29">
        <v>4.8634923242370107E-2</v>
      </c>
      <c r="D6559" s="29">
        <v>7.8723248253477998E-2</v>
      </c>
      <c r="E6559" s="11">
        <v>5</v>
      </c>
      <c r="F6559" s="11">
        <v>8</v>
      </c>
    </row>
    <row r="6560" spans="1:6" ht="16.5" x14ac:dyDescent="0.25">
      <c r="A6560" s="9">
        <v>6559</v>
      </c>
      <c r="B6560" s="9" t="s">
        <v>18034</v>
      </c>
      <c r="C6560" s="29">
        <v>4.8634923242370107E-2</v>
      </c>
      <c r="D6560" s="29">
        <v>7.8723248253477998E-2</v>
      </c>
      <c r="E6560" s="11">
        <v>5</v>
      </c>
      <c r="F6560" s="11">
        <v>8</v>
      </c>
    </row>
    <row r="6561" spans="1:6" ht="16.5" x14ac:dyDescent="0.25">
      <c r="A6561" s="9">
        <v>6560</v>
      </c>
      <c r="B6561" s="9" t="s">
        <v>18040</v>
      </c>
      <c r="C6561" s="29">
        <v>4.8634923242370107E-2</v>
      </c>
      <c r="D6561" s="29">
        <v>7.8723248253477998E-2</v>
      </c>
      <c r="E6561" s="11">
        <v>5</v>
      </c>
      <c r="F6561" s="11">
        <v>8</v>
      </c>
    </row>
    <row r="6562" spans="1:6" ht="16.5" x14ac:dyDescent="0.25">
      <c r="A6562" s="9">
        <v>6561</v>
      </c>
      <c r="B6562" s="9" t="s">
        <v>19711</v>
      </c>
      <c r="C6562" s="29">
        <v>4.8634923242370107E-2</v>
      </c>
      <c r="D6562" s="29">
        <v>7.8723248253477998E-2</v>
      </c>
      <c r="E6562" s="11">
        <v>5</v>
      </c>
      <c r="F6562" s="11">
        <v>8</v>
      </c>
    </row>
    <row r="6563" spans="1:6" ht="16.5" x14ac:dyDescent="0.25">
      <c r="A6563" s="9">
        <v>6562</v>
      </c>
      <c r="B6563" s="9" t="s">
        <v>19079</v>
      </c>
      <c r="C6563" s="29">
        <v>4.8634923242370107E-2</v>
      </c>
      <c r="D6563" s="29">
        <v>6.888284222179325E-2</v>
      </c>
      <c r="E6563" s="11">
        <v>5</v>
      </c>
      <c r="F6563" s="11">
        <v>7</v>
      </c>
    </row>
    <row r="6564" spans="1:6" ht="16.5" x14ac:dyDescent="0.25">
      <c r="A6564" s="9">
        <v>6563</v>
      </c>
      <c r="B6564" s="9" t="s">
        <v>18519</v>
      </c>
      <c r="C6564" s="29">
        <v>4.8634923242370107E-2</v>
      </c>
      <c r="D6564" s="29">
        <v>6.888284222179325E-2</v>
      </c>
      <c r="E6564" s="11">
        <v>5</v>
      </c>
      <c r="F6564" s="11">
        <v>7</v>
      </c>
    </row>
    <row r="6565" spans="1:6" ht="16.5" x14ac:dyDescent="0.25">
      <c r="A6565" s="9">
        <v>6564</v>
      </c>
      <c r="B6565" s="9" t="s">
        <v>19101</v>
      </c>
      <c r="C6565" s="29">
        <v>4.8634923242370107E-2</v>
      </c>
      <c r="D6565" s="29">
        <v>6.888284222179325E-2</v>
      </c>
      <c r="E6565" s="11">
        <v>5</v>
      </c>
      <c r="F6565" s="11">
        <v>7</v>
      </c>
    </row>
    <row r="6566" spans="1:6" ht="16.5" x14ac:dyDescent="0.25">
      <c r="A6566" s="9">
        <v>6565</v>
      </c>
      <c r="B6566" s="9" t="s">
        <v>19571</v>
      </c>
      <c r="C6566" s="29">
        <v>4.8634923242370107E-2</v>
      </c>
      <c r="D6566" s="29">
        <v>6.888284222179325E-2</v>
      </c>
      <c r="E6566" s="11">
        <v>5</v>
      </c>
      <c r="F6566" s="11">
        <v>7</v>
      </c>
    </row>
    <row r="6567" spans="1:6" ht="16.5" x14ac:dyDescent="0.25">
      <c r="A6567" s="9">
        <v>6566</v>
      </c>
      <c r="B6567" s="9" t="s">
        <v>18868</v>
      </c>
      <c r="C6567" s="29">
        <v>4.8634923242370107E-2</v>
      </c>
      <c r="D6567" s="29">
        <v>6.888284222179325E-2</v>
      </c>
      <c r="E6567" s="11">
        <v>5</v>
      </c>
      <c r="F6567" s="11">
        <v>7</v>
      </c>
    </row>
    <row r="6568" spans="1:6" ht="16.5" x14ac:dyDescent="0.25">
      <c r="A6568" s="9">
        <v>6567</v>
      </c>
      <c r="B6568" s="9" t="s">
        <v>18912</v>
      </c>
      <c r="C6568" s="29">
        <v>4.8634923242370107E-2</v>
      </c>
      <c r="D6568" s="29">
        <v>6.888284222179325E-2</v>
      </c>
      <c r="E6568" s="11">
        <v>5</v>
      </c>
      <c r="F6568" s="11">
        <v>7</v>
      </c>
    </row>
    <row r="6569" spans="1:6" ht="16.5" x14ac:dyDescent="0.25">
      <c r="A6569" s="9">
        <v>6568</v>
      </c>
      <c r="B6569" s="9" t="s">
        <v>18911</v>
      </c>
      <c r="C6569" s="29">
        <v>4.8634923242370107E-2</v>
      </c>
      <c r="D6569" s="29">
        <v>6.888284222179325E-2</v>
      </c>
      <c r="E6569" s="11">
        <v>5</v>
      </c>
      <c r="F6569" s="11">
        <v>7</v>
      </c>
    </row>
    <row r="6570" spans="1:6" ht="16.5" x14ac:dyDescent="0.25">
      <c r="A6570" s="9">
        <v>6569</v>
      </c>
      <c r="B6570" s="9" t="s">
        <v>18984</v>
      </c>
      <c r="C6570" s="29">
        <v>4.8634923242370107E-2</v>
      </c>
      <c r="D6570" s="29">
        <v>6.888284222179325E-2</v>
      </c>
      <c r="E6570" s="11">
        <v>5</v>
      </c>
      <c r="F6570" s="11">
        <v>7</v>
      </c>
    </row>
    <row r="6571" spans="1:6" ht="16.5" x14ac:dyDescent="0.25">
      <c r="A6571" s="9">
        <v>6570</v>
      </c>
      <c r="B6571" s="9" t="s">
        <v>19161</v>
      </c>
      <c r="C6571" s="29">
        <v>4.8634923242370107E-2</v>
      </c>
      <c r="D6571" s="29">
        <v>6.888284222179325E-2</v>
      </c>
      <c r="E6571" s="11">
        <v>5</v>
      </c>
      <c r="F6571" s="11">
        <v>7</v>
      </c>
    </row>
    <row r="6572" spans="1:6" ht="16.5" x14ac:dyDescent="0.25">
      <c r="A6572" s="9">
        <v>6571</v>
      </c>
      <c r="B6572" s="9" t="s">
        <v>19139</v>
      </c>
      <c r="C6572" s="29">
        <v>4.8634923242370107E-2</v>
      </c>
      <c r="D6572" s="29">
        <v>6.888284222179325E-2</v>
      </c>
      <c r="E6572" s="11">
        <v>5</v>
      </c>
      <c r="F6572" s="11">
        <v>7</v>
      </c>
    </row>
    <row r="6573" spans="1:6" ht="16.5" x14ac:dyDescent="0.25">
      <c r="A6573" s="9">
        <v>6572</v>
      </c>
      <c r="B6573" s="9" t="s">
        <v>18867</v>
      </c>
      <c r="C6573" s="29">
        <v>4.8634923242370107E-2</v>
      </c>
      <c r="D6573" s="29">
        <v>5.9042436190108495E-2</v>
      </c>
      <c r="E6573" s="11">
        <v>5</v>
      </c>
      <c r="F6573" s="11">
        <v>6</v>
      </c>
    </row>
    <row r="6574" spans="1:6" ht="16.5" x14ac:dyDescent="0.25">
      <c r="A6574" s="9">
        <v>6573</v>
      </c>
      <c r="B6574" s="9" t="s">
        <v>19462</v>
      </c>
      <c r="C6574" s="29">
        <v>4.8634923242370107E-2</v>
      </c>
      <c r="D6574" s="29">
        <v>5.9042436190108495E-2</v>
      </c>
      <c r="E6574" s="11">
        <v>5</v>
      </c>
      <c r="F6574" s="11">
        <v>6</v>
      </c>
    </row>
    <row r="6575" spans="1:6" ht="16.5" x14ac:dyDescent="0.25">
      <c r="A6575" s="9">
        <v>6574</v>
      </c>
      <c r="B6575" s="9" t="s">
        <v>19354</v>
      </c>
      <c r="C6575" s="29">
        <v>4.8634923242370107E-2</v>
      </c>
      <c r="D6575" s="29">
        <v>5.9042436190108495E-2</v>
      </c>
      <c r="E6575" s="11">
        <v>5</v>
      </c>
      <c r="F6575" s="11">
        <v>6</v>
      </c>
    </row>
    <row r="6576" spans="1:6" ht="16.5" x14ac:dyDescent="0.25">
      <c r="A6576" s="9">
        <v>6575</v>
      </c>
      <c r="B6576" s="9" t="s">
        <v>18766</v>
      </c>
      <c r="C6576" s="29">
        <v>4.8634923242370107E-2</v>
      </c>
      <c r="D6576" s="29">
        <v>5.9042436190108495E-2</v>
      </c>
      <c r="E6576" s="11">
        <v>5</v>
      </c>
      <c r="F6576" s="11">
        <v>6</v>
      </c>
    </row>
    <row r="6577" spans="1:6" ht="16.5" x14ac:dyDescent="0.25">
      <c r="A6577" s="9">
        <v>6576</v>
      </c>
      <c r="B6577" s="9" t="s">
        <v>18790</v>
      </c>
      <c r="C6577" s="29">
        <v>4.8634923242370107E-2</v>
      </c>
      <c r="D6577" s="29">
        <v>5.9042436190108495E-2</v>
      </c>
      <c r="E6577" s="11">
        <v>5</v>
      </c>
      <c r="F6577" s="11">
        <v>6</v>
      </c>
    </row>
    <row r="6578" spans="1:6" ht="16.5" x14ac:dyDescent="0.25">
      <c r="A6578" s="9">
        <v>6577</v>
      </c>
      <c r="B6578" s="9" t="s">
        <v>19076</v>
      </c>
      <c r="C6578" s="29">
        <v>4.8634923242370107E-2</v>
      </c>
      <c r="D6578" s="29">
        <v>5.9042436190108495E-2</v>
      </c>
      <c r="E6578" s="11">
        <v>5</v>
      </c>
      <c r="F6578" s="11">
        <v>6</v>
      </c>
    </row>
    <row r="6579" spans="1:6" ht="16.5" x14ac:dyDescent="0.25">
      <c r="A6579" s="9">
        <v>6578</v>
      </c>
      <c r="B6579" s="9" t="s">
        <v>18788</v>
      </c>
      <c r="C6579" s="29">
        <v>4.8634923242370107E-2</v>
      </c>
      <c r="D6579" s="29">
        <v>5.9042436190108495E-2</v>
      </c>
      <c r="E6579" s="11">
        <v>5</v>
      </c>
      <c r="F6579" s="11">
        <v>6</v>
      </c>
    </row>
    <row r="6580" spans="1:6" ht="16.5" x14ac:dyDescent="0.25">
      <c r="A6580" s="9">
        <v>6579</v>
      </c>
      <c r="B6580" s="9" t="s">
        <v>17586</v>
      </c>
      <c r="C6580" s="29">
        <v>4.8634923242370107E-2</v>
      </c>
      <c r="D6580" s="29">
        <v>5.9042436190108495E-2</v>
      </c>
      <c r="E6580" s="11">
        <v>5</v>
      </c>
      <c r="F6580" s="11">
        <v>6</v>
      </c>
    </row>
    <row r="6581" spans="1:6" ht="16.5" x14ac:dyDescent="0.25">
      <c r="A6581" s="9">
        <v>6580</v>
      </c>
      <c r="B6581" s="9" t="s">
        <v>18803</v>
      </c>
      <c r="C6581" s="29">
        <v>4.8634923242370107E-2</v>
      </c>
      <c r="D6581" s="29">
        <v>5.9042436190108495E-2</v>
      </c>
      <c r="E6581" s="11">
        <v>5</v>
      </c>
      <c r="F6581" s="11">
        <v>6</v>
      </c>
    </row>
    <row r="6582" spans="1:6" ht="16.5" x14ac:dyDescent="0.25">
      <c r="A6582" s="9">
        <v>6581</v>
      </c>
      <c r="B6582" s="9" t="s">
        <v>18536</v>
      </c>
      <c r="C6582" s="29">
        <v>4.8634923242370107E-2</v>
      </c>
      <c r="D6582" s="29">
        <v>4.9202030158423747E-2</v>
      </c>
      <c r="E6582" s="11">
        <v>5</v>
      </c>
      <c r="F6582" s="11">
        <v>5</v>
      </c>
    </row>
    <row r="6583" spans="1:6" ht="16.5" x14ac:dyDescent="0.25">
      <c r="A6583" s="9">
        <v>6582</v>
      </c>
      <c r="B6583" s="9" t="s">
        <v>18953</v>
      </c>
      <c r="C6583" s="29">
        <v>4.8634923242370107E-2</v>
      </c>
      <c r="D6583" s="29">
        <v>4.9202030158423747E-2</v>
      </c>
      <c r="E6583" s="11">
        <v>5</v>
      </c>
      <c r="F6583" s="11">
        <v>5</v>
      </c>
    </row>
    <row r="6584" spans="1:6" ht="16.5" x14ac:dyDescent="0.25">
      <c r="A6584" s="9">
        <v>6583</v>
      </c>
      <c r="B6584" s="9" t="s">
        <v>18951</v>
      </c>
      <c r="C6584" s="29">
        <v>4.8634923242370107E-2</v>
      </c>
      <c r="D6584" s="29">
        <v>4.9202030158423747E-2</v>
      </c>
      <c r="E6584" s="11">
        <v>5</v>
      </c>
      <c r="F6584" s="11">
        <v>5</v>
      </c>
    </row>
    <row r="6585" spans="1:6" ht="16.5" x14ac:dyDescent="0.25">
      <c r="A6585" s="9">
        <v>6584</v>
      </c>
      <c r="B6585" s="9" t="s">
        <v>18121</v>
      </c>
      <c r="C6585" s="29">
        <v>4.8634923242370107E-2</v>
      </c>
      <c r="D6585" s="29">
        <v>4.9202030158423747E-2</v>
      </c>
      <c r="E6585" s="11">
        <v>5</v>
      </c>
      <c r="F6585" s="11">
        <v>5</v>
      </c>
    </row>
    <row r="6586" spans="1:6" ht="16.5" x14ac:dyDescent="0.25">
      <c r="A6586" s="9">
        <v>6585</v>
      </c>
      <c r="B6586" s="9" t="s">
        <v>18186</v>
      </c>
      <c r="C6586" s="29">
        <v>4.8634923242370107E-2</v>
      </c>
      <c r="D6586" s="29">
        <v>4.9202030158423747E-2</v>
      </c>
      <c r="E6586" s="11">
        <v>5</v>
      </c>
      <c r="F6586" s="11">
        <v>5</v>
      </c>
    </row>
    <row r="6587" spans="1:6" ht="16.5" x14ac:dyDescent="0.25">
      <c r="A6587" s="9">
        <v>6586</v>
      </c>
      <c r="B6587" s="9" t="s">
        <v>18719</v>
      </c>
      <c r="C6587" s="29">
        <v>4.8634923242370107E-2</v>
      </c>
      <c r="D6587" s="29">
        <v>4.9202030158423747E-2</v>
      </c>
      <c r="E6587" s="11">
        <v>5</v>
      </c>
      <c r="F6587" s="11">
        <v>5</v>
      </c>
    </row>
    <row r="6588" spans="1:6" ht="16.5" x14ac:dyDescent="0.25">
      <c r="A6588" s="9">
        <v>6587</v>
      </c>
      <c r="B6588" s="9" t="s">
        <v>18773</v>
      </c>
      <c r="C6588" s="29">
        <v>4.8634923242370107E-2</v>
      </c>
      <c r="D6588" s="29">
        <v>4.9202030158423747E-2</v>
      </c>
      <c r="E6588" s="11">
        <v>5</v>
      </c>
      <c r="F6588" s="11">
        <v>5</v>
      </c>
    </row>
    <row r="6589" spans="1:6" ht="16.5" x14ac:dyDescent="0.25">
      <c r="A6589" s="9">
        <v>6588</v>
      </c>
      <c r="B6589" s="9" t="s">
        <v>18898</v>
      </c>
      <c r="C6589" s="29">
        <v>4.8634923242370107E-2</v>
      </c>
      <c r="D6589" s="29">
        <v>4.9202030158423747E-2</v>
      </c>
      <c r="E6589" s="11">
        <v>5</v>
      </c>
      <c r="F6589" s="11">
        <v>5</v>
      </c>
    </row>
    <row r="6590" spans="1:6" ht="16.5" x14ac:dyDescent="0.25">
      <c r="A6590" s="9">
        <v>6589</v>
      </c>
      <c r="B6590" s="9" t="s">
        <v>19041</v>
      </c>
      <c r="C6590" s="29">
        <v>4.8634923242370107E-2</v>
      </c>
      <c r="D6590" s="29">
        <v>3.9361624126738999E-2</v>
      </c>
      <c r="E6590" s="11">
        <v>5</v>
      </c>
      <c r="F6590" s="11">
        <v>4</v>
      </c>
    </row>
    <row r="6591" spans="1:6" ht="16.5" x14ac:dyDescent="0.25">
      <c r="A6591" s="9">
        <v>6590</v>
      </c>
      <c r="B6591" s="9" t="s">
        <v>18505</v>
      </c>
      <c r="C6591" s="29">
        <v>4.8634923242370107E-2</v>
      </c>
      <c r="D6591" s="29">
        <v>3.9361624126738999E-2</v>
      </c>
      <c r="E6591" s="11">
        <v>5</v>
      </c>
      <c r="F6591" s="11">
        <v>4</v>
      </c>
    </row>
    <row r="6592" spans="1:6" ht="16.5" x14ac:dyDescent="0.25">
      <c r="A6592" s="9">
        <v>6591</v>
      </c>
      <c r="B6592" s="9" t="s">
        <v>19393</v>
      </c>
      <c r="C6592" s="29">
        <v>4.8634923242370107E-2</v>
      </c>
      <c r="D6592" s="29">
        <v>3.9361624126738999E-2</v>
      </c>
      <c r="E6592" s="11">
        <v>5</v>
      </c>
      <c r="F6592" s="11">
        <v>4</v>
      </c>
    </row>
    <row r="6593" spans="1:6" ht="16.5" x14ac:dyDescent="0.25">
      <c r="A6593" s="9">
        <v>6592</v>
      </c>
      <c r="B6593" s="9" t="s">
        <v>18753</v>
      </c>
      <c r="C6593" s="29">
        <v>4.8634923242370107E-2</v>
      </c>
      <c r="D6593" s="29">
        <v>3.9361624126738999E-2</v>
      </c>
      <c r="E6593" s="11">
        <v>5</v>
      </c>
      <c r="F6593" s="11">
        <v>4</v>
      </c>
    </row>
    <row r="6594" spans="1:6" ht="16.5" x14ac:dyDescent="0.25">
      <c r="A6594" s="9">
        <v>6593</v>
      </c>
      <c r="B6594" s="9" t="s">
        <v>18444</v>
      </c>
      <c r="C6594" s="29">
        <v>4.8634923242370107E-2</v>
      </c>
      <c r="D6594" s="29">
        <v>3.9361624126738999E-2</v>
      </c>
      <c r="E6594" s="11">
        <v>5</v>
      </c>
      <c r="F6594" s="11">
        <v>4</v>
      </c>
    </row>
    <row r="6595" spans="1:6" ht="16.5" x14ac:dyDescent="0.25">
      <c r="A6595" s="9">
        <v>6594</v>
      </c>
      <c r="B6595" s="9" t="s">
        <v>19517</v>
      </c>
      <c r="C6595" s="29">
        <v>4.8634923242370107E-2</v>
      </c>
      <c r="D6595" s="29">
        <v>3.9361624126738999E-2</v>
      </c>
      <c r="E6595" s="11">
        <v>5</v>
      </c>
      <c r="F6595" s="11">
        <v>4</v>
      </c>
    </row>
    <row r="6596" spans="1:6" ht="16.5" x14ac:dyDescent="0.25">
      <c r="A6596" s="9">
        <v>6595</v>
      </c>
      <c r="B6596" s="9" t="s">
        <v>18928</v>
      </c>
      <c r="C6596" s="29">
        <v>4.8634923242370107E-2</v>
      </c>
      <c r="D6596" s="29">
        <v>3.9361624126738999E-2</v>
      </c>
      <c r="E6596" s="11">
        <v>5</v>
      </c>
      <c r="F6596" s="11">
        <v>4</v>
      </c>
    </row>
    <row r="6597" spans="1:6" ht="16.5" x14ac:dyDescent="0.25">
      <c r="A6597" s="9">
        <v>6596</v>
      </c>
      <c r="B6597" s="9" t="s">
        <v>19425</v>
      </c>
      <c r="C6597" s="29">
        <v>4.8634923242370107E-2</v>
      </c>
      <c r="D6597" s="29">
        <v>3.9361624126738999E-2</v>
      </c>
      <c r="E6597" s="11">
        <v>5</v>
      </c>
      <c r="F6597" s="11">
        <v>4</v>
      </c>
    </row>
    <row r="6598" spans="1:6" ht="16.5" x14ac:dyDescent="0.25">
      <c r="A6598" s="9">
        <v>6597</v>
      </c>
      <c r="B6598" s="9" t="s">
        <v>17735</v>
      </c>
      <c r="C6598" s="29">
        <v>4.8634923242370107E-2</v>
      </c>
      <c r="D6598" s="29">
        <v>3.9361624126738999E-2</v>
      </c>
      <c r="E6598" s="11">
        <v>5</v>
      </c>
      <c r="F6598" s="11">
        <v>4</v>
      </c>
    </row>
    <row r="6599" spans="1:6" ht="16.5" x14ac:dyDescent="0.25">
      <c r="A6599" s="9">
        <v>6598</v>
      </c>
      <c r="B6599" s="9" t="s">
        <v>18526</v>
      </c>
      <c r="C6599" s="29">
        <v>4.8634923242370107E-2</v>
      </c>
      <c r="D6599" s="29">
        <v>3.9361624126738999E-2</v>
      </c>
      <c r="E6599" s="11">
        <v>5</v>
      </c>
      <c r="F6599" s="11">
        <v>4</v>
      </c>
    </row>
    <row r="6600" spans="1:6" ht="16.5" x14ac:dyDescent="0.25">
      <c r="A6600" s="9">
        <v>6599</v>
      </c>
      <c r="B6600" s="9" t="s">
        <v>19709</v>
      </c>
      <c r="C6600" s="29">
        <v>4.8634923242370107E-2</v>
      </c>
      <c r="D6600" s="29">
        <v>3.9361624126738999E-2</v>
      </c>
      <c r="E6600" s="11">
        <v>5</v>
      </c>
      <c r="F6600" s="11">
        <v>4</v>
      </c>
    </row>
    <row r="6601" spans="1:6" ht="16.5" x14ac:dyDescent="0.25">
      <c r="A6601" s="9">
        <v>6600</v>
      </c>
      <c r="B6601" s="9" t="s">
        <v>19351</v>
      </c>
      <c r="C6601" s="29">
        <v>4.8634923242370107E-2</v>
      </c>
      <c r="D6601" s="29">
        <v>2.9521218095054248E-2</v>
      </c>
      <c r="E6601" s="11">
        <v>5</v>
      </c>
      <c r="F6601" s="11">
        <v>3</v>
      </c>
    </row>
    <row r="6602" spans="1:6" ht="16.5" x14ac:dyDescent="0.25">
      <c r="A6602" s="9">
        <v>6601</v>
      </c>
      <c r="B6602" s="9" t="s">
        <v>19704</v>
      </c>
      <c r="C6602" s="29">
        <v>4.8634923242370107E-2</v>
      </c>
      <c r="D6602" s="29">
        <v>2.9521218095054248E-2</v>
      </c>
      <c r="E6602" s="11">
        <v>5</v>
      </c>
      <c r="F6602" s="11">
        <v>3</v>
      </c>
    </row>
    <row r="6603" spans="1:6" ht="16.5" x14ac:dyDescent="0.25">
      <c r="A6603" s="9">
        <v>6602</v>
      </c>
      <c r="B6603" s="9" t="s">
        <v>18796</v>
      </c>
      <c r="C6603" s="29">
        <v>4.8634923242370107E-2</v>
      </c>
      <c r="D6603" s="29">
        <v>2.9521218095054248E-2</v>
      </c>
      <c r="E6603" s="11">
        <v>5</v>
      </c>
      <c r="F6603" s="11">
        <v>3</v>
      </c>
    </row>
    <row r="6604" spans="1:6" ht="16.5" x14ac:dyDescent="0.25">
      <c r="A6604" s="9">
        <v>6603</v>
      </c>
      <c r="B6604" s="9" t="s">
        <v>18314</v>
      </c>
      <c r="C6604" s="29">
        <v>4.8634923242370107E-2</v>
      </c>
      <c r="D6604" s="29">
        <v>2.9521218095054248E-2</v>
      </c>
      <c r="E6604" s="11">
        <v>5</v>
      </c>
      <c r="F6604" s="11">
        <v>3</v>
      </c>
    </row>
    <row r="6605" spans="1:6" ht="16.5" x14ac:dyDescent="0.25">
      <c r="A6605" s="9">
        <v>6604</v>
      </c>
      <c r="B6605" s="9" t="s">
        <v>18550</v>
      </c>
      <c r="C6605" s="29">
        <v>4.8634923242370107E-2</v>
      </c>
      <c r="D6605" s="29">
        <v>2.9521218095054248E-2</v>
      </c>
      <c r="E6605" s="11">
        <v>5</v>
      </c>
      <c r="F6605" s="11">
        <v>3</v>
      </c>
    </row>
    <row r="6606" spans="1:6" ht="16.5" x14ac:dyDescent="0.25">
      <c r="A6606" s="9">
        <v>6605</v>
      </c>
      <c r="B6606" s="9" t="s">
        <v>19124</v>
      </c>
      <c r="C6606" s="29">
        <v>4.8634923242370107E-2</v>
      </c>
      <c r="D6606" s="29">
        <v>2.9521218095054248E-2</v>
      </c>
      <c r="E6606" s="11">
        <v>5</v>
      </c>
      <c r="F6606" s="11">
        <v>3</v>
      </c>
    </row>
    <row r="6607" spans="1:6" ht="16.5" x14ac:dyDescent="0.25">
      <c r="A6607" s="9">
        <v>6606</v>
      </c>
      <c r="B6607" s="9" t="s">
        <v>18927</v>
      </c>
      <c r="C6607" s="29">
        <v>4.8634923242370107E-2</v>
      </c>
      <c r="D6607" s="29">
        <v>2.9521218095054248E-2</v>
      </c>
      <c r="E6607" s="11">
        <v>5</v>
      </c>
      <c r="F6607" s="11">
        <v>3</v>
      </c>
    </row>
    <row r="6608" spans="1:6" ht="16.5" x14ac:dyDescent="0.25">
      <c r="A6608" s="9">
        <v>6607</v>
      </c>
      <c r="B6608" s="9" t="s">
        <v>19705</v>
      </c>
      <c r="C6608" s="29">
        <v>4.8634923242370107E-2</v>
      </c>
      <c r="D6608" s="29">
        <v>2.9521218095054248E-2</v>
      </c>
      <c r="E6608" s="11">
        <v>5</v>
      </c>
      <c r="F6608" s="11">
        <v>3</v>
      </c>
    </row>
    <row r="6609" spans="1:6" ht="16.5" x14ac:dyDescent="0.25">
      <c r="A6609" s="9">
        <v>6608</v>
      </c>
      <c r="B6609" s="9" t="s">
        <v>19707</v>
      </c>
      <c r="C6609" s="29">
        <v>4.8634923242370107E-2</v>
      </c>
      <c r="D6609" s="29">
        <v>2.9521218095054248E-2</v>
      </c>
      <c r="E6609" s="11">
        <v>5</v>
      </c>
      <c r="F6609" s="11">
        <v>3</v>
      </c>
    </row>
    <row r="6610" spans="1:6" ht="16.5" x14ac:dyDescent="0.25">
      <c r="A6610" s="9">
        <v>6609</v>
      </c>
      <c r="B6610" s="9" t="s">
        <v>18828</v>
      </c>
      <c r="C6610" s="29">
        <v>4.8634923242370107E-2</v>
      </c>
      <c r="D6610" s="29">
        <v>2.9521218095054248E-2</v>
      </c>
      <c r="E6610" s="11">
        <v>5</v>
      </c>
      <c r="F6610" s="11">
        <v>3</v>
      </c>
    </row>
    <row r="6611" spans="1:6" ht="16.5" x14ac:dyDescent="0.25">
      <c r="A6611" s="9">
        <v>6610</v>
      </c>
      <c r="B6611" s="9" t="s">
        <v>19036</v>
      </c>
      <c r="C6611" s="29">
        <v>4.8634923242370107E-2</v>
      </c>
      <c r="D6611" s="29">
        <v>2.9521218095054248E-2</v>
      </c>
      <c r="E6611" s="11">
        <v>5</v>
      </c>
      <c r="F6611" s="11">
        <v>3</v>
      </c>
    </row>
    <row r="6612" spans="1:6" ht="16.5" x14ac:dyDescent="0.25">
      <c r="A6612" s="9">
        <v>6611</v>
      </c>
      <c r="B6612" s="9" t="s">
        <v>19142</v>
      </c>
      <c r="C6612" s="29">
        <v>4.8634923242370107E-2</v>
      </c>
      <c r="D6612" s="29">
        <v>2.9521218095054248E-2</v>
      </c>
      <c r="E6612" s="11">
        <v>5</v>
      </c>
      <c r="F6612" s="11">
        <v>3</v>
      </c>
    </row>
    <row r="6613" spans="1:6" ht="16.5" x14ac:dyDescent="0.25">
      <c r="A6613" s="9">
        <v>6612</v>
      </c>
      <c r="B6613" s="9" t="s">
        <v>18925</v>
      </c>
      <c r="C6613" s="29">
        <v>4.8634923242370107E-2</v>
      </c>
      <c r="D6613" s="29">
        <v>2.9521218095054248E-2</v>
      </c>
      <c r="E6613" s="11">
        <v>5</v>
      </c>
      <c r="F6613" s="11">
        <v>3</v>
      </c>
    </row>
    <row r="6614" spans="1:6" ht="16.5" x14ac:dyDescent="0.25">
      <c r="A6614" s="9">
        <v>6613</v>
      </c>
      <c r="B6614" s="9" t="s">
        <v>18655</v>
      </c>
      <c r="C6614" s="29">
        <v>4.8634923242370107E-2</v>
      </c>
      <c r="D6614" s="29">
        <v>2.9521218095054248E-2</v>
      </c>
      <c r="E6614" s="11">
        <v>5</v>
      </c>
      <c r="F6614" s="11">
        <v>3</v>
      </c>
    </row>
    <row r="6615" spans="1:6" ht="16.5" x14ac:dyDescent="0.25">
      <c r="A6615" s="9">
        <v>6614</v>
      </c>
      <c r="B6615" s="9" t="s">
        <v>19045</v>
      </c>
      <c r="C6615" s="29">
        <v>4.8634923242370107E-2</v>
      </c>
      <c r="D6615" s="29">
        <v>1.96808120633695E-2</v>
      </c>
      <c r="E6615" s="11">
        <v>5</v>
      </c>
      <c r="F6615" s="11">
        <v>2</v>
      </c>
    </row>
    <row r="6616" spans="1:6" ht="16.5" x14ac:dyDescent="0.25">
      <c r="A6616" s="9">
        <v>6615</v>
      </c>
      <c r="B6616" s="9" t="s">
        <v>18972</v>
      </c>
      <c r="C6616" s="29">
        <v>4.8634923242370107E-2</v>
      </c>
      <c r="D6616" s="29">
        <v>1.96808120633695E-2</v>
      </c>
      <c r="E6616" s="11">
        <v>5</v>
      </c>
      <c r="F6616" s="11">
        <v>2</v>
      </c>
    </row>
    <row r="6617" spans="1:6" ht="16.5" x14ac:dyDescent="0.25">
      <c r="A6617" s="9">
        <v>6616</v>
      </c>
      <c r="B6617" s="9" t="s">
        <v>19357</v>
      </c>
      <c r="C6617" s="29">
        <v>4.8634923242370107E-2</v>
      </c>
      <c r="D6617" s="29">
        <v>1.96808120633695E-2</v>
      </c>
      <c r="E6617" s="11">
        <v>5</v>
      </c>
      <c r="F6617" s="11">
        <v>2</v>
      </c>
    </row>
    <row r="6618" spans="1:6" ht="16.5" x14ac:dyDescent="0.25">
      <c r="A6618" s="9">
        <v>6617</v>
      </c>
      <c r="B6618" s="9" t="s">
        <v>18897</v>
      </c>
      <c r="C6618" s="29">
        <v>4.8634923242370107E-2</v>
      </c>
      <c r="D6618" s="29">
        <v>1.96808120633695E-2</v>
      </c>
      <c r="E6618" s="11">
        <v>5</v>
      </c>
      <c r="F6618" s="11">
        <v>2</v>
      </c>
    </row>
    <row r="6619" spans="1:6" ht="16.5" x14ac:dyDescent="0.25">
      <c r="A6619" s="9">
        <v>6618</v>
      </c>
      <c r="B6619" s="9" t="s">
        <v>19053</v>
      </c>
      <c r="C6619" s="29">
        <v>4.8634923242370107E-2</v>
      </c>
      <c r="D6619" s="29">
        <v>1.96808120633695E-2</v>
      </c>
      <c r="E6619" s="11">
        <v>5</v>
      </c>
      <c r="F6619" s="11">
        <v>2</v>
      </c>
    </row>
    <row r="6620" spans="1:6" ht="16.5" x14ac:dyDescent="0.25">
      <c r="A6620" s="9">
        <v>6619</v>
      </c>
      <c r="B6620" s="9" t="s">
        <v>19022</v>
      </c>
      <c r="C6620" s="29">
        <v>4.8634923242370107E-2</v>
      </c>
      <c r="D6620" s="29">
        <v>1.96808120633695E-2</v>
      </c>
      <c r="E6620" s="11">
        <v>5</v>
      </c>
      <c r="F6620" s="11">
        <v>2</v>
      </c>
    </row>
    <row r="6621" spans="1:6" ht="16.5" x14ac:dyDescent="0.25">
      <c r="A6621" s="9">
        <v>6620</v>
      </c>
      <c r="B6621" s="9" t="s">
        <v>19025</v>
      </c>
      <c r="C6621" s="29">
        <v>4.8634923242370107E-2</v>
      </c>
      <c r="D6621" s="29">
        <v>1.96808120633695E-2</v>
      </c>
      <c r="E6621" s="11">
        <v>5</v>
      </c>
      <c r="F6621" s="11">
        <v>2</v>
      </c>
    </row>
    <row r="6622" spans="1:6" ht="16.5" x14ac:dyDescent="0.25">
      <c r="A6622" s="9">
        <v>6621</v>
      </c>
      <c r="B6622" s="9" t="s">
        <v>18835</v>
      </c>
      <c r="C6622" s="29">
        <v>4.8634923242370107E-2</v>
      </c>
      <c r="D6622" s="29">
        <v>1.96808120633695E-2</v>
      </c>
      <c r="E6622" s="11">
        <v>5</v>
      </c>
      <c r="F6622" s="11">
        <v>2</v>
      </c>
    </row>
    <row r="6623" spans="1:6" ht="16.5" x14ac:dyDescent="0.25">
      <c r="A6623" s="9">
        <v>6622</v>
      </c>
      <c r="B6623" s="9" t="s">
        <v>18727</v>
      </c>
      <c r="C6623" s="29">
        <v>4.8634923242370107E-2</v>
      </c>
      <c r="D6623" s="29">
        <v>1.96808120633695E-2</v>
      </c>
      <c r="E6623" s="11">
        <v>5</v>
      </c>
      <c r="F6623" s="11">
        <v>2</v>
      </c>
    </row>
    <row r="6624" spans="1:6" ht="16.5" x14ac:dyDescent="0.25">
      <c r="A6624" s="9">
        <v>6623</v>
      </c>
      <c r="B6624" s="9" t="s">
        <v>18844</v>
      </c>
      <c r="C6624" s="29">
        <v>4.8634923242370107E-2</v>
      </c>
      <c r="D6624" s="29">
        <v>1.96808120633695E-2</v>
      </c>
      <c r="E6624" s="11">
        <v>5</v>
      </c>
      <c r="F6624" s="11">
        <v>2</v>
      </c>
    </row>
    <row r="6625" spans="1:6" ht="16.5" x14ac:dyDescent="0.25">
      <c r="A6625" s="9">
        <v>6624</v>
      </c>
      <c r="B6625" s="9" t="s">
        <v>18456</v>
      </c>
      <c r="C6625" s="29">
        <v>4.8634923242370107E-2</v>
      </c>
      <c r="D6625" s="29">
        <v>1.96808120633695E-2</v>
      </c>
      <c r="E6625" s="11">
        <v>5</v>
      </c>
      <c r="F6625" s="11">
        <v>2</v>
      </c>
    </row>
    <row r="6626" spans="1:6" ht="16.5" x14ac:dyDescent="0.25">
      <c r="A6626" s="9">
        <v>6625</v>
      </c>
      <c r="B6626" s="9" t="s">
        <v>18789</v>
      </c>
      <c r="C6626" s="29">
        <v>4.8634923242370107E-2</v>
      </c>
      <c r="D6626" s="29">
        <v>1.96808120633695E-2</v>
      </c>
      <c r="E6626" s="11">
        <v>5</v>
      </c>
      <c r="F6626" s="11">
        <v>2</v>
      </c>
    </row>
    <row r="6627" spans="1:6" ht="16.5" x14ac:dyDescent="0.25">
      <c r="A6627" s="9">
        <v>6626</v>
      </c>
      <c r="B6627" s="9" t="s">
        <v>18248</v>
      </c>
      <c r="C6627" s="29">
        <v>4.8634923242370107E-2</v>
      </c>
      <c r="D6627" s="29">
        <v>1.96808120633695E-2</v>
      </c>
      <c r="E6627" s="11">
        <v>5</v>
      </c>
      <c r="F6627" s="11">
        <v>2</v>
      </c>
    </row>
    <row r="6628" spans="1:6" ht="16.5" x14ac:dyDescent="0.25">
      <c r="A6628" s="9">
        <v>6627</v>
      </c>
      <c r="B6628" s="9" t="s">
        <v>19241</v>
      </c>
      <c r="C6628" s="29">
        <v>4.8634923242370107E-2</v>
      </c>
      <c r="D6628" s="29">
        <v>1.96808120633695E-2</v>
      </c>
      <c r="E6628" s="11">
        <v>5</v>
      </c>
      <c r="F6628" s="11">
        <v>2</v>
      </c>
    </row>
    <row r="6629" spans="1:6" ht="16.5" x14ac:dyDescent="0.25">
      <c r="A6629" s="9">
        <v>6628</v>
      </c>
      <c r="B6629" s="9" t="s">
        <v>18319</v>
      </c>
      <c r="C6629" s="29">
        <v>4.8634923242370107E-2</v>
      </c>
      <c r="D6629" s="29">
        <v>1.96808120633695E-2</v>
      </c>
      <c r="E6629" s="11">
        <v>5</v>
      </c>
      <c r="F6629" s="11">
        <v>2</v>
      </c>
    </row>
    <row r="6630" spans="1:6" ht="16.5" x14ac:dyDescent="0.25">
      <c r="A6630" s="9">
        <v>6629</v>
      </c>
      <c r="B6630" s="9" t="s">
        <v>18777</v>
      </c>
      <c r="C6630" s="29">
        <v>4.8634923242370107E-2</v>
      </c>
      <c r="D6630" s="29">
        <v>1.96808120633695E-2</v>
      </c>
      <c r="E6630" s="11">
        <v>5</v>
      </c>
      <c r="F6630" s="11">
        <v>2</v>
      </c>
    </row>
    <row r="6631" spans="1:6" ht="16.5" x14ac:dyDescent="0.25">
      <c r="A6631" s="9">
        <v>6630</v>
      </c>
      <c r="B6631" s="9" t="s">
        <v>19708</v>
      </c>
      <c r="C6631" s="29">
        <v>4.8634923242370107E-2</v>
      </c>
      <c r="D6631" s="29">
        <v>1.96808120633695E-2</v>
      </c>
      <c r="E6631" s="11">
        <v>5</v>
      </c>
      <c r="F6631" s="11">
        <v>2</v>
      </c>
    </row>
    <row r="6632" spans="1:6" ht="16.5" x14ac:dyDescent="0.25">
      <c r="A6632" s="9">
        <v>6631</v>
      </c>
      <c r="B6632" s="9" t="s">
        <v>18383</v>
      </c>
      <c r="C6632" s="29">
        <v>4.8634923242370107E-2</v>
      </c>
      <c r="D6632" s="29">
        <v>1.96808120633695E-2</v>
      </c>
      <c r="E6632" s="11">
        <v>5</v>
      </c>
      <c r="F6632" s="11">
        <v>2</v>
      </c>
    </row>
    <row r="6633" spans="1:6" ht="16.5" x14ac:dyDescent="0.25">
      <c r="A6633" s="9">
        <v>6632</v>
      </c>
      <c r="B6633" s="9" t="s">
        <v>18870</v>
      </c>
      <c r="C6633" s="29">
        <v>4.8634923242370107E-2</v>
      </c>
      <c r="D6633" s="29">
        <v>1.96808120633695E-2</v>
      </c>
      <c r="E6633" s="11">
        <v>5</v>
      </c>
      <c r="F6633" s="11">
        <v>2</v>
      </c>
    </row>
    <row r="6634" spans="1:6" ht="16.5" x14ac:dyDescent="0.25">
      <c r="A6634" s="9">
        <v>6633</v>
      </c>
      <c r="B6634" s="9" t="s">
        <v>19710</v>
      </c>
      <c r="C6634" s="29">
        <v>4.8634923242370107E-2</v>
      </c>
      <c r="D6634" s="29">
        <v>1.96808120633695E-2</v>
      </c>
      <c r="E6634" s="11">
        <v>5</v>
      </c>
      <c r="F6634" s="11">
        <v>2</v>
      </c>
    </row>
    <row r="6635" spans="1:6" ht="16.5" x14ac:dyDescent="0.25">
      <c r="A6635" s="9">
        <v>6634</v>
      </c>
      <c r="B6635" s="9" t="s">
        <v>18591</v>
      </c>
      <c r="C6635" s="29">
        <v>4.8634923242370107E-2</v>
      </c>
      <c r="D6635" s="29">
        <v>1.96808120633695E-2</v>
      </c>
      <c r="E6635" s="11">
        <v>5</v>
      </c>
      <c r="F6635" s="11">
        <v>2</v>
      </c>
    </row>
    <row r="6636" spans="1:6" ht="16.5" x14ac:dyDescent="0.25">
      <c r="A6636" s="9">
        <v>6635</v>
      </c>
      <c r="B6636" s="9" t="s">
        <v>18825</v>
      </c>
      <c r="C6636" s="29">
        <v>4.8634923242370107E-2</v>
      </c>
      <c r="D6636" s="29">
        <v>9.8404060316847498E-3</v>
      </c>
      <c r="E6636" s="11">
        <v>5</v>
      </c>
      <c r="F6636" s="11">
        <v>1</v>
      </c>
    </row>
    <row r="6637" spans="1:6" ht="16.5" x14ac:dyDescent="0.25">
      <c r="A6637" s="9">
        <v>6636</v>
      </c>
      <c r="B6637" s="9" t="s">
        <v>18657</v>
      </c>
      <c r="C6637" s="29">
        <v>4.8634923242370107E-2</v>
      </c>
      <c r="D6637" s="29">
        <v>9.8404060316847498E-3</v>
      </c>
      <c r="E6637" s="11">
        <v>5</v>
      </c>
      <c r="F6637" s="11">
        <v>1</v>
      </c>
    </row>
    <row r="6638" spans="1:6" ht="16.5" x14ac:dyDescent="0.25">
      <c r="A6638" s="9">
        <v>6637</v>
      </c>
      <c r="B6638" s="9" t="s">
        <v>18359</v>
      </c>
      <c r="C6638" s="29">
        <v>4.8634923242370107E-2</v>
      </c>
      <c r="D6638" s="29">
        <v>9.8404060316847498E-3</v>
      </c>
      <c r="E6638" s="11">
        <v>5</v>
      </c>
      <c r="F6638" s="11">
        <v>1</v>
      </c>
    </row>
    <row r="6639" spans="1:6" ht="16.5" x14ac:dyDescent="0.25">
      <c r="A6639" s="9">
        <v>6638</v>
      </c>
      <c r="B6639" s="9" t="s">
        <v>19344</v>
      </c>
      <c r="C6639" s="29">
        <v>4.8634923242370107E-2</v>
      </c>
      <c r="D6639" s="29">
        <v>9.8404060316847498E-3</v>
      </c>
      <c r="E6639" s="11">
        <v>5</v>
      </c>
      <c r="F6639" s="11">
        <v>1</v>
      </c>
    </row>
    <row r="6640" spans="1:6" ht="16.5" x14ac:dyDescent="0.25">
      <c r="A6640" s="9">
        <v>6639</v>
      </c>
      <c r="B6640" s="9" t="s">
        <v>19433</v>
      </c>
      <c r="C6640" s="29">
        <v>4.8634923242370107E-2</v>
      </c>
      <c r="D6640" s="29">
        <v>9.8404060316847498E-3</v>
      </c>
      <c r="E6640" s="11">
        <v>5</v>
      </c>
      <c r="F6640" s="11">
        <v>1</v>
      </c>
    </row>
    <row r="6641" spans="1:6" ht="16.5" x14ac:dyDescent="0.25">
      <c r="A6641" s="9">
        <v>6640</v>
      </c>
      <c r="B6641" s="9" t="s">
        <v>19440</v>
      </c>
      <c r="C6641" s="29">
        <v>4.8634923242370107E-2</v>
      </c>
      <c r="D6641" s="29">
        <v>9.8404060316847498E-3</v>
      </c>
      <c r="E6641" s="11">
        <v>5</v>
      </c>
      <c r="F6641" s="11">
        <v>1</v>
      </c>
    </row>
    <row r="6642" spans="1:6" ht="16.5" x14ac:dyDescent="0.25">
      <c r="A6642" s="9">
        <v>6641</v>
      </c>
      <c r="B6642" s="9" t="s">
        <v>18459</v>
      </c>
      <c r="C6642" s="29">
        <v>4.8634923242370107E-2</v>
      </c>
      <c r="D6642" s="29">
        <v>9.8404060316847498E-3</v>
      </c>
      <c r="E6642" s="11">
        <v>5</v>
      </c>
      <c r="F6642" s="11">
        <v>1</v>
      </c>
    </row>
    <row r="6643" spans="1:6" ht="16.5" x14ac:dyDescent="0.25">
      <c r="A6643" s="9">
        <v>6642</v>
      </c>
      <c r="B6643" s="9" t="s">
        <v>18729</v>
      </c>
      <c r="C6643" s="29">
        <v>4.8634923242370107E-2</v>
      </c>
      <c r="D6643" s="29">
        <v>9.8404060316847498E-3</v>
      </c>
      <c r="E6643" s="11">
        <v>5</v>
      </c>
      <c r="F6643" s="11">
        <v>1</v>
      </c>
    </row>
    <row r="6644" spans="1:6" ht="16.5" x14ac:dyDescent="0.25">
      <c r="A6644" s="9">
        <v>6643</v>
      </c>
      <c r="B6644" s="9" t="s">
        <v>19240</v>
      </c>
      <c r="C6644" s="29">
        <v>4.8634923242370107E-2</v>
      </c>
      <c r="D6644" s="29">
        <v>9.8404060316847498E-3</v>
      </c>
      <c r="E6644" s="11">
        <v>5</v>
      </c>
      <c r="F6644" s="11">
        <v>1</v>
      </c>
    </row>
    <row r="6645" spans="1:6" ht="16.5" x14ac:dyDescent="0.25">
      <c r="A6645" s="9">
        <v>6644</v>
      </c>
      <c r="B6645" s="9" t="s">
        <v>19431</v>
      </c>
      <c r="C6645" s="29">
        <v>4.8634923242370107E-2</v>
      </c>
      <c r="D6645" s="29">
        <v>9.8404060316847498E-3</v>
      </c>
      <c r="E6645" s="11">
        <v>5</v>
      </c>
      <c r="F6645" s="11">
        <v>1</v>
      </c>
    </row>
    <row r="6646" spans="1:6" ht="16.5" x14ac:dyDescent="0.25">
      <c r="A6646" s="9">
        <v>6645</v>
      </c>
      <c r="B6646" s="9" t="s">
        <v>19052</v>
      </c>
      <c r="C6646" s="29">
        <v>4.8634923242370107E-2</v>
      </c>
      <c r="D6646" s="29">
        <v>9.8404060316847498E-3</v>
      </c>
      <c r="E6646" s="11">
        <v>5</v>
      </c>
      <c r="F6646" s="11">
        <v>1</v>
      </c>
    </row>
    <row r="6647" spans="1:6" ht="16.5" x14ac:dyDescent="0.25">
      <c r="A6647" s="9">
        <v>6646</v>
      </c>
      <c r="B6647" s="9" t="s">
        <v>18976</v>
      </c>
      <c r="C6647" s="29">
        <v>4.8634923242370107E-2</v>
      </c>
      <c r="D6647" s="29">
        <v>9.8404060316847498E-3</v>
      </c>
      <c r="E6647" s="11">
        <v>5</v>
      </c>
      <c r="F6647" s="11">
        <v>1</v>
      </c>
    </row>
    <row r="6648" spans="1:6" ht="16.5" x14ac:dyDescent="0.25">
      <c r="A6648" s="9">
        <v>6647</v>
      </c>
      <c r="B6648" s="9" t="s">
        <v>18147</v>
      </c>
      <c r="C6648" s="29">
        <v>4.8634923242370107E-2</v>
      </c>
      <c r="D6648" s="29">
        <v>9.8404060316847498E-3</v>
      </c>
      <c r="E6648" s="11">
        <v>5</v>
      </c>
      <c r="F6648" s="11">
        <v>1</v>
      </c>
    </row>
    <row r="6649" spans="1:6" ht="16.5" x14ac:dyDescent="0.25">
      <c r="A6649" s="9">
        <v>6648</v>
      </c>
      <c r="B6649" s="9" t="s">
        <v>19291</v>
      </c>
      <c r="C6649" s="29">
        <v>4.8634923242370107E-2</v>
      </c>
      <c r="D6649" s="29">
        <v>9.8404060316847498E-3</v>
      </c>
      <c r="E6649" s="11">
        <v>5</v>
      </c>
      <c r="F6649" s="11">
        <v>1</v>
      </c>
    </row>
    <row r="6650" spans="1:6" ht="16.5" x14ac:dyDescent="0.25">
      <c r="A6650" s="9">
        <v>6649</v>
      </c>
      <c r="B6650" s="9" t="s">
        <v>19488</v>
      </c>
      <c r="C6650" s="29">
        <v>4.8634923242370107E-2</v>
      </c>
      <c r="D6650" s="29">
        <v>9.8404060316847498E-3</v>
      </c>
      <c r="E6650" s="11">
        <v>5</v>
      </c>
      <c r="F6650" s="11">
        <v>1</v>
      </c>
    </row>
    <row r="6651" spans="1:6" ht="16.5" x14ac:dyDescent="0.25">
      <c r="A6651" s="9">
        <v>6650</v>
      </c>
      <c r="B6651" s="9" t="s">
        <v>17631</v>
      </c>
      <c r="C6651" s="29">
        <v>3.8907938593896088E-2</v>
      </c>
      <c r="D6651" s="11">
        <v>1</v>
      </c>
      <c r="E6651" s="11">
        <v>4</v>
      </c>
      <c r="F6651" s="11">
        <v>173</v>
      </c>
    </row>
    <row r="6652" spans="1:6" ht="16.5" x14ac:dyDescent="0.25">
      <c r="A6652" s="9">
        <v>6651</v>
      </c>
      <c r="B6652" s="9" t="s">
        <v>19727</v>
      </c>
      <c r="C6652" s="29">
        <v>3.8907938593896088E-2</v>
      </c>
      <c r="D6652" s="29">
        <v>0.4132970533307595</v>
      </c>
      <c r="E6652" s="11">
        <v>4</v>
      </c>
      <c r="F6652" s="11">
        <v>42</v>
      </c>
    </row>
    <row r="6653" spans="1:6" ht="16.5" x14ac:dyDescent="0.25">
      <c r="A6653" s="9">
        <v>6652</v>
      </c>
      <c r="B6653" s="9" t="s">
        <v>18215</v>
      </c>
      <c r="C6653" s="29">
        <v>3.8907938593896088E-2</v>
      </c>
      <c r="D6653" s="29">
        <v>0.275531368887173</v>
      </c>
      <c r="E6653" s="11">
        <v>4</v>
      </c>
      <c r="F6653" s="11">
        <v>28</v>
      </c>
    </row>
    <row r="6654" spans="1:6" ht="16.5" x14ac:dyDescent="0.25">
      <c r="A6654" s="9">
        <v>6653</v>
      </c>
      <c r="B6654" s="9" t="s">
        <v>18093</v>
      </c>
      <c r="C6654" s="29">
        <v>3.8907938593896088E-2</v>
      </c>
      <c r="D6654" s="29">
        <v>0.24601015079211874</v>
      </c>
      <c r="E6654" s="11">
        <v>4</v>
      </c>
      <c r="F6654" s="11">
        <v>25</v>
      </c>
    </row>
    <row r="6655" spans="1:6" ht="16.5" x14ac:dyDescent="0.25">
      <c r="A6655" s="9">
        <v>6654</v>
      </c>
      <c r="B6655" s="9" t="s">
        <v>19449</v>
      </c>
      <c r="C6655" s="29">
        <v>3.8907938593896088E-2</v>
      </c>
      <c r="D6655" s="29">
        <v>0.19680812063369499</v>
      </c>
      <c r="E6655" s="11">
        <v>4</v>
      </c>
      <c r="F6655" s="11">
        <v>20</v>
      </c>
    </row>
    <row r="6656" spans="1:6" ht="16.5" x14ac:dyDescent="0.25">
      <c r="A6656" s="9">
        <v>6655</v>
      </c>
      <c r="B6656" s="9" t="s">
        <v>19294</v>
      </c>
      <c r="C6656" s="29">
        <v>3.8907938593896088E-2</v>
      </c>
      <c r="D6656" s="29">
        <v>0.18696771460201023</v>
      </c>
      <c r="E6656" s="11">
        <v>4</v>
      </c>
      <c r="F6656" s="11">
        <v>19</v>
      </c>
    </row>
    <row r="6657" spans="1:6" ht="16.5" x14ac:dyDescent="0.25">
      <c r="A6657" s="9">
        <v>6656</v>
      </c>
      <c r="B6657" s="9" t="s">
        <v>18780</v>
      </c>
      <c r="C6657" s="29">
        <v>3.8907938593896088E-2</v>
      </c>
      <c r="D6657" s="29">
        <v>0.17712730857032549</v>
      </c>
      <c r="E6657" s="11">
        <v>4</v>
      </c>
      <c r="F6657" s="11">
        <v>18</v>
      </c>
    </row>
    <row r="6658" spans="1:6" ht="16.5" x14ac:dyDescent="0.25">
      <c r="A6658" s="9">
        <v>6657</v>
      </c>
      <c r="B6658" s="9" t="s">
        <v>19719</v>
      </c>
      <c r="C6658" s="29">
        <v>3.8907938593896088E-2</v>
      </c>
      <c r="D6658" s="29">
        <v>0.17712730857032549</v>
      </c>
      <c r="E6658" s="11">
        <v>4</v>
      </c>
      <c r="F6658" s="11">
        <v>18</v>
      </c>
    </row>
    <row r="6659" spans="1:6" ht="16.5" x14ac:dyDescent="0.25">
      <c r="A6659" s="9">
        <v>6658</v>
      </c>
      <c r="B6659" s="9" t="s">
        <v>18120</v>
      </c>
      <c r="C6659" s="29">
        <v>3.8907938593896088E-2</v>
      </c>
      <c r="D6659" s="29">
        <v>0.16728690253864073</v>
      </c>
      <c r="E6659" s="11">
        <v>4</v>
      </c>
      <c r="F6659" s="11">
        <v>17</v>
      </c>
    </row>
    <row r="6660" spans="1:6" ht="16.5" x14ac:dyDescent="0.25">
      <c r="A6660" s="9">
        <v>6659</v>
      </c>
      <c r="B6660" s="9" t="s">
        <v>17366</v>
      </c>
      <c r="C6660" s="29">
        <v>3.8907938593896088E-2</v>
      </c>
      <c r="D6660" s="29">
        <v>0.157446496506956</v>
      </c>
      <c r="E6660" s="11">
        <v>4</v>
      </c>
      <c r="F6660" s="11">
        <v>16</v>
      </c>
    </row>
    <row r="6661" spans="1:6" ht="16.5" x14ac:dyDescent="0.25">
      <c r="A6661" s="9">
        <v>6660</v>
      </c>
      <c r="B6661" s="9" t="s">
        <v>19467</v>
      </c>
      <c r="C6661" s="29">
        <v>3.8907938593896088E-2</v>
      </c>
      <c r="D6661" s="29">
        <v>0.14760609047527123</v>
      </c>
      <c r="E6661" s="11">
        <v>4</v>
      </c>
      <c r="F6661" s="11">
        <v>15</v>
      </c>
    </row>
    <row r="6662" spans="1:6" ht="16.5" x14ac:dyDescent="0.25">
      <c r="A6662" s="9">
        <v>6661</v>
      </c>
      <c r="B6662" s="9" t="s">
        <v>19033</v>
      </c>
      <c r="C6662" s="29">
        <v>3.8907938593896088E-2</v>
      </c>
      <c r="D6662" s="29">
        <v>0.1377656844435865</v>
      </c>
      <c r="E6662" s="11">
        <v>4</v>
      </c>
      <c r="F6662" s="11">
        <v>14</v>
      </c>
    </row>
    <row r="6663" spans="1:6" ht="16.5" x14ac:dyDescent="0.25">
      <c r="A6663" s="9">
        <v>6662</v>
      </c>
      <c r="B6663" s="9" t="s">
        <v>18392</v>
      </c>
      <c r="C6663" s="29">
        <v>3.8907938593896088E-2</v>
      </c>
      <c r="D6663" s="29">
        <v>0.1377656844435865</v>
      </c>
      <c r="E6663" s="11">
        <v>4</v>
      </c>
      <c r="F6663" s="11">
        <v>14</v>
      </c>
    </row>
    <row r="6664" spans="1:6" ht="16.5" x14ac:dyDescent="0.25">
      <c r="A6664" s="9">
        <v>6663</v>
      </c>
      <c r="B6664" s="9" t="s">
        <v>19570</v>
      </c>
      <c r="C6664" s="29">
        <v>3.8907938593896088E-2</v>
      </c>
      <c r="D6664" s="29">
        <v>0.1377656844435865</v>
      </c>
      <c r="E6664" s="11">
        <v>4</v>
      </c>
      <c r="F6664" s="11">
        <v>14</v>
      </c>
    </row>
    <row r="6665" spans="1:6" ht="16.5" x14ac:dyDescent="0.25">
      <c r="A6665" s="9">
        <v>6664</v>
      </c>
      <c r="B6665" s="9" t="s">
        <v>17893</v>
      </c>
      <c r="C6665" s="29">
        <v>3.8907938593896088E-2</v>
      </c>
      <c r="D6665" s="29">
        <v>0.12792527841190174</v>
      </c>
      <c r="E6665" s="11">
        <v>4</v>
      </c>
      <c r="F6665" s="11">
        <v>13</v>
      </c>
    </row>
    <row r="6666" spans="1:6" ht="16.5" x14ac:dyDescent="0.25">
      <c r="A6666" s="9">
        <v>6665</v>
      </c>
      <c r="B6666" s="9" t="s">
        <v>19591</v>
      </c>
      <c r="C6666" s="29">
        <v>3.8907938593896088E-2</v>
      </c>
      <c r="D6666" s="29">
        <v>0.11808487238021699</v>
      </c>
      <c r="E6666" s="11">
        <v>4</v>
      </c>
      <c r="F6666" s="11">
        <v>12</v>
      </c>
    </row>
    <row r="6667" spans="1:6" ht="16.5" x14ac:dyDescent="0.25">
      <c r="A6667" s="9">
        <v>6666</v>
      </c>
      <c r="B6667" s="9" t="s">
        <v>18466</v>
      </c>
      <c r="C6667" s="29">
        <v>3.8907938593896088E-2</v>
      </c>
      <c r="D6667" s="29">
        <v>0.11808487238021699</v>
      </c>
      <c r="E6667" s="11">
        <v>4</v>
      </c>
      <c r="F6667" s="11">
        <v>12</v>
      </c>
    </row>
    <row r="6668" spans="1:6" ht="16.5" x14ac:dyDescent="0.25">
      <c r="A6668" s="9">
        <v>6667</v>
      </c>
      <c r="B6668" s="9" t="s">
        <v>19461</v>
      </c>
      <c r="C6668" s="29">
        <v>3.8907938593896088E-2</v>
      </c>
      <c r="D6668" s="29">
        <v>0.11808487238021699</v>
      </c>
      <c r="E6668" s="11">
        <v>4</v>
      </c>
      <c r="F6668" s="11">
        <v>12</v>
      </c>
    </row>
    <row r="6669" spans="1:6" ht="16.5" x14ac:dyDescent="0.25">
      <c r="A6669" s="9">
        <v>6668</v>
      </c>
      <c r="B6669" s="9" t="s">
        <v>19723</v>
      </c>
      <c r="C6669" s="29">
        <v>3.8907938593896088E-2</v>
      </c>
      <c r="D6669" s="29">
        <v>0.11808487238021699</v>
      </c>
      <c r="E6669" s="11">
        <v>4</v>
      </c>
      <c r="F6669" s="11">
        <v>12</v>
      </c>
    </row>
    <row r="6670" spans="1:6" ht="16.5" x14ac:dyDescent="0.25">
      <c r="A6670" s="9">
        <v>6669</v>
      </c>
      <c r="B6670" s="9" t="s">
        <v>18475</v>
      </c>
      <c r="C6670" s="29">
        <v>3.8907938593896088E-2</v>
      </c>
      <c r="D6670" s="29">
        <v>0.10824446634853224</v>
      </c>
      <c r="E6670" s="11">
        <v>4</v>
      </c>
      <c r="F6670" s="11">
        <v>11</v>
      </c>
    </row>
    <row r="6671" spans="1:6" ht="16.5" x14ac:dyDescent="0.25">
      <c r="A6671" s="9">
        <v>6670</v>
      </c>
      <c r="B6671" s="9" t="s">
        <v>18785</v>
      </c>
      <c r="C6671" s="29">
        <v>3.8907938593896088E-2</v>
      </c>
      <c r="D6671" s="29">
        <v>9.8404060316847494E-2</v>
      </c>
      <c r="E6671" s="11">
        <v>4</v>
      </c>
      <c r="F6671" s="11">
        <v>10</v>
      </c>
    </row>
    <row r="6672" spans="1:6" ht="16.5" x14ac:dyDescent="0.25">
      <c r="A6672" s="9">
        <v>6671</v>
      </c>
      <c r="B6672" s="9" t="s">
        <v>19722</v>
      </c>
      <c r="C6672" s="29">
        <v>3.8907938593896088E-2</v>
      </c>
      <c r="D6672" s="29">
        <v>9.8404060316847494E-2</v>
      </c>
      <c r="E6672" s="11">
        <v>4</v>
      </c>
      <c r="F6672" s="11">
        <v>10</v>
      </c>
    </row>
    <row r="6673" spans="1:6" ht="16.5" x14ac:dyDescent="0.25">
      <c r="A6673" s="9">
        <v>6672</v>
      </c>
      <c r="B6673" s="9" t="s">
        <v>19057</v>
      </c>
      <c r="C6673" s="29">
        <v>3.8907938593896088E-2</v>
      </c>
      <c r="D6673" s="29">
        <v>9.8404060316847494E-2</v>
      </c>
      <c r="E6673" s="11">
        <v>4</v>
      </c>
      <c r="F6673" s="11">
        <v>10</v>
      </c>
    </row>
    <row r="6674" spans="1:6" ht="16.5" x14ac:dyDescent="0.25">
      <c r="A6674" s="9">
        <v>6673</v>
      </c>
      <c r="B6674" s="9" t="s">
        <v>18938</v>
      </c>
      <c r="C6674" s="29">
        <v>3.8907938593896088E-2</v>
      </c>
      <c r="D6674" s="29">
        <v>8.8563654285162746E-2</v>
      </c>
      <c r="E6674" s="11">
        <v>4</v>
      </c>
      <c r="F6674" s="11">
        <v>9</v>
      </c>
    </row>
    <row r="6675" spans="1:6" ht="16.5" x14ac:dyDescent="0.25">
      <c r="A6675" s="9">
        <v>6674</v>
      </c>
      <c r="B6675" s="9" t="s">
        <v>19718</v>
      </c>
      <c r="C6675" s="29">
        <v>3.8907938593896088E-2</v>
      </c>
      <c r="D6675" s="29">
        <v>8.8563654285162746E-2</v>
      </c>
      <c r="E6675" s="11">
        <v>4</v>
      </c>
      <c r="F6675" s="11">
        <v>9</v>
      </c>
    </row>
    <row r="6676" spans="1:6" ht="16.5" x14ac:dyDescent="0.25">
      <c r="A6676" s="9">
        <v>6675</v>
      </c>
      <c r="B6676" s="9" t="s">
        <v>18690</v>
      </c>
      <c r="C6676" s="29">
        <v>3.8907938593896088E-2</v>
      </c>
      <c r="D6676" s="29">
        <v>8.8563654285162746E-2</v>
      </c>
      <c r="E6676" s="11">
        <v>4</v>
      </c>
      <c r="F6676" s="11">
        <v>9</v>
      </c>
    </row>
    <row r="6677" spans="1:6" ht="16.5" x14ac:dyDescent="0.25">
      <c r="A6677" s="9">
        <v>6676</v>
      </c>
      <c r="B6677" s="9" t="s">
        <v>18718</v>
      </c>
      <c r="C6677" s="29">
        <v>3.8907938593896088E-2</v>
      </c>
      <c r="D6677" s="29">
        <v>8.8563654285162746E-2</v>
      </c>
      <c r="E6677" s="11">
        <v>4</v>
      </c>
      <c r="F6677" s="11">
        <v>9</v>
      </c>
    </row>
    <row r="6678" spans="1:6" ht="16.5" x14ac:dyDescent="0.25">
      <c r="A6678" s="9">
        <v>6677</v>
      </c>
      <c r="B6678" s="9" t="s">
        <v>18363</v>
      </c>
      <c r="C6678" s="29">
        <v>3.8907938593896088E-2</v>
      </c>
      <c r="D6678" s="29">
        <v>8.8563654285162746E-2</v>
      </c>
      <c r="E6678" s="11">
        <v>4</v>
      </c>
      <c r="F6678" s="11">
        <v>9</v>
      </c>
    </row>
    <row r="6679" spans="1:6" ht="16.5" x14ac:dyDescent="0.25">
      <c r="A6679" s="9">
        <v>6678</v>
      </c>
      <c r="B6679" s="9" t="s">
        <v>18726</v>
      </c>
      <c r="C6679" s="29">
        <v>3.8907938593896088E-2</v>
      </c>
      <c r="D6679" s="29">
        <v>8.8563654285162746E-2</v>
      </c>
      <c r="E6679" s="11">
        <v>4</v>
      </c>
      <c r="F6679" s="11">
        <v>9</v>
      </c>
    </row>
    <row r="6680" spans="1:6" ht="16.5" x14ac:dyDescent="0.25">
      <c r="A6680" s="9">
        <v>6679</v>
      </c>
      <c r="B6680" s="9" t="s">
        <v>18754</v>
      </c>
      <c r="C6680" s="29">
        <v>3.8907938593896088E-2</v>
      </c>
      <c r="D6680" s="29">
        <v>7.8723248253477998E-2</v>
      </c>
      <c r="E6680" s="11">
        <v>4</v>
      </c>
      <c r="F6680" s="11">
        <v>8</v>
      </c>
    </row>
    <row r="6681" spans="1:6" ht="16.5" x14ac:dyDescent="0.25">
      <c r="A6681" s="9">
        <v>6680</v>
      </c>
      <c r="B6681" s="9" t="s">
        <v>17797</v>
      </c>
      <c r="C6681" s="29">
        <v>3.8907938593896088E-2</v>
      </c>
      <c r="D6681" s="29">
        <v>7.8723248253477998E-2</v>
      </c>
      <c r="E6681" s="11">
        <v>4</v>
      </c>
      <c r="F6681" s="11">
        <v>8</v>
      </c>
    </row>
    <row r="6682" spans="1:6" ht="16.5" x14ac:dyDescent="0.25">
      <c r="A6682" s="9">
        <v>6681</v>
      </c>
      <c r="B6682" s="9" t="s">
        <v>18539</v>
      </c>
      <c r="C6682" s="29">
        <v>3.8907938593896088E-2</v>
      </c>
      <c r="D6682" s="29">
        <v>6.888284222179325E-2</v>
      </c>
      <c r="E6682" s="11">
        <v>4</v>
      </c>
      <c r="F6682" s="11">
        <v>7</v>
      </c>
    </row>
    <row r="6683" spans="1:6" ht="16.5" x14ac:dyDescent="0.25">
      <c r="A6683" s="9">
        <v>6682</v>
      </c>
      <c r="B6683" s="9" t="s">
        <v>18755</v>
      </c>
      <c r="C6683" s="29">
        <v>3.8907938593896088E-2</v>
      </c>
      <c r="D6683" s="29">
        <v>6.888284222179325E-2</v>
      </c>
      <c r="E6683" s="11">
        <v>4</v>
      </c>
      <c r="F6683" s="11">
        <v>7</v>
      </c>
    </row>
    <row r="6684" spans="1:6" ht="16.5" x14ac:dyDescent="0.25">
      <c r="A6684" s="9">
        <v>6683</v>
      </c>
      <c r="B6684" s="9" t="s">
        <v>18253</v>
      </c>
      <c r="C6684" s="29">
        <v>3.8907938593896088E-2</v>
      </c>
      <c r="D6684" s="29">
        <v>6.888284222179325E-2</v>
      </c>
      <c r="E6684" s="11">
        <v>4</v>
      </c>
      <c r="F6684" s="11">
        <v>7</v>
      </c>
    </row>
    <row r="6685" spans="1:6" ht="16.5" x14ac:dyDescent="0.25">
      <c r="A6685" s="9">
        <v>6684</v>
      </c>
      <c r="B6685" s="9" t="s">
        <v>19172</v>
      </c>
      <c r="C6685" s="29">
        <v>3.8907938593896088E-2</v>
      </c>
      <c r="D6685" s="29">
        <v>5.9042436190108495E-2</v>
      </c>
      <c r="E6685" s="11">
        <v>4</v>
      </c>
      <c r="F6685" s="11">
        <v>6</v>
      </c>
    </row>
    <row r="6686" spans="1:6" ht="16.5" x14ac:dyDescent="0.25">
      <c r="A6686" s="9">
        <v>6685</v>
      </c>
      <c r="B6686" s="9" t="s">
        <v>18671</v>
      </c>
      <c r="C6686" s="29">
        <v>3.8907938593896088E-2</v>
      </c>
      <c r="D6686" s="29">
        <v>5.9042436190108495E-2</v>
      </c>
      <c r="E6686" s="11">
        <v>4</v>
      </c>
      <c r="F6686" s="11">
        <v>6</v>
      </c>
    </row>
    <row r="6687" spans="1:6" ht="16.5" x14ac:dyDescent="0.25">
      <c r="A6687" s="9">
        <v>6686</v>
      </c>
      <c r="B6687" s="9" t="s">
        <v>18149</v>
      </c>
      <c r="C6687" s="29">
        <v>3.8907938593896088E-2</v>
      </c>
      <c r="D6687" s="29">
        <v>5.9042436190108495E-2</v>
      </c>
      <c r="E6687" s="11">
        <v>4</v>
      </c>
      <c r="F6687" s="11">
        <v>6</v>
      </c>
    </row>
    <row r="6688" spans="1:6" ht="16.5" x14ac:dyDescent="0.25">
      <c r="A6688" s="9">
        <v>6687</v>
      </c>
      <c r="B6688" s="9" t="s">
        <v>19717</v>
      </c>
      <c r="C6688" s="29">
        <v>3.8907938593896088E-2</v>
      </c>
      <c r="D6688" s="29">
        <v>5.9042436190108495E-2</v>
      </c>
      <c r="E6688" s="11">
        <v>4</v>
      </c>
      <c r="F6688" s="11">
        <v>6</v>
      </c>
    </row>
    <row r="6689" spans="1:6" ht="16.5" x14ac:dyDescent="0.25">
      <c r="A6689" s="9">
        <v>6688</v>
      </c>
      <c r="B6689" s="9" t="s">
        <v>18295</v>
      </c>
      <c r="C6689" s="29">
        <v>3.8907938593896088E-2</v>
      </c>
      <c r="D6689" s="29">
        <v>5.9042436190108495E-2</v>
      </c>
      <c r="E6689" s="11">
        <v>4</v>
      </c>
      <c r="F6689" s="11">
        <v>6</v>
      </c>
    </row>
    <row r="6690" spans="1:6" ht="16.5" x14ac:dyDescent="0.25">
      <c r="A6690" s="9">
        <v>6689</v>
      </c>
      <c r="B6690" s="9" t="s">
        <v>18570</v>
      </c>
      <c r="C6690" s="29">
        <v>3.8907938593896088E-2</v>
      </c>
      <c r="D6690" s="29">
        <v>5.9042436190108495E-2</v>
      </c>
      <c r="E6690" s="11">
        <v>4</v>
      </c>
      <c r="F6690" s="11">
        <v>6</v>
      </c>
    </row>
    <row r="6691" spans="1:6" ht="16.5" x14ac:dyDescent="0.25">
      <c r="A6691" s="9">
        <v>6690</v>
      </c>
      <c r="B6691" s="9" t="s">
        <v>19009</v>
      </c>
      <c r="C6691" s="29">
        <v>3.8907938593896088E-2</v>
      </c>
      <c r="D6691" s="29">
        <v>5.9042436190108495E-2</v>
      </c>
      <c r="E6691" s="11">
        <v>4</v>
      </c>
      <c r="F6691" s="11">
        <v>6</v>
      </c>
    </row>
    <row r="6692" spans="1:6" ht="16.5" x14ac:dyDescent="0.25">
      <c r="A6692" s="9">
        <v>6691</v>
      </c>
      <c r="B6692" s="9" t="s">
        <v>18659</v>
      </c>
      <c r="C6692" s="29">
        <v>3.8907938593896088E-2</v>
      </c>
      <c r="D6692" s="29">
        <v>5.9042436190108495E-2</v>
      </c>
      <c r="E6692" s="11">
        <v>4</v>
      </c>
      <c r="F6692" s="11">
        <v>6</v>
      </c>
    </row>
    <row r="6693" spans="1:6" ht="16.5" x14ac:dyDescent="0.25">
      <c r="A6693" s="9">
        <v>6692</v>
      </c>
      <c r="B6693" s="9" t="s">
        <v>19605</v>
      </c>
      <c r="C6693" s="29">
        <v>3.8907938593896088E-2</v>
      </c>
      <c r="D6693" s="29">
        <v>5.9042436190108495E-2</v>
      </c>
      <c r="E6693" s="11">
        <v>4</v>
      </c>
      <c r="F6693" s="11">
        <v>6</v>
      </c>
    </row>
    <row r="6694" spans="1:6" ht="16.5" x14ac:dyDescent="0.25">
      <c r="A6694" s="9">
        <v>6693</v>
      </c>
      <c r="B6694" s="9" t="s">
        <v>18887</v>
      </c>
      <c r="C6694" s="29">
        <v>3.8907938593896088E-2</v>
      </c>
      <c r="D6694" s="29">
        <v>4.9202030158423747E-2</v>
      </c>
      <c r="E6694" s="11">
        <v>4</v>
      </c>
      <c r="F6694" s="11">
        <v>5</v>
      </c>
    </row>
    <row r="6695" spans="1:6" ht="16.5" x14ac:dyDescent="0.25">
      <c r="A6695" s="9">
        <v>6694</v>
      </c>
      <c r="B6695" s="9" t="s">
        <v>18449</v>
      </c>
      <c r="C6695" s="29">
        <v>3.8907938593896088E-2</v>
      </c>
      <c r="D6695" s="29">
        <v>4.9202030158423747E-2</v>
      </c>
      <c r="E6695" s="11">
        <v>4</v>
      </c>
      <c r="F6695" s="11">
        <v>5</v>
      </c>
    </row>
    <row r="6696" spans="1:6" ht="16.5" x14ac:dyDescent="0.25">
      <c r="A6696" s="9">
        <v>6695</v>
      </c>
      <c r="B6696" s="9" t="s">
        <v>19000</v>
      </c>
      <c r="C6696" s="29">
        <v>3.8907938593896088E-2</v>
      </c>
      <c r="D6696" s="29">
        <v>4.9202030158423747E-2</v>
      </c>
      <c r="E6696" s="11">
        <v>4</v>
      </c>
      <c r="F6696" s="11">
        <v>5</v>
      </c>
    </row>
    <row r="6697" spans="1:6" ht="16.5" x14ac:dyDescent="0.25">
      <c r="A6697" s="9">
        <v>6696</v>
      </c>
      <c r="B6697" s="9" t="s">
        <v>18635</v>
      </c>
      <c r="C6697" s="29">
        <v>3.8907938593896088E-2</v>
      </c>
      <c r="D6697" s="29">
        <v>4.9202030158423747E-2</v>
      </c>
      <c r="E6697" s="11">
        <v>4</v>
      </c>
      <c r="F6697" s="11">
        <v>5</v>
      </c>
    </row>
    <row r="6698" spans="1:6" ht="16.5" x14ac:dyDescent="0.25">
      <c r="A6698" s="9">
        <v>6697</v>
      </c>
      <c r="B6698" s="9" t="s">
        <v>18336</v>
      </c>
      <c r="C6698" s="29">
        <v>3.8907938593896088E-2</v>
      </c>
      <c r="D6698" s="29">
        <v>4.9202030158423747E-2</v>
      </c>
      <c r="E6698" s="11">
        <v>4</v>
      </c>
      <c r="F6698" s="11">
        <v>5</v>
      </c>
    </row>
    <row r="6699" spans="1:6" ht="16.5" x14ac:dyDescent="0.25">
      <c r="A6699" s="9">
        <v>6698</v>
      </c>
      <c r="B6699" s="9" t="s">
        <v>17751</v>
      </c>
      <c r="C6699" s="29">
        <v>3.8907938593896088E-2</v>
      </c>
      <c r="D6699" s="29">
        <v>3.9361624126738999E-2</v>
      </c>
      <c r="E6699" s="11">
        <v>4</v>
      </c>
      <c r="F6699" s="11">
        <v>4</v>
      </c>
    </row>
    <row r="6700" spans="1:6" ht="16.5" x14ac:dyDescent="0.25">
      <c r="A6700" s="9">
        <v>6699</v>
      </c>
      <c r="B6700" s="9" t="s">
        <v>18229</v>
      </c>
      <c r="C6700" s="29">
        <v>3.8907938593896088E-2</v>
      </c>
      <c r="D6700" s="29">
        <v>3.9361624126738999E-2</v>
      </c>
      <c r="E6700" s="11">
        <v>4</v>
      </c>
      <c r="F6700" s="11">
        <v>4</v>
      </c>
    </row>
    <row r="6701" spans="1:6" ht="16.5" x14ac:dyDescent="0.25">
      <c r="A6701" s="9">
        <v>6700</v>
      </c>
      <c r="B6701" s="9" t="s">
        <v>18739</v>
      </c>
      <c r="C6701" s="29">
        <v>3.8907938593896088E-2</v>
      </c>
      <c r="D6701" s="29">
        <v>3.9361624126738999E-2</v>
      </c>
      <c r="E6701" s="11">
        <v>4</v>
      </c>
      <c r="F6701" s="11">
        <v>4</v>
      </c>
    </row>
    <row r="6702" spans="1:6" ht="16.5" x14ac:dyDescent="0.25">
      <c r="A6702" s="9">
        <v>6701</v>
      </c>
      <c r="B6702" s="9" t="s">
        <v>18768</v>
      </c>
      <c r="C6702" s="29">
        <v>3.8907938593896088E-2</v>
      </c>
      <c r="D6702" s="29">
        <v>3.9361624126738999E-2</v>
      </c>
      <c r="E6702" s="11">
        <v>4</v>
      </c>
      <c r="F6702" s="11">
        <v>4</v>
      </c>
    </row>
    <row r="6703" spans="1:6" ht="16.5" x14ac:dyDescent="0.25">
      <c r="A6703" s="9">
        <v>6702</v>
      </c>
      <c r="B6703" s="9" t="s">
        <v>19145</v>
      </c>
      <c r="C6703" s="29">
        <v>3.8907938593896088E-2</v>
      </c>
      <c r="D6703" s="29">
        <v>3.9361624126738999E-2</v>
      </c>
      <c r="E6703" s="11">
        <v>4</v>
      </c>
      <c r="F6703" s="11">
        <v>4</v>
      </c>
    </row>
    <row r="6704" spans="1:6" ht="16.5" x14ac:dyDescent="0.25">
      <c r="A6704" s="9">
        <v>6703</v>
      </c>
      <c r="B6704" s="9" t="s">
        <v>19716</v>
      </c>
      <c r="C6704" s="29">
        <v>3.8907938593896088E-2</v>
      </c>
      <c r="D6704" s="29">
        <v>3.9361624126738999E-2</v>
      </c>
      <c r="E6704" s="11">
        <v>4</v>
      </c>
      <c r="F6704" s="11">
        <v>4</v>
      </c>
    </row>
    <row r="6705" spans="1:6" ht="16.5" x14ac:dyDescent="0.25">
      <c r="A6705" s="9">
        <v>6704</v>
      </c>
      <c r="B6705" s="9" t="s">
        <v>19391</v>
      </c>
      <c r="C6705" s="29">
        <v>3.8907938593896088E-2</v>
      </c>
      <c r="D6705" s="29">
        <v>3.9361624126738999E-2</v>
      </c>
      <c r="E6705" s="11">
        <v>4</v>
      </c>
      <c r="F6705" s="11">
        <v>4</v>
      </c>
    </row>
    <row r="6706" spans="1:6" ht="16.5" x14ac:dyDescent="0.25">
      <c r="A6706" s="9">
        <v>6705</v>
      </c>
      <c r="B6706" s="9" t="s">
        <v>19210</v>
      </c>
      <c r="C6706" s="29">
        <v>3.8907938593896088E-2</v>
      </c>
      <c r="D6706" s="29">
        <v>3.9361624126738999E-2</v>
      </c>
      <c r="E6706" s="11">
        <v>4</v>
      </c>
      <c r="F6706" s="11">
        <v>4</v>
      </c>
    </row>
    <row r="6707" spans="1:6" ht="16.5" x14ac:dyDescent="0.25">
      <c r="A6707" s="9">
        <v>6706</v>
      </c>
      <c r="B6707" s="9" t="s">
        <v>19343</v>
      </c>
      <c r="C6707" s="29">
        <v>3.8907938593896088E-2</v>
      </c>
      <c r="D6707" s="29">
        <v>3.9361624126738999E-2</v>
      </c>
      <c r="E6707" s="11">
        <v>4</v>
      </c>
      <c r="F6707" s="11">
        <v>4</v>
      </c>
    </row>
    <row r="6708" spans="1:6" ht="16.5" x14ac:dyDescent="0.25">
      <c r="A6708" s="9">
        <v>6707</v>
      </c>
      <c r="B6708" s="9" t="s">
        <v>18594</v>
      </c>
      <c r="C6708" s="29">
        <v>3.8907938593896088E-2</v>
      </c>
      <c r="D6708" s="29">
        <v>3.9361624126738999E-2</v>
      </c>
      <c r="E6708" s="11">
        <v>4</v>
      </c>
      <c r="F6708" s="11">
        <v>4</v>
      </c>
    </row>
    <row r="6709" spans="1:6" ht="16.5" x14ac:dyDescent="0.25">
      <c r="A6709" s="9">
        <v>6708</v>
      </c>
      <c r="B6709" s="9" t="s">
        <v>19315</v>
      </c>
      <c r="C6709" s="29">
        <v>3.8907938593896088E-2</v>
      </c>
      <c r="D6709" s="29">
        <v>2.9521218095054248E-2</v>
      </c>
      <c r="E6709" s="11">
        <v>4</v>
      </c>
      <c r="F6709" s="11">
        <v>3</v>
      </c>
    </row>
    <row r="6710" spans="1:6" ht="16.5" x14ac:dyDescent="0.25">
      <c r="A6710" s="9">
        <v>6709</v>
      </c>
      <c r="B6710" s="9" t="s">
        <v>19149</v>
      </c>
      <c r="C6710" s="29">
        <v>3.8907938593896088E-2</v>
      </c>
      <c r="D6710" s="29">
        <v>2.9521218095054248E-2</v>
      </c>
      <c r="E6710" s="11">
        <v>4</v>
      </c>
      <c r="F6710" s="11">
        <v>3</v>
      </c>
    </row>
    <row r="6711" spans="1:6" ht="16.5" x14ac:dyDescent="0.25">
      <c r="A6711" s="9">
        <v>6710</v>
      </c>
      <c r="B6711" s="9" t="s">
        <v>19439</v>
      </c>
      <c r="C6711" s="29">
        <v>3.8907938593896088E-2</v>
      </c>
      <c r="D6711" s="29">
        <v>2.9521218095054248E-2</v>
      </c>
      <c r="E6711" s="11">
        <v>4</v>
      </c>
      <c r="F6711" s="11">
        <v>3</v>
      </c>
    </row>
    <row r="6712" spans="1:6" ht="16.5" x14ac:dyDescent="0.25">
      <c r="A6712" s="9">
        <v>6711</v>
      </c>
      <c r="B6712" s="9" t="s">
        <v>18351</v>
      </c>
      <c r="C6712" s="29">
        <v>3.8907938593896088E-2</v>
      </c>
      <c r="D6712" s="29">
        <v>2.9521218095054248E-2</v>
      </c>
      <c r="E6712" s="11">
        <v>4</v>
      </c>
      <c r="F6712" s="11">
        <v>3</v>
      </c>
    </row>
    <row r="6713" spans="1:6" ht="16.5" x14ac:dyDescent="0.25">
      <c r="A6713" s="9">
        <v>6712</v>
      </c>
      <c r="B6713" s="9" t="s">
        <v>18670</v>
      </c>
      <c r="C6713" s="29">
        <v>3.8907938593896088E-2</v>
      </c>
      <c r="D6713" s="29">
        <v>2.9521218095054248E-2</v>
      </c>
      <c r="E6713" s="11">
        <v>4</v>
      </c>
      <c r="F6713" s="11">
        <v>3</v>
      </c>
    </row>
    <row r="6714" spans="1:6" ht="16.5" x14ac:dyDescent="0.25">
      <c r="A6714" s="9">
        <v>6713</v>
      </c>
      <c r="B6714" s="9" t="s">
        <v>18855</v>
      </c>
      <c r="C6714" s="29">
        <v>3.8907938593896088E-2</v>
      </c>
      <c r="D6714" s="29">
        <v>2.9521218095054248E-2</v>
      </c>
      <c r="E6714" s="11">
        <v>4</v>
      </c>
      <c r="F6714" s="11">
        <v>3</v>
      </c>
    </row>
    <row r="6715" spans="1:6" ht="16.5" x14ac:dyDescent="0.25">
      <c r="A6715" s="9">
        <v>6714</v>
      </c>
      <c r="B6715" s="9" t="s">
        <v>18805</v>
      </c>
      <c r="C6715" s="29">
        <v>3.8907938593896088E-2</v>
      </c>
      <c r="D6715" s="29">
        <v>2.9521218095054248E-2</v>
      </c>
      <c r="E6715" s="11">
        <v>4</v>
      </c>
      <c r="F6715" s="11">
        <v>3</v>
      </c>
    </row>
    <row r="6716" spans="1:6" ht="16.5" x14ac:dyDescent="0.25">
      <c r="A6716" s="9">
        <v>6715</v>
      </c>
      <c r="B6716" s="9" t="s">
        <v>19170</v>
      </c>
      <c r="C6716" s="29">
        <v>3.8907938593896088E-2</v>
      </c>
      <c r="D6716" s="29">
        <v>2.9521218095054248E-2</v>
      </c>
      <c r="E6716" s="11">
        <v>4</v>
      </c>
      <c r="F6716" s="11">
        <v>3</v>
      </c>
    </row>
    <row r="6717" spans="1:6" ht="16.5" x14ac:dyDescent="0.25">
      <c r="A6717" s="9">
        <v>6716</v>
      </c>
      <c r="B6717" s="9" t="s">
        <v>19402</v>
      </c>
      <c r="C6717" s="29">
        <v>3.8907938593896088E-2</v>
      </c>
      <c r="D6717" s="29">
        <v>2.9521218095054248E-2</v>
      </c>
      <c r="E6717" s="11">
        <v>4</v>
      </c>
      <c r="F6717" s="11">
        <v>3</v>
      </c>
    </row>
    <row r="6718" spans="1:6" ht="16.5" x14ac:dyDescent="0.25">
      <c r="A6718" s="9">
        <v>6717</v>
      </c>
      <c r="B6718" s="9" t="s">
        <v>19506</v>
      </c>
      <c r="C6718" s="29">
        <v>3.8907938593896088E-2</v>
      </c>
      <c r="D6718" s="29">
        <v>2.9521218095054248E-2</v>
      </c>
      <c r="E6718" s="11">
        <v>4</v>
      </c>
      <c r="F6718" s="11">
        <v>3</v>
      </c>
    </row>
    <row r="6719" spans="1:6" ht="16.5" x14ac:dyDescent="0.25">
      <c r="A6719" s="9">
        <v>6718</v>
      </c>
      <c r="B6719" s="9" t="s">
        <v>19714</v>
      </c>
      <c r="C6719" s="29">
        <v>3.8907938593896088E-2</v>
      </c>
      <c r="D6719" s="29">
        <v>2.9521218095054248E-2</v>
      </c>
      <c r="E6719" s="11">
        <v>4</v>
      </c>
      <c r="F6719" s="11">
        <v>3</v>
      </c>
    </row>
    <row r="6720" spans="1:6" ht="16.5" x14ac:dyDescent="0.25">
      <c r="A6720" s="9">
        <v>6719</v>
      </c>
      <c r="B6720" s="9" t="s">
        <v>18611</v>
      </c>
      <c r="C6720" s="29">
        <v>3.8907938593896088E-2</v>
      </c>
      <c r="D6720" s="29">
        <v>2.9521218095054248E-2</v>
      </c>
      <c r="E6720" s="11">
        <v>4</v>
      </c>
      <c r="F6720" s="11">
        <v>3</v>
      </c>
    </row>
    <row r="6721" spans="1:6" ht="16.5" x14ac:dyDescent="0.25">
      <c r="A6721" s="9">
        <v>6720</v>
      </c>
      <c r="B6721" s="9" t="s">
        <v>19553</v>
      </c>
      <c r="C6721" s="29">
        <v>3.8907938593896088E-2</v>
      </c>
      <c r="D6721" s="29">
        <v>2.9521218095054248E-2</v>
      </c>
      <c r="E6721" s="11">
        <v>4</v>
      </c>
      <c r="F6721" s="11">
        <v>3</v>
      </c>
    </row>
    <row r="6722" spans="1:6" ht="16.5" x14ac:dyDescent="0.25">
      <c r="A6722" s="9">
        <v>6721</v>
      </c>
      <c r="B6722" s="9" t="s">
        <v>19538</v>
      </c>
      <c r="C6722" s="29">
        <v>3.8907938593896088E-2</v>
      </c>
      <c r="D6722" s="29">
        <v>2.9521218095054248E-2</v>
      </c>
      <c r="E6722" s="11">
        <v>4</v>
      </c>
      <c r="F6722" s="11">
        <v>3</v>
      </c>
    </row>
    <row r="6723" spans="1:6" ht="16.5" x14ac:dyDescent="0.25">
      <c r="A6723" s="9">
        <v>6722</v>
      </c>
      <c r="B6723" s="9" t="s">
        <v>17829</v>
      </c>
      <c r="C6723" s="29">
        <v>3.8907938593896088E-2</v>
      </c>
      <c r="D6723" s="29">
        <v>2.9521218095054248E-2</v>
      </c>
      <c r="E6723" s="11">
        <v>4</v>
      </c>
      <c r="F6723" s="11">
        <v>3</v>
      </c>
    </row>
    <row r="6724" spans="1:6" ht="16.5" x14ac:dyDescent="0.25">
      <c r="A6724" s="9">
        <v>6723</v>
      </c>
      <c r="B6724" s="9" t="s">
        <v>19092</v>
      </c>
      <c r="C6724" s="29">
        <v>3.8907938593896088E-2</v>
      </c>
      <c r="D6724" s="29">
        <v>2.9521218095054248E-2</v>
      </c>
      <c r="E6724" s="11">
        <v>4</v>
      </c>
      <c r="F6724" s="11">
        <v>3</v>
      </c>
    </row>
    <row r="6725" spans="1:6" ht="16.5" x14ac:dyDescent="0.25">
      <c r="A6725" s="9">
        <v>6724</v>
      </c>
      <c r="B6725" s="9" t="s">
        <v>19525</v>
      </c>
      <c r="C6725" s="29">
        <v>3.8907938593896088E-2</v>
      </c>
      <c r="D6725" s="29">
        <v>2.9521218095054248E-2</v>
      </c>
      <c r="E6725" s="11">
        <v>4</v>
      </c>
      <c r="F6725" s="11">
        <v>3</v>
      </c>
    </row>
    <row r="6726" spans="1:6" ht="16.5" x14ac:dyDescent="0.25">
      <c r="A6726" s="9">
        <v>6725</v>
      </c>
      <c r="B6726" s="9" t="s">
        <v>18616</v>
      </c>
      <c r="C6726" s="29">
        <v>3.8907938593896088E-2</v>
      </c>
      <c r="D6726" s="29">
        <v>2.9521218095054248E-2</v>
      </c>
      <c r="E6726" s="11">
        <v>4</v>
      </c>
      <c r="F6726" s="11">
        <v>3</v>
      </c>
    </row>
    <row r="6727" spans="1:6" ht="16.5" x14ac:dyDescent="0.25">
      <c r="A6727" s="9">
        <v>6726</v>
      </c>
      <c r="B6727" s="9" t="s">
        <v>18733</v>
      </c>
      <c r="C6727" s="29">
        <v>3.8907938593896088E-2</v>
      </c>
      <c r="D6727" s="29">
        <v>1.96808120633695E-2</v>
      </c>
      <c r="E6727" s="11">
        <v>4</v>
      </c>
      <c r="F6727" s="11">
        <v>2</v>
      </c>
    </row>
    <row r="6728" spans="1:6" ht="16.5" x14ac:dyDescent="0.25">
      <c r="A6728" s="9">
        <v>6727</v>
      </c>
      <c r="B6728" s="9" t="s">
        <v>19712</v>
      </c>
      <c r="C6728" s="29">
        <v>3.8907938593896088E-2</v>
      </c>
      <c r="D6728" s="29">
        <v>1.96808120633695E-2</v>
      </c>
      <c r="E6728" s="11">
        <v>4</v>
      </c>
      <c r="F6728" s="11">
        <v>2</v>
      </c>
    </row>
    <row r="6729" spans="1:6" ht="16.5" x14ac:dyDescent="0.25">
      <c r="A6729" s="9">
        <v>6728</v>
      </c>
      <c r="B6729" s="9" t="s">
        <v>19202</v>
      </c>
      <c r="C6729" s="29">
        <v>3.8907938593896088E-2</v>
      </c>
      <c r="D6729" s="29">
        <v>1.96808120633695E-2</v>
      </c>
      <c r="E6729" s="11">
        <v>4</v>
      </c>
      <c r="F6729" s="11">
        <v>2</v>
      </c>
    </row>
    <row r="6730" spans="1:6" ht="16.5" x14ac:dyDescent="0.25">
      <c r="A6730" s="9">
        <v>6729</v>
      </c>
      <c r="B6730" s="9" t="s">
        <v>18597</v>
      </c>
      <c r="C6730" s="29">
        <v>3.8907938593896088E-2</v>
      </c>
      <c r="D6730" s="29">
        <v>1.96808120633695E-2</v>
      </c>
      <c r="E6730" s="11">
        <v>4</v>
      </c>
      <c r="F6730" s="11">
        <v>2</v>
      </c>
    </row>
    <row r="6731" spans="1:6" ht="16.5" x14ac:dyDescent="0.25">
      <c r="A6731" s="9">
        <v>6730</v>
      </c>
      <c r="B6731" s="9" t="s">
        <v>19176</v>
      </c>
      <c r="C6731" s="29">
        <v>3.8907938593896088E-2</v>
      </c>
      <c r="D6731" s="29">
        <v>1.96808120633695E-2</v>
      </c>
      <c r="E6731" s="11">
        <v>4</v>
      </c>
      <c r="F6731" s="11">
        <v>2</v>
      </c>
    </row>
    <row r="6732" spans="1:6" ht="16.5" x14ac:dyDescent="0.25">
      <c r="A6732" s="9">
        <v>6731</v>
      </c>
      <c r="B6732" s="9" t="s">
        <v>19435</v>
      </c>
      <c r="C6732" s="29">
        <v>3.8907938593896088E-2</v>
      </c>
      <c r="D6732" s="29">
        <v>1.96808120633695E-2</v>
      </c>
      <c r="E6732" s="11">
        <v>4</v>
      </c>
      <c r="F6732" s="11">
        <v>2</v>
      </c>
    </row>
    <row r="6733" spans="1:6" ht="16.5" x14ac:dyDescent="0.25">
      <c r="A6733" s="9">
        <v>6732</v>
      </c>
      <c r="B6733" s="9" t="s">
        <v>19715</v>
      </c>
      <c r="C6733" s="29">
        <v>3.8907938593896088E-2</v>
      </c>
      <c r="D6733" s="29">
        <v>1.96808120633695E-2</v>
      </c>
      <c r="E6733" s="11">
        <v>4</v>
      </c>
      <c r="F6733" s="11">
        <v>2</v>
      </c>
    </row>
    <row r="6734" spans="1:6" ht="16.5" x14ac:dyDescent="0.25">
      <c r="A6734" s="9">
        <v>6733</v>
      </c>
      <c r="B6734" s="9" t="s">
        <v>19039</v>
      </c>
      <c r="C6734" s="29">
        <v>3.8907938593896088E-2</v>
      </c>
      <c r="D6734" s="29">
        <v>1.96808120633695E-2</v>
      </c>
      <c r="E6734" s="11">
        <v>4</v>
      </c>
      <c r="F6734" s="11">
        <v>2</v>
      </c>
    </row>
    <row r="6735" spans="1:6" ht="16.5" x14ac:dyDescent="0.25">
      <c r="A6735" s="9">
        <v>6734</v>
      </c>
      <c r="B6735" s="9" t="s">
        <v>19226</v>
      </c>
      <c r="C6735" s="29">
        <v>3.8907938593896088E-2</v>
      </c>
      <c r="D6735" s="29">
        <v>1.96808120633695E-2</v>
      </c>
      <c r="E6735" s="11">
        <v>4</v>
      </c>
      <c r="F6735" s="11">
        <v>2</v>
      </c>
    </row>
    <row r="6736" spans="1:6" ht="16.5" x14ac:dyDescent="0.25">
      <c r="A6736" s="9">
        <v>6735</v>
      </c>
      <c r="B6736" s="9" t="s">
        <v>18059</v>
      </c>
      <c r="C6736" s="29">
        <v>3.8907938593896088E-2</v>
      </c>
      <c r="D6736" s="29">
        <v>1.96808120633695E-2</v>
      </c>
      <c r="E6736" s="11">
        <v>4</v>
      </c>
      <c r="F6736" s="11">
        <v>2</v>
      </c>
    </row>
    <row r="6737" spans="1:6" ht="16.5" x14ac:dyDescent="0.25">
      <c r="A6737" s="9">
        <v>6736</v>
      </c>
      <c r="B6737" s="9" t="s">
        <v>19262</v>
      </c>
      <c r="C6737" s="29">
        <v>3.8907938593896088E-2</v>
      </c>
      <c r="D6737" s="29">
        <v>1.96808120633695E-2</v>
      </c>
      <c r="E6737" s="11">
        <v>4</v>
      </c>
      <c r="F6737" s="11">
        <v>2</v>
      </c>
    </row>
    <row r="6738" spans="1:6" ht="16.5" x14ac:dyDescent="0.25">
      <c r="A6738" s="9">
        <v>6737</v>
      </c>
      <c r="B6738" s="9" t="s">
        <v>19720</v>
      </c>
      <c r="C6738" s="29">
        <v>3.8907938593896088E-2</v>
      </c>
      <c r="D6738" s="29">
        <v>1.96808120633695E-2</v>
      </c>
      <c r="E6738" s="11">
        <v>4</v>
      </c>
      <c r="F6738" s="11">
        <v>2</v>
      </c>
    </row>
    <row r="6739" spans="1:6" ht="16.5" x14ac:dyDescent="0.25">
      <c r="A6739" s="9">
        <v>6738</v>
      </c>
      <c r="B6739" s="9" t="s">
        <v>18537</v>
      </c>
      <c r="C6739" s="29">
        <v>3.8907938593896088E-2</v>
      </c>
      <c r="D6739" s="29">
        <v>1.96808120633695E-2</v>
      </c>
      <c r="E6739" s="11">
        <v>4</v>
      </c>
      <c r="F6739" s="11">
        <v>2</v>
      </c>
    </row>
    <row r="6740" spans="1:6" ht="16.5" x14ac:dyDescent="0.25">
      <c r="A6740" s="9">
        <v>6739</v>
      </c>
      <c r="B6740" s="9" t="s">
        <v>19113</v>
      </c>
      <c r="C6740" s="29">
        <v>3.8907938593896088E-2</v>
      </c>
      <c r="D6740" s="29">
        <v>1.96808120633695E-2</v>
      </c>
      <c r="E6740" s="11">
        <v>4</v>
      </c>
      <c r="F6740" s="11">
        <v>2</v>
      </c>
    </row>
    <row r="6741" spans="1:6" ht="16.5" x14ac:dyDescent="0.25">
      <c r="A6741" s="9">
        <v>6740</v>
      </c>
      <c r="B6741" s="9" t="s">
        <v>18906</v>
      </c>
      <c r="C6741" s="29">
        <v>3.8907938593896088E-2</v>
      </c>
      <c r="D6741" s="29">
        <v>1.96808120633695E-2</v>
      </c>
      <c r="E6741" s="11">
        <v>4</v>
      </c>
      <c r="F6741" s="11">
        <v>2</v>
      </c>
    </row>
    <row r="6742" spans="1:6" ht="16.5" x14ac:dyDescent="0.25">
      <c r="A6742" s="9">
        <v>6741</v>
      </c>
      <c r="B6742" s="9" t="s">
        <v>19721</v>
      </c>
      <c r="C6742" s="29">
        <v>3.8907938593896088E-2</v>
      </c>
      <c r="D6742" s="29">
        <v>1.96808120633695E-2</v>
      </c>
      <c r="E6742" s="11">
        <v>4</v>
      </c>
      <c r="F6742" s="11">
        <v>2</v>
      </c>
    </row>
    <row r="6743" spans="1:6" ht="16.5" x14ac:dyDescent="0.25">
      <c r="A6743" s="9">
        <v>6742</v>
      </c>
      <c r="B6743" s="9" t="s">
        <v>19048</v>
      </c>
      <c r="C6743" s="29">
        <v>3.8907938593896088E-2</v>
      </c>
      <c r="D6743" s="29">
        <v>1.96808120633695E-2</v>
      </c>
      <c r="E6743" s="11">
        <v>4</v>
      </c>
      <c r="F6743" s="11">
        <v>2</v>
      </c>
    </row>
    <row r="6744" spans="1:6" ht="16.5" x14ac:dyDescent="0.25">
      <c r="A6744" s="9">
        <v>6743</v>
      </c>
      <c r="B6744" s="9" t="s">
        <v>19445</v>
      </c>
      <c r="C6744" s="29">
        <v>3.8907938593896088E-2</v>
      </c>
      <c r="D6744" s="29">
        <v>1.96808120633695E-2</v>
      </c>
      <c r="E6744" s="11">
        <v>4</v>
      </c>
      <c r="F6744" s="11">
        <v>2</v>
      </c>
    </row>
    <row r="6745" spans="1:6" ht="16.5" x14ac:dyDescent="0.25">
      <c r="A6745" s="9">
        <v>6744</v>
      </c>
      <c r="B6745" s="9" t="s">
        <v>19621</v>
      </c>
      <c r="C6745" s="29">
        <v>3.8907938593896088E-2</v>
      </c>
      <c r="D6745" s="29">
        <v>1.96808120633695E-2</v>
      </c>
      <c r="E6745" s="11">
        <v>4</v>
      </c>
      <c r="F6745" s="11">
        <v>2</v>
      </c>
    </row>
    <row r="6746" spans="1:6" ht="16.5" x14ac:dyDescent="0.25">
      <c r="A6746" s="9">
        <v>6745</v>
      </c>
      <c r="B6746" s="9" t="s">
        <v>19724</v>
      </c>
      <c r="C6746" s="29">
        <v>3.8907938593896088E-2</v>
      </c>
      <c r="D6746" s="29">
        <v>1.96808120633695E-2</v>
      </c>
      <c r="E6746" s="11">
        <v>4</v>
      </c>
      <c r="F6746" s="11">
        <v>2</v>
      </c>
    </row>
    <row r="6747" spans="1:6" ht="16.5" x14ac:dyDescent="0.25">
      <c r="A6747" s="9">
        <v>6746</v>
      </c>
      <c r="B6747" s="9" t="s">
        <v>19234</v>
      </c>
      <c r="C6747" s="29">
        <v>3.8907938593896088E-2</v>
      </c>
      <c r="D6747" s="29">
        <v>1.96808120633695E-2</v>
      </c>
      <c r="E6747" s="11">
        <v>4</v>
      </c>
      <c r="F6747" s="11">
        <v>2</v>
      </c>
    </row>
    <row r="6748" spans="1:6" ht="16.5" x14ac:dyDescent="0.25">
      <c r="A6748" s="9">
        <v>6747</v>
      </c>
      <c r="B6748" s="9" t="s">
        <v>19452</v>
      </c>
      <c r="C6748" s="29">
        <v>3.8907938593896088E-2</v>
      </c>
      <c r="D6748" s="29">
        <v>1.96808120633695E-2</v>
      </c>
      <c r="E6748" s="11">
        <v>4</v>
      </c>
      <c r="F6748" s="11">
        <v>2</v>
      </c>
    </row>
    <row r="6749" spans="1:6" ht="16.5" x14ac:dyDescent="0.25">
      <c r="A6749" s="9">
        <v>6748</v>
      </c>
      <c r="B6749" s="9" t="s">
        <v>19725</v>
      </c>
      <c r="C6749" s="29">
        <v>3.8907938593896088E-2</v>
      </c>
      <c r="D6749" s="29">
        <v>1.96808120633695E-2</v>
      </c>
      <c r="E6749" s="11">
        <v>4</v>
      </c>
      <c r="F6749" s="11">
        <v>2</v>
      </c>
    </row>
    <row r="6750" spans="1:6" ht="16.5" x14ac:dyDescent="0.25">
      <c r="A6750" s="9">
        <v>6749</v>
      </c>
      <c r="B6750" s="9" t="s">
        <v>19306</v>
      </c>
      <c r="C6750" s="29">
        <v>3.8907938593896088E-2</v>
      </c>
      <c r="D6750" s="29">
        <v>1.96808120633695E-2</v>
      </c>
      <c r="E6750" s="11">
        <v>4</v>
      </c>
      <c r="F6750" s="11">
        <v>2</v>
      </c>
    </row>
    <row r="6751" spans="1:6" ht="16.5" x14ac:dyDescent="0.25">
      <c r="A6751" s="9">
        <v>6750</v>
      </c>
      <c r="B6751" s="9" t="s">
        <v>18720</v>
      </c>
      <c r="C6751" s="29">
        <v>3.8907938593896088E-2</v>
      </c>
      <c r="D6751" s="29">
        <v>1.96808120633695E-2</v>
      </c>
      <c r="E6751" s="11">
        <v>4</v>
      </c>
      <c r="F6751" s="11">
        <v>2</v>
      </c>
    </row>
    <row r="6752" spans="1:6" ht="16.5" x14ac:dyDescent="0.25">
      <c r="A6752" s="9">
        <v>6751</v>
      </c>
      <c r="B6752" s="9" t="s">
        <v>18623</v>
      </c>
      <c r="C6752" s="29">
        <v>3.8907938593896088E-2</v>
      </c>
      <c r="D6752" s="29">
        <v>1.96808120633695E-2</v>
      </c>
      <c r="E6752" s="11">
        <v>4</v>
      </c>
      <c r="F6752" s="11">
        <v>2</v>
      </c>
    </row>
    <row r="6753" spans="1:6" ht="16.5" x14ac:dyDescent="0.25">
      <c r="A6753" s="9">
        <v>6752</v>
      </c>
      <c r="B6753" s="9" t="s">
        <v>19029</v>
      </c>
      <c r="C6753" s="29">
        <v>3.8907938593896088E-2</v>
      </c>
      <c r="D6753" s="29">
        <v>1.96808120633695E-2</v>
      </c>
      <c r="E6753" s="11">
        <v>4</v>
      </c>
      <c r="F6753" s="11">
        <v>2</v>
      </c>
    </row>
    <row r="6754" spans="1:6" ht="16.5" x14ac:dyDescent="0.25">
      <c r="A6754" s="9">
        <v>6753</v>
      </c>
      <c r="B6754" s="9" t="s">
        <v>19540</v>
      </c>
      <c r="C6754" s="29">
        <v>3.8907938593896088E-2</v>
      </c>
      <c r="D6754" s="29">
        <v>1.96808120633695E-2</v>
      </c>
      <c r="E6754" s="11">
        <v>4</v>
      </c>
      <c r="F6754" s="11">
        <v>2</v>
      </c>
    </row>
    <row r="6755" spans="1:6" ht="16.5" x14ac:dyDescent="0.25">
      <c r="A6755" s="9">
        <v>6754</v>
      </c>
      <c r="B6755" s="9" t="s">
        <v>19487</v>
      </c>
      <c r="C6755" s="29">
        <v>3.8907938593896088E-2</v>
      </c>
      <c r="D6755" s="29">
        <v>9.8404060316847498E-3</v>
      </c>
      <c r="E6755" s="11">
        <v>4</v>
      </c>
      <c r="F6755" s="11">
        <v>1</v>
      </c>
    </row>
    <row r="6756" spans="1:6" ht="16.5" x14ac:dyDescent="0.25">
      <c r="A6756" s="9">
        <v>6755</v>
      </c>
      <c r="B6756" s="9" t="s">
        <v>18679</v>
      </c>
      <c r="C6756" s="29">
        <v>3.8907938593896088E-2</v>
      </c>
      <c r="D6756" s="29">
        <v>9.8404060316847498E-3</v>
      </c>
      <c r="E6756" s="11">
        <v>4</v>
      </c>
      <c r="F6756" s="11">
        <v>1</v>
      </c>
    </row>
    <row r="6757" spans="1:6" ht="16.5" x14ac:dyDescent="0.25">
      <c r="A6757" s="9">
        <v>6756</v>
      </c>
      <c r="B6757" s="9" t="s">
        <v>19713</v>
      </c>
      <c r="C6757" s="29">
        <v>3.8907938593896088E-2</v>
      </c>
      <c r="D6757" s="29">
        <v>9.8404060316847498E-3</v>
      </c>
      <c r="E6757" s="11">
        <v>4</v>
      </c>
      <c r="F6757" s="11">
        <v>1</v>
      </c>
    </row>
    <row r="6758" spans="1:6" ht="16.5" x14ac:dyDescent="0.25">
      <c r="A6758" s="9">
        <v>6757</v>
      </c>
      <c r="B6758" s="9" t="s">
        <v>18052</v>
      </c>
      <c r="C6758" s="29">
        <v>3.8907938593896088E-2</v>
      </c>
      <c r="D6758" s="29">
        <v>9.8404060316847498E-3</v>
      </c>
      <c r="E6758" s="11">
        <v>4</v>
      </c>
      <c r="F6758" s="11">
        <v>1</v>
      </c>
    </row>
    <row r="6759" spans="1:6" ht="16.5" x14ac:dyDescent="0.25">
      <c r="A6759" s="9">
        <v>6758</v>
      </c>
      <c r="B6759" s="9" t="s">
        <v>19594</v>
      </c>
      <c r="C6759" s="29">
        <v>3.8907938593896088E-2</v>
      </c>
      <c r="D6759" s="29">
        <v>9.8404060316847498E-3</v>
      </c>
      <c r="E6759" s="11">
        <v>4</v>
      </c>
      <c r="F6759" s="11">
        <v>1</v>
      </c>
    </row>
    <row r="6760" spans="1:6" ht="16.5" x14ac:dyDescent="0.25">
      <c r="A6760" s="9">
        <v>6759</v>
      </c>
      <c r="B6760" s="9" t="s">
        <v>19338</v>
      </c>
      <c r="C6760" s="29">
        <v>3.8907938593896088E-2</v>
      </c>
      <c r="D6760" s="29">
        <v>9.8404060316847498E-3</v>
      </c>
      <c r="E6760" s="11">
        <v>4</v>
      </c>
      <c r="F6760" s="11">
        <v>1</v>
      </c>
    </row>
    <row r="6761" spans="1:6" ht="16.5" x14ac:dyDescent="0.25">
      <c r="A6761" s="9">
        <v>6760</v>
      </c>
      <c r="B6761" s="9" t="s">
        <v>18658</v>
      </c>
      <c r="C6761" s="29">
        <v>3.8907938593896088E-2</v>
      </c>
      <c r="D6761" s="29">
        <v>9.8404060316847498E-3</v>
      </c>
      <c r="E6761" s="11">
        <v>4</v>
      </c>
      <c r="F6761" s="11">
        <v>1</v>
      </c>
    </row>
    <row r="6762" spans="1:6" ht="16.5" x14ac:dyDescent="0.25">
      <c r="A6762" s="9">
        <v>6761</v>
      </c>
      <c r="B6762" s="9" t="s">
        <v>19584</v>
      </c>
      <c r="C6762" s="29">
        <v>3.8907938593896088E-2</v>
      </c>
      <c r="D6762" s="29">
        <v>9.8404060316847498E-3</v>
      </c>
      <c r="E6762" s="11">
        <v>4</v>
      </c>
      <c r="F6762" s="11">
        <v>1</v>
      </c>
    </row>
    <row r="6763" spans="1:6" ht="16.5" x14ac:dyDescent="0.25">
      <c r="A6763" s="9">
        <v>6762</v>
      </c>
      <c r="B6763" s="9" t="s">
        <v>19437</v>
      </c>
      <c r="C6763" s="29">
        <v>3.8907938593896088E-2</v>
      </c>
      <c r="D6763" s="29">
        <v>9.8404060316847498E-3</v>
      </c>
      <c r="E6763" s="11">
        <v>4</v>
      </c>
      <c r="F6763" s="11">
        <v>1</v>
      </c>
    </row>
    <row r="6764" spans="1:6" ht="16.5" x14ac:dyDescent="0.25">
      <c r="A6764" s="9">
        <v>6763</v>
      </c>
      <c r="B6764" s="9" t="s">
        <v>19059</v>
      </c>
      <c r="C6764" s="29">
        <v>3.8907938593896088E-2</v>
      </c>
      <c r="D6764" s="29">
        <v>9.8404060316847498E-3</v>
      </c>
      <c r="E6764" s="11">
        <v>4</v>
      </c>
      <c r="F6764" s="11">
        <v>1</v>
      </c>
    </row>
    <row r="6765" spans="1:6" ht="16.5" x14ac:dyDescent="0.25">
      <c r="A6765" s="9">
        <v>6764</v>
      </c>
      <c r="B6765" s="9" t="s">
        <v>19474</v>
      </c>
      <c r="C6765" s="29">
        <v>3.8907938593896088E-2</v>
      </c>
      <c r="D6765" s="29">
        <v>9.8404060316847498E-3</v>
      </c>
      <c r="E6765" s="11">
        <v>4</v>
      </c>
      <c r="F6765" s="11">
        <v>1</v>
      </c>
    </row>
    <row r="6766" spans="1:6" ht="16.5" x14ac:dyDescent="0.25">
      <c r="A6766" s="9">
        <v>6765</v>
      </c>
      <c r="B6766" s="9" t="s">
        <v>18232</v>
      </c>
      <c r="C6766" s="29">
        <v>3.8907938593896088E-2</v>
      </c>
      <c r="D6766" s="29">
        <v>9.8404060316847498E-3</v>
      </c>
      <c r="E6766" s="11">
        <v>4</v>
      </c>
      <c r="F6766" s="11">
        <v>1</v>
      </c>
    </row>
    <row r="6767" spans="1:6" ht="16.5" x14ac:dyDescent="0.25">
      <c r="A6767" s="9">
        <v>6766</v>
      </c>
      <c r="B6767" s="9" t="s">
        <v>19505</v>
      </c>
      <c r="C6767" s="29">
        <v>3.8907938593896088E-2</v>
      </c>
      <c r="D6767" s="29">
        <v>9.8404060316847498E-3</v>
      </c>
      <c r="E6767" s="11">
        <v>4</v>
      </c>
      <c r="F6767" s="11">
        <v>1</v>
      </c>
    </row>
    <row r="6768" spans="1:6" ht="16.5" x14ac:dyDescent="0.25">
      <c r="A6768" s="9">
        <v>6767</v>
      </c>
      <c r="B6768" s="9" t="s">
        <v>19546</v>
      </c>
      <c r="C6768" s="29">
        <v>3.8907938593896088E-2</v>
      </c>
      <c r="D6768" s="29">
        <v>9.8404060316847498E-3</v>
      </c>
      <c r="E6768" s="11">
        <v>4</v>
      </c>
      <c r="F6768" s="11">
        <v>1</v>
      </c>
    </row>
    <row r="6769" spans="1:6" ht="16.5" x14ac:dyDescent="0.25">
      <c r="A6769" s="9">
        <v>6768</v>
      </c>
      <c r="B6769" s="9" t="s">
        <v>19522</v>
      </c>
      <c r="C6769" s="29">
        <v>3.8907938593896088E-2</v>
      </c>
      <c r="D6769" s="29">
        <v>9.8404060316847498E-3</v>
      </c>
      <c r="E6769" s="11">
        <v>4</v>
      </c>
      <c r="F6769" s="11">
        <v>1</v>
      </c>
    </row>
    <row r="6770" spans="1:6" ht="16.5" x14ac:dyDescent="0.25">
      <c r="A6770" s="9">
        <v>6769</v>
      </c>
      <c r="B6770" s="9" t="s">
        <v>19358</v>
      </c>
      <c r="C6770" s="29">
        <v>3.8907938593896088E-2</v>
      </c>
      <c r="D6770" s="29">
        <v>9.8404060316847498E-3</v>
      </c>
      <c r="E6770" s="11">
        <v>4</v>
      </c>
      <c r="F6770" s="11">
        <v>1</v>
      </c>
    </row>
    <row r="6771" spans="1:6" ht="16.5" x14ac:dyDescent="0.25">
      <c r="A6771" s="9">
        <v>6770</v>
      </c>
      <c r="B6771" s="9" t="s">
        <v>18956</v>
      </c>
      <c r="C6771" s="29">
        <v>3.8907938593896088E-2</v>
      </c>
      <c r="D6771" s="29">
        <v>9.8404060316847498E-3</v>
      </c>
      <c r="E6771" s="11">
        <v>4</v>
      </c>
      <c r="F6771" s="11">
        <v>1</v>
      </c>
    </row>
    <row r="6772" spans="1:6" ht="16.5" x14ac:dyDescent="0.25">
      <c r="A6772" s="9">
        <v>6771</v>
      </c>
      <c r="B6772" s="9" t="s">
        <v>18060</v>
      </c>
      <c r="C6772" s="29">
        <v>3.8907938593896088E-2</v>
      </c>
      <c r="D6772" s="29">
        <v>9.8404060316847498E-3</v>
      </c>
      <c r="E6772" s="11">
        <v>4</v>
      </c>
      <c r="F6772" s="11">
        <v>1</v>
      </c>
    </row>
    <row r="6773" spans="1:6" ht="16.5" x14ac:dyDescent="0.25">
      <c r="A6773" s="9">
        <v>6772</v>
      </c>
      <c r="B6773" s="9" t="s">
        <v>17956</v>
      </c>
      <c r="C6773" s="29">
        <v>3.8907938593896088E-2</v>
      </c>
      <c r="D6773" s="29">
        <v>9.8404060316847498E-3</v>
      </c>
      <c r="E6773" s="11">
        <v>4</v>
      </c>
      <c r="F6773" s="11">
        <v>1</v>
      </c>
    </row>
    <row r="6774" spans="1:6" ht="16.5" x14ac:dyDescent="0.25">
      <c r="A6774" s="9">
        <v>6773</v>
      </c>
      <c r="B6774" s="9" t="s">
        <v>19093</v>
      </c>
      <c r="C6774" s="29">
        <v>3.8907938593896088E-2</v>
      </c>
      <c r="D6774" s="29">
        <v>9.8404060316847498E-3</v>
      </c>
      <c r="E6774" s="11">
        <v>4</v>
      </c>
      <c r="F6774" s="11">
        <v>1</v>
      </c>
    </row>
    <row r="6775" spans="1:6" ht="16.5" x14ac:dyDescent="0.25">
      <c r="A6775" s="9">
        <v>6774</v>
      </c>
      <c r="B6775" s="9" t="s">
        <v>18440</v>
      </c>
      <c r="C6775" s="29">
        <v>3.8907938593896088E-2</v>
      </c>
      <c r="D6775" s="29">
        <v>9.8404060316847498E-3</v>
      </c>
      <c r="E6775" s="11">
        <v>4</v>
      </c>
      <c r="F6775" s="11">
        <v>1</v>
      </c>
    </row>
    <row r="6776" spans="1:6" ht="16.5" x14ac:dyDescent="0.25">
      <c r="A6776" s="9">
        <v>6775</v>
      </c>
      <c r="B6776" s="9" t="s">
        <v>18918</v>
      </c>
      <c r="C6776" s="29">
        <v>3.8907938593896088E-2</v>
      </c>
      <c r="D6776" s="29">
        <v>9.8404060316847498E-3</v>
      </c>
      <c r="E6776" s="11">
        <v>4</v>
      </c>
      <c r="F6776" s="11">
        <v>1</v>
      </c>
    </row>
    <row r="6777" spans="1:6" ht="16.5" x14ac:dyDescent="0.25">
      <c r="A6777" s="9">
        <v>6776</v>
      </c>
      <c r="B6777" s="9" t="s">
        <v>19726</v>
      </c>
      <c r="C6777" s="29">
        <v>3.8907938593896088E-2</v>
      </c>
      <c r="D6777" s="29">
        <v>9.8404060316847498E-3</v>
      </c>
      <c r="E6777" s="11">
        <v>4</v>
      </c>
      <c r="F6777" s="11">
        <v>1</v>
      </c>
    </row>
    <row r="6778" spans="1:6" ht="16.5" x14ac:dyDescent="0.25">
      <c r="A6778" s="9">
        <v>6777</v>
      </c>
      <c r="B6778" s="9" t="s">
        <v>18265</v>
      </c>
      <c r="C6778" s="29">
        <v>3.8907938593896088E-2</v>
      </c>
      <c r="D6778" s="29">
        <v>9.8404060316847498E-3</v>
      </c>
      <c r="E6778" s="11">
        <v>4</v>
      </c>
      <c r="F6778" s="11">
        <v>1</v>
      </c>
    </row>
    <row r="6779" spans="1:6" ht="16.5" x14ac:dyDescent="0.25">
      <c r="A6779" s="9">
        <v>6778</v>
      </c>
      <c r="B6779" s="9" t="s">
        <v>18787</v>
      </c>
      <c r="C6779" s="29">
        <v>3.8907938593896088E-2</v>
      </c>
      <c r="D6779" s="29">
        <v>9.8404060316847498E-3</v>
      </c>
      <c r="E6779" s="11">
        <v>4</v>
      </c>
      <c r="F6779" s="11">
        <v>1</v>
      </c>
    </row>
    <row r="6780" spans="1:6" ht="16.5" x14ac:dyDescent="0.25">
      <c r="A6780" s="9">
        <v>6779</v>
      </c>
      <c r="B6780" s="9" t="s">
        <v>19741</v>
      </c>
      <c r="C6780" s="29">
        <v>2.9180953945422063E-2</v>
      </c>
      <c r="D6780" s="11">
        <v>1</v>
      </c>
      <c r="E6780" s="11">
        <v>3</v>
      </c>
      <c r="F6780" s="11">
        <v>133</v>
      </c>
    </row>
    <row r="6781" spans="1:6" ht="16.5" x14ac:dyDescent="0.25">
      <c r="A6781" s="9">
        <v>6780</v>
      </c>
      <c r="B6781" s="9" t="s">
        <v>19097</v>
      </c>
      <c r="C6781" s="29">
        <v>2.9180953945422063E-2</v>
      </c>
      <c r="D6781" s="29">
        <v>0.51170111364760695</v>
      </c>
      <c r="E6781" s="11">
        <v>3</v>
      </c>
      <c r="F6781" s="11">
        <v>52</v>
      </c>
    </row>
    <row r="6782" spans="1:6" ht="16.5" x14ac:dyDescent="0.25">
      <c r="A6782" s="9">
        <v>6781</v>
      </c>
      <c r="B6782" s="9" t="s">
        <v>18181</v>
      </c>
      <c r="C6782" s="29">
        <v>2.9180953945422063E-2</v>
      </c>
      <c r="D6782" s="29">
        <v>0.4132970533307595</v>
      </c>
      <c r="E6782" s="11">
        <v>3</v>
      </c>
      <c r="F6782" s="11">
        <v>42</v>
      </c>
    </row>
    <row r="6783" spans="1:6" ht="16.5" x14ac:dyDescent="0.25">
      <c r="A6783" s="9">
        <v>6782</v>
      </c>
      <c r="B6783" s="9" t="s">
        <v>18454</v>
      </c>
      <c r="C6783" s="29">
        <v>2.9180953945422063E-2</v>
      </c>
      <c r="D6783" s="29">
        <v>0.35425461714065098</v>
      </c>
      <c r="E6783" s="11">
        <v>3</v>
      </c>
      <c r="F6783" s="11">
        <v>36</v>
      </c>
    </row>
    <row r="6784" spans="1:6" ht="16.5" x14ac:dyDescent="0.25">
      <c r="A6784" s="9">
        <v>6783</v>
      </c>
      <c r="B6784" s="9" t="s">
        <v>17968</v>
      </c>
      <c r="C6784" s="29">
        <v>2.9180953945422063E-2</v>
      </c>
      <c r="D6784" s="29">
        <v>0.34441421110896625</v>
      </c>
      <c r="E6784" s="11">
        <v>3</v>
      </c>
      <c r="F6784" s="11">
        <v>35</v>
      </c>
    </row>
    <row r="6785" spans="1:6" ht="16.5" x14ac:dyDescent="0.25">
      <c r="A6785" s="9">
        <v>6784</v>
      </c>
      <c r="B6785" s="9" t="s">
        <v>18427</v>
      </c>
      <c r="C6785" s="29">
        <v>2.9180953945422063E-2</v>
      </c>
      <c r="D6785" s="29">
        <v>0.22632933872874925</v>
      </c>
      <c r="E6785" s="11">
        <v>3</v>
      </c>
      <c r="F6785" s="11">
        <v>23</v>
      </c>
    </row>
    <row r="6786" spans="1:6" ht="16.5" x14ac:dyDescent="0.25">
      <c r="A6786" s="9">
        <v>6785</v>
      </c>
      <c r="B6786" s="9" t="s">
        <v>18940</v>
      </c>
      <c r="C6786" s="29">
        <v>2.9180953945422063E-2</v>
      </c>
      <c r="D6786" s="29">
        <v>0.21648893269706448</v>
      </c>
      <c r="E6786" s="11">
        <v>3</v>
      </c>
      <c r="F6786" s="11">
        <v>22</v>
      </c>
    </row>
    <row r="6787" spans="1:6" ht="16.5" x14ac:dyDescent="0.25">
      <c r="A6787" s="9">
        <v>6786</v>
      </c>
      <c r="B6787" s="9" t="s">
        <v>19247</v>
      </c>
      <c r="C6787" s="29">
        <v>2.9180953945422063E-2</v>
      </c>
      <c r="D6787" s="29">
        <v>0.18696771460201023</v>
      </c>
      <c r="E6787" s="11">
        <v>3</v>
      </c>
      <c r="F6787" s="11">
        <v>19</v>
      </c>
    </row>
    <row r="6788" spans="1:6" ht="16.5" x14ac:dyDescent="0.25">
      <c r="A6788" s="9">
        <v>6787</v>
      </c>
      <c r="B6788" s="9" t="s">
        <v>19732</v>
      </c>
      <c r="C6788" s="29">
        <v>2.9180953945422063E-2</v>
      </c>
      <c r="D6788" s="29">
        <v>0.17712730857032549</v>
      </c>
      <c r="E6788" s="11">
        <v>3</v>
      </c>
      <c r="F6788" s="11">
        <v>18</v>
      </c>
    </row>
    <row r="6789" spans="1:6" ht="16.5" x14ac:dyDescent="0.25">
      <c r="A6789" s="9">
        <v>6788</v>
      </c>
      <c r="B6789" s="9" t="s">
        <v>19507</v>
      </c>
      <c r="C6789" s="29">
        <v>2.9180953945422063E-2</v>
      </c>
      <c r="D6789" s="29">
        <v>0.17712730857032549</v>
      </c>
      <c r="E6789" s="11">
        <v>3</v>
      </c>
      <c r="F6789" s="11">
        <v>18</v>
      </c>
    </row>
    <row r="6790" spans="1:6" ht="16.5" x14ac:dyDescent="0.25">
      <c r="A6790" s="9">
        <v>6789</v>
      </c>
      <c r="B6790" s="9" t="s">
        <v>18413</v>
      </c>
      <c r="C6790" s="29">
        <v>2.9180953945422063E-2</v>
      </c>
      <c r="D6790" s="29">
        <v>0.14760609047527123</v>
      </c>
      <c r="E6790" s="11">
        <v>3</v>
      </c>
      <c r="F6790" s="11">
        <v>15</v>
      </c>
    </row>
    <row r="6791" spans="1:6" ht="16.5" x14ac:dyDescent="0.25">
      <c r="A6791" s="9">
        <v>6790</v>
      </c>
      <c r="B6791" s="9" t="s">
        <v>18301</v>
      </c>
      <c r="C6791" s="29">
        <v>2.9180953945422063E-2</v>
      </c>
      <c r="D6791" s="29">
        <v>0.14760609047527123</v>
      </c>
      <c r="E6791" s="11">
        <v>3</v>
      </c>
      <c r="F6791" s="11">
        <v>15</v>
      </c>
    </row>
    <row r="6792" spans="1:6" ht="16.5" x14ac:dyDescent="0.25">
      <c r="A6792" s="9">
        <v>6791</v>
      </c>
      <c r="B6792" s="9" t="s">
        <v>19150</v>
      </c>
      <c r="C6792" s="29">
        <v>2.9180953945422063E-2</v>
      </c>
      <c r="D6792" s="29">
        <v>0.1377656844435865</v>
      </c>
      <c r="E6792" s="11">
        <v>3</v>
      </c>
      <c r="F6792" s="11">
        <v>14</v>
      </c>
    </row>
    <row r="6793" spans="1:6" ht="16.5" x14ac:dyDescent="0.25">
      <c r="A6793" s="9">
        <v>6792</v>
      </c>
      <c r="B6793" s="9" t="s">
        <v>18714</v>
      </c>
      <c r="C6793" s="29">
        <v>2.9180953945422063E-2</v>
      </c>
      <c r="D6793" s="29">
        <v>0.12792527841190174</v>
      </c>
      <c r="E6793" s="11">
        <v>3</v>
      </c>
      <c r="F6793" s="11">
        <v>13</v>
      </c>
    </row>
    <row r="6794" spans="1:6" ht="16.5" x14ac:dyDescent="0.25">
      <c r="A6794" s="9">
        <v>6793</v>
      </c>
      <c r="B6794" s="9" t="s">
        <v>18899</v>
      </c>
      <c r="C6794" s="29">
        <v>2.9180953945422063E-2</v>
      </c>
      <c r="D6794" s="29">
        <v>0.12792527841190174</v>
      </c>
      <c r="E6794" s="11">
        <v>3</v>
      </c>
      <c r="F6794" s="11">
        <v>13</v>
      </c>
    </row>
    <row r="6795" spans="1:6" ht="16.5" x14ac:dyDescent="0.25">
      <c r="A6795" s="9">
        <v>6794</v>
      </c>
      <c r="B6795" s="9" t="s">
        <v>19248</v>
      </c>
      <c r="C6795" s="29">
        <v>2.9180953945422063E-2</v>
      </c>
      <c r="D6795" s="29">
        <v>0.11808487238021699</v>
      </c>
      <c r="E6795" s="11">
        <v>3</v>
      </c>
      <c r="F6795" s="11">
        <v>12</v>
      </c>
    </row>
    <row r="6796" spans="1:6" ht="16.5" x14ac:dyDescent="0.25">
      <c r="A6796" s="9">
        <v>6795</v>
      </c>
      <c r="B6796" s="9" t="s">
        <v>19004</v>
      </c>
      <c r="C6796" s="29">
        <v>2.9180953945422063E-2</v>
      </c>
      <c r="D6796" s="29">
        <v>0.11808487238021699</v>
      </c>
      <c r="E6796" s="11">
        <v>3</v>
      </c>
      <c r="F6796" s="11">
        <v>12</v>
      </c>
    </row>
    <row r="6797" spans="1:6" ht="16.5" x14ac:dyDescent="0.25">
      <c r="A6797" s="9">
        <v>6796</v>
      </c>
      <c r="B6797" s="9" t="s">
        <v>18776</v>
      </c>
      <c r="C6797" s="29">
        <v>2.9180953945422063E-2</v>
      </c>
      <c r="D6797" s="29">
        <v>0.10824446634853224</v>
      </c>
      <c r="E6797" s="11">
        <v>3</v>
      </c>
      <c r="F6797" s="11">
        <v>11</v>
      </c>
    </row>
    <row r="6798" spans="1:6" ht="16.5" x14ac:dyDescent="0.25">
      <c r="A6798" s="9">
        <v>6797</v>
      </c>
      <c r="B6798" s="9" t="s">
        <v>19386</v>
      </c>
      <c r="C6798" s="29">
        <v>2.9180953945422063E-2</v>
      </c>
      <c r="D6798" s="29">
        <v>0.10824446634853224</v>
      </c>
      <c r="E6798" s="11">
        <v>3</v>
      </c>
      <c r="F6798" s="11">
        <v>11</v>
      </c>
    </row>
    <row r="6799" spans="1:6" ht="16.5" x14ac:dyDescent="0.25">
      <c r="A6799" s="9">
        <v>6798</v>
      </c>
      <c r="B6799" s="9" t="s">
        <v>18672</v>
      </c>
      <c r="C6799" s="29">
        <v>2.9180953945422063E-2</v>
      </c>
      <c r="D6799" s="29">
        <v>9.8404060316847494E-2</v>
      </c>
      <c r="E6799" s="11">
        <v>3</v>
      </c>
      <c r="F6799" s="11">
        <v>10</v>
      </c>
    </row>
    <row r="6800" spans="1:6" ht="16.5" x14ac:dyDescent="0.25">
      <c r="A6800" s="9">
        <v>6799</v>
      </c>
      <c r="B6800" s="9" t="s">
        <v>19233</v>
      </c>
      <c r="C6800" s="29">
        <v>2.9180953945422063E-2</v>
      </c>
      <c r="D6800" s="29">
        <v>9.8404060316847494E-2</v>
      </c>
      <c r="E6800" s="11">
        <v>3</v>
      </c>
      <c r="F6800" s="11">
        <v>10</v>
      </c>
    </row>
    <row r="6801" spans="1:6" ht="16.5" x14ac:dyDescent="0.25">
      <c r="A6801" s="9">
        <v>6800</v>
      </c>
      <c r="B6801" s="9" t="s">
        <v>19230</v>
      </c>
      <c r="C6801" s="29">
        <v>2.9180953945422063E-2</v>
      </c>
      <c r="D6801" s="29">
        <v>9.8404060316847494E-2</v>
      </c>
      <c r="E6801" s="11">
        <v>3</v>
      </c>
      <c r="F6801" s="11">
        <v>10</v>
      </c>
    </row>
    <row r="6802" spans="1:6" ht="16.5" x14ac:dyDescent="0.25">
      <c r="A6802" s="9">
        <v>6801</v>
      </c>
      <c r="B6802" s="9" t="s">
        <v>18809</v>
      </c>
      <c r="C6802" s="29">
        <v>2.9180953945422063E-2</v>
      </c>
      <c r="D6802" s="29">
        <v>8.8563654285162746E-2</v>
      </c>
      <c r="E6802" s="11">
        <v>3</v>
      </c>
      <c r="F6802" s="11">
        <v>9</v>
      </c>
    </row>
    <row r="6803" spans="1:6" ht="16.5" x14ac:dyDescent="0.25">
      <c r="A6803" s="9">
        <v>6802</v>
      </c>
      <c r="B6803" s="9" t="s">
        <v>18945</v>
      </c>
      <c r="C6803" s="29">
        <v>2.9180953945422063E-2</v>
      </c>
      <c r="D6803" s="29">
        <v>8.8563654285162746E-2</v>
      </c>
      <c r="E6803" s="11">
        <v>3</v>
      </c>
      <c r="F6803" s="11">
        <v>9</v>
      </c>
    </row>
    <row r="6804" spans="1:6" ht="16.5" x14ac:dyDescent="0.25">
      <c r="A6804" s="9">
        <v>6803</v>
      </c>
      <c r="B6804" s="9" t="s">
        <v>19010</v>
      </c>
      <c r="C6804" s="29">
        <v>2.9180953945422063E-2</v>
      </c>
      <c r="D6804" s="29">
        <v>8.8563654285162746E-2</v>
      </c>
      <c r="E6804" s="11">
        <v>3</v>
      </c>
      <c r="F6804" s="11">
        <v>9</v>
      </c>
    </row>
    <row r="6805" spans="1:6" ht="16.5" x14ac:dyDescent="0.25">
      <c r="A6805" s="9">
        <v>6804</v>
      </c>
      <c r="B6805" s="9" t="s">
        <v>19751</v>
      </c>
      <c r="C6805" s="29">
        <v>2.9180953945422063E-2</v>
      </c>
      <c r="D6805" s="29">
        <v>8.8563654285162746E-2</v>
      </c>
      <c r="E6805" s="11">
        <v>3</v>
      </c>
      <c r="F6805" s="11">
        <v>9</v>
      </c>
    </row>
    <row r="6806" spans="1:6" ht="16.5" x14ac:dyDescent="0.25">
      <c r="A6806" s="9">
        <v>6805</v>
      </c>
      <c r="B6806" s="9" t="s">
        <v>19731</v>
      </c>
      <c r="C6806" s="29">
        <v>2.9180953945422063E-2</v>
      </c>
      <c r="D6806" s="29">
        <v>7.8723248253477998E-2</v>
      </c>
      <c r="E6806" s="11">
        <v>3</v>
      </c>
      <c r="F6806" s="11">
        <v>8</v>
      </c>
    </row>
    <row r="6807" spans="1:6" ht="16.5" x14ac:dyDescent="0.25">
      <c r="A6807" s="9">
        <v>6806</v>
      </c>
      <c r="B6807" s="9" t="s">
        <v>19014</v>
      </c>
      <c r="C6807" s="29">
        <v>2.9180953945422063E-2</v>
      </c>
      <c r="D6807" s="29">
        <v>7.8723248253477998E-2</v>
      </c>
      <c r="E6807" s="11">
        <v>3</v>
      </c>
      <c r="F6807" s="11">
        <v>8</v>
      </c>
    </row>
    <row r="6808" spans="1:6" ht="16.5" x14ac:dyDescent="0.25">
      <c r="A6808" s="9">
        <v>6807</v>
      </c>
      <c r="B6808" s="9" t="s">
        <v>18183</v>
      </c>
      <c r="C6808" s="29">
        <v>2.9180953945422063E-2</v>
      </c>
      <c r="D6808" s="29">
        <v>7.8723248253477998E-2</v>
      </c>
      <c r="E6808" s="11">
        <v>3</v>
      </c>
      <c r="F6808" s="11">
        <v>8</v>
      </c>
    </row>
    <row r="6809" spans="1:6" ht="16.5" x14ac:dyDescent="0.25">
      <c r="A6809" s="9">
        <v>6808</v>
      </c>
      <c r="B6809" s="9" t="s">
        <v>19321</v>
      </c>
      <c r="C6809" s="29">
        <v>2.9180953945422063E-2</v>
      </c>
      <c r="D6809" s="29">
        <v>7.8723248253477998E-2</v>
      </c>
      <c r="E6809" s="11">
        <v>3</v>
      </c>
      <c r="F6809" s="11">
        <v>8</v>
      </c>
    </row>
    <row r="6810" spans="1:6" ht="16.5" x14ac:dyDescent="0.25">
      <c r="A6810" s="9">
        <v>6809</v>
      </c>
      <c r="B6810" s="9" t="s">
        <v>18499</v>
      </c>
      <c r="C6810" s="29">
        <v>2.9180953945422063E-2</v>
      </c>
      <c r="D6810" s="29">
        <v>7.8723248253477998E-2</v>
      </c>
      <c r="E6810" s="11">
        <v>3</v>
      </c>
      <c r="F6810" s="11">
        <v>8</v>
      </c>
    </row>
    <row r="6811" spans="1:6" ht="16.5" x14ac:dyDescent="0.25">
      <c r="A6811" s="9">
        <v>6810</v>
      </c>
      <c r="B6811" s="9" t="s">
        <v>18879</v>
      </c>
      <c r="C6811" s="29">
        <v>2.9180953945422063E-2</v>
      </c>
      <c r="D6811" s="29">
        <v>7.8723248253477998E-2</v>
      </c>
      <c r="E6811" s="11">
        <v>3</v>
      </c>
      <c r="F6811" s="11">
        <v>8</v>
      </c>
    </row>
    <row r="6812" spans="1:6" ht="16.5" x14ac:dyDescent="0.25">
      <c r="A6812" s="9">
        <v>6811</v>
      </c>
      <c r="B6812" s="9" t="s">
        <v>19466</v>
      </c>
      <c r="C6812" s="29">
        <v>2.9180953945422063E-2</v>
      </c>
      <c r="D6812" s="29">
        <v>7.8723248253477998E-2</v>
      </c>
      <c r="E6812" s="11">
        <v>3</v>
      </c>
      <c r="F6812" s="11">
        <v>8</v>
      </c>
    </row>
    <row r="6813" spans="1:6" ht="16.5" x14ac:dyDescent="0.25">
      <c r="A6813" s="9">
        <v>6812</v>
      </c>
      <c r="B6813" s="9" t="s">
        <v>18941</v>
      </c>
      <c r="C6813" s="29">
        <v>2.9180953945422063E-2</v>
      </c>
      <c r="D6813" s="29">
        <v>7.8723248253477998E-2</v>
      </c>
      <c r="E6813" s="11">
        <v>3</v>
      </c>
      <c r="F6813" s="11">
        <v>8</v>
      </c>
    </row>
    <row r="6814" spans="1:6" ht="16.5" x14ac:dyDescent="0.25">
      <c r="A6814" s="9">
        <v>6813</v>
      </c>
      <c r="B6814" s="9" t="s">
        <v>19205</v>
      </c>
      <c r="C6814" s="29">
        <v>2.9180953945422063E-2</v>
      </c>
      <c r="D6814" s="29">
        <v>7.8723248253477998E-2</v>
      </c>
      <c r="E6814" s="11">
        <v>3</v>
      </c>
      <c r="F6814" s="11">
        <v>8</v>
      </c>
    </row>
    <row r="6815" spans="1:6" ht="16.5" x14ac:dyDescent="0.25">
      <c r="A6815" s="9">
        <v>6814</v>
      </c>
      <c r="B6815" s="9" t="s">
        <v>18801</v>
      </c>
      <c r="C6815" s="29">
        <v>2.9180953945422063E-2</v>
      </c>
      <c r="D6815" s="29">
        <v>7.8723248253477998E-2</v>
      </c>
      <c r="E6815" s="11">
        <v>3</v>
      </c>
      <c r="F6815" s="11">
        <v>8</v>
      </c>
    </row>
    <row r="6816" spans="1:6" ht="16.5" x14ac:dyDescent="0.25">
      <c r="A6816" s="9">
        <v>6815</v>
      </c>
      <c r="B6816" s="9" t="s">
        <v>18958</v>
      </c>
      <c r="C6816" s="29">
        <v>2.9180953945422063E-2</v>
      </c>
      <c r="D6816" s="29">
        <v>7.8723248253477998E-2</v>
      </c>
      <c r="E6816" s="11">
        <v>3</v>
      </c>
      <c r="F6816" s="11">
        <v>8</v>
      </c>
    </row>
    <row r="6817" spans="1:6" ht="16.5" x14ac:dyDescent="0.25">
      <c r="A6817" s="9">
        <v>6816</v>
      </c>
      <c r="B6817" s="9" t="s">
        <v>18692</v>
      </c>
      <c r="C6817" s="29">
        <v>2.9180953945422063E-2</v>
      </c>
      <c r="D6817" s="29">
        <v>6.888284222179325E-2</v>
      </c>
      <c r="E6817" s="11">
        <v>3</v>
      </c>
      <c r="F6817" s="11">
        <v>7</v>
      </c>
    </row>
    <row r="6818" spans="1:6" ht="16.5" x14ac:dyDescent="0.25">
      <c r="A6818" s="9">
        <v>6817</v>
      </c>
      <c r="B6818" s="9" t="s">
        <v>18949</v>
      </c>
      <c r="C6818" s="29">
        <v>2.9180953945422063E-2</v>
      </c>
      <c r="D6818" s="29">
        <v>6.888284222179325E-2</v>
      </c>
      <c r="E6818" s="11">
        <v>3</v>
      </c>
      <c r="F6818" s="11">
        <v>7</v>
      </c>
    </row>
    <row r="6819" spans="1:6" ht="16.5" x14ac:dyDescent="0.25">
      <c r="A6819" s="9">
        <v>6818</v>
      </c>
      <c r="B6819" s="9" t="s">
        <v>19588</v>
      </c>
      <c r="C6819" s="29">
        <v>2.9180953945422063E-2</v>
      </c>
      <c r="D6819" s="29">
        <v>6.888284222179325E-2</v>
      </c>
      <c r="E6819" s="11">
        <v>3</v>
      </c>
      <c r="F6819" s="11">
        <v>7</v>
      </c>
    </row>
    <row r="6820" spans="1:6" ht="16.5" x14ac:dyDescent="0.25">
      <c r="A6820" s="9">
        <v>6819</v>
      </c>
      <c r="B6820" s="9" t="s">
        <v>18297</v>
      </c>
      <c r="C6820" s="29">
        <v>2.9180953945422063E-2</v>
      </c>
      <c r="D6820" s="29">
        <v>6.888284222179325E-2</v>
      </c>
      <c r="E6820" s="11">
        <v>3</v>
      </c>
      <c r="F6820" s="11">
        <v>7</v>
      </c>
    </row>
    <row r="6821" spans="1:6" ht="16.5" x14ac:dyDescent="0.25">
      <c r="A6821" s="9">
        <v>6820</v>
      </c>
      <c r="B6821" s="9" t="s">
        <v>18885</v>
      </c>
      <c r="C6821" s="29">
        <v>2.9180953945422063E-2</v>
      </c>
      <c r="D6821" s="29">
        <v>6.888284222179325E-2</v>
      </c>
      <c r="E6821" s="11">
        <v>3</v>
      </c>
      <c r="F6821" s="11">
        <v>7</v>
      </c>
    </row>
    <row r="6822" spans="1:6" ht="16.5" x14ac:dyDescent="0.25">
      <c r="A6822" s="9">
        <v>6821</v>
      </c>
      <c r="B6822" s="9" t="s">
        <v>19293</v>
      </c>
      <c r="C6822" s="29">
        <v>2.9180953945422063E-2</v>
      </c>
      <c r="D6822" s="29">
        <v>6.888284222179325E-2</v>
      </c>
      <c r="E6822" s="11">
        <v>3</v>
      </c>
      <c r="F6822" s="11">
        <v>7</v>
      </c>
    </row>
    <row r="6823" spans="1:6" ht="16.5" x14ac:dyDescent="0.25">
      <c r="A6823" s="9">
        <v>6822</v>
      </c>
      <c r="B6823" s="9" t="s">
        <v>18242</v>
      </c>
      <c r="C6823" s="29">
        <v>2.9180953945422063E-2</v>
      </c>
      <c r="D6823" s="29">
        <v>6.888284222179325E-2</v>
      </c>
      <c r="E6823" s="11">
        <v>3</v>
      </c>
      <c r="F6823" s="11">
        <v>7</v>
      </c>
    </row>
    <row r="6824" spans="1:6" ht="16.5" x14ac:dyDescent="0.25">
      <c r="A6824" s="9">
        <v>6823</v>
      </c>
      <c r="B6824" s="9" t="s">
        <v>18612</v>
      </c>
      <c r="C6824" s="29">
        <v>2.9180953945422063E-2</v>
      </c>
      <c r="D6824" s="29">
        <v>6.888284222179325E-2</v>
      </c>
      <c r="E6824" s="11">
        <v>3</v>
      </c>
      <c r="F6824" s="11">
        <v>7</v>
      </c>
    </row>
    <row r="6825" spans="1:6" ht="16.5" x14ac:dyDescent="0.25">
      <c r="A6825" s="9">
        <v>6824</v>
      </c>
      <c r="B6825" s="9" t="s">
        <v>18674</v>
      </c>
      <c r="C6825" s="29">
        <v>2.9180953945422063E-2</v>
      </c>
      <c r="D6825" s="29">
        <v>6.888284222179325E-2</v>
      </c>
      <c r="E6825" s="11">
        <v>3</v>
      </c>
      <c r="F6825" s="11">
        <v>7</v>
      </c>
    </row>
    <row r="6826" spans="1:6" ht="16.5" x14ac:dyDescent="0.25">
      <c r="A6826" s="9">
        <v>6825</v>
      </c>
      <c r="B6826" s="9" t="s">
        <v>18642</v>
      </c>
      <c r="C6826" s="29">
        <v>2.9180953945422063E-2</v>
      </c>
      <c r="D6826" s="29">
        <v>6.888284222179325E-2</v>
      </c>
      <c r="E6826" s="11">
        <v>3</v>
      </c>
      <c r="F6826" s="11">
        <v>7</v>
      </c>
    </row>
    <row r="6827" spans="1:6" ht="16.5" x14ac:dyDescent="0.25">
      <c r="A6827" s="9">
        <v>6826</v>
      </c>
      <c r="B6827" s="9" t="s">
        <v>18407</v>
      </c>
      <c r="C6827" s="29">
        <v>2.9180953945422063E-2</v>
      </c>
      <c r="D6827" s="29">
        <v>5.9042436190108495E-2</v>
      </c>
      <c r="E6827" s="11">
        <v>3</v>
      </c>
      <c r="F6827" s="11">
        <v>6</v>
      </c>
    </row>
    <row r="6828" spans="1:6" ht="16.5" x14ac:dyDescent="0.25">
      <c r="A6828" s="9">
        <v>6827</v>
      </c>
      <c r="B6828" s="9" t="s">
        <v>19734</v>
      </c>
      <c r="C6828" s="29">
        <v>2.9180953945422063E-2</v>
      </c>
      <c r="D6828" s="29">
        <v>5.9042436190108495E-2</v>
      </c>
      <c r="E6828" s="11">
        <v>3</v>
      </c>
      <c r="F6828" s="11">
        <v>6</v>
      </c>
    </row>
    <row r="6829" spans="1:6" ht="16.5" x14ac:dyDescent="0.25">
      <c r="A6829" s="9">
        <v>6828</v>
      </c>
      <c r="B6829" s="9" t="s">
        <v>17923</v>
      </c>
      <c r="C6829" s="29">
        <v>2.9180953945422063E-2</v>
      </c>
      <c r="D6829" s="29">
        <v>5.9042436190108495E-2</v>
      </c>
      <c r="E6829" s="11">
        <v>3</v>
      </c>
      <c r="F6829" s="11">
        <v>6</v>
      </c>
    </row>
    <row r="6830" spans="1:6" ht="16.5" x14ac:dyDescent="0.25">
      <c r="A6830" s="9">
        <v>6829</v>
      </c>
      <c r="B6830" s="9" t="s">
        <v>19181</v>
      </c>
      <c r="C6830" s="29">
        <v>2.9180953945422063E-2</v>
      </c>
      <c r="D6830" s="29">
        <v>5.9042436190108495E-2</v>
      </c>
      <c r="E6830" s="11">
        <v>3</v>
      </c>
      <c r="F6830" s="11">
        <v>6</v>
      </c>
    </row>
    <row r="6831" spans="1:6" ht="16.5" x14ac:dyDescent="0.25">
      <c r="A6831" s="9">
        <v>6830</v>
      </c>
      <c r="B6831" s="9" t="s">
        <v>18687</v>
      </c>
      <c r="C6831" s="29">
        <v>2.9180953945422063E-2</v>
      </c>
      <c r="D6831" s="29">
        <v>5.9042436190108495E-2</v>
      </c>
      <c r="E6831" s="11">
        <v>3</v>
      </c>
      <c r="F6831" s="11">
        <v>6</v>
      </c>
    </row>
    <row r="6832" spans="1:6" ht="16.5" x14ac:dyDescent="0.25">
      <c r="A6832" s="9">
        <v>6831</v>
      </c>
      <c r="B6832" s="9" t="s">
        <v>18218</v>
      </c>
      <c r="C6832" s="29">
        <v>2.9180953945422063E-2</v>
      </c>
      <c r="D6832" s="29">
        <v>5.9042436190108495E-2</v>
      </c>
      <c r="E6832" s="11">
        <v>3</v>
      </c>
      <c r="F6832" s="11">
        <v>6</v>
      </c>
    </row>
    <row r="6833" spans="1:6" ht="16.5" x14ac:dyDescent="0.25">
      <c r="A6833" s="9">
        <v>6832</v>
      </c>
      <c r="B6833" s="9" t="s">
        <v>18905</v>
      </c>
      <c r="C6833" s="29">
        <v>2.9180953945422063E-2</v>
      </c>
      <c r="D6833" s="29">
        <v>5.9042436190108495E-2</v>
      </c>
      <c r="E6833" s="11">
        <v>3</v>
      </c>
      <c r="F6833" s="11">
        <v>6</v>
      </c>
    </row>
    <row r="6834" spans="1:6" ht="16.5" x14ac:dyDescent="0.25">
      <c r="A6834" s="9">
        <v>6833</v>
      </c>
      <c r="B6834" s="9" t="s">
        <v>18781</v>
      </c>
      <c r="C6834" s="29">
        <v>2.9180953945422063E-2</v>
      </c>
      <c r="D6834" s="29">
        <v>5.9042436190108495E-2</v>
      </c>
      <c r="E6834" s="11">
        <v>3</v>
      </c>
      <c r="F6834" s="11">
        <v>6</v>
      </c>
    </row>
    <row r="6835" spans="1:6" ht="16.5" x14ac:dyDescent="0.25">
      <c r="A6835" s="9">
        <v>6834</v>
      </c>
      <c r="B6835" s="9" t="s">
        <v>19345</v>
      </c>
      <c r="C6835" s="29">
        <v>2.9180953945422063E-2</v>
      </c>
      <c r="D6835" s="29">
        <v>5.9042436190108495E-2</v>
      </c>
      <c r="E6835" s="11">
        <v>3</v>
      </c>
      <c r="F6835" s="11">
        <v>6</v>
      </c>
    </row>
    <row r="6836" spans="1:6" ht="16.5" x14ac:dyDescent="0.25">
      <c r="A6836" s="9">
        <v>6835</v>
      </c>
      <c r="B6836" s="9" t="s">
        <v>18033</v>
      </c>
      <c r="C6836" s="29">
        <v>2.9180953945422063E-2</v>
      </c>
      <c r="D6836" s="29">
        <v>5.9042436190108495E-2</v>
      </c>
      <c r="E6836" s="11">
        <v>3</v>
      </c>
      <c r="F6836" s="11">
        <v>6</v>
      </c>
    </row>
    <row r="6837" spans="1:6" ht="16.5" x14ac:dyDescent="0.25">
      <c r="A6837" s="9">
        <v>6836</v>
      </c>
      <c r="B6837" s="9" t="s">
        <v>19174</v>
      </c>
      <c r="C6837" s="29">
        <v>2.9180953945422063E-2</v>
      </c>
      <c r="D6837" s="29">
        <v>5.9042436190108495E-2</v>
      </c>
      <c r="E6837" s="11">
        <v>3</v>
      </c>
      <c r="F6837" s="11">
        <v>6</v>
      </c>
    </row>
    <row r="6838" spans="1:6" ht="16.5" x14ac:dyDescent="0.25">
      <c r="A6838" s="9">
        <v>6837</v>
      </c>
      <c r="B6838" s="9" t="s">
        <v>19543</v>
      </c>
      <c r="C6838" s="29">
        <v>2.9180953945422063E-2</v>
      </c>
      <c r="D6838" s="29">
        <v>5.9042436190108495E-2</v>
      </c>
      <c r="E6838" s="11">
        <v>3</v>
      </c>
      <c r="F6838" s="11">
        <v>6</v>
      </c>
    </row>
    <row r="6839" spans="1:6" ht="16.5" x14ac:dyDescent="0.25">
      <c r="A6839" s="9">
        <v>6838</v>
      </c>
      <c r="B6839" s="9" t="s">
        <v>19173</v>
      </c>
      <c r="C6839" s="29">
        <v>2.9180953945422063E-2</v>
      </c>
      <c r="D6839" s="29">
        <v>5.9042436190108495E-2</v>
      </c>
      <c r="E6839" s="11">
        <v>3</v>
      </c>
      <c r="F6839" s="11">
        <v>6</v>
      </c>
    </row>
    <row r="6840" spans="1:6" ht="16.5" x14ac:dyDescent="0.25">
      <c r="A6840" s="9">
        <v>6839</v>
      </c>
      <c r="B6840" s="9" t="s">
        <v>19359</v>
      </c>
      <c r="C6840" s="29">
        <v>2.9180953945422063E-2</v>
      </c>
      <c r="D6840" s="29">
        <v>4.9202030158423747E-2</v>
      </c>
      <c r="E6840" s="11">
        <v>3</v>
      </c>
      <c r="F6840" s="11">
        <v>5</v>
      </c>
    </row>
    <row r="6841" spans="1:6" ht="16.5" x14ac:dyDescent="0.25">
      <c r="A6841" s="9">
        <v>6840</v>
      </c>
      <c r="B6841" s="9" t="s">
        <v>18884</v>
      </c>
      <c r="C6841" s="29">
        <v>2.9180953945422063E-2</v>
      </c>
      <c r="D6841" s="29">
        <v>4.9202030158423747E-2</v>
      </c>
      <c r="E6841" s="11">
        <v>3</v>
      </c>
      <c r="F6841" s="11">
        <v>5</v>
      </c>
    </row>
    <row r="6842" spans="1:6" ht="16.5" x14ac:dyDescent="0.25">
      <c r="A6842" s="9">
        <v>6841</v>
      </c>
      <c r="B6842" s="9" t="s">
        <v>19737</v>
      </c>
      <c r="C6842" s="29">
        <v>2.9180953945422063E-2</v>
      </c>
      <c r="D6842" s="29">
        <v>4.9202030158423747E-2</v>
      </c>
      <c r="E6842" s="11">
        <v>3</v>
      </c>
      <c r="F6842" s="11">
        <v>5</v>
      </c>
    </row>
    <row r="6843" spans="1:6" ht="16.5" x14ac:dyDescent="0.25">
      <c r="A6843" s="9">
        <v>6842</v>
      </c>
      <c r="B6843" s="9" t="s">
        <v>19740</v>
      </c>
      <c r="C6843" s="29">
        <v>2.9180953945422063E-2</v>
      </c>
      <c r="D6843" s="29">
        <v>4.9202030158423747E-2</v>
      </c>
      <c r="E6843" s="11">
        <v>3</v>
      </c>
      <c r="F6843" s="11">
        <v>5</v>
      </c>
    </row>
    <row r="6844" spans="1:6" ht="16.5" x14ac:dyDescent="0.25">
      <c r="A6844" s="9">
        <v>6843</v>
      </c>
      <c r="B6844" s="9" t="s">
        <v>18827</v>
      </c>
      <c r="C6844" s="29">
        <v>2.9180953945422063E-2</v>
      </c>
      <c r="D6844" s="29">
        <v>4.9202030158423747E-2</v>
      </c>
      <c r="E6844" s="11">
        <v>3</v>
      </c>
      <c r="F6844" s="11">
        <v>5</v>
      </c>
    </row>
    <row r="6845" spans="1:6" ht="16.5" x14ac:dyDescent="0.25">
      <c r="A6845" s="9">
        <v>6844</v>
      </c>
      <c r="B6845" s="9" t="s">
        <v>18738</v>
      </c>
      <c r="C6845" s="29">
        <v>2.9180953945422063E-2</v>
      </c>
      <c r="D6845" s="29">
        <v>4.9202030158423747E-2</v>
      </c>
      <c r="E6845" s="11">
        <v>3</v>
      </c>
      <c r="F6845" s="11">
        <v>5</v>
      </c>
    </row>
    <row r="6846" spans="1:6" ht="16.5" x14ac:dyDescent="0.25">
      <c r="A6846" s="9">
        <v>6845</v>
      </c>
      <c r="B6846" s="9" t="s">
        <v>18461</v>
      </c>
      <c r="C6846" s="29">
        <v>2.9180953945422063E-2</v>
      </c>
      <c r="D6846" s="29">
        <v>4.9202030158423747E-2</v>
      </c>
      <c r="E6846" s="11">
        <v>3</v>
      </c>
      <c r="F6846" s="11">
        <v>5</v>
      </c>
    </row>
    <row r="6847" spans="1:6" ht="16.5" x14ac:dyDescent="0.25">
      <c r="A6847" s="9">
        <v>6846</v>
      </c>
      <c r="B6847" s="9" t="s">
        <v>18528</v>
      </c>
      <c r="C6847" s="29">
        <v>2.9180953945422063E-2</v>
      </c>
      <c r="D6847" s="29">
        <v>4.9202030158423747E-2</v>
      </c>
      <c r="E6847" s="11">
        <v>3</v>
      </c>
      <c r="F6847" s="11">
        <v>5</v>
      </c>
    </row>
    <row r="6848" spans="1:6" ht="16.5" x14ac:dyDescent="0.25">
      <c r="A6848" s="9">
        <v>6847</v>
      </c>
      <c r="B6848" s="9" t="s">
        <v>19743</v>
      </c>
      <c r="C6848" s="29">
        <v>2.9180953945422063E-2</v>
      </c>
      <c r="D6848" s="29">
        <v>4.9202030158423747E-2</v>
      </c>
      <c r="E6848" s="11">
        <v>3</v>
      </c>
      <c r="F6848" s="11">
        <v>5</v>
      </c>
    </row>
    <row r="6849" spans="1:6" ht="16.5" x14ac:dyDescent="0.25">
      <c r="A6849" s="9">
        <v>6848</v>
      </c>
      <c r="B6849" s="9" t="s">
        <v>18584</v>
      </c>
      <c r="C6849" s="29">
        <v>2.9180953945422063E-2</v>
      </c>
      <c r="D6849" s="29">
        <v>4.9202030158423747E-2</v>
      </c>
      <c r="E6849" s="11">
        <v>3</v>
      </c>
      <c r="F6849" s="11">
        <v>5</v>
      </c>
    </row>
    <row r="6850" spans="1:6" ht="16.5" x14ac:dyDescent="0.25">
      <c r="A6850" s="9">
        <v>6849</v>
      </c>
      <c r="B6850" s="9" t="s">
        <v>18608</v>
      </c>
      <c r="C6850" s="29">
        <v>2.9180953945422063E-2</v>
      </c>
      <c r="D6850" s="29">
        <v>4.9202030158423747E-2</v>
      </c>
      <c r="E6850" s="11">
        <v>3</v>
      </c>
      <c r="F6850" s="11">
        <v>5</v>
      </c>
    </row>
    <row r="6851" spans="1:6" ht="16.5" x14ac:dyDescent="0.25">
      <c r="A6851" s="9">
        <v>6850</v>
      </c>
      <c r="B6851" s="9" t="s">
        <v>19017</v>
      </c>
      <c r="C6851" s="29">
        <v>2.9180953945422063E-2</v>
      </c>
      <c r="D6851" s="29">
        <v>4.9202030158423747E-2</v>
      </c>
      <c r="E6851" s="11">
        <v>3</v>
      </c>
      <c r="F6851" s="11">
        <v>5</v>
      </c>
    </row>
    <row r="6852" spans="1:6" ht="16.5" x14ac:dyDescent="0.25">
      <c r="A6852" s="9">
        <v>6851</v>
      </c>
      <c r="B6852" s="9" t="s">
        <v>19550</v>
      </c>
      <c r="C6852" s="29">
        <v>2.9180953945422063E-2</v>
      </c>
      <c r="D6852" s="29">
        <v>4.9202030158423747E-2</v>
      </c>
      <c r="E6852" s="11">
        <v>3</v>
      </c>
      <c r="F6852" s="11">
        <v>5</v>
      </c>
    </row>
    <row r="6853" spans="1:6" ht="16.5" x14ac:dyDescent="0.25">
      <c r="A6853" s="9">
        <v>6852</v>
      </c>
      <c r="B6853" s="9" t="s">
        <v>19760</v>
      </c>
      <c r="C6853" s="29">
        <v>2.9180953945422063E-2</v>
      </c>
      <c r="D6853" s="29">
        <v>4.9202030158423747E-2</v>
      </c>
      <c r="E6853" s="11">
        <v>3</v>
      </c>
      <c r="F6853" s="11">
        <v>5</v>
      </c>
    </row>
    <row r="6854" spans="1:6" ht="16.5" x14ac:dyDescent="0.25">
      <c r="A6854" s="9">
        <v>6853</v>
      </c>
      <c r="B6854" s="9" t="s">
        <v>19730</v>
      </c>
      <c r="C6854" s="29">
        <v>2.9180953945422063E-2</v>
      </c>
      <c r="D6854" s="29">
        <v>3.9361624126738999E-2</v>
      </c>
      <c r="E6854" s="11">
        <v>3</v>
      </c>
      <c r="F6854" s="11">
        <v>4</v>
      </c>
    </row>
    <row r="6855" spans="1:6" ht="16.5" x14ac:dyDescent="0.25">
      <c r="A6855" s="9">
        <v>6854</v>
      </c>
      <c r="B6855" s="9" t="s">
        <v>19131</v>
      </c>
      <c r="C6855" s="29">
        <v>2.9180953945422063E-2</v>
      </c>
      <c r="D6855" s="29">
        <v>3.9361624126738999E-2</v>
      </c>
      <c r="E6855" s="11">
        <v>3</v>
      </c>
      <c r="F6855" s="11">
        <v>4</v>
      </c>
    </row>
    <row r="6856" spans="1:6" ht="16.5" x14ac:dyDescent="0.25">
      <c r="A6856" s="9">
        <v>6855</v>
      </c>
      <c r="B6856" s="9" t="s">
        <v>19295</v>
      </c>
      <c r="C6856" s="29">
        <v>2.9180953945422063E-2</v>
      </c>
      <c r="D6856" s="29">
        <v>3.9361624126738999E-2</v>
      </c>
      <c r="E6856" s="11">
        <v>3</v>
      </c>
      <c r="F6856" s="11">
        <v>4</v>
      </c>
    </row>
    <row r="6857" spans="1:6" ht="16.5" x14ac:dyDescent="0.25">
      <c r="A6857" s="9">
        <v>6856</v>
      </c>
      <c r="B6857" s="9" t="s">
        <v>18772</v>
      </c>
      <c r="C6857" s="29">
        <v>2.9180953945422063E-2</v>
      </c>
      <c r="D6857" s="29">
        <v>3.9361624126738999E-2</v>
      </c>
      <c r="E6857" s="11">
        <v>3</v>
      </c>
      <c r="F6857" s="11">
        <v>4</v>
      </c>
    </row>
    <row r="6858" spans="1:6" ht="16.5" x14ac:dyDescent="0.25">
      <c r="A6858" s="9">
        <v>6857</v>
      </c>
      <c r="B6858" s="9" t="s">
        <v>19738</v>
      </c>
      <c r="C6858" s="29">
        <v>2.9180953945422063E-2</v>
      </c>
      <c r="D6858" s="29">
        <v>3.9361624126738999E-2</v>
      </c>
      <c r="E6858" s="11">
        <v>3</v>
      </c>
      <c r="F6858" s="11">
        <v>4</v>
      </c>
    </row>
    <row r="6859" spans="1:6" ht="16.5" x14ac:dyDescent="0.25">
      <c r="A6859" s="9">
        <v>6858</v>
      </c>
      <c r="B6859" s="9" t="s">
        <v>18901</v>
      </c>
      <c r="C6859" s="29">
        <v>2.9180953945422063E-2</v>
      </c>
      <c r="D6859" s="29">
        <v>3.9361624126738999E-2</v>
      </c>
      <c r="E6859" s="11">
        <v>3</v>
      </c>
      <c r="F6859" s="11">
        <v>4</v>
      </c>
    </row>
    <row r="6860" spans="1:6" ht="16.5" x14ac:dyDescent="0.25">
      <c r="A6860" s="9">
        <v>6859</v>
      </c>
      <c r="B6860" s="9" t="s">
        <v>19186</v>
      </c>
      <c r="C6860" s="29">
        <v>2.9180953945422063E-2</v>
      </c>
      <c r="D6860" s="29">
        <v>3.9361624126738999E-2</v>
      </c>
      <c r="E6860" s="11">
        <v>3</v>
      </c>
      <c r="F6860" s="11">
        <v>4</v>
      </c>
    </row>
    <row r="6861" spans="1:6" ht="16.5" x14ac:dyDescent="0.25">
      <c r="A6861" s="9">
        <v>6860</v>
      </c>
      <c r="B6861" s="9" t="s">
        <v>19257</v>
      </c>
      <c r="C6861" s="29">
        <v>2.9180953945422063E-2</v>
      </c>
      <c r="D6861" s="29">
        <v>3.9361624126738999E-2</v>
      </c>
      <c r="E6861" s="11">
        <v>3</v>
      </c>
      <c r="F6861" s="11">
        <v>4</v>
      </c>
    </row>
    <row r="6862" spans="1:6" ht="16.5" x14ac:dyDescent="0.25">
      <c r="A6862" s="9">
        <v>6861</v>
      </c>
      <c r="B6862" s="9" t="s">
        <v>18955</v>
      </c>
      <c r="C6862" s="29">
        <v>2.9180953945422063E-2</v>
      </c>
      <c r="D6862" s="29">
        <v>3.9361624126738999E-2</v>
      </c>
      <c r="E6862" s="11">
        <v>3</v>
      </c>
      <c r="F6862" s="11">
        <v>4</v>
      </c>
    </row>
    <row r="6863" spans="1:6" ht="16.5" x14ac:dyDescent="0.25">
      <c r="A6863" s="9">
        <v>6862</v>
      </c>
      <c r="B6863" s="9" t="s">
        <v>18864</v>
      </c>
      <c r="C6863" s="29">
        <v>2.9180953945422063E-2</v>
      </c>
      <c r="D6863" s="29">
        <v>3.9361624126738999E-2</v>
      </c>
      <c r="E6863" s="11">
        <v>3</v>
      </c>
      <c r="F6863" s="11">
        <v>4</v>
      </c>
    </row>
    <row r="6864" spans="1:6" ht="16.5" x14ac:dyDescent="0.25">
      <c r="A6864" s="9">
        <v>6863</v>
      </c>
      <c r="B6864" s="9" t="s">
        <v>18723</v>
      </c>
      <c r="C6864" s="29">
        <v>2.9180953945422063E-2</v>
      </c>
      <c r="D6864" s="29">
        <v>3.9361624126738999E-2</v>
      </c>
      <c r="E6864" s="11">
        <v>3</v>
      </c>
      <c r="F6864" s="11">
        <v>4</v>
      </c>
    </row>
    <row r="6865" spans="1:6" ht="16.5" x14ac:dyDescent="0.25">
      <c r="A6865" s="9">
        <v>6864</v>
      </c>
      <c r="B6865" s="9" t="s">
        <v>18640</v>
      </c>
      <c r="C6865" s="29">
        <v>2.9180953945422063E-2</v>
      </c>
      <c r="D6865" s="29">
        <v>3.9361624126738999E-2</v>
      </c>
      <c r="E6865" s="11">
        <v>3</v>
      </c>
      <c r="F6865" s="11">
        <v>4</v>
      </c>
    </row>
    <row r="6866" spans="1:6" ht="16.5" x14ac:dyDescent="0.25">
      <c r="A6866" s="9">
        <v>6865</v>
      </c>
      <c r="B6866" s="9" t="s">
        <v>18325</v>
      </c>
      <c r="C6866" s="29">
        <v>2.9180953945422063E-2</v>
      </c>
      <c r="D6866" s="29">
        <v>3.9361624126738999E-2</v>
      </c>
      <c r="E6866" s="11">
        <v>3</v>
      </c>
      <c r="F6866" s="11">
        <v>4</v>
      </c>
    </row>
    <row r="6867" spans="1:6" ht="16.5" x14ac:dyDescent="0.25">
      <c r="A6867" s="9">
        <v>6866</v>
      </c>
      <c r="B6867" s="9" t="s">
        <v>19485</v>
      </c>
      <c r="C6867" s="29">
        <v>2.9180953945422063E-2</v>
      </c>
      <c r="D6867" s="29">
        <v>3.9361624126738999E-2</v>
      </c>
      <c r="E6867" s="11">
        <v>3</v>
      </c>
      <c r="F6867" s="11">
        <v>4</v>
      </c>
    </row>
    <row r="6868" spans="1:6" ht="16.5" x14ac:dyDescent="0.25">
      <c r="A6868" s="9">
        <v>6867</v>
      </c>
      <c r="B6868" s="9" t="s">
        <v>18731</v>
      </c>
      <c r="C6868" s="29">
        <v>2.9180953945422063E-2</v>
      </c>
      <c r="D6868" s="29">
        <v>3.9361624126738999E-2</v>
      </c>
      <c r="E6868" s="11">
        <v>3</v>
      </c>
      <c r="F6868" s="11">
        <v>4</v>
      </c>
    </row>
    <row r="6869" spans="1:6" ht="16.5" x14ac:dyDescent="0.25">
      <c r="A6869" s="9">
        <v>6868</v>
      </c>
      <c r="B6869" s="9" t="s">
        <v>19383</v>
      </c>
      <c r="C6869" s="29">
        <v>2.9180953945422063E-2</v>
      </c>
      <c r="D6869" s="29">
        <v>3.9361624126738999E-2</v>
      </c>
      <c r="E6869" s="11">
        <v>3</v>
      </c>
      <c r="F6869" s="11">
        <v>4</v>
      </c>
    </row>
    <row r="6870" spans="1:6" ht="16.5" x14ac:dyDescent="0.25">
      <c r="A6870" s="9">
        <v>6869</v>
      </c>
      <c r="B6870" s="9" t="s">
        <v>19112</v>
      </c>
      <c r="C6870" s="29">
        <v>2.9180953945422063E-2</v>
      </c>
      <c r="D6870" s="29">
        <v>3.9361624126738999E-2</v>
      </c>
      <c r="E6870" s="11">
        <v>3</v>
      </c>
      <c r="F6870" s="11">
        <v>4</v>
      </c>
    </row>
    <row r="6871" spans="1:6" ht="16.5" x14ac:dyDescent="0.25">
      <c r="A6871" s="9">
        <v>6870</v>
      </c>
      <c r="B6871" s="9" t="s">
        <v>18703</v>
      </c>
      <c r="C6871" s="29">
        <v>2.9180953945422063E-2</v>
      </c>
      <c r="D6871" s="29">
        <v>3.9361624126738999E-2</v>
      </c>
      <c r="E6871" s="11">
        <v>3</v>
      </c>
      <c r="F6871" s="11">
        <v>4</v>
      </c>
    </row>
    <row r="6872" spans="1:6" ht="16.5" x14ac:dyDescent="0.25">
      <c r="A6872" s="9">
        <v>6871</v>
      </c>
      <c r="B6872" s="9" t="s">
        <v>19746</v>
      </c>
      <c r="C6872" s="29">
        <v>2.9180953945422063E-2</v>
      </c>
      <c r="D6872" s="29">
        <v>3.9361624126738999E-2</v>
      </c>
      <c r="E6872" s="11">
        <v>3</v>
      </c>
      <c r="F6872" s="11">
        <v>4</v>
      </c>
    </row>
    <row r="6873" spans="1:6" ht="16.5" x14ac:dyDescent="0.25">
      <c r="A6873" s="9">
        <v>6872</v>
      </c>
      <c r="B6873" s="9" t="s">
        <v>19747</v>
      </c>
      <c r="C6873" s="29">
        <v>2.9180953945422063E-2</v>
      </c>
      <c r="D6873" s="29">
        <v>3.9361624126738999E-2</v>
      </c>
      <c r="E6873" s="11">
        <v>3</v>
      </c>
      <c r="F6873" s="11">
        <v>4</v>
      </c>
    </row>
    <row r="6874" spans="1:6" ht="16.5" x14ac:dyDescent="0.25">
      <c r="A6874" s="9">
        <v>6873</v>
      </c>
      <c r="B6874" s="9" t="s">
        <v>19020</v>
      </c>
      <c r="C6874" s="29">
        <v>2.9180953945422063E-2</v>
      </c>
      <c r="D6874" s="29">
        <v>3.9361624126738999E-2</v>
      </c>
      <c r="E6874" s="11">
        <v>3</v>
      </c>
      <c r="F6874" s="11">
        <v>4</v>
      </c>
    </row>
    <row r="6875" spans="1:6" ht="16.5" x14ac:dyDescent="0.25">
      <c r="A6875" s="9">
        <v>6874</v>
      </c>
      <c r="B6875" s="9" t="s">
        <v>18548</v>
      </c>
      <c r="C6875" s="29">
        <v>2.9180953945422063E-2</v>
      </c>
      <c r="D6875" s="29">
        <v>3.9361624126738999E-2</v>
      </c>
      <c r="E6875" s="11">
        <v>3</v>
      </c>
      <c r="F6875" s="11">
        <v>4</v>
      </c>
    </row>
    <row r="6876" spans="1:6" ht="16.5" x14ac:dyDescent="0.25">
      <c r="A6876" s="9">
        <v>6875</v>
      </c>
      <c r="B6876" s="9" t="s">
        <v>18926</v>
      </c>
      <c r="C6876" s="29">
        <v>2.9180953945422063E-2</v>
      </c>
      <c r="D6876" s="29">
        <v>3.9361624126738999E-2</v>
      </c>
      <c r="E6876" s="11">
        <v>3</v>
      </c>
      <c r="F6876" s="11">
        <v>4</v>
      </c>
    </row>
    <row r="6877" spans="1:6" ht="16.5" x14ac:dyDescent="0.25">
      <c r="A6877" s="9">
        <v>6876</v>
      </c>
      <c r="B6877" s="9" t="s">
        <v>17939</v>
      </c>
      <c r="C6877" s="29">
        <v>2.9180953945422063E-2</v>
      </c>
      <c r="D6877" s="29">
        <v>3.9361624126738999E-2</v>
      </c>
      <c r="E6877" s="11">
        <v>3</v>
      </c>
      <c r="F6877" s="11">
        <v>4</v>
      </c>
    </row>
    <row r="6878" spans="1:6" ht="16.5" x14ac:dyDescent="0.25">
      <c r="A6878" s="9">
        <v>6877</v>
      </c>
      <c r="B6878" s="9" t="s">
        <v>19757</v>
      </c>
      <c r="C6878" s="29">
        <v>2.9180953945422063E-2</v>
      </c>
      <c r="D6878" s="29">
        <v>3.9361624126738999E-2</v>
      </c>
      <c r="E6878" s="11">
        <v>3</v>
      </c>
      <c r="F6878" s="11">
        <v>4</v>
      </c>
    </row>
    <row r="6879" spans="1:6" ht="16.5" x14ac:dyDescent="0.25">
      <c r="A6879" s="9">
        <v>6878</v>
      </c>
      <c r="B6879" s="9" t="s">
        <v>19491</v>
      </c>
      <c r="C6879" s="29">
        <v>2.9180953945422063E-2</v>
      </c>
      <c r="D6879" s="29">
        <v>3.9361624126738999E-2</v>
      </c>
      <c r="E6879" s="11">
        <v>3</v>
      </c>
      <c r="F6879" s="11">
        <v>4</v>
      </c>
    </row>
    <row r="6880" spans="1:6" ht="16.5" x14ac:dyDescent="0.25">
      <c r="A6880" s="9">
        <v>6879</v>
      </c>
      <c r="B6880" s="9" t="s">
        <v>18935</v>
      </c>
      <c r="C6880" s="29">
        <v>2.9180953945422063E-2</v>
      </c>
      <c r="D6880" s="29">
        <v>3.9361624126738999E-2</v>
      </c>
      <c r="E6880" s="11">
        <v>3</v>
      </c>
      <c r="F6880" s="11">
        <v>4</v>
      </c>
    </row>
    <row r="6881" spans="1:6" ht="16.5" x14ac:dyDescent="0.25">
      <c r="A6881" s="9">
        <v>6880</v>
      </c>
      <c r="B6881" s="9" t="s">
        <v>18833</v>
      </c>
      <c r="C6881" s="29">
        <v>2.9180953945422063E-2</v>
      </c>
      <c r="D6881" s="29">
        <v>2.9521218095054248E-2</v>
      </c>
      <c r="E6881" s="11">
        <v>3</v>
      </c>
      <c r="F6881" s="11">
        <v>3</v>
      </c>
    </row>
    <row r="6882" spans="1:6" ht="16.5" x14ac:dyDescent="0.25">
      <c r="A6882" s="9">
        <v>6881</v>
      </c>
      <c r="B6882" s="9" t="s">
        <v>19413</v>
      </c>
      <c r="C6882" s="29">
        <v>2.9180953945422063E-2</v>
      </c>
      <c r="D6882" s="29">
        <v>2.9521218095054248E-2</v>
      </c>
      <c r="E6882" s="11">
        <v>3</v>
      </c>
      <c r="F6882" s="11">
        <v>3</v>
      </c>
    </row>
    <row r="6883" spans="1:6" ht="16.5" x14ac:dyDescent="0.25">
      <c r="A6883" s="9">
        <v>6882</v>
      </c>
      <c r="B6883" s="9" t="s">
        <v>18375</v>
      </c>
      <c r="C6883" s="29">
        <v>2.9180953945422063E-2</v>
      </c>
      <c r="D6883" s="29">
        <v>2.9521218095054248E-2</v>
      </c>
      <c r="E6883" s="11">
        <v>3</v>
      </c>
      <c r="F6883" s="11">
        <v>3</v>
      </c>
    </row>
    <row r="6884" spans="1:6" ht="16.5" x14ac:dyDescent="0.25">
      <c r="A6884" s="9">
        <v>6883</v>
      </c>
      <c r="B6884" s="9" t="s">
        <v>19169</v>
      </c>
      <c r="C6884" s="29">
        <v>2.9180953945422063E-2</v>
      </c>
      <c r="D6884" s="29">
        <v>2.9521218095054248E-2</v>
      </c>
      <c r="E6884" s="11">
        <v>3</v>
      </c>
      <c r="F6884" s="11">
        <v>3</v>
      </c>
    </row>
    <row r="6885" spans="1:6" ht="16.5" x14ac:dyDescent="0.25">
      <c r="A6885" s="9">
        <v>6884</v>
      </c>
      <c r="B6885" s="9" t="s">
        <v>19442</v>
      </c>
      <c r="C6885" s="29">
        <v>2.9180953945422063E-2</v>
      </c>
      <c r="D6885" s="29">
        <v>2.9521218095054248E-2</v>
      </c>
      <c r="E6885" s="11">
        <v>3</v>
      </c>
      <c r="F6885" s="11">
        <v>3</v>
      </c>
    </row>
    <row r="6886" spans="1:6" ht="16.5" x14ac:dyDescent="0.25">
      <c r="A6886" s="9">
        <v>6885</v>
      </c>
      <c r="B6886" s="9" t="s">
        <v>19736</v>
      </c>
      <c r="C6886" s="29">
        <v>2.9180953945422063E-2</v>
      </c>
      <c r="D6886" s="29">
        <v>2.9521218095054248E-2</v>
      </c>
      <c r="E6886" s="11">
        <v>3</v>
      </c>
      <c r="F6886" s="11">
        <v>3</v>
      </c>
    </row>
    <row r="6887" spans="1:6" ht="16.5" x14ac:dyDescent="0.25">
      <c r="A6887" s="9">
        <v>6886</v>
      </c>
      <c r="B6887" s="9" t="s">
        <v>19454</v>
      </c>
      <c r="C6887" s="29">
        <v>2.9180953945422063E-2</v>
      </c>
      <c r="D6887" s="29">
        <v>2.9521218095054248E-2</v>
      </c>
      <c r="E6887" s="11">
        <v>3</v>
      </c>
      <c r="F6887" s="11">
        <v>3</v>
      </c>
    </row>
    <row r="6888" spans="1:6" ht="16.5" x14ac:dyDescent="0.25">
      <c r="A6888" s="9">
        <v>6887</v>
      </c>
      <c r="B6888" s="9" t="s">
        <v>19120</v>
      </c>
      <c r="C6888" s="29">
        <v>2.9180953945422063E-2</v>
      </c>
      <c r="D6888" s="29">
        <v>2.9521218095054248E-2</v>
      </c>
      <c r="E6888" s="11">
        <v>3</v>
      </c>
      <c r="F6888" s="11">
        <v>3</v>
      </c>
    </row>
    <row r="6889" spans="1:6" ht="16.5" x14ac:dyDescent="0.25">
      <c r="A6889" s="9">
        <v>6888</v>
      </c>
      <c r="B6889" s="9" t="s">
        <v>18963</v>
      </c>
      <c r="C6889" s="29">
        <v>2.9180953945422063E-2</v>
      </c>
      <c r="D6889" s="29">
        <v>2.9521218095054248E-2</v>
      </c>
      <c r="E6889" s="11">
        <v>3</v>
      </c>
      <c r="F6889" s="11">
        <v>3</v>
      </c>
    </row>
    <row r="6890" spans="1:6" ht="16.5" x14ac:dyDescent="0.25">
      <c r="A6890" s="9">
        <v>6889</v>
      </c>
      <c r="B6890" s="9" t="s">
        <v>18848</v>
      </c>
      <c r="C6890" s="29">
        <v>2.9180953945422063E-2</v>
      </c>
      <c r="D6890" s="29">
        <v>2.9521218095054248E-2</v>
      </c>
      <c r="E6890" s="11">
        <v>3</v>
      </c>
      <c r="F6890" s="11">
        <v>3</v>
      </c>
    </row>
    <row r="6891" spans="1:6" ht="16.5" x14ac:dyDescent="0.25">
      <c r="A6891" s="9">
        <v>6890</v>
      </c>
      <c r="B6891" s="9" t="s">
        <v>19742</v>
      </c>
      <c r="C6891" s="29">
        <v>2.9180953945422063E-2</v>
      </c>
      <c r="D6891" s="29">
        <v>2.9521218095054248E-2</v>
      </c>
      <c r="E6891" s="11">
        <v>3</v>
      </c>
      <c r="F6891" s="11">
        <v>3</v>
      </c>
    </row>
    <row r="6892" spans="1:6" ht="16.5" x14ac:dyDescent="0.25">
      <c r="A6892" s="9">
        <v>6891</v>
      </c>
      <c r="B6892" s="9" t="s">
        <v>18707</v>
      </c>
      <c r="C6892" s="29">
        <v>2.9180953945422063E-2</v>
      </c>
      <c r="D6892" s="29">
        <v>2.9521218095054248E-2</v>
      </c>
      <c r="E6892" s="11">
        <v>3</v>
      </c>
      <c r="F6892" s="11">
        <v>3</v>
      </c>
    </row>
    <row r="6893" spans="1:6" ht="16.5" x14ac:dyDescent="0.25">
      <c r="A6893" s="9">
        <v>6892</v>
      </c>
      <c r="B6893" s="9" t="s">
        <v>18438</v>
      </c>
      <c r="C6893" s="29">
        <v>2.9180953945422063E-2</v>
      </c>
      <c r="D6893" s="29">
        <v>2.9521218095054248E-2</v>
      </c>
      <c r="E6893" s="11">
        <v>3</v>
      </c>
      <c r="F6893" s="11">
        <v>3</v>
      </c>
    </row>
    <row r="6894" spans="1:6" ht="16.5" x14ac:dyDescent="0.25">
      <c r="A6894" s="9">
        <v>6893</v>
      </c>
      <c r="B6894" s="9" t="s">
        <v>19498</v>
      </c>
      <c r="C6894" s="29">
        <v>2.9180953945422063E-2</v>
      </c>
      <c r="D6894" s="29">
        <v>2.9521218095054248E-2</v>
      </c>
      <c r="E6894" s="11">
        <v>3</v>
      </c>
      <c r="F6894" s="11">
        <v>3</v>
      </c>
    </row>
    <row r="6895" spans="1:6" ht="16.5" x14ac:dyDescent="0.25">
      <c r="A6895" s="9">
        <v>6894</v>
      </c>
      <c r="B6895" s="9" t="s">
        <v>18562</v>
      </c>
      <c r="C6895" s="29">
        <v>2.9180953945422063E-2</v>
      </c>
      <c r="D6895" s="29">
        <v>2.9521218095054248E-2</v>
      </c>
      <c r="E6895" s="11">
        <v>3</v>
      </c>
      <c r="F6895" s="11">
        <v>3</v>
      </c>
    </row>
    <row r="6896" spans="1:6" ht="16.5" x14ac:dyDescent="0.25">
      <c r="A6896" s="9">
        <v>6895</v>
      </c>
      <c r="B6896" s="9" t="s">
        <v>19750</v>
      </c>
      <c r="C6896" s="29">
        <v>2.9180953945422063E-2</v>
      </c>
      <c r="D6896" s="29">
        <v>2.9521218095054248E-2</v>
      </c>
      <c r="E6896" s="11">
        <v>3</v>
      </c>
      <c r="F6896" s="11">
        <v>3</v>
      </c>
    </row>
    <row r="6897" spans="1:6" ht="16.5" x14ac:dyDescent="0.25">
      <c r="A6897" s="9">
        <v>6896</v>
      </c>
      <c r="B6897" s="9" t="s">
        <v>18601</v>
      </c>
      <c r="C6897" s="29">
        <v>2.9180953945422063E-2</v>
      </c>
      <c r="D6897" s="29">
        <v>2.9521218095054248E-2</v>
      </c>
      <c r="E6897" s="11">
        <v>3</v>
      </c>
      <c r="F6897" s="11">
        <v>3</v>
      </c>
    </row>
    <row r="6898" spans="1:6" ht="16.5" x14ac:dyDescent="0.25">
      <c r="A6898" s="9">
        <v>6897</v>
      </c>
      <c r="B6898" s="9" t="s">
        <v>19729</v>
      </c>
      <c r="C6898" s="29">
        <v>2.9180953945422063E-2</v>
      </c>
      <c r="D6898" s="29">
        <v>1.96808120633695E-2</v>
      </c>
      <c r="E6898" s="11">
        <v>3</v>
      </c>
      <c r="F6898" s="11">
        <v>2</v>
      </c>
    </row>
    <row r="6899" spans="1:6" ht="16.5" x14ac:dyDescent="0.25">
      <c r="A6899" s="9">
        <v>6898</v>
      </c>
      <c r="B6899" s="9" t="s">
        <v>19030</v>
      </c>
      <c r="C6899" s="29">
        <v>2.9180953945422063E-2</v>
      </c>
      <c r="D6899" s="29">
        <v>1.96808120633695E-2</v>
      </c>
      <c r="E6899" s="11">
        <v>3</v>
      </c>
      <c r="F6899" s="11">
        <v>2</v>
      </c>
    </row>
    <row r="6900" spans="1:6" ht="16.5" x14ac:dyDescent="0.25">
      <c r="A6900" s="9">
        <v>6899</v>
      </c>
      <c r="B6900" s="9" t="s">
        <v>18387</v>
      </c>
      <c r="C6900" s="29">
        <v>2.9180953945422063E-2</v>
      </c>
      <c r="D6900" s="29">
        <v>1.96808120633695E-2</v>
      </c>
      <c r="E6900" s="11">
        <v>3</v>
      </c>
      <c r="F6900" s="11">
        <v>2</v>
      </c>
    </row>
    <row r="6901" spans="1:6" ht="16.5" x14ac:dyDescent="0.25">
      <c r="A6901" s="9">
        <v>6900</v>
      </c>
      <c r="B6901" s="9" t="s">
        <v>19733</v>
      </c>
      <c r="C6901" s="29">
        <v>2.9180953945422063E-2</v>
      </c>
      <c r="D6901" s="29">
        <v>1.96808120633695E-2</v>
      </c>
      <c r="E6901" s="11">
        <v>3</v>
      </c>
      <c r="F6901" s="11">
        <v>2</v>
      </c>
    </row>
    <row r="6902" spans="1:6" ht="16.5" x14ac:dyDescent="0.25">
      <c r="A6902" s="9">
        <v>6901</v>
      </c>
      <c r="B6902" s="9" t="s">
        <v>18618</v>
      </c>
      <c r="C6902" s="29">
        <v>2.9180953945422063E-2</v>
      </c>
      <c r="D6902" s="29">
        <v>1.96808120633695E-2</v>
      </c>
      <c r="E6902" s="11">
        <v>3</v>
      </c>
      <c r="F6902" s="11">
        <v>2</v>
      </c>
    </row>
    <row r="6903" spans="1:6" ht="16.5" x14ac:dyDescent="0.25">
      <c r="A6903" s="9">
        <v>6902</v>
      </c>
      <c r="B6903" s="9" t="s">
        <v>18223</v>
      </c>
      <c r="C6903" s="29">
        <v>2.9180953945422063E-2</v>
      </c>
      <c r="D6903" s="29">
        <v>1.96808120633695E-2</v>
      </c>
      <c r="E6903" s="11">
        <v>3</v>
      </c>
      <c r="F6903" s="11">
        <v>2</v>
      </c>
    </row>
    <row r="6904" spans="1:6" ht="16.5" x14ac:dyDescent="0.25">
      <c r="A6904" s="9">
        <v>6903</v>
      </c>
      <c r="B6904" s="9" t="s">
        <v>18907</v>
      </c>
      <c r="C6904" s="29">
        <v>2.9180953945422063E-2</v>
      </c>
      <c r="D6904" s="29">
        <v>1.96808120633695E-2</v>
      </c>
      <c r="E6904" s="11">
        <v>3</v>
      </c>
      <c r="F6904" s="11">
        <v>2</v>
      </c>
    </row>
    <row r="6905" spans="1:6" ht="16.5" x14ac:dyDescent="0.25">
      <c r="A6905" s="9">
        <v>6904</v>
      </c>
      <c r="B6905" s="9" t="s">
        <v>19490</v>
      </c>
      <c r="C6905" s="29">
        <v>2.9180953945422063E-2</v>
      </c>
      <c r="D6905" s="29">
        <v>1.96808120633695E-2</v>
      </c>
      <c r="E6905" s="11">
        <v>3</v>
      </c>
      <c r="F6905" s="11">
        <v>2</v>
      </c>
    </row>
    <row r="6906" spans="1:6" ht="16.5" x14ac:dyDescent="0.25">
      <c r="A6906" s="9">
        <v>6905</v>
      </c>
      <c r="B6906" s="9" t="s">
        <v>19497</v>
      </c>
      <c r="C6906" s="29">
        <v>2.9180953945422063E-2</v>
      </c>
      <c r="D6906" s="29">
        <v>1.96808120633695E-2</v>
      </c>
      <c r="E6906" s="11">
        <v>3</v>
      </c>
      <c r="F6906" s="11">
        <v>2</v>
      </c>
    </row>
    <row r="6907" spans="1:6" ht="16.5" x14ac:dyDescent="0.25">
      <c r="A6907" s="9">
        <v>6906</v>
      </c>
      <c r="B6907" s="9" t="s">
        <v>18167</v>
      </c>
      <c r="C6907" s="29">
        <v>2.9180953945422063E-2</v>
      </c>
      <c r="D6907" s="29">
        <v>1.96808120633695E-2</v>
      </c>
      <c r="E6907" s="11">
        <v>3</v>
      </c>
      <c r="F6907" s="11">
        <v>2</v>
      </c>
    </row>
    <row r="6908" spans="1:6" ht="16.5" x14ac:dyDescent="0.25">
      <c r="A6908" s="9">
        <v>6907</v>
      </c>
      <c r="B6908" s="9" t="s">
        <v>19397</v>
      </c>
      <c r="C6908" s="29">
        <v>2.9180953945422063E-2</v>
      </c>
      <c r="D6908" s="29">
        <v>1.96808120633695E-2</v>
      </c>
      <c r="E6908" s="11">
        <v>3</v>
      </c>
      <c r="F6908" s="11">
        <v>2</v>
      </c>
    </row>
    <row r="6909" spans="1:6" ht="16.5" x14ac:dyDescent="0.25">
      <c r="A6909" s="9">
        <v>6908</v>
      </c>
      <c r="B6909" s="9" t="s">
        <v>18920</v>
      </c>
      <c r="C6909" s="29">
        <v>2.9180953945422063E-2</v>
      </c>
      <c r="D6909" s="29">
        <v>1.96808120633695E-2</v>
      </c>
      <c r="E6909" s="11">
        <v>3</v>
      </c>
      <c r="F6909" s="11">
        <v>2</v>
      </c>
    </row>
    <row r="6910" spans="1:6" ht="16.5" x14ac:dyDescent="0.25">
      <c r="A6910" s="9">
        <v>6909</v>
      </c>
      <c r="B6910" s="9" t="s">
        <v>19037</v>
      </c>
      <c r="C6910" s="29">
        <v>2.9180953945422063E-2</v>
      </c>
      <c r="D6910" s="29">
        <v>1.96808120633695E-2</v>
      </c>
      <c r="E6910" s="11">
        <v>3</v>
      </c>
      <c r="F6910" s="11">
        <v>2</v>
      </c>
    </row>
    <row r="6911" spans="1:6" ht="16.5" x14ac:dyDescent="0.25">
      <c r="A6911" s="9">
        <v>6910</v>
      </c>
      <c r="B6911" s="9" t="s">
        <v>19480</v>
      </c>
      <c r="C6911" s="29">
        <v>2.9180953945422063E-2</v>
      </c>
      <c r="D6911" s="29">
        <v>1.96808120633695E-2</v>
      </c>
      <c r="E6911" s="11">
        <v>3</v>
      </c>
      <c r="F6911" s="11">
        <v>2</v>
      </c>
    </row>
    <row r="6912" spans="1:6" ht="16.5" x14ac:dyDescent="0.25">
      <c r="A6912" s="9">
        <v>6911</v>
      </c>
      <c r="B6912" s="9" t="s">
        <v>18784</v>
      </c>
      <c r="C6912" s="29">
        <v>2.9180953945422063E-2</v>
      </c>
      <c r="D6912" s="29">
        <v>1.96808120633695E-2</v>
      </c>
      <c r="E6912" s="11">
        <v>3</v>
      </c>
      <c r="F6912" s="11">
        <v>2</v>
      </c>
    </row>
    <row r="6913" spans="1:6" ht="16.5" x14ac:dyDescent="0.25">
      <c r="A6913" s="9">
        <v>6912</v>
      </c>
      <c r="B6913" s="9" t="s">
        <v>18662</v>
      </c>
      <c r="C6913" s="29">
        <v>2.9180953945422063E-2</v>
      </c>
      <c r="D6913" s="29">
        <v>1.96808120633695E-2</v>
      </c>
      <c r="E6913" s="11">
        <v>3</v>
      </c>
      <c r="F6913" s="11">
        <v>2</v>
      </c>
    </row>
    <row r="6914" spans="1:6" ht="16.5" x14ac:dyDescent="0.25">
      <c r="A6914" s="9">
        <v>6913</v>
      </c>
      <c r="B6914" s="9" t="s">
        <v>19532</v>
      </c>
      <c r="C6914" s="29">
        <v>2.9180953945422063E-2</v>
      </c>
      <c r="D6914" s="29">
        <v>1.96808120633695E-2</v>
      </c>
      <c r="E6914" s="11">
        <v>3</v>
      </c>
      <c r="F6914" s="11">
        <v>2</v>
      </c>
    </row>
    <row r="6915" spans="1:6" ht="16.5" x14ac:dyDescent="0.25">
      <c r="A6915" s="9">
        <v>6914</v>
      </c>
      <c r="B6915" s="9" t="s">
        <v>19088</v>
      </c>
      <c r="C6915" s="29">
        <v>2.9180953945422063E-2</v>
      </c>
      <c r="D6915" s="29">
        <v>1.96808120633695E-2</v>
      </c>
      <c r="E6915" s="11">
        <v>3</v>
      </c>
      <c r="F6915" s="11">
        <v>2</v>
      </c>
    </row>
    <row r="6916" spans="1:6" ht="16.5" x14ac:dyDescent="0.25">
      <c r="A6916" s="9">
        <v>6915</v>
      </c>
      <c r="B6916" s="9" t="s">
        <v>18980</v>
      </c>
      <c r="C6916" s="29">
        <v>2.9180953945422063E-2</v>
      </c>
      <c r="D6916" s="29">
        <v>1.96808120633695E-2</v>
      </c>
      <c r="E6916" s="11">
        <v>3</v>
      </c>
      <c r="F6916" s="11">
        <v>2</v>
      </c>
    </row>
    <row r="6917" spans="1:6" ht="16.5" x14ac:dyDescent="0.25">
      <c r="A6917" s="9">
        <v>6916</v>
      </c>
      <c r="B6917" s="9" t="s">
        <v>18555</v>
      </c>
      <c r="C6917" s="29">
        <v>2.9180953945422063E-2</v>
      </c>
      <c r="D6917" s="29">
        <v>1.96808120633695E-2</v>
      </c>
      <c r="E6917" s="11">
        <v>3</v>
      </c>
      <c r="F6917" s="11">
        <v>2</v>
      </c>
    </row>
    <row r="6918" spans="1:6" ht="16.5" x14ac:dyDescent="0.25">
      <c r="A6918" s="9">
        <v>6917</v>
      </c>
      <c r="B6918" s="9" t="s">
        <v>18856</v>
      </c>
      <c r="C6918" s="29">
        <v>2.9180953945422063E-2</v>
      </c>
      <c r="D6918" s="29">
        <v>1.96808120633695E-2</v>
      </c>
      <c r="E6918" s="11">
        <v>3</v>
      </c>
      <c r="F6918" s="11">
        <v>2</v>
      </c>
    </row>
    <row r="6919" spans="1:6" ht="16.5" x14ac:dyDescent="0.25">
      <c r="A6919" s="9">
        <v>6918</v>
      </c>
      <c r="B6919" s="9" t="s">
        <v>19457</v>
      </c>
      <c r="C6919" s="29">
        <v>2.9180953945422063E-2</v>
      </c>
      <c r="D6919" s="29">
        <v>1.96808120633695E-2</v>
      </c>
      <c r="E6919" s="11">
        <v>3</v>
      </c>
      <c r="F6919" s="11">
        <v>2</v>
      </c>
    </row>
    <row r="6920" spans="1:6" ht="16.5" x14ac:dyDescent="0.25">
      <c r="A6920" s="9">
        <v>6919</v>
      </c>
      <c r="B6920" s="9" t="s">
        <v>18806</v>
      </c>
      <c r="C6920" s="29">
        <v>2.9180953945422063E-2</v>
      </c>
      <c r="D6920" s="29">
        <v>1.96808120633695E-2</v>
      </c>
      <c r="E6920" s="11">
        <v>3</v>
      </c>
      <c r="F6920" s="11">
        <v>2</v>
      </c>
    </row>
    <row r="6921" spans="1:6" ht="16.5" x14ac:dyDescent="0.25">
      <c r="A6921" s="9">
        <v>6920</v>
      </c>
      <c r="B6921" s="9" t="s">
        <v>19286</v>
      </c>
      <c r="C6921" s="29">
        <v>2.9180953945422063E-2</v>
      </c>
      <c r="D6921" s="29">
        <v>1.96808120633695E-2</v>
      </c>
      <c r="E6921" s="11">
        <v>3</v>
      </c>
      <c r="F6921" s="11">
        <v>2</v>
      </c>
    </row>
    <row r="6922" spans="1:6" ht="16.5" x14ac:dyDescent="0.25">
      <c r="A6922" s="9">
        <v>6921</v>
      </c>
      <c r="B6922" s="9" t="s">
        <v>18027</v>
      </c>
      <c r="C6922" s="29">
        <v>2.9180953945422063E-2</v>
      </c>
      <c r="D6922" s="29">
        <v>1.96808120633695E-2</v>
      </c>
      <c r="E6922" s="11">
        <v>3</v>
      </c>
      <c r="F6922" s="11">
        <v>2</v>
      </c>
    </row>
    <row r="6923" spans="1:6" ht="16.5" x14ac:dyDescent="0.25">
      <c r="A6923" s="9">
        <v>6922</v>
      </c>
      <c r="B6923" s="9" t="s">
        <v>19308</v>
      </c>
      <c r="C6923" s="29">
        <v>2.9180953945422063E-2</v>
      </c>
      <c r="D6923" s="29">
        <v>1.96808120633695E-2</v>
      </c>
      <c r="E6923" s="11">
        <v>3</v>
      </c>
      <c r="F6923" s="11">
        <v>2</v>
      </c>
    </row>
    <row r="6924" spans="1:6" ht="16.5" x14ac:dyDescent="0.25">
      <c r="A6924" s="9">
        <v>6923</v>
      </c>
      <c r="B6924" s="9" t="s">
        <v>19400</v>
      </c>
      <c r="C6924" s="29">
        <v>2.9180953945422063E-2</v>
      </c>
      <c r="D6924" s="29">
        <v>1.96808120633695E-2</v>
      </c>
      <c r="E6924" s="11">
        <v>3</v>
      </c>
      <c r="F6924" s="11">
        <v>2</v>
      </c>
    </row>
    <row r="6925" spans="1:6" ht="16.5" x14ac:dyDescent="0.25">
      <c r="A6925" s="9">
        <v>6924</v>
      </c>
      <c r="B6925" s="9" t="s">
        <v>18691</v>
      </c>
      <c r="C6925" s="29">
        <v>2.9180953945422063E-2</v>
      </c>
      <c r="D6925" s="29">
        <v>1.96808120633695E-2</v>
      </c>
      <c r="E6925" s="11">
        <v>3</v>
      </c>
      <c r="F6925" s="11">
        <v>2</v>
      </c>
    </row>
    <row r="6926" spans="1:6" ht="16.5" x14ac:dyDescent="0.25">
      <c r="A6926" s="9">
        <v>6925</v>
      </c>
      <c r="B6926" s="9" t="s">
        <v>19745</v>
      </c>
      <c r="C6926" s="29">
        <v>2.9180953945422063E-2</v>
      </c>
      <c r="D6926" s="29">
        <v>1.96808120633695E-2</v>
      </c>
      <c r="E6926" s="11">
        <v>3</v>
      </c>
      <c r="F6926" s="11">
        <v>2</v>
      </c>
    </row>
    <row r="6927" spans="1:6" ht="16.5" x14ac:dyDescent="0.25">
      <c r="A6927" s="9">
        <v>6926</v>
      </c>
      <c r="B6927" s="9" t="s">
        <v>19086</v>
      </c>
      <c r="C6927" s="29">
        <v>2.9180953945422063E-2</v>
      </c>
      <c r="D6927" s="29">
        <v>1.96808120633695E-2</v>
      </c>
      <c r="E6927" s="11">
        <v>3</v>
      </c>
      <c r="F6927" s="11">
        <v>2</v>
      </c>
    </row>
    <row r="6928" spans="1:6" ht="16.5" x14ac:dyDescent="0.25">
      <c r="A6928" s="9">
        <v>6927</v>
      </c>
      <c r="B6928" s="9" t="s">
        <v>19446</v>
      </c>
      <c r="C6928" s="29">
        <v>2.9180953945422063E-2</v>
      </c>
      <c r="D6928" s="29">
        <v>1.96808120633695E-2</v>
      </c>
      <c r="E6928" s="11">
        <v>3</v>
      </c>
      <c r="F6928" s="11">
        <v>2</v>
      </c>
    </row>
    <row r="6929" spans="1:6" ht="16.5" x14ac:dyDescent="0.25">
      <c r="A6929" s="9">
        <v>6928</v>
      </c>
      <c r="B6929" s="9" t="s">
        <v>19600</v>
      </c>
      <c r="C6929" s="29">
        <v>2.9180953945422063E-2</v>
      </c>
      <c r="D6929" s="29">
        <v>1.96808120633695E-2</v>
      </c>
      <c r="E6929" s="11">
        <v>3</v>
      </c>
      <c r="F6929" s="11">
        <v>2</v>
      </c>
    </row>
    <row r="6930" spans="1:6" ht="16.5" x14ac:dyDescent="0.25">
      <c r="A6930" s="9">
        <v>6929</v>
      </c>
      <c r="B6930" s="9" t="s">
        <v>19013</v>
      </c>
      <c r="C6930" s="29">
        <v>2.9180953945422063E-2</v>
      </c>
      <c r="D6930" s="29">
        <v>1.96808120633695E-2</v>
      </c>
      <c r="E6930" s="11">
        <v>3</v>
      </c>
      <c r="F6930" s="11">
        <v>2</v>
      </c>
    </row>
    <row r="6931" spans="1:6" ht="16.5" x14ac:dyDescent="0.25">
      <c r="A6931" s="9">
        <v>6930</v>
      </c>
      <c r="B6931" s="9" t="s">
        <v>19282</v>
      </c>
      <c r="C6931" s="29">
        <v>2.9180953945422063E-2</v>
      </c>
      <c r="D6931" s="29">
        <v>1.96808120633695E-2</v>
      </c>
      <c r="E6931" s="11">
        <v>3</v>
      </c>
      <c r="F6931" s="11">
        <v>2</v>
      </c>
    </row>
    <row r="6932" spans="1:6" ht="16.5" x14ac:dyDescent="0.25">
      <c r="A6932" s="9">
        <v>6931</v>
      </c>
      <c r="B6932" s="9" t="s">
        <v>18734</v>
      </c>
      <c r="C6932" s="29">
        <v>2.9180953945422063E-2</v>
      </c>
      <c r="D6932" s="29">
        <v>1.96808120633695E-2</v>
      </c>
      <c r="E6932" s="11">
        <v>3</v>
      </c>
      <c r="F6932" s="11">
        <v>2</v>
      </c>
    </row>
    <row r="6933" spans="1:6" ht="16.5" x14ac:dyDescent="0.25">
      <c r="A6933" s="9">
        <v>6932</v>
      </c>
      <c r="B6933" s="9" t="s">
        <v>19453</v>
      </c>
      <c r="C6933" s="29">
        <v>2.9180953945422063E-2</v>
      </c>
      <c r="D6933" s="29">
        <v>1.96808120633695E-2</v>
      </c>
      <c r="E6933" s="11">
        <v>3</v>
      </c>
      <c r="F6933" s="11">
        <v>2</v>
      </c>
    </row>
    <row r="6934" spans="1:6" ht="16.5" x14ac:dyDescent="0.25">
      <c r="A6934" s="9">
        <v>6933</v>
      </c>
      <c r="B6934" s="9" t="s">
        <v>18873</v>
      </c>
      <c r="C6934" s="29">
        <v>2.9180953945422063E-2</v>
      </c>
      <c r="D6934" s="29">
        <v>1.96808120633695E-2</v>
      </c>
      <c r="E6934" s="11">
        <v>3</v>
      </c>
      <c r="F6934" s="11">
        <v>2</v>
      </c>
    </row>
    <row r="6935" spans="1:6" ht="16.5" x14ac:dyDescent="0.25">
      <c r="A6935" s="9">
        <v>6934</v>
      </c>
      <c r="B6935" s="9" t="s">
        <v>19080</v>
      </c>
      <c r="C6935" s="29">
        <v>2.9180953945422063E-2</v>
      </c>
      <c r="D6935" s="29">
        <v>1.96808120633695E-2</v>
      </c>
      <c r="E6935" s="11">
        <v>3</v>
      </c>
      <c r="F6935" s="11">
        <v>2</v>
      </c>
    </row>
    <row r="6936" spans="1:6" ht="16.5" x14ac:dyDescent="0.25">
      <c r="A6936" s="9">
        <v>6935</v>
      </c>
      <c r="B6936" s="9" t="s">
        <v>19748</v>
      </c>
      <c r="C6936" s="29">
        <v>2.9180953945422063E-2</v>
      </c>
      <c r="D6936" s="29">
        <v>1.96808120633695E-2</v>
      </c>
      <c r="E6936" s="11">
        <v>3</v>
      </c>
      <c r="F6936" s="11">
        <v>2</v>
      </c>
    </row>
    <row r="6937" spans="1:6" ht="16.5" x14ac:dyDescent="0.25">
      <c r="A6937" s="9">
        <v>6936</v>
      </c>
      <c r="B6937" s="9" t="s">
        <v>19242</v>
      </c>
      <c r="C6937" s="29">
        <v>2.9180953945422063E-2</v>
      </c>
      <c r="D6937" s="29">
        <v>1.96808120633695E-2</v>
      </c>
      <c r="E6937" s="11">
        <v>3</v>
      </c>
      <c r="F6937" s="11">
        <v>2</v>
      </c>
    </row>
    <row r="6938" spans="1:6" ht="16.5" x14ac:dyDescent="0.25">
      <c r="A6938" s="9">
        <v>6937</v>
      </c>
      <c r="B6938" s="9" t="s">
        <v>19749</v>
      </c>
      <c r="C6938" s="29">
        <v>2.9180953945422063E-2</v>
      </c>
      <c r="D6938" s="29">
        <v>1.96808120633695E-2</v>
      </c>
      <c r="E6938" s="11">
        <v>3</v>
      </c>
      <c r="F6938" s="11">
        <v>2</v>
      </c>
    </row>
    <row r="6939" spans="1:6" ht="16.5" x14ac:dyDescent="0.25">
      <c r="A6939" s="9">
        <v>6938</v>
      </c>
      <c r="B6939" s="9" t="s">
        <v>18241</v>
      </c>
      <c r="C6939" s="29">
        <v>2.9180953945422063E-2</v>
      </c>
      <c r="D6939" s="29">
        <v>1.96808120633695E-2</v>
      </c>
      <c r="E6939" s="11">
        <v>3</v>
      </c>
      <c r="F6939" s="11">
        <v>2</v>
      </c>
    </row>
    <row r="6940" spans="1:6" ht="16.5" x14ac:dyDescent="0.25">
      <c r="A6940" s="9">
        <v>6939</v>
      </c>
      <c r="B6940" s="9" t="s">
        <v>19568</v>
      </c>
      <c r="C6940" s="29">
        <v>2.9180953945422063E-2</v>
      </c>
      <c r="D6940" s="29">
        <v>1.96808120633695E-2</v>
      </c>
      <c r="E6940" s="11">
        <v>3</v>
      </c>
      <c r="F6940" s="11">
        <v>2</v>
      </c>
    </row>
    <row r="6941" spans="1:6" ht="16.5" x14ac:dyDescent="0.25">
      <c r="A6941" s="9">
        <v>6940</v>
      </c>
      <c r="B6941" s="9" t="s">
        <v>19752</v>
      </c>
      <c r="C6941" s="29">
        <v>2.9180953945422063E-2</v>
      </c>
      <c r="D6941" s="29">
        <v>1.96808120633695E-2</v>
      </c>
      <c r="E6941" s="11">
        <v>3</v>
      </c>
      <c r="F6941" s="11">
        <v>2</v>
      </c>
    </row>
    <row r="6942" spans="1:6" ht="16.5" x14ac:dyDescent="0.25">
      <c r="A6942" s="9">
        <v>6941</v>
      </c>
      <c r="B6942" s="9" t="s">
        <v>19754</v>
      </c>
      <c r="C6942" s="29">
        <v>2.9180953945422063E-2</v>
      </c>
      <c r="D6942" s="29">
        <v>1.96808120633695E-2</v>
      </c>
      <c r="E6942" s="11">
        <v>3</v>
      </c>
      <c r="F6942" s="11">
        <v>2</v>
      </c>
    </row>
    <row r="6943" spans="1:6" ht="16.5" x14ac:dyDescent="0.25">
      <c r="A6943" s="9">
        <v>6942</v>
      </c>
      <c r="B6943" s="9" t="s">
        <v>19755</v>
      </c>
      <c r="C6943" s="29">
        <v>2.9180953945422063E-2</v>
      </c>
      <c r="D6943" s="29">
        <v>1.96808120633695E-2</v>
      </c>
      <c r="E6943" s="11">
        <v>3</v>
      </c>
      <c r="F6943" s="11">
        <v>2</v>
      </c>
    </row>
    <row r="6944" spans="1:6" ht="16.5" x14ac:dyDescent="0.25">
      <c r="A6944" s="9">
        <v>6943</v>
      </c>
      <c r="B6944" s="9" t="s">
        <v>19758</v>
      </c>
      <c r="C6944" s="29">
        <v>2.9180953945422063E-2</v>
      </c>
      <c r="D6944" s="29">
        <v>1.96808120633695E-2</v>
      </c>
      <c r="E6944" s="11">
        <v>3</v>
      </c>
      <c r="F6944" s="11">
        <v>2</v>
      </c>
    </row>
    <row r="6945" spans="1:6" ht="16.5" x14ac:dyDescent="0.25">
      <c r="A6945" s="9">
        <v>6944</v>
      </c>
      <c r="B6945" s="9" t="s">
        <v>19759</v>
      </c>
      <c r="C6945" s="29">
        <v>2.9180953945422063E-2</v>
      </c>
      <c r="D6945" s="29">
        <v>1.96808120633695E-2</v>
      </c>
      <c r="E6945" s="11">
        <v>3</v>
      </c>
      <c r="F6945" s="11">
        <v>2</v>
      </c>
    </row>
    <row r="6946" spans="1:6" ht="16.5" x14ac:dyDescent="0.25">
      <c r="A6946" s="9">
        <v>6945</v>
      </c>
      <c r="B6946" s="9" t="s">
        <v>19255</v>
      </c>
      <c r="C6946" s="29">
        <v>2.9180953945422063E-2</v>
      </c>
      <c r="D6946" s="29">
        <v>1.96808120633695E-2</v>
      </c>
      <c r="E6946" s="11">
        <v>3</v>
      </c>
      <c r="F6946" s="11">
        <v>2</v>
      </c>
    </row>
    <row r="6947" spans="1:6" ht="16.5" x14ac:dyDescent="0.25">
      <c r="A6947" s="9">
        <v>6946</v>
      </c>
      <c r="B6947" s="9" t="s">
        <v>19728</v>
      </c>
      <c r="C6947" s="29">
        <v>2.9180953945422063E-2</v>
      </c>
      <c r="D6947" s="29">
        <v>9.8404060316847498E-3</v>
      </c>
      <c r="E6947" s="11">
        <v>3</v>
      </c>
      <c r="F6947" s="11">
        <v>1</v>
      </c>
    </row>
    <row r="6948" spans="1:6" ht="16.5" x14ac:dyDescent="0.25">
      <c r="A6948" s="9">
        <v>6947</v>
      </c>
      <c r="B6948" s="9" t="s">
        <v>18650</v>
      </c>
      <c r="C6948" s="29">
        <v>2.9180953945422063E-2</v>
      </c>
      <c r="D6948" s="29">
        <v>9.8404060316847498E-3</v>
      </c>
      <c r="E6948" s="11">
        <v>3</v>
      </c>
      <c r="F6948" s="11">
        <v>1</v>
      </c>
    </row>
    <row r="6949" spans="1:6" ht="16.5" x14ac:dyDescent="0.25">
      <c r="A6949" s="9">
        <v>6948</v>
      </c>
      <c r="B6949" s="9" t="s">
        <v>18483</v>
      </c>
      <c r="C6949" s="29">
        <v>2.9180953945422063E-2</v>
      </c>
      <c r="D6949" s="29">
        <v>9.8404060316847498E-3</v>
      </c>
      <c r="E6949" s="11">
        <v>3</v>
      </c>
      <c r="F6949" s="11">
        <v>1</v>
      </c>
    </row>
    <row r="6950" spans="1:6" ht="16.5" x14ac:dyDescent="0.25">
      <c r="A6950" s="9">
        <v>6949</v>
      </c>
      <c r="B6950" s="9" t="s">
        <v>19419</v>
      </c>
      <c r="C6950" s="29">
        <v>2.9180953945422063E-2</v>
      </c>
      <c r="D6950" s="29">
        <v>9.8404060316847498E-3</v>
      </c>
      <c r="E6950" s="11">
        <v>3</v>
      </c>
      <c r="F6950" s="11">
        <v>1</v>
      </c>
    </row>
    <row r="6951" spans="1:6" ht="16.5" x14ac:dyDescent="0.25">
      <c r="A6951" s="9">
        <v>6950</v>
      </c>
      <c r="B6951" s="9" t="s">
        <v>19534</v>
      </c>
      <c r="C6951" s="29">
        <v>2.9180953945422063E-2</v>
      </c>
      <c r="D6951" s="29">
        <v>9.8404060316847498E-3</v>
      </c>
      <c r="E6951" s="11">
        <v>3</v>
      </c>
      <c r="F6951" s="11">
        <v>1</v>
      </c>
    </row>
    <row r="6952" spans="1:6" ht="16.5" x14ac:dyDescent="0.25">
      <c r="A6952" s="9">
        <v>6951</v>
      </c>
      <c r="B6952" s="9" t="s">
        <v>19652</v>
      </c>
      <c r="C6952" s="29">
        <v>2.9180953945422063E-2</v>
      </c>
      <c r="D6952" s="29">
        <v>9.8404060316847498E-3</v>
      </c>
      <c r="E6952" s="11">
        <v>3</v>
      </c>
      <c r="F6952" s="11">
        <v>1</v>
      </c>
    </row>
    <row r="6953" spans="1:6" ht="16.5" x14ac:dyDescent="0.25">
      <c r="A6953" s="9">
        <v>6952</v>
      </c>
      <c r="B6953" s="9" t="s">
        <v>19228</v>
      </c>
      <c r="C6953" s="29">
        <v>2.9180953945422063E-2</v>
      </c>
      <c r="D6953" s="29">
        <v>9.8404060316847498E-3</v>
      </c>
      <c r="E6953" s="11">
        <v>3</v>
      </c>
      <c r="F6953" s="11">
        <v>1</v>
      </c>
    </row>
    <row r="6954" spans="1:6" ht="16.5" x14ac:dyDescent="0.25">
      <c r="A6954" s="9">
        <v>6953</v>
      </c>
      <c r="B6954" s="9" t="s">
        <v>19657</v>
      </c>
      <c r="C6954" s="29">
        <v>2.9180953945422063E-2</v>
      </c>
      <c r="D6954" s="29">
        <v>9.8404060316847498E-3</v>
      </c>
      <c r="E6954" s="11">
        <v>3</v>
      </c>
      <c r="F6954" s="11">
        <v>1</v>
      </c>
    </row>
    <row r="6955" spans="1:6" ht="16.5" x14ac:dyDescent="0.25">
      <c r="A6955" s="9">
        <v>6954</v>
      </c>
      <c r="B6955" s="9" t="s">
        <v>19735</v>
      </c>
      <c r="C6955" s="29">
        <v>2.9180953945422063E-2</v>
      </c>
      <c r="D6955" s="29">
        <v>9.8404060316847498E-3</v>
      </c>
      <c r="E6955" s="11">
        <v>3</v>
      </c>
      <c r="F6955" s="11">
        <v>1</v>
      </c>
    </row>
    <row r="6956" spans="1:6" ht="16.5" x14ac:dyDescent="0.25">
      <c r="A6956" s="9">
        <v>6955</v>
      </c>
      <c r="B6956" s="9" t="s">
        <v>19327</v>
      </c>
      <c r="C6956" s="29">
        <v>2.9180953945422063E-2</v>
      </c>
      <c r="D6956" s="29">
        <v>9.8404060316847498E-3</v>
      </c>
      <c r="E6956" s="11">
        <v>3</v>
      </c>
      <c r="F6956" s="11">
        <v>1</v>
      </c>
    </row>
    <row r="6957" spans="1:6" ht="16.5" x14ac:dyDescent="0.25">
      <c r="A6957" s="9">
        <v>6956</v>
      </c>
      <c r="B6957" s="9" t="s">
        <v>19271</v>
      </c>
      <c r="C6957" s="29">
        <v>2.9180953945422063E-2</v>
      </c>
      <c r="D6957" s="29">
        <v>9.8404060316847498E-3</v>
      </c>
      <c r="E6957" s="11">
        <v>3</v>
      </c>
      <c r="F6957" s="11">
        <v>1</v>
      </c>
    </row>
    <row r="6958" spans="1:6" ht="16.5" x14ac:dyDescent="0.25">
      <c r="A6958" s="9">
        <v>6957</v>
      </c>
      <c r="B6958" s="9" t="s">
        <v>18324</v>
      </c>
      <c r="C6958" s="29">
        <v>2.9180953945422063E-2</v>
      </c>
      <c r="D6958" s="29">
        <v>9.8404060316847498E-3</v>
      </c>
      <c r="E6958" s="11">
        <v>3</v>
      </c>
      <c r="F6958" s="11">
        <v>1</v>
      </c>
    </row>
    <row r="6959" spans="1:6" ht="16.5" x14ac:dyDescent="0.25">
      <c r="A6959" s="9">
        <v>6958</v>
      </c>
      <c r="B6959" s="9" t="s">
        <v>18283</v>
      </c>
      <c r="C6959" s="29">
        <v>2.9180953945422063E-2</v>
      </c>
      <c r="D6959" s="29">
        <v>9.8404060316847498E-3</v>
      </c>
      <c r="E6959" s="11">
        <v>3</v>
      </c>
      <c r="F6959" s="11">
        <v>1</v>
      </c>
    </row>
    <row r="6960" spans="1:6" ht="16.5" x14ac:dyDescent="0.25">
      <c r="A6960" s="9">
        <v>6959</v>
      </c>
      <c r="B6960" s="9" t="s">
        <v>19392</v>
      </c>
      <c r="C6960" s="29">
        <v>2.9180953945422063E-2</v>
      </c>
      <c r="D6960" s="29">
        <v>9.8404060316847498E-3</v>
      </c>
      <c r="E6960" s="11">
        <v>3</v>
      </c>
      <c r="F6960" s="11">
        <v>1</v>
      </c>
    </row>
    <row r="6961" spans="1:6" ht="16.5" x14ac:dyDescent="0.25">
      <c r="A6961" s="9">
        <v>6960</v>
      </c>
      <c r="B6961" s="9" t="s">
        <v>19165</v>
      </c>
      <c r="C6961" s="29">
        <v>2.9180953945422063E-2</v>
      </c>
      <c r="D6961" s="29">
        <v>9.8404060316847498E-3</v>
      </c>
      <c r="E6961" s="11">
        <v>3</v>
      </c>
      <c r="F6961" s="11">
        <v>1</v>
      </c>
    </row>
    <row r="6962" spans="1:6" ht="16.5" x14ac:dyDescent="0.25">
      <c r="A6962" s="9">
        <v>6961</v>
      </c>
      <c r="B6962" s="9" t="s">
        <v>19739</v>
      </c>
      <c r="C6962" s="29">
        <v>2.9180953945422063E-2</v>
      </c>
      <c r="D6962" s="29">
        <v>9.8404060316847498E-3</v>
      </c>
      <c r="E6962" s="11">
        <v>3</v>
      </c>
      <c r="F6962" s="11">
        <v>1</v>
      </c>
    </row>
    <row r="6963" spans="1:6" ht="16.5" x14ac:dyDescent="0.25">
      <c r="A6963" s="9">
        <v>6962</v>
      </c>
      <c r="B6963" s="9" t="s">
        <v>18613</v>
      </c>
      <c r="C6963" s="29">
        <v>2.9180953945422063E-2</v>
      </c>
      <c r="D6963" s="29">
        <v>9.8404060316847498E-3</v>
      </c>
      <c r="E6963" s="11">
        <v>3</v>
      </c>
      <c r="F6963" s="11">
        <v>1</v>
      </c>
    </row>
    <row r="6964" spans="1:6" ht="16.5" x14ac:dyDescent="0.25">
      <c r="A6964" s="9">
        <v>6963</v>
      </c>
      <c r="B6964" s="9" t="s">
        <v>19031</v>
      </c>
      <c r="C6964" s="29">
        <v>2.9180953945422063E-2</v>
      </c>
      <c r="D6964" s="29">
        <v>9.8404060316847498E-3</v>
      </c>
      <c r="E6964" s="11">
        <v>3</v>
      </c>
      <c r="F6964" s="11">
        <v>1</v>
      </c>
    </row>
    <row r="6965" spans="1:6" ht="16.5" x14ac:dyDescent="0.25">
      <c r="A6965" s="9">
        <v>6964</v>
      </c>
      <c r="B6965" s="9" t="s">
        <v>19509</v>
      </c>
      <c r="C6965" s="29">
        <v>2.9180953945422063E-2</v>
      </c>
      <c r="D6965" s="29">
        <v>9.8404060316847498E-3</v>
      </c>
      <c r="E6965" s="11">
        <v>3</v>
      </c>
      <c r="F6965" s="11">
        <v>1</v>
      </c>
    </row>
    <row r="6966" spans="1:6" ht="16.5" x14ac:dyDescent="0.25">
      <c r="A6966" s="9">
        <v>6965</v>
      </c>
      <c r="B6966" s="9" t="s">
        <v>19569</v>
      </c>
      <c r="C6966" s="29">
        <v>2.9180953945422063E-2</v>
      </c>
      <c r="D6966" s="29">
        <v>9.8404060316847498E-3</v>
      </c>
      <c r="E6966" s="11">
        <v>3</v>
      </c>
      <c r="F6966" s="11">
        <v>1</v>
      </c>
    </row>
    <row r="6967" spans="1:6" ht="16.5" x14ac:dyDescent="0.25">
      <c r="A6967" s="9">
        <v>6966</v>
      </c>
      <c r="B6967" s="9" t="s">
        <v>19595</v>
      </c>
      <c r="C6967" s="29">
        <v>2.9180953945422063E-2</v>
      </c>
      <c r="D6967" s="29">
        <v>9.8404060316847498E-3</v>
      </c>
      <c r="E6967" s="11">
        <v>3</v>
      </c>
      <c r="F6967" s="11">
        <v>1</v>
      </c>
    </row>
    <row r="6968" spans="1:6" ht="16.5" x14ac:dyDescent="0.25">
      <c r="A6968" s="9">
        <v>6967</v>
      </c>
      <c r="B6968" s="9" t="s">
        <v>19410</v>
      </c>
      <c r="C6968" s="29">
        <v>2.9180953945422063E-2</v>
      </c>
      <c r="D6968" s="29">
        <v>9.8404060316847498E-3</v>
      </c>
      <c r="E6968" s="11">
        <v>3</v>
      </c>
      <c r="F6968" s="11">
        <v>1</v>
      </c>
    </row>
    <row r="6969" spans="1:6" ht="16.5" x14ac:dyDescent="0.25">
      <c r="A6969" s="9">
        <v>6968</v>
      </c>
      <c r="B6969" s="9" t="s">
        <v>19336</v>
      </c>
      <c r="C6969" s="29">
        <v>2.9180953945422063E-2</v>
      </c>
      <c r="D6969" s="29">
        <v>9.8404060316847498E-3</v>
      </c>
      <c r="E6969" s="11">
        <v>3</v>
      </c>
      <c r="F6969" s="11">
        <v>1</v>
      </c>
    </row>
    <row r="6970" spans="1:6" ht="16.5" x14ac:dyDescent="0.25">
      <c r="A6970" s="9">
        <v>6969</v>
      </c>
      <c r="B6970" s="9" t="s">
        <v>18220</v>
      </c>
      <c r="C6970" s="29">
        <v>2.9180953945422063E-2</v>
      </c>
      <c r="D6970" s="29">
        <v>9.8404060316847498E-3</v>
      </c>
      <c r="E6970" s="11">
        <v>3</v>
      </c>
      <c r="F6970" s="11">
        <v>1</v>
      </c>
    </row>
    <row r="6971" spans="1:6" ht="16.5" x14ac:dyDescent="0.25">
      <c r="A6971" s="9">
        <v>6970</v>
      </c>
      <c r="B6971" s="9" t="s">
        <v>19347</v>
      </c>
      <c r="C6971" s="29">
        <v>2.9180953945422063E-2</v>
      </c>
      <c r="D6971" s="29">
        <v>9.8404060316847498E-3</v>
      </c>
      <c r="E6971" s="11">
        <v>3</v>
      </c>
      <c r="F6971" s="11">
        <v>1</v>
      </c>
    </row>
    <row r="6972" spans="1:6" ht="16.5" x14ac:dyDescent="0.25">
      <c r="A6972" s="9">
        <v>6971</v>
      </c>
      <c r="B6972" s="9" t="s">
        <v>19603</v>
      </c>
      <c r="C6972" s="29">
        <v>2.9180953945422063E-2</v>
      </c>
      <c r="D6972" s="29">
        <v>9.8404060316847498E-3</v>
      </c>
      <c r="E6972" s="11">
        <v>3</v>
      </c>
      <c r="F6972" s="11">
        <v>1</v>
      </c>
    </row>
    <row r="6973" spans="1:6" ht="16.5" x14ac:dyDescent="0.25">
      <c r="A6973" s="9">
        <v>6972</v>
      </c>
      <c r="B6973" s="9" t="s">
        <v>19219</v>
      </c>
      <c r="C6973" s="29">
        <v>2.9180953945422063E-2</v>
      </c>
      <c r="D6973" s="29">
        <v>9.8404060316847498E-3</v>
      </c>
      <c r="E6973" s="11">
        <v>3</v>
      </c>
      <c r="F6973" s="11">
        <v>1</v>
      </c>
    </row>
    <row r="6974" spans="1:6" ht="16.5" x14ac:dyDescent="0.25">
      <c r="A6974" s="9">
        <v>6973</v>
      </c>
      <c r="B6974" s="9" t="s">
        <v>19744</v>
      </c>
      <c r="C6974" s="29">
        <v>2.9180953945422063E-2</v>
      </c>
      <c r="D6974" s="29">
        <v>9.8404060316847498E-3</v>
      </c>
      <c r="E6974" s="11">
        <v>3</v>
      </c>
      <c r="F6974" s="11">
        <v>1</v>
      </c>
    </row>
    <row r="6975" spans="1:6" ht="16.5" x14ac:dyDescent="0.25">
      <c r="A6975" s="9">
        <v>6974</v>
      </c>
      <c r="B6975" s="9" t="s">
        <v>18113</v>
      </c>
      <c r="C6975" s="29">
        <v>2.9180953945422063E-2</v>
      </c>
      <c r="D6975" s="29">
        <v>9.8404060316847498E-3</v>
      </c>
      <c r="E6975" s="11">
        <v>3</v>
      </c>
      <c r="F6975" s="11">
        <v>1</v>
      </c>
    </row>
    <row r="6976" spans="1:6" ht="16.5" x14ac:dyDescent="0.25">
      <c r="A6976" s="9">
        <v>6975</v>
      </c>
      <c r="B6976" s="9" t="s">
        <v>19379</v>
      </c>
      <c r="C6976" s="29">
        <v>2.9180953945422063E-2</v>
      </c>
      <c r="D6976" s="29">
        <v>9.8404060316847498E-3</v>
      </c>
      <c r="E6976" s="11">
        <v>3</v>
      </c>
      <c r="F6976" s="11">
        <v>1</v>
      </c>
    </row>
    <row r="6977" spans="1:6" ht="16.5" x14ac:dyDescent="0.25">
      <c r="A6977" s="9">
        <v>6976</v>
      </c>
      <c r="B6977" s="9" t="s">
        <v>18501</v>
      </c>
      <c r="C6977" s="29">
        <v>2.9180953945422063E-2</v>
      </c>
      <c r="D6977" s="29">
        <v>9.8404060316847498E-3</v>
      </c>
      <c r="E6977" s="11">
        <v>3</v>
      </c>
      <c r="F6977" s="11">
        <v>1</v>
      </c>
    </row>
    <row r="6978" spans="1:6" ht="16.5" x14ac:dyDescent="0.25">
      <c r="A6978" s="9">
        <v>6977</v>
      </c>
      <c r="B6978" s="9" t="s">
        <v>18896</v>
      </c>
      <c r="C6978" s="29">
        <v>2.9180953945422063E-2</v>
      </c>
      <c r="D6978" s="29">
        <v>9.8404060316847498E-3</v>
      </c>
      <c r="E6978" s="11">
        <v>3</v>
      </c>
      <c r="F6978" s="11">
        <v>1</v>
      </c>
    </row>
    <row r="6979" spans="1:6" ht="16.5" x14ac:dyDescent="0.25">
      <c r="A6979" s="9">
        <v>6978</v>
      </c>
      <c r="B6979" s="9" t="s">
        <v>18886</v>
      </c>
      <c r="C6979" s="29">
        <v>2.9180953945422063E-2</v>
      </c>
      <c r="D6979" s="29">
        <v>9.8404060316847498E-3</v>
      </c>
      <c r="E6979" s="11">
        <v>3</v>
      </c>
      <c r="F6979" s="11">
        <v>1</v>
      </c>
    </row>
    <row r="6980" spans="1:6" ht="16.5" x14ac:dyDescent="0.25">
      <c r="A6980" s="9">
        <v>6979</v>
      </c>
      <c r="B6980" s="9" t="s">
        <v>18254</v>
      </c>
      <c r="C6980" s="29">
        <v>2.9180953945422063E-2</v>
      </c>
      <c r="D6980" s="29">
        <v>9.8404060316847498E-3</v>
      </c>
      <c r="E6980" s="11">
        <v>3</v>
      </c>
      <c r="F6980" s="11">
        <v>1</v>
      </c>
    </row>
    <row r="6981" spans="1:6" ht="16.5" x14ac:dyDescent="0.25">
      <c r="A6981" s="9">
        <v>6980</v>
      </c>
      <c r="B6981" s="9" t="s">
        <v>19520</v>
      </c>
      <c r="C6981" s="29">
        <v>2.9180953945422063E-2</v>
      </c>
      <c r="D6981" s="29">
        <v>9.8404060316847498E-3</v>
      </c>
      <c r="E6981" s="11">
        <v>3</v>
      </c>
      <c r="F6981" s="11">
        <v>1</v>
      </c>
    </row>
    <row r="6982" spans="1:6" ht="16.5" x14ac:dyDescent="0.25">
      <c r="A6982" s="9">
        <v>6981</v>
      </c>
      <c r="B6982" s="9" t="s">
        <v>19384</v>
      </c>
      <c r="C6982" s="29">
        <v>2.9180953945422063E-2</v>
      </c>
      <c r="D6982" s="29">
        <v>9.8404060316847498E-3</v>
      </c>
      <c r="E6982" s="11">
        <v>3</v>
      </c>
      <c r="F6982" s="11">
        <v>1</v>
      </c>
    </row>
    <row r="6983" spans="1:6" ht="16.5" x14ac:dyDescent="0.25">
      <c r="A6983" s="9">
        <v>6982</v>
      </c>
      <c r="B6983" s="9" t="s">
        <v>19276</v>
      </c>
      <c r="C6983" s="29">
        <v>2.9180953945422063E-2</v>
      </c>
      <c r="D6983" s="29">
        <v>9.8404060316847498E-3</v>
      </c>
      <c r="E6983" s="11">
        <v>3</v>
      </c>
      <c r="F6983" s="11">
        <v>1</v>
      </c>
    </row>
    <row r="6984" spans="1:6" ht="16.5" x14ac:dyDescent="0.25">
      <c r="A6984" s="9">
        <v>6983</v>
      </c>
      <c r="B6984" s="9" t="s">
        <v>19753</v>
      </c>
      <c r="C6984" s="29">
        <v>2.9180953945422063E-2</v>
      </c>
      <c r="D6984" s="29">
        <v>9.8404060316847498E-3</v>
      </c>
      <c r="E6984" s="11">
        <v>3</v>
      </c>
      <c r="F6984" s="11">
        <v>1</v>
      </c>
    </row>
    <row r="6985" spans="1:6" ht="16.5" x14ac:dyDescent="0.25">
      <c r="A6985" s="9">
        <v>6984</v>
      </c>
      <c r="B6985" s="9" t="s">
        <v>19144</v>
      </c>
      <c r="C6985" s="29">
        <v>2.9180953945422063E-2</v>
      </c>
      <c r="D6985" s="29">
        <v>9.8404060316847498E-3</v>
      </c>
      <c r="E6985" s="11">
        <v>3</v>
      </c>
      <c r="F6985" s="11">
        <v>1</v>
      </c>
    </row>
    <row r="6986" spans="1:6" ht="16.5" x14ac:dyDescent="0.25">
      <c r="A6986" s="9">
        <v>6985</v>
      </c>
      <c r="B6986" s="9" t="s">
        <v>19333</v>
      </c>
      <c r="C6986" s="29">
        <v>2.9180953945422063E-2</v>
      </c>
      <c r="D6986" s="29">
        <v>9.8404060316847498E-3</v>
      </c>
      <c r="E6986" s="11">
        <v>3</v>
      </c>
      <c r="F6986" s="11">
        <v>1</v>
      </c>
    </row>
    <row r="6987" spans="1:6" ht="16.5" x14ac:dyDescent="0.25">
      <c r="A6987" s="9">
        <v>6986</v>
      </c>
      <c r="B6987" s="9" t="s">
        <v>19756</v>
      </c>
      <c r="C6987" s="29">
        <v>2.9180953945422063E-2</v>
      </c>
      <c r="D6987" s="29">
        <v>9.8404060316847498E-3</v>
      </c>
      <c r="E6987" s="11">
        <v>3</v>
      </c>
      <c r="F6987" s="11">
        <v>1</v>
      </c>
    </row>
    <row r="6988" spans="1:6" ht="16.5" x14ac:dyDescent="0.25">
      <c r="A6988" s="9">
        <v>6987</v>
      </c>
      <c r="B6988" s="9" t="s">
        <v>19519</v>
      </c>
      <c r="C6988" s="29">
        <v>2.9180953945422063E-2</v>
      </c>
      <c r="D6988" s="29">
        <v>9.8404060316847498E-3</v>
      </c>
      <c r="E6988" s="11">
        <v>3</v>
      </c>
      <c r="F6988" s="11">
        <v>1</v>
      </c>
    </row>
    <row r="6989" spans="1:6" ht="16.5" x14ac:dyDescent="0.25">
      <c r="A6989" s="9">
        <v>6988</v>
      </c>
      <c r="B6989" s="9" t="s">
        <v>19562</v>
      </c>
      <c r="C6989" s="29">
        <v>2.9180953945422063E-2</v>
      </c>
      <c r="D6989" s="29">
        <v>9.8404060316847498E-3</v>
      </c>
      <c r="E6989" s="11">
        <v>3</v>
      </c>
      <c r="F6989" s="11">
        <v>1</v>
      </c>
    </row>
    <row r="6990" spans="1:6" ht="16.5" x14ac:dyDescent="0.25">
      <c r="A6990" s="9">
        <v>6989</v>
      </c>
      <c r="B6990" s="9" t="s">
        <v>19091</v>
      </c>
      <c r="C6990" s="29">
        <v>2.9180953945422063E-2</v>
      </c>
      <c r="D6990" s="29">
        <v>9.8404060316847498E-3</v>
      </c>
      <c r="E6990" s="11">
        <v>3</v>
      </c>
      <c r="F6990" s="11">
        <v>1</v>
      </c>
    </row>
    <row r="6991" spans="1:6" ht="16.5" x14ac:dyDescent="0.25">
      <c r="A6991" s="9">
        <v>6990</v>
      </c>
      <c r="B6991" s="9" t="s">
        <v>19334</v>
      </c>
      <c r="C6991" s="29">
        <v>2.9180953945422063E-2</v>
      </c>
      <c r="D6991" s="29">
        <v>9.8404060316847498E-3</v>
      </c>
      <c r="E6991" s="11">
        <v>3</v>
      </c>
      <c r="F6991" s="11">
        <v>1</v>
      </c>
    </row>
    <row r="6992" spans="1:6" ht="16.5" x14ac:dyDescent="0.25">
      <c r="A6992" s="9">
        <v>6991</v>
      </c>
      <c r="B6992" s="9" t="s">
        <v>19772</v>
      </c>
      <c r="C6992" s="29">
        <v>1.9453969296948044E-2</v>
      </c>
      <c r="D6992" s="29">
        <v>0.35425461714065098</v>
      </c>
      <c r="E6992" s="11">
        <v>2</v>
      </c>
      <c r="F6992" s="11">
        <v>36</v>
      </c>
    </row>
    <row r="6993" spans="1:6" ht="16.5" x14ac:dyDescent="0.25">
      <c r="A6993" s="9">
        <v>6992</v>
      </c>
      <c r="B6993" s="9" t="s">
        <v>19780</v>
      </c>
      <c r="C6993" s="29">
        <v>1.9453969296948044E-2</v>
      </c>
      <c r="D6993" s="29">
        <v>0.33457380507728146</v>
      </c>
      <c r="E6993" s="11">
        <v>2</v>
      </c>
      <c r="F6993" s="11">
        <v>34</v>
      </c>
    </row>
    <row r="6994" spans="1:6" ht="16.5" x14ac:dyDescent="0.25">
      <c r="A6994" s="9">
        <v>6993</v>
      </c>
      <c r="B6994" s="9" t="s">
        <v>19608</v>
      </c>
      <c r="C6994" s="29">
        <v>1.9453969296948044E-2</v>
      </c>
      <c r="D6994" s="29">
        <v>0.28537177491885773</v>
      </c>
      <c r="E6994" s="11">
        <v>2</v>
      </c>
      <c r="F6994" s="11">
        <v>29</v>
      </c>
    </row>
    <row r="6995" spans="1:6" ht="16.5" x14ac:dyDescent="0.25">
      <c r="A6995" s="9">
        <v>6994</v>
      </c>
      <c r="B6995" s="9" t="s">
        <v>18529</v>
      </c>
      <c r="C6995" s="29">
        <v>1.9453969296948044E-2</v>
      </c>
      <c r="D6995" s="29">
        <v>0.26569096285548821</v>
      </c>
      <c r="E6995" s="11">
        <v>2</v>
      </c>
      <c r="F6995" s="11">
        <v>27</v>
      </c>
    </row>
    <row r="6996" spans="1:6" ht="16.5" x14ac:dyDescent="0.25">
      <c r="A6996" s="9">
        <v>6995</v>
      </c>
      <c r="B6996" s="9" t="s">
        <v>19789</v>
      </c>
      <c r="C6996" s="29">
        <v>1.9453969296948044E-2</v>
      </c>
      <c r="D6996" s="29">
        <v>0.26569096285548821</v>
      </c>
      <c r="E6996" s="11">
        <v>2</v>
      </c>
      <c r="F6996" s="11">
        <v>27</v>
      </c>
    </row>
    <row r="6997" spans="1:6" ht="16.5" x14ac:dyDescent="0.25">
      <c r="A6997" s="9">
        <v>6996</v>
      </c>
      <c r="B6997" s="9" t="s">
        <v>17999</v>
      </c>
      <c r="C6997" s="29">
        <v>1.9453969296948044E-2</v>
      </c>
      <c r="D6997" s="29">
        <v>0.23616974476043398</v>
      </c>
      <c r="E6997" s="11">
        <v>2</v>
      </c>
      <c r="F6997" s="11">
        <v>24</v>
      </c>
    </row>
    <row r="6998" spans="1:6" ht="16.5" x14ac:dyDescent="0.25">
      <c r="A6998" s="9">
        <v>6997</v>
      </c>
      <c r="B6998" s="9" t="s">
        <v>18275</v>
      </c>
      <c r="C6998" s="29">
        <v>1.9453969296948044E-2</v>
      </c>
      <c r="D6998" s="29">
        <v>0.19680812063369499</v>
      </c>
      <c r="E6998" s="11">
        <v>2</v>
      </c>
      <c r="F6998" s="11">
        <v>20</v>
      </c>
    </row>
    <row r="6999" spans="1:6" ht="16.5" x14ac:dyDescent="0.25">
      <c r="A6999" s="9">
        <v>6998</v>
      </c>
      <c r="B6999" s="9" t="s">
        <v>17885</v>
      </c>
      <c r="C6999" s="29">
        <v>1.9453969296948044E-2</v>
      </c>
      <c r="D6999" s="29">
        <v>0.157446496506956</v>
      </c>
      <c r="E6999" s="11">
        <v>2</v>
      </c>
      <c r="F6999" s="11">
        <v>16</v>
      </c>
    </row>
    <row r="7000" spans="1:6" ht="16.5" x14ac:dyDescent="0.25">
      <c r="A7000" s="9">
        <v>6999</v>
      </c>
      <c r="B7000" s="9" t="s">
        <v>18272</v>
      </c>
      <c r="C7000" s="29">
        <v>1.9453969296948044E-2</v>
      </c>
      <c r="D7000" s="29">
        <v>0.157446496506956</v>
      </c>
      <c r="E7000" s="11">
        <v>2</v>
      </c>
      <c r="F7000" s="11">
        <v>16</v>
      </c>
    </row>
    <row r="7001" spans="1:6" ht="16.5" x14ac:dyDescent="0.25">
      <c r="A7001" s="9">
        <v>7000</v>
      </c>
      <c r="B7001" s="9" t="s">
        <v>18633</v>
      </c>
      <c r="C7001" s="29">
        <v>1.9453969296948044E-2</v>
      </c>
      <c r="D7001" s="29">
        <v>0.1377656844435865</v>
      </c>
      <c r="E7001" s="11">
        <v>2</v>
      </c>
      <c r="F7001" s="11">
        <v>14</v>
      </c>
    </row>
    <row r="7002" spans="1:6" ht="16.5" x14ac:dyDescent="0.25">
      <c r="A7002" s="9">
        <v>7001</v>
      </c>
      <c r="B7002" s="9" t="s">
        <v>19777</v>
      </c>
      <c r="C7002" s="29">
        <v>1.9453969296948044E-2</v>
      </c>
      <c r="D7002" s="29">
        <v>0.12792527841190174</v>
      </c>
      <c r="E7002" s="11">
        <v>2</v>
      </c>
      <c r="F7002" s="11">
        <v>13</v>
      </c>
    </row>
    <row r="7003" spans="1:6" ht="16.5" x14ac:dyDescent="0.25">
      <c r="A7003" s="9">
        <v>7002</v>
      </c>
      <c r="B7003" s="9" t="s">
        <v>18627</v>
      </c>
      <c r="C7003" s="29">
        <v>1.9453969296948044E-2</v>
      </c>
      <c r="D7003" s="29">
        <v>0.12792527841190174</v>
      </c>
      <c r="E7003" s="11">
        <v>2</v>
      </c>
      <c r="F7003" s="11">
        <v>13</v>
      </c>
    </row>
    <row r="7004" spans="1:6" ht="16.5" x14ac:dyDescent="0.25">
      <c r="A7004" s="9">
        <v>7003</v>
      </c>
      <c r="B7004" s="9" t="s">
        <v>19815</v>
      </c>
      <c r="C7004" s="29">
        <v>1.9453969296948044E-2</v>
      </c>
      <c r="D7004" s="29">
        <v>0.11808487238021699</v>
      </c>
      <c r="E7004" s="11">
        <v>2</v>
      </c>
      <c r="F7004" s="11">
        <v>12</v>
      </c>
    </row>
    <row r="7005" spans="1:6" ht="16.5" x14ac:dyDescent="0.25">
      <c r="A7005" s="9">
        <v>7004</v>
      </c>
      <c r="B7005" s="9" t="s">
        <v>18338</v>
      </c>
      <c r="C7005" s="29">
        <v>1.9453969296948044E-2</v>
      </c>
      <c r="D7005" s="29">
        <v>0.11808487238021699</v>
      </c>
      <c r="E7005" s="11">
        <v>2</v>
      </c>
      <c r="F7005" s="11">
        <v>12</v>
      </c>
    </row>
    <row r="7006" spans="1:6" ht="16.5" x14ac:dyDescent="0.25">
      <c r="A7006" s="9">
        <v>7005</v>
      </c>
      <c r="B7006" s="9" t="s">
        <v>17921</v>
      </c>
      <c r="C7006" s="29">
        <v>1.9453969296948044E-2</v>
      </c>
      <c r="D7006" s="29">
        <v>0.10824446634853224</v>
      </c>
      <c r="E7006" s="11">
        <v>2</v>
      </c>
      <c r="F7006" s="11">
        <v>11</v>
      </c>
    </row>
    <row r="7007" spans="1:6" ht="16.5" x14ac:dyDescent="0.25">
      <c r="A7007" s="9">
        <v>7006</v>
      </c>
      <c r="B7007" s="9" t="s">
        <v>19206</v>
      </c>
      <c r="C7007" s="29">
        <v>1.9453969296948044E-2</v>
      </c>
      <c r="D7007" s="29">
        <v>0.10824446634853224</v>
      </c>
      <c r="E7007" s="11">
        <v>2</v>
      </c>
      <c r="F7007" s="11">
        <v>11</v>
      </c>
    </row>
    <row r="7008" spans="1:6" ht="16.5" x14ac:dyDescent="0.25">
      <c r="A7008" s="9">
        <v>7007</v>
      </c>
      <c r="B7008" s="9" t="s">
        <v>19231</v>
      </c>
      <c r="C7008" s="29">
        <v>1.9453969296948044E-2</v>
      </c>
      <c r="D7008" s="29">
        <v>9.8404060316847494E-2</v>
      </c>
      <c r="E7008" s="11">
        <v>2</v>
      </c>
      <c r="F7008" s="11">
        <v>10</v>
      </c>
    </row>
    <row r="7009" spans="1:6" ht="16.5" x14ac:dyDescent="0.25">
      <c r="A7009" s="9">
        <v>7008</v>
      </c>
      <c r="B7009" s="9" t="s">
        <v>19316</v>
      </c>
      <c r="C7009" s="29">
        <v>1.9453969296948044E-2</v>
      </c>
      <c r="D7009" s="29">
        <v>9.8404060316847494E-2</v>
      </c>
      <c r="E7009" s="11">
        <v>2</v>
      </c>
      <c r="F7009" s="11">
        <v>10</v>
      </c>
    </row>
    <row r="7010" spans="1:6" ht="16.5" x14ac:dyDescent="0.25">
      <c r="A7010" s="9">
        <v>7009</v>
      </c>
      <c r="B7010" s="9" t="s">
        <v>19447</v>
      </c>
      <c r="C7010" s="29">
        <v>1.9453969296948044E-2</v>
      </c>
      <c r="D7010" s="29">
        <v>9.8404060316847494E-2</v>
      </c>
      <c r="E7010" s="11">
        <v>2</v>
      </c>
      <c r="F7010" s="11">
        <v>10</v>
      </c>
    </row>
    <row r="7011" spans="1:6" ht="16.5" x14ac:dyDescent="0.25">
      <c r="A7011" s="9">
        <v>7010</v>
      </c>
      <c r="B7011" s="9" t="s">
        <v>19340</v>
      </c>
      <c r="C7011" s="29">
        <v>1.9453969296948044E-2</v>
      </c>
      <c r="D7011" s="29">
        <v>8.8563654285162746E-2</v>
      </c>
      <c r="E7011" s="11">
        <v>2</v>
      </c>
      <c r="F7011" s="11">
        <v>9</v>
      </c>
    </row>
    <row r="7012" spans="1:6" ht="16.5" x14ac:dyDescent="0.25">
      <c r="A7012" s="9">
        <v>7011</v>
      </c>
      <c r="B7012" s="9" t="s">
        <v>18786</v>
      </c>
      <c r="C7012" s="29">
        <v>1.9453969296948044E-2</v>
      </c>
      <c r="D7012" s="29">
        <v>8.8563654285162746E-2</v>
      </c>
      <c r="E7012" s="11">
        <v>2</v>
      </c>
      <c r="F7012" s="11">
        <v>9</v>
      </c>
    </row>
    <row r="7013" spans="1:6" ht="16.5" x14ac:dyDescent="0.25">
      <c r="A7013" s="9">
        <v>7012</v>
      </c>
      <c r="B7013" s="9" t="s">
        <v>19535</v>
      </c>
      <c r="C7013" s="29">
        <v>1.9453969296948044E-2</v>
      </c>
      <c r="D7013" s="29">
        <v>8.8563654285162746E-2</v>
      </c>
      <c r="E7013" s="11">
        <v>2</v>
      </c>
      <c r="F7013" s="11">
        <v>9</v>
      </c>
    </row>
    <row r="7014" spans="1:6" ht="16.5" x14ac:dyDescent="0.25">
      <c r="A7014" s="9">
        <v>7013</v>
      </c>
      <c r="B7014" s="9" t="s">
        <v>19814</v>
      </c>
      <c r="C7014" s="29">
        <v>1.9453969296948044E-2</v>
      </c>
      <c r="D7014" s="29">
        <v>8.8563654285162746E-2</v>
      </c>
      <c r="E7014" s="11">
        <v>2</v>
      </c>
      <c r="F7014" s="11">
        <v>9</v>
      </c>
    </row>
    <row r="7015" spans="1:6" ht="16.5" x14ac:dyDescent="0.25">
      <c r="A7015" s="9">
        <v>7014</v>
      </c>
      <c r="B7015" s="9" t="s">
        <v>19818</v>
      </c>
      <c r="C7015" s="29">
        <v>1.9453969296948044E-2</v>
      </c>
      <c r="D7015" s="29">
        <v>8.8563654285162746E-2</v>
      </c>
      <c r="E7015" s="11">
        <v>2</v>
      </c>
      <c r="F7015" s="11">
        <v>9</v>
      </c>
    </row>
    <row r="7016" spans="1:6" ht="16.5" x14ac:dyDescent="0.25">
      <c r="A7016" s="9">
        <v>7015</v>
      </c>
      <c r="B7016" s="9" t="s">
        <v>19495</v>
      </c>
      <c r="C7016" s="29">
        <v>1.9453969296948044E-2</v>
      </c>
      <c r="D7016" s="29">
        <v>8.8563654285162746E-2</v>
      </c>
      <c r="E7016" s="11">
        <v>2</v>
      </c>
      <c r="F7016" s="11">
        <v>9</v>
      </c>
    </row>
    <row r="7017" spans="1:6" ht="16.5" x14ac:dyDescent="0.25">
      <c r="A7017" s="9">
        <v>7016</v>
      </c>
      <c r="B7017" s="9" t="s">
        <v>18752</v>
      </c>
      <c r="C7017" s="29">
        <v>1.9453969296948044E-2</v>
      </c>
      <c r="D7017" s="29">
        <v>7.8723248253477998E-2</v>
      </c>
      <c r="E7017" s="11">
        <v>2</v>
      </c>
      <c r="F7017" s="11">
        <v>8</v>
      </c>
    </row>
    <row r="7018" spans="1:6" ht="16.5" x14ac:dyDescent="0.25">
      <c r="A7018" s="9">
        <v>7017</v>
      </c>
      <c r="B7018" s="9" t="s">
        <v>19109</v>
      </c>
      <c r="C7018" s="29">
        <v>1.9453969296948044E-2</v>
      </c>
      <c r="D7018" s="29">
        <v>7.8723248253477998E-2</v>
      </c>
      <c r="E7018" s="11">
        <v>2</v>
      </c>
      <c r="F7018" s="11">
        <v>8</v>
      </c>
    </row>
    <row r="7019" spans="1:6" ht="16.5" x14ac:dyDescent="0.25">
      <c r="A7019" s="9">
        <v>7018</v>
      </c>
      <c r="B7019" s="9" t="s">
        <v>19791</v>
      </c>
      <c r="C7019" s="29">
        <v>1.9453969296948044E-2</v>
      </c>
      <c r="D7019" s="29">
        <v>7.8723248253477998E-2</v>
      </c>
      <c r="E7019" s="11">
        <v>2</v>
      </c>
      <c r="F7019" s="11">
        <v>8</v>
      </c>
    </row>
    <row r="7020" spans="1:6" ht="16.5" x14ac:dyDescent="0.25">
      <c r="A7020" s="9">
        <v>7019</v>
      </c>
      <c r="B7020" s="9" t="s">
        <v>18798</v>
      </c>
      <c r="C7020" s="29">
        <v>1.9453969296948044E-2</v>
      </c>
      <c r="D7020" s="29">
        <v>7.8723248253477998E-2</v>
      </c>
      <c r="E7020" s="11">
        <v>2</v>
      </c>
      <c r="F7020" s="11">
        <v>8</v>
      </c>
    </row>
    <row r="7021" spans="1:6" ht="16.5" x14ac:dyDescent="0.25">
      <c r="A7021" s="9">
        <v>7020</v>
      </c>
      <c r="B7021" s="9" t="s">
        <v>18974</v>
      </c>
      <c r="C7021" s="29">
        <v>1.9453969296948044E-2</v>
      </c>
      <c r="D7021" s="29">
        <v>7.8723248253477998E-2</v>
      </c>
      <c r="E7021" s="11">
        <v>2</v>
      </c>
      <c r="F7021" s="11">
        <v>8</v>
      </c>
    </row>
    <row r="7022" spans="1:6" ht="16.5" x14ac:dyDescent="0.25">
      <c r="A7022" s="9">
        <v>7021</v>
      </c>
      <c r="B7022" s="9" t="s">
        <v>19764</v>
      </c>
      <c r="C7022" s="29">
        <v>1.9453969296948044E-2</v>
      </c>
      <c r="D7022" s="29">
        <v>6.888284222179325E-2</v>
      </c>
      <c r="E7022" s="11">
        <v>2</v>
      </c>
      <c r="F7022" s="11">
        <v>7</v>
      </c>
    </row>
    <row r="7023" spans="1:6" ht="16.5" x14ac:dyDescent="0.25">
      <c r="A7023" s="9">
        <v>7022</v>
      </c>
      <c r="B7023" s="9" t="s">
        <v>19285</v>
      </c>
      <c r="C7023" s="29">
        <v>1.9453969296948044E-2</v>
      </c>
      <c r="D7023" s="29">
        <v>6.888284222179325E-2</v>
      </c>
      <c r="E7023" s="11">
        <v>2</v>
      </c>
      <c r="F7023" s="11">
        <v>7</v>
      </c>
    </row>
    <row r="7024" spans="1:6" ht="16.5" x14ac:dyDescent="0.25">
      <c r="A7024" s="9">
        <v>7023</v>
      </c>
      <c r="B7024" s="9" t="s">
        <v>19274</v>
      </c>
      <c r="C7024" s="29">
        <v>1.9453969296948044E-2</v>
      </c>
      <c r="D7024" s="29">
        <v>6.888284222179325E-2</v>
      </c>
      <c r="E7024" s="11">
        <v>2</v>
      </c>
      <c r="F7024" s="11">
        <v>7</v>
      </c>
    </row>
    <row r="7025" spans="1:6" ht="16.5" x14ac:dyDescent="0.25">
      <c r="A7025" s="9">
        <v>7024</v>
      </c>
      <c r="B7025" s="9" t="s">
        <v>19152</v>
      </c>
      <c r="C7025" s="29">
        <v>1.9453969296948044E-2</v>
      </c>
      <c r="D7025" s="29">
        <v>6.888284222179325E-2</v>
      </c>
      <c r="E7025" s="11">
        <v>2</v>
      </c>
      <c r="F7025" s="11">
        <v>7</v>
      </c>
    </row>
    <row r="7026" spans="1:6" ht="16.5" x14ac:dyDescent="0.25">
      <c r="A7026" s="9">
        <v>7025</v>
      </c>
      <c r="B7026" s="9" t="s">
        <v>17957</v>
      </c>
      <c r="C7026" s="29">
        <v>1.9453969296948044E-2</v>
      </c>
      <c r="D7026" s="29">
        <v>6.888284222179325E-2</v>
      </c>
      <c r="E7026" s="11">
        <v>2</v>
      </c>
      <c r="F7026" s="11">
        <v>7</v>
      </c>
    </row>
    <row r="7027" spans="1:6" ht="16.5" x14ac:dyDescent="0.25">
      <c r="A7027" s="9">
        <v>7026</v>
      </c>
      <c r="B7027" s="9" t="s">
        <v>18661</v>
      </c>
      <c r="C7027" s="29">
        <v>1.9453969296948044E-2</v>
      </c>
      <c r="D7027" s="29">
        <v>6.888284222179325E-2</v>
      </c>
      <c r="E7027" s="11">
        <v>2</v>
      </c>
      <c r="F7027" s="11">
        <v>7</v>
      </c>
    </row>
    <row r="7028" spans="1:6" ht="16.5" x14ac:dyDescent="0.25">
      <c r="A7028" s="9">
        <v>7027</v>
      </c>
      <c r="B7028" s="9" t="s">
        <v>19089</v>
      </c>
      <c r="C7028" s="29">
        <v>1.9453969296948044E-2</v>
      </c>
      <c r="D7028" s="29">
        <v>6.888284222179325E-2</v>
      </c>
      <c r="E7028" s="11">
        <v>2</v>
      </c>
      <c r="F7028" s="11">
        <v>7</v>
      </c>
    </row>
    <row r="7029" spans="1:6" ht="16.5" x14ac:dyDescent="0.25">
      <c r="A7029" s="9">
        <v>7028</v>
      </c>
      <c r="B7029" s="9" t="s">
        <v>18188</v>
      </c>
      <c r="C7029" s="29">
        <v>1.9453969296948044E-2</v>
      </c>
      <c r="D7029" s="29">
        <v>5.9042436190108495E-2</v>
      </c>
      <c r="E7029" s="11">
        <v>2</v>
      </c>
      <c r="F7029" s="11">
        <v>6</v>
      </c>
    </row>
    <row r="7030" spans="1:6" ht="16.5" x14ac:dyDescent="0.25">
      <c r="A7030" s="9">
        <v>7029</v>
      </c>
      <c r="B7030" s="9" t="s">
        <v>19082</v>
      </c>
      <c r="C7030" s="29">
        <v>1.9453969296948044E-2</v>
      </c>
      <c r="D7030" s="29">
        <v>5.9042436190108495E-2</v>
      </c>
      <c r="E7030" s="11">
        <v>2</v>
      </c>
      <c r="F7030" s="11">
        <v>6</v>
      </c>
    </row>
    <row r="7031" spans="1:6" ht="16.5" x14ac:dyDescent="0.25">
      <c r="A7031" s="9">
        <v>7030</v>
      </c>
      <c r="B7031" s="9" t="s">
        <v>19765</v>
      </c>
      <c r="C7031" s="29">
        <v>1.9453969296948044E-2</v>
      </c>
      <c r="D7031" s="29">
        <v>5.9042436190108495E-2</v>
      </c>
      <c r="E7031" s="11">
        <v>2</v>
      </c>
      <c r="F7031" s="11">
        <v>6</v>
      </c>
    </row>
    <row r="7032" spans="1:6" ht="16.5" x14ac:dyDescent="0.25">
      <c r="A7032" s="9">
        <v>7031</v>
      </c>
      <c r="B7032" s="9" t="s">
        <v>19015</v>
      </c>
      <c r="C7032" s="29">
        <v>1.9453969296948044E-2</v>
      </c>
      <c r="D7032" s="29">
        <v>5.9042436190108495E-2</v>
      </c>
      <c r="E7032" s="11">
        <v>2</v>
      </c>
      <c r="F7032" s="11">
        <v>6</v>
      </c>
    </row>
    <row r="7033" spans="1:6" ht="16.5" x14ac:dyDescent="0.25">
      <c r="A7033" s="9">
        <v>7032</v>
      </c>
      <c r="B7033" s="9" t="s">
        <v>18279</v>
      </c>
      <c r="C7033" s="29">
        <v>1.9453969296948044E-2</v>
      </c>
      <c r="D7033" s="29">
        <v>5.9042436190108495E-2</v>
      </c>
      <c r="E7033" s="11">
        <v>2</v>
      </c>
      <c r="F7033" s="11">
        <v>6</v>
      </c>
    </row>
    <row r="7034" spans="1:6" ht="16.5" x14ac:dyDescent="0.25">
      <c r="A7034" s="9">
        <v>7033</v>
      </c>
      <c r="B7034" s="9" t="s">
        <v>18673</v>
      </c>
      <c r="C7034" s="29">
        <v>1.9453969296948044E-2</v>
      </c>
      <c r="D7034" s="29">
        <v>5.9042436190108495E-2</v>
      </c>
      <c r="E7034" s="11">
        <v>2</v>
      </c>
      <c r="F7034" s="11">
        <v>6</v>
      </c>
    </row>
    <row r="7035" spans="1:6" ht="16.5" x14ac:dyDescent="0.25">
      <c r="A7035" s="9">
        <v>7034</v>
      </c>
      <c r="B7035" s="9" t="s">
        <v>19644</v>
      </c>
      <c r="C7035" s="29">
        <v>1.9453969296948044E-2</v>
      </c>
      <c r="D7035" s="29">
        <v>5.9042436190108495E-2</v>
      </c>
      <c r="E7035" s="11">
        <v>2</v>
      </c>
      <c r="F7035" s="11">
        <v>6</v>
      </c>
    </row>
    <row r="7036" spans="1:6" ht="16.5" x14ac:dyDescent="0.25">
      <c r="A7036" s="9">
        <v>7035</v>
      </c>
      <c r="B7036" s="9" t="s">
        <v>19055</v>
      </c>
      <c r="C7036" s="29">
        <v>1.9453969296948044E-2</v>
      </c>
      <c r="D7036" s="29">
        <v>5.9042436190108495E-2</v>
      </c>
      <c r="E7036" s="11">
        <v>2</v>
      </c>
      <c r="F7036" s="11">
        <v>6</v>
      </c>
    </row>
    <row r="7037" spans="1:6" ht="16.5" x14ac:dyDescent="0.25">
      <c r="A7037" s="9">
        <v>7036</v>
      </c>
      <c r="B7037" s="9" t="s">
        <v>18782</v>
      </c>
      <c r="C7037" s="29">
        <v>1.9453969296948044E-2</v>
      </c>
      <c r="D7037" s="29">
        <v>5.9042436190108495E-2</v>
      </c>
      <c r="E7037" s="11">
        <v>2</v>
      </c>
      <c r="F7037" s="11">
        <v>6</v>
      </c>
    </row>
    <row r="7038" spans="1:6" ht="16.5" x14ac:dyDescent="0.25">
      <c r="A7038" s="9">
        <v>7037</v>
      </c>
      <c r="B7038" s="9" t="s">
        <v>18943</v>
      </c>
      <c r="C7038" s="29">
        <v>1.9453969296948044E-2</v>
      </c>
      <c r="D7038" s="29">
        <v>5.9042436190108495E-2</v>
      </c>
      <c r="E7038" s="11">
        <v>2</v>
      </c>
      <c r="F7038" s="11">
        <v>6</v>
      </c>
    </row>
    <row r="7039" spans="1:6" ht="16.5" x14ac:dyDescent="0.25">
      <c r="A7039" s="9">
        <v>7038</v>
      </c>
      <c r="B7039" s="9" t="s">
        <v>18557</v>
      </c>
      <c r="C7039" s="29">
        <v>1.9453969296948044E-2</v>
      </c>
      <c r="D7039" s="29">
        <v>5.9042436190108495E-2</v>
      </c>
      <c r="E7039" s="11">
        <v>2</v>
      </c>
      <c r="F7039" s="11">
        <v>6</v>
      </c>
    </row>
    <row r="7040" spans="1:6" ht="16.5" x14ac:dyDescent="0.25">
      <c r="A7040" s="9">
        <v>7039</v>
      </c>
      <c r="B7040" s="9" t="s">
        <v>18482</v>
      </c>
      <c r="C7040" s="29">
        <v>1.9453969296948044E-2</v>
      </c>
      <c r="D7040" s="29">
        <v>5.9042436190108495E-2</v>
      </c>
      <c r="E7040" s="11">
        <v>2</v>
      </c>
      <c r="F7040" s="11">
        <v>6</v>
      </c>
    </row>
    <row r="7041" spans="1:6" ht="16.5" x14ac:dyDescent="0.25">
      <c r="A7041" s="9">
        <v>7040</v>
      </c>
      <c r="B7041" s="9" t="s">
        <v>18636</v>
      </c>
      <c r="C7041" s="29">
        <v>1.9453969296948044E-2</v>
      </c>
      <c r="D7041" s="29">
        <v>5.9042436190108495E-2</v>
      </c>
      <c r="E7041" s="11">
        <v>2</v>
      </c>
      <c r="F7041" s="11">
        <v>6</v>
      </c>
    </row>
    <row r="7042" spans="1:6" ht="16.5" x14ac:dyDescent="0.25">
      <c r="A7042" s="9">
        <v>7041</v>
      </c>
      <c r="B7042" s="9" t="s">
        <v>19192</v>
      </c>
      <c r="C7042" s="29">
        <v>1.9453969296948044E-2</v>
      </c>
      <c r="D7042" s="29">
        <v>5.9042436190108495E-2</v>
      </c>
      <c r="E7042" s="11">
        <v>2</v>
      </c>
      <c r="F7042" s="11">
        <v>6</v>
      </c>
    </row>
    <row r="7043" spans="1:6" ht="16.5" x14ac:dyDescent="0.25">
      <c r="A7043" s="9">
        <v>7042</v>
      </c>
      <c r="B7043" s="9" t="s">
        <v>18116</v>
      </c>
      <c r="C7043" s="29">
        <v>1.9453969296948044E-2</v>
      </c>
      <c r="D7043" s="29">
        <v>5.9042436190108495E-2</v>
      </c>
      <c r="E7043" s="11">
        <v>2</v>
      </c>
      <c r="F7043" s="11">
        <v>6</v>
      </c>
    </row>
    <row r="7044" spans="1:6" ht="16.5" x14ac:dyDescent="0.25">
      <c r="A7044" s="9">
        <v>7043</v>
      </c>
      <c r="B7044" s="9" t="s">
        <v>18882</v>
      </c>
      <c r="C7044" s="29">
        <v>1.9453969296948044E-2</v>
      </c>
      <c r="D7044" s="29">
        <v>5.9042436190108495E-2</v>
      </c>
      <c r="E7044" s="11">
        <v>2</v>
      </c>
      <c r="F7044" s="11">
        <v>6</v>
      </c>
    </row>
    <row r="7045" spans="1:6" ht="16.5" x14ac:dyDescent="0.25">
      <c r="A7045" s="9">
        <v>7044</v>
      </c>
      <c r="B7045" s="9" t="s">
        <v>18959</v>
      </c>
      <c r="C7045" s="29">
        <v>1.9453969296948044E-2</v>
      </c>
      <c r="D7045" s="29">
        <v>5.9042436190108495E-2</v>
      </c>
      <c r="E7045" s="11">
        <v>2</v>
      </c>
      <c r="F7045" s="11">
        <v>6</v>
      </c>
    </row>
    <row r="7046" spans="1:6" ht="16.5" x14ac:dyDescent="0.25">
      <c r="A7046" s="9">
        <v>7045</v>
      </c>
      <c r="B7046" s="9" t="s">
        <v>17583</v>
      </c>
      <c r="C7046" s="29">
        <v>1.9453969296948044E-2</v>
      </c>
      <c r="D7046" s="29">
        <v>5.9042436190108495E-2</v>
      </c>
      <c r="E7046" s="11">
        <v>2</v>
      </c>
      <c r="F7046" s="11">
        <v>6</v>
      </c>
    </row>
    <row r="7047" spans="1:6" ht="16.5" x14ac:dyDescent="0.25">
      <c r="A7047" s="9">
        <v>7046</v>
      </c>
      <c r="B7047" s="9" t="s">
        <v>18900</v>
      </c>
      <c r="C7047" s="29">
        <v>1.9453969296948044E-2</v>
      </c>
      <c r="D7047" s="29">
        <v>5.9042436190108495E-2</v>
      </c>
      <c r="E7047" s="11">
        <v>2</v>
      </c>
      <c r="F7047" s="11">
        <v>6</v>
      </c>
    </row>
    <row r="7048" spans="1:6" ht="16.5" x14ac:dyDescent="0.25">
      <c r="A7048" s="9">
        <v>7047</v>
      </c>
      <c r="B7048" s="9" t="s">
        <v>18924</v>
      </c>
      <c r="C7048" s="29">
        <v>1.9453969296948044E-2</v>
      </c>
      <c r="D7048" s="29">
        <v>5.9042436190108495E-2</v>
      </c>
      <c r="E7048" s="11">
        <v>2</v>
      </c>
      <c r="F7048" s="11">
        <v>6</v>
      </c>
    </row>
    <row r="7049" spans="1:6" ht="16.5" x14ac:dyDescent="0.25">
      <c r="A7049" s="9">
        <v>7048</v>
      </c>
      <c r="B7049" s="9" t="s">
        <v>19761</v>
      </c>
      <c r="C7049" s="29">
        <v>1.9453969296948044E-2</v>
      </c>
      <c r="D7049" s="29">
        <v>4.9202030158423747E-2</v>
      </c>
      <c r="E7049" s="11">
        <v>2</v>
      </c>
      <c r="F7049" s="11">
        <v>5</v>
      </c>
    </row>
    <row r="7050" spans="1:6" ht="16.5" x14ac:dyDescent="0.25">
      <c r="A7050" s="9">
        <v>7049</v>
      </c>
      <c r="B7050" s="9" t="s">
        <v>19401</v>
      </c>
      <c r="C7050" s="29">
        <v>1.9453969296948044E-2</v>
      </c>
      <c r="D7050" s="29">
        <v>4.9202030158423747E-2</v>
      </c>
      <c r="E7050" s="11">
        <v>2</v>
      </c>
      <c r="F7050" s="11">
        <v>5</v>
      </c>
    </row>
    <row r="7051" spans="1:6" ht="16.5" x14ac:dyDescent="0.25">
      <c r="A7051" s="9">
        <v>7050</v>
      </c>
      <c r="B7051" s="9" t="s">
        <v>19167</v>
      </c>
      <c r="C7051" s="29">
        <v>1.9453969296948044E-2</v>
      </c>
      <c r="D7051" s="29">
        <v>4.9202030158423747E-2</v>
      </c>
      <c r="E7051" s="11">
        <v>2</v>
      </c>
      <c r="F7051" s="11">
        <v>5</v>
      </c>
    </row>
    <row r="7052" spans="1:6" ht="16.5" x14ac:dyDescent="0.25">
      <c r="A7052" s="9">
        <v>7051</v>
      </c>
      <c r="B7052" s="9" t="s">
        <v>19573</v>
      </c>
      <c r="C7052" s="29">
        <v>1.9453969296948044E-2</v>
      </c>
      <c r="D7052" s="29">
        <v>4.9202030158423747E-2</v>
      </c>
      <c r="E7052" s="11">
        <v>2</v>
      </c>
      <c r="F7052" s="11">
        <v>5</v>
      </c>
    </row>
    <row r="7053" spans="1:6" ht="16.5" x14ac:dyDescent="0.25">
      <c r="A7053" s="9">
        <v>7052</v>
      </c>
      <c r="B7053" s="9" t="s">
        <v>19614</v>
      </c>
      <c r="C7053" s="29">
        <v>1.9453969296948044E-2</v>
      </c>
      <c r="D7053" s="29">
        <v>4.9202030158423747E-2</v>
      </c>
      <c r="E7053" s="11">
        <v>2</v>
      </c>
      <c r="F7053" s="11">
        <v>5</v>
      </c>
    </row>
    <row r="7054" spans="1:6" ht="16.5" x14ac:dyDescent="0.25">
      <c r="A7054" s="9">
        <v>7053</v>
      </c>
      <c r="B7054" s="9" t="s">
        <v>19776</v>
      </c>
      <c r="C7054" s="29">
        <v>1.9453969296948044E-2</v>
      </c>
      <c r="D7054" s="29">
        <v>4.9202030158423747E-2</v>
      </c>
      <c r="E7054" s="11">
        <v>2</v>
      </c>
      <c r="F7054" s="11">
        <v>5</v>
      </c>
    </row>
    <row r="7055" spans="1:6" ht="16.5" x14ac:dyDescent="0.25">
      <c r="A7055" s="9">
        <v>7054</v>
      </c>
      <c r="B7055" s="9" t="s">
        <v>19395</v>
      </c>
      <c r="C7055" s="29">
        <v>1.9453969296948044E-2</v>
      </c>
      <c r="D7055" s="29">
        <v>4.9202030158423747E-2</v>
      </c>
      <c r="E7055" s="11">
        <v>2</v>
      </c>
      <c r="F7055" s="11">
        <v>5</v>
      </c>
    </row>
    <row r="7056" spans="1:6" ht="16.5" x14ac:dyDescent="0.25">
      <c r="A7056" s="9">
        <v>7055</v>
      </c>
      <c r="B7056" s="9" t="s">
        <v>18685</v>
      </c>
      <c r="C7056" s="29">
        <v>1.9453969296948044E-2</v>
      </c>
      <c r="D7056" s="29">
        <v>4.9202030158423747E-2</v>
      </c>
      <c r="E7056" s="11">
        <v>2</v>
      </c>
      <c r="F7056" s="11">
        <v>5</v>
      </c>
    </row>
    <row r="7057" spans="1:6" ht="16.5" x14ac:dyDescent="0.25">
      <c r="A7057" s="9">
        <v>7056</v>
      </c>
      <c r="B7057" s="9" t="s">
        <v>19275</v>
      </c>
      <c r="C7057" s="29">
        <v>1.9453969296948044E-2</v>
      </c>
      <c r="D7057" s="29">
        <v>4.9202030158423747E-2</v>
      </c>
      <c r="E7057" s="11">
        <v>2</v>
      </c>
      <c r="F7057" s="11">
        <v>5</v>
      </c>
    </row>
    <row r="7058" spans="1:6" ht="16.5" x14ac:dyDescent="0.25">
      <c r="A7058" s="9">
        <v>7057</v>
      </c>
      <c r="B7058" s="9" t="s">
        <v>18664</v>
      </c>
      <c r="C7058" s="29">
        <v>1.9453969296948044E-2</v>
      </c>
      <c r="D7058" s="29">
        <v>4.9202030158423747E-2</v>
      </c>
      <c r="E7058" s="11">
        <v>2</v>
      </c>
      <c r="F7058" s="11">
        <v>5</v>
      </c>
    </row>
    <row r="7059" spans="1:6" ht="16.5" x14ac:dyDescent="0.25">
      <c r="A7059" s="9">
        <v>7058</v>
      </c>
      <c r="B7059" s="9" t="s">
        <v>18883</v>
      </c>
      <c r="C7059" s="29">
        <v>1.9453969296948044E-2</v>
      </c>
      <c r="D7059" s="29">
        <v>4.9202030158423747E-2</v>
      </c>
      <c r="E7059" s="11">
        <v>2</v>
      </c>
      <c r="F7059" s="11">
        <v>5</v>
      </c>
    </row>
    <row r="7060" spans="1:6" ht="16.5" x14ac:dyDescent="0.25">
      <c r="A7060" s="9">
        <v>7059</v>
      </c>
      <c r="B7060" s="9" t="s">
        <v>19140</v>
      </c>
      <c r="C7060" s="29">
        <v>1.9453969296948044E-2</v>
      </c>
      <c r="D7060" s="29">
        <v>4.9202030158423747E-2</v>
      </c>
      <c r="E7060" s="11">
        <v>2</v>
      </c>
      <c r="F7060" s="11">
        <v>5</v>
      </c>
    </row>
    <row r="7061" spans="1:6" ht="16.5" x14ac:dyDescent="0.25">
      <c r="A7061" s="9">
        <v>7060</v>
      </c>
      <c r="B7061" s="9" t="s">
        <v>19301</v>
      </c>
      <c r="C7061" s="29">
        <v>1.9453969296948044E-2</v>
      </c>
      <c r="D7061" s="29">
        <v>4.9202030158423747E-2</v>
      </c>
      <c r="E7061" s="11">
        <v>2</v>
      </c>
      <c r="F7061" s="11">
        <v>5</v>
      </c>
    </row>
    <row r="7062" spans="1:6" ht="16.5" x14ac:dyDescent="0.25">
      <c r="A7062" s="9">
        <v>7061</v>
      </c>
      <c r="B7062" s="9" t="s">
        <v>19396</v>
      </c>
      <c r="C7062" s="29">
        <v>1.9453969296948044E-2</v>
      </c>
      <c r="D7062" s="29">
        <v>4.9202030158423747E-2</v>
      </c>
      <c r="E7062" s="11">
        <v>2</v>
      </c>
      <c r="F7062" s="11">
        <v>5</v>
      </c>
    </row>
    <row r="7063" spans="1:6" ht="16.5" x14ac:dyDescent="0.25">
      <c r="A7063" s="9">
        <v>7062</v>
      </c>
      <c r="B7063" s="9" t="s">
        <v>19249</v>
      </c>
      <c r="C7063" s="29">
        <v>1.9453969296948044E-2</v>
      </c>
      <c r="D7063" s="29">
        <v>3.9361624126738999E-2</v>
      </c>
      <c r="E7063" s="11">
        <v>2</v>
      </c>
      <c r="F7063" s="11">
        <v>4</v>
      </c>
    </row>
    <row r="7064" spans="1:6" ht="16.5" x14ac:dyDescent="0.25">
      <c r="A7064" s="9">
        <v>7063</v>
      </c>
      <c r="B7064" s="9" t="s">
        <v>19164</v>
      </c>
      <c r="C7064" s="29">
        <v>1.9453969296948044E-2</v>
      </c>
      <c r="D7064" s="29">
        <v>3.9361624126738999E-2</v>
      </c>
      <c r="E7064" s="11">
        <v>2</v>
      </c>
      <c r="F7064" s="11">
        <v>4</v>
      </c>
    </row>
    <row r="7065" spans="1:6" ht="16.5" x14ac:dyDescent="0.25">
      <c r="A7065" s="9">
        <v>7064</v>
      </c>
      <c r="B7065" s="9" t="s">
        <v>19411</v>
      </c>
      <c r="C7065" s="29">
        <v>1.9453969296948044E-2</v>
      </c>
      <c r="D7065" s="29">
        <v>3.9361624126738999E-2</v>
      </c>
      <c r="E7065" s="11">
        <v>2</v>
      </c>
      <c r="F7065" s="11">
        <v>4</v>
      </c>
    </row>
    <row r="7066" spans="1:6" ht="16.5" x14ac:dyDescent="0.25">
      <c r="A7066" s="9">
        <v>7065</v>
      </c>
      <c r="B7066" s="9" t="s">
        <v>18535</v>
      </c>
      <c r="C7066" s="29">
        <v>1.9453969296948044E-2</v>
      </c>
      <c r="D7066" s="29">
        <v>3.9361624126738999E-2</v>
      </c>
      <c r="E7066" s="11">
        <v>2</v>
      </c>
      <c r="F7066" s="11">
        <v>4</v>
      </c>
    </row>
    <row r="7067" spans="1:6" ht="16.5" x14ac:dyDescent="0.25">
      <c r="A7067" s="9">
        <v>7066</v>
      </c>
      <c r="B7067" s="9" t="s">
        <v>18952</v>
      </c>
      <c r="C7067" s="29">
        <v>1.9453969296948044E-2</v>
      </c>
      <c r="D7067" s="29">
        <v>3.9361624126738999E-2</v>
      </c>
      <c r="E7067" s="11">
        <v>2</v>
      </c>
      <c r="F7067" s="11">
        <v>4</v>
      </c>
    </row>
    <row r="7068" spans="1:6" ht="16.5" x14ac:dyDescent="0.25">
      <c r="A7068" s="9">
        <v>7067</v>
      </c>
      <c r="B7068" s="9" t="s">
        <v>19778</v>
      </c>
      <c r="C7068" s="29">
        <v>1.9453969296948044E-2</v>
      </c>
      <c r="D7068" s="29">
        <v>3.9361624126738999E-2</v>
      </c>
      <c r="E7068" s="11">
        <v>2</v>
      </c>
      <c r="F7068" s="11">
        <v>4</v>
      </c>
    </row>
    <row r="7069" spans="1:6" ht="16.5" x14ac:dyDescent="0.25">
      <c r="A7069" s="9">
        <v>7068</v>
      </c>
      <c r="B7069" s="9" t="s">
        <v>19114</v>
      </c>
      <c r="C7069" s="29">
        <v>1.9453969296948044E-2</v>
      </c>
      <c r="D7069" s="29">
        <v>3.9361624126738999E-2</v>
      </c>
      <c r="E7069" s="11">
        <v>2</v>
      </c>
      <c r="F7069" s="11">
        <v>4</v>
      </c>
    </row>
    <row r="7070" spans="1:6" ht="16.5" x14ac:dyDescent="0.25">
      <c r="A7070" s="9">
        <v>7069</v>
      </c>
      <c r="B7070" s="9" t="s">
        <v>18992</v>
      </c>
      <c r="C7070" s="29">
        <v>1.9453969296948044E-2</v>
      </c>
      <c r="D7070" s="29">
        <v>3.9361624126738999E-2</v>
      </c>
      <c r="E7070" s="11">
        <v>2</v>
      </c>
      <c r="F7070" s="11">
        <v>4</v>
      </c>
    </row>
    <row r="7071" spans="1:6" ht="16.5" x14ac:dyDescent="0.25">
      <c r="A7071" s="9">
        <v>7070</v>
      </c>
      <c r="B7071" s="9" t="s">
        <v>19107</v>
      </c>
      <c r="C7071" s="29">
        <v>1.9453969296948044E-2</v>
      </c>
      <c r="D7071" s="29">
        <v>3.9361624126738999E-2</v>
      </c>
      <c r="E7071" s="11">
        <v>2</v>
      </c>
      <c r="F7071" s="11">
        <v>4</v>
      </c>
    </row>
    <row r="7072" spans="1:6" ht="16.5" x14ac:dyDescent="0.25">
      <c r="A7072" s="9">
        <v>7071</v>
      </c>
      <c r="B7072" s="9" t="s">
        <v>18435</v>
      </c>
      <c r="C7072" s="29">
        <v>1.9453969296948044E-2</v>
      </c>
      <c r="D7072" s="29">
        <v>3.9361624126738999E-2</v>
      </c>
      <c r="E7072" s="11">
        <v>2</v>
      </c>
      <c r="F7072" s="11">
        <v>4</v>
      </c>
    </row>
    <row r="7073" spans="1:6" ht="16.5" x14ac:dyDescent="0.25">
      <c r="A7073" s="9">
        <v>7072</v>
      </c>
      <c r="B7073" s="9" t="s">
        <v>19781</v>
      </c>
      <c r="C7073" s="29">
        <v>1.9453969296948044E-2</v>
      </c>
      <c r="D7073" s="29">
        <v>3.9361624126738999E-2</v>
      </c>
      <c r="E7073" s="11">
        <v>2</v>
      </c>
      <c r="F7073" s="11">
        <v>4</v>
      </c>
    </row>
    <row r="7074" spans="1:6" ht="16.5" x14ac:dyDescent="0.25">
      <c r="A7074" s="9">
        <v>7073</v>
      </c>
      <c r="B7074" s="9" t="s">
        <v>18488</v>
      </c>
      <c r="C7074" s="29">
        <v>1.9453969296948044E-2</v>
      </c>
      <c r="D7074" s="29">
        <v>3.9361624126738999E-2</v>
      </c>
      <c r="E7074" s="11">
        <v>2</v>
      </c>
      <c r="F7074" s="11">
        <v>4</v>
      </c>
    </row>
    <row r="7075" spans="1:6" ht="16.5" x14ac:dyDescent="0.25">
      <c r="A7075" s="9">
        <v>7074</v>
      </c>
      <c r="B7075" s="9" t="s">
        <v>18586</v>
      </c>
      <c r="C7075" s="29">
        <v>1.9453969296948044E-2</v>
      </c>
      <c r="D7075" s="29">
        <v>3.9361624126738999E-2</v>
      </c>
      <c r="E7075" s="11">
        <v>2</v>
      </c>
      <c r="F7075" s="11">
        <v>4</v>
      </c>
    </row>
    <row r="7076" spans="1:6" ht="16.5" x14ac:dyDescent="0.25">
      <c r="A7076" s="9">
        <v>7075</v>
      </c>
      <c r="B7076" s="9" t="s">
        <v>18849</v>
      </c>
      <c r="C7076" s="29">
        <v>1.9453969296948044E-2</v>
      </c>
      <c r="D7076" s="29">
        <v>3.9361624126738999E-2</v>
      </c>
      <c r="E7076" s="11">
        <v>2</v>
      </c>
      <c r="F7076" s="11">
        <v>4</v>
      </c>
    </row>
    <row r="7077" spans="1:6" ht="16.5" x14ac:dyDescent="0.25">
      <c r="A7077" s="9">
        <v>7076</v>
      </c>
      <c r="B7077" s="9" t="s">
        <v>19215</v>
      </c>
      <c r="C7077" s="29">
        <v>1.9453969296948044E-2</v>
      </c>
      <c r="D7077" s="29">
        <v>3.9361624126738999E-2</v>
      </c>
      <c r="E7077" s="11">
        <v>2</v>
      </c>
      <c r="F7077" s="11">
        <v>4</v>
      </c>
    </row>
    <row r="7078" spans="1:6" ht="16.5" x14ac:dyDescent="0.25">
      <c r="A7078" s="9">
        <v>7077</v>
      </c>
      <c r="B7078" s="9" t="s">
        <v>19363</v>
      </c>
      <c r="C7078" s="29">
        <v>1.9453969296948044E-2</v>
      </c>
      <c r="D7078" s="29">
        <v>3.9361624126738999E-2</v>
      </c>
      <c r="E7078" s="11">
        <v>2</v>
      </c>
      <c r="F7078" s="11">
        <v>4</v>
      </c>
    </row>
    <row r="7079" spans="1:6" ht="16.5" x14ac:dyDescent="0.25">
      <c r="A7079" s="9">
        <v>7078</v>
      </c>
      <c r="B7079" s="9" t="s">
        <v>17811</v>
      </c>
      <c r="C7079" s="29">
        <v>1.9453969296948044E-2</v>
      </c>
      <c r="D7079" s="29">
        <v>3.9361624126738999E-2</v>
      </c>
      <c r="E7079" s="11">
        <v>2</v>
      </c>
      <c r="F7079" s="11">
        <v>4</v>
      </c>
    </row>
    <row r="7080" spans="1:6" ht="16.5" x14ac:dyDescent="0.25">
      <c r="A7080" s="9">
        <v>7079</v>
      </c>
      <c r="B7080" s="9" t="s">
        <v>19632</v>
      </c>
      <c r="C7080" s="29">
        <v>1.9453969296948044E-2</v>
      </c>
      <c r="D7080" s="29">
        <v>3.9361624126738999E-2</v>
      </c>
      <c r="E7080" s="11">
        <v>2</v>
      </c>
      <c r="F7080" s="11">
        <v>4</v>
      </c>
    </row>
    <row r="7081" spans="1:6" ht="16.5" x14ac:dyDescent="0.25">
      <c r="A7081" s="9">
        <v>7080</v>
      </c>
      <c r="B7081" s="9" t="s">
        <v>19541</v>
      </c>
      <c r="C7081" s="29">
        <v>1.9453969296948044E-2</v>
      </c>
      <c r="D7081" s="29">
        <v>3.9361624126738999E-2</v>
      </c>
      <c r="E7081" s="11">
        <v>2</v>
      </c>
      <c r="F7081" s="11">
        <v>4</v>
      </c>
    </row>
    <row r="7082" spans="1:6" ht="16.5" x14ac:dyDescent="0.25">
      <c r="A7082" s="9">
        <v>7081</v>
      </c>
      <c r="B7082" s="9" t="s">
        <v>19090</v>
      </c>
      <c r="C7082" s="29">
        <v>1.9453969296948044E-2</v>
      </c>
      <c r="D7082" s="29">
        <v>3.9361624126738999E-2</v>
      </c>
      <c r="E7082" s="11">
        <v>2</v>
      </c>
      <c r="F7082" s="11">
        <v>4</v>
      </c>
    </row>
    <row r="7083" spans="1:6" ht="16.5" x14ac:dyDescent="0.25">
      <c r="A7083" s="9">
        <v>7082</v>
      </c>
      <c r="B7083" s="9" t="s">
        <v>19802</v>
      </c>
      <c r="C7083" s="29">
        <v>1.9453969296948044E-2</v>
      </c>
      <c r="D7083" s="29">
        <v>3.9361624126738999E-2</v>
      </c>
      <c r="E7083" s="11">
        <v>2</v>
      </c>
      <c r="F7083" s="11">
        <v>4</v>
      </c>
    </row>
    <row r="7084" spans="1:6" ht="16.5" x14ac:dyDescent="0.25">
      <c r="A7084" s="9">
        <v>7083</v>
      </c>
      <c r="B7084" s="9" t="s">
        <v>18774</v>
      </c>
      <c r="C7084" s="29">
        <v>1.9453969296948044E-2</v>
      </c>
      <c r="D7084" s="29">
        <v>3.9361624126738999E-2</v>
      </c>
      <c r="E7084" s="11">
        <v>2</v>
      </c>
      <c r="F7084" s="11">
        <v>4</v>
      </c>
    </row>
    <row r="7085" spans="1:6" ht="16.5" x14ac:dyDescent="0.25">
      <c r="A7085" s="9">
        <v>7084</v>
      </c>
      <c r="B7085" s="9" t="s">
        <v>18420</v>
      </c>
      <c r="C7085" s="29">
        <v>1.9453969296948044E-2</v>
      </c>
      <c r="D7085" s="29">
        <v>3.9361624126738999E-2</v>
      </c>
      <c r="E7085" s="11">
        <v>2</v>
      </c>
      <c r="F7085" s="11">
        <v>4</v>
      </c>
    </row>
    <row r="7086" spans="1:6" ht="16.5" x14ac:dyDescent="0.25">
      <c r="A7086" s="9">
        <v>7085</v>
      </c>
      <c r="B7086" s="9" t="s">
        <v>18514</v>
      </c>
      <c r="C7086" s="29">
        <v>1.9453969296948044E-2</v>
      </c>
      <c r="D7086" s="29">
        <v>3.9361624126738999E-2</v>
      </c>
      <c r="E7086" s="11">
        <v>2</v>
      </c>
      <c r="F7086" s="11">
        <v>4</v>
      </c>
    </row>
    <row r="7087" spans="1:6" ht="16.5" x14ac:dyDescent="0.25">
      <c r="A7087" s="9">
        <v>7086</v>
      </c>
      <c r="B7087" s="9" t="s">
        <v>19807</v>
      </c>
      <c r="C7087" s="29">
        <v>1.9453969296948044E-2</v>
      </c>
      <c r="D7087" s="29">
        <v>3.9361624126738999E-2</v>
      </c>
      <c r="E7087" s="11">
        <v>2</v>
      </c>
      <c r="F7087" s="11">
        <v>4</v>
      </c>
    </row>
    <row r="7088" spans="1:6" ht="16.5" x14ac:dyDescent="0.25">
      <c r="A7088" s="9">
        <v>7087</v>
      </c>
      <c r="B7088" s="9" t="s">
        <v>19001</v>
      </c>
      <c r="C7088" s="29">
        <v>1.9453969296948044E-2</v>
      </c>
      <c r="D7088" s="29">
        <v>3.9361624126738999E-2</v>
      </c>
      <c r="E7088" s="11">
        <v>2</v>
      </c>
      <c r="F7088" s="11">
        <v>4</v>
      </c>
    </row>
    <row r="7089" spans="1:6" ht="16.5" x14ac:dyDescent="0.25">
      <c r="A7089" s="9">
        <v>7088</v>
      </c>
      <c r="B7089" s="9" t="s">
        <v>19508</v>
      </c>
      <c r="C7089" s="29">
        <v>1.9453969296948044E-2</v>
      </c>
      <c r="D7089" s="29">
        <v>3.9361624126738999E-2</v>
      </c>
      <c r="E7089" s="11">
        <v>2</v>
      </c>
      <c r="F7089" s="11">
        <v>4</v>
      </c>
    </row>
    <row r="7090" spans="1:6" ht="16.5" x14ac:dyDescent="0.25">
      <c r="A7090" s="9">
        <v>7089</v>
      </c>
      <c r="B7090" s="9" t="s">
        <v>19323</v>
      </c>
      <c r="C7090" s="29">
        <v>1.9453969296948044E-2</v>
      </c>
      <c r="D7090" s="29">
        <v>3.9361624126738999E-2</v>
      </c>
      <c r="E7090" s="11">
        <v>2</v>
      </c>
      <c r="F7090" s="11">
        <v>4</v>
      </c>
    </row>
    <row r="7091" spans="1:6" ht="16.5" x14ac:dyDescent="0.25">
      <c r="A7091" s="9">
        <v>7090</v>
      </c>
      <c r="B7091" s="9" t="s">
        <v>18055</v>
      </c>
      <c r="C7091" s="29">
        <v>1.9453969296948044E-2</v>
      </c>
      <c r="D7091" s="29">
        <v>3.9361624126738999E-2</v>
      </c>
      <c r="E7091" s="11">
        <v>2</v>
      </c>
      <c r="F7091" s="11">
        <v>4</v>
      </c>
    </row>
    <row r="7092" spans="1:6" ht="16.5" x14ac:dyDescent="0.25">
      <c r="A7092" s="9">
        <v>7091</v>
      </c>
      <c r="B7092" s="9" t="s">
        <v>19272</v>
      </c>
      <c r="C7092" s="29">
        <v>1.9453969296948044E-2</v>
      </c>
      <c r="D7092" s="29">
        <v>3.9361624126738999E-2</v>
      </c>
      <c r="E7092" s="11">
        <v>2</v>
      </c>
      <c r="F7092" s="11">
        <v>4</v>
      </c>
    </row>
    <row r="7093" spans="1:6" ht="16.5" x14ac:dyDescent="0.25">
      <c r="A7093" s="9">
        <v>7092</v>
      </c>
      <c r="B7093" s="9" t="s">
        <v>19817</v>
      </c>
      <c r="C7093" s="29">
        <v>1.9453969296948044E-2</v>
      </c>
      <c r="D7093" s="29">
        <v>3.9361624126738999E-2</v>
      </c>
      <c r="E7093" s="11">
        <v>2</v>
      </c>
      <c r="F7093" s="11">
        <v>4</v>
      </c>
    </row>
    <row r="7094" spans="1:6" ht="16.5" x14ac:dyDescent="0.25">
      <c r="A7094" s="9">
        <v>7093</v>
      </c>
      <c r="B7094" s="9" t="s">
        <v>19012</v>
      </c>
      <c r="C7094" s="29">
        <v>1.9453969296948044E-2</v>
      </c>
      <c r="D7094" s="29">
        <v>3.9361624126738999E-2</v>
      </c>
      <c r="E7094" s="11">
        <v>2</v>
      </c>
      <c r="F7094" s="11">
        <v>4</v>
      </c>
    </row>
    <row r="7095" spans="1:6" ht="16.5" x14ac:dyDescent="0.25">
      <c r="A7095" s="9">
        <v>7094</v>
      </c>
      <c r="B7095" s="9" t="s">
        <v>19604</v>
      </c>
      <c r="C7095" s="29">
        <v>1.9453969296948044E-2</v>
      </c>
      <c r="D7095" s="29">
        <v>3.9361624126738999E-2</v>
      </c>
      <c r="E7095" s="11">
        <v>2</v>
      </c>
      <c r="F7095" s="11">
        <v>4</v>
      </c>
    </row>
    <row r="7096" spans="1:6" ht="16.5" x14ac:dyDescent="0.25">
      <c r="A7096" s="9">
        <v>7095</v>
      </c>
      <c r="B7096" s="9" t="s">
        <v>18212</v>
      </c>
      <c r="C7096" s="29">
        <v>1.9453969296948044E-2</v>
      </c>
      <c r="D7096" s="29">
        <v>3.9361624126738999E-2</v>
      </c>
      <c r="E7096" s="11">
        <v>2</v>
      </c>
      <c r="F7096" s="11">
        <v>4</v>
      </c>
    </row>
    <row r="7097" spans="1:6" ht="16.5" x14ac:dyDescent="0.25">
      <c r="A7097" s="9">
        <v>7096</v>
      </c>
      <c r="B7097" s="9" t="s">
        <v>18858</v>
      </c>
      <c r="C7097" s="29">
        <v>1.9453969296948044E-2</v>
      </c>
      <c r="D7097" s="29">
        <v>2.9521218095054248E-2</v>
      </c>
      <c r="E7097" s="11">
        <v>2</v>
      </c>
      <c r="F7097" s="11">
        <v>3</v>
      </c>
    </row>
    <row r="7098" spans="1:6" ht="16.5" x14ac:dyDescent="0.25">
      <c r="A7098" s="9">
        <v>7097</v>
      </c>
      <c r="B7098" s="9" t="s">
        <v>19494</v>
      </c>
      <c r="C7098" s="29">
        <v>1.9453969296948044E-2</v>
      </c>
      <c r="D7098" s="29">
        <v>2.9521218095054248E-2</v>
      </c>
      <c r="E7098" s="11">
        <v>2</v>
      </c>
      <c r="F7098" s="11">
        <v>3</v>
      </c>
    </row>
    <row r="7099" spans="1:6" ht="16.5" x14ac:dyDescent="0.25">
      <c r="A7099" s="9">
        <v>7098</v>
      </c>
      <c r="B7099" s="9" t="s">
        <v>19510</v>
      </c>
      <c r="C7099" s="29">
        <v>1.9453969296948044E-2</v>
      </c>
      <c r="D7099" s="29">
        <v>2.9521218095054248E-2</v>
      </c>
      <c r="E7099" s="11">
        <v>2</v>
      </c>
      <c r="F7099" s="11">
        <v>3</v>
      </c>
    </row>
    <row r="7100" spans="1:6" ht="16.5" x14ac:dyDescent="0.25">
      <c r="A7100" s="9">
        <v>7099</v>
      </c>
      <c r="B7100" s="9" t="s">
        <v>19095</v>
      </c>
      <c r="C7100" s="29">
        <v>1.9453969296948044E-2</v>
      </c>
      <c r="D7100" s="29">
        <v>2.9521218095054248E-2</v>
      </c>
      <c r="E7100" s="11">
        <v>2</v>
      </c>
      <c r="F7100" s="11">
        <v>3</v>
      </c>
    </row>
    <row r="7101" spans="1:6" ht="16.5" x14ac:dyDescent="0.25">
      <c r="A7101" s="9">
        <v>7100</v>
      </c>
      <c r="B7101" s="9" t="s">
        <v>18737</v>
      </c>
      <c r="C7101" s="29">
        <v>1.9453969296948044E-2</v>
      </c>
      <c r="D7101" s="29">
        <v>2.9521218095054248E-2</v>
      </c>
      <c r="E7101" s="11">
        <v>2</v>
      </c>
      <c r="F7101" s="11">
        <v>3</v>
      </c>
    </row>
    <row r="7102" spans="1:6" ht="16.5" x14ac:dyDescent="0.25">
      <c r="A7102" s="9">
        <v>7101</v>
      </c>
      <c r="B7102" s="9" t="s">
        <v>19229</v>
      </c>
      <c r="C7102" s="29">
        <v>1.9453969296948044E-2</v>
      </c>
      <c r="D7102" s="29">
        <v>2.9521218095054248E-2</v>
      </c>
      <c r="E7102" s="11">
        <v>2</v>
      </c>
      <c r="F7102" s="11">
        <v>3</v>
      </c>
    </row>
    <row r="7103" spans="1:6" ht="16.5" x14ac:dyDescent="0.25">
      <c r="A7103" s="9">
        <v>7102</v>
      </c>
      <c r="B7103" s="9" t="s">
        <v>18807</v>
      </c>
      <c r="C7103" s="29">
        <v>1.9453969296948044E-2</v>
      </c>
      <c r="D7103" s="29">
        <v>2.9521218095054248E-2</v>
      </c>
      <c r="E7103" s="11">
        <v>2</v>
      </c>
      <c r="F7103" s="11">
        <v>3</v>
      </c>
    </row>
    <row r="7104" spans="1:6" ht="16.5" x14ac:dyDescent="0.25">
      <c r="A7104" s="9">
        <v>7103</v>
      </c>
      <c r="B7104" s="9" t="s">
        <v>19638</v>
      </c>
      <c r="C7104" s="29">
        <v>1.9453969296948044E-2</v>
      </c>
      <c r="D7104" s="29">
        <v>2.9521218095054248E-2</v>
      </c>
      <c r="E7104" s="11">
        <v>2</v>
      </c>
      <c r="F7104" s="11">
        <v>3</v>
      </c>
    </row>
    <row r="7105" spans="1:6" ht="16.5" x14ac:dyDescent="0.25">
      <c r="A7105" s="9">
        <v>7104</v>
      </c>
      <c r="B7105" s="9" t="s">
        <v>19222</v>
      </c>
      <c r="C7105" s="29">
        <v>1.9453969296948044E-2</v>
      </c>
      <c r="D7105" s="29">
        <v>2.9521218095054248E-2</v>
      </c>
      <c r="E7105" s="11">
        <v>2</v>
      </c>
      <c r="F7105" s="11">
        <v>3</v>
      </c>
    </row>
    <row r="7106" spans="1:6" ht="16.5" x14ac:dyDescent="0.25">
      <c r="A7106" s="9">
        <v>7105</v>
      </c>
      <c r="B7106" s="9" t="s">
        <v>19380</v>
      </c>
      <c r="C7106" s="29">
        <v>1.9453969296948044E-2</v>
      </c>
      <c r="D7106" s="29">
        <v>2.9521218095054248E-2</v>
      </c>
      <c r="E7106" s="11">
        <v>2</v>
      </c>
      <c r="F7106" s="11">
        <v>3</v>
      </c>
    </row>
    <row r="7107" spans="1:6" ht="16.5" x14ac:dyDescent="0.25">
      <c r="A7107" s="9">
        <v>7106</v>
      </c>
      <c r="B7107" s="9" t="s">
        <v>19623</v>
      </c>
      <c r="C7107" s="29">
        <v>1.9453969296948044E-2</v>
      </c>
      <c r="D7107" s="29">
        <v>2.9521218095054248E-2</v>
      </c>
      <c r="E7107" s="11">
        <v>2</v>
      </c>
      <c r="F7107" s="11">
        <v>3</v>
      </c>
    </row>
    <row r="7108" spans="1:6" ht="16.5" x14ac:dyDescent="0.25">
      <c r="A7108" s="9">
        <v>7107</v>
      </c>
      <c r="B7108" s="9" t="s">
        <v>19787</v>
      </c>
      <c r="C7108" s="29">
        <v>1.9453969296948044E-2</v>
      </c>
      <c r="D7108" s="29">
        <v>2.9521218095054248E-2</v>
      </c>
      <c r="E7108" s="11">
        <v>2</v>
      </c>
      <c r="F7108" s="11">
        <v>3</v>
      </c>
    </row>
    <row r="7109" spans="1:6" ht="16.5" x14ac:dyDescent="0.25">
      <c r="A7109" s="9">
        <v>7108</v>
      </c>
      <c r="B7109" s="9" t="s">
        <v>19349</v>
      </c>
      <c r="C7109" s="29">
        <v>1.9453969296948044E-2</v>
      </c>
      <c r="D7109" s="29">
        <v>2.9521218095054248E-2</v>
      </c>
      <c r="E7109" s="11">
        <v>2</v>
      </c>
      <c r="F7109" s="11">
        <v>3</v>
      </c>
    </row>
    <row r="7110" spans="1:6" ht="16.5" x14ac:dyDescent="0.25">
      <c r="A7110" s="9">
        <v>7109</v>
      </c>
      <c r="B7110" s="9" t="s">
        <v>19102</v>
      </c>
      <c r="C7110" s="29">
        <v>1.9453969296948044E-2</v>
      </c>
      <c r="D7110" s="29">
        <v>2.9521218095054248E-2</v>
      </c>
      <c r="E7110" s="11">
        <v>2</v>
      </c>
      <c r="F7110" s="11">
        <v>3</v>
      </c>
    </row>
    <row r="7111" spans="1:6" ht="16.5" x14ac:dyDescent="0.25">
      <c r="A7111" s="9">
        <v>7110</v>
      </c>
      <c r="B7111" s="9" t="s">
        <v>18588</v>
      </c>
      <c r="C7111" s="29">
        <v>1.9453969296948044E-2</v>
      </c>
      <c r="D7111" s="29">
        <v>2.9521218095054248E-2</v>
      </c>
      <c r="E7111" s="11">
        <v>2</v>
      </c>
      <c r="F7111" s="11">
        <v>3</v>
      </c>
    </row>
    <row r="7112" spans="1:6" ht="16.5" x14ac:dyDescent="0.25">
      <c r="A7112" s="9">
        <v>7111</v>
      </c>
      <c r="B7112" s="9" t="s">
        <v>19311</v>
      </c>
      <c r="C7112" s="29">
        <v>1.9453969296948044E-2</v>
      </c>
      <c r="D7112" s="29">
        <v>2.9521218095054248E-2</v>
      </c>
      <c r="E7112" s="11">
        <v>2</v>
      </c>
      <c r="F7112" s="11">
        <v>3</v>
      </c>
    </row>
    <row r="7113" spans="1:6" ht="16.5" x14ac:dyDescent="0.25">
      <c r="A7113" s="9">
        <v>7112</v>
      </c>
      <c r="B7113" s="9" t="s">
        <v>19790</v>
      </c>
      <c r="C7113" s="29">
        <v>1.9453969296948044E-2</v>
      </c>
      <c r="D7113" s="29">
        <v>2.9521218095054248E-2</v>
      </c>
      <c r="E7113" s="11">
        <v>2</v>
      </c>
      <c r="F7113" s="11">
        <v>3</v>
      </c>
    </row>
    <row r="7114" spans="1:6" ht="16.5" x14ac:dyDescent="0.25">
      <c r="A7114" s="9">
        <v>7113</v>
      </c>
      <c r="B7114" s="9" t="s">
        <v>19369</v>
      </c>
      <c r="C7114" s="29">
        <v>1.9453969296948044E-2</v>
      </c>
      <c r="D7114" s="29">
        <v>2.9521218095054248E-2</v>
      </c>
      <c r="E7114" s="11">
        <v>2</v>
      </c>
      <c r="F7114" s="11">
        <v>3</v>
      </c>
    </row>
    <row r="7115" spans="1:6" ht="16.5" x14ac:dyDescent="0.25">
      <c r="A7115" s="9">
        <v>7114</v>
      </c>
      <c r="B7115" s="9" t="s">
        <v>18982</v>
      </c>
      <c r="C7115" s="29">
        <v>1.9453969296948044E-2</v>
      </c>
      <c r="D7115" s="29">
        <v>2.9521218095054248E-2</v>
      </c>
      <c r="E7115" s="11">
        <v>2</v>
      </c>
      <c r="F7115" s="11">
        <v>3</v>
      </c>
    </row>
    <row r="7116" spans="1:6" ht="16.5" x14ac:dyDescent="0.25">
      <c r="A7116" s="9">
        <v>7115</v>
      </c>
      <c r="B7116" s="9" t="s">
        <v>19803</v>
      </c>
      <c r="C7116" s="29">
        <v>1.9453969296948044E-2</v>
      </c>
      <c r="D7116" s="29">
        <v>2.9521218095054248E-2</v>
      </c>
      <c r="E7116" s="11">
        <v>2</v>
      </c>
      <c r="F7116" s="11">
        <v>3</v>
      </c>
    </row>
    <row r="7117" spans="1:6" ht="16.5" x14ac:dyDescent="0.25">
      <c r="A7117" s="9">
        <v>7116</v>
      </c>
      <c r="B7117" s="9" t="s">
        <v>19355</v>
      </c>
      <c r="C7117" s="29">
        <v>1.9453969296948044E-2</v>
      </c>
      <c r="D7117" s="29">
        <v>2.9521218095054248E-2</v>
      </c>
      <c r="E7117" s="11">
        <v>2</v>
      </c>
      <c r="F7117" s="11">
        <v>3</v>
      </c>
    </row>
    <row r="7118" spans="1:6" ht="16.5" x14ac:dyDescent="0.25">
      <c r="A7118" s="9">
        <v>7117</v>
      </c>
      <c r="B7118" s="9" t="s">
        <v>19808</v>
      </c>
      <c r="C7118" s="29">
        <v>1.9453969296948044E-2</v>
      </c>
      <c r="D7118" s="29">
        <v>2.9521218095054248E-2</v>
      </c>
      <c r="E7118" s="11">
        <v>2</v>
      </c>
      <c r="F7118" s="11">
        <v>3</v>
      </c>
    </row>
    <row r="7119" spans="1:6" ht="16.5" x14ac:dyDescent="0.25">
      <c r="A7119" s="9">
        <v>7118</v>
      </c>
      <c r="B7119" s="9" t="s">
        <v>19265</v>
      </c>
      <c r="C7119" s="29">
        <v>1.9453969296948044E-2</v>
      </c>
      <c r="D7119" s="29">
        <v>2.9521218095054248E-2</v>
      </c>
      <c r="E7119" s="11">
        <v>2</v>
      </c>
      <c r="F7119" s="11">
        <v>3</v>
      </c>
    </row>
    <row r="7120" spans="1:6" ht="16.5" x14ac:dyDescent="0.25">
      <c r="A7120" s="9">
        <v>7119</v>
      </c>
      <c r="B7120" s="9" t="s">
        <v>19341</v>
      </c>
      <c r="C7120" s="29">
        <v>1.9453969296948044E-2</v>
      </c>
      <c r="D7120" s="29">
        <v>2.9521218095054248E-2</v>
      </c>
      <c r="E7120" s="11">
        <v>2</v>
      </c>
      <c r="F7120" s="11">
        <v>3</v>
      </c>
    </row>
    <row r="7121" spans="1:6" ht="16.5" x14ac:dyDescent="0.25">
      <c r="A7121" s="9">
        <v>7120</v>
      </c>
      <c r="B7121" s="9" t="s">
        <v>18631</v>
      </c>
      <c r="C7121" s="29">
        <v>1.9453969296948044E-2</v>
      </c>
      <c r="D7121" s="29">
        <v>2.9521218095054248E-2</v>
      </c>
      <c r="E7121" s="11">
        <v>2</v>
      </c>
      <c r="F7121" s="11">
        <v>3</v>
      </c>
    </row>
    <row r="7122" spans="1:6" ht="16.5" x14ac:dyDescent="0.25">
      <c r="A7122" s="9">
        <v>7121</v>
      </c>
      <c r="B7122" s="9" t="s">
        <v>19328</v>
      </c>
      <c r="C7122" s="29">
        <v>1.9453969296948044E-2</v>
      </c>
      <c r="D7122" s="29">
        <v>2.9521218095054248E-2</v>
      </c>
      <c r="E7122" s="11">
        <v>2</v>
      </c>
      <c r="F7122" s="11">
        <v>3</v>
      </c>
    </row>
    <row r="7123" spans="1:6" ht="16.5" x14ac:dyDescent="0.25">
      <c r="A7123" s="9">
        <v>7122</v>
      </c>
      <c r="B7123" s="9" t="s">
        <v>19456</v>
      </c>
      <c r="C7123" s="29">
        <v>1.9453969296948044E-2</v>
      </c>
      <c r="D7123" s="29">
        <v>2.9521218095054248E-2</v>
      </c>
      <c r="E7123" s="11">
        <v>2</v>
      </c>
      <c r="F7123" s="11">
        <v>3</v>
      </c>
    </row>
    <row r="7124" spans="1:6" ht="16.5" x14ac:dyDescent="0.25">
      <c r="A7124" s="9">
        <v>7123</v>
      </c>
      <c r="B7124" s="9" t="s">
        <v>18950</v>
      </c>
      <c r="C7124" s="29">
        <v>1.9453969296948044E-2</v>
      </c>
      <c r="D7124" s="29">
        <v>2.9521218095054248E-2</v>
      </c>
      <c r="E7124" s="11">
        <v>2</v>
      </c>
      <c r="F7124" s="11">
        <v>3</v>
      </c>
    </row>
    <row r="7125" spans="1:6" ht="16.5" x14ac:dyDescent="0.25">
      <c r="A7125" s="9">
        <v>7124</v>
      </c>
      <c r="B7125" s="9" t="s">
        <v>19441</v>
      </c>
      <c r="C7125" s="29">
        <v>1.9453969296948044E-2</v>
      </c>
      <c r="D7125" s="29">
        <v>2.9521218095054248E-2</v>
      </c>
      <c r="E7125" s="11">
        <v>2</v>
      </c>
      <c r="F7125" s="11">
        <v>3</v>
      </c>
    </row>
    <row r="7126" spans="1:6" ht="16.5" x14ac:dyDescent="0.25">
      <c r="A7126" s="9">
        <v>7125</v>
      </c>
      <c r="B7126" s="9" t="s">
        <v>19515</v>
      </c>
      <c r="C7126" s="29">
        <v>1.9453969296948044E-2</v>
      </c>
      <c r="D7126" s="29">
        <v>2.9521218095054248E-2</v>
      </c>
      <c r="E7126" s="11">
        <v>2</v>
      </c>
      <c r="F7126" s="11">
        <v>3</v>
      </c>
    </row>
    <row r="7127" spans="1:6" ht="16.5" x14ac:dyDescent="0.25">
      <c r="A7127" s="9">
        <v>7126</v>
      </c>
      <c r="B7127" s="9" t="s">
        <v>19329</v>
      </c>
      <c r="C7127" s="29">
        <v>1.9453969296948044E-2</v>
      </c>
      <c r="D7127" s="29">
        <v>2.9521218095054248E-2</v>
      </c>
      <c r="E7127" s="11">
        <v>2</v>
      </c>
      <c r="F7127" s="11">
        <v>3</v>
      </c>
    </row>
    <row r="7128" spans="1:6" ht="16.5" x14ac:dyDescent="0.25">
      <c r="A7128" s="9">
        <v>7127</v>
      </c>
      <c r="B7128" s="9" t="s">
        <v>18995</v>
      </c>
      <c r="C7128" s="29">
        <v>1.9453969296948044E-2</v>
      </c>
      <c r="D7128" s="29">
        <v>2.9521218095054248E-2</v>
      </c>
      <c r="E7128" s="11">
        <v>2</v>
      </c>
      <c r="F7128" s="11">
        <v>3</v>
      </c>
    </row>
    <row r="7129" spans="1:6" ht="16.5" x14ac:dyDescent="0.25">
      <c r="A7129" s="9">
        <v>7128</v>
      </c>
      <c r="B7129" s="9" t="s">
        <v>19278</v>
      </c>
      <c r="C7129" s="29">
        <v>1.9453969296948044E-2</v>
      </c>
      <c r="D7129" s="29">
        <v>1.96808120633695E-2</v>
      </c>
      <c r="E7129" s="11">
        <v>2</v>
      </c>
      <c r="F7129" s="11">
        <v>2</v>
      </c>
    </row>
    <row r="7130" spans="1:6" ht="16.5" x14ac:dyDescent="0.25">
      <c r="A7130" s="9">
        <v>7129</v>
      </c>
      <c r="B7130" s="9" t="s">
        <v>18556</v>
      </c>
      <c r="C7130" s="29">
        <v>1.9453969296948044E-2</v>
      </c>
      <c r="D7130" s="29">
        <v>1.96808120633695E-2</v>
      </c>
      <c r="E7130" s="11">
        <v>2</v>
      </c>
      <c r="F7130" s="11">
        <v>2</v>
      </c>
    </row>
    <row r="7131" spans="1:6" ht="16.5" x14ac:dyDescent="0.25">
      <c r="A7131" s="9">
        <v>7130</v>
      </c>
      <c r="B7131" s="9" t="s">
        <v>19762</v>
      </c>
      <c r="C7131" s="29">
        <v>1.9453969296948044E-2</v>
      </c>
      <c r="D7131" s="29">
        <v>1.96808120633695E-2</v>
      </c>
      <c r="E7131" s="11">
        <v>2</v>
      </c>
      <c r="F7131" s="11">
        <v>2</v>
      </c>
    </row>
    <row r="7132" spans="1:6" ht="16.5" x14ac:dyDescent="0.25">
      <c r="A7132" s="9">
        <v>7131</v>
      </c>
      <c r="B7132" s="9" t="s">
        <v>19619</v>
      </c>
      <c r="C7132" s="29">
        <v>1.9453969296948044E-2</v>
      </c>
      <c r="D7132" s="29">
        <v>1.96808120633695E-2</v>
      </c>
      <c r="E7132" s="11">
        <v>2</v>
      </c>
      <c r="F7132" s="11">
        <v>2</v>
      </c>
    </row>
    <row r="7133" spans="1:6" ht="16.5" x14ac:dyDescent="0.25">
      <c r="A7133" s="9">
        <v>7132</v>
      </c>
      <c r="B7133" s="9" t="s">
        <v>18599</v>
      </c>
      <c r="C7133" s="29">
        <v>1.9453969296948044E-2</v>
      </c>
      <c r="D7133" s="29">
        <v>1.96808120633695E-2</v>
      </c>
      <c r="E7133" s="11">
        <v>2</v>
      </c>
      <c r="F7133" s="11">
        <v>2</v>
      </c>
    </row>
    <row r="7134" spans="1:6" ht="16.5" x14ac:dyDescent="0.25">
      <c r="A7134" s="9">
        <v>7133</v>
      </c>
      <c r="B7134" s="9" t="s">
        <v>18404</v>
      </c>
      <c r="C7134" s="29">
        <v>1.9453969296948044E-2</v>
      </c>
      <c r="D7134" s="29">
        <v>1.96808120633695E-2</v>
      </c>
      <c r="E7134" s="11">
        <v>2</v>
      </c>
      <c r="F7134" s="11">
        <v>2</v>
      </c>
    </row>
    <row r="7135" spans="1:6" ht="16.5" x14ac:dyDescent="0.25">
      <c r="A7135" s="9">
        <v>7134</v>
      </c>
      <c r="B7135" s="9" t="s">
        <v>19412</v>
      </c>
      <c r="C7135" s="29">
        <v>1.9453969296948044E-2</v>
      </c>
      <c r="D7135" s="29">
        <v>1.96808120633695E-2</v>
      </c>
      <c r="E7135" s="11">
        <v>2</v>
      </c>
      <c r="F7135" s="11">
        <v>2</v>
      </c>
    </row>
    <row r="7136" spans="1:6" ht="16.5" x14ac:dyDescent="0.25">
      <c r="A7136" s="9">
        <v>7135</v>
      </c>
      <c r="B7136" s="9" t="s">
        <v>19767</v>
      </c>
      <c r="C7136" s="29">
        <v>1.9453969296948044E-2</v>
      </c>
      <c r="D7136" s="29">
        <v>1.96808120633695E-2</v>
      </c>
      <c r="E7136" s="11">
        <v>2</v>
      </c>
      <c r="F7136" s="11">
        <v>2</v>
      </c>
    </row>
    <row r="7137" spans="1:6" ht="16.5" x14ac:dyDescent="0.25">
      <c r="A7137" s="9">
        <v>7136</v>
      </c>
      <c r="B7137" s="9" t="s">
        <v>19350</v>
      </c>
      <c r="C7137" s="29">
        <v>1.9453969296948044E-2</v>
      </c>
      <c r="D7137" s="29">
        <v>1.96808120633695E-2</v>
      </c>
      <c r="E7137" s="11">
        <v>2</v>
      </c>
      <c r="F7137" s="11">
        <v>2</v>
      </c>
    </row>
    <row r="7138" spans="1:6" ht="16.5" x14ac:dyDescent="0.25">
      <c r="A7138" s="9">
        <v>7137</v>
      </c>
      <c r="B7138" s="9" t="s">
        <v>19575</v>
      </c>
      <c r="C7138" s="29">
        <v>1.9453969296948044E-2</v>
      </c>
      <c r="D7138" s="29">
        <v>1.96808120633695E-2</v>
      </c>
      <c r="E7138" s="11">
        <v>2</v>
      </c>
      <c r="F7138" s="11">
        <v>2</v>
      </c>
    </row>
    <row r="7139" spans="1:6" ht="16.5" x14ac:dyDescent="0.25">
      <c r="A7139" s="9">
        <v>7138</v>
      </c>
      <c r="B7139" s="9" t="s">
        <v>19769</v>
      </c>
      <c r="C7139" s="29">
        <v>1.9453969296948044E-2</v>
      </c>
      <c r="D7139" s="29">
        <v>1.96808120633695E-2</v>
      </c>
      <c r="E7139" s="11">
        <v>2</v>
      </c>
      <c r="F7139" s="11">
        <v>2</v>
      </c>
    </row>
    <row r="7140" spans="1:6" ht="16.5" x14ac:dyDescent="0.25">
      <c r="A7140" s="9">
        <v>7139</v>
      </c>
      <c r="B7140" s="9" t="s">
        <v>19283</v>
      </c>
      <c r="C7140" s="29">
        <v>1.9453969296948044E-2</v>
      </c>
      <c r="D7140" s="29">
        <v>1.96808120633695E-2</v>
      </c>
      <c r="E7140" s="11">
        <v>2</v>
      </c>
      <c r="F7140" s="11">
        <v>2</v>
      </c>
    </row>
    <row r="7141" spans="1:6" ht="16.5" x14ac:dyDescent="0.25">
      <c r="A7141" s="9">
        <v>7140</v>
      </c>
      <c r="B7141" s="9" t="s">
        <v>19190</v>
      </c>
      <c r="C7141" s="29">
        <v>1.9453969296948044E-2</v>
      </c>
      <c r="D7141" s="29">
        <v>1.96808120633695E-2</v>
      </c>
      <c r="E7141" s="11">
        <v>2</v>
      </c>
      <c r="F7141" s="11">
        <v>2</v>
      </c>
    </row>
    <row r="7142" spans="1:6" ht="16.5" x14ac:dyDescent="0.25">
      <c r="A7142" s="9">
        <v>7141</v>
      </c>
      <c r="B7142" s="9" t="s">
        <v>19429</v>
      </c>
      <c r="C7142" s="29">
        <v>1.9453969296948044E-2</v>
      </c>
      <c r="D7142" s="29">
        <v>1.96808120633695E-2</v>
      </c>
      <c r="E7142" s="11">
        <v>2</v>
      </c>
      <c r="F7142" s="11">
        <v>2</v>
      </c>
    </row>
    <row r="7143" spans="1:6" ht="16.5" x14ac:dyDescent="0.25">
      <c r="A7143" s="9">
        <v>7142</v>
      </c>
      <c r="B7143" s="9" t="s">
        <v>17795</v>
      </c>
      <c r="C7143" s="29">
        <v>1.9453969296948044E-2</v>
      </c>
      <c r="D7143" s="29">
        <v>1.96808120633695E-2</v>
      </c>
      <c r="E7143" s="11">
        <v>2</v>
      </c>
      <c r="F7143" s="11">
        <v>2</v>
      </c>
    </row>
    <row r="7144" spans="1:6" ht="16.5" x14ac:dyDescent="0.25">
      <c r="A7144" s="9">
        <v>7143</v>
      </c>
      <c r="B7144" s="9" t="s">
        <v>18794</v>
      </c>
      <c r="C7144" s="29">
        <v>1.9453969296948044E-2</v>
      </c>
      <c r="D7144" s="29">
        <v>1.96808120633695E-2</v>
      </c>
      <c r="E7144" s="11">
        <v>2</v>
      </c>
      <c r="F7144" s="11">
        <v>2</v>
      </c>
    </row>
    <row r="7145" spans="1:6" ht="16.5" x14ac:dyDescent="0.25">
      <c r="A7145" s="9">
        <v>7144</v>
      </c>
      <c r="B7145" s="9" t="s">
        <v>19602</v>
      </c>
      <c r="C7145" s="29">
        <v>1.9453969296948044E-2</v>
      </c>
      <c r="D7145" s="29">
        <v>1.96808120633695E-2</v>
      </c>
      <c r="E7145" s="11">
        <v>2</v>
      </c>
      <c r="F7145" s="11">
        <v>2</v>
      </c>
    </row>
    <row r="7146" spans="1:6" ht="16.5" x14ac:dyDescent="0.25">
      <c r="A7146" s="9">
        <v>7145</v>
      </c>
      <c r="B7146" s="9" t="s">
        <v>19322</v>
      </c>
      <c r="C7146" s="29">
        <v>1.9453969296948044E-2</v>
      </c>
      <c r="D7146" s="29">
        <v>1.96808120633695E-2</v>
      </c>
      <c r="E7146" s="11">
        <v>2</v>
      </c>
      <c r="F7146" s="11">
        <v>2</v>
      </c>
    </row>
    <row r="7147" spans="1:6" ht="16.5" x14ac:dyDescent="0.25">
      <c r="A7147" s="9">
        <v>7146</v>
      </c>
      <c r="B7147" s="9" t="s">
        <v>19502</v>
      </c>
      <c r="C7147" s="29">
        <v>1.9453969296948044E-2</v>
      </c>
      <c r="D7147" s="29">
        <v>1.96808120633695E-2</v>
      </c>
      <c r="E7147" s="11">
        <v>2</v>
      </c>
      <c r="F7147" s="11">
        <v>2</v>
      </c>
    </row>
    <row r="7148" spans="1:6" ht="16.5" x14ac:dyDescent="0.25">
      <c r="A7148" s="9">
        <v>7147</v>
      </c>
      <c r="B7148" s="9" t="s">
        <v>19081</v>
      </c>
      <c r="C7148" s="29">
        <v>1.9453969296948044E-2</v>
      </c>
      <c r="D7148" s="29">
        <v>1.96808120633695E-2</v>
      </c>
      <c r="E7148" s="11">
        <v>2</v>
      </c>
      <c r="F7148" s="11">
        <v>2</v>
      </c>
    </row>
    <row r="7149" spans="1:6" ht="16.5" x14ac:dyDescent="0.25">
      <c r="A7149" s="9">
        <v>7148</v>
      </c>
      <c r="B7149" s="9" t="s">
        <v>19203</v>
      </c>
      <c r="C7149" s="29">
        <v>1.9453969296948044E-2</v>
      </c>
      <c r="D7149" s="29">
        <v>1.96808120633695E-2</v>
      </c>
      <c r="E7149" s="11">
        <v>2</v>
      </c>
      <c r="F7149" s="11">
        <v>2</v>
      </c>
    </row>
    <row r="7150" spans="1:6" ht="16.5" x14ac:dyDescent="0.25">
      <c r="A7150" s="9">
        <v>7149</v>
      </c>
      <c r="B7150" s="9" t="s">
        <v>18846</v>
      </c>
      <c r="C7150" s="29">
        <v>1.9453969296948044E-2</v>
      </c>
      <c r="D7150" s="29">
        <v>1.96808120633695E-2</v>
      </c>
      <c r="E7150" s="11">
        <v>2</v>
      </c>
      <c r="F7150" s="11">
        <v>2</v>
      </c>
    </row>
    <row r="7151" spans="1:6" ht="16.5" x14ac:dyDescent="0.25">
      <c r="A7151" s="9">
        <v>7150</v>
      </c>
      <c r="B7151" s="9" t="s">
        <v>19539</v>
      </c>
      <c r="C7151" s="29">
        <v>1.9453969296948044E-2</v>
      </c>
      <c r="D7151" s="29">
        <v>1.96808120633695E-2</v>
      </c>
      <c r="E7151" s="11">
        <v>2</v>
      </c>
      <c r="F7151" s="11">
        <v>2</v>
      </c>
    </row>
    <row r="7152" spans="1:6" ht="16.5" x14ac:dyDescent="0.25">
      <c r="A7152" s="9">
        <v>7151</v>
      </c>
      <c r="B7152" s="9" t="s">
        <v>19650</v>
      </c>
      <c r="C7152" s="29">
        <v>1.9453969296948044E-2</v>
      </c>
      <c r="D7152" s="29">
        <v>1.96808120633695E-2</v>
      </c>
      <c r="E7152" s="11">
        <v>2</v>
      </c>
      <c r="F7152" s="11">
        <v>2</v>
      </c>
    </row>
    <row r="7153" spans="1:6" ht="16.5" x14ac:dyDescent="0.25">
      <c r="A7153" s="9">
        <v>7152</v>
      </c>
      <c r="B7153" s="9" t="s">
        <v>19782</v>
      </c>
      <c r="C7153" s="29">
        <v>1.9453969296948044E-2</v>
      </c>
      <c r="D7153" s="29">
        <v>1.96808120633695E-2</v>
      </c>
      <c r="E7153" s="11">
        <v>2</v>
      </c>
      <c r="F7153" s="11">
        <v>2</v>
      </c>
    </row>
    <row r="7154" spans="1:6" ht="16.5" x14ac:dyDescent="0.25">
      <c r="A7154" s="9">
        <v>7153</v>
      </c>
      <c r="B7154" s="9" t="s">
        <v>19098</v>
      </c>
      <c r="C7154" s="29">
        <v>1.9453969296948044E-2</v>
      </c>
      <c r="D7154" s="29">
        <v>1.96808120633695E-2</v>
      </c>
      <c r="E7154" s="11">
        <v>2</v>
      </c>
      <c r="F7154" s="11">
        <v>2</v>
      </c>
    </row>
    <row r="7155" spans="1:6" ht="16.5" x14ac:dyDescent="0.25">
      <c r="A7155" s="9">
        <v>7154</v>
      </c>
      <c r="B7155" s="9" t="s">
        <v>19371</v>
      </c>
      <c r="C7155" s="29">
        <v>1.9453969296948044E-2</v>
      </c>
      <c r="D7155" s="29">
        <v>1.96808120633695E-2</v>
      </c>
      <c r="E7155" s="11">
        <v>2</v>
      </c>
      <c r="F7155" s="11">
        <v>2</v>
      </c>
    </row>
    <row r="7156" spans="1:6" ht="16.5" x14ac:dyDescent="0.25">
      <c r="A7156" s="9">
        <v>7155</v>
      </c>
      <c r="B7156" s="9" t="s">
        <v>18869</v>
      </c>
      <c r="C7156" s="29">
        <v>1.9453969296948044E-2</v>
      </c>
      <c r="D7156" s="29">
        <v>1.96808120633695E-2</v>
      </c>
      <c r="E7156" s="11">
        <v>2</v>
      </c>
      <c r="F7156" s="11">
        <v>2</v>
      </c>
    </row>
    <row r="7157" spans="1:6" ht="16.5" x14ac:dyDescent="0.25">
      <c r="A7157" s="9">
        <v>7156</v>
      </c>
      <c r="B7157" s="9" t="s">
        <v>19624</v>
      </c>
      <c r="C7157" s="29">
        <v>1.9453969296948044E-2</v>
      </c>
      <c r="D7157" s="29">
        <v>1.96808120633695E-2</v>
      </c>
      <c r="E7157" s="11">
        <v>2</v>
      </c>
      <c r="F7157" s="11">
        <v>2</v>
      </c>
    </row>
    <row r="7158" spans="1:6" ht="16.5" x14ac:dyDescent="0.25">
      <c r="A7158" s="9">
        <v>7157</v>
      </c>
      <c r="B7158" s="9" t="s">
        <v>18239</v>
      </c>
      <c r="C7158" s="29">
        <v>1.9453969296948044E-2</v>
      </c>
      <c r="D7158" s="29">
        <v>1.96808120633695E-2</v>
      </c>
      <c r="E7158" s="11">
        <v>2</v>
      </c>
      <c r="F7158" s="11">
        <v>2</v>
      </c>
    </row>
    <row r="7159" spans="1:6" ht="16.5" x14ac:dyDescent="0.25">
      <c r="A7159" s="9">
        <v>7158</v>
      </c>
      <c r="B7159" s="9" t="s">
        <v>18852</v>
      </c>
      <c r="C7159" s="29">
        <v>1.9453969296948044E-2</v>
      </c>
      <c r="D7159" s="29">
        <v>1.96808120633695E-2</v>
      </c>
      <c r="E7159" s="11">
        <v>2</v>
      </c>
      <c r="F7159" s="11">
        <v>2</v>
      </c>
    </row>
    <row r="7160" spans="1:6" ht="16.5" x14ac:dyDescent="0.25">
      <c r="A7160" s="9">
        <v>7159</v>
      </c>
      <c r="B7160" s="9" t="s">
        <v>19463</v>
      </c>
      <c r="C7160" s="29">
        <v>1.9453969296948044E-2</v>
      </c>
      <c r="D7160" s="29">
        <v>1.96808120633695E-2</v>
      </c>
      <c r="E7160" s="11">
        <v>2</v>
      </c>
      <c r="F7160" s="11">
        <v>2</v>
      </c>
    </row>
    <row r="7161" spans="1:6" ht="16.5" x14ac:dyDescent="0.25">
      <c r="A7161" s="9">
        <v>7160</v>
      </c>
      <c r="B7161" s="9" t="s">
        <v>19788</v>
      </c>
      <c r="C7161" s="29">
        <v>1.9453969296948044E-2</v>
      </c>
      <c r="D7161" s="29">
        <v>1.96808120633695E-2</v>
      </c>
      <c r="E7161" s="11">
        <v>2</v>
      </c>
      <c r="F7161" s="11">
        <v>2</v>
      </c>
    </row>
    <row r="7162" spans="1:6" ht="16.5" x14ac:dyDescent="0.25">
      <c r="A7162" s="9">
        <v>7161</v>
      </c>
      <c r="B7162" s="9" t="s">
        <v>19626</v>
      </c>
      <c r="C7162" s="29">
        <v>1.9453969296948044E-2</v>
      </c>
      <c r="D7162" s="29">
        <v>1.96808120633695E-2</v>
      </c>
      <c r="E7162" s="11">
        <v>2</v>
      </c>
      <c r="F7162" s="11">
        <v>2</v>
      </c>
    </row>
    <row r="7163" spans="1:6" ht="16.5" x14ac:dyDescent="0.25">
      <c r="A7163" s="9">
        <v>7162</v>
      </c>
      <c r="B7163" s="9" t="s">
        <v>19436</v>
      </c>
      <c r="C7163" s="29">
        <v>1.9453969296948044E-2</v>
      </c>
      <c r="D7163" s="29">
        <v>1.96808120633695E-2</v>
      </c>
      <c r="E7163" s="11">
        <v>2</v>
      </c>
      <c r="F7163" s="11">
        <v>2</v>
      </c>
    </row>
    <row r="7164" spans="1:6" ht="16.5" x14ac:dyDescent="0.25">
      <c r="A7164" s="9">
        <v>7163</v>
      </c>
      <c r="B7164" s="9" t="s">
        <v>19792</v>
      </c>
      <c r="C7164" s="29">
        <v>1.9453969296948044E-2</v>
      </c>
      <c r="D7164" s="29">
        <v>1.96808120633695E-2</v>
      </c>
      <c r="E7164" s="11">
        <v>2</v>
      </c>
      <c r="F7164" s="11">
        <v>2</v>
      </c>
    </row>
    <row r="7165" spans="1:6" ht="16.5" x14ac:dyDescent="0.25">
      <c r="A7165" s="9">
        <v>7164</v>
      </c>
      <c r="B7165" s="9" t="s">
        <v>19459</v>
      </c>
      <c r="C7165" s="29">
        <v>1.9453969296948044E-2</v>
      </c>
      <c r="D7165" s="29">
        <v>1.96808120633695E-2</v>
      </c>
      <c r="E7165" s="11">
        <v>2</v>
      </c>
      <c r="F7165" s="11">
        <v>2</v>
      </c>
    </row>
    <row r="7166" spans="1:6" ht="16.5" x14ac:dyDescent="0.25">
      <c r="A7166" s="9">
        <v>7165</v>
      </c>
      <c r="B7166" s="9" t="s">
        <v>17748</v>
      </c>
      <c r="C7166" s="29">
        <v>1.9453969296948044E-2</v>
      </c>
      <c r="D7166" s="29">
        <v>1.96808120633695E-2</v>
      </c>
      <c r="E7166" s="11">
        <v>2</v>
      </c>
      <c r="F7166" s="11">
        <v>2</v>
      </c>
    </row>
    <row r="7167" spans="1:6" ht="16.5" x14ac:dyDescent="0.25">
      <c r="A7167" s="9">
        <v>7166</v>
      </c>
      <c r="B7167" s="9" t="s">
        <v>19800</v>
      </c>
      <c r="C7167" s="29">
        <v>1.9453969296948044E-2</v>
      </c>
      <c r="D7167" s="29">
        <v>1.96808120633695E-2</v>
      </c>
      <c r="E7167" s="11">
        <v>2</v>
      </c>
      <c r="F7167" s="11">
        <v>2</v>
      </c>
    </row>
    <row r="7168" spans="1:6" ht="16.5" x14ac:dyDescent="0.25">
      <c r="A7168" s="9">
        <v>7167</v>
      </c>
      <c r="B7168" s="9" t="s">
        <v>19801</v>
      </c>
      <c r="C7168" s="29">
        <v>1.9453969296948044E-2</v>
      </c>
      <c r="D7168" s="29">
        <v>1.96808120633695E-2</v>
      </c>
      <c r="E7168" s="11">
        <v>2</v>
      </c>
      <c r="F7168" s="11">
        <v>2</v>
      </c>
    </row>
    <row r="7169" spans="1:6" ht="16.5" x14ac:dyDescent="0.25">
      <c r="A7169" s="9">
        <v>7168</v>
      </c>
      <c r="B7169" s="9" t="s">
        <v>19064</v>
      </c>
      <c r="C7169" s="29">
        <v>1.9453969296948044E-2</v>
      </c>
      <c r="D7169" s="29">
        <v>1.96808120633695E-2</v>
      </c>
      <c r="E7169" s="11">
        <v>2</v>
      </c>
      <c r="F7169" s="11">
        <v>2</v>
      </c>
    </row>
    <row r="7170" spans="1:6" ht="16.5" x14ac:dyDescent="0.25">
      <c r="A7170" s="9">
        <v>7169</v>
      </c>
      <c r="B7170" s="9" t="s">
        <v>18432</v>
      </c>
      <c r="C7170" s="29">
        <v>1.9453969296948044E-2</v>
      </c>
      <c r="D7170" s="29">
        <v>1.96808120633695E-2</v>
      </c>
      <c r="E7170" s="11">
        <v>2</v>
      </c>
      <c r="F7170" s="11">
        <v>2</v>
      </c>
    </row>
    <row r="7171" spans="1:6" ht="16.5" x14ac:dyDescent="0.25">
      <c r="A7171" s="9">
        <v>7170</v>
      </c>
      <c r="B7171" s="9" t="s">
        <v>18290</v>
      </c>
      <c r="C7171" s="29">
        <v>1.9453969296948044E-2</v>
      </c>
      <c r="D7171" s="29">
        <v>1.96808120633695E-2</v>
      </c>
      <c r="E7171" s="11">
        <v>2</v>
      </c>
      <c r="F7171" s="11">
        <v>2</v>
      </c>
    </row>
    <row r="7172" spans="1:6" ht="16.5" x14ac:dyDescent="0.25">
      <c r="A7172" s="9">
        <v>7171</v>
      </c>
      <c r="B7172" s="9" t="s">
        <v>19637</v>
      </c>
      <c r="C7172" s="29">
        <v>1.9453969296948044E-2</v>
      </c>
      <c r="D7172" s="29">
        <v>1.96808120633695E-2</v>
      </c>
      <c r="E7172" s="11">
        <v>2</v>
      </c>
      <c r="F7172" s="11">
        <v>2</v>
      </c>
    </row>
    <row r="7173" spans="1:6" ht="16.5" x14ac:dyDescent="0.25">
      <c r="A7173" s="9">
        <v>7172</v>
      </c>
      <c r="B7173" s="9" t="s">
        <v>18728</v>
      </c>
      <c r="C7173" s="29">
        <v>1.9453969296948044E-2</v>
      </c>
      <c r="D7173" s="29">
        <v>1.96808120633695E-2</v>
      </c>
      <c r="E7173" s="11">
        <v>2</v>
      </c>
      <c r="F7173" s="11">
        <v>2</v>
      </c>
    </row>
    <row r="7174" spans="1:6" ht="16.5" x14ac:dyDescent="0.25">
      <c r="A7174" s="9">
        <v>7173</v>
      </c>
      <c r="B7174" s="9" t="s">
        <v>19810</v>
      </c>
      <c r="C7174" s="29">
        <v>1.9453969296948044E-2</v>
      </c>
      <c r="D7174" s="29">
        <v>1.96808120633695E-2</v>
      </c>
      <c r="E7174" s="11">
        <v>2</v>
      </c>
      <c r="F7174" s="11">
        <v>2</v>
      </c>
    </row>
    <row r="7175" spans="1:6" ht="16.5" x14ac:dyDescent="0.25">
      <c r="A7175" s="9">
        <v>7174</v>
      </c>
      <c r="B7175" s="9" t="s">
        <v>19468</v>
      </c>
      <c r="C7175" s="29">
        <v>1.9453969296948044E-2</v>
      </c>
      <c r="D7175" s="29">
        <v>1.96808120633695E-2</v>
      </c>
      <c r="E7175" s="11">
        <v>2</v>
      </c>
      <c r="F7175" s="11">
        <v>2</v>
      </c>
    </row>
    <row r="7176" spans="1:6" ht="16.5" x14ac:dyDescent="0.25">
      <c r="A7176" s="9">
        <v>7175</v>
      </c>
      <c r="B7176" s="9" t="s">
        <v>19110</v>
      </c>
      <c r="C7176" s="29">
        <v>1.9453969296948044E-2</v>
      </c>
      <c r="D7176" s="29">
        <v>1.96808120633695E-2</v>
      </c>
      <c r="E7176" s="11">
        <v>2</v>
      </c>
      <c r="F7176" s="11">
        <v>2</v>
      </c>
    </row>
    <row r="7177" spans="1:6" ht="16.5" x14ac:dyDescent="0.25">
      <c r="A7177" s="9">
        <v>7176</v>
      </c>
      <c r="B7177" s="9" t="s">
        <v>19582</v>
      </c>
      <c r="C7177" s="29">
        <v>1.9453969296948044E-2</v>
      </c>
      <c r="D7177" s="29">
        <v>1.96808120633695E-2</v>
      </c>
      <c r="E7177" s="11">
        <v>2</v>
      </c>
      <c r="F7177" s="11">
        <v>2</v>
      </c>
    </row>
    <row r="7178" spans="1:6" ht="16.5" x14ac:dyDescent="0.25">
      <c r="A7178" s="9">
        <v>7177</v>
      </c>
      <c r="B7178" s="9" t="s">
        <v>19223</v>
      </c>
      <c r="C7178" s="29">
        <v>1.9453969296948044E-2</v>
      </c>
      <c r="D7178" s="29">
        <v>1.96808120633695E-2</v>
      </c>
      <c r="E7178" s="11">
        <v>2</v>
      </c>
      <c r="F7178" s="11">
        <v>2</v>
      </c>
    </row>
    <row r="7179" spans="1:6" ht="16.5" x14ac:dyDescent="0.25">
      <c r="A7179" s="9">
        <v>7178</v>
      </c>
      <c r="B7179" s="9" t="s">
        <v>18702</v>
      </c>
      <c r="C7179" s="29">
        <v>1.9453969296948044E-2</v>
      </c>
      <c r="D7179" s="29">
        <v>1.96808120633695E-2</v>
      </c>
      <c r="E7179" s="11">
        <v>2</v>
      </c>
      <c r="F7179" s="11">
        <v>2</v>
      </c>
    </row>
    <row r="7180" spans="1:6" ht="16.5" x14ac:dyDescent="0.25">
      <c r="A7180" s="9">
        <v>7179</v>
      </c>
      <c r="B7180" s="9" t="s">
        <v>19816</v>
      </c>
      <c r="C7180" s="29">
        <v>1.9453969296948044E-2</v>
      </c>
      <c r="D7180" s="29">
        <v>1.96808120633695E-2</v>
      </c>
      <c r="E7180" s="11">
        <v>2</v>
      </c>
      <c r="F7180" s="11">
        <v>2</v>
      </c>
    </row>
    <row r="7181" spans="1:6" ht="16.5" x14ac:dyDescent="0.25">
      <c r="A7181" s="9">
        <v>7180</v>
      </c>
      <c r="B7181" s="9" t="s">
        <v>19225</v>
      </c>
      <c r="C7181" s="29">
        <v>1.9453969296948044E-2</v>
      </c>
      <c r="D7181" s="29">
        <v>1.96808120633695E-2</v>
      </c>
      <c r="E7181" s="11">
        <v>2</v>
      </c>
      <c r="F7181" s="11">
        <v>2</v>
      </c>
    </row>
    <row r="7182" spans="1:6" ht="16.5" x14ac:dyDescent="0.25">
      <c r="A7182" s="9">
        <v>7181</v>
      </c>
      <c r="B7182" s="9" t="s">
        <v>19217</v>
      </c>
      <c r="C7182" s="29">
        <v>1.9453969296948044E-2</v>
      </c>
      <c r="D7182" s="29">
        <v>1.96808120633695E-2</v>
      </c>
      <c r="E7182" s="11">
        <v>2</v>
      </c>
      <c r="F7182" s="11">
        <v>2</v>
      </c>
    </row>
    <row r="7183" spans="1:6" ht="16.5" x14ac:dyDescent="0.25">
      <c r="A7183" s="9">
        <v>7182</v>
      </c>
      <c r="B7183" s="9" t="s">
        <v>18845</v>
      </c>
      <c r="C7183" s="29">
        <v>1.9453969296948044E-2</v>
      </c>
      <c r="D7183" s="29">
        <v>1.96808120633695E-2</v>
      </c>
      <c r="E7183" s="11">
        <v>2</v>
      </c>
      <c r="F7183" s="11">
        <v>2</v>
      </c>
    </row>
    <row r="7184" spans="1:6" ht="16.5" x14ac:dyDescent="0.25">
      <c r="A7184" s="9">
        <v>7183</v>
      </c>
      <c r="B7184" s="9" t="s">
        <v>19352</v>
      </c>
      <c r="C7184" s="29">
        <v>1.9453969296948044E-2</v>
      </c>
      <c r="D7184" s="29">
        <v>1.96808120633695E-2</v>
      </c>
      <c r="E7184" s="11">
        <v>2</v>
      </c>
      <c r="F7184" s="11">
        <v>2</v>
      </c>
    </row>
    <row r="7185" spans="1:6" ht="16.5" x14ac:dyDescent="0.25">
      <c r="A7185" s="9">
        <v>7184</v>
      </c>
      <c r="B7185" s="9" t="s">
        <v>19822</v>
      </c>
      <c r="C7185" s="29">
        <v>1.9453969296948044E-2</v>
      </c>
      <c r="D7185" s="29">
        <v>1.96808120633695E-2</v>
      </c>
      <c r="E7185" s="11">
        <v>2</v>
      </c>
      <c r="F7185" s="11">
        <v>2</v>
      </c>
    </row>
    <row r="7186" spans="1:6" ht="16.5" x14ac:dyDescent="0.25">
      <c r="A7186" s="9">
        <v>7185</v>
      </c>
      <c r="B7186" s="9" t="s">
        <v>19427</v>
      </c>
      <c r="C7186" s="29">
        <v>1.9453969296948044E-2</v>
      </c>
      <c r="D7186" s="29">
        <v>1.96808120633695E-2</v>
      </c>
      <c r="E7186" s="11">
        <v>2</v>
      </c>
      <c r="F7186" s="11">
        <v>2</v>
      </c>
    </row>
    <row r="7187" spans="1:6" ht="16.5" x14ac:dyDescent="0.25">
      <c r="A7187" s="9">
        <v>7186</v>
      </c>
      <c r="B7187" s="9" t="s">
        <v>19823</v>
      </c>
      <c r="C7187" s="29">
        <v>1.9453969296948044E-2</v>
      </c>
      <c r="D7187" s="29">
        <v>1.96808120633695E-2</v>
      </c>
      <c r="E7187" s="11">
        <v>2</v>
      </c>
      <c r="F7187" s="11">
        <v>2</v>
      </c>
    </row>
    <row r="7188" spans="1:6" ht="16.5" x14ac:dyDescent="0.25">
      <c r="A7188" s="9">
        <v>7187</v>
      </c>
      <c r="B7188" s="9" t="s">
        <v>19824</v>
      </c>
      <c r="C7188" s="29">
        <v>1.9453969296948044E-2</v>
      </c>
      <c r="D7188" s="29">
        <v>1.96808120633695E-2</v>
      </c>
      <c r="E7188" s="11">
        <v>2</v>
      </c>
      <c r="F7188" s="11">
        <v>2</v>
      </c>
    </row>
    <row r="7189" spans="1:6" ht="16.5" x14ac:dyDescent="0.25">
      <c r="A7189" s="9">
        <v>7188</v>
      </c>
      <c r="B7189" s="9" t="s">
        <v>19576</v>
      </c>
      <c r="C7189" s="29">
        <v>1.9453969296948044E-2</v>
      </c>
      <c r="D7189" s="29">
        <v>1.96808120633695E-2</v>
      </c>
      <c r="E7189" s="11">
        <v>2</v>
      </c>
      <c r="F7189" s="11">
        <v>2</v>
      </c>
    </row>
    <row r="7190" spans="1:6" ht="16.5" x14ac:dyDescent="0.25">
      <c r="A7190" s="9">
        <v>7189</v>
      </c>
      <c r="B7190" s="9" t="s">
        <v>19622</v>
      </c>
      <c r="C7190" s="29">
        <v>1.9453969296948044E-2</v>
      </c>
      <c r="D7190" s="29">
        <v>1.96808120633695E-2</v>
      </c>
      <c r="E7190" s="11">
        <v>2</v>
      </c>
      <c r="F7190" s="11">
        <v>2</v>
      </c>
    </row>
    <row r="7191" spans="1:6" ht="16.5" x14ac:dyDescent="0.25">
      <c r="A7191" s="9">
        <v>7190</v>
      </c>
      <c r="B7191" s="9" t="s">
        <v>19356</v>
      </c>
      <c r="C7191" s="29">
        <v>1.9453969296948044E-2</v>
      </c>
      <c r="D7191" s="29">
        <v>1.96808120633695E-2</v>
      </c>
      <c r="E7191" s="11">
        <v>2</v>
      </c>
      <c r="F7191" s="11">
        <v>2</v>
      </c>
    </row>
    <row r="7192" spans="1:6" ht="16.5" x14ac:dyDescent="0.25">
      <c r="A7192" s="9">
        <v>7191</v>
      </c>
      <c r="B7192" s="9" t="s">
        <v>19763</v>
      </c>
      <c r="C7192" s="29">
        <v>1.9453969296948044E-2</v>
      </c>
      <c r="D7192" s="29">
        <v>9.8404060316847498E-3</v>
      </c>
      <c r="E7192" s="11">
        <v>2</v>
      </c>
      <c r="F7192" s="11">
        <v>1</v>
      </c>
    </row>
    <row r="7193" spans="1:6" ht="16.5" x14ac:dyDescent="0.25">
      <c r="A7193" s="9">
        <v>7192</v>
      </c>
      <c r="B7193" s="9" t="s">
        <v>18434</v>
      </c>
      <c r="C7193" s="29">
        <v>1.9453969296948044E-2</v>
      </c>
      <c r="D7193" s="29">
        <v>9.8404060316847498E-3</v>
      </c>
      <c r="E7193" s="11">
        <v>2</v>
      </c>
      <c r="F7193" s="11">
        <v>1</v>
      </c>
    </row>
    <row r="7194" spans="1:6" ht="16.5" x14ac:dyDescent="0.25">
      <c r="A7194" s="9">
        <v>7193</v>
      </c>
      <c r="B7194" s="9" t="s">
        <v>19564</v>
      </c>
      <c r="C7194" s="29">
        <v>1.9453969296948044E-2</v>
      </c>
      <c r="D7194" s="29">
        <v>9.8404060316847498E-3</v>
      </c>
      <c r="E7194" s="11">
        <v>2</v>
      </c>
      <c r="F7194" s="11">
        <v>1</v>
      </c>
    </row>
    <row r="7195" spans="1:6" ht="16.5" x14ac:dyDescent="0.25">
      <c r="A7195" s="9">
        <v>7194</v>
      </c>
      <c r="B7195" s="9" t="s">
        <v>19766</v>
      </c>
      <c r="C7195" s="29">
        <v>1.9453969296948044E-2</v>
      </c>
      <c r="D7195" s="29">
        <v>9.8404060316847498E-3</v>
      </c>
      <c r="E7195" s="11">
        <v>2</v>
      </c>
      <c r="F7195" s="11">
        <v>1</v>
      </c>
    </row>
    <row r="7196" spans="1:6" ht="16.5" x14ac:dyDescent="0.25">
      <c r="A7196" s="9">
        <v>7195</v>
      </c>
      <c r="B7196" s="9" t="s">
        <v>19464</v>
      </c>
      <c r="C7196" s="29">
        <v>1.9453969296948044E-2</v>
      </c>
      <c r="D7196" s="29">
        <v>9.8404060316847498E-3</v>
      </c>
      <c r="E7196" s="11">
        <v>2</v>
      </c>
      <c r="F7196" s="11">
        <v>1</v>
      </c>
    </row>
    <row r="7197" spans="1:6" ht="16.5" x14ac:dyDescent="0.25">
      <c r="A7197" s="9">
        <v>7196</v>
      </c>
      <c r="B7197" s="9" t="s">
        <v>19612</v>
      </c>
      <c r="C7197" s="29">
        <v>1.9453969296948044E-2</v>
      </c>
      <c r="D7197" s="29">
        <v>9.8404060316847498E-3</v>
      </c>
      <c r="E7197" s="11">
        <v>2</v>
      </c>
      <c r="F7197" s="11">
        <v>1</v>
      </c>
    </row>
    <row r="7198" spans="1:6" ht="16.5" x14ac:dyDescent="0.25">
      <c r="A7198" s="9">
        <v>7197</v>
      </c>
      <c r="B7198" s="9" t="s">
        <v>19768</v>
      </c>
      <c r="C7198" s="29">
        <v>1.9453969296948044E-2</v>
      </c>
      <c r="D7198" s="29">
        <v>9.8404060316847498E-3</v>
      </c>
      <c r="E7198" s="11">
        <v>2</v>
      </c>
      <c r="F7198" s="11">
        <v>1</v>
      </c>
    </row>
    <row r="7199" spans="1:6" ht="16.5" x14ac:dyDescent="0.25">
      <c r="A7199" s="9">
        <v>7198</v>
      </c>
      <c r="B7199" s="9" t="s">
        <v>17175</v>
      </c>
      <c r="C7199" s="29">
        <v>1.9453969296948044E-2</v>
      </c>
      <c r="D7199" s="29">
        <v>9.8404060316847498E-3</v>
      </c>
      <c r="E7199" s="11">
        <v>2</v>
      </c>
      <c r="F7199" s="11">
        <v>1</v>
      </c>
    </row>
    <row r="7200" spans="1:6" ht="16.5" x14ac:dyDescent="0.25">
      <c r="A7200" s="9">
        <v>7199</v>
      </c>
      <c r="B7200" s="9" t="s">
        <v>19245</v>
      </c>
      <c r="C7200" s="29">
        <v>1.9453969296948044E-2</v>
      </c>
      <c r="D7200" s="29">
        <v>9.8404060316847498E-3</v>
      </c>
      <c r="E7200" s="11">
        <v>2</v>
      </c>
      <c r="F7200" s="11">
        <v>1</v>
      </c>
    </row>
    <row r="7201" spans="1:6" ht="16.5" x14ac:dyDescent="0.25">
      <c r="A7201" s="9">
        <v>7200</v>
      </c>
      <c r="B7201" s="9" t="s">
        <v>19770</v>
      </c>
      <c r="C7201" s="29">
        <v>1.9453969296948044E-2</v>
      </c>
      <c r="D7201" s="29">
        <v>9.8404060316847498E-3</v>
      </c>
      <c r="E7201" s="11">
        <v>2</v>
      </c>
      <c r="F7201" s="11">
        <v>1</v>
      </c>
    </row>
    <row r="7202" spans="1:6" ht="16.5" x14ac:dyDescent="0.25">
      <c r="A7202" s="9">
        <v>7201</v>
      </c>
      <c r="B7202" s="9" t="s">
        <v>18977</v>
      </c>
      <c r="C7202" s="29">
        <v>1.9453969296948044E-2</v>
      </c>
      <c r="D7202" s="29">
        <v>9.8404060316847498E-3</v>
      </c>
      <c r="E7202" s="11">
        <v>2</v>
      </c>
      <c r="F7202" s="11">
        <v>1</v>
      </c>
    </row>
    <row r="7203" spans="1:6" ht="16.5" x14ac:dyDescent="0.25">
      <c r="A7203" s="9">
        <v>7202</v>
      </c>
      <c r="B7203" s="9" t="s">
        <v>19771</v>
      </c>
      <c r="C7203" s="29">
        <v>1.9453969296948044E-2</v>
      </c>
      <c r="D7203" s="29">
        <v>9.8404060316847498E-3</v>
      </c>
      <c r="E7203" s="11">
        <v>2</v>
      </c>
      <c r="F7203" s="11">
        <v>1</v>
      </c>
    </row>
    <row r="7204" spans="1:6" ht="16.5" x14ac:dyDescent="0.25">
      <c r="A7204" s="9">
        <v>7203</v>
      </c>
      <c r="B7204" s="9" t="s">
        <v>18561</v>
      </c>
      <c r="C7204" s="29">
        <v>1.9453969296948044E-2</v>
      </c>
      <c r="D7204" s="29">
        <v>9.8404060316847498E-3</v>
      </c>
      <c r="E7204" s="11">
        <v>2</v>
      </c>
      <c r="F7204" s="11">
        <v>1</v>
      </c>
    </row>
    <row r="7205" spans="1:6" ht="16.5" x14ac:dyDescent="0.25">
      <c r="A7205" s="9">
        <v>7204</v>
      </c>
      <c r="B7205" s="9" t="s">
        <v>18721</v>
      </c>
      <c r="C7205" s="29">
        <v>1.9453969296948044E-2</v>
      </c>
      <c r="D7205" s="29">
        <v>9.8404060316847498E-3</v>
      </c>
      <c r="E7205" s="11">
        <v>2</v>
      </c>
      <c r="F7205" s="11">
        <v>1</v>
      </c>
    </row>
    <row r="7206" spans="1:6" ht="16.5" x14ac:dyDescent="0.25">
      <c r="A7206" s="9">
        <v>7205</v>
      </c>
      <c r="B7206" s="9" t="s">
        <v>19556</v>
      </c>
      <c r="C7206" s="29">
        <v>1.9453969296948044E-2</v>
      </c>
      <c r="D7206" s="29">
        <v>9.8404060316847498E-3</v>
      </c>
      <c r="E7206" s="11">
        <v>2</v>
      </c>
      <c r="F7206" s="11">
        <v>1</v>
      </c>
    </row>
    <row r="7207" spans="1:6" ht="16.5" x14ac:dyDescent="0.25">
      <c r="A7207" s="9">
        <v>7206</v>
      </c>
      <c r="B7207" s="9" t="s">
        <v>19773</v>
      </c>
      <c r="C7207" s="29">
        <v>1.9453969296948044E-2</v>
      </c>
      <c r="D7207" s="29">
        <v>9.8404060316847498E-3</v>
      </c>
      <c r="E7207" s="11">
        <v>2</v>
      </c>
      <c r="F7207" s="11">
        <v>1</v>
      </c>
    </row>
    <row r="7208" spans="1:6" ht="16.5" x14ac:dyDescent="0.25">
      <c r="A7208" s="9">
        <v>7207</v>
      </c>
      <c r="B7208" s="9" t="s">
        <v>19774</v>
      </c>
      <c r="C7208" s="29">
        <v>1.9453969296948044E-2</v>
      </c>
      <c r="D7208" s="29">
        <v>9.8404060316847498E-3</v>
      </c>
      <c r="E7208" s="11">
        <v>2</v>
      </c>
      <c r="F7208" s="11">
        <v>1</v>
      </c>
    </row>
    <row r="7209" spans="1:6" ht="16.5" x14ac:dyDescent="0.25">
      <c r="A7209" s="9">
        <v>7208</v>
      </c>
      <c r="B7209" s="9" t="s">
        <v>19775</v>
      </c>
      <c r="C7209" s="29">
        <v>1.9453969296948044E-2</v>
      </c>
      <c r="D7209" s="29">
        <v>9.8404060316847498E-3</v>
      </c>
      <c r="E7209" s="11">
        <v>2</v>
      </c>
      <c r="F7209" s="11">
        <v>1</v>
      </c>
    </row>
    <row r="7210" spans="1:6" ht="16.5" x14ac:dyDescent="0.25">
      <c r="A7210" s="9">
        <v>7209</v>
      </c>
      <c r="B7210" s="9" t="s">
        <v>19319</v>
      </c>
      <c r="C7210" s="29">
        <v>1.9453969296948044E-2</v>
      </c>
      <c r="D7210" s="29">
        <v>9.8404060316847498E-3</v>
      </c>
      <c r="E7210" s="11">
        <v>2</v>
      </c>
      <c r="F7210" s="11">
        <v>1</v>
      </c>
    </row>
    <row r="7211" spans="1:6" ht="16.5" x14ac:dyDescent="0.25">
      <c r="A7211" s="9">
        <v>7210</v>
      </c>
      <c r="B7211" s="9" t="s">
        <v>19601</v>
      </c>
      <c r="C7211" s="29">
        <v>1.9453969296948044E-2</v>
      </c>
      <c r="D7211" s="29">
        <v>9.8404060316847498E-3</v>
      </c>
      <c r="E7211" s="11">
        <v>2</v>
      </c>
      <c r="F7211" s="11">
        <v>1</v>
      </c>
    </row>
    <row r="7212" spans="1:6" ht="16.5" x14ac:dyDescent="0.25">
      <c r="A7212" s="9">
        <v>7211</v>
      </c>
      <c r="B7212" s="9" t="s">
        <v>19218</v>
      </c>
      <c r="C7212" s="29">
        <v>1.9453969296948044E-2</v>
      </c>
      <c r="D7212" s="29">
        <v>9.8404060316847498E-3</v>
      </c>
      <c r="E7212" s="11">
        <v>2</v>
      </c>
      <c r="F7212" s="11">
        <v>1</v>
      </c>
    </row>
    <row r="7213" spans="1:6" ht="16.5" x14ac:dyDescent="0.25">
      <c r="A7213" s="9">
        <v>7212</v>
      </c>
      <c r="B7213" s="9" t="s">
        <v>19156</v>
      </c>
      <c r="C7213" s="29">
        <v>1.9453969296948044E-2</v>
      </c>
      <c r="D7213" s="29">
        <v>9.8404060316847498E-3</v>
      </c>
      <c r="E7213" s="11">
        <v>2</v>
      </c>
      <c r="F7213" s="11">
        <v>1</v>
      </c>
    </row>
    <row r="7214" spans="1:6" ht="16.5" x14ac:dyDescent="0.25">
      <c r="A7214" s="9">
        <v>7213</v>
      </c>
      <c r="B7214" s="9" t="s">
        <v>19572</v>
      </c>
      <c r="C7214" s="29">
        <v>1.9453969296948044E-2</v>
      </c>
      <c r="D7214" s="29">
        <v>9.8404060316847498E-3</v>
      </c>
      <c r="E7214" s="11">
        <v>2</v>
      </c>
      <c r="F7214" s="11">
        <v>1</v>
      </c>
    </row>
    <row r="7215" spans="1:6" ht="16.5" x14ac:dyDescent="0.25">
      <c r="A7215" s="9">
        <v>7214</v>
      </c>
      <c r="B7215" s="9" t="s">
        <v>19046</v>
      </c>
      <c r="C7215" s="29">
        <v>1.9453969296948044E-2</v>
      </c>
      <c r="D7215" s="29">
        <v>9.8404060316847498E-3</v>
      </c>
      <c r="E7215" s="11">
        <v>2</v>
      </c>
      <c r="F7215" s="11">
        <v>1</v>
      </c>
    </row>
    <row r="7216" spans="1:6" ht="16.5" x14ac:dyDescent="0.25">
      <c r="A7216" s="9">
        <v>7215</v>
      </c>
      <c r="B7216" s="9" t="s">
        <v>19585</v>
      </c>
      <c r="C7216" s="29">
        <v>1.9453969296948044E-2</v>
      </c>
      <c r="D7216" s="29">
        <v>9.8404060316847498E-3</v>
      </c>
      <c r="E7216" s="11">
        <v>2</v>
      </c>
      <c r="F7216" s="11">
        <v>1</v>
      </c>
    </row>
    <row r="7217" spans="1:6" ht="16.5" x14ac:dyDescent="0.25">
      <c r="A7217" s="9">
        <v>7216</v>
      </c>
      <c r="B7217" s="9" t="s">
        <v>19779</v>
      </c>
      <c r="C7217" s="29">
        <v>1.9453969296948044E-2</v>
      </c>
      <c r="D7217" s="29">
        <v>9.8404060316847498E-3</v>
      </c>
      <c r="E7217" s="11">
        <v>2</v>
      </c>
      <c r="F7217" s="11">
        <v>1</v>
      </c>
    </row>
    <row r="7218" spans="1:6" ht="16.5" x14ac:dyDescent="0.25">
      <c r="A7218" s="9">
        <v>7217</v>
      </c>
      <c r="B7218" s="9" t="s">
        <v>19378</v>
      </c>
      <c r="C7218" s="29">
        <v>1.9453969296948044E-2</v>
      </c>
      <c r="D7218" s="29">
        <v>9.8404060316847498E-3</v>
      </c>
      <c r="E7218" s="11">
        <v>2</v>
      </c>
      <c r="F7218" s="11">
        <v>1</v>
      </c>
    </row>
    <row r="7219" spans="1:6" ht="16.5" x14ac:dyDescent="0.25">
      <c r="A7219" s="9">
        <v>7218</v>
      </c>
      <c r="B7219" s="9" t="s">
        <v>19236</v>
      </c>
      <c r="C7219" s="29">
        <v>1.9453969296948044E-2</v>
      </c>
      <c r="D7219" s="29">
        <v>9.8404060316847498E-3</v>
      </c>
      <c r="E7219" s="11">
        <v>2</v>
      </c>
      <c r="F7219" s="11">
        <v>1</v>
      </c>
    </row>
    <row r="7220" spans="1:6" ht="16.5" x14ac:dyDescent="0.25">
      <c r="A7220" s="9">
        <v>7219</v>
      </c>
      <c r="B7220" s="9" t="s">
        <v>19653</v>
      </c>
      <c r="C7220" s="29">
        <v>1.9453969296948044E-2</v>
      </c>
      <c r="D7220" s="29">
        <v>9.8404060316847498E-3</v>
      </c>
      <c r="E7220" s="11">
        <v>2</v>
      </c>
      <c r="F7220" s="11">
        <v>1</v>
      </c>
    </row>
    <row r="7221" spans="1:6" ht="16.5" x14ac:dyDescent="0.25">
      <c r="A7221" s="9">
        <v>7220</v>
      </c>
      <c r="B7221" s="9" t="s">
        <v>19489</v>
      </c>
      <c r="C7221" s="29">
        <v>1.9453969296948044E-2</v>
      </c>
      <c r="D7221" s="29">
        <v>9.8404060316847498E-3</v>
      </c>
      <c r="E7221" s="11">
        <v>2</v>
      </c>
      <c r="F7221" s="11">
        <v>1</v>
      </c>
    </row>
    <row r="7222" spans="1:6" ht="16.5" x14ac:dyDescent="0.25">
      <c r="A7222" s="9">
        <v>7221</v>
      </c>
      <c r="B7222" s="9" t="s">
        <v>19783</v>
      </c>
      <c r="C7222" s="29">
        <v>1.9453969296948044E-2</v>
      </c>
      <c r="D7222" s="29">
        <v>9.8404060316847498E-3</v>
      </c>
      <c r="E7222" s="11">
        <v>2</v>
      </c>
      <c r="F7222" s="11">
        <v>1</v>
      </c>
    </row>
    <row r="7223" spans="1:6" ht="16.5" x14ac:dyDescent="0.25">
      <c r="A7223" s="9">
        <v>7222</v>
      </c>
      <c r="B7223" s="9" t="s">
        <v>19062</v>
      </c>
      <c r="C7223" s="29">
        <v>1.9453969296948044E-2</v>
      </c>
      <c r="D7223" s="29">
        <v>9.8404060316847498E-3</v>
      </c>
      <c r="E7223" s="11">
        <v>2</v>
      </c>
      <c r="F7223" s="11">
        <v>1</v>
      </c>
    </row>
    <row r="7224" spans="1:6" ht="16.5" x14ac:dyDescent="0.25">
      <c r="A7224" s="9">
        <v>7223</v>
      </c>
      <c r="B7224" s="9" t="s">
        <v>19784</v>
      </c>
      <c r="C7224" s="29">
        <v>1.9453969296948044E-2</v>
      </c>
      <c r="D7224" s="29">
        <v>9.8404060316847498E-3</v>
      </c>
      <c r="E7224" s="11">
        <v>2</v>
      </c>
      <c r="F7224" s="11">
        <v>1</v>
      </c>
    </row>
    <row r="7225" spans="1:6" ht="16.5" x14ac:dyDescent="0.25">
      <c r="A7225" s="9">
        <v>7224</v>
      </c>
      <c r="B7225" s="9" t="s">
        <v>18775</v>
      </c>
      <c r="C7225" s="29">
        <v>1.9453969296948044E-2</v>
      </c>
      <c r="D7225" s="29">
        <v>9.8404060316847498E-3</v>
      </c>
      <c r="E7225" s="11">
        <v>2</v>
      </c>
      <c r="F7225" s="11">
        <v>1</v>
      </c>
    </row>
    <row r="7226" spans="1:6" ht="16.5" x14ac:dyDescent="0.25">
      <c r="A7226" s="9">
        <v>7225</v>
      </c>
      <c r="B7226" s="9" t="s">
        <v>19785</v>
      </c>
      <c r="C7226" s="29">
        <v>1.9453969296948044E-2</v>
      </c>
      <c r="D7226" s="29">
        <v>9.8404060316847498E-3</v>
      </c>
      <c r="E7226" s="11">
        <v>2</v>
      </c>
      <c r="F7226" s="11">
        <v>1</v>
      </c>
    </row>
    <row r="7227" spans="1:6" ht="16.5" x14ac:dyDescent="0.25">
      <c r="A7227" s="9">
        <v>7226</v>
      </c>
      <c r="B7227" s="9" t="s">
        <v>19416</v>
      </c>
      <c r="C7227" s="29">
        <v>1.9453969296948044E-2</v>
      </c>
      <c r="D7227" s="29">
        <v>9.8404060316847498E-3</v>
      </c>
      <c r="E7227" s="11">
        <v>2</v>
      </c>
      <c r="F7227" s="11">
        <v>1</v>
      </c>
    </row>
    <row r="7228" spans="1:6" ht="16.5" x14ac:dyDescent="0.25">
      <c r="A7228" s="9">
        <v>7227</v>
      </c>
      <c r="B7228" s="9" t="s">
        <v>19786</v>
      </c>
      <c r="C7228" s="29">
        <v>1.9453969296948044E-2</v>
      </c>
      <c r="D7228" s="29">
        <v>9.8404060316847498E-3</v>
      </c>
      <c r="E7228" s="11">
        <v>2</v>
      </c>
      <c r="F7228" s="11">
        <v>1</v>
      </c>
    </row>
    <row r="7229" spans="1:6" ht="16.5" x14ac:dyDescent="0.25">
      <c r="A7229" s="9">
        <v>7228</v>
      </c>
      <c r="B7229" s="9" t="s">
        <v>18209</v>
      </c>
      <c r="C7229" s="29">
        <v>1.9453969296948044E-2</v>
      </c>
      <c r="D7229" s="29">
        <v>9.8404060316847498E-3</v>
      </c>
      <c r="E7229" s="11">
        <v>2</v>
      </c>
      <c r="F7229" s="11">
        <v>1</v>
      </c>
    </row>
    <row r="7230" spans="1:6" ht="16.5" x14ac:dyDescent="0.25">
      <c r="A7230" s="9">
        <v>7229</v>
      </c>
      <c r="B7230" s="9" t="s">
        <v>19633</v>
      </c>
      <c r="C7230" s="29">
        <v>1.9453969296948044E-2</v>
      </c>
      <c r="D7230" s="29">
        <v>9.8404060316847498E-3</v>
      </c>
      <c r="E7230" s="11">
        <v>2</v>
      </c>
      <c r="F7230" s="11">
        <v>1</v>
      </c>
    </row>
    <row r="7231" spans="1:6" ht="16.5" x14ac:dyDescent="0.25">
      <c r="A7231" s="9">
        <v>7230</v>
      </c>
      <c r="B7231" s="9" t="s">
        <v>19171</v>
      </c>
      <c r="C7231" s="29">
        <v>1.9453969296948044E-2</v>
      </c>
      <c r="D7231" s="29">
        <v>9.8404060316847498E-3</v>
      </c>
      <c r="E7231" s="11">
        <v>2</v>
      </c>
      <c r="F7231" s="11">
        <v>1</v>
      </c>
    </row>
    <row r="7232" spans="1:6" ht="16.5" x14ac:dyDescent="0.25">
      <c r="A7232" s="9">
        <v>7231</v>
      </c>
      <c r="B7232" s="9" t="s">
        <v>19451</v>
      </c>
      <c r="C7232" s="29">
        <v>1.9453969296948044E-2</v>
      </c>
      <c r="D7232" s="29">
        <v>9.8404060316847498E-3</v>
      </c>
      <c r="E7232" s="11">
        <v>2</v>
      </c>
      <c r="F7232" s="11">
        <v>1</v>
      </c>
    </row>
    <row r="7233" spans="1:6" ht="16.5" x14ac:dyDescent="0.25">
      <c r="A7233" s="9">
        <v>7232</v>
      </c>
      <c r="B7233" s="9" t="s">
        <v>19310</v>
      </c>
      <c r="C7233" s="29">
        <v>1.9453969296948044E-2</v>
      </c>
      <c r="D7233" s="29">
        <v>9.8404060316847498E-3</v>
      </c>
      <c r="E7233" s="11">
        <v>2</v>
      </c>
      <c r="F7233" s="11">
        <v>1</v>
      </c>
    </row>
    <row r="7234" spans="1:6" ht="16.5" x14ac:dyDescent="0.25">
      <c r="A7234" s="9">
        <v>7233</v>
      </c>
      <c r="B7234" s="9" t="s">
        <v>19185</v>
      </c>
      <c r="C7234" s="29">
        <v>1.9453969296948044E-2</v>
      </c>
      <c r="D7234" s="29">
        <v>9.8404060316847498E-3</v>
      </c>
      <c r="E7234" s="11">
        <v>2</v>
      </c>
      <c r="F7234" s="11">
        <v>1</v>
      </c>
    </row>
    <row r="7235" spans="1:6" ht="16.5" x14ac:dyDescent="0.25">
      <c r="A7235" s="9">
        <v>7234</v>
      </c>
      <c r="B7235" s="9" t="s">
        <v>19220</v>
      </c>
      <c r="C7235" s="29">
        <v>1.9453969296948044E-2</v>
      </c>
      <c r="D7235" s="29">
        <v>9.8404060316847498E-3</v>
      </c>
      <c r="E7235" s="11">
        <v>2</v>
      </c>
      <c r="F7235" s="11">
        <v>1</v>
      </c>
    </row>
    <row r="7236" spans="1:6" ht="16.5" x14ac:dyDescent="0.25">
      <c r="A7236" s="9">
        <v>7235</v>
      </c>
      <c r="B7236" s="9" t="s">
        <v>18322</v>
      </c>
      <c r="C7236" s="29">
        <v>1.9453969296948044E-2</v>
      </c>
      <c r="D7236" s="29">
        <v>9.8404060316847498E-3</v>
      </c>
      <c r="E7236" s="11">
        <v>2</v>
      </c>
      <c r="F7236" s="11">
        <v>1</v>
      </c>
    </row>
    <row r="7237" spans="1:6" ht="16.5" x14ac:dyDescent="0.25">
      <c r="A7237" s="9">
        <v>7236</v>
      </c>
      <c r="B7237" s="9" t="s">
        <v>19579</v>
      </c>
      <c r="C7237" s="29">
        <v>1.9453969296948044E-2</v>
      </c>
      <c r="D7237" s="29">
        <v>9.8404060316847498E-3</v>
      </c>
      <c r="E7237" s="11">
        <v>2</v>
      </c>
      <c r="F7237" s="11">
        <v>1</v>
      </c>
    </row>
    <row r="7238" spans="1:6" ht="16.5" x14ac:dyDescent="0.25">
      <c r="A7238" s="9">
        <v>7237</v>
      </c>
      <c r="B7238" s="9" t="s">
        <v>19642</v>
      </c>
      <c r="C7238" s="29">
        <v>1.9453969296948044E-2</v>
      </c>
      <c r="D7238" s="29">
        <v>9.8404060316847498E-3</v>
      </c>
      <c r="E7238" s="11">
        <v>2</v>
      </c>
      <c r="F7238" s="11">
        <v>1</v>
      </c>
    </row>
    <row r="7239" spans="1:6" ht="16.5" x14ac:dyDescent="0.25">
      <c r="A7239" s="9">
        <v>7238</v>
      </c>
      <c r="B7239" s="9" t="s">
        <v>19625</v>
      </c>
      <c r="C7239" s="29">
        <v>1.9453969296948044E-2</v>
      </c>
      <c r="D7239" s="29">
        <v>9.8404060316847498E-3</v>
      </c>
      <c r="E7239" s="11">
        <v>2</v>
      </c>
      <c r="F7239" s="11">
        <v>1</v>
      </c>
    </row>
    <row r="7240" spans="1:6" ht="16.5" x14ac:dyDescent="0.25">
      <c r="A7240" s="9">
        <v>7239</v>
      </c>
      <c r="B7240" s="9" t="s">
        <v>18811</v>
      </c>
      <c r="C7240" s="29">
        <v>1.9453969296948044E-2</v>
      </c>
      <c r="D7240" s="29">
        <v>9.8404060316847498E-3</v>
      </c>
      <c r="E7240" s="11">
        <v>2</v>
      </c>
      <c r="F7240" s="11">
        <v>1</v>
      </c>
    </row>
    <row r="7241" spans="1:6" ht="16.5" x14ac:dyDescent="0.25">
      <c r="A7241" s="9">
        <v>7240</v>
      </c>
      <c r="B7241" s="9" t="s">
        <v>19793</v>
      </c>
      <c r="C7241" s="29">
        <v>1.9453969296948044E-2</v>
      </c>
      <c r="D7241" s="29">
        <v>9.8404060316847498E-3</v>
      </c>
      <c r="E7241" s="11">
        <v>2</v>
      </c>
      <c r="F7241" s="11">
        <v>1</v>
      </c>
    </row>
    <row r="7242" spans="1:6" ht="16.5" x14ac:dyDescent="0.25">
      <c r="A7242" s="9">
        <v>7241</v>
      </c>
      <c r="B7242" s="9" t="s">
        <v>19424</v>
      </c>
      <c r="C7242" s="29">
        <v>1.9453969296948044E-2</v>
      </c>
      <c r="D7242" s="29">
        <v>9.8404060316847498E-3</v>
      </c>
      <c r="E7242" s="11">
        <v>2</v>
      </c>
      <c r="F7242" s="11">
        <v>1</v>
      </c>
    </row>
    <row r="7243" spans="1:6" ht="16.5" x14ac:dyDescent="0.25">
      <c r="A7243" s="9">
        <v>7242</v>
      </c>
      <c r="B7243" s="9" t="s">
        <v>18970</v>
      </c>
      <c r="C7243" s="29">
        <v>1.9453969296948044E-2</v>
      </c>
      <c r="D7243" s="29">
        <v>9.8404060316847498E-3</v>
      </c>
      <c r="E7243" s="11">
        <v>2</v>
      </c>
      <c r="F7243" s="11">
        <v>1</v>
      </c>
    </row>
    <row r="7244" spans="1:6" ht="16.5" x14ac:dyDescent="0.25">
      <c r="A7244" s="9">
        <v>7243</v>
      </c>
      <c r="B7244" s="9" t="s">
        <v>19794</v>
      </c>
      <c r="C7244" s="29">
        <v>1.9453969296948044E-2</v>
      </c>
      <c r="D7244" s="29">
        <v>9.8404060316847498E-3</v>
      </c>
      <c r="E7244" s="11">
        <v>2</v>
      </c>
      <c r="F7244" s="11">
        <v>1</v>
      </c>
    </row>
    <row r="7245" spans="1:6" ht="16.5" x14ac:dyDescent="0.25">
      <c r="A7245" s="9">
        <v>7244</v>
      </c>
      <c r="B7245" s="9" t="s">
        <v>19795</v>
      </c>
      <c r="C7245" s="29">
        <v>1.9453969296948044E-2</v>
      </c>
      <c r="D7245" s="29">
        <v>9.8404060316847498E-3</v>
      </c>
      <c r="E7245" s="11">
        <v>2</v>
      </c>
      <c r="F7245" s="11">
        <v>1</v>
      </c>
    </row>
    <row r="7246" spans="1:6" ht="16.5" x14ac:dyDescent="0.25">
      <c r="A7246" s="9">
        <v>7245</v>
      </c>
      <c r="B7246" s="9" t="s">
        <v>19796</v>
      </c>
      <c r="C7246" s="29">
        <v>1.9453969296948044E-2</v>
      </c>
      <c r="D7246" s="29">
        <v>9.8404060316847498E-3</v>
      </c>
      <c r="E7246" s="11">
        <v>2</v>
      </c>
      <c r="F7246" s="11">
        <v>1</v>
      </c>
    </row>
    <row r="7247" spans="1:6" ht="16.5" x14ac:dyDescent="0.25">
      <c r="A7247" s="9">
        <v>7246</v>
      </c>
      <c r="B7247" s="9" t="s">
        <v>18757</v>
      </c>
      <c r="C7247" s="29">
        <v>1.9453969296948044E-2</v>
      </c>
      <c r="D7247" s="29">
        <v>9.8404060316847498E-3</v>
      </c>
      <c r="E7247" s="11">
        <v>2</v>
      </c>
      <c r="F7247" s="11">
        <v>1</v>
      </c>
    </row>
    <row r="7248" spans="1:6" ht="16.5" x14ac:dyDescent="0.25">
      <c r="A7248" s="9">
        <v>7247</v>
      </c>
      <c r="B7248" s="9" t="s">
        <v>19797</v>
      </c>
      <c r="C7248" s="29">
        <v>1.9453969296948044E-2</v>
      </c>
      <c r="D7248" s="29">
        <v>9.8404060316847498E-3</v>
      </c>
      <c r="E7248" s="11">
        <v>2</v>
      </c>
      <c r="F7248" s="11">
        <v>1</v>
      </c>
    </row>
    <row r="7249" spans="1:6" ht="16.5" x14ac:dyDescent="0.25">
      <c r="A7249" s="9">
        <v>7248</v>
      </c>
      <c r="B7249" s="9" t="s">
        <v>19798</v>
      </c>
      <c r="C7249" s="29">
        <v>1.9453969296948044E-2</v>
      </c>
      <c r="D7249" s="29">
        <v>9.8404060316847498E-3</v>
      </c>
      <c r="E7249" s="11">
        <v>2</v>
      </c>
      <c r="F7249" s="11">
        <v>1</v>
      </c>
    </row>
    <row r="7250" spans="1:6" ht="16.5" x14ac:dyDescent="0.25">
      <c r="A7250" s="9">
        <v>7249</v>
      </c>
      <c r="B7250" s="9" t="s">
        <v>19799</v>
      </c>
      <c r="C7250" s="29">
        <v>1.9453969296948044E-2</v>
      </c>
      <c r="D7250" s="29">
        <v>9.8404060316847498E-3</v>
      </c>
      <c r="E7250" s="11">
        <v>2</v>
      </c>
      <c r="F7250" s="11">
        <v>1</v>
      </c>
    </row>
    <row r="7251" spans="1:6" ht="16.5" x14ac:dyDescent="0.25">
      <c r="A7251" s="9">
        <v>7250</v>
      </c>
      <c r="B7251" s="9" t="s">
        <v>19472</v>
      </c>
      <c r="C7251" s="29">
        <v>1.9453969296948044E-2</v>
      </c>
      <c r="D7251" s="29">
        <v>9.8404060316847498E-3</v>
      </c>
      <c r="E7251" s="11">
        <v>2</v>
      </c>
      <c r="F7251" s="11">
        <v>1</v>
      </c>
    </row>
    <row r="7252" spans="1:6" ht="16.5" x14ac:dyDescent="0.25">
      <c r="A7252" s="9">
        <v>7251</v>
      </c>
      <c r="B7252" s="9" t="s">
        <v>19645</v>
      </c>
      <c r="C7252" s="29">
        <v>1.9453969296948044E-2</v>
      </c>
      <c r="D7252" s="29">
        <v>9.8404060316847498E-3</v>
      </c>
      <c r="E7252" s="11">
        <v>2</v>
      </c>
      <c r="F7252" s="11">
        <v>1</v>
      </c>
    </row>
    <row r="7253" spans="1:6" ht="16.5" x14ac:dyDescent="0.25">
      <c r="A7253" s="9">
        <v>7252</v>
      </c>
      <c r="B7253" s="9" t="s">
        <v>18463</v>
      </c>
      <c r="C7253" s="29">
        <v>1.9453969296948044E-2</v>
      </c>
      <c r="D7253" s="29">
        <v>9.8404060316847498E-3</v>
      </c>
      <c r="E7253" s="11">
        <v>2</v>
      </c>
      <c r="F7253" s="11">
        <v>1</v>
      </c>
    </row>
    <row r="7254" spans="1:6" ht="16.5" x14ac:dyDescent="0.25">
      <c r="A7254" s="9">
        <v>7253</v>
      </c>
      <c r="B7254" s="9" t="s">
        <v>19804</v>
      </c>
      <c r="C7254" s="29">
        <v>1.9453969296948044E-2</v>
      </c>
      <c r="D7254" s="29">
        <v>9.8404060316847498E-3</v>
      </c>
      <c r="E7254" s="11">
        <v>2</v>
      </c>
      <c r="F7254" s="11">
        <v>1</v>
      </c>
    </row>
    <row r="7255" spans="1:6" ht="16.5" x14ac:dyDescent="0.25">
      <c r="A7255" s="9">
        <v>7254</v>
      </c>
      <c r="B7255" s="9" t="s">
        <v>19530</v>
      </c>
      <c r="C7255" s="29">
        <v>1.9453969296948044E-2</v>
      </c>
      <c r="D7255" s="29">
        <v>9.8404060316847498E-3</v>
      </c>
      <c r="E7255" s="11">
        <v>2</v>
      </c>
      <c r="F7255" s="11">
        <v>1</v>
      </c>
    </row>
    <row r="7256" spans="1:6" ht="16.5" x14ac:dyDescent="0.25">
      <c r="A7256" s="9">
        <v>7255</v>
      </c>
      <c r="B7256" s="9" t="s">
        <v>19141</v>
      </c>
      <c r="C7256" s="29">
        <v>1.9453969296948044E-2</v>
      </c>
      <c r="D7256" s="29">
        <v>9.8404060316847498E-3</v>
      </c>
      <c r="E7256" s="11">
        <v>2</v>
      </c>
      <c r="F7256" s="11">
        <v>1</v>
      </c>
    </row>
    <row r="7257" spans="1:6" ht="16.5" x14ac:dyDescent="0.25">
      <c r="A7257" s="9">
        <v>7256</v>
      </c>
      <c r="B7257" s="9" t="s">
        <v>19479</v>
      </c>
      <c r="C7257" s="29">
        <v>1.9453969296948044E-2</v>
      </c>
      <c r="D7257" s="29">
        <v>9.8404060316847498E-3</v>
      </c>
      <c r="E7257" s="11">
        <v>2</v>
      </c>
      <c r="F7257" s="11">
        <v>1</v>
      </c>
    </row>
    <row r="7258" spans="1:6" ht="16.5" x14ac:dyDescent="0.25">
      <c r="A7258" s="9">
        <v>7257</v>
      </c>
      <c r="B7258" s="9" t="s">
        <v>19526</v>
      </c>
      <c r="C7258" s="29">
        <v>1.9453969296948044E-2</v>
      </c>
      <c r="D7258" s="29">
        <v>9.8404060316847498E-3</v>
      </c>
      <c r="E7258" s="11">
        <v>2</v>
      </c>
      <c r="F7258" s="11">
        <v>1</v>
      </c>
    </row>
    <row r="7259" spans="1:6" ht="16.5" x14ac:dyDescent="0.25">
      <c r="A7259" s="9">
        <v>7258</v>
      </c>
      <c r="B7259" s="9" t="s">
        <v>19805</v>
      </c>
      <c r="C7259" s="29">
        <v>1.9453969296948044E-2</v>
      </c>
      <c r="D7259" s="29">
        <v>9.8404060316847498E-3</v>
      </c>
      <c r="E7259" s="11">
        <v>2</v>
      </c>
      <c r="F7259" s="11">
        <v>1</v>
      </c>
    </row>
    <row r="7260" spans="1:6" ht="16.5" x14ac:dyDescent="0.25">
      <c r="A7260" s="9">
        <v>7259</v>
      </c>
      <c r="B7260" s="9" t="s">
        <v>19806</v>
      </c>
      <c r="C7260" s="29">
        <v>1.9453969296948044E-2</v>
      </c>
      <c r="D7260" s="29">
        <v>9.8404060316847498E-3</v>
      </c>
      <c r="E7260" s="11">
        <v>2</v>
      </c>
      <c r="F7260" s="11">
        <v>1</v>
      </c>
    </row>
    <row r="7261" spans="1:6" ht="16.5" x14ac:dyDescent="0.25">
      <c r="A7261" s="9">
        <v>7260</v>
      </c>
      <c r="B7261" s="9" t="s">
        <v>19470</v>
      </c>
      <c r="C7261" s="29">
        <v>1.9453969296948044E-2</v>
      </c>
      <c r="D7261" s="29">
        <v>9.8404060316847498E-3</v>
      </c>
      <c r="E7261" s="11">
        <v>2</v>
      </c>
      <c r="F7261" s="11">
        <v>1</v>
      </c>
    </row>
    <row r="7262" spans="1:6" ht="16.5" x14ac:dyDescent="0.25">
      <c r="A7262" s="9">
        <v>7261</v>
      </c>
      <c r="B7262" s="9" t="s">
        <v>19809</v>
      </c>
      <c r="C7262" s="29">
        <v>1.9453969296948044E-2</v>
      </c>
      <c r="D7262" s="29">
        <v>9.8404060316847498E-3</v>
      </c>
      <c r="E7262" s="11">
        <v>2</v>
      </c>
      <c r="F7262" s="11">
        <v>1</v>
      </c>
    </row>
    <row r="7263" spans="1:6" ht="16.5" x14ac:dyDescent="0.25">
      <c r="A7263" s="9">
        <v>7262</v>
      </c>
      <c r="B7263" s="9" t="s">
        <v>18936</v>
      </c>
      <c r="C7263" s="29">
        <v>1.9453969296948044E-2</v>
      </c>
      <c r="D7263" s="29">
        <v>9.8404060316847498E-3</v>
      </c>
      <c r="E7263" s="11">
        <v>2</v>
      </c>
      <c r="F7263" s="11">
        <v>1</v>
      </c>
    </row>
    <row r="7264" spans="1:6" ht="16.5" x14ac:dyDescent="0.25">
      <c r="A7264" s="9">
        <v>7263</v>
      </c>
      <c r="B7264" s="9" t="s">
        <v>19811</v>
      </c>
      <c r="C7264" s="29">
        <v>1.9453969296948044E-2</v>
      </c>
      <c r="D7264" s="29">
        <v>9.8404060316847498E-3</v>
      </c>
      <c r="E7264" s="11">
        <v>2</v>
      </c>
      <c r="F7264" s="11">
        <v>1</v>
      </c>
    </row>
    <row r="7265" spans="1:6" ht="16.5" x14ac:dyDescent="0.25">
      <c r="A7265" s="9">
        <v>7264</v>
      </c>
      <c r="B7265" s="9" t="s">
        <v>19376</v>
      </c>
      <c r="C7265" s="29">
        <v>1.9453969296948044E-2</v>
      </c>
      <c r="D7265" s="29">
        <v>9.8404060316847498E-3</v>
      </c>
      <c r="E7265" s="11">
        <v>2</v>
      </c>
      <c r="F7265" s="11">
        <v>1</v>
      </c>
    </row>
    <row r="7266" spans="1:6" ht="16.5" x14ac:dyDescent="0.25">
      <c r="A7266" s="9">
        <v>7265</v>
      </c>
      <c r="B7266" s="9" t="s">
        <v>19812</v>
      </c>
      <c r="C7266" s="29">
        <v>1.9453969296948044E-2</v>
      </c>
      <c r="D7266" s="29">
        <v>9.8404060316847498E-3</v>
      </c>
      <c r="E7266" s="11">
        <v>2</v>
      </c>
      <c r="F7266" s="11">
        <v>1</v>
      </c>
    </row>
    <row r="7267" spans="1:6" ht="16.5" x14ac:dyDescent="0.25">
      <c r="A7267" s="9">
        <v>7266</v>
      </c>
      <c r="B7267" s="9" t="s">
        <v>19813</v>
      </c>
      <c r="C7267" s="29">
        <v>1.9453969296948044E-2</v>
      </c>
      <c r="D7267" s="29">
        <v>9.8404060316847498E-3</v>
      </c>
      <c r="E7267" s="11">
        <v>2</v>
      </c>
      <c r="F7267" s="11">
        <v>1</v>
      </c>
    </row>
    <row r="7268" spans="1:6" ht="16.5" x14ac:dyDescent="0.25">
      <c r="A7268" s="9">
        <v>7267</v>
      </c>
      <c r="B7268" s="9" t="s">
        <v>19277</v>
      </c>
      <c r="C7268" s="29">
        <v>1.9453969296948044E-2</v>
      </c>
      <c r="D7268" s="29">
        <v>9.8404060316847498E-3</v>
      </c>
      <c r="E7268" s="11">
        <v>2</v>
      </c>
      <c r="F7268" s="11">
        <v>1</v>
      </c>
    </row>
    <row r="7269" spans="1:6" ht="16.5" x14ac:dyDescent="0.25">
      <c r="A7269" s="9">
        <v>7268</v>
      </c>
      <c r="B7269" s="9" t="s">
        <v>19643</v>
      </c>
      <c r="C7269" s="29">
        <v>1.9453969296948044E-2</v>
      </c>
      <c r="D7269" s="29">
        <v>9.8404060316847498E-3</v>
      </c>
      <c r="E7269" s="11">
        <v>2</v>
      </c>
      <c r="F7269" s="11">
        <v>1</v>
      </c>
    </row>
    <row r="7270" spans="1:6" ht="16.5" x14ac:dyDescent="0.25">
      <c r="A7270" s="9">
        <v>7269</v>
      </c>
      <c r="B7270" s="9" t="s">
        <v>19514</v>
      </c>
      <c r="C7270" s="29">
        <v>1.9453969296948044E-2</v>
      </c>
      <c r="D7270" s="29">
        <v>9.8404060316847498E-3</v>
      </c>
      <c r="E7270" s="11">
        <v>2</v>
      </c>
      <c r="F7270" s="11">
        <v>1</v>
      </c>
    </row>
    <row r="7271" spans="1:6" ht="16.5" x14ac:dyDescent="0.25">
      <c r="A7271" s="9">
        <v>7270</v>
      </c>
      <c r="B7271" s="9" t="s">
        <v>19200</v>
      </c>
      <c r="C7271" s="29">
        <v>1.9453969296948044E-2</v>
      </c>
      <c r="D7271" s="29">
        <v>9.8404060316847498E-3</v>
      </c>
      <c r="E7271" s="11">
        <v>2</v>
      </c>
      <c r="F7271" s="11">
        <v>1</v>
      </c>
    </row>
    <row r="7272" spans="1:6" ht="16.5" x14ac:dyDescent="0.25">
      <c r="A7272" s="9">
        <v>7271</v>
      </c>
      <c r="B7272" s="9" t="s">
        <v>19042</v>
      </c>
      <c r="C7272" s="29">
        <v>1.9453969296948044E-2</v>
      </c>
      <c r="D7272" s="29">
        <v>9.8404060316847498E-3</v>
      </c>
      <c r="E7272" s="11">
        <v>2</v>
      </c>
      <c r="F7272" s="11">
        <v>1</v>
      </c>
    </row>
    <row r="7273" spans="1:6" ht="16.5" x14ac:dyDescent="0.25">
      <c r="A7273" s="9">
        <v>7272</v>
      </c>
      <c r="B7273" s="9" t="s">
        <v>19640</v>
      </c>
      <c r="C7273" s="29">
        <v>1.9453969296948044E-2</v>
      </c>
      <c r="D7273" s="29">
        <v>9.8404060316847498E-3</v>
      </c>
      <c r="E7273" s="11">
        <v>2</v>
      </c>
      <c r="F7273" s="11">
        <v>1</v>
      </c>
    </row>
    <row r="7274" spans="1:6" ht="16.5" x14ac:dyDescent="0.25">
      <c r="A7274" s="9">
        <v>7273</v>
      </c>
      <c r="B7274" s="9" t="s">
        <v>19655</v>
      </c>
      <c r="C7274" s="29">
        <v>1.9453969296948044E-2</v>
      </c>
      <c r="D7274" s="29">
        <v>9.8404060316847498E-3</v>
      </c>
      <c r="E7274" s="11">
        <v>2</v>
      </c>
      <c r="F7274" s="11">
        <v>1</v>
      </c>
    </row>
    <row r="7275" spans="1:6" ht="16.5" x14ac:dyDescent="0.25">
      <c r="A7275" s="9">
        <v>7274</v>
      </c>
      <c r="B7275" s="9" t="s">
        <v>19465</v>
      </c>
      <c r="C7275" s="29">
        <v>1.9453969296948044E-2</v>
      </c>
      <c r="D7275" s="29">
        <v>9.8404060316847498E-3</v>
      </c>
      <c r="E7275" s="11">
        <v>2</v>
      </c>
      <c r="F7275" s="11">
        <v>1</v>
      </c>
    </row>
    <row r="7276" spans="1:6" ht="16.5" x14ac:dyDescent="0.25">
      <c r="A7276" s="9">
        <v>7275</v>
      </c>
      <c r="B7276" s="9" t="s">
        <v>19094</v>
      </c>
      <c r="C7276" s="29">
        <v>1.9453969296948044E-2</v>
      </c>
      <c r="D7276" s="29">
        <v>9.8404060316847498E-3</v>
      </c>
      <c r="E7276" s="11">
        <v>2</v>
      </c>
      <c r="F7276" s="11">
        <v>1</v>
      </c>
    </row>
    <row r="7277" spans="1:6" ht="16.5" x14ac:dyDescent="0.25">
      <c r="A7277" s="9">
        <v>7276</v>
      </c>
      <c r="B7277" s="9" t="s">
        <v>19819</v>
      </c>
      <c r="C7277" s="29">
        <v>1.9453969296948044E-2</v>
      </c>
      <c r="D7277" s="29">
        <v>9.8404060316847498E-3</v>
      </c>
      <c r="E7277" s="11">
        <v>2</v>
      </c>
      <c r="F7277" s="11">
        <v>1</v>
      </c>
    </row>
    <row r="7278" spans="1:6" ht="16.5" x14ac:dyDescent="0.25">
      <c r="A7278" s="9">
        <v>7277</v>
      </c>
      <c r="B7278" s="9" t="s">
        <v>18259</v>
      </c>
      <c r="C7278" s="29">
        <v>1.9453969296948044E-2</v>
      </c>
      <c r="D7278" s="29">
        <v>9.8404060316847498E-3</v>
      </c>
      <c r="E7278" s="11">
        <v>2</v>
      </c>
      <c r="F7278" s="11">
        <v>1</v>
      </c>
    </row>
    <row r="7279" spans="1:6" ht="16.5" x14ac:dyDescent="0.25">
      <c r="A7279" s="9">
        <v>7278</v>
      </c>
      <c r="B7279" s="9" t="s">
        <v>18649</v>
      </c>
      <c r="C7279" s="29">
        <v>1.9453969296948044E-2</v>
      </c>
      <c r="D7279" s="29">
        <v>9.8404060316847498E-3</v>
      </c>
      <c r="E7279" s="11">
        <v>2</v>
      </c>
      <c r="F7279" s="11">
        <v>1</v>
      </c>
    </row>
    <row r="7280" spans="1:6" ht="16.5" x14ac:dyDescent="0.25">
      <c r="A7280" s="9">
        <v>7279</v>
      </c>
      <c r="B7280" s="9" t="s">
        <v>19820</v>
      </c>
      <c r="C7280" s="29">
        <v>1.9453969296948044E-2</v>
      </c>
      <c r="D7280" s="29">
        <v>9.8404060316847498E-3</v>
      </c>
      <c r="E7280" s="11">
        <v>2</v>
      </c>
      <c r="F7280" s="11">
        <v>1</v>
      </c>
    </row>
    <row r="7281" spans="1:6" ht="16.5" x14ac:dyDescent="0.25">
      <c r="A7281" s="9">
        <v>7280</v>
      </c>
      <c r="B7281" s="9" t="s">
        <v>19407</v>
      </c>
      <c r="C7281" s="29">
        <v>1.9453969296948044E-2</v>
      </c>
      <c r="D7281" s="29">
        <v>9.8404060316847498E-3</v>
      </c>
      <c r="E7281" s="11">
        <v>2</v>
      </c>
      <c r="F7281" s="11">
        <v>1</v>
      </c>
    </row>
    <row r="7282" spans="1:6" ht="16.5" x14ac:dyDescent="0.25">
      <c r="A7282" s="9">
        <v>7281</v>
      </c>
      <c r="B7282" s="9" t="s">
        <v>19821</v>
      </c>
      <c r="C7282" s="29">
        <v>1.9453969296948044E-2</v>
      </c>
      <c r="D7282" s="29">
        <v>9.8404060316847498E-3</v>
      </c>
      <c r="E7282" s="11">
        <v>2</v>
      </c>
      <c r="F7282" s="11">
        <v>1</v>
      </c>
    </row>
    <row r="7283" spans="1:6" ht="16.5" x14ac:dyDescent="0.25">
      <c r="A7283" s="9">
        <v>7282</v>
      </c>
      <c r="B7283" s="9" t="s">
        <v>19417</v>
      </c>
      <c r="C7283" s="29">
        <v>1.9453969296948044E-2</v>
      </c>
      <c r="D7283" s="29">
        <v>9.8404060316847498E-3</v>
      </c>
      <c r="E7283" s="11">
        <v>2</v>
      </c>
      <c r="F7283" s="11">
        <v>1</v>
      </c>
    </row>
    <row r="7284" spans="1:6" ht="16.5" x14ac:dyDescent="0.25">
      <c r="A7284" s="9">
        <v>7283</v>
      </c>
      <c r="B7284" s="9" t="s">
        <v>19639</v>
      </c>
      <c r="C7284" s="29">
        <v>1.9453969296948044E-2</v>
      </c>
      <c r="D7284" s="29">
        <v>9.8404060316847498E-3</v>
      </c>
      <c r="E7284" s="11">
        <v>2</v>
      </c>
      <c r="F7284" s="11">
        <v>1</v>
      </c>
    </row>
    <row r="7285" spans="1:6" ht="16.5" x14ac:dyDescent="0.25">
      <c r="A7285" s="9">
        <v>7284</v>
      </c>
      <c r="B7285" s="9" t="s">
        <v>19825</v>
      </c>
      <c r="C7285" s="29">
        <v>1.9453969296948044E-2</v>
      </c>
      <c r="D7285" s="29">
        <v>9.8404060316847498E-3</v>
      </c>
      <c r="E7285" s="11">
        <v>2</v>
      </c>
      <c r="F7285" s="11">
        <v>1</v>
      </c>
    </row>
    <row r="7286" spans="1:6" ht="16.5" x14ac:dyDescent="0.25">
      <c r="A7286" s="9">
        <v>7285</v>
      </c>
      <c r="B7286" s="9" t="s">
        <v>19950</v>
      </c>
      <c r="C7286" s="29">
        <v>9.726984648474022E-3</v>
      </c>
      <c r="D7286" s="29">
        <v>0.551062737774346</v>
      </c>
      <c r="E7286" s="11">
        <v>1</v>
      </c>
      <c r="F7286" s="11">
        <v>56</v>
      </c>
    </row>
    <row r="7287" spans="1:6" ht="16.5" x14ac:dyDescent="0.25">
      <c r="A7287" s="9">
        <v>7286</v>
      </c>
      <c r="B7287" s="9" t="s">
        <v>19861</v>
      </c>
      <c r="C7287" s="29">
        <v>9.726984648474022E-3</v>
      </c>
      <c r="D7287" s="29">
        <v>0.39361624126738998</v>
      </c>
      <c r="E7287" s="11">
        <v>1</v>
      </c>
      <c r="F7287" s="11">
        <v>40</v>
      </c>
    </row>
    <row r="7288" spans="1:6" ht="16.5" x14ac:dyDescent="0.25">
      <c r="A7288" s="9">
        <v>7287</v>
      </c>
      <c r="B7288" s="9" t="s">
        <v>19189</v>
      </c>
      <c r="C7288" s="29">
        <v>9.726984648474022E-3</v>
      </c>
      <c r="D7288" s="29">
        <v>0.28537177491885773</v>
      </c>
      <c r="E7288" s="11">
        <v>1</v>
      </c>
      <c r="F7288" s="11">
        <v>29</v>
      </c>
    </row>
    <row r="7289" spans="1:6" ht="16.5" x14ac:dyDescent="0.25">
      <c r="A7289" s="9">
        <v>7288</v>
      </c>
      <c r="B7289" s="9" t="s">
        <v>18915</v>
      </c>
      <c r="C7289" s="29">
        <v>9.726984648474022E-3</v>
      </c>
      <c r="D7289" s="29">
        <v>0.275531368887173</v>
      </c>
      <c r="E7289" s="11">
        <v>1</v>
      </c>
      <c r="F7289" s="11">
        <v>28</v>
      </c>
    </row>
    <row r="7290" spans="1:6" ht="16.5" x14ac:dyDescent="0.25">
      <c r="A7290" s="9">
        <v>7289</v>
      </c>
      <c r="B7290" s="9" t="s">
        <v>18007</v>
      </c>
      <c r="C7290" s="29">
        <v>9.726984648474022E-3</v>
      </c>
      <c r="D7290" s="29">
        <v>0.26569096285548821</v>
      </c>
      <c r="E7290" s="11">
        <v>1</v>
      </c>
      <c r="F7290" s="11">
        <v>27</v>
      </c>
    </row>
    <row r="7291" spans="1:6" ht="16.5" x14ac:dyDescent="0.25">
      <c r="A7291" s="9">
        <v>7290</v>
      </c>
      <c r="B7291" s="9" t="s">
        <v>19390</v>
      </c>
      <c r="C7291" s="29">
        <v>9.726984648474022E-3</v>
      </c>
      <c r="D7291" s="29">
        <v>0.23616974476043398</v>
      </c>
      <c r="E7291" s="11">
        <v>1</v>
      </c>
      <c r="F7291" s="11">
        <v>24</v>
      </c>
    </row>
    <row r="7292" spans="1:6" ht="16.5" x14ac:dyDescent="0.25">
      <c r="A7292" s="9">
        <v>7291</v>
      </c>
      <c r="B7292" s="9" t="s">
        <v>18865</v>
      </c>
      <c r="C7292" s="29">
        <v>9.726984648474022E-3</v>
      </c>
      <c r="D7292" s="29">
        <v>0.20664852666537975</v>
      </c>
      <c r="E7292" s="11">
        <v>1</v>
      </c>
      <c r="F7292" s="11">
        <v>21</v>
      </c>
    </row>
    <row r="7293" spans="1:6" ht="16.5" x14ac:dyDescent="0.25">
      <c r="A7293" s="9">
        <v>7292</v>
      </c>
      <c r="B7293" s="9" t="s">
        <v>19024</v>
      </c>
      <c r="C7293" s="29">
        <v>9.726984648474022E-3</v>
      </c>
      <c r="D7293" s="29">
        <v>0.20664852666537975</v>
      </c>
      <c r="E7293" s="11">
        <v>1</v>
      </c>
      <c r="F7293" s="11">
        <v>21</v>
      </c>
    </row>
    <row r="7294" spans="1:6" ht="16.5" x14ac:dyDescent="0.25">
      <c r="A7294" s="9">
        <v>7293</v>
      </c>
      <c r="B7294" s="9" t="s">
        <v>19613</v>
      </c>
      <c r="C7294" s="29">
        <v>9.726984648474022E-3</v>
      </c>
      <c r="D7294" s="29">
        <v>0.18696771460201023</v>
      </c>
      <c r="E7294" s="11">
        <v>1</v>
      </c>
      <c r="F7294" s="11">
        <v>19</v>
      </c>
    </row>
    <row r="7295" spans="1:6" ht="16.5" x14ac:dyDescent="0.25">
      <c r="A7295" s="9">
        <v>7294</v>
      </c>
      <c r="B7295" s="9" t="s">
        <v>19194</v>
      </c>
      <c r="C7295" s="29">
        <v>9.726984648474022E-3</v>
      </c>
      <c r="D7295" s="29">
        <v>0.17712730857032549</v>
      </c>
      <c r="E7295" s="11">
        <v>1</v>
      </c>
      <c r="F7295" s="11">
        <v>18</v>
      </c>
    </row>
    <row r="7296" spans="1:6" ht="16.5" x14ac:dyDescent="0.25">
      <c r="A7296" s="9">
        <v>7295</v>
      </c>
      <c r="B7296" s="9" t="s">
        <v>18838</v>
      </c>
      <c r="C7296" s="29">
        <v>9.726984648474022E-3</v>
      </c>
      <c r="D7296" s="29">
        <v>0.14760609047527123</v>
      </c>
      <c r="E7296" s="11">
        <v>1</v>
      </c>
      <c r="F7296" s="11">
        <v>15</v>
      </c>
    </row>
    <row r="7297" spans="1:6" ht="16.5" x14ac:dyDescent="0.25">
      <c r="A7297" s="9">
        <v>7296</v>
      </c>
      <c r="B7297" s="9" t="s">
        <v>18355</v>
      </c>
      <c r="C7297" s="29">
        <v>9.726984648474022E-3</v>
      </c>
      <c r="D7297" s="29">
        <v>0.14760609047527123</v>
      </c>
      <c r="E7297" s="11">
        <v>1</v>
      </c>
      <c r="F7297" s="11">
        <v>15</v>
      </c>
    </row>
    <row r="7298" spans="1:6" ht="16.5" x14ac:dyDescent="0.25">
      <c r="A7298" s="9">
        <v>7297</v>
      </c>
      <c r="B7298" s="9" t="s">
        <v>18994</v>
      </c>
      <c r="C7298" s="29">
        <v>9.726984648474022E-3</v>
      </c>
      <c r="D7298" s="29">
        <v>0.14760609047527123</v>
      </c>
      <c r="E7298" s="11">
        <v>1</v>
      </c>
      <c r="F7298" s="11">
        <v>15</v>
      </c>
    </row>
    <row r="7299" spans="1:6" ht="16.5" x14ac:dyDescent="0.25">
      <c r="A7299" s="9">
        <v>7298</v>
      </c>
      <c r="B7299" s="9" t="s">
        <v>17571</v>
      </c>
      <c r="C7299" s="29">
        <v>9.726984648474022E-3</v>
      </c>
      <c r="D7299" s="29">
        <v>0.1377656844435865</v>
      </c>
      <c r="E7299" s="11">
        <v>1</v>
      </c>
      <c r="F7299" s="11">
        <v>14</v>
      </c>
    </row>
    <row r="7300" spans="1:6" ht="16.5" x14ac:dyDescent="0.25">
      <c r="A7300" s="9">
        <v>7299</v>
      </c>
      <c r="B7300" s="9" t="s">
        <v>18426</v>
      </c>
      <c r="C7300" s="29">
        <v>9.726984648474022E-3</v>
      </c>
      <c r="D7300" s="29">
        <v>0.1377656844435865</v>
      </c>
      <c r="E7300" s="11">
        <v>1</v>
      </c>
      <c r="F7300" s="11">
        <v>14</v>
      </c>
    </row>
    <row r="7301" spans="1:6" ht="16.5" x14ac:dyDescent="0.25">
      <c r="A7301" s="9">
        <v>7300</v>
      </c>
      <c r="B7301" s="9" t="s">
        <v>19422</v>
      </c>
      <c r="C7301" s="29">
        <v>9.726984648474022E-3</v>
      </c>
      <c r="D7301" s="29">
        <v>0.12792527841190174</v>
      </c>
      <c r="E7301" s="11">
        <v>1</v>
      </c>
      <c r="F7301" s="11">
        <v>13</v>
      </c>
    </row>
    <row r="7302" spans="1:6" ht="16.5" x14ac:dyDescent="0.25">
      <c r="A7302" s="9">
        <v>7301</v>
      </c>
      <c r="B7302" s="9" t="s">
        <v>18693</v>
      </c>
      <c r="C7302" s="29">
        <v>9.726984648474022E-3</v>
      </c>
      <c r="D7302" s="29">
        <v>0.12792527841190174</v>
      </c>
      <c r="E7302" s="11">
        <v>1</v>
      </c>
      <c r="F7302" s="11">
        <v>13</v>
      </c>
    </row>
    <row r="7303" spans="1:6" ht="16.5" x14ac:dyDescent="0.25">
      <c r="A7303" s="9">
        <v>7302</v>
      </c>
      <c r="B7303" s="9" t="s">
        <v>19224</v>
      </c>
      <c r="C7303" s="29">
        <v>9.726984648474022E-3</v>
      </c>
      <c r="D7303" s="29">
        <v>0.12792527841190174</v>
      </c>
      <c r="E7303" s="11">
        <v>1</v>
      </c>
      <c r="F7303" s="11">
        <v>13</v>
      </c>
    </row>
    <row r="7304" spans="1:6" ht="16.5" x14ac:dyDescent="0.25">
      <c r="A7304" s="9">
        <v>7303</v>
      </c>
      <c r="B7304" s="9" t="s">
        <v>18704</v>
      </c>
      <c r="C7304" s="29">
        <v>9.726984648474022E-3</v>
      </c>
      <c r="D7304" s="29">
        <v>0.11808487238021699</v>
      </c>
      <c r="E7304" s="11">
        <v>1</v>
      </c>
      <c r="F7304" s="11">
        <v>12</v>
      </c>
    </row>
    <row r="7305" spans="1:6" ht="16.5" x14ac:dyDescent="0.25">
      <c r="A7305" s="9">
        <v>7304</v>
      </c>
      <c r="B7305" s="9" t="s">
        <v>18759</v>
      </c>
      <c r="C7305" s="29">
        <v>9.726984648474022E-3</v>
      </c>
      <c r="D7305" s="29">
        <v>0.11808487238021699</v>
      </c>
      <c r="E7305" s="11">
        <v>1</v>
      </c>
      <c r="F7305" s="11">
        <v>12</v>
      </c>
    </row>
    <row r="7306" spans="1:6" ht="16.5" x14ac:dyDescent="0.25">
      <c r="A7306" s="9">
        <v>7305</v>
      </c>
      <c r="B7306" s="9" t="s">
        <v>18947</v>
      </c>
      <c r="C7306" s="29">
        <v>9.726984648474022E-3</v>
      </c>
      <c r="D7306" s="29">
        <v>9.8404060316847494E-2</v>
      </c>
      <c r="E7306" s="11">
        <v>1</v>
      </c>
      <c r="F7306" s="11">
        <v>10</v>
      </c>
    </row>
    <row r="7307" spans="1:6" ht="16.5" x14ac:dyDescent="0.25">
      <c r="A7307" s="9">
        <v>7306</v>
      </c>
      <c r="B7307" s="9" t="s">
        <v>18937</v>
      </c>
      <c r="C7307" s="29">
        <v>9.726984648474022E-3</v>
      </c>
      <c r="D7307" s="29">
        <v>9.8404060316847494E-2</v>
      </c>
      <c r="E7307" s="11">
        <v>1</v>
      </c>
      <c r="F7307" s="11">
        <v>10</v>
      </c>
    </row>
    <row r="7308" spans="1:6" ht="16.5" x14ac:dyDescent="0.25">
      <c r="A7308" s="9">
        <v>7307</v>
      </c>
      <c r="B7308" s="9" t="s">
        <v>17369</v>
      </c>
      <c r="C7308" s="29">
        <v>9.726984648474022E-3</v>
      </c>
      <c r="D7308" s="29">
        <v>9.8404060316847494E-2</v>
      </c>
      <c r="E7308" s="11">
        <v>1</v>
      </c>
      <c r="F7308" s="11">
        <v>10</v>
      </c>
    </row>
    <row r="7309" spans="1:6" ht="16.5" x14ac:dyDescent="0.25">
      <c r="A7309" s="9">
        <v>7308</v>
      </c>
      <c r="B7309" s="9" t="s">
        <v>19256</v>
      </c>
      <c r="C7309" s="29">
        <v>9.726984648474022E-3</v>
      </c>
      <c r="D7309" s="29">
        <v>8.8563654285162746E-2</v>
      </c>
      <c r="E7309" s="11">
        <v>1</v>
      </c>
      <c r="F7309" s="11">
        <v>9</v>
      </c>
    </row>
    <row r="7310" spans="1:6" ht="16.5" x14ac:dyDescent="0.25">
      <c r="A7310" s="9">
        <v>7309</v>
      </c>
      <c r="B7310" s="9" t="s">
        <v>18648</v>
      </c>
      <c r="C7310" s="29">
        <v>9.726984648474022E-3</v>
      </c>
      <c r="D7310" s="29">
        <v>8.8563654285162746E-2</v>
      </c>
      <c r="E7310" s="11">
        <v>1</v>
      </c>
      <c r="F7310" s="11">
        <v>9</v>
      </c>
    </row>
    <row r="7311" spans="1:6" ht="16.5" x14ac:dyDescent="0.25">
      <c r="A7311" s="9">
        <v>7310</v>
      </c>
      <c r="B7311" s="9" t="s">
        <v>18401</v>
      </c>
      <c r="C7311" s="29">
        <v>9.726984648474022E-3</v>
      </c>
      <c r="D7311" s="29">
        <v>7.8723248253477998E-2</v>
      </c>
      <c r="E7311" s="11">
        <v>1</v>
      </c>
      <c r="F7311" s="11">
        <v>8</v>
      </c>
    </row>
    <row r="7312" spans="1:6" ht="16.5" x14ac:dyDescent="0.25">
      <c r="A7312" s="9">
        <v>7311</v>
      </c>
      <c r="B7312" s="9" t="s">
        <v>19503</v>
      </c>
      <c r="C7312" s="29">
        <v>9.726984648474022E-3</v>
      </c>
      <c r="D7312" s="29">
        <v>7.8723248253477998E-2</v>
      </c>
      <c r="E7312" s="11">
        <v>1</v>
      </c>
      <c r="F7312" s="11">
        <v>8</v>
      </c>
    </row>
    <row r="7313" spans="1:6" ht="16.5" x14ac:dyDescent="0.25">
      <c r="A7313" s="9">
        <v>7312</v>
      </c>
      <c r="B7313" s="9" t="s">
        <v>18709</v>
      </c>
      <c r="C7313" s="29">
        <v>9.726984648474022E-3</v>
      </c>
      <c r="D7313" s="29">
        <v>7.8723248253477998E-2</v>
      </c>
      <c r="E7313" s="11">
        <v>1</v>
      </c>
      <c r="F7313" s="11">
        <v>8</v>
      </c>
    </row>
    <row r="7314" spans="1:6" ht="16.5" x14ac:dyDescent="0.25">
      <c r="A7314" s="9">
        <v>7313</v>
      </c>
      <c r="B7314" s="9" t="s">
        <v>18797</v>
      </c>
      <c r="C7314" s="29">
        <v>9.726984648474022E-3</v>
      </c>
      <c r="D7314" s="29">
        <v>7.8723248253477998E-2</v>
      </c>
      <c r="E7314" s="11">
        <v>1</v>
      </c>
      <c r="F7314" s="11">
        <v>8</v>
      </c>
    </row>
    <row r="7315" spans="1:6" ht="16.5" x14ac:dyDescent="0.25">
      <c r="A7315" s="9">
        <v>7314</v>
      </c>
      <c r="B7315" s="9" t="s">
        <v>19058</v>
      </c>
      <c r="C7315" s="29">
        <v>9.726984648474022E-3</v>
      </c>
      <c r="D7315" s="29">
        <v>7.8723248253477998E-2</v>
      </c>
      <c r="E7315" s="11">
        <v>1</v>
      </c>
      <c r="F7315" s="11">
        <v>8</v>
      </c>
    </row>
    <row r="7316" spans="1:6" ht="16.5" x14ac:dyDescent="0.25">
      <c r="A7316" s="9">
        <v>7315</v>
      </c>
      <c r="B7316" s="9" t="s">
        <v>19952</v>
      </c>
      <c r="C7316" s="29">
        <v>9.726984648474022E-3</v>
      </c>
      <c r="D7316" s="29">
        <v>7.8723248253477998E-2</v>
      </c>
      <c r="E7316" s="11">
        <v>1</v>
      </c>
      <c r="F7316" s="11">
        <v>8</v>
      </c>
    </row>
    <row r="7317" spans="1:6" ht="16.5" x14ac:dyDescent="0.25">
      <c r="A7317" s="9">
        <v>7316</v>
      </c>
      <c r="B7317" s="9" t="s">
        <v>19523</v>
      </c>
      <c r="C7317" s="29">
        <v>9.726984648474022E-3</v>
      </c>
      <c r="D7317" s="29">
        <v>6.888284222179325E-2</v>
      </c>
      <c r="E7317" s="11">
        <v>1</v>
      </c>
      <c r="F7317" s="11">
        <v>7</v>
      </c>
    </row>
    <row r="7318" spans="1:6" ht="16.5" x14ac:dyDescent="0.25">
      <c r="A7318" s="9">
        <v>7317</v>
      </c>
      <c r="B7318" s="9" t="s">
        <v>19518</v>
      </c>
      <c r="C7318" s="29">
        <v>9.726984648474022E-3</v>
      </c>
      <c r="D7318" s="29">
        <v>6.888284222179325E-2</v>
      </c>
      <c r="E7318" s="11">
        <v>1</v>
      </c>
      <c r="F7318" s="11">
        <v>7</v>
      </c>
    </row>
    <row r="7319" spans="1:6" ht="16.5" x14ac:dyDescent="0.25">
      <c r="A7319" s="9">
        <v>7318</v>
      </c>
      <c r="B7319" s="9" t="s">
        <v>18921</v>
      </c>
      <c r="C7319" s="29">
        <v>9.726984648474022E-3</v>
      </c>
      <c r="D7319" s="29">
        <v>6.888284222179325E-2</v>
      </c>
      <c r="E7319" s="11">
        <v>1</v>
      </c>
      <c r="F7319" s="11">
        <v>7</v>
      </c>
    </row>
    <row r="7320" spans="1:6" ht="16.5" x14ac:dyDescent="0.25">
      <c r="A7320" s="9">
        <v>7319</v>
      </c>
      <c r="B7320" s="9" t="s">
        <v>18379</v>
      </c>
      <c r="C7320" s="29">
        <v>9.726984648474022E-3</v>
      </c>
      <c r="D7320" s="29">
        <v>6.888284222179325E-2</v>
      </c>
      <c r="E7320" s="11">
        <v>1</v>
      </c>
      <c r="F7320" s="11">
        <v>7</v>
      </c>
    </row>
    <row r="7321" spans="1:6" ht="16.5" x14ac:dyDescent="0.25">
      <c r="A7321" s="9">
        <v>7320</v>
      </c>
      <c r="B7321" s="9" t="s">
        <v>19919</v>
      </c>
      <c r="C7321" s="29">
        <v>9.726984648474022E-3</v>
      </c>
      <c r="D7321" s="29">
        <v>6.888284222179325E-2</v>
      </c>
      <c r="E7321" s="11">
        <v>1</v>
      </c>
      <c r="F7321" s="11">
        <v>7</v>
      </c>
    </row>
    <row r="7322" spans="1:6" ht="16.5" x14ac:dyDescent="0.25">
      <c r="A7322" s="9">
        <v>7321</v>
      </c>
      <c r="B7322" s="9" t="s">
        <v>18725</v>
      </c>
      <c r="C7322" s="29">
        <v>9.726984648474022E-3</v>
      </c>
      <c r="D7322" s="29">
        <v>6.888284222179325E-2</v>
      </c>
      <c r="E7322" s="11">
        <v>1</v>
      </c>
      <c r="F7322" s="11">
        <v>7</v>
      </c>
    </row>
    <row r="7323" spans="1:6" ht="16.5" x14ac:dyDescent="0.25">
      <c r="A7323" s="9">
        <v>7322</v>
      </c>
      <c r="B7323" s="9" t="s">
        <v>17287</v>
      </c>
      <c r="C7323" s="29">
        <v>9.726984648474022E-3</v>
      </c>
      <c r="D7323" s="29">
        <v>6.888284222179325E-2</v>
      </c>
      <c r="E7323" s="11">
        <v>1</v>
      </c>
      <c r="F7323" s="11">
        <v>7</v>
      </c>
    </row>
    <row r="7324" spans="1:6" ht="16.5" x14ac:dyDescent="0.25">
      <c r="A7324" s="9">
        <v>7323</v>
      </c>
      <c r="B7324" s="9" t="s">
        <v>18621</v>
      </c>
      <c r="C7324" s="29">
        <v>9.726984648474022E-3</v>
      </c>
      <c r="D7324" s="29">
        <v>6.888284222179325E-2</v>
      </c>
      <c r="E7324" s="11">
        <v>1</v>
      </c>
      <c r="F7324" s="11">
        <v>7</v>
      </c>
    </row>
    <row r="7325" spans="1:6" ht="16.5" x14ac:dyDescent="0.25">
      <c r="A7325" s="9">
        <v>7324</v>
      </c>
      <c r="B7325" s="9" t="s">
        <v>19828</v>
      </c>
      <c r="C7325" s="29">
        <v>9.726984648474022E-3</v>
      </c>
      <c r="D7325" s="29">
        <v>5.9042436190108495E-2</v>
      </c>
      <c r="E7325" s="11">
        <v>1</v>
      </c>
      <c r="F7325" s="11">
        <v>6</v>
      </c>
    </row>
    <row r="7326" spans="1:6" ht="16.5" x14ac:dyDescent="0.25">
      <c r="A7326" s="9">
        <v>7325</v>
      </c>
      <c r="B7326" s="9" t="s">
        <v>19844</v>
      </c>
      <c r="C7326" s="29">
        <v>9.726984648474022E-3</v>
      </c>
      <c r="D7326" s="29">
        <v>5.9042436190108495E-2</v>
      </c>
      <c r="E7326" s="11">
        <v>1</v>
      </c>
      <c r="F7326" s="11">
        <v>6</v>
      </c>
    </row>
    <row r="7327" spans="1:6" ht="16.5" x14ac:dyDescent="0.25">
      <c r="A7327" s="9">
        <v>7326</v>
      </c>
      <c r="B7327" s="9" t="s">
        <v>19075</v>
      </c>
      <c r="C7327" s="29">
        <v>9.726984648474022E-3</v>
      </c>
      <c r="D7327" s="29">
        <v>5.9042436190108495E-2</v>
      </c>
      <c r="E7327" s="11">
        <v>1</v>
      </c>
      <c r="F7327" s="11">
        <v>6</v>
      </c>
    </row>
    <row r="7328" spans="1:6" ht="16.5" x14ac:dyDescent="0.25">
      <c r="A7328" s="9">
        <v>7327</v>
      </c>
      <c r="B7328" s="9" t="s">
        <v>19471</v>
      </c>
      <c r="C7328" s="29">
        <v>9.726984648474022E-3</v>
      </c>
      <c r="D7328" s="29">
        <v>5.9042436190108495E-2</v>
      </c>
      <c r="E7328" s="11">
        <v>1</v>
      </c>
      <c r="F7328" s="11">
        <v>6</v>
      </c>
    </row>
    <row r="7329" spans="1:6" ht="16.5" x14ac:dyDescent="0.25">
      <c r="A7329" s="9">
        <v>7328</v>
      </c>
      <c r="B7329" s="9" t="s">
        <v>18596</v>
      </c>
      <c r="C7329" s="29">
        <v>9.726984648474022E-3</v>
      </c>
      <c r="D7329" s="29">
        <v>5.9042436190108495E-2</v>
      </c>
      <c r="E7329" s="11">
        <v>1</v>
      </c>
      <c r="F7329" s="11">
        <v>6</v>
      </c>
    </row>
    <row r="7330" spans="1:6" ht="16.5" x14ac:dyDescent="0.25">
      <c r="A7330" s="9">
        <v>7329</v>
      </c>
      <c r="B7330" s="9" t="s">
        <v>18486</v>
      </c>
      <c r="C7330" s="29">
        <v>9.726984648474022E-3</v>
      </c>
      <c r="D7330" s="29">
        <v>5.9042436190108495E-2</v>
      </c>
      <c r="E7330" s="11">
        <v>1</v>
      </c>
      <c r="F7330" s="11">
        <v>6</v>
      </c>
    </row>
    <row r="7331" spans="1:6" ht="16.5" x14ac:dyDescent="0.25">
      <c r="A7331" s="9">
        <v>7330</v>
      </c>
      <c r="B7331" s="9" t="s">
        <v>19068</v>
      </c>
      <c r="C7331" s="29">
        <v>9.726984648474022E-3</v>
      </c>
      <c r="D7331" s="29">
        <v>5.9042436190108495E-2</v>
      </c>
      <c r="E7331" s="11">
        <v>1</v>
      </c>
      <c r="F7331" s="11">
        <v>6</v>
      </c>
    </row>
    <row r="7332" spans="1:6" ht="16.5" x14ac:dyDescent="0.25">
      <c r="A7332" s="9">
        <v>7331</v>
      </c>
      <c r="B7332" s="9" t="s">
        <v>19884</v>
      </c>
      <c r="C7332" s="29">
        <v>9.726984648474022E-3</v>
      </c>
      <c r="D7332" s="29">
        <v>5.9042436190108495E-2</v>
      </c>
      <c r="E7332" s="11">
        <v>1</v>
      </c>
      <c r="F7332" s="11">
        <v>6</v>
      </c>
    </row>
    <row r="7333" spans="1:6" ht="16.5" x14ac:dyDescent="0.25">
      <c r="A7333" s="9">
        <v>7332</v>
      </c>
      <c r="B7333" s="9" t="s">
        <v>19313</v>
      </c>
      <c r="C7333" s="29">
        <v>9.726984648474022E-3</v>
      </c>
      <c r="D7333" s="29">
        <v>5.9042436190108495E-2</v>
      </c>
      <c r="E7333" s="11">
        <v>1</v>
      </c>
      <c r="F7333" s="11">
        <v>6</v>
      </c>
    </row>
    <row r="7334" spans="1:6" ht="16.5" x14ac:dyDescent="0.25">
      <c r="A7334" s="9">
        <v>7333</v>
      </c>
      <c r="B7334" s="9" t="s">
        <v>19911</v>
      </c>
      <c r="C7334" s="29">
        <v>9.726984648474022E-3</v>
      </c>
      <c r="D7334" s="29">
        <v>5.9042436190108495E-2</v>
      </c>
      <c r="E7334" s="11">
        <v>1</v>
      </c>
      <c r="F7334" s="11">
        <v>6</v>
      </c>
    </row>
    <row r="7335" spans="1:6" ht="16.5" x14ac:dyDescent="0.25">
      <c r="A7335" s="9">
        <v>7334</v>
      </c>
      <c r="B7335" s="9" t="s">
        <v>18518</v>
      </c>
      <c r="C7335" s="29">
        <v>9.726984648474022E-3</v>
      </c>
      <c r="D7335" s="29">
        <v>5.9042436190108495E-2</v>
      </c>
      <c r="E7335" s="11">
        <v>1</v>
      </c>
      <c r="F7335" s="11">
        <v>6</v>
      </c>
    </row>
    <row r="7336" spans="1:6" ht="16.5" x14ac:dyDescent="0.25">
      <c r="A7336" s="9">
        <v>7335</v>
      </c>
      <c r="B7336" s="9" t="s">
        <v>19475</v>
      </c>
      <c r="C7336" s="29">
        <v>9.726984648474022E-3</v>
      </c>
      <c r="D7336" s="29">
        <v>5.9042436190108495E-2</v>
      </c>
      <c r="E7336" s="11">
        <v>1</v>
      </c>
      <c r="F7336" s="11">
        <v>6</v>
      </c>
    </row>
    <row r="7337" spans="1:6" ht="16.5" x14ac:dyDescent="0.25">
      <c r="A7337" s="9">
        <v>7336</v>
      </c>
      <c r="B7337" s="9" t="s">
        <v>18566</v>
      </c>
      <c r="C7337" s="29">
        <v>9.726984648474022E-3</v>
      </c>
      <c r="D7337" s="29">
        <v>5.9042436190108495E-2</v>
      </c>
      <c r="E7337" s="11">
        <v>1</v>
      </c>
      <c r="F7337" s="11">
        <v>6</v>
      </c>
    </row>
    <row r="7338" spans="1:6" ht="16.5" x14ac:dyDescent="0.25">
      <c r="A7338" s="9">
        <v>7337</v>
      </c>
      <c r="B7338" s="9" t="s">
        <v>19826</v>
      </c>
      <c r="C7338" s="29">
        <v>9.726984648474022E-3</v>
      </c>
      <c r="D7338" s="29">
        <v>4.9202030158423747E-2</v>
      </c>
      <c r="E7338" s="11">
        <v>1</v>
      </c>
      <c r="F7338" s="11">
        <v>5</v>
      </c>
    </row>
    <row r="7339" spans="1:6" ht="16.5" x14ac:dyDescent="0.25">
      <c r="A7339" s="9">
        <v>7338</v>
      </c>
      <c r="B7339" s="9" t="s">
        <v>18853</v>
      </c>
      <c r="C7339" s="29">
        <v>9.726984648474022E-3</v>
      </c>
      <c r="D7339" s="29">
        <v>4.9202030158423747E-2</v>
      </c>
      <c r="E7339" s="11">
        <v>1</v>
      </c>
      <c r="F7339" s="11">
        <v>5</v>
      </c>
    </row>
    <row r="7340" spans="1:6" ht="16.5" x14ac:dyDescent="0.25">
      <c r="A7340" s="9">
        <v>7339</v>
      </c>
      <c r="B7340" s="9" t="s">
        <v>18546</v>
      </c>
      <c r="C7340" s="29">
        <v>9.726984648474022E-3</v>
      </c>
      <c r="D7340" s="29">
        <v>4.9202030158423747E-2</v>
      </c>
      <c r="E7340" s="11">
        <v>1</v>
      </c>
      <c r="F7340" s="11">
        <v>5</v>
      </c>
    </row>
    <row r="7341" spans="1:6" ht="16.5" x14ac:dyDescent="0.25">
      <c r="A7341" s="9">
        <v>7340</v>
      </c>
      <c r="B7341" s="9" t="s">
        <v>19831</v>
      </c>
      <c r="C7341" s="29">
        <v>9.726984648474022E-3</v>
      </c>
      <c r="D7341" s="29">
        <v>4.9202030158423747E-2</v>
      </c>
      <c r="E7341" s="11">
        <v>1</v>
      </c>
      <c r="F7341" s="11">
        <v>5</v>
      </c>
    </row>
    <row r="7342" spans="1:6" ht="16.5" x14ac:dyDescent="0.25">
      <c r="A7342" s="9">
        <v>7341</v>
      </c>
      <c r="B7342" s="9" t="s">
        <v>19593</v>
      </c>
      <c r="C7342" s="29">
        <v>9.726984648474022E-3</v>
      </c>
      <c r="D7342" s="29">
        <v>4.9202030158423747E-2</v>
      </c>
      <c r="E7342" s="11">
        <v>1</v>
      </c>
      <c r="F7342" s="11">
        <v>5</v>
      </c>
    </row>
    <row r="7343" spans="1:6" ht="16.5" x14ac:dyDescent="0.25">
      <c r="A7343" s="9">
        <v>7342</v>
      </c>
      <c r="B7343" s="9" t="s">
        <v>19838</v>
      </c>
      <c r="C7343" s="29">
        <v>9.726984648474022E-3</v>
      </c>
      <c r="D7343" s="29">
        <v>4.9202030158423747E-2</v>
      </c>
      <c r="E7343" s="11">
        <v>1</v>
      </c>
      <c r="F7343" s="11">
        <v>5</v>
      </c>
    </row>
    <row r="7344" spans="1:6" ht="16.5" x14ac:dyDescent="0.25">
      <c r="A7344" s="9">
        <v>7343</v>
      </c>
      <c r="B7344" s="9" t="s">
        <v>18969</v>
      </c>
      <c r="C7344" s="29">
        <v>9.726984648474022E-3</v>
      </c>
      <c r="D7344" s="29">
        <v>4.9202030158423747E-2</v>
      </c>
      <c r="E7344" s="11">
        <v>1</v>
      </c>
      <c r="F7344" s="11">
        <v>5</v>
      </c>
    </row>
    <row r="7345" spans="1:6" ht="16.5" x14ac:dyDescent="0.25">
      <c r="A7345" s="9">
        <v>7344</v>
      </c>
      <c r="B7345" s="9" t="s">
        <v>19620</v>
      </c>
      <c r="C7345" s="29">
        <v>9.726984648474022E-3</v>
      </c>
      <c r="D7345" s="29">
        <v>4.9202030158423747E-2</v>
      </c>
      <c r="E7345" s="11">
        <v>1</v>
      </c>
      <c r="F7345" s="11">
        <v>5</v>
      </c>
    </row>
    <row r="7346" spans="1:6" ht="16.5" x14ac:dyDescent="0.25">
      <c r="A7346" s="9">
        <v>7345</v>
      </c>
      <c r="B7346" s="9" t="s">
        <v>18645</v>
      </c>
      <c r="C7346" s="29">
        <v>9.726984648474022E-3</v>
      </c>
      <c r="D7346" s="29">
        <v>4.9202030158423747E-2</v>
      </c>
      <c r="E7346" s="11">
        <v>1</v>
      </c>
      <c r="F7346" s="11">
        <v>5</v>
      </c>
    </row>
    <row r="7347" spans="1:6" ht="16.5" x14ac:dyDescent="0.25">
      <c r="A7347" s="9">
        <v>7346</v>
      </c>
      <c r="B7347" s="9" t="s">
        <v>19146</v>
      </c>
      <c r="C7347" s="29">
        <v>9.726984648474022E-3</v>
      </c>
      <c r="D7347" s="29">
        <v>4.9202030158423747E-2</v>
      </c>
      <c r="E7347" s="11">
        <v>1</v>
      </c>
      <c r="F7347" s="11">
        <v>5</v>
      </c>
    </row>
    <row r="7348" spans="1:6" ht="16.5" x14ac:dyDescent="0.25">
      <c r="A7348" s="9">
        <v>7347</v>
      </c>
      <c r="B7348" s="9" t="s">
        <v>19126</v>
      </c>
      <c r="C7348" s="29">
        <v>9.726984648474022E-3</v>
      </c>
      <c r="D7348" s="29">
        <v>4.9202030158423747E-2</v>
      </c>
      <c r="E7348" s="11">
        <v>1</v>
      </c>
      <c r="F7348" s="11">
        <v>5</v>
      </c>
    </row>
    <row r="7349" spans="1:6" ht="16.5" x14ac:dyDescent="0.25">
      <c r="A7349" s="9">
        <v>7348</v>
      </c>
      <c r="B7349" s="9" t="s">
        <v>19885</v>
      </c>
      <c r="C7349" s="29">
        <v>9.726984648474022E-3</v>
      </c>
      <c r="D7349" s="29">
        <v>4.9202030158423747E-2</v>
      </c>
      <c r="E7349" s="11">
        <v>1</v>
      </c>
      <c r="F7349" s="11">
        <v>5</v>
      </c>
    </row>
    <row r="7350" spans="1:6" ht="16.5" x14ac:dyDescent="0.25">
      <c r="A7350" s="9">
        <v>7349</v>
      </c>
      <c r="B7350" s="9" t="s">
        <v>19267</v>
      </c>
      <c r="C7350" s="29">
        <v>9.726984648474022E-3</v>
      </c>
      <c r="D7350" s="29">
        <v>4.9202030158423747E-2</v>
      </c>
      <c r="E7350" s="11">
        <v>1</v>
      </c>
      <c r="F7350" s="11">
        <v>5</v>
      </c>
    </row>
    <row r="7351" spans="1:6" ht="16.5" x14ac:dyDescent="0.25">
      <c r="A7351" s="9">
        <v>7350</v>
      </c>
      <c r="B7351" s="9" t="s">
        <v>19544</v>
      </c>
      <c r="C7351" s="29">
        <v>9.726984648474022E-3</v>
      </c>
      <c r="D7351" s="29">
        <v>4.9202030158423747E-2</v>
      </c>
      <c r="E7351" s="11">
        <v>1</v>
      </c>
      <c r="F7351" s="11">
        <v>5</v>
      </c>
    </row>
    <row r="7352" spans="1:6" ht="16.5" x14ac:dyDescent="0.25">
      <c r="A7352" s="9">
        <v>7351</v>
      </c>
      <c r="B7352" s="9" t="s">
        <v>19896</v>
      </c>
      <c r="C7352" s="29">
        <v>9.726984648474022E-3</v>
      </c>
      <c r="D7352" s="29">
        <v>4.9202030158423747E-2</v>
      </c>
      <c r="E7352" s="11">
        <v>1</v>
      </c>
      <c r="F7352" s="11">
        <v>5</v>
      </c>
    </row>
    <row r="7353" spans="1:6" ht="16.5" x14ac:dyDescent="0.25">
      <c r="A7353" s="9">
        <v>7352</v>
      </c>
      <c r="B7353" s="9" t="s">
        <v>19414</v>
      </c>
      <c r="C7353" s="29">
        <v>9.726984648474022E-3</v>
      </c>
      <c r="D7353" s="29">
        <v>4.9202030158423747E-2</v>
      </c>
      <c r="E7353" s="11">
        <v>1</v>
      </c>
      <c r="F7353" s="11">
        <v>5</v>
      </c>
    </row>
    <row r="7354" spans="1:6" ht="16.5" x14ac:dyDescent="0.25">
      <c r="A7354" s="9">
        <v>7353</v>
      </c>
      <c r="B7354" s="9" t="s">
        <v>19179</v>
      </c>
      <c r="C7354" s="29">
        <v>9.726984648474022E-3</v>
      </c>
      <c r="D7354" s="29">
        <v>4.9202030158423747E-2</v>
      </c>
      <c r="E7354" s="11">
        <v>1</v>
      </c>
      <c r="F7354" s="11">
        <v>5</v>
      </c>
    </row>
    <row r="7355" spans="1:6" ht="16.5" x14ac:dyDescent="0.25">
      <c r="A7355" s="9">
        <v>7354</v>
      </c>
      <c r="B7355" s="9" t="s">
        <v>19832</v>
      </c>
      <c r="C7355" s="29">
        <v>9.726984648474022E-3</v>
      </c>
      <c r="D7355" s="29">
        <v>3.9361624126738999E-2</v>
      </c>
      <c r="E7355" s="11">
        <v>1</v>
      </c>
      <c r="F7355" s="11">
        <v>4</v>
      </c>
    </row>
    <row r="7356" spans="1:6" ht="16.5" x14ac:dyDescent="0.25">
      <c r="A7356" s="9">
        <v>7355</v>
      </c>
      <c r="B7356" s="9" t="s">
        <v>18961</v>
      </c>
      <c r="C7356" s="29">
        <v>9.726984648474022E-3</v>
      </c>
      <c r="D7356" s="29">
        <v>3.9361624126738999E-2</v>
      </c>
      <c r="E7356" s="11">
        <v>1</v>
      </c>
      <c r="F7356" s="11">
        <v>4</v>
      </c>
    </row>
    <row r="7357" spans="1:6" ht="16.5" x14ac:dyDescent="0.25">
      <c r="A7357" s="9">
        <v>7356</v>
      </c>
      <c r="B7357" s="9" t="s">
        <v>18046</v>
      </c>
      <c r="C7357" s="29">
        <v>9.726984648474022E-3</v>
      </c>
      <c r="D7357" s="29">
        <v>3.9361624126738999E-2</v>
      </c>
      <c r="E7357" s="11">
        <v>1</v>
      </c>
      <c r="F7357" s="11">
        <v>4</v>
      </c>
    </row>
    <row r="7358" spans="1:6" ht="16.5" x14ac:dyDescent="0.25">
      <c r="A7358" s="9">
        <v>7357</v>
      </c>
      <c r="B7358" s="9" t="s">
        <v>19849</v>
      </c>
      <c r="C7358" s="29">
        <v>9.726984648474022E-3</v>
      </c>
      <c r="D7358" s="29">
        <v>3.9361624126738999E-2</v>
      </c>
      <c r="E7358" s="11">
        <v>1</v>
      </c>
      <c r="F7358" s="11">
        <v>4</v>
      </c>
    </row>
    <row r="7359" spans="1:6" ht="16.5" x14ac:dyDescent="0.25">
      <c r="A7359" s="9">
        <v>7358</v>
      </c>
      <c r="B7359" s="9" t="s">
        <v>18563</v>
      </c>
      <c r="C7359" s="29">
        <v>9.726984648474022E-3</v>
      </c>
      <c r="D7359" s="29">
        <v>3.9361624126738999E-2</v>
      </c>
      <c r="E7359" s="11">
        <v>1</v>
      </c>
      <c r="F7359" s="11">
        <v>4</v>
      </c>
    </row>
    <row r="7360" spans="1:6" ht="16.5" x14ac:dyDescent="0.25">
      <c r="A7360" s="9">
        <v>7359</v>
      </c>
      <c r="B7360" s="9" t="s">
        <v>19288</v>
      </c>
      <c r="C7360" s="29">
        <v>9.726984648474022E-3</v>
      </c>
      <c r="D7360" s="29">
        <v>3.9361624126738999E-2</v>
      </c>
      <c r="E7360" s="11">
        <v>1</v>
      </c>
      <c r="F7360" s="11">
        <v>4</v>
      </c>
    </row>
    <row r="7361" spans="1:6" ht="16.5" x14ac:dyDescent="0.25">
      <c r="A7361" s="9">
        <v>7360</v>
      </c>
      <c r="B7361" s="9" t="s">
        <v>18741</v>
      </c>
      <c r="C7361" s="29">
        <v>9.726984648474022E-3</v>
      </c>
      <c r="D7361" s="29">
        <v>3.9361624126738999E-2</v>
      </c>
      <c r="E7361" s="11">
        <v>1</v>
      </c>
      <c r="F7361" s="11">
        <v>4</v>
      </c>
    </row>
    <row r="7362" spans="1:6" ht="16.5" x14ac:dyDescent="0.25">
      <c r="A7362" s="9">
        <v>7361</v>
      </c>
      <c r="B7362" s="9" t="s">
        <v>19561</v>
      </c>
      <c r="C7362" s="29">
        <v>9.726984648474022E-3</v>
      </c>
      <c r="D7362" s="29">
        <v>3.9361624126738999E-2</v>
      </c>
      <c r="E7362" s="11">
        <v>1</v>
      </c>
      <c r="F7362" s="11">
        <v>4</v>
      </c>
    </row>
    <row r="7363" spans="1:6" ht="16.5" x14ac:dyDescent="0.25">
      <c r="A7363" s="9">
        <v>7362</v>
      </c>
      <c r="B7363" s="9" t="s">
        <v>19153</v>
      </c>
      <c r="C7363" s="29">
        <v>9.726984648474022E-3</v>
      </c>
      <c r="D7363" s="29">
        <v>3.9361624126738999E-2</v>
      </c>
      <c r="E7363" s="11">
        <v>1</v>
      </c>
      <c r="F7363" s="11">
        <v>4</v>
      </c>
    </row>
    <row r="7364" spans="1:6" ht="16.5" x14ac:dyDescent="0.25">
      <c r="A7364" s="9">
        <v>7363</v>
      </c>
      <c r="B7364" s="9" t="s">
        <v>19071</v>
      </c>
      <c r="C7364" s="29">
        <v>9.726984648474022E-3</v>
      </c>
      <c r="D7364" s="29">
        <v>3.9361624126738999E-2</v>
      </c>
      <c r="E7364" s="11">
        <v>1</v>
      </c>
      <c r="F7364" s="11">
        <v>4</v>
      </c>
    </row>
    <row r="7365" spans="1:6" ht="16.5" x14ac:dyDescent="0.25">
      <c r="A7365" s="9">
        <v>7364</v>
      </c>
      <c r="B7365" s="9" t="s">
        <v>19061</v>
      </c>
      <c r="C7365" s="29">
        <v>9.726984648474022E-3</v>
      </c>
      <c r="D7365" s="29">
        <v>3.9361624126738999E-2</v>
      </c>
      <c r="E7365" s="11">
        <v>1</v>
      </c>
      <c r="F7365" s="11">
        <v>4</v>
      </c>
    </row>
    <row r="7366" spans="1:6" ht="16.5" x14ac:dyDescent="0.25">
      <c r="A7366" s="9">
        <v>7365</v>
      </c>
      <c r="B7366" s="9" t="s">
        <v>19873</v>
      </c>
      <c r="C7366" s="29">
        <v>9.726984648474022E-3</v>
      </c>
      <c r="D7366" s="29">
        <v>3.9361624126738999E-2</v>
      </c>
      <c r="E7366" s="11">
        <v>1</v>
      </c>
      <c r="F7366" s="11">
        <v>4</v>
      </c>
    </row>
    <row r="7367" spans="1:6" ht="16.5" x14ac:dyDescent="0.25">
      <c r="A7367" s="9">
        <v>7366</v>
      </c>
      <c r="B7367" s="9" t="s">
        <v>19136</v>
      </c>
      <c r="C7367" s="29">
        <v>9.726984648474022E-3</v>
      </c>
      <c r="D7367" s="29">
        <v>3.9361624126738999E-2</v>
      </c>
      <c r="E7367" s="11">
        <v>1</v>
      </c>
      <c r="F7367" s="11">
        <v>4</v>
      </c>
    </row>
    <row r="7368" spans="1:6" ht="16.5" x14ac:dyDescent="0.25">
      <c r="A7368" s="9">
        <v>7367</v>
      </c>
      <c r="B7368" s="9" t="s">
        <v>19878</v>
      </c>
      <c r="C7368" s="29">
        <v>9.726984648474022E-3</v>
      </c>
      <c r="D7368" s="29">
        <v>3.9361624126738999E-2</v>
      </c>
      <c r="E7368" s="11">
        <v>1</v>
      </c>
      <c r="F7368" s="11">
        <v>4</v>
      </c>
    </row>
    <row r="7369" spans="1:6" ht="16.5" x14ac:dyDescent="0.25">
      <c r="A7369" s="9">
        <v>7368</v>
      </c>
      <c r="B7369" s="9" t="s">
        <v>19890</v>
      </c>
      <c r="C7369" s="29">
        <v>9.726984648474022E-3</v>
      </c>
      <c r="D7369" s="29">
        <v>3.9361624126738999E-2</v>
      </c>
      <c r="E7369" s="11">
        <v>1</v>
      </c>
      <c r="F7369" s="11">
        <v>4</v>
      </c>
    </row>
    <row r="7370" spans="1:6" ht="16.5" x14ac:dyDescent="0.25">
      <c r="A7370" s="9">
        <v>7369</v>
      </c>
      <c r="B7370" s="9" t="s">
        <v>19900</v>
      </c>
      <c r="C7370" s="29">
        <v>9.726984648474022E-3</v>
      </c>
      <c r="D7370" s="29">
        <v>3.9361624126738999E-2</v>
      </c>
      <c r="E7370" s="11">
        <v>1</v>
      </c>
      <c r="F7370" s="11">
        <v>4</v>
      </c>
    </row>
    <row r="7371" spans="1:6" ht="16.5" x14ac:dyDescent="0.25">
      <c r="A7371" s="9">
        <v>7370</v>
      </c>
      <c r="B7371" s="9" t="s">
        <v>19631</v>
      </c>
      <c r="C7371" s="29">
        <v>9.726984648474022E-3</v>
      </c>
      <c r="D7371" s="29">
        <v>3.9361624126738999E-2</v>
      </c>
      <c r="E7371" s="11">
        <v>1</v>
      </c>
      <c r="F7371" s="11">
        <v>4</v>
      </c>
    </row>
    <row r="7372" spans="1:6" ht="16.5" x14ac:dyDescent="0.25">
      <c r="A7372" s="9">
        <v>7371</v>
      </c>
      <c r="B7372" s="9" t="s">
        <v>19536</v>
      </c>
      <c r="C7372" s="29">
        <v>9.726984648474022E-3</v>
      </c>
      <c r="D7372" s="29">
        <v>3.9361624126738999E-2</v>
      </c>
      <c r="E7372" s="11">
        <v>1</v>
      </c>
      <c r="F7372" s="11">
        <v>4</v>
      </c>
    </row>
    <row r="7373" spans="1:6" ht="16.5" x14ac:dyDescent="0.25">
      <c r="A7373" s="9">
        <v>7372</v>
      </c>
      <c r="B7373" s="9" t="s">
        <v>19297</v>
      </c>
      <c r="C7373" s="29">
        <v>9.726984648474022E-3</v>
      </c>
      <c r="D7373" s="29">
        <v>3.9361624126738999E-2</v>
      </c>
      <c r="E7373" s="11">
        <v>1</v>
      </c>
      <c r="F7373" s="11">
        <v>4</v>
      </c>
    </row>
    <row r="7374" spans="1:6" ht="16.5" x14ac:dyDescent="0.25">
      <c r="A7374" s="9">
        <v>7373</v>
      </c>
      <c r="B7374" s="9" t="s">
        <v>19372</v>
      </c>
      <c r="C7374" s="29">
        <v>9.726984648474022E-3</v>
      </c>
      <c r="D7374" s="29">
        <v>3.9361624126738999E-2</v>
      </c>
      <c r="E7374" s="11">
        <v>1</v>
      </c>
      <c r="F7374" s="11">
        <v>4</v>
      </c>
    </row>
    <row r="7375" spans="1:6" ht="16.5" x14ac:dyDescent="0.25">
      <c r="A7375" s="9">
        <v>7374</v>
      </c>
      <c r="B7375" s="9" t="s">
        <v>19942</v>
      </c>
      <c r="C7375" s="29">
        <v>9.726984648474022E-3</v>
      </c>
      <c r="D7375" s="29">
        <v>3.9361624126738999E-2</v>
      </c>
      <c r="E7375" s="11">
        <v>1</v>
      </c>
      <c r="F7375" s="11">
        <v>4</v>
      </c>
    </row>
    <row r="7376" spans="1:6" ht="16.5" x14ac:dyDescent="0.25">
      <c r="A7376" s="9">
        <v>7375</v>
      </c>
      <c r="B7376" s="9" t="s">
        <v>17976</v>
      </c>
      <c r="C7376" s="29">
        <v>9.726984648474022E-3</v>
      </c>
      <c r="D7376" s="29">
        <v>3.9361624126738999E-2</v>
      </c>
      <c r="E7376" s="11">
        <v>1</v>
      </c>
      <c r="F7376" s="11">
        <v>4</v>
      </c>
    </row>
    <row r="7377" spans="1:6" ht="16.5" x14ac:dyDescent="0.25">
      <c r="A7377" s="9">
        <v>7376</v>
      </c>
      <c r="B7377" s="9" t="s">
        <v>19103</v>
      </c>
      <c r="C7377" s="29">
        <v>9.726984648474022E-3</v>
      </c>
      <c r="D7377" s="29">
        <v>3.9361624126738999E-2</v>
      </c>
      <c r="E7377" s="11">
        <v>1</v>
      </c>
      <c r="F7377" s="11">
        <v>4</v>
      </c>
    </row>
    <row r="7378" spans="1:6" ht="16.5" x14ac:dyDescent="0.25">
      <c r="A7378" s="9">
        <v>7377</v>
      </c>
      <c r="B7378" s="9" t="s">
        <v>19335</v>
      </c>
      <c r="C7378" s="29">
        <v>9.726984648474022E-3</v>
      </c>
      <c r="D7378" s="29">
        <v>3.9361624126738999E-2</v>
      </c>
      <c r="E7378" s="11">
        <v>1</v>
      </c>
      <c r="F7378" s="11">
        <v>4</v>
      </c>
    </row>
    <row r="7379" spans="1:6" ht="16.5" x14ac:dyDescent="0.25">
      <c r="A7379" s="9">
        <v>7378</v>
      </c>
      <c r="B7379" s="9" t="s">
        <v>19947</v>
      </c>
      <c r="C7379" s="29">
        <v>9.726984648474022E-3</v>
      </c>
      <c r="D7379" s="29">
        <v>3.9361624126738999E-2</v>
      </c>
      <c r="E7379" s="11">
        <v>1</v>
      </c>
      <c r="F7379" s="11">
        <v>4</v>
      </c>
    </row>
    <row r="7380" spans="1:6" ht="16.5" x14ac:dyDescent="0.25">
      <c r="A7380" s="9">
        <v>7379</v>
      </c>
      <c r="B7380" s="9" t="s">
        <v>18593</v>
      </c>
      <c r="C7380" s="29">
        <v>9.726984648474022E-3</v>
      </c>
      <c r="D7380" s="29">
        <v>2.9521218095054248E-2</v>
      </c>
      <c r="E7380" s="11">
        <v>1</v>
      </c>
      <c r="F7380" s="11">
        <v>3</v>
      </c>
    </row>
    <row r="7381" spans="1:6" ht="16.5" x14ac:dyDescent="0.25">
      <c r="A7381" s="9">
        <v>7380</v>
      </c>
      <c r="B7381" s="9" t="s">
        <v>19827</v>
      </c>
      <c r="C7381" s="29">
        <v>9.726984648474022E-3</v>
      </c>
      <c r="D7381" s="29">
        <v>2.9521218095054248E-2</v>
      </c>
      <c r="E7381" s="11">
        <v>1</v>
      </c>
      <c r="F7381" s="11">
        <v>3</v>
      </c>
    </row>
    <row r="7382" spans="1:6" ht="16.5" x14ac:dyDescent="0.25">
      <c r="A7382" s="9">
        <v>7381</v>
      </c>
      <c r="B7382" s="9" t="s">
        <v>19836</v>
      </c>
      <c r="C7382" s="29">
        <v>9.726984648474022E-3</v>
      </c>
      <c r="D7382" s="29">
        <v>2.9521218095054248E-2</v>
      </c>
      <c r="E7382" s="11">
        <v>1</v>
      </c>
      <c r="F7382" s="11">
        <v>3</v>
      </c>
    </row>
    <row r="7383" spans="1:6" ht="16.5" x14ac:dyDescent="0.25">
      <c r="A7383" s="9">
        <v>7382</v>
      </c>
      <c r="B7383" s="9" t="s">
        <v>19309</v>
      </c>
      <c r="C7383" s="29">
        <v>9.726984648474022E-3</v>
      </c>
      <c r="D7383" s="29">
        <v>2.9521218095054248E-2</v>
      </c>
      <c r="E7383" s="11">
        <v>1</v>
      </c>
      <c r="F7383" s="11">
        <v>3</v>
      </c>
    </row>
    <row r="7384" spans="1:6" ht="16.5" x14ac:dyDescent="0.25">
      <c r="A7384" s="9">
        <v>7383</v>
      </c>
      <c r="B7384" s="9" t="s">
        <v>19845</v>
      </c>
      <c r="C7384" s="29">
        <v>9.726984648474022E-3</v>
      </c>
      <c r="D7384" s="29">
        <v>2.9521218095054248E-2</v>
      </c>
      <c r="E7384" s="11">
        <v>1</v>
      </c>
      <c r="F7384" s="11">
        <v>3</v>
      </c>
    </row>
    <row r="7385" spans="1:6" ht="16.5" x14ac:dyDescent="0.25">
      <c r="A7385" s="9">
        <v>7384</v>
      </c>
      <c r="B7385" s="9" t="s">
        <v>18478</v>
      </c>
      <c r="C7385" s="29">
        <v>9.726984648474022E-3</v>
      </c>
      <c r="D7385" s="29">
        <v>2.9521218095054248E-2</v>
      </c>
      <c r="E7385" s="11">
        <v>1</v>
      </c>
      <c r="F7385" s="11">
        <v>3</v>
      </c>
    </row>
    <row r="7386" spans="1:6" ht="16.5" x14ac:dyDescent="0.25">
      <c r="A7386" s="9">
        <v>7385</v>
      </c>
      <c r="B7386" s="9" t="s">
        <v>19259</v>
      </c>
      <c r="C7386" s="29">
        <v>9.726984648474022E-3</v>
      </c>
      <c r="D7386" s="29">
        <v>2.9521218095054248E-2</v>
      </c>
      <c r="E7386" s="11">
        <v>1</v>
      </c>
      <c r="F7386" s="11">
        <v>3</v>
      </c>
    </row>
    <row r="7387" spans="1:6" ht="16.5" x14ac:dyDescent="0.25">
      <c r="A7387" s="9">
        <v>7386</v>
      </c>
      <c r="B7387" s="9" t="s">
        <v>19589</v>
      </c>
      <c r="C7387" s="29">
        <v>9.726984648474022E-3</v>
      </c>
      <c r="D7387" s="29">
        <v>2.9521218095054248E-2</v>
      </c>
      <c r="E7387" s="11">
        <v>1</v>
      </c>
      <c r="F7387" s="11">
        <v>3</v>
      </c>
    </row>
    <row r="7388" spans="1:6" ht="16.5" x14ac:dyDescent="0.25">
      <c r="A7388" s="9">
        <v>7387</v>
      </c>
      <c r="B7388" s="9" t="s">
        <v>19296</v>
      </c>
      <c r="C7388" s="29">
        <v>9.726984648474022E-3</v>
      </c>
      <c r="D7388" s="29">
        <v>2.9521218095054248E-2</v>
      </c>
      <c r="E7388" s="11">
        <v>1</v>
      </c>
      <c r="F7388" s="11">
        <v>3</v>
      </c>
    </row>
    <row r="7389" spans="1:6" ht="16.5" x14ac:dyDescent="0.25">
      <c r="A7389" s="9">
        <v>7388</v>
      </c>
      <c r="B7389" s="9" t="s">
        <v>19008</v>
      </c>
      <c r="C7389" s="29">
        <v>9.726984648474022E-3</v>
      </c>
      <c r="D7389" s="29">
        <v>2.9521218095054248E-2</v>
      </c>
      <c r="E7389" s="11">
        <v>1</v>
      </c>
      <c r="F7389" s="11">
        <v>3</v>
      </c>
    </row>
    <row r="7390" spans="1:6" ht="16.5" x14ac:dyDescent="0.25">
      <c r="A7390" s="9">
        <v>7389</v>
      </c>
      <c r="B7390" s="9" t="s">
        <v>19646</v>
      </c>
      <c r="C7390" s="29">
        <v>9.726984648474022E-3</v>
      </c>
      <c r="D7390" s="29">
        <v>2.9521218095054248E-2</v>
      </c>
      <c r="E7390" s="11">
        <v>1</v>
      </c>
      <c r="F7390" s="11">
        <v>3</v>
      </c>
    </row>
    <row r="7391" spans="1:6" ht="16.5" x14ac:dyDescent="0.25">
      <c r="A7391" s="9">
        <v>7390</v>
      </c>
      <c r="B7391" s="9" t="s">
        <v>19856</v>
      </c>
      <c r="C7391" s="29">
        <v>9.726984648474022E-3</v>
      </c>
      <c r="D7391" s="29">
        <v>2.9521218095054248E-2</v>
      </c>
      <c r="E7391" s="11">
        <v>1</v>
      </c>
      <c r="F7391" s="11">
        <v>3</v>
      </c>
    </row>
    <row r="7392" spans="1:6" ht="16.5" x14ac:dyDescent="0.25">
      <c r="A7392" s="9">
        <v>7391</v>
      </c>
      <c r="B7392" s="9" t="s">
        <v>19184</v>
      </c>
      <c r="C7392" s="29">
        <v>9.726984648474022E-3</v>
      </c>
      <c r="D7392" s="29">
        <v>2.9521218095054248E-2</v>
      </c>
      <c r="E7392" s="11">
        <v>1</v>
      </c>
      <c r="F7392" s="11">
        <v>3</v>
      </c>
    </row>
    <row r="7393" spans="1:6" ht="16.5" x14ac:dyDescent="0.25">
      <c r="A7393" s="9">
        <v>7392</v>
      </c>
      <c r="B7393" s="9" t="s">
        <v>19858</v>
      </c>
      <c r="C7393" s="29">
        <v>9.726984648474022E-3</v>
      </c>
      <c r="D7393" s="29">
        <v>2.9521218095054248E-2</v>
      </c>
      <c r="E7393" s="11">
        <v>1</v>
      </c>
      <c r="F7393" s="11">
        <v>3</v>
      </c>
    </row>
    <row r="7394" spans="1:6" ht="16.5" x14ac:dyDescent="0.25">
      <c r="A7394" s="9">
        <v>7393</v>
      </c>
      <c r="B7394" s="9" t="s">
        <v>19649</v>
      </c>
      <c r="C7394" s="29">
        <v>9.726984648474022E-3</v>
      </c>
      <c r="D7394" s="29">
        <v>2.9521218095054248E-2</v>
      </c>
      <c r="E7394" s="11">
        <v>1</v>
      </c>
      <c r="F7394" s="11">
        <v>3</v>
      </c>
    </row>
    <row r="7395" spans="1:6" ht="16.5" x14ac:dyDescent="0.25">
      <c r="A7395" s="9">
        <v>7394</v>
      </c>
      <c r="B7395" s="9" t="s">
        <v>19070</v>
      </c>
      <c r="C7395" s="29">
        <v>9.726984648474022E-3</v>
      </c>
      <c r="D7395" s="29">
        <v>2.9521218095054248E-2</v>
      </c>
      <c r="E7395" s="11">
        <v>1</v>
      </c>
      <c r="F7395" s="11">
        <v>3</v>
      </c>
    </row>
    <row r="7396" spans="1:6" ht="16.5" x14ac:dyDescent="0.25">
      <c r="A7396" s="9">
        <v>7395</v>
      </c>
      <c r="B7396" s="9" t="s">
        <v>18712</v>
      </c>
      <c r="C7396" s="29">
        <v>9.726984648474022E-3</v>
      </c>
      <c r="D7396" s="29">
        <v>2.9521218095054248E-2</v>
      </c>
      <c r="E7396" s="11">
        <v>1</v>
      </c>
      <c r="F7396" s="11">
        <v>3</v>
      </c>
    </row>
    <row r="7397" spans="1:6" ht="16.5" x14ac:dyDescent="0.25">
      <c r="A7397" s="9">
        <v>7396</v>
      </c>
      <c r="B7397" s="9" t="s">
        <v>19563</v>
      </c>
      <c r="C7397" s="29">
        <v>9.726984648474022E-3</v>
      </c>
      <c r="D7397" s="29">
        <v>2.9521218095054248E-2</v>
      </c>
      <c r="E7397" s="11">
        <v>1</v>
      </c>
      <c r="F7397" s="11">
        <v>3</v>
      </c>
    </row>
    <row r="7398" spans="1:6" ht="16.5" x14ac:dyDescent="0.25">
      <c r="A7398" s="9">
        <v>7397</v>
      </c>
      <c r="B7398" s="9" t="s">
        <v>18841</v>
      </c>
      <c r="C7398" s="29">
        <v>9.726984648474022E-3</v>
      </c>
      <c r="D7398" s="29">
        <v>2.9521218095054248E-2</v>
      </c>
      <c r="E7398" s="11">
        <v>1</v>
      </c>
      <c r="F7398" s="11">
        <v>3</v>
      </c>
    </row>
    <row r="7399" spans="1:6" ht="16.5" x14ac:dyDescent="0.25">
      <c r="A7399" s="9">
        <v>7398</v>
      </c>
      <c r="B7399" s="9" t="s">
        <v>18516</v>
      </c>
      <c r="C7399" s="29">
        <v>9.726984648474022E-3</v>
      </c>
      <c r="D7399" s="29">
        <v>2.9521218095054248E-2</v>
      </c>
      <c r="E7399" s="11">
        <v>1</v>
      </c>
      <c r="F7399" s="11">
        <v>3</v>
      </c>
    </row>
    <row r="7400" spans="1:6" ht="16.5" x14ac:dyDescent="0.25">
      <c r="A7400" s="9">
        <v>7399</v>
      </c>
      <c r="B7400" s="9" t="s">
        <v>19137</v>
      </c>
      <c r="C7400" s="29">
        <v>9.726984648474022E-3</v>
      </c>
      <c r="D7400" s="29">
        <v>2.9521218095054248E-2</v>
      </c>
      <c r="E7400" s="11">
        <v>1</v>
      </c>
      <c r="F7400" s="11">
        <v>3</v>
      </c>
    </row>
    <row r="7401" spans="1:6" ht="16.5" x14ac:dyDescent="0.25">
      <c r="A7401" s="9">
        <v>7400</v>
      </c>
      <c r="B7401" s="9" t="s">
        <v>19609</v>
      </c>
      <c r="C7401" s="29">
        <v>9.726984648474022E-3</v>
      </c>
      <c r="D7401" s="29">
        <v>2.9521218095054248E-2</v>
      </c>
      <c r="E7401" s="11">
        <v>1</v>
      </c>
      <c r="F7401" s="11">
        <v>3</v>
      </c>
    </row>
    <row r="7402" spans="1:6" ht="16.5" x14ac:dyDescent="0.25">
      <c r="A7402" s="9">
        <v>7401</v>
      </c>
      <c r="B7402" s="9" t="s">
        <v>19099</v>
      </c>
      <c r="C7402" s="29">
        <v>9.726984648474022E-3</v>
      </c>
      <c r="D7402" s="29">
        <v>2.9521218095054248E-2</v>
      </c>
      <c r="E7402" s="11">
        <v>1</v>
      </c>
      <c r="F7402" s="11">
        <v>3</v>
      </c>
    </row>
    <row r="7403" spans="1:6" ht="16.5" x14ac:dyDescent="0.25">
      <c r="A7403" s="9">
        <v>7402</v>
      </c>
      <c r="B7403" s="9" t="s">
        <v>19551</v>
      </c>
      <c r="C7403" s="29">
        <v>9.726984648474022E-3</v>
      </c>
      <c r="D7403" s="29">
        <v>2.9521218095054248E-2</v>
      </c>
      <c r="E7403" s="11">
        <v>1</v>
      </c>
      <c r="F7403" s="11">
        <v>3</v>
      </c>
    </row>
    <row r="7404" spans="1:6" ht="16.5" x14ac:dyDescent="0.25">
      <c r="A7404" s="9">
        <v>7403</v>
      </c>
      <c r="B7404" s="9" t="s">
        <v>19353</v>
      </c>
      <c r="C7404" s="29">
        <v>9.726984648474022E-3</v>
      </c>
      <c r="D7404" s="29">
        <v>2.9521218095054248E-2</v>
      </c>
      <c r="E7404" s="11">
        <v>1</v>
      </c>
      <c r="F7404" s="11">
        <v>3</v>
      </c>
    </row>
    <row r="7405" spans="1:6" ht="16.5" x14ac:dyDescent="0.25">
      <c r="A7405" s="9">
        <v>7404</v>
      </c>
      <c r="B7405" s="9" t="s">
        <v>19388</v>
      </c>
      <c r="C7405" s="29">
        <v>9.726984648474022E-3</v>
      </c>
      <c r="D7405" s="29">
        <v>2.9521218095054248E-2</v>
      </c>
      <c r="E7405" s="11">
        <v>1</v>
      </c>
      <c r="F7405" s="11">
        <v>3</v>
      </c>
    </row>
    <row r="7406" spans="1:6" ht="16.5" x14ac:dyDescent="0.25">
      <c r="A7406" s="9">
        <v>7405</v>
      </c>
      <c r="B7406" s="9" t="s">
        <v>19895</v>
      </c>
      <c r="C7406" s="29">
        <v>9.726984648474022E-3</v>
      </c>
      <c r="D7406" s="29">
        <v>2.9521218095054248E-2</v>
      </c>
      <c r="E7406" s="11">
        <v>1</v>
      </c>
      <c r="F7406" s="11">
        <v>3</v>
      </c>
    </row>
    <row r="7407" spans="1:6" ht="16.5" x14ac:dyDescent="0.25">
      <c r="A7407" s="9">
        <v>7406</v>
      </c>
      <c r="B7407" s="9" t="s">
        <v>19898</v>
      </c>
      <c r="C7407" s="29">
        <v>9.726984648474022E-3</v>
      </c>
      <c r="D7407" s="29">
        <v>2.9521218095054248E-2</v>
      </c>
      <c r="E7407" s="11">
        <v>1</v>
      </c>
      <c r="F7407" s="11">
        <v>3</v>
      </c>
    </row>
    <row r="7408" spans="1:6" ht="16.5" x14ac:dyDescent="0.25">
      <c r="A7408" s="9">
        <v>7407</v>
      </c>
      <c r="B7408" s="9" t="s">
        <v>18256</v>
      </c>
      <c r="C7408" s="29">
        <v>9.726984648474022E-3</v>
      </c>
      <c r="D7408" s="29">
        <v>2.9521218095054248E-2</v>
      </c>
      <c r="E7408" s="11">
        <v>1</v>
      </c>
      <c r="F7408" s="11">
        <v>3</v>
      </c>
    </row>
    <row r="7409" spans="1:6" ht="16.5" x14ac:dyDescent="0.25">
      <c r="A7409" s="9">
        <v>7408</v>
      </c>
      <c r="B7409" s="9" t="s">
        <v>19901</v>
      </c>
      <c r="C7409" s="29">
        <v>9.726984648474022E-3</v>
      </c>
      <c r="D7409" s="29">
        <v>2.9521218095054248E-2</v>
      </c>
      <c r="E7409" s="11">
        <v>1</v>
      </c>
      <c r="F7409" s="11">
        <v>3</v>
      </c>
    </row>
    <row r="7410" spans="1:6" ht="16.5" x14ac:dyDescent="0.25">
      <c r="A7410" s="9">
        <v>7409</v>
      </c>
      <c r="B7410" s="9" t="s">
        <v>19902</v>
      </c>
      <c r="C7410" s="29">
        <v>9.726984648474022E-3</v>
      </c>
      <c r="D7410" s="29">
        <v>2.9521218095054248E-2</v>
      </c>
      <c r="E7410" s="11">
        <v>1</v>
      </c>
      <c r="F7410" s="11">
        <v>3</v>
      </c>
    </row>
    <row r="7411" spans="1:6" ht="16.5" x14ac:dyDescent="0.25">
      <c r="A7411" s="9">
        <v>7410</v>
      </c>
      <c r="B7411" s="9" t="s">
        <v>19906</v>
      </c>
      <c r="C7411" s="29">
        <v>9.726984648474022E-3</v>
      </c>
      <c r="D7411" s="29">
        <v>2.9521218095054248E-2</v>
      </c>
      <c r="E7411" s="11">
        <v>1</v>
      </c>
      <c r="F7411" s="11">
        <v>3</v>
      </c>
    </row>
    <row r="7412" spans="1:6" ht="16.5" x14ac:dyDescent="0.25">
      <c r="A7412" s="9">
        <v>7411</v>
      </c>
      <c r="B7412" s="9" t="s">
        <v>19607</v>
      </c>
      <c r="C7412" s="29">
        <v>9.726984648474022E-3</v>
      </c>
      <c r="D7412" s="29">
        <v>2.9521218095054248E-2</v>
      </c>
      <c r="E7412" s="11">
        <v>1</v>
      </c>
      <c r="F7412" s="11">
        <v>3</v>
      </c>
    </row>
    <row r="7413" spans="1:6" ht="16.5" x14ac:dyDescent="0.25">
      <c r="A7413" s="9">
        <v>7412</v>
      </c>
      <c r="B7413" s="9" t="s">
        <v>19909</v>
      </c>
      <c r="C7413" s="29">
        <v>9.726984648474022E-3</v>
      </c>
      <c r="D7413" s="29">
        <v>2.9521218095054248E-2</v>
      </c>
      <c r="E7413" s="11">
        <v>1</v>
      </c>
      <c r="F7413" s="11">
        <v>3</v>
      </c>
    </row>
    <row r="7414" spans="1:6" ht="16.5" x14ac:dyDescent="0.25">
      <c r="A7414" s="9">
        <v>7413</v>
      </c>
      <c r="B7414" s="9" t="s">
        <v>19910</v>
      </c>
      <c r="C7414" s="29">
        <v>9.726984648474022E-3</v>
      </c>
      <c r="D7414" s="29">
        <v>2.9521218095054248E-2</v>
      </c>
      <c r="E7414" s="11">
        <v>1</v>
      </c>
      <c r="F7414" s="11">
        <v>3</v>
      </c>
    </row>
    <row r="7415" spans="1:6" ht="16.5" x14ac:dyDescent="0.25">
      <c r="A7415" s="9">
        <v>7414</v>
      </c>
      <c r="B7415" s="9" t="s">
        <v>19914</v>
      </c>
      <c r="C7415" s="29">
        <v>9.726984648474022E-3</v>
      </c>
      <c r="D7415" s="29">
        <v>2.9521218095054248E-2</v>
      </c>
      <c r="E7415" s="11">
        <v>1</v>
      </c>
      <c r="F7415" s="11">
        <v>3</v>
      </c>
    </row>
    <row r="7416" spans="1:6" ht="16.5" x14ac:dyDescent="0.25">
      <c r="A7416" s="9">
        <v>7415</v>
      </c>
      <c r="B7416" s="9" t="s">
        <v>19545</v>
      </c>
      <c r="C7416" s="29">
        <v>9.726984648474022E-3</v>
      </c>
      <c r="D7416" s="29">
        <v>2.9521218095054248E-2</v>
      </c>
      <c r="E7416" s="11">
        <v>1</v>
      </c>
      <c r="F7416" s="11">
        <v>3</v>
      </c>
    </row>
    <row r="7417" spans="1:6" ht="16.5" x14ac:dyDescent="0.25">
      <c r="A7417" s="9">
        <v>7416</v>
      </c>
      <c r="B7417" s="9" t="s">
        <v>19921</v>
      </c>
      <c r="C7417" s="29">
        <v>9.726984648474022E-3</v>
      </c>
      <c r="D7417" s="29">
        <v>2.9521218095054248E-2</v>
      </c>
      <c r="E7417" s="11">
        <v>1</v>
      </c>
      <c r="F7417" s="11">
        <v>3</v>
      </c>
    </row>
    <row r="7418" spans="1:6" ht="16.5" x14ac:dyDescent="0.25">
      <c r="A7418" s="9">
        <v>7417</v>
      </c>
      <c r="B7418" s="9" t="s">
        <v>19583</v>
      </c>
      <c r="C7418" s="29">
        <v>9.726984648474022E-3</v>
      </c>
      <c r="D7418" s="29">
        <v>2.9521218095054248E-2</v>
      </c>
      <c r="E7418" s="11">
        <v>1</v>
      </c>
      <c r="F7418" s="11">
        <v>3</v>
      </c>
    </row>
    <row r="7419" spans="1:6" ht="16.5" x14ac:dyDescent="0.25">
      <c r="A7419" s="9">
        <v>7418</v>
      </c>
      <c r="B7419" s="9" t="s">
        <v>19929</v>
      </c>
      <c r="C7419" s="29">
        <v>9.726984648474022E-3</v>
      </c>
      <c r="D7419" s="29">
        <v>2.9521218095054248E-2</v>
      </c>
      <c r="E7419" s="11">
        <v>1</v>
      </c>
      <c r="F7419" s="11">
        <v>3</v>
      </c>
    </row>
    <row r="7420" spans="1:6" ht="16.5" x14ac:dyDescent="0.25">
      <c r="A7420" s="9">
        <v>7419</v>
      </c>
      <c r="B7420" s="9" t="s">
        <v>18503</v>
      </c>
      <c r="C7420" s="29">
        <v>9.726984648474022E-3</v>
      </c>
      <c r="D7420" s="29">
        <v>2.9521218095054248E-2</v>
      </c>
      <c r="E7420" s="11">
        <v>1</v>
      </c>
      <c r="F7420" s="11">
        <v>3</v>
      </c>
    </row>
    <row r="7421" spans="1:6" ht="16.5" x14ac:dyDescent="0.25">
      <c r="A7421" s="9">
        <v>7420</v>
      </c>
      <c r="B7421" s="9" t="s">
        <v>19933</v>
      </c>
      <c r="C7421" s="29">
        <v>9.726984648474022E-3</v>
      </c>
      <c r="D7421" s="29">
        <v>2.9521218095054248E-2</v>
      </c>
      <c r="E7421" s="11">
        <v>1</v>
      </c>
      <c r="F7421" s="11">
        <v>3</v>
      </c>
    </row>
    <row r="7422" spans="1:6" ht="16.5" x14ac:dyDescent="0.25">
      <c r="A7422" s="9">
        <v>7421</v>
      </c>
      <c r="B7422" s="9" t="s">
        <v>19367</v>
      </c>
      <c r="C7422" s="29">
        <v>9.726984648474022E-3</v>
      </c>
      <c r="D7422" s="29">
        <v>2.9521218095054248E-2</v>
      </c>
      <c r="E7422" s="11">
        <v>1</v>
      </c>
      <c r="F7422" s="11">
        <v>3</v>
      </c>
    </row>
    <row r="7423" spans="1:6" ht="16.5" x14ac:dyDescent="0.25">
      <c r="A7423" s="9">
        <v>7422</v>
      </c>
      <c r="B7423" s="9" t="s">
        <v>18903</v>
      </c>
      <c r="C7423" s="29">
        <v>9.726984648474022E-3</v>
      </c>
      <c r="D7423" s="29">
        <v>2.9521218095054248E-2</v>
      </c>
      <c r="E7423" s="11">
        <v>1</v>
      </c>
      <c r="F7423" s="11">
        <v>3</v>
      </c>
    </row>
    <row r="7424" spans="1:6" ht="16.5" x14ac:dyDescent="0.25">
      <c r="A7424" s="9">
        <v>7423</v>
      </c>
      <c r="B7424" s="9" t="s">
        <v>19938</v>
      </c>
      <c r="C7424" s="29">
        <v>9.726984648474022E-3</v>
      </c>
      <c r="D7424" s="29">
        <v>2.9521218095054248E-2</v>
      </c>
      <c r="E7424" s="11">
        <v>1</v>
      </c>
      <c r="F7424" s="11">
        <v>3</v>
      </c>
    </row>
    <row r="7425" spans="1:6" ht="16.5" x14ac:dyDescent="0.25">
      <c r="A7425" s="9">
        <v>7424</v>
      </c>
      <c r="B7425" s="9" t="s">
        <v>19941</v>
      </c>
      <c r="C7425" s="29">
        <v>9.726984648474022E-3</v>
      </c>
      <c r="D7425" s="29">
        <v>2.9521218095054248E-2</v>
      </c>
      <c r="E7425" s="11">
        <v>1</v>
      </c>
      <c r="F7425" s="11">
        <v>3</v>
      </c>
    </row>
    <row r="7426" spans="1:6" ht="16.5" x14ac:dyDescent="0.25">
      <c r="A7426" s="9">
        <v>7425</v>
      </c>
      <c r="B7426" s="9" t="s">
        <v>19204</v>
      </c>
      <c r="C7426" s="29">
        <v>9.726984648474022E-3</v>
      </c>
      <c r="D7426" s="29">
        <v>2.9521218095054248E-2</v>
      </c>
      <c r="E7426" s="11">
        <v>1</v>
      </c>
      <c r="F7426" s="11">
        <v>3</v>
      </c>
    </row>
    <row r="7427" spans="1:6" ht="16.5" x14ac:dyDescent="0.25">
      <c r="A7427" s="9">
        <v>7426</v>
      </c>
      <c r="B7427" s="9" t="s">
        <v>19119</v>
      </c>
      <c r="C7427" s="29">
        <v>9.726984648474022E-3</v>
      </c>
      <c r="D7427" s="29">
        <v>2.9521218095054248E-2</v>
      </c>
      <c r="E7427" s="11">
        <v>1</v>
      </c>
      <c r="F7427" s="11">
        <v>3</v>
      </c>
    </row>
    <row r="7428" spans="1:6" ht="16.5" x14ac:dyDescent="0.25">
      <c r="A7428" s="9">
        <v>7427</v>
      </c>
      <c r="B7428" s="9" t="s">
        <v>19578</v>
      </c>
      <c r="C7428" s="29">
        <v>9.726984648474022E-3</v>
      </c>
      <c r="D7428" s="29">
        <v>2.9521218095054248E-2</v>
      </c>
      <c r="E7428" s="11">
        <v>1</v>
      </c>
      <c r="F7428" s="11">
        <v>3</v>
      </c>
    </row>
    <row r="7429" spans="1:6" ht="16.5" x14ac:dyDescent="0.25">
      <c r="A7429" s="9">
        <v>7428</v>
      </c>
      <c r="B7429" s="9" t="s">
        <v>19394</v>
      </c>
      <c r="C7429" s="29">
        <v>9.726984648474022E-3</v>
      </c>
      <c r="D7429" s="29">
        <v>2.9521218095054248E-2</v>
      </c>
      <c r="E7429" s="11">
        <v>1</v>
      </c>
      <c r="F7429" s="11">
        <v>3</v>
      </c>
    </row>
    <row r="7430" spans="1:6" ht="16.5" x14ac:dyDescent="0.25">
      <c r="A7430" s="9">
        <v>7429</v>
      </c>
      <c r="B7430" s="9" t="s">
        <v>19087</v>
      </c>
      <c r="C7430" s="29">
        <v>9.726984648474022E-3</v>
      </c>
      <c r="D7430" s="29">
        <v>2.9521218095054248E-2</v>
      </c>
      <c r="E7430" s="11">
        <v>1</v>
      </c>
      <c r="F7430" s="11">
        <v>3</v>
      </c>
    </row>
    <row r="7431" spans="1:6" ht="16.5" x14ac:dyDescent="0.25">
      <c r="A7431" s="9">
        <v>7430</v>
      </c>
      <c r="B7431" s="9" t="s">
        <v>18639</v>
      </c>
      <c r="C7431" s="29">
        <v>9.726984648474022E-3</v>
      </c>
      <c r="D7431" s="29">
        <v>2.9521218095054248E-2</v>
      </c>
      <c r="E7431" s="11">
        <v>1</v>
      </c>
      <c r="F7431" s="11">
        <v>3</v>
      </c>
    </row>
    <row r="7432" spans="1:6" ht="16.5" x14ac:dyDescent="0.25">
      <c r="A7432" s="9">
        <v>7431</v>
      </c>
      <c r="B7432" s="9" t="s">
        <v>18391</v>
      </c>
      <c r="C7432" s="29">
        <v>9.726984648474022E-3</v>
      </c>
      <c r="D7432" s="29">
        <v>1.96808120633695E-2</v>
      </c>
      <c r="E7432" s="11">
        <v>1</v>
      </c>
      <c r="F7432" s="11">
        <v>2</v>
      </c>
    </row>
    <row r="7433" spans="1:6" ht="16.5" x14ac:dyDescent="0.25">
      <c r="A7433" s="9">
        <v>7432</v>
      </c>
      <c r="B7433" s="9" t="s">
        <v>19513</v>
      </c>
      <c r="C7433" s="29">
        <v>9.726984648474022E-3</v>
      </c>
      <c r="D7433" s="29">
        <v>1.96808120633695E-2</v>
      </c>
      <c r="E7433" s="11">
        <v>1</v>
      </c>
      <c r="F7433" s="11">
        <v>2</v>
      </c>
    </row>
    <row r="7434" spans="1:6" ht="16.5" x14ac:dyDescent="0.25">
      <c r="A7434" s="9">
        <v>7433</v>
      </c>
      <c r="B7434" s="9" t="s">
        <v>19038</v>
      </c>
      <c r="C7434" s="29">
        <v>9.726984648474022E-3</v>
      </c>
      <c r="D7434" s="29">
        <v>1.96808120633695E-2</v>
      </c>
      <c r="E7434" s="11">
        <v>1</v>
      </c>
      <c r="F7434" s="11">
        <v>2</v>
      </c>
    </row>
    <row r="7435" spans="1:6" ht="16.5" x14ac:dyDescent="0.25">
      <c r="A7435" s="9">
        <v>7434</v>
      </c>
      <c r="B7435" s="9" t="s">
        <v>19834</v>
      </c>
      <c r="C7435" s="29">
        <v>9.726984648474022E-3</v>
      </c>
      <c r="D7435" s="29">
        <v>1.96808120633695E-2</v>
      </c>
      <c r="E7435" s="11">
        <v>1</v>
      </c>
      <c r="F7435" s="11">
        <v>2</v>
      </c>
    </row>
    <row r="7436" spans="1:6" ht="16.5" x14ac:dyDescent="0.25">
      <c r="A7436" s="9">
        <v>7435</v>
      </c>
      <c r="B7436" s="9" t="s">
        <v>18638</v>
      </c>
      <c r="C7436" s="29">
        <v>9.726984648474022E-3</v>
      </c>
      <c r="D7436" s="29">
        <v>1.96808120633695E-2</v>
      </c>
      <c r="E7436" s="11">
        <v>1</v>
      </c>
      <c r="F7436" s="11">
        <v>2</v>
      </c>
    </row>
    <row r="7437" spans="1:6" ht="16.5" x14ac:dyDescent="0.25">
      <c r="A7437" s="9">
        <v>7436</v>
      </c>
      <c r="B7437" s="9" t="s">
        <v>19837</v>
      </c>
      <c r="C7437" s="29">
        <v>9.726984648474022E-3</v>
      </c>
      <c r="D7437" s="29">
        <v>1.96808120633695E-2</v>
      </c>
      <c r="E7437" s="11">
        <v>1</v>
      </c>
      <c r="F7437" s="11">
        <v>2</v>
      </c>
    </row>
    <row r="7438" spans="1:6" ht="16.5" x14ac:dyDescent="0.25">
      <c r="A7438" s="9">
        <v>7437</v>
      </c>
      <c r="B7438" s="9" t="s">
        <v>19524</v>
      </c>
      <c r="C7438" s="29">
        <v>9.726984648474022E-3</v>
      </c>
      <c r="D7438" s="29">
        <v>1.96808120633695E-2</v>
      </c>
      <c r="E7438" s="11">
        <v>1</v>
      </c>
      <c r="F7438" s="11">
        <v>2</v>
      </c>
    </row>
    <row r="7439" spans="1:6" ht="16.5" x14ac:dyDescent="0.25">
      <c r="A7439" s="9">
        <v>7438</v>
      </c>
      <c r="B7439" s="9" t="s">
        <v>19143</v>
      </c>
      <c r="C7439" s="29">
        <v>9.726984648474022E-3</v>
      </c>
      <c r="D7439" s="29">
        <v>1.96808120633695E-2</v>
      </c>
      <c r="E7439" s="11">
        <v>1</v>
      </c>
      <c r="F7439" s="11">
        <v>2</v>
      </c>
    </row>
    <row r="7440" spans="1:6" ht="16.5" x14ac:dyDescent="0.25">
      <c r="A7440" s="9">
        <v>7439</v>
      </c>
      <c r="B7440" s="9" t="s">
        <v>19843</v>
      </c>
      <c r="C7440" s="29">
        <v>9.726984648474022E-3</v>
      </c>
      <c r="D7440" s="29">
        <v>1.96808120633695E-2</v>
      </c>
      <c r="E7440" s="11">
        <v>1</v>
      </c>
      <c r="F7440" s="11">
        <v>2</v>
      </c>
    </row>
    <row r="7441" spans="1:6" ht="16.5" x14ac:dyDescent="0.25">
      <c r="A7441" s="9">
        <v>7440</v>
      </c>
      <c r="B7441" s="9" t="s">
        <v>19250</v>
      </c>
      <c r="C7441" s="29">
        <v>9.726984648474022E-3</v>
      </c>
      <c r="D7441" s="29">
        <v>1.96808120633695E-2</v>
      </c>
      <c r="E7441" s="11">
        <v>1</v>
      </c>
      <c r="F7441" s="11">
        <v>2</v>
      </c>
    </row>
    <row r="7442" spans="1:6" ht="16.5" x14ac:dyDescent="0.25">
      <c r="A7442" s="9">
        <v>7441</v>
      </c>
      <c r="B7442" s="9" t="s">
        <v>18699</v>
      </c>
      <c r="C7442" s="29">
        <v>9.726984648474022E-3</v>
      </c>
      <c r="D7442" s="29">
        <v>1.96808120633695E-2</v>
      </c>
      <c r="E7442" s="11">
        <v>1</v>
      </c>
      <c r="F7442" s="11">
        <v>2</v>
      </c>
    </row>
    <row r="7443" spans="1:6" ht="16.5" x14ac:dyDescent="0.25">
      <c r="A7443" s="9">
        <v>7442</v>
      </c>
      <c r="B7443" s="9" t="s">
        <v>19034</v>
      </c>
      <c r="C7443" s="29">
        <v>9.726984648474022E-3</v>
      </c>
      <c r="D7443" s="29">
        <v>1.96808120633695E-2</v>
      </c>
      <c r="E7443" s="11">
        <v>1</v>
      </c>
      <c r="F7443" s="11">
        <v>2</v>
      </c>
    </row>
    <row r="7444" spans="1:6" ht="16.5" x14ac:dyDescent="0.25">
      <c r="A7444" s="9">
        <v>7443</v>
      </c>
      <c r="B7444" s="9" t="s">
        <v>19326</v>
      </c>
      <c r="C7444" s="29">
        <v>9.726984648474022E-3</v>
      </c>
      <c r="D7444" s="29">
        <v>1.96808120633695E-2</v>
      </c>
      <c r="E7444" s="11">
        <v>1</v>
      </c>
      <c r="F7444" s="11">
        <v>2</v>
      </c>
    </row>
    <row r="7445" spans="1:6" ht="16.5" x14ac:dyDescent="0.25">
      <c r="A7445" s="9">
        <v>7444</v>
      </c>
      <c r="B7445" s="9" t="s">
        <v>19853</v>
      </c>
      <c r="C7445" s="29">
        <v>9.726984648474022E-3</v>
      </c>
      <c r="D7445" s="29">
        <v>1.96808120633695E-2</v>
      </c>
      <c r="E7445" s="11">
        <v>1</v>
      </c>
      <c r="F7445" s="11">
        <v>2</v>
      </c>
    </row>
    <row r="7446" spans="1:6" ht="16.5" x14ac:dyDescent="0.25">
      <c r="A7446" s="9">
        <v>7445</v>
      </c>
      <c r="B7446" s="9" t="s">
        <v>19596</v>
      </c>
      <c r="C7446" s="29">
        <v>9.726984648474022E-3</v>
      </c>
      <c r="D7446" s="29">
        <v>1.96808120633695E-2</v>
      </c>
      <c r="E7446" s="11">
        <v>1</v>
      </c>
      <c r="F7446" s="11">
        <v>2</v>
      </c>
    </row>
    <row r="7447" spans="1:6" ht="16.5" x14ac:dyDescent="0.25">
      <c r="A7447" s="9">
        <v>7446</v>
      </c>
      <c r="B7447" s="9" t="s">
        <v>19364</v>
      </c>
      <c r="C7447" s="29">
        <v>9.726984648474022E-3</v>
      </c>
      <c r="D7447" s="29">
        <v>1.96808120633695E-2</v>
      </c>
      <c r="E7447" s="11">
        <v>1</v>
      </c>
      <c r="F7447" s="11">
        <v>2</v>
      </c>
    </row>
    <row r="7448" spans="1:6" ht="16.5" x14ac:dyDescent="0.25">
      <c r="A7448" s="9">
        <v>7447</v>
      </c>
      <c r="B7448" s="9" t="s">
        <v>19408</v>
      </c>
      <c r="C7448" s="29">
        <v>9.726984648474022E-3</v>
      </c>
      <c r="D7448" s="29">
        <v>1.96808120633695E-2</v>
      </c>
      <c r="E7448" s="11">
        <v>1</v>
      </c>
      <c r="F7448" s="11">
        <v>2</v>
      </c>
    </row>
    <row r="7449" spans="1:6" ht="16.5" x14ac:dyDescent="0.25">
      <c r="A7449" s="9">
        <v>7448</v>
      </c>
      <c r="B7449" s="9" t="s">
        <v>19656</v>
      </c>
      <c r="C7449" s="29">
        <v>9.726984648474022E-3</v>
      </c>
      <c r="D7449" s="29">
        <v>1.96808120633695E-2</v>
      </c>
      <c r="E7449" s="11">
        <v>1</v>
      </c>
      <c r="F7449" s="11">
        <v>2</v>
      </c>
    </row>
    <row r="7450" spans="1:6" ht="16.5" x14ac:dyDescent="0.25">
      <c r="A7450" s="9">
        <v>7449</v>
      </c>
      <c r="B7450" s="9" t="s">
        <v>19450</v>
      </c>
      <c r="C7450" s="29">
        <v>9.726984648474022E-3</v>
      </c>
      <c r="D7450" s="29">
        <v>1.96808120633695E-2</v>
      </c>
      <c r="E7450" s="11">
        <v>1</v>
      </c>
      <c r="F7450" s="11">
        <v>2</v>
      </c>
    </row>
    <row r="7451" spans="1:6" ht="16.5" x14ac:dyDescent="0.25">
      <c r="A7451" s="9">
        <v>7450</v>
      </c>
      <c r="B7451" s="9" t="s">
        <v>19504</v>
      </c>
      <c r="C7451" s="29">
        <v>9.726984648474022E-3</v>
      </c>
      <c r="D7451" s="29">
        <v>1.96808120633695E-2</v>
      </c>
      <c r="E7451" s="11">
        <v>1</v>
      </c>
      <c r="F7451" s="11">
        <v>2</v>
      </c>
    </row>
    <row r="7452" spans="1:6" ht="16.5" x14ac:dyDescent="0.25">
      <c r="A7452" s="9">
        <v>7451</v>
      </c>
      <c r="B7452" s="9" t="s">
        <v>19163</v>
      </c>
      <c r="C7452" s="29">
        <v>9.726984648474022E-3</v>
      </c>
      <c r="D7452" s="29">
        <v>1.96808120633695E-2</v>
      </c>
      <c r="E7452" s="11">
        <v>1</v>
      </c>
      <c r="F7452" s="11">
        <v>2</v>
      </c>
    </row>
    <row r="7453" spans="1:6" ht="16.5" x14ac:dyDescent="0.25">
      <c r="A7453" s="9">
        <v>7452</v>
      </c>
      <c r="B7453" s="9" t="s">
        <v>19862</v>
      </c>
      <c r="C7453" s="29">
        <v>9.726984648474022E-3</v>
      </c>
      <c r="D7453" s="29">
        <v>1.96808120633695E-2</v>
      </c>
      <c r="E7453" s="11">
        <v>1</v>
      </c>
      <c r="F7453" s="11">
        <v>2</v>
      </c>
    </row>
    <row r="7454" spans="1:6" ht="16.5" x14ac:dyDescent="0.25">
      <c r="A7454" s="9">
        <v>7453</v>
      </c>
      <c r="B7454" s="9" t="s">
        <v>19863</v>
      </c>
      <c r="C7454" s="29">
        <v>9.726984648474022E-3</v>
      </c>
      <c r="D7454" s="29">
        <v>1.96808120633695E-2</v>
      </c>
      <c r="E7454" s="11">
        <v>1</v>
      </c>
      <c r="F7454" s="11">
        <v>2</v>
      </c>
    </row>
    <row r="7455" spans="1:6" ht="16.5" x14ac:dyDescent="0.25">
      <c r="A7455" s="9">
        <v>7454</v>
      </c>
      <c r="B7455" s="9" t="s">
        <v>19867</v>
      </c>
      <c r="C7455" s="29">
        <v>9.726984648474022E-3</v>
      </c>
      <c r="D7455" s="29">
        <v>1.96808120633695E-2</v>
      </c>
      <c r="E7455" s="11">
        <v>1</v>
      </c>
      <c r="F7455" s="11">
        <v>2</v>
      </c>
    </row>
    <row r="7456" spans="1:6" ht="16.5" x14ac:dyDescent="0.25">
      <c r="A7456" s="9">
        <v>7455</v>
      </c>
      <c r="B7456" s="9" t="s">
        <v>18763</v>
      </c>
      <c r="C7456" s="29">
        <v>9.726984648474022E-3</v>
      </c>
      <c r="D7456" s="29">
        <v>1.96808120633695E-2</v>
      </c>
      <c r="E7456" s="11">
        <v>1</v>
      </c>
      <c r="F7456" s="11">
        <v>2</v>
      </c>
    </row>
    <row r="7457" spans="1:6" ht="16.5" x14ac:dyDescent="0.25">
      <c r="A7457" s="9">
        <v>7456</v>
      </c>
      <c r="B7457" s="9" t="s">
        <v>19270</v>
      </c>
      <c r="C7457" s="29">
        <v>9.726984648474022E-3</v>
      </c>
      <c r="D7457" s="29">
        <v>1.96808120633695E-2</v>
      </c>
      <c r="E7457" s="11">
        <v>1</v>
      </c>
      <c r="F7457" s="11">
        <v>2</v>
      </c>
    </row>
    <row r="7458" spans="1:6" ht="16.5" x14ac:dyDescent="0.25">
      <c r="A7458" s="9">
        <v>7457</v>
      </c>
      <c r="B7458" s="9" t="s">
        <v>19871</v>
      </c>
      <c r="C7458" s="29">
        <v>9.726984648474022E-3</v>
      </c>
      <c r="D7458" s="29">
        <v>1.96808120633695E-2</v>
      </c>
      <c r="E7458" s="11">
        <v>1</v>
      </c>
      <c r="F7458" s="11">
        <v>2</v>
      </c>
    </row>
    <row r="7459" spans="1:6" ht="16.5" x14ac:dyDescent="0.25">
      <c r="A7459" s="9">
        <v>7458</v>
      </c>
      <c r="B7459" s="9" t="s">
        <v>19874</v>
      </c>
      <c r="C7459" s="29">
        <v>9.726984648474022E-3</v>
      </c>
      <c r="D7459" s="29">
        <v>1.96808120633695E-2</v>
      </c>
      <c r="E7459" s="11">
        <v>1</v>
      </c>
      <c r="F7459" s="11">
        <v>2</v>
      </c>
    </row>
    <row r="7460" spans="1:6" ht="16.5" x14ac:dyDescent="0.25">
      <c r="A7460" s="9">
        <v>7459</v>
      </c>
      <c r="B7460" s="9" t="s">
        <v>19258</v>
      </c>
      <c r="C7460" s="29">
        <v>9.726984648474022E-3</v>
      </c>
      <c r="D7460" s="29">
        <v>1.96808120633695E-2</v>
      </c>
      <c r="E7460" s="11">
        <v>1</v>
      </c>
      <c r="F7460" s="11">
        <v>2</v>
      </c>
    </row>
    <row r="7461" spans="1:6" ht="16.5" x14ac:dyDescent="0.25">
      <c r="A7461" s="9">
        <v>7460</v>
      </c>
      <c r="B7461" s="9" t="s">
        <v>19877</v>
      </c>
      <c r="C7461" s="29">
        <v>9.726984648474022E-3</v>
      </c>
      <c r="D7461" s="29">
        <v>1.96808120633695E-2</v>
      </c>
      <c r="E7461" s="11">
        <v>1</v>
      </c>
      <c r="F7461" s="11">
        <v>2</v>
      </c>
    </row>
    <row r="7462" spans="1:6" ht="16.5" x14ac:dyDescent="0.25">
      <c r="A7462" s="9">
        <v>7461</v>
      </c>
      <c r="B7462" s="9" t="s">
        <v>19880</v>
      </c>
      <c r="C7462" s="29">
        <v>9.726984648474022E-3</v>
      </c>
      <c r="D7462" s="29">
        <v>1.96808120633695E-2</v>
      </c>
      <c r="E7462" s="11">
        <v>1</v>
      </c>
      <c r="F7462" s="11">
        <v>2</v>
      </c>
    </row>
    <row r="7463" spans="1:6" ht="16.5" x14ac:dyDescent="0.25">
      <c r="A7463" s="9">
        <v>7462</v>
      </c>
      <c r="B7463" s="9" t="s">
        <v>19881</v>
      </c>
      <c r="C7463" s="29">
        <v>9.726984648474022E-3</v>
      </c>
      <c r="D7463" s="29">
        <v>1.96808120633695E-2</v>
      </c>
      <c r="E7463" s="11">
        <v>1</v>
      </c>
      <c r="F7463" s="11">
        <v>2</v>
      </c>
    </row>
    <row r="7464" spans="1:6" ht="16.5" x14ac:dyDescent="0.25">
      <c r="A7464" s="9">
        <v>7463</v>
      </c>
      <c r="B7464" s="9" t="s">
        <v>19406</v>
      </c>
      <c r="C7464" s="29">
        <v>9.726984648474022E-3</v>
      </c>
      <c r="D7464" s="29">
        <v>1.96808120633695E-2</v>
      </c>
      <c r="E7464" s="11">
        <v>1</v>
      </c>
      <c r="F7464" s="11">
        <v>2</v>
      </c>
    </row>
    <row r="7465" spans="1:6" ht="16.5" x14ac:dyDescent="0.25">
      <c r="A7465" s="9">
        <v>7464</v>
      </c>
      <c r="B7465" s="9" t="s">
        <v>19882</v>
      </c>
      <c r="C7465" s="29">
        <v>9.726984648474022E-3</v>
      </c>
      <c r="D7465" s="29">
        <v>1.96808120633695E-2</v>
      </c>
      <c r="E7465" s="11">
        <v>1</v>
      </c>
      <c r="F7465" s="11">
        <v>2</v>
      </c>
    </row>
    <row r="7466" spans="1:6" ht="16.5" x14ac:dyDescent="0.25">
      <c r="A7466" s="9">
        <v>7465</v>
      </c>
      <c r="B7466" s="9" t="s">
        <v>19887</v>
      </c>
      <c r="C7466" s="29">
        <v>9.726984648474022E-3</v>
      </c>
      <c r="D7466" s="29">
        <v>1.96808120633695E-2</v>
      </c>
      <c r="E7466" s="11">
        <v>1</v>
      </c>
      <c r="F7466" s="11">
        <v>2</v>
      </c>
    </row>
    <row r="7467" spans="1:6" ht="16.5" x14ac:dyDescent="0.25">
      <c r="A7467" s="9">
        <v>7466</v>
      </c>
      <c r="B7467" s="9" t="s">
        <v>18523</v>
      </c>
      <c r="C7467" s="29">
        <v>9.726984648474022E-3</v>
      </c>
      <c r="D7467" s="29">
        <v>1.96808120633695E-2</v>
      </c>
      <c r="E7467" s="11">
        <v>1</v>
      </c>
      <c r="F7467" s="11">
        <v>2</v>
      </c>
    </row>
    <row r="7468" spans="1:6" ht="16.5" x14ac:dyDescent="0.25">
      <c r="A7468" s="9">
        <v>7467</v>
      </c>
      <c r="B7468" s="9" t="s">
        <v>19399</v>
      </c>
      <c r="C7468" s="29">
        <v>9.726984648474022E-3</v>
      </c>
      <c r="D7468" s="29">
        <v>1.96808120633695E-2</v>
      </c>
      <c r="E7468" s="11">
        <v>1</v>
      </c>
      <c r="F7468" s="11">
        <v>2</v>
      </c>
    </row>
    <row r="7469" spans="1:6" ht="16.5" x14ac:dyDescent="0.25">
      <c r="A7469" s="9">
        <v>7468</v>
      </c>
      <c r="B7469" s="9" t="s">
        <v>19183</v>
      </c>
      <c r="C7469" s="29">
        <v>9.726984648474022E-3</v>
      </c>
      <c r="D7469" s="29">
        <v>1.96808120633695E-2</v>
      </c>
      <c r="E7469" s="11">
        <v>1</v>
      </c>
      <c r="F7469" s="11">
        <v>2</v>
      </c>
    </row>
    <row r="7470" spans="1:6" ht="16.5" x14ac:dyDescent="0.25">
      <c r="A7470" s="9">
        <v>7469</v>
      </c>
      <c r="B7470" s="9" t="s">
        <v>19888</v>
      </c>
      <c r="C7470" s="29">
        <v>9.726984648474022E-3</v>
      </c>
      <c r="D7470" s="29">
        <v>1.96808120633695E-2</v>
      </c>
      <c r="E7470" s="11">
        <v>1</v>
      </c>
      <c r="F7470" s="11">
        <v>2</v>
      </c>
    </row>
    <row r="7471" spans="1:6" ht="16.5" x14ac:dyDescent="0.25">
      <c r="A7471" s="9">
        <v>7470</v>
      </c>
      <c r="B7471" s="9" t="s">
        <v>19051</v>
      </c>
      <c r="C7471" s="29">
        <v>9.726984648474022E-3</v>
      </c>
      <c r="D7471" s="29">
        <v>1.96808120633695E-2</v>
      </c>
      <c r="E7471" s="11">
        <v>1</v>
      </c>
      <c r="F7471" s="11">
        <v>2</v>
      </c>
    </row>
    <row r="7472" spans="1:6" ht="16.5" x14ac:dyDescent="0.25">
      <c r="A7472" s="9">
        <v>7471</v>
      </c>
      <c r="B7472" s="9" t="s">
        <v>19385</v>
      </c>
      <c r="C7472" s="29">
        <v>9.726984648474022E-3</v>
      </c>
      <c r="D7472" s="29">
        <v>1.96808120633695E-2</v>
      </c>
      <c r="E7472" s="11">
        <v>1</v>
      </c>
      <c r="F7472" s="11">
        <v>2</v>
      </c>
    </row>
    <row r="7473" spans="1:6" ht="16.5" x14ac:dyDescent="0.25">
      <c r="A7473" s="9">
        <v>7472</v>
      </c>
      <c r="B7473" s="9" t="s">
        <v>19370</v>
      </c>
      <c r="C7473" s="29">
        <v>9.726984648474022E-3</v>
      </c>
      <c r="D7473" s="29">
        <v>1.96808120633695E-2</v>
      </c>
      <c r="E7473" s="11">
        <v>1</v>
      </c>
      <c r="F7473" s="11">
        <v>2</v>
      </c>
    </row>
    <row r="7474" spans="1:6" ht="16.5" x14ac:dyDescent="0.25">
      <c r="A7474" s="9">
        <v>7473</v>
      </c>
      <c r="B7474" s="9" t="s">
        <v>18764</v>
      </c>
      <c r="C7474" s="29">
        <v>9.726984648474022E-3</v>
      </c>
      <c r="D7474" s="29">
        <v>1.96808120633695E-2</v>
      </c>
      <c r="E7474" s="11">
        <v>1</v>
      </c>
      <c r="F7474" s="11">
        <v>2</v>
      </c>
    </row>
    <row r="7475" spans="1:6" ht="16.5" x14ac:dyDescent="0.25">
      <c r="A7475" s="9">
        <v>7474</v>
      </c>
      <c r="B7475" s="9" t="s">
        <v>19897</v>
      </c>
      <c r="C7475" s="29">
        <v>9.726984648474022E-3</v>
      </c>
      <c r="D7475" s="29">
        <v>1.96808120633695E-2</v>
      </c>
      <c r="E7475" s="11">
        <v>1</v>
      </c>
      <c r="F7475" s="11">
        <v>2</v>
      </c>
    </row>
    <row r="7476" spans="1:6" ht="16.5" x14ac:dyDescent="0.25">
      <c r="A7476" s="9">
        <v>7475</v>
      </c>
      <c r="B7476" s="9" t="s">
        <v>19905</v>
      </c>
      <c r="C7476" s="29">
        <v>9.726984648474022E-3</v>
      </c>
      <c r="D7476" s="29">
        <v>1.96808120633695E-2</v>
      </c>
      <c r="E7476" s="11">
        <v>1</v>
      </c>
      <c r="F7476" s="11">
        <v>2</v>
      </c>
    </row>
    <row r="7477" spans="1:6" ht="16.5" x14ac:dyDescent="0.25">
      <c r="A7477" s="9">
        <v>7476</v>
      </c>
      <c r="B7477" s="9" t="s">
        <v>19907</v>
      </c>
      <c r="C7477" s="29">
        <v>9.726984648474022E-3</v>
      </c>
      <c r="D7477" s="29">
        <v>1.96808120633695E-2</v>
      </c>
      <c r="E7477" s="11">
        <v>1</v>
      </c>
      <c r="F7477" s="11">
        <v>2</v>
      </c>
    </row>
    <row r="7478" spans="1:6" ht="16.5" x14ac:dyDescent="0.25">
      <c r="A7478" s="9">
        <v>7477</v>
      </c>
      <c r="B7478" s="9" t="s">
        <v>19912</v>
      </c>
      <c r="C7478" s="29">
        <v>9.726984648474022E-3</v>
      </c>
      <c r="D7478" s="29">
        <v>1.96808120633695E-2</v>
      </c>
      <c r="E7478" s="11">
        <v>1</v>
      </c>
      <c r="F7478" s="11">
        <v>2</v>
      </c>
    </row>
    <row r="7479" spans="1:6" ht="16.5" x14ac:dyDescent="0.25">
      <c r="A7479" s="9">
        <v>7478</v>
      </c>
      <c r="B7479" s="9" t="s">
        <v>19324</v>
      </c>
      <c r="C7479" s="29">
        <v>9.726984648474022E-3</v>
      </c>
      <c r="D7479" s="29">
        <v>1.96808120633695E-2</v>
      </c>
      <c r="E7479" s="11">
        <v>1</v>
      </c>
      <c r="F7479" s="11">
        <v>2</v>
      </c>
    </row>
    <row r="7480" spans="1:6" ht="16.5" x14ac:dyDescent="0.25">
      <c r="A7480" s="9">
        <v>7479</v>
      </c>
      <c r="B7480" s="9" t="s">
        <v>19916</v>
      </c>
      <c r="C7480" s="29">
        <v>9.726984648474022E-3</v>
      </c>
      <c r="D7480" s="29">
        <v>1.96808120633695E-2</v>
      </c>
      <c r="E7480" s="11">
        <v>1</v>
      </c>
      <c r="F7480" s="11">
        <v>2</v>
      </c>
    </row>
    <row r="7481" spans="1:6" ht="16.5" x14ac:dyDescent="0.25">
      <c r="A7481" s="9">
        <v>7480</v>
      </c>
      <c r="B7481" s="9" t="s">
        <v>19920</v>
      </c>
      <c r="C7481" s="29">
        <v>9.726984648474022E-3</v>
      </c>
      <c r="D7481" s="29">
        <v>1.96808120633695E-2</v>
      </c>
      <c r="E7481" s="11">
        <v>1</v>
      </c>
      <c r="F7481" s="11">
        <v>2</v>
      </c>
    </row>
    <row r="7482" spans="1:6" ht="16.5" x14ac:dyDescent="0.25">
      <c r="A7482" s="9">
        <v>7481</v>
      </c>
      <c r="B7482" s="9" t="s">
        <v>18176</v>
      </c>
      <c r="C7482" s="29">
        <v>9.726984648474022E-3</v>
      </c>
      <c r="D7482" s="29">
        <v>1.96808120633695E-2</v>
      </c>
      <c r="E7482" s="11">
        <v>1</v>
      </c>
      <c r="F7482" s="11">
        <v>2</v>
      </c>
    </row>
    <row r="7483" spans="1:6" ht="16.5" x14ac:dyDescent="0.25">
      <c r="A7483" s="9">
        <v>7482</v>
      </c>
      <c r="B7483" s="9" t="s">
        <v>19923</v>
      </c>
      <c r="C7483" s="29">
        <v>9.726984648474022E-3</v>
      </c>
      <c r="D7483" s="29">
        <v>1.96808120633695E-2</v>
      </c>
      <c r="E7483" s="11">
        <v>1</v>
      </c>
      <c r="F7483" s="11">
        <v>2</v>
      </c>
    </row>
    <row r="7484" spans="1:6" ht="16.5" x14ac:dyDescent="0.25">
      <c r="A7484" s="9">
        <v>7483</v>
      </c>
      <c r="B7484" s="9" t="s">
        <v>19925</v>
      </c>
      <c r="C7484" s="29">
        <v>9.726984648474022E-3</v>
      </c>
      <c r="D7484" s="29">
        <v>1.96808120633695E-2</v>
      </c>
      <c r="E7484" s="11">
        <v>1</v>
      </c>
      <c r="F7484" s="11">
        <v>2</v>
      </c>
    </row>
    <row r="7485" spans="1:6" ht="16.5" x14ac:dyDescent="0.25">
      <c r="A7485" s="9">
        <v>7484</v>
      </c>
      <c r="B7485" s="9" t="s">
        <v>19927</v>
      </c>
      <c r="C7485" s="29">
        <v>9.726984648474022E-3</v>
      </c>
      <c r="D7485" s="29">
        <v>1.96808120633695E-2</v>
      </c>
      <c r="E7485" s="11">
        <v>1</v>
      </c>
      <c r="F7485" s="11">
        <v>2</v>
      </c>
    </row>
    <row r="7486" spans="1:6" ht="16.5" x14ac:dyDescent="0.25">
      <c r="A7486" s="9">
        <v>7485</v>
      </c>
      <c r="B7486" s="9" t="s">
        <v>19928</v>
      </c>
      <c r="C7486" s="29">
        <v>9.726984648474022E-3</v>
      </c>
      <c r="D7486" s="29">
        <v>1.96808120633695E-2</v>
      </c>
      <c r="E7486" s="11">
        <v>1</v>
      </c>
      <c r="F7486" s="11">
        <v>2</v>
      </c>
    </row>
    <row r="7487" spans="1:6" ht="16.5" x14ac:dyDescent="0.25">
      <c r="A7487" s="9">
        <v>7486</v>
      </c>
      <c r="B7487" s="9" t="s">
        <v>19404</v>
      </c>
      <c r="C7487" s="29">
        <v>9.726984648474022E-3</v>
      </c>
      <c r="D7487" s="29">
        <v>1.96808120633695E-2</v>
      </c>
      <c r="E7487" s="11">
        <v>1</v>
      </c>
      <c r="F7487" s="11">
        <v>2</v>
      </c>
    </row>
    <row r="7488" spans="1:6" ht="16.5" x14ac:dyDescent="0.25">
      <c r="A7488" s="9">
        <v>7487</v>
      </c>
      <c r="B7488" s="9" t="s">
        <v>17684</v>
      </c>
      <c r="C7488" s="29">
        <v>9.726984648474022E-3</v>
      </c>
      <c r="D7488" s="29">
        <v>1.96808120633695E-2</v>
      </c>
      <c r="E7488" s="11">
        <v>1</v>
      </c>
      <c r="F7488" s="11">
        <v>2</v>
      </c>
    </row>
    <row r="7489" spans="1:6" ht="16.5" x14ac:dyDescent="0.25">
      <c r="A7489" s="9">
        <v>7488</v>
      </c>
      <c r="B7489" s="9" t="s">
        <v>19531</v>
      </c>
      <c r="C7489" s="29">
        <v>9.726984648474022E-3</v>
      </c>
      <c r="D7489" s="29">
        <v>1.96808120633695E-2</v>
      </c>
      <c r="E7489" s="11">
        <v>1</v>
      </c>
      <c r="F7489" s="11">
        <v>2</v>
      </c>
    </row>
    <row r="7490" spans="1:6" ht="16.5" x14ac:dyDescent="0.25">
      <c r="A7490" s="9">
        <v>7489</v>
      </c>
      <c r="B7490" s="9" t="s">
        <v>19208</v>
      </c>
      <c r="C7490" s="29">
        <v>9.726984648474022E-3</v>
      </c>
      <c r="D7490" s="29">
        <v>1.96808120633695E-2</v>
      </c>
      <c r="E7490" s="11">
        <v>1</v>
      </c>
      <c r="F7490" s="11">
        <v>2</v>
      </c>
    </row>
    <row r="7491" spans="1:6" ht="16.5" x14ac:dyDescent="0.25">
      <c r="A7491" s="9">
        <v>7490</v>
      </c>
      <c r="B7491" s="9" t="s">
        <v>19549</v>
      </c>
      <c r="C7491" s="29">
        <v>9.726984648474022E-3</v>
      </c>
      <c r="D7491" s="29">
        <v>1.96808120633695E-2</v>
      </c>
      <c r="E7491" s="11">
        <v>1</v>
      </c>
      <c r="F7491" s="11">
        <v>2</v>
      </c>
    </row>
    <row r="7492" spans="1:6" ht="16.5" x14ac:dyDescent="0.25">
      <c r="A7492" s="9">
        <v>7491</v>
      </c>
      <c r="B7492" s="9" t="s">
        <v>18396</v>
      </c>
      <c r="C7492" s="29">
        <v>9.726984648474022E-3</v>
      </c>
      <c r="D7492" s="29">
        <v>1.96808120633695E-2</v>
      </c>
      <c r="E7492" s="11">
        <v>1</v>
      </c>
      <c r="F7492" s="11">
        <v>2</v>
      </c>
    </row>
    <row r="7493" spans="1:6" ht="16.5" x14ac:dyDescent="0.25">
      <c r="A7493" s="9">
        <v>7492</v>
      </c>
      <c r="B7493" s="9" t="s">
        <v>19590</v>
      </c>
      <c r="C7493" s="29">
        <v>9.726984648474022E-3</v>
      </c>
      <c r="D7493" s="29">
        <v>1.96808120633695E-2</v>
      </c>
      <c r="E7493" s="11">
        <v>1</v>
      </c>
      <c r="F7493" s="11">
        <v>2</v>
      </c>
    </row>
    <row r="7494" spans="1:6" ht="16.5" x14ac:dyDescent="0.25">
      <c r="A7494" s="9">
        <v>7493</v>
      </c>
      <c r="B7494" s="9" t="s">
        <v>19636</v>
      </c>
      <c r="C7494" s="29">
        <v>9.726984648474022E-3</v>
      </c>
      <c r="D7494" s="29">
        <v>1.96808120633695E-2</v>
      </c>
      <c r="E7494" s="11">
        <v>1</v>
      </c>
      <c r="F7494" s="11">
        <v>2</v>
      </c>
    </row>
    <row r="7495" spans="1:6" ht="16.5" x14ac:dyDescent="0.25">
      <c r="A7495" s="9">
        <v>7494</v>
      </c>
      <c r="B7495" s="9" t="s">
        <v>19937</v>
      </c>
      <c r="C7495" s="29">
        <v>9.726984648474022E-3</v>
      </c>
      <c r="D7495" s="29">
        <v>1.96808120633695E-2</v>
      </c>
      <c r="E7495" s="11">
        <v>1</v>
      </c>
      <c r="F7495" s="11">
        <v>2</v>
      </c>
    </row>
    <row r="7496" spans="1:6" ht="16.5" x14ac:dyDescent="0.25">
      <c r="A7496" s="9">
        <v>7495</v>
      </c>
      <c r="B7496" s="9" t="s">
        <v>18022</v>
      </c>
      <c r="C7496" s="29">
        <v>9.726984648474022E-3</v>
      </c>
      <c r="D7496" s="29">
        <v>1.96808120633695E-2</v>
      </c>
      <c r="E7496" s="11">
        <v>1</v>
      </c>
      <c r="F7496" s="11">
        <v>2</v>
      </c>
    </row>
    <row r="7497" spans="1:6" ht="16.5" x14ac:dyDescent="0.25">
      <c r="A7497" s="9">
        <v>7496</v>
      </c>
      <c r="B7497" s="9" t="s">
        <v>18667</v>
      </c>
      <c r="C7497" s="29">
        <v>9.726984648474022E-3</v>
      </c>
      <c r="D7497" s="29">
        <v>1.96808120633695E-2</v>
      </c>
      <c r="E7497" s="11">
        <v>1</v>
      </c>
      <c r="F7497" s="11">
        <v>2</v>
      </c>
    </row>
    <row r="7498" spans="1:6" ht="16.5" x14ac:dyDescent="0.25">
      <c r="A7498" s="9">
        <v>7497</v>
      </c>
      <c r="B7498" s="9" t="s">
        <v>19943</v>
      </c>
      <c r="C7498" s="29">
        <v>9.726984648474022E-3</v>
      </c>
      <c r="D7498" s="29">
        <v>1.96808120633695E-2</v>
      </c>
      <c r="E7498" s="11">
        <v>1</v>
      </c>
      <c r="F7498" s="11">
        <v>2</v>
      </c>
    </row>
    <row r="7499" spans="1:6" ht="16.5" x14ac:dyDescent="0.25">
      <c r="A7499" s="9">
        <v>7498</v>
      </c>
      <c r="B7499" s="9" t="s">
        <v>18327</v>
      </c>
      <c r="C7499" s="29">
        <v>9.726984648474022E-3</v>
      </c>
      <c r="D7499" s="29">
        <v>1.96808120633695E-2</v>
      </c>
      <c r="E7499" s="11">
        <v>1</v>
      </c>
      <c r="F7499" s="11">
        <v>2</v>
      </c>
    </row>
    <row r="7500" spans="1:6" ht="16.5" x14ac:dyDescent="0.25">
      <c r="A7500" s="9">
        <v>7499</v>
      </c>
      <c r="B7500" s="9" t="s">
        <v>19565</v>
      </c>
      <c r="C7500" s="29">
        <v>9.726984648474022E-3</v>
      </c>
      <c r="D7500" s="29">
        <v>1.96808120633695E-2</v>
      </c>
      <c r="E7500" s="11">
        <v>1</v>
      </c>
      <c r="F7500" s="11">
        <v>2</v>
      </c>
    </row>
    <row r="7501" spans="1:6" ht="16.5" x14ac:dyDescent="0.25">
      <c r="A7501" s="9">
        <v>7500</v>
      </c>
      <c r="B7501" s="9" t="s">
        <v>18758</v>
      </c>
      <c r="C7501" s="29">
        <v>9.726984648474022E-3</v>
      </c>
      <c r="D7501" s="29">
        <v>1.96808120633695E-2</v>
      </c>
      <c r="E7501" s="11">
        <v>1</v>
      </c>
      <c r="F7501" s="11">
        <v>2</v>
      </c>
    </row>
    <row r="7502" spans="1:6" ht="16.5" x14ac:dyDescent="0.25">
      <c r="A7502" s="9">
        <v>7501</v>
      </c>
      <c r="B7502" s="9" t="s">
        <v>19948</v>
      </c>
      <c r="C7502" s="29">
        <v>9.726984648474022E-3</v>
      </c>
      <c r="D7502" s="29">
        <v>1.96808120633695E-2</v>
      </c>
      <c r="E7502" s="11">
        <v>1</v>
      </c>
      <c r="F7502" s="11">
        <v>2</v>
      </c>
    </row>
    <row r="7503" spans="1:6" ht="16.5" x14ac:dyDescent="0.25">
      <c r="A7503" s="9">
        <v>7502</v>
      </c>
      <c r="B7503" s="9" t="s">
        <v>19949</v>
      </c>
      <c r="C7503" s="29">
        <v>9.726984648474022E-3</v>
      </c>
      <c r="D7503" s="29">
        <v>1.96808120633695E-2</v>
      </c>
      <c r="E7503" s="11">
        <v>1</v>
      </c>
      <c r="F7503" s="11">
        <v>2</v>
      </c>
    </row>
    <row r="7504" spans="1:6" ht="16.5" x14ac:dyDescent="0.25">
      <c r="A7504" s="9">
        <v>7503</v>
      </c>
      <c r="B7504" s="9" t="s">
        <v>18481</v>
      </c>
      <c r="C7504" s="29">
        <v>9.726984648474022E-3</v>
      </c>
      <c r="D7504" s="29">
        <v>1.96808120633695E-2</v>
      </c>
      <c r="E7504" s="11">
        <v>1</v>
      </c>
      <c r="F7504" s="11">
        <v>2</v>
      </c>
    </row>
    <row r="7505" spans="1:6" ht="16.5" x14ac:dyDescent="0.25">
      <c r="A7505" s="9">
        <v>7504</v>
      </c>
      <c r="B7505" s="9" t="s">
        <v>19049</v>
      </c>
      <c r="C7505" s="29">
        <v>9.726984648474022E-3</v>
      </c>
      <c r="D7505" s="29">
        <v>1.96808120633695E-2</v>
      </c>
      <c r="E7505" s="11">
        <v>1</v>
      </c>
      <c r="F7505" s="11">
        <v>2</v>
      </c>
    </row>
    <row r="7506" spans="1:6" ht="16.5" x14ac:dyDescent="0.25">
      <c r="A7506" s="9">
        <v>7505</v>
      </c>
      <c r="B7506" s="9" t="s">
        <v>19047</v>
      </c>
      <c r="C7506" s="29">
        <v>9.726984648474022E-3</v>
      </c>
      <c r="D7506" s="29">
        <v>1.96808120633695E-2</v>
      </c>
      <c r="E7506" s="11">
        <v>1</v>
      </c>
      <c r="F7506" s="11">
        <v>2</v>
      </c>
    </row>
    <row r="7507" spans="1:6" ht="16.5" x14ac:dyDescent="0.25">
      <c r="A7507" s="9">
        <v>7506</v>
      </c>
      <c r="B7507" s="9" t="s">
        <v>19298</v>
      </c>
      <c r="C7507" s="29">
        <v>9.726984648474022E-3</v>
      </c>
      <c r="D7507" s="29">
        <v>1.96808120633695E-2</v>
      </c>
      <c r="E7507" s="11">
        <v>1</v>
      </c>
      <c r="F7507" s="11">
        <v>2</v>
      </c>
    </row>
    <row r="7508" spans="1:6" ht="16.5" x14ac:dyDescent="0.25">
      <c r="A7508" s="9">
        <v>7507</v>
      </c>
      <c r="B7508" s="9" t="s">
        <v>19951</v>
      </c>
      <c r="C7508" s="29">
        <v>9.726984648474022E-3</v>
      </c>
      <c r="D7508" s="29">
        <v>1.96808120633695E-2</v>
      </c>
      <c r="E7508" s="11">
        <v>1</v>
      </c>
      <c r="F7508" s="11">
        <v>2</v>
      </c>
    </row>
    <row r="7509" spans="1:6" ht="16.5" x14ac:dyDescent="0.25">
      <c r="A7509" s="9">
        <v>7508</v>
      </c>
      <c r="B7509" s="9" t="s">
        <v>19477</v>
      </c>
      <c r="C7509" s="29">
        <v>9.726984648474022E-3</v>
      </c>
      <c r="D7509" s="29">
        <v>1.96808120633695E-2</v>
      </c>
      <c r="E7509" s="11">
        <v>1</v>
      </c>
      <c r="F7509" s="11">
        <v>2</v>
      </c>
    </row>
    <row r="7510" spans="1:6" ht="16.5" x14ac:dyDescent="0.25">
      <c r="A7510" s="9">
        <v>7509</v>
      </c>
      <c r="B7510" s="9" t="s">
        <v>18587</v>
      </c>
      <c r="C7510" s="29">
        <v>9.726984648474022E-3</v>
      </c>
      <c r="D7510" s="29">
        <v>1.96808120633695E-2</v>
      </c>
      <c r="E7510" s="11">
        <v>1</v>
      </c>
      <c r="F7510" s="11">
        <v>2</v>
      </c>
    </row>
    <row r="7511" spans="1:6" ht="16.5" x14ac:dyDescent="0.25">
      <c r="A7511" s="9">
        <v>7510</v>
      </c>
      <c r="B7511" s="9" t="s">
        <v>19953</v>
      </c>
      <c r="C7511" s="29">
        <v>9.726984648474022E-3</v>
      </c>
      <c r="D7511" s="29">
        <v>1.96808120633695E-2</v>
      </c>
      <c r="E7511" s="11">
        <v>1</v>
      </c>
      <c r="F7511" s="11">
        <v>2</v>
      </c>
    </row>
    <row r="7512" spans="1:6" ht="16.5" x14ac:dyDescent="0.25">
      <c r="A7512" s="9">
        <v>7511</v>
      </c>
      <c r="B7512" s="9" t="s">
        <v>19954</v>
      </c>
      <c r="C7512" s="29">
        <v>9.726984648474022E-3</v>
      </c>
      <c r="D7512" s="29">
        <v>1.96808120633695E-2</v>
      </c>
      <c r="E7512" s="11">
        <v>1</v>
      </c>
      <c r="F7512" s="11">
        <v>2</v>
      </c>
    </row>
    <row r="7513" spans="1:6" ht="16.5" x14ac:dyDescent="0.25">
      <c r="A7513" s="9">
        <v>7512</v>
      </c>
      <c r="B7513" s="9" t="s">
        <v>18929</v>
      </c>
      <c r="C7513" s="29">
        <v>9.726984648474022E-3</v>
      </c>
      <c r="D7513" s="29">
        <v>1.96808120633695E-2</v>
      </c>
      <c r="E7513" s="11">
        <v>1</v>
      </c>
      <c r="F7513" s="11">
        <v>2</v>
      </c>
    </row>
    <row r="7514" spans="1:6" ht="16.5" x14ac:dyDescent="0.25">
      <c r="A7514" s="9">
        <v>7513</v>
      </c>
      <c r="B7514" s="9" t="s">
        <v>19387</v>
      </c>
      <c r="C7514" s="29">
        <v>9.726984648474022E-3</v>
      </c>
      <c r="D7514" s="29">
        <v>1.96808120633695E-2</v>
      </c>
      <c r="E7514" s="11">
        <v>1</v>
      </c>
      <c r="F7514" s="11">
        <v>2</v>
      </c>
    </row>
    <row r="7515" spans="1:6" ht="16.5" x14ac:dyDescent="0.25">
      <c r="A7515" s="9">
        <v>7514</v>
      </c>
      <c r="B7515" s="9" t="s">
        <v>19332</v>
      </c>
      <c r="C7515" s="29">
        <v>9.726984648474022E-3</v>
      </c>
      <c r="D7515" s="29">
        <v>1.96808120633695E-2</v>
      </c>
      <c r="E7515" s="11">
        <v>1</v>
      </c>
      <c r="F7515" s="11">
        <v>2</v>
      </c>
    </row>
    <row r="7516" spans="1:6" ht="16.5" x14ac:dyDescent="0.25">
      <c r="A7516" s="9">
        <v>7515</v>
      </c>
      <c r="B7516" s="9" t="s">
        <v>19478</v>
      </c>
      <c r="C7516" s="29">
        <v>9.726984648474022E-3</v>
      </c>
      <c r="D7516" s="29">
        <v>1.96808120633695E-2</v>
      </c>
      <c r="E7516" s="11">
        <v>1</v>
      </c>
      <c r="F7516" s="11">
        <v>2</v>
      </c>
    </row>
    <row r="7517" spans="1:6" ht="16.5" x14ac:dyDescent="0.25">
      <c r="A7517" s="9">
        <v>7516</v>
      </c>
      <c r="B7517" s="9" t="s">
        <v>19118</v>
      </c>
      <c r="C7517" s="29">
        <v>9.726984648474022E-3</v>
      </c>
      <c r="D7517" s="29">
        <v>1.96808120633695E-2</v>
      </c>
      <c r="E7517" s="11">
        <v>1</v>
      </c>
      <c r="F7517" s="11">
        <v>2</v>
      </c>
    </row>
    <row r="7518" spans="1:6" ht="16.5" x14ac:dyDescent="0.25">
      <c r="A7518" s="9">
        <v>7517</v>
      </c>
      <c r="B7518" s="9" t="s">
        <v>19955</v>
      </c>
      <c r="C7518" s="29">
        <v>9.726984648474022E-3</v>
      </c>
      <c r="D7518" s="29">
        <v>1.96808120633695E-2</v>
      </c>
      <c r="E7518" s="11">
        <v>1</v>
      </c>
      <c r="F7518" s="11">
        <v>2</v>
      </c>
    </row>
    <row r="7519" spans="1:6" ht="16.5" x14ac:dyDescent="0.25">
      <c r="A7519" s="9">
        <v>7518</v>
      </c>
      <c r="B7519" s="9" t="s">
        <v>19616</v>
      </c>
      <c r="C7519" s="29">
        <v>9.726984648474022E-3</v>
      </c>
      <c r="D7519" s="29">
        <v>1.96808120633695E-2</v>
      </c>
      <c r="E7519" s="11">
        <v>1</v>
      </c>
      <c r="F7519" s="11">
        <v>2</v>
      </c>
    </row>
    <row r="7520" spans="1:6" ht="16.5" x14ac:dyDescent="0.25">
      <c r="A7520" s="9">
        <v>7519</v>
      </c>
      <c r="B7520" s="9" t="s">
        <v>19216</v>
      </c>
      <c r="C7520" s="29">
        <v>9.726984648474022E-3</v>
      </c>
      <c r="D7520" s="29">
        <v>1.96808120633695E-2</v>
      </c>
      <c r="E7520" s="11">
        <v>1</v>
      </c>
      <c r="F7520" s="11">
        <v>2</v>
      </c>
    </row>
    <row r="7521" spans="1:6" ht="16.5" x14ac:dyDescent="0.25">
      <c r="A7521" s="9">
        <v>7520</v>
      </c>
      <c r="B7521" s="9" t="s">
        <v>18973</v>
      </c>
      <c r="C7521" s="29">
        <v>9.726984648474022E-3</v>
      </c>
      <c r="D7521" s="29">
        <v>1.96808120633695E-2</v>
      </c>
      <c r="E7521" s="11">
        <v>1</v>
      </c>
      <c r="F7521" s="11">
        <v>2</v>
      </c>
    </row>
    <row r="7522" spans="1:6" ht="16.5" x14ac:dyDescent="0.25">
      <c r="A7522" s="9">
        <v>7521</v>
      </c>
      <c r="B7522" s="9" t="s">
        <v>19237</v>
      </c>
      <c r="C7522" s="29">
        <v>9.726984648474022E-3</v>
      </c>
      <c r="D7522" s="29">
        <v>1.96808120633695E-2</v>
      </c>
      <c r="E7522" s="11">
        <v>1</v>
      </c>
      <c r="F7522" s="11">
        <v>2</v>
      </c>
    </row>
    <row r="7523" spans="1:6" ht="16.5" x14ac:dyDescent="0.25">
      <c r="A7523" s="9">
        <v>7522</v>
      </c>
      <c r="B7523" s="9" t="s">
        <v>19961</v>
      </c>
      <c r="C7523" s="29">
        <v>9.726984648474022E-3</v>
      </c>
      <c r="D7523" s="29">
        <v>1.96808120633695E-2</v>
      </c>
      <c r="E7523" s="11">
        <v>1</v>
      </c>
      <c r="F7523" s="11">
        <v>2</v>
      </c>
    </row>
    <row r="7524" spans="1:6" ht="16.5" x14ac:dyDescent="0.25">
      <c r="A7524" s="9">
        <v>7523</v>
      </c>
      <c r="B7524" s="9" t="s">
        <v>19962</v>
      </c>
      <c r="C7524" s="29">
        <v>9.726984648474022E-3</v>
      </c>
      <c r="D7524" s="29">
        <v>1.96808120633695E-2</v>
      </c>
      <c r="E7524" s="11">
        <v>1</v>
      </c>
      <c r="F7524" s="11">
        <v>2</v>
      </c>
    </row>
    <row r="7525" spans="1:6" ht="16.5" x14ac:dyDescent="0.25">
      <c r="A7525" s="9">
        <v>7524</v>
      </c>
      <c r="B7525" s="9" t="s">
        <v>19963</v>
      </c>
      <c r="C7525" s="29">
        <v>9.726984648474022E-3</v>
      </c>
      <c r="D7525" s="29">
        <v>1.96808120633695E-2</v>
      </c>
      <c r="E7525" s="11">
        <v>1</v>
      </c>
      <c r="F7525" s="11">
        <v>2</v>
      </c>
    </row>
    <row r="7526" spans="1:6" ht="16.5" x14ac:dyDescent="0.25">
      <c r="A7526" s="9">
        <v>7525</v>
      </c>
      <c r="B7526" s="9" t="s">
        <v>18617</v>
      </c>
      <c r="C7526" s="29">
        <v>9.726984648474022E-3</v>
      </c>
      <c r="D7526" s="29">
        <v>9.8404060316847498E-3</v>
      </c>
      <c r="E7526" s="11">
        <v>1</v>
      </c>
      <c r="F7526" s="11">
        <v>1</v>
      </c>
    </row>
    <row r="7527" spans="1:6" ht="16.5" x14ac:dyDescent="0.25">
      <c r="A7527" s="9">
        <v>7526</v>
      </c>
      <c r="B7527" s="9" t="s">
        <v>18681</v>
      </c>
      <c r="C7527" s="29">
        <v>9.726984648474022E-3</v>
      </c>
      <c r="D7527" s="29">
        <v>9.8404060316847498E-3</v>
      </c>
      <c r="E7527" s="11">
        <v>1</v>
      </c>
      <c r="F7527" s="11">
        <v>1</v>
      </c>
    </row>
    <row r="7528" spans="1:6" ht="16.5" x14ac:dyDescent="0.25">
      <c r="A7528" s="9">
        <v>7527</v>
      </c>
      <c r="B7528" s="9" t="s">
        <v>19829</v>
      </c>
      <c r="C7528" s="29">
        <v>9.726984648474022E-3</v>
      </c>
      <c r="D7528" s="29">
        <v>9.8404060316847498E-3</v>
      </c>
      <c r="E7528" s="11">
        <v>1</v>
      </c>
      <c r="F7528" s="11">
        <v>1</v>
      </c>
    </row>
    <row r="7529" spans="1:6" ht="16.5" x14ac:dyDescent="0.25">
      <c r="A7529" s="9">
        <v>7528</v>
      </c>
      <c r="B7529" s="9" t="s">
        <v>19830</v>
      </c>
      <c r="C7529" s="29">
        <v>9.726984648474022E-3</v>
      </c>
      <c r="D7529" s="29">
        <v>9.8404060316847498E-3</v>
      </c>
      <c r="E7529" s="11">
        <v>1</v>
      </c>
      <c r="F7529" s="11">
        <v>1</v>
      </c>
    </row>
    <row r="7530" spans="1:6" ht="16.5" x14ac:dyDescent="0.25">
      <c r="A7530" s="9">
        <v>7529</v>
      </c>
      <c r="B7530" s="9" t="s">
        <v>19191</v>
      </c>
      <c r="C7530" s="29">
        <v>9.726984648474022E-3</v>
      </c>
      <c r="D7530" s="29">
        <v>9.8404060316847498E-3</v>
      </c>
      <c r="E7530" s="11">
        <v>1</v>
      </c>
      <c r="F7530" s="11">
        <v>1</v>
      </c>
    </row>
    <row r="7531" spans="1:6" ht="16.5" x14ac:dyDescent="0.25">
      <c r="A7531" s="9">
        <v>7530</v>
      </c>
      <c r="B7531" s="9" t="s">
        <v>19833</v>
      </c>
      <c r="C7531" s="29">
        <v>9.726984648474022E-3</v>
      </c>
      <c r="D7531" s="29">
        <v>9.8404060316847498E-3</v>
      </c>
      <c r="E7531" s="11">
        <v>1</v>
      </c>
      <c r="F7531" s="11">
        <v>1</v>
      </c>
    </row>
    <row r="7532" spans="1:6" ht="16.5" x14ac:dyDescent="0.25">
      <c r="A7532" s="9">
        <v>7531</v>
      </c>
      <c r="B7532" s="9" t="s">
        <v>19481</v>
      </c>
      <c r="C7532" s="29">
        <v>9.726984648474022E-3</v>
      </c>
      <c r="D7532" s="29">
        <v>9.8404060316847498E-3</v>
      </c>
      <c r="E7532" s="11">
        <v>1</v>
      </c>
      <c r="F7532" s="11">
        <v>1</v>
      </c>
    </row>
    <row r="7533" spans="1:6" ht="16.5" x14ac:dyDescent="0.25">
      <c r="A7533" s="9">
        <v>7532</v>
      </c>
      <c r="B7533" s="9" t="s">
        <v>19072</v>
      </c>
      <c r="C7533" s="29">
        <v>9.726984648474022E-3</v>
      </c>
      <c r="D7533" s="29">
        <v>9.8404060316847498E-3</v>
      </c>
      <c r="E7533" s="11">
        <v>1</v>
      </c>
      <c r="F7533" s="11">
        <v>1</v>
      </c>
    </row>
    <row r="7534" spans="1:6" ht="16.5" x14ac:dyDescent="0.25">
      <c r="A7534" s="9">
        <v>7533</v>
      </c>
      <c r="B7534" s="9" t="s">
        <v>19060</v>
      </c>
      <c r="C7534" s="29">
        <v>9.726984648474022E-3</v>
      </c>
      <c r="D7534" s="29">
        <v>9.8404060316847498E-3</v>
      </c>
      <c r="E7534" s="11">
        <v>1</v>
      </c>
      <c r="F7534" s="11">
        <v>1</v>
      </c>
    </row>
    <row r="7535" spans="1:6" ht="16.5" x14ac:dyDescent="0.25">
      <c r="A7535" s="9">
        <v>7534</v>
      </c>
      <c r="B7535" s="9" t="s">
        <v>19566</v>
      </c>
      <c r="C7535" s="29">
        <v>9.726984648474022E-3</v>
      </c>
      <c r="D7535" s="29">
        <v>9.8404060316847498E-3</v>
      </c>
      <c r="E7535" s="11">
        <v>1</v>
      </c>
      <c r="F7535" s="11">
        <v>1</v>
      </c>
    </row>
    <row r="7536" spans="1:6" ht="16.5" x14ac:dyDescent="0.25">
      <c r="A7536" s="9">
        <v>7535</v>
      </c>
      <c r="B7536" s="9" t="s">
        <v>19835</v>
      </c>
      <c r="C7536" s="29">
        <v>9.726984648474022E-3</v>
      </c>
      <c r="D7536" s="29">
        <v>9.8404060316847498E-3</v>
      </c>
      <c r="E7536" s="11">
        <v>1</v>
      </c>
      <c r="F7536" s="11">
        <v>1</v>
      </c>
    </row>
    <row r="7537" spans="1:6" ht="16.5" x14ac:dyDescent="0.25">
      <c r="A7537" s="9">
        <v>7536</v>
      </c>
      <c r="B7537" s="9" t="s">
        <v>19486</v>
      </c>
      <c r="C7537" s="29">
        <v>9.726984648474022E-3</v>
      </c>
      <c r="D7537" s="29">
        <v>9.8404060316847498E-3</v>
      </c>
      <c r="E7537" s="11">
        <v>1</v>
      </c>
      <c r="F7537" s="11">
        <v>1</v>
      </c>
    </row>
    <row r="7538" spans="1:6" ht="16.5" x14ac:dyDescent="0.25">
      <c r="A7538" s="9">
        <v>7537</v>
      </c>
      <c r="B7538" s="9" t="s">
        <v>18448</v>
      </c>
      <c r="C7538" s="29">
        <v>9.726984648474022E-3</v>
      </c>
      <c r="D7538" s="29">
        <v>9.8404060316847498E-3</v>
      </c>
      <c r="E7538" s="11">
        <v>1</v>
      </c>
      <c r="F7538" s="11">
        <v>1</v>
      </c>
    </row>
    <row r="7539" spans="1:6" ht="16.5" x14ac:dyDescent="0.25">
      <c r="A7539" s="9">
        <v>7538</v>
      </c>
      <c r="B7539" s="9" t="s">
        <v>19839</v>
      </c>
      <c r="C7539" s="29">
        <v>9.726984648474022E-3</v>
      </c>
      <c r="D7539" s="29">
        <v>9.8404060316847498E-3</v>
      </c>
      <c r="E7539" s="11">
        <v>1</v>
      </c>
      <c r="F7539" s="11">
        <v>1</v>
      </c>
    </row>
    <row r="7540" spans="1:6" ht="16.5" x14ac:dyDescent="0.25">
      <c r="A7540" s="9">
        <v>7539</v>
      </c>
      <c r="B7540" s="9" t="s">
        <v>19840</v>
      </c>
      <c r="C7540" s="29">
        <v>9.726984648474022E-3</v>
      </c>
      <c r="D7540" s="29">
        <v>9.8404060316847498E-3</v>
      </c>
      <c r="E7540" s="11">
        <v>1</v>
      </c>
      <c r="F7540" s="11">
        <v>1</v>
      </c>
    </row>
    <row r="7541" spans="1:6" ht="16.5" x14ac:dyDescent="0.25">
      <c r="A7541" s="9">
        <v>7540</v>
      </c>
      <c r="B7541" s="9" t="s">
        <v>19421</v>
      </c>
      <c r="C7541" s="29">
        <v>9.726984648474022E-3</v>
      </c>
      <c r="D7541" s="29">
        <v>9.8404060316847498E-3</v>
      </c>
      <c r="E7541" s="11">
        <v>1</v>
      </c>
      <c r="F7541" s="11">
        <v>1</v>
      </c>
    </row>
    <row r="7542" spans="1:6" ht="16.5" x14ac:dyDescent="0.25">
      <c r="A7542" s="9">
        <v>7541</v>
      </c>
      <c r="B7542" s="9" t="s">
        <v>19841</v>
      </c>
      <c r="C7542" s="29">
        <v>9.726984648474022E-3</v>
      </c>
      <c r="D7542" s="29">
        <v>9.8404060316847498E-3</v>
      </c>
      <c r="E7542" s="11">
        <v>1</v>
      </c>
      <c r="F7542" s="11">
        <v>1</v>
      </c>
    </row>
    <row r="7543" spans="1:6" ht="16.5" x14ac:dyDescent="0.25">
      <c r="A7543" s="9">
        <v>7542</v>
      </c>
      <c r="B7543" s="9" t="s">
        <v>19842</v>
      </c>
      <c r="C7543" s="29">
        <v>9.726984648474022E-3</v>
      </c>
      <c r="D7543" s="29">
        <v>9.8404060316847498E-3</v>
      </c>
      <c r="E7543" s="11">
        <v>1</v>
      </c>
      <c r="F7543" s="11">
        <v>1</v>
      </c>
    </row>
    <row r="7544" spans="1:6" ht="16.5" x14ac:dyDescent="0.25">
      <c r="A7544" s="9">
        <v>7543</v>
      </c>
      <c r="B7544" s="9" t="s">
        <v>19846</v>
      </c>
      <c r="C7544" s="29">
        <v>9.726984648474022E-3</v>
      </c>
      <c r="D7544" s="29">
        <v>9.8404060316847498E-3</v>
      </c>
      <c r="E7544" s="11">
        <v>1</v>
      </c>
      <c r="F7544" s="11">
        <v>1</v>
      </c>
    </row>
    <row r="7545" spans="1:6" ht="16.5" x14ac:dyDescent="0.25">
      <c r="A7545" s="9">
        <v>7544</v>
      </c>
      <c r="B7545" s="9" t="s">
        <v>19168</v>
      </c>
      <c r="C7545" s="29">
        <v>9.726984648474022E-3</v>
      </c>
      <c r="D7545" s="29">
        <v>9.8404060316847498E-3</v>
      </c>
      <c r="E7545" s="11">
        <v>1</v>
      </c>
      <c r="F7545" s="11">
        <v>1</v>
      </c>
    </row>
    <row r="7546" spans="1:6" ht="16.5" x14ac:dyDescent="0.25">
      <c r="A7546" s="9">
        <v>7545</v>
      </c>
      <c r="B7546" s="9" t="s">
        <v>19458</v>
      </c>
      <c r="C7546" s="29">
        <v>9.726984648474022E-3</v>
      </c>
      <c r="D7546" s="29">
        <v>9.8404060316847498E-3</v>
      </c>
      <c r="E7546" s="11">
        <v>1</v>
      </c>
      <c r="F7546" s="11">
        <v>1</v>
      </c>
    </row>
    <row r="7547" spans="1:6" ht="16.5" x14ac:dyDescent="0.25">
      <c r="A7547" s="9">
        <v>7546</v>
      </c>
      <c r="B7547" s="9" t="s">
        <v>19104</v>
      </c>
      <c r="C7547" s="29">
        <v>9.726984648474022E-3</v>
      </c>
      <c r="D7547" s="29">
        <v>9.8404060316847498E-3</v>
      </c>
      <c r="E7547" s="11">
        <v>1</v>
      </c>
      <c r="F7547" s="11">
        <v>1</v>
      </c>
    </row>
    <row r="7548" spans="1:6" ht="16.5" x14ac:dyDescent="0.25">
      <c r="A7548" s="9">
        <v>7547</v>
      </c>
      <c r="B7548" s="9" t="s">
        <v>18417</v>
      </c>
      <c r="C7548" s="29">
        <v>9.726984648474022E-3</v>
      </c>
      <c r="D7548" s="29">
        <v>9.8404060316847498E-3</v>
      </c>
      <c r="E7548" s="11">
        <v>1</v>
      </c>
      <c r="F7548" s="11">
        <v>1</v>
      </c>
    </row>
    <row r="7549" spans="1:6" ht="16.5" x14ac:dyDescent="0.25">
      <c r="A7549" s="9">
        <v>7548</v>
      </c>
      <c r="B7549" s="9" t="s">
        <v>19847</v>
      </c>
      <c r="C7549" s="29">
        <v>9.726984648474022E-3</v>
      </c>
      <c r="D7549" s="29">
        <v>9.8404060316847498E-3</v>
      </c>
      <c r="E7549" s="11">
        <v>1</v>
      </c>
      <c r="F7549" s="11">
        <v>1</v>
      </c>
    </row>
    <row r="7550" spans="1:6" ht="16.5" x14ac:dyDescent="0.25">
      <c r="A7550" s="9">
        <v>7549</v>
      </c>
      <c r="B7550" s="9" t="s">
        <v>19848</v>
      </c>
      <c r="C7550" s="29">
        <v>9.726984648474022E-3</v>
      </c>
      <c r="D7550" s="29">
        <v>9.8404060316847498E-3</v>
      </c>
      <c r="E7550" s="11">
        <v>1</v>
      </c>
      <c r="F7550" s="11">
        <v>1</v>
      </c>
    </row>
    <row r="7551" spans="1:6" ht="16.5" x14ac:dyDescent="0.25">
      <c r="A7551" s="9">
        <v>7550</v>
      </c>
      <c r="B7551" s="9" t="s">
        <v>19850</v>
      </c>
      <c r="C7551" s="29">
        <v>9.726984648474022E-3</v>
      </c>
      <c r="D7551" s="29">
        <v>9.8404060316847498E-3</v>
      </c>
      <c r="E7551" s="11">
        <v>1</v>
      </c>
      <c r="F7551" s="11">
        <v>1</v>
      </c>
    </row>
    <row r="7552" spans="1:6" ht="16.5" x14ac:dyDescent="0.25">
      <c r="A7552" s="9">
        <v>7551</v>
      </c>
      <c r="B7552" s="9" t="s">
        <v>19851</v>
      </c>
      <c r="C7552" s="29">
        <v>9.726984648474022E-3</v>
      </c>
      <c r="D7552" s="29">
        <v>9.8404060316847498E-3</v>
      </c>
      <c r="E7552" s="11">
        <v>1</v>
      </c>
      <c r="F7552" s="11">
        <v>1</v>
      </c>
    </row>
    <row r="7553" spans="1:6" ht="16.5" x14ac:dyDescent="0.25">
      <c r="A7553" s="9">
        <v>7552</v>
      </c>
      <c r="B7553" s="9" t="s">
        <v>19852</v>
      </c>
      <c r="C7553" s="29">
        <v>9.726984648474022E-3</v>
      </c>
      <c r="D7553" s="29">
        <v>9.8404060316847498E-3</v>
      </c>
      <c r="E7553" s="11">
        <v>1</v>
      </c>
      <c r="F7553" s="11">
        <v>1</v>
      </c>
    </row>
    <row r="7554" spans="1:6" ht="16.5" x14ac:dyDescent="0.25">
      <c r="A7554" s="9">
        <v>7553</v>
      </c>
      <c r="B7554" s="9" t="s">
        <v>19527</v>
      </c>
      <c r="C7554" s="29">
        <v>9.726984648474022E-3</v>
      </c>
      <c r="D7554" s="29">
        <v>9.8404060316847498E-3</v>
      </c>
      <c r="E7554" s="11">
        <v>1</v>
      </c>
      <c r="F7554" s="11">
        <v>1</v>
      </c>
    </row>
    <row r="7555" spans="1:6" ht="16.5" x14ac:dyDescent="0.25">
      <c r="A7555" s="9">
        <v>7554</v>
      </c>
      <c r="B7555" s="9" t="s">
        <v>19320</v>
      </c>
      <c r="C7555" s="29">
        <v>9.726984648474022E-3</v>
      </c>
      <c r="D7555" s="29">
        <v>9.8404060316847498E-3</v>
      </c>
      <c r="E7555" s="11">
        <v>1</v>
      </c>
      <c r="F7555" s="11">
        <v>1</v>
      </c>
    </row>
    <row r="7556" spans="1:6" ht="16.5" x14ac:dyDescent="0.25">
      <c r="A7556" s="9">
        <v>7555</v>
      </c>
      <c r="B7556" s="9" t="s">
        <v>19330</v>
      </c>
      <c r="C7556" s="29">
        <v>9.726984648474022E-3</v>
      </c>
      <c r="D7556" s="29">
        <v>9.8404060316847498E-3</v>
      </c>
      <c r="E7556" s="11">
        <v>1</v>
      </c>
      <c r="F7556" s="11">
        <v>1</v>
      </c>
    </row>
    <row r="7557" spans="1:6" ht="16.5" x14ac:dyDescent="0.25">
      <c r="A7557" s="9">
        <v>7556</v>
      </c>
      <c r="B7557" s="9" t="s">
        <v>19854</v>
      </c>
      <c r="C7557" s="29">
        <v>9.726984648474022E-3</v>
      </c>
      <c r="D7557" s="29">
        <v>9.8404060316847498E-3</v>
      </c>
      <c r="E7557" s="11">
        <v>1</v>
      </c>
      <c r="F7557" s="11">
        <v>1</v>
      </c>
    </row>
    <row r="7558" spans="1:6" ht="16.5" x14ac:dyDescent="0.25">
      <c r="A7558" s="9">
        <v>7557</v>
      </c>
      <c r="B7558" s="9" t="s">
        <v>19598</v>
      </c>
      <c r="C7558" s="29">
        <v>9.726984648474022E-3</v>
      </c>
      <c r="D7558" s="29">
        <v>9.8404060316847498E-3</v>
      </c>
      <c r="E7558" s="11">
        <v>1</v>
      </c>
      <c r="F7558" s="11">
        <v>1</v>
      </c>
    </row>
    <row r="7559" spans="1:6" ht="16.5" x14ac:dyDescent="0.25">
      <c r="A7559" s="9">
        <v>7558</v>
      </c>
      <c r="B7559" s="9" t="s">
        <v>18457</v>
      </c>
      <c r="C7559" s="29">
        <v>9.726984648474022E-3</v>
      </c>
      <c r="D7559" s="29">
        <v>9.8404060316847498E-3</v>
      </c>
      <c r="E7559" s="11">
        <v>1</v>
      </c>
      <c r="F7559" s="11">
        <v>1</v>
      </c>
    </row>
    <row r="7560" spans="1:6" ht="16.5" x14ac:dyDescent="0.25">
      <c r="A7560" s="9">
        <v>7559</v>
      </c>
      <c r="B7560" s="9" t="s">
        <v>19855</v>
      </c>
      <c r="C7560" s="29">
        <v>9.726984648474022E-3</v>
      </c>
      <c r="D7560" s="29">
        <v>9.8404060316847498E-3</v>
      </c>
      <c r="E7560" s="11">
        <v>1</v>
      </c>
      <c r="F7560" s="11">
        <v>1</v>
      </c>
    </row>
    <row r="7561" spans="1:6" ht="16.5" x14ac:dyDescent="0.25">
      <c r="A7561" s="9">
        <v>7560</v>
      </c>
      <c r="B7561" s="9" t="s">
        <v>18756</v>
      </c>
      <c r="C7561" s="29">
        <v>9.726984648474022E-3</v>
      </c>
      <c r="D7561" s="29">
        <v>9.8404060316847498E-3</v>
      </c>
      <c r="E7561" s="11">
        <v>1</v>
      </c>
      <c r="F7561" s="11">
        <v>1</v>
      </c>
    </row>
    <row r="7562" spans="1:6" ht="16.5" x14ac:dyDescent="0.25">
      <c r="A7562" s="9">
        <v>7561</v>
      </c>
      <c r="B7562" s="9" t="s">
        <v>19533</v>
      </c>
      <c r="C7562" s="29">
        <v>9.726984648474022E-3</v>
      </c>
      <c r="D7562" s="29">
        <v>9.8404060316847498E-3</v>
      </c>
      <c r="E7562" s="11">
        <v>1</v>
      </c>
      <c r="F7562" s="11">
        <v>1</v>
      </c>
    </row>
    <row r="7563" spans="1:6" ht="16.5" x14ac:dyDescent="0.25">
      <c r="A7563" s="9">
        <v>7562</v>
      </c>
      <c r="B7563" s="9" t="s">
        <v>19123</v>
      </c>
      <c r="C7563" s="29">
        <v>9.726984648474022E-3</v>
      </c>
      <c r="D7563" s="29">
        <v>9.8404060316847498E-3</v>
      </c>
      <c r="E7563" s="11">
        <v>1</v>
      </c>
      <c r="F7563" s="11">
        <v>1</v>
      </c>
    </row>
    <row r="7564" spans="1:6" ht="16.5" x14ac:dyDescent="0.25">
      <c r="A7564" s="9">
        <v>7563</v>
      </c>
      <c r="B7564" s="9" t="s">
        <v>19857</v>
      </c>
      <c r="C7564" s="29">
        <v>9.726984648474022E-3</v>
      </c>
      <c r="D7564" s="29">
        <v>9.8404060316847498E-3</v>
      </c>
      <c r="E7564" s="11">
        <v>1</v>
      </c>
      <c r="F7564" s="11">
        <v>1</v>
      </c>
    </row>
    <row r="7565" spans="1:6" ht="16.5" x14ac:dyDescent="0.25">
      <c r="A7565" s="9">
        <v>7564</v>
      </c>
      <c r="B7565" s="9" t="s">
        <v>19342</v>
      </c>
      <c r="C7565" s="29">
        <v>9.726984648474022E-3</v>
      </c>
      <c r="D7565" s="29">
        <v>9.8404060316847498E-3</v>
      </c>
      <c r="E7565" s="11">
        <v>1</v>
      </c>
      <c r="F7565" s="11">
        <v>1</v>
      </c>
    </row>
    <row r="7566" spans="1:6" ht="16.5" x14ac:dyDescent="0.25">
      <c r="A7566" s="9">
        <v>7565</v>
      </c>
      <c r="B7566" s="9" t="s">
        <v>19455</v>
      </c>
      <c r="C7566" s="29">
        <v>9.726984648474022E-3</v>
      </c>
      <c r="D7566" s="29">
        <v>9.8404060316847498E-3</v>
      </c>
      <c r="E7566" s="11">
        <v>1</v>
      </c>
      <c r="F7566" s="11">
        <v>1</v>
      </c>
    </row>
    <row r="7567" spans="1:6" ht="16.5" x14ac:dyDescent="0.25">
      <c r="A7567" s="9">
        <v>7566</v>
      </c>
      <c r="B7567" s="9" t="s">
        <v>19859</v>
      </c>
      <c r="C7567" s="29">
        <v>9.726984648474022E-3</v>
      </c>
      <c r="D7567" s="29">
        <v>9.8404060316847498E-3</v>
      </c>
      <c r="E7567" s="11">
        <v>1</v>
      </c>
      <c r="F7567" s="11">
        <v>1</v>
      </c>
    </row>
    <row r="7568" spans="1:6" ht="16.5" x14ac:dyDescent="0.25">
      <c r="A7568" s="9">
        <v>7567</v>
      </c>
      <c r="B7568" s="9" t="s">
        <v>18965</v>
      </c>
      <c r="C7568" s="29">
        <v>9.726984648474022E-3</v>
      </c>
      <c r="D7568" s="29">
        <v>9.8404060316847498E-3</v>
      </c>
      <c r="E7568" s="11">
        <v>1</v>
      </c>
      <c r="F7568" s="11">
        <v>1</v>
      </c>
    </row>
    <row r="7569" spans="1:6" ht="16.5" x14ac:dyDescent="0.25">
      <c r="A7569" s="9">
        <v>7568</v>
      </c>
      <c r="B7569" s="9" t="s">
        <v>19599</v>
      </c>
      <c r="C7569" s="29">
        <v>9.726984648474022E-3</v>
      </c>
      <c r="D7569" s="29">
        <v>9.8404060316847498E-3</v>
      </c>
      <c r="E7569" s="11">
        <v>1</v>
      </c>
      <c r="F7569" s="11">
        <v>1</v>
      </c>
    </row>
    <row r="7570" spans="1:6" ht="16.5" x14ac:dyDescent="0.25">
      <c r="A7570" s="9">
        <v>7569</v>
      </c>
      <c r="B7570" s="9" t="s">
        <v>19484</v>
      </c>
      <c r="C7570" s="29">
        <v>9.726984648474022E-3</v>
      </c>
      <c r="D7570" s="29">
        <v>9.8404060316847498E-3</v>
      </c>
      <c r="E7570" s="11">
        <v>1</v>
      </c>
      <c r="F7570" s="11">
        <v>1</v>
      </c>
    </row>
    <row r="7571" spans="1:6" ht="16.5" x14ac:dyDescent="0.25">
      <c r="A7571" s="9">
        <v>7570</v>
      </c>
      <c r="B7571" s="9" t="s">
        <v>19007</v>
      </c>
      <c r="C7571" s="29">
        <v>9.726984648474022E-3</v>
      </c>
      <c r="D7571" s="29">
        <v>9.8404060316847498E-3</v>
      </c>
      <c r="E7571" s="11">
        <v>1</v>
      </c>
      <c r="F7571" s="11">
        <v>1</v>
      </c>
    </row>
    <row r="7572" spans="1:6" ht="16.5" x14ac:dyDescent="0.25">
      <c r="A7572" s="9">
        <v>7571</v>
      </c>
      <c r="B7572" s="9" t="s">
        <v>19860</v>
      </c>
      <c r="C7572" s="29">
        <v>9.726984648474022E-3</v>
      </c>
      <c r="D7572" s="29">
        <v>9.8404060316847498E-3</v>
      </c>
      <c r="E7572" s="11">
        <v>1</v>
      </c>
      <c r="F7572" s="11">
        <v>1</v>
      </c>
    </row>
    <row r="7573" spans="1:6" ht="16.5" x14ac:dyDescent="0.25">
      <c r="A7573" s="9">
        <v>7572</v>
      </c>
      <c r="B7573" s="9" t="s">
        <v>19212</v>
      </c>
      <c r="C7573" s="29">
        <v>9.726984648474022E-3</v>
      </c>
      <c r="D7573" s="29">
        <v>9.8404060316847498E-3</v>
      </c>
      <c r="E7573" s="11">
        <v>1</v>
      </c>
      <c r="F7573" s="11">
        <v>1</v>
      </c>
    </row>
    <row r="7574" spans="1:6" ht="16.5" x14ac:dyDescent="0.25">
      <c r="A7574" s="9">
        <v>7573</v>
      </c>
      <c r="B7574" s="9" t="s">
        <v>18732</v>
      </c>
      <c r="C7574" s="29">
        <v>9.726984648474022E-3</v>
      </c>
      <c r="D7574" s="29">
        <v>9.8404060316847498E-3</v>
      </c>
      <c r="E7574" s="11">
        <v>1</v>
      </c>
      <c r="F7574" s="11">
        <v>1</v>
      </c>
    </row>
    <row r="7575" spans="1:6" ht="16.5" x14ac:dyDescent="0.25">
      <c r="A7575" s="9">
        <v>7574</v>
      </c>
      <c r="B7575" s="9" t="s">
        <v>19448</v>
      </c>
      <c r="C7575" s="29">
        <v>9.726984648474022E-3</v>
      </c>
      <c r="D7575" s="29">
        <v>9.8404060316847498E-3</v>
      </c>
      <c r="E7575" s="11">
        <v>1</v>
      </c>
      <c r="F7575" s="11">
        <v>1</v>
      </c>
    </row>
    <row r="7576" spans="1:6" ht="16.5" x14ac:dyDescent="0.25">
      <c r="A7576" s="9">
        <v>7575</v>
      </c>
      <c r="B7576" s="9" t="s">
        <v>19864</v>
      </c>
      <c r="C7576" s="29">
        <v>9.726984648474022E-3</v>
      </c>
      <c r="D7576" s="29">
        <v>9.8404060316847498E-3</v>
      </c>
      <c r="E7576" s="11">
        <v>1</v>
      </c>
      <c r="F7576" s="11">
        <v>1</v>
      </c>
    </row>
    <row r="7577" spans="1:6" ht="16.5" x14ac:dyDescent="0.25">
      <c r="A7577" s="9">
        <v>7576</v>
      </c>
      <c r="B7577" s="9" t="s">
        <v>18815</v>
      </c>
      <c r="C7577" s="29">
        <v>9.726984648474022E-3</v>
      </c>
      <c r="D7577" s="29">
        <v>9.8404060316847498E-3</v>
      </c>
      <c r="E7577" s="11">
        <v>1</v>
      </c>
      <c r="F7577" s="11">
        <v>1</v>
      </c>
    </row>
    <row r="7578" spans="1:6" ht="16.5" x14ac:dyDescent="0.25">
      <c r="A7578" s="9">
        <v>7577</v>
      </c>
      <c r="B7578" s="9" t="s">
        <v>19865</v>
      </c>
      <c r="C7578" s="29">
        <v>9.726984648474022E-3</v>
      </c>
      <c r="D7578" s="29">
        <v>9.8404060316847498E-3</v>
      </c>
      <c r="E7578" s="11">
        <v>1</v>
      </c>
      <c r="F7578" s="11">
        <v>1</v>
      </c>
    </row>
    <row r="7579" spans="1:6" ht="16.5" x14ac:dyDescent="0.25">
      <c r="A7579" s="9">
        <v>7578</v>
      </c>
      <c r="B7579" s="9" t="s">
        <v>19577</v>
      </c>
      <c r="C7579" s="29">
        <v>9.726984648474022E-3</v>
      </c>
      <c r="D7579" s="29">
        <v>9.8404060316847498E-3</v>
      </c>
      <c r="E7579" s="11">
        <v>1</v>
      </c>
      <c r="F7579" s="11">
        <v>1</v>
      </c>
    </row>
    <row r="7580" spans="1:6" ht="16.5" x14ac:dyDescent="0.25">
      <c r="A7580" s="9">
        <v>7579</v>
      </c>
      <c r="B7580" s="9" t="s">
        <v>19866</v>
      </c>
      <c r="C7580" s="29">
        <v>9.726984648474022E-3</v>
      </c>
      <c r="D7580" s="29">
        <v>9.8404060316847498E-3</v>
      </c>
      <c r="E7580" s="11">
        <v>1</v>
      </c>
      <c r="F7580" s="11">
        <v>1</v>
      </c>
    </row>
    <row r="7581" spans="1:6" ht="16.5" x14ac:dyDescent="0.25">
      <c r="A7581" s="9">
        <v>7580</v>
      </c>
      <c r="B7581" s="9" t="s">
        <v>19403</v>
      </c>
      <c r="C7581" s="29">
        <v>9.726984648474022E-3</v>
      </c>
      <c r="D7581" s="29">
        <v>9.8404060316847498E-3</v>
      </c>
      <c r="E7581" s="11">
        <v>1</v>
      </c>
      <c r="F7581" s="11">
        <v>1</v>
      </c>
    </row>
    <row r="7582" spans="1:6" ht="16.5" x14ac:dyDescent="0.25">
      <c r="A7582" s="9">
        <v>7581</v>
      </c>
      <c r="B7582" s="9" t="s">
        <v>19868</v>
      </c>
      <c r="C7582" s="29">
        <v>9.726984648474022E-3</v>
      </c>
      <c r="D7582" s="29">
        <v>9.8404060316847498E-3</v>
      </c>
      <c r="E7582" s="11">
        <v>1</v>
      </c>
      <c r="F7582" s="11">
        <v>1</v>
      </c>
    </row>
    <row r="7583" spans="1:6" ht="16.5" x14ac:dyDescent="0.25">
      <c r="A7583" s="9">
        <v>7582</v>
      </c>
      <c r="B7583" s="9" t="s">
        <v>19444</v>
      </c>
      <c r="C7583" s="29">
        <v>9.726984648474022E-3</v>
      </c>
      <c r="D7583" s="29">
        <v>9.8404060316847498E-3</v>
      </c>
      <c r="E7583" s="11">
        <v>1</v>
      </c>
      <c r="F7583" s="11">
        <v>1</v>
      </c>
    </row>
    <row r="7584" spans="1:6" ht="16.5" x14ac:dyDescent="0.25">
      <c r="A7584" s="9">
        <v>7583</v>
      </c>
      <c r="B7584" s="9" t="s">
        <v>19869</v>
      </c>
      <c r="C7584" s="29">
        <v>9.726984648474022E-3</v>
      </c>
      <c r="D7584" s="29">
        <v>9.8404060316847498E-3</v>
      </c>
      <c r="E7584" s="11">
        <v>1</v>
      </c>
      <c r="F7584" s="11">
        <v>1</v>
      </c>
    </row>
    <row r="7585" spans="1:6" ht="16.5" x14ac:dyDescent="0.25">
      <c r="A7585" s="9">
        <v>7584</v>
      </c>
      <c r="B7585" s="9" t="s">
        <v>19628</v>
      </c>
      <c r="C7585" s="29">
        <v>9.726984648474022E-3</v>
      </c>
      <c r="D7585" s="29">
        <v>9.8404060316847498E-3</v>
      </c>
      <c r="E7585" s="11">
        <v>1</v>
      </c>
      <c r="F7585" s="11">
        <v>1</v>
      </c>
    </row>
    <row r="7586" spans="1:6" ht="16.5" x14ac:dyDescent="0.25">
      <c r="A7586" s="9">
        <v>7585</v>
      </c>
      <c r="B7586" s="9" t="s">
        <v>19557</v>
      </c>
      <c r="C7586" s="29">
        <v>9.726984648474022E-3</v>
      </c>
      <c r="D7586" s="29">
        <v>9.8404060316847498E-3</v>
      </c>
      <c r="E7586" s="11">
        <v>1</v>
      </c>
      <c r="F7586" s="11">
        <v>1</v>
      </c>
    </row>
    <row r="7587" spans="1:6" ht="16.5" x14ac:dyDescent="0.25">
      <c r="A7587" s="9">
        <v>7586</v>
      </c>
      <c r="B7587" s="9" t="s">
        <v>19559</v>
      </c>
      <c r="C7587" s="29">
        <v>9.726984648474022E-3</v>
      </c>
      <c r="D7587" s="29">
        <v>9.8404060316847498E-3</v>
      </c>
      <c r="E7587" s="11">
        <v>1</v>
      </c>
      <c r="F7587" s="11">
        <v>1</v>
      </c>
    </row>
    <row r="7588" spans="1:6" ht="16.5" x14ac:dyDescent="0.25">
      <c r="A7588" s="9">
        <v>7587</v>
      </c>
      <c r="B7588" s="9" t="s">
        <v>19870</v>
      </c>
      <c r="C7588" s="29">
        <v>9.726984648474022E-3</v>
      </c>
      <c r="D7588" s="29">
        <v>9.8404060316847498E-3</v>
      </c>
      <c r="E7588" s="11">
        <v>1</v>
      </c>
      <c r="F7588" s="11">
        <v>1</v>
      </c>
    </row>
    <row r="7589" spans="1:6" ht="16.5" x14ac:dyDescent="0.25">
      <c r="A7589" s="9">
        <v>7588</v>
      </c>
      <c r="B7589" s="9" t="s">
        <v>19872</v>
      </c>
      <c r="C7589" s="29">
        <v>9.726984648474022E-3</v>
      </c>
      <c r="D7589" s="29">
        <v>9.8404060316847498E-3</v>
      </c>
      <c r="E7589" s="11">
        <v>1</v>
      </c>
      <c r="F7589" s="11">
        <v>1</v>
      </c>
    </row>
    <row r="7590" spans="1:6" ht="16.5" x14ac:dyDescent="0.25">
      <c r="A7590" s="9">
        <v>7589</v>
      </c>
      <c r="B7590" s="9" t="s">
        <v>19193</v>
      </c>
      <c r="C7590" s="29">
        <v>9.726984648474022E-3</v>
      </c>
      <c r="D7590" s="29">
        <v>9.8404060316847498E-3</v>
      </c>
      <c r="E7590" s="11">
        <v>1</v>
      </c>
      <c r="F7590" s="11">
        <v>1</v>
      </c>
    </row>
    <row r="7591" spans="1:6" ht="16.5" x14ac:dyDescent="0.25">
      <c r="A7591" s="9">
        <v>7590</v>
      </c>
      <c r="B7591" s="9" t="s">
        <v>19875</v>
      </c>
      <c r="C7591" s="29">
        <v>9.726984648474022E-3</v>
      </c>
      <c r="D7591" s="29">
        <v>9.8404060316847498E-3</v>
      </c>
      <c r="E7591" s="11">
        <v>1</v>
      </c>
      <c r="F7591" s="11">
        <v>1</v>
      </c>
    </row>
    <row r="7592" spans="1:6" ht="16.5" x14ac:dyDescent="0.25">
      <c r="A7592" s="9">
        <v>7591</v>
      </c>
      <c r="B7592" s="9" t="s">
        <v>19876</v>
      </c>
      <c r="C7592" s="29">
        <v>9.726984648474022E-3</v>
      </c>
      <c r="D7592" s="29">
        <v>9.8404060316847498E-3</v>
      </c>
      <c r="E7592" s="11">
        <v>1</v>
      </c>
      <c r="F7592" s="11">
        <v>1</v>
      </c>
    </row>
    <row r="7593" spans="1:6" ht="16.5" x14ac:dyDescent="0.25">
      <c r="A7593" s="9">
        <v>7592</v>
      </c>
      <c r="B7593" s="9" t="s">
        <v>19482</v>
      </c>
      <c r="C7593" s="29">
        <v>9.726984648474022E-3</v>
      </c>
      <c r="D7593" s="29">
        <v>9.8404060316847498E-3</v>
      </c>
      <c r="E7593" s="11">
        <v>1</v>
      </c>
      <c r="F7593" s="11">
        <v>1</v>
      </c>
    </row>
    <row r="7594" spans="1:6" ht="16.5" x14ac:dyDescent="0.25">
      <c r="A7594" s="9">
        <v>7593</v>
      </c>
      <c r="B7594" s="9" t="s">
        <v>19469</v>
      </c>
      <c r="C7594" s="29">
        <v>9.726984648474022E-3</v>
      </c>
      <c r="D7594" s="29">
        <v>9.8404060316847498E-3</v>
      </c>
      <c r="E7594" s="11">
        <v>1</v>
      </c>
      <c r="F7594" s="11">
        <v>1</v>
      </c>
    </row>
    <row r="7595" spans="1:6" ht="16.5" x14ac:dyDescent="0.25">
      <c r="A7595" s="9">
        <v>7594</v>
      </c>
      <c r="B7595" s="9" t="s">
        <v>19483</v>
      </c>
      <c r="C7595" s="29">
        <v>9.726984648474022E-3</v>
      </c>
      <c r="D7595" s="29">
        <v>9.8404060316847498E-3</v>
      </c>
      <c r="E7595" s="11">
        <v>1</v>
      </c>
      <c r="F7595" s="11">
        <v>1</v>
      </c>
    </row>
    <row r="7596" spans="1:6" ht="16.5" x14ac:dyDescent="0.25">
      <c r="A7596" s="9">
        <v>7595</v>
      </c>
      <c r="B7596" s="9" t="s">
        <v>19253</v>
      </c>
      <c r="C7596" s="29">
        <v>9.726984648474022E-3</v>
      </c>
      <c r="D7596" s="29">
        <v>9.8404060316847498E-3</v>
      </c>
      <c r="E7596" s="11">
        <v>1</v>
      </c>
      <c r="F7596" s="11">
        <v>1</v>
      </c>
    </row>
    <row r="7597" spans="1:6" ht="16.5" x14ac:dyDescent="0.25">
      <c r="A7597" s="9">
        <v>7596</v>
      </c>
      <c r="B7597" s="9" t="s">
        <v>19617</v>
      </c>
      <c r="C7597" s="29">
        <v>9.726984648474022E-3</v>
      </c>
      <c r="D7597" s="29">
        <v>9.8404060316847498E-3</v>
      </c>
      <c r="E7597" s="11">
        <v>1</v>
      </c>
      <c r="F7597" s="11">
        <v>1</v>
      </c>
    </row>
    <row r="7598" spans="1:6" ht="16.5" x14ac:dyDescent="0.25">
      <c r="A7598" s="9">
        <v>7597</v>
      </c>
      <c r="B7598" s="9" t="s">
        <v>19147</v>
      </c>
      <c r="C7598" s="29">
        <v>9.726984648474022E-3</v>
      </c>
      <c r="D7598" s="29">
        <v>9.8404060316847498E-3</v>
      </c>
      <c r="E7598" s="11">
        <v>1</v>
      </c>
      <c r="F7598" s="11">
        <v>1</v>
      </c>
    </row>
    <row r="7599" spans="1:6" ht="16.5" x14ac:dyDescent="0.25">
      <c r="A7599" s="9">
        <v>7598</v>
      </c>
      <c r="B7599" s="9" t="s">
        <v>19879</v>
      </c>
      <c r="C7599" s="29">
        <v>9.726984648474022E-3</v>
      </c>
      <c r="D7599" s="29">
        <v>9.8404060316847498E-3</v>
      </c>
      <c r="E7599" s="11">
        <v>1</v>
      </c>
      <c r="F7599" s="11">
        <v>1</v>
      </c>
    </row>
    <row r="7600" spans="1:6" ht="16.5" x14ac:dyDescent="0.25">
      <c r="A7600" s="9">
        <v>7599</v>
      </c>
      <c r="B7600" s="9" t="s">
        <v>18998</v>
      </c>
      <c r="C7600" s="29">
        <v>9.726984648474022E-3</v>
      </c>
      <c r="D7600" s="29">
        <v>9.8404060316847498E-3</v>
      </c>
      <c r="E7600" s="11">
        <v>1</v>
      </c>
      <c r="F7600" s="11">
        <v>1</v>
      </c>
    </row>
    <row r="7601" spans="1:6" ht="16.5" x14ac:dyDescent="0.25">
      <c r="A7601" s="9">
        <v>7600</v>
      </c>
      <c r="B7601" s="9" t="s">
        <v>19547</v>
      </c>
      <c r="C7601" s="29">
        <v>9.726984648474022E-3</v>
      </c>
      <c r="D7601" s="29">
        <v>9.8404060316847498E-3</v>
      </c>
      <c r="E7601" s="11">
        <v>1</v>
      </c>
      <c r="F7601" s="11">
        <v>1</v>
      </c>
    </row>
    <row r="7602" spans="1:6" ht="16.5" x14ac:dyDescent="0.25">
      <c r="A7602" s="9">
        <v>7601</v>
      </c>
      <c r="B7602" s="9" t="s">
        <v>19629</v>
      </c>
      <c r="C7602" s="29">
        <v>9.726984648474022E-3</v>
      </c>
      <c r="D7602" s="29">
        <v>9.8404060316847498E-3</v>
      </c>
      <c r="E7602" s="11">
        <v>1</v>
      </c>
      <c r="F7602" s="11">
        <v>1</v>
      </c>
    </row>
    <row r="7603" spans="1:6" ht="16.5" x14ac:dyDescent="0.25">
      <c r="A7603" s="9">
        <v>7602</v>
      </c>
      <c r="B7603" s="9" t="s">
        <v>19883</v>
      </c>
      <c r="C7603" s="29">
        <v>9.726984648474022E-3</v>
      </c>
      <c r="D7603" s="29">
        <v>9.8404060316847498E-3</v>
      </c>
      <c r="E7603" s="11">
        <v>1</v>
      </c>
      <c r="F7603" s="11">
        <v>1</v>
      </c>
    </row>
    <row r="7604" spans="1:6" ht="16.5" x14ac:dyDescent="0.25">
      <c r="A7604" s="9">
        <v>7603</v>
      </c>
      <c r="B7604" s="9" t="s">
        <v>19886</v>
      </c>
      <c r="C7604" s="29">
        <v>9.726984648474022E-3</v>
      </c>
      <c r="D7604" s="29">
        <v>9.8404060316847498E-3</v>
      </c>
      <c r="E7604" s="11">
        <v>1</v>
      </c>
      <c r="F7604" s="11">
        <v>1</v>
      </c>
    </row>
    <row r="7605" spans="1:6" ht="16.5" x14ac:dyDescent="0.25">
      <c r="A7605" s="9">
        <v>7604</v>
      </c>
      <c r="B7605" s="9" t="s">
        <v>19269</v>
      </c>
      <c r="C7605" s="29">
        <v>9.726984648474022E-3</v>
      </c>
      <c r="D7605" s="29">
        <v>9.8404060316847498E-3</v>
      </c>
      <c r="E7605" s="11">
        <v>1</v>
      </c>
      <c r="F7605" s="11">
        <v>1</v>
      </c>
    </row>
    <row r="7606" spans="1:6" ht="16.5" x14ac:dyDescent="0.25">
      <c r="A7606" s="9">
        <v>7605</v>
      </c>
      <c r="B7606" s="9" t="s">
        <v>19587</v>
      </c>
      <c r="C7606" s="29">
        <v>9.726984648474022E-3</v>
      </c>
      <c r="D7606" s="29">
        <v>9.8404060316847498E-3</v>
      </c>
      <c r="E7606" s="11">
        <v>1</v>
      </c>
      <c r="F7606" s="11">
        <v>1</v>
      </c>
    </row>
    <row r="7607" spans="1:6" ht="16.5" x14ac:dyDescent="0.25">
      <c r="A7607" s="9">
        <v>7606</v>
      </c>
      <c r="B7607" s="9" t="s">
        <v>19606</v>
      </c>
      <c r="C7607" s="29">
        <v>9.726984648474022E-3</v>
      </c>
      <c r="D7607" s="29">
        <v>9.8404060316847498E-3</v>
      </c>
      <c r="E7607" s="11">
        <v>1</v>
      </c>
      <c r="F7607" s="11">
        <v>1</v>
      </c>
    </row>
    <row r="7608" spans="1:6" ht="16.5" x14ac:dyDescent="0.25">
      <c r="A7608" s="9">
        <v>7607</v>
      </c>
      <c r="B7608" s="9" t="s">
        <v>19889</v>
      </c>
      <c r="C7608" s="29">
        <v>9.726984648474022E-3</v>
      </c>
      <c r="D7608" s="29">
        <v>9.8404060316847498E-3</v>
      </c>
      <c r="E7608" s="11">
        <v>1</v>
      </c>
      <c r="F7608" s="11">
        <v>1</v>
      </c>
    </row>
    <row r="7609" spans="1:6" ht="16.5" x14ac:dyDescent="0.25">
      <c r="A7609" s="9">
        <v>7608</v>
      </c>
      <c r="B7609" s="9" t="s">
        <v>19586</v>
      </c>
      <c r="C7609" s="29">
        <v>9.726984648474022E-3</v>
      </c>
      <c r="D7609" s="29">
        <v>9.8404060316847498E-3</v>
      </c>
      <c r="E7609" s="11">
        <v>1</v>
      </c>
      <c r="F7609" s="11">
        <v>1</v>
      </c>
    </row>
    <row r="7610" spans="1:6" ht="16.5" x14ac:dyDescent="0.25">
      <c r="A7610" s="9">
        <v>7609</v>
      </c>
      <c r="B7610" s="9" t="s">
        <v>17711</v>
      </c>
      <c r="C7610" s="29">
        <v>9.726984648474022E-3</v>
      </c>
      <c r="D7610" s="29">
        <v>9.8404060316847498E-3</v>
      </c>
      <c r="E7610" s="11">
        <v>1</v>
      </c>
      <c r="F7610" s="11">
        <v>1</v>
      </c>
    </row>
    <row r="7611" spans="1:6" ht="16.5" x14ac:dyDescent="0.25">
      <c r="A7611" s="9">
        <v>7610</v>
      </c>
      <c r="B7611" s="9" t="s">
        <v>19891</v>
      </c>
      <c r="C7611" s="29">
        <v>9.726984648474022E-3</v>
      </c>
      <c r="D7611" s="29">
        <v>9.8404060316847498E-3</v>
      </c>
      <c r="E7611" s="11">
        <v>1</v>
      </c>
      <c r="F7611" s="11">
        <v>1</v>
      </c>
    </row>
    <row r="7612" spans="1:6" ht="16.5" x14ac:dyDescent="0.25">
      <c r="A7612" s="9">
        <v>7611</v>
      </c>
      <c r="B7612" s="9" t="s">
        <v>19892</v>
      </c>
      <c r="C7612" s="29">
        <v>9.726984648474022E-3</v>
      </c>
      <c r="D7612" s="29">
        <v>9.8404060316847498E-3</v>
      </c>
      <c r="E7612" s="11">
        <v>1</v>
      </c>
      <c r="F7612" s="11">
        <v>1</v>
      </c>
    </row>
    <row r="7613" spans="1:6" ht="16.5" x14ac:dyDescent="0.25">
      <c r="A7613" s="9">
        <v>7612</v>
      </c>
      <c r="B7613" s="9" t="s">
        <v>19434</v>
      </c>
      <c r="C7613" s="29">
        <v>9.726984648474022E-3</v>
      </c>
      <c r="D7613" s="29">
        <v>9.8404060316847498E-3</v>
      </c>
      <c r="E7613" s="11">
        <v>1</v>
      </c>
      <c r="F7613" s="11">
        <v>1</v>
      </c>
    </row>
    <row r="7614" spans="1:6" ht="16.5" x14ac:dyDescent="0.25">
      <c r="A7614" s="9">
        <v>7613</v>
      </c>
      <c r="B7614" s="9" t="s">
        <v>18394</v>
      </c>
      <c r="C7614" s="29">
        <v>9.726984648474022E-3</v>
      </c>
      <c r="D7614" s="29">
        <v>9.8404060316847498E-3</v>
      </c>
      <c r="E7614" s="11">
        <v>1</v>
      </c>
      <c r="F7614" s="11">
        <v>1</v>
      </c>
    </row>
    <row r="7615" spans="1:6" ht="16.5" x14ac:dyDescent="0.25">
      <c r="A7615" s="9">
        <v>7614</v>
      </c>
      <c r="B7615" s="9" t="s">
        <v>19893</v>
      </c>
      <c r="C7615" s="29">
        <v>9.726984648474022E-3</v>
      </c>
      <c r="D7615" s="29">
        <v>9.8404060316847498E-3</v>
      </c>
      <c r="E7615" s="11">
        <v>1</v>
      </c>
      <c r="F7615" s="11">
        <v>1</v>
      </c>
    </row>
    <row r="7616" spans="1:6" ht="16.5" x14ac:dyDescent="0.25">
      <c r="A7616" s="9">
        <v>7615</v>
      </c>
      <c r="B7616" s="9" t="s">
        <v>19373</v>
      </c>
      <c r="C7616" s="29">
        <v>9.726984648474022E-3</v>
      </c>
      <c r="D7616" s="29">
        <v>9.8404060316847498E-3</v>
      </c>
      <c r="E7616" s="11">
        <v>1</v>
      </c>
      <c r="F7616" s="11">
        <v>1</v>
      </c>
    </row>
    <row r="7617" spans="1:6" ht="16.5" x14ac:dyDescent="0.25">
      <c r="A7617" s="9">
        <v>7616</v>
      </c>
      <c r="B7617" s="9" t="s">
        <v>19196</v>
      </c>
      <c r="C7617" s="29">
        <v>9.726984648474022E-3</v>
      </c>
      <c r="D7617" s="29">
        <v>9.8404060316847498E-3</v>
      </c>
      <c r="E7617" s="11">
        <v>1</v>
      </c>
      <c r="F7617" s="11">
        <v>1</v>
      </c>
    </row>
    <row r="7618" spans="1:6" ht="16.5" x14ac:dyDescent="0.25">
      <c r="A7618" s="9">
        <v>7617</v>
      </c>
      <c r="B7618" s="9" t="s">
        <v>19592</v>
      </c>
      <c r="C7618" s="29">
        <v>9.726984648474022E-3</v>
      </c>
      <c r="D7618" s="29">
        <v>9.8404060316847498E-3</v>
      </c>
      <c r="E7618" s="11">
        <v>1</v>
      </c>
      <c r="F7618" s="11">
        <v>1</v>
      </c>
    </row>
    <row r="7619" spans="1:6" ht="16.5" x14ac:dyDescent="0.25">
      <c r="A7619" s="9">
        <v>7618</v>
      </c>
      <c r="B7619" s="9" t="s">
        <v>19443</v>
      </c>
      <c r="C7619" s="29">
        <v>9.726984648474022E-3</v>
      </c>
      <c r="D7619" s="29">
        <v>9.8404060316847498E-3</v>
      </c>
      <c r="E7619" s="11">
        <v>1</v>
      </c>
      <c r="F7619" s="11">
        <v>1</v>
      </c>
    </row>
    <row r="7620" spans="1:6" ht="16.5" x14ac:dyDescent="0.25">
      <c r="A7620" s="9">
        <v>7619</v>
      </c>
      <c r="B7620" s="9" t="s">
        <v>18866</v>
      </c>
      <c r="C7620" s="29">
        <v>9.726984648474022E-3</v>
      </c>
      <c r="D7620" s="29">
        <v>9.8404060316847498E-3</v>
      </c>
      <c r="E7620" s="11">
        <v>1</v>
      </c>
      <c r="F7620" s="11">
        <v>1</v>
      </c>
    </row>
    <row r="7621" spans="1:6" ht="16.5" x14ac:dyDescent="0.25">
      <c r="A7621" s="9">
        <v>7620</v>
      </c>
      <c r="B7621" s="9" t="s">
        <v>19894</v>
      </c>
      <c r="C7621" s="29">
        <v>9.726984648474022E-3</v>
      </c>
      <c r="D7621" s="29">
        <v>9.8404060316847498E-3</v>
      </c>
      <c r="E7621" s="11">
        <v>1</v>
      </c>
      <c r="F7621" s="11">
        <v>1</v>
      </c>
    </row>
    <row r="7622" spans="1:6" ht="16.5" x14ac:dyDescent="0.25">
      <c r="A7622" s="9">
        <v>7621</v>
      </c>
      <c r="B7622" s="9" t="s">
        <v>18930</v>
      </c>
      <c r="C7622" s="29">
        <v>9.726984648474022E-3</v>
      </c>
      <c r="D7622" s="29">
        <v>9.8404060316847498E-3</v>
      </c>
      <c r="E7622" s="11">
        <v>1</v>
      </c>
      <c r="F7622" s="11">
        <v>1</v>
      </c>
    </row>
    <row r="7623" spans="1:6" ht="16.5" x14ac:dyDescent="0.25">
      <c r="A7623" s="9">
        <v>7622</v>
      </c>
      <c r="B7623" s="9" t="s">
        <v>19235</v>
      </c>
      <c r="C7623" s="29">
        <v>9.726984648474022E-3</v>
      </c>
      <c r="D7623" s="29">
        <v>9.8404060316847498E-3</v>
      </c>
      <c r="E7623" s="11">
        <v>1</v>
      </c>
      <c r="F7623" s="11">
        <v>1</v>
      </c>
    </row>
    <row r="7624" spans="1:6" ht="16.5" x14ac:dyDescent="0.25">
      <c r="A7624" s="9">
        <v>7623</v>
      </c>
      <c r="B7624" s="9" t="s">
        <v>19899</v>
      </c>
      <c r="C7624" s="29">
        <v>9.726984648474022E-3</v>
      </c>
      <c r="D7624" s="29">
        <v>9.8404060316847498E-3</v>
      </c>
      <c r="E7624" s="11">
        <v>1</v>
      </c>
      <c r="F7624" s="11">
        <v>1</v>
      </c>
    </row>
    <row r="7625" spans="1:6" ht="16.5" x14ac:dyDescent="0.25">
      <c r="A7625" s="9">
        <v>7624</v>
      </c>
      <c r="B7625" s="9" t="s">
        <v>18291</v>
      </c>
      <c r="C7625" s="29">
        <v>9.726984648474022E-3</v>
      </c>
      <c r="D7625" s="29">
        <v>9.8404060316847498E-3</v>
      </c>
      <c r="E7625" s="11">
        <v>1</v>
      </c>
      <c r="F7625" s="11">
        <v>1</v>
      </c>
    </row>
    <row r="7626" spans="1:6" ht="16.5" x14ac:dyDescent="0.25">
      <c r="A7626" s="9">
        <v>7625</v>
      </c>
      <c r="B7626" s="9" t="s">
        <v>19610</v>
      </c>
      <c r="C7626" s="29">
        <v>9.726984648474022E-3</v>
      </c>
      <c r="D7626" s="29">
        <v>9.8404060316847498E-3</v>
      </c>
      <c r="E7626" s="11">
        <v>1</v>
      </c>
      <c r="F7626" s="11">
        <v>1</v>
      </c>
    </row>
    <row r="7627" spans="1:6" ht="16.5" x14ac:dyDescent="0.25">
      <c r="A7627" s="9">
        <v>7626</v>
      </c>
      <c r="B7627" s="9" t="s">
        <v>19528</v>
      </c>
      <c r="C7627" s="29">
        <v>9.726984648474022E-3</v>
      </c>
      <c r="D7627" s="29">
        <v>9.8404060316847498E-3</v>
      </c>
      <c r="E7627" s="11">
        <v>1</v>
      </c>
      <c r="F7627" s="11">
        <v>1</v>
      </c>
    </row>
    <row r="7628" spans="1:6" ht="16.5" x14ac:dyDescent="0.25">
      <c r="A7628" s="9">
        <v>7627</v>
      </c>
      <c r="B7628" s="9" t="s">
        <v>19903</v>
      </c>
      <c r="C7628" s="29">
        <v>9.726984648474022E-3</v>
      </c>
      <c r="D7628" s="29">
        <v>9.8404060316847498E-3</v>
      </c>
      <c r="E7628" s="11">
        <v>1</v>
      </c>
      <c r="F7628" s="11">
        <v>1</v>
      </c>
    </row>
    <row r="7629" spans="1:6" ht="16.5" x14ac:dyDescent="0.25">
      <c r="A7629" s="9">
        <v>7628</v>
      </c>
      <c r="B7629" s="9" t="s">
        <v>19904</v>
      </c>
      <c r="C7629" s="29">
        <v>9.726984648474022E-3</v>
      </c>
      <c r="D7629" s="29">
        <v>9.8404060316847498E-3</v>
      </c>
      <c r="E7629" s="11">
        <v>1</v>
      </c>
      <c r="F7629" s="11">
        <v>1</v>
      </c>
    </row>
    <row r="7630" spans="1:6" ht="16.5" x14ac:dyDescent="0.25">
      <c r="A7630" s="9">
        <v>7629</v>
      </c>
      <c r="B7630" s="9" t="s">
        <v>19066</v>
      </c>
      <c r="C7630" s="29">
        <v>9.726984648474022E-3</v>
      </c>
      <c r="D7630" s="29">
        <v>9.8404060316847498E-3</v>
      </c>
      <c r="E7630" s="11">
        <v>1</v>
      </c>
      <c r="F7630" s="11">
        <v>1</v>
      </c>
    </row>
    <row r="7631" spans="1:6" ht="16.5" x14ac:dyDescent="0.25">
      <c r="A7631" s="9">
        <v>7630</v>
      </c>
      <c r="B7631" s="9" t="s">
        <v>19574</v>
      </c>
      <c r="C7631" s="29">
        <v>9.726984648474022E-3</v>
      </c>
      <c r="D7631" s="29">
        <v>9.8404060316847498E-3</v>
      </c>
      <c r="E7631" s="11">
        <v>1</v>
      </c>
      <c r="F7631" s="11">
        <v>1</v>
      </c>
    </row>
    <row r="7632" spans="1:6" ht="16.5" x14ac:dyDescent="0.25">
      <c r="A7632" s="9">
        <v>7631</v>
      </c>
      <c r="B7632" s="9" t="s">
        <v>19908</v>
      </c>
      <c r="C7632" s="29">
        <v>9.726984648474022E-3</v>
      </c>
      <c r="D7632" s="29">
        <v>9.8404060316847498E-3</v>
      </c>
      <c r="E7632" s="11">
        <v>1</v>
      </c>
      <c r="F7632" s="11">
        <v>1</v>
      </c>
    </row>
    <row r="7633" spans="1:6" ht="16.5" x14ac:dyDescent="0.25">
      <c r="A7633" s="9">
        <v>7632</v>
      </c>
      <c r="B7633" s="9" t="s">
        <v>19618</v>
      </c>
      <c r="C7633" s="29">
        <v>9.726984648474022E-3</v>
      </c>
      <c r="D7633" s="29">
        <v>9.8404060316847498E-3</v>
      </c>
      <c r="E7633" s="11">
        <v>1</v>
      </c>
      <c r="F7633" s="11">
        <v>1</v>
      </c>
    </row>
    <row r="7634" spans="1:6" ht="16.5" x14ac:dyDescent="0.25">
      <c r="A7634" s="9">
        <v>7633</v>
      </c>
      <c r="B7634" s="9" t="s">
        <v>19423</v>
      </c>
      <c r="C7634" s="29">
        <v>9.726984648474022E-3</v>
      </c>
      <c r="D7634" s="29">
        <v>9.8404060316847498E-3</v>
      </c>
      <c r="E7634" s="11">
        <v>1</v>
      </c>
      <c r="F7634" s="11">
        <v>1</v>
      </c>
    </row>
    <row r="7635" spans="1:6" ht="16.5" x14ac:dyDescent="0.25">
      <c r="A7635" s="9">
        <v>7634</v>
      </c>
      <c r="B7635" s="9" t="s">
        <v>19913</v>
      </c>
      <c r="C7635" s="29">
        <v>9.726984648474022E-3</v>
      </c>
      <c r="D7635" s="29">
        <v>9.8404060316847498E-3</v>
      </c>
      <c r="E7635" s="11">
        <v>1</v>
      </c>
      <c r="F7635" s="11">
        <v>1</v>
      </c>
    </row>
    <row r="7636" spans="1:6" ht="16.5" x14ac:dyDescent="0.25">
      <c r="A7636" s="9">
        <v>7635</v>
      </c>
      <c r="B7636" s="9" t="s">
        <v>19915</v>
      </c>
      <c r="C7636" s="29">
        <v>9.726984648474022E-3</v>
      </c>
      <c r="D7636" s="29">
        <v>9.8404060316847498E-3</v>
      </c>
      <c r="E7636" s="11">
        <v>1</v>
      </c>
      <c r="F7636" s="11">
        <v>1</v>
      </c>
    </row>
    <row r="7637" spans="1:6" ht="16.5" x14ac:dyDescent="0.25">
      <c r="A7637" s="9">
        <v>7636</v>
      </c>
      <c r="B7637" s="9" t="s">
        <v>19580</v>
      </c>
      <c r="C7637" s="29">
        <v>9.726984648474022E-3</v>
      </c>
      <c r="D7637" s="29">
        <v>9.8404060316847498E-3</v>
      </c>
      <c r="E7637" s="11">
        <v>1</v>
      </c>
      <c r="F7637" s="11">
        <v>1</v>
      </c>
    </row>
    <row r="7638" spans="1:6" ht="16.5" x14ac:dyDescent="0.25">
      <c r="A7638" s="9">
        <v>7637</v>
      </c>
      <c r="B7638" s="9" t="s">
        <v>18724</v>
      </c>
      <c r="C7638" s="29">
        <v>9.726984648474022E-3</v>
      </c>
      <c r="D7638" s="29">
        <v>9.8404060316847498E-3</v>
      </c>
      <c r="E7638" s="11">
        <v>1</v>
      </c>
      <c r="F7638" s="11">
        <v>1</v>
      </c>
    </row>
    <row r="7639" spans="1:6" ht="16.5" x14ac:dyDescent="0.25">
      <c r="A7639" s="9">
        <v>7638</v>
      </c>
      <c r="B7639" s="9" t="s">
        <v>19415</v>
      </c>
      <c r="C7639" s="29">
        <v>9.726984648474022E-3</v>
      </c>
      <c r="D7639" s="29">
        <v>9.8404060316847498E-3</v>
      </c>
      <c r="E7639" s="11">
        <v>1</v>
      </c>
      <c r="F7639" s="11">
        <v>1</v>
      </c>
    </row>
    <row r="7640" spans="1:6" ht="16.5" x14ac:dyDescent="0.25">
      <c r="A7640" s="9">
        <v>7639</v>
      </c>
      <c r="B7640" s="9" t="s">
        <v>18964</v>
      </c>
      <c r="C7640" s="29">
        <v>9.726984648474022E-3</v>
      </c>
      <c r="D7640" s="29">
        <v>9.8404060316847498E-3</v>
      </c>
      <c r="E7640" s="11">
        <v>1</v>
      </c>
      <c r="F7640" s="11">
        <v>1</v>
      </c>
    </row>
    <row r="7641" spans="1:6" ht="16.5" x14ac:dyDescent="0.25">
      <c r="A7641" s="9">
        <v>7640</v>
      </c>
      <c r="B7641" s="9" t="s">
        <v>19287</v>
      </c>
      <c r="C7641" s="29">
        <v>9.726984648474022E-3</v>
      </c>
      <c r="D7641" s="29">
        <v>9.8404060316847498E-3</v>
      </c>
      <c r="E7641" s="11">
        <v>1</v>
      </c>
      <c r="F7641" s="11">
        <v>1</v>
      </c>
    </row>
    <row r="7642" spans="1:6" ht="16.5" x14ac:dyDescent="0.25">
      <c r="A7642" s="9">
        <v>7641</v>
      </c>
      <c r="B7642" s="9" t="s">
        <v>19917</v>
      </c>
      <c r="C7642" s="29">
        <v>9.726984648474022E-3</v>
      </c>
      <c r="D7642" s="29">
        <v>9.8404060316847498E-3</v>
      </c>
      <c r="E7642" s="11">
        <v>1</v>
      </c>
      <c r="F7642" s="11">
        <v>1</v>
      </c>
    </row>
    <row r="7643" spans="1:6" ht="16.5" x14ac:dyDescent="0.25">
      <c r="A7643" s="9">
        <v>7642</v>
      </c>
      <c r="B7643" s="9" t="s">
        <v>19918</v>
      </c>
      <c r="C7643" s="29">
        <v>9.726984648474022E-3</v>
      </c>
      <c r="D7643" s="29">
        <v>9.8404060316847498E-3</v>
      </c>
      <c r="E7643" s="11">
        <v>1</v>
      </c>
      <c r="F7643" s="11">
        <v>1</v>
      </c>
    </row>
    <row r="7644" spans="1:6" ht="16.5" x14ac:dyDescent="0.25">
      <c r="A7644" s="9">
        <v>7643</v>
      </c>
      <c r="B7644" s="9" t="s">
        <v>19214</v>
      </c>
      <c r="C7644" s="29">
        <v>9.726984648474022E-3</v>
      </c>
      <c r="D7644" s="29">
        <v>9.8404060316847498E-3</v>
      </c>
      <c r="E7644" s="11">
        <v>1</v>
      </c>
      <c r="F7644" s="11">
        <v>1</v>
      </c>
    </row>
    <row r="7645" spans="1:6" ht="16.5" x14ac:dyDescent="0.25">
      <c r="A7645" s="9">
        <v>7644</v>
      </c>
      <c r="B7645" s="9" t="s">
        <v>19512</v>
      </c>
      <c r="C7645" s="29">
        <v>9.726984648474022E-3</v>
      </c>
      <c r="D7645" s="29">
        <v>9.8404060316847498E-3</v>
      </c>
      <c r="E7645" s="11">
        <v>1</v>
      </c>
      <c r="F7645" s="11">
        <v>1</v>
      </c>
    </row>
    <row r="7646" spans="1:6" ht="16.5" x14ac:dyDescent="0.25">
      <c r="A7646" s="9">
        <v>7645</v>
      </c>
      <c r="B7646" s="9" t="s">
        <v>19922</v>
      </c>
      <c r="C7646" s="29">
        <v>9.726984648474022E-3</v>
      </c>
      <c r="D7646" s="29">
        <v>9.8404060316847498E-3</v>
      </c>
      <c r="E7646" s="11">
        <v>1</v>
      </c>
      <c r="F7646" s="11">
        <v>1</v>
      </c>
    </row>
    <row r="7647" spans="1:6" ht="16.5" x14ac:dyDescent="0.25">
      <c r="A7647" s="9">
        <v>7646</v>
      </c>
      <c r="B7647" s="9" t="s">
        <v>19362</v>
      </c>
      <c r="C7647" s="29">
        <v>9.726984648474022E-3</v>
      </c>
      <c r="D7647" s="29">
        <v>9.8404060316847498E-3</v>
      </c>
      <c r="E7647" s="11">
        <v>1</v>
      </c>
      <c r="F7647" s="11">
        <v>1</v>
      </c>
    </row>
    <row r="7648" spans="1:6" ht="16.5" x14ac:dyDescent="0.25">
      <c r="A7648" s="9">
        <v>7647</v>
      </c>
      <c r="B7648" s="9" t="s">
        <v>19360</v>
      </c>
      <c r="C7648" s="29">
        <v>9.726984648474022E-3</v>
      </c>
      <c r="D7648" s="29">
        <v>9.8404060316847498E-3</v>
      </c>
      <c r="E7648" s="11">
        <v>1</v>
      </c>
      <c r="F7648" s="11">
        <v>1</v>
      </c>
    </row>
    <row r="7649" spans="1:6" ht="16.5" x14ac:dyDescent="0.25">
      <c r="A7649" s="9">
        <v>7648</v>
      </c>
      <c r="B7649" s="9" t="s">
        <v>19166</v>
      </c>
      <c r="C7649" s="29">
        <v>9.726984648474022E-3</v>
      </c>
      <c r="D7649" s="29">
        <v>9.8404060316847498E-3</v>
      </c>
      <c r="E7649" s="11">
        <v>1</v>
      </c>
      <c r="F7649" s="11">
        <v>1</v>
      </c>
    </row>
    <row r="7650" spans="1:6" ht="16.5" x14ac:dyDescent="0.25">
      <c r="A7650" s="9">
        <v>7649</v>
      </c>
      <c r="B7650" s="9" t="s">
        <v>19924</v>
      </c>
      <c r="C7650" s="29">
        <v>9.726984648474022E-3</v>
      </c>
      <c r="D7650" s="29">
        <v>9.8404060316847498E-3</v>
      </c>
      <c r="E7650" s="11">
        <v>1</v>
      </c>
      <c r="F7650" s="11">
        <v>1</v>
      </c>
    </row>
    <row r="7651" spans="1:6" ht="16.5" x14ac:dyDescent="0.25">
      <c r="A7651" s="9">
        <v>7650</v>
      </c>
      <c r="B7651" s="9" t="s">
        <v>19337</v>
      </c>
      <c r="C7651" s="29">
        <v>9.726984648474022E-3</v>
      </c>
      <c r="D7651" s="29">
        <v>9.8404060316847498E-3</v>
      </c>
      <c r="E7651" s="11">
        <v>1</v>
      </c>
      <c r="F7651" s="11">
        <v>1</v>
      </c>
    </row>
    <row r="7652" spans="1:6" ht="16.5" x14ac:dyDescent="0.25">
      <c r="A7652" s="9">
        <v>7651</v>
      </c>
      <c r="B7652" s="9" t="s">
        <v>18820</v>
      </c>
      <c r="C7652" s="29">
        <v>9.726984648474022E-3</v>
      </c>
      <c r="D7652" s="29">
        <v>9.8404060316847498E-3</v>
      </c>
      <c r="E7652" s="11">
        <v>1</v>
      </c>
      <c r="F7652" s="11">
        <v>1</v>
      </c>
    </row>
    <row r="7653" spans="1:6" ht="16.5" x14ac:dyDescent="0.25">
      <c r="A7653" s="9">
        <v>7652</v>
      </c>
      <c r="B7653" s="9" t="s">
        <v>19926</v>
      </c>
      <c r="C7653" s="29">
        <v>9.726984648474022E-3</v>
      </c>
      <c r="D7653" s="29">
        <v>9.8404060316847498E-3</v>
      </c>
      <c r="E7653" s="11">
        <v>1</v>
      </c>
      <c r="F7653" s="11">
        <v>1</v>
      </c>
    </row>
    <row r="7654" spans="1:6" ht="16.5" x14ac:dyDescent="0.25">
      <c r="A7654" s="9">
        <v>7653</v>
      </c>
      <c r="B7654" s="9" t="s">
        <v>19138</v>
      </c>
      <c r="C7654" s="29">
        <v>9.726984648474022E-3</v>
      </c>
      <c r="D7654" s="29">
        <v>9.8404060316847498E-3</v>
      </c>
      <c r="E7654" s="11">
        <v>1</v>
      </c>
      <c r="F7654" s="11">
        <v>1</v>
      </c>
    </row>
    <row r="7655" spans="1:6" ht="16.5" x14ac:dyDescent="0.25">
      <c r="A7655" s="9">
        <v>7654</v>
      </c>
      <c r="B7655" s="9" t="s">
        <v>19065</v>
      </c>
      <c r="C7655" s="29">
        <v>9.726984648474022E-3</v>
      </c>
      <c r="D7655" s="29">
        <v>9.8404060316847498E-3</v>
      </c>
      <c r="E7655" s="11">
        <v>1</v>
      </c>
      <c r="F7655" s="11">
        <v>1</v>
      </c>
    </row>
    <row r="7656" spans="1:6" ht="16.5" x14ac:dyDescent="0.25">
      <c r="A7656" s="9">
        <v>7655</v>
      </c>
      <c r="B7656" s="9" t="s">
        <v>19597</v>
      </c>
      <c r="C7656" s="29">
        <v>9.726984648474022E-3</v>
      </c>
      <c r="D7656" s="29">
        <v>9.8404060316847498E-3</v>
      </c>
      <c r="E7656" s="11">
        <v>1</v>
      </c>
      <c r="F7656" s="11">
        <v>1</v>
      </c>
    </row>
    <row r="7657" spans="1:6" ht="16.5" x14ac:dyDescent="0.25">
      <c r="A7657" s="9">
        <v>7656</v>
      </c>
      <c r="B7657" s="9" t="s">
        <v>19175</v>
      </c>
      <c r="C7657" s="29">
        <v>9.726984648474022E-3</v>
      </c>
      <c r="D7657" s="29">
        <v>9.8404060316847498E-3</v>
      </c>
      <c r="E7657" s="11">
        <v>1</v>
      </c>
      <c r="F7657" s="11">
        <v>1</v>
      </c>
    </row>
    <row r="7658" spans="1:6" ht="16.5" x14ac:dyDescent="0.25">
      <c r="A7658" s="9">
        <v>7657</v>
      </c>
      <c r="B7658" s="9" t="s">
        <v>19213</v>
      </c>
      <c r="C7658" s="29">
        <v>9.726984648474022E-3</v>
      </c>
      <c r="D7658" s="29">
        <v>9.8404060316847498E-3</v>
      </c>
      <c r="E7658" s="11">
        <v>1</v>
      </c>
      <c r="F7658" s="11">
        <v>1</v>
      </c>
    </row>
    <row r="7659" spans="1:6" ht="16.5" x14ac:dyDescent="0.25">
      <c r="A7659" s="9">
        <v>7658</v>
      </c>
      <c r="B7659" s="9" t="s">
        <v>19930</v>
      </c>
      <c r="C7659" s="29">
        <v>9.726984648474022E-3</v>
      </c>
      <c r="D7659" s="29">
        <v>9.8404060316847498E-3</v>
      </c>
      <c r="E7659" s="11">
        <v>1</v>
      </c>
      <c r="F7659" s="11">
        <v>1</v>
      </c>
    </row>
    <row r="7660" spans="1:6" ht="16.5" x14ac:dyDescent="0.25">
      <c r="A7660" s="9">
        <v>7659</v>
      </c>
      <c r="B7660" s="9" t="s">
        <v>19931</v>
      </c>
      <c r="C7660" s="29">
        <v>9.726984648474022E-3</v>
      </c>
      <c r="D7660" s="29">
        <v>9.8404060316847498E-3</v>
      </c>
      <c r="E7660" s="11">
        <v>1</v>
      </c>
      <c r="F7660" s="11">
        <v>1</v>
      </c>
    </row>
    <row r="7661" spans="1:6" ht="16.5" x14ac:dyDescent="0.25">
      <c r="A7661" s="9">
        <v>7660</v>
      </c>
      <c r="B7661" s="9" t="s">
        <v>19932</v>
      </c>
      <c r="C7661" s="29">
        <v>9.726984648474022E-3</v>
      </c>
      <c r="D7661" s="29">
        <v>9.8404060316847498E-3</v>
      </c>
      <c r="E7661" s="11">
        <v>1</v>
      </c>
      <c r="F7661" s="11">
        <v>1</v>
      </c>
    </row>
    <row r="7662" spans="1:6" ht="16.5" x14ac:dyDescent="0.25">
      <c r="A7662" s="9">
        <v>7661</v>
      </c>
      <c r="B7662" s="9" t="s">
        <v>19934</v>
      </c>
      <c r="C7662" s="29">
        <v>9.726984648474022E-3</v>
      </c>
      <c r="D7662" s="29">
        <v>9.8404060316847498E-3</v>
      </c>
      <c r="E7662" s="11">
        <v>1</v>
      </c>
      <c r="F7662" s="11">
        <v>1</v>
      </c>
    </row>
    <row r="7663" spans="1:6" ht="16.5" x14ac:dyDescent="0.25">
      <c r="A7663" s="9">
        <v>7662</v>
      </c>
      <c r="B7663" s="9" t="s">
        <v>19473</v>
      </c>
      <c r="C7663" s="29">
        <v>9.726984648474022E-3</v>
      </c>
      <c r="D7663" s="29">
        <v>9.8404060316847498E-3</v>
      </c>
      <c r="E7663" s="11">
        <v>1</v>
      </c>
      <c r="F7663" s="11">
        <v>1</v>
      </c>
    </row>
    <row r="7664" spans="1:6" ht="16.5" x14ac:dyDescent="0.25">
      <c r="A7664" s="9">
        <v>7663</v>
      </c>
      <c r="B7664" s="9" t="s">
        <v>19935</v>
      </c>
      <c r="C7664" s="29">
        <v>9.726984648474022E-3</v>
      </c>
      <c r="D7664" s="29">
        <v>9.8404060316847498E-3</v>
      </c>
      <c r="E7664" s="11">
        <v>1</v>
      </c>
      <c r="F7664" s="11">
        <v>1</v>
      </c>
    </row>
    <row r="7665" spans="1:6" ht="16.5" x14ac:dyDescent="0.25">
      <c r="A7665" s="9">
        <v>7664</v>
      </c>
      <c r="B7665" s="9" t="s">
        <v>19641</v>
      </c>
      <c r="C7665" s="29">
        <v>9.726984648474022E-3</v>
      </c>
      <c r="D7665" s="29">
        <v>9.8404060316847498E-3</v>
      </c>
      <c r="E7665" s="11">
        <v>1</v>
      </c>
      <c r="F7665" s="11">
        <v>1</v>
      </c>
    </row>
    <row r="7666" spans="1:6" ht="16.5" x14ac:dyDescent="0.25">
      <c r="A7666" s="9">
        <v>7665</v>
      </c>
      <c r="B7666" s="9" t="s">
        <v>19635</v>
      </c>
      <c r="C7666" s="29">
        <v>9.726984648474022E-3</v>
      </c>
      <c r="D7666" s="29">
        <v>9.8404060316847498E-3</v>
      </c>
      <c r="E7666" s="11">
        <v>1</v>
      </c>
      <c r="F7666" s="11">
        <v>1</v>
      </c>
    </row>
    <row r="7667" spans="1:6" ht="16.5" x14ac:dyDescent="0.25">
      <c r="A7667" s="9">
        <v>7666</v>
      </c>
      <c r="B7667" s="9" t="s">
        <v>19936</v>
      </c>
      <c r="C7667" s="29">
        <v>9.726984648474022E-3</v>
      </c>
      <c r="D7667" s="29">
        <v>9.8404060316847498E-3</v>
      </c>
      <c r="E7667" s="11">
        <v>1</v>
      </c>
      <c r="F7667" s="11">
        <v>1</v>
      </c>
    </row>
    <row r="7668" spans="1:6" ht="16.5" x14ac:dyDescent="0.25">
      <c r="A7668" s="9">
        <v>7667</v>
      </c>
      <c r="B7668" s="9" t="s">
        <v>19555</v>
      </c>
      <c r="C7668" s="29">
        <v>9.726984648474022E-3</v>
      </c>
      <c r="D7668" s="29">
        <v>9.8404060316847498E-3</v>
      </c>
      <c r="E7668" s="11">
        <v>1</v>
      </c>
      <c r="F7668" s="11">
        <v>1</v>
      </c>
    </row>
    <row r="7669" spans="1:6" ht="16.5" x14ac:dyDescent="0.25">
      <c r="A7669" s="9">
        <v>7668</v>
      </c>
      <c r="B7669" s="9" t="s">
        <v>19312</v>
      </c>
      <c r="C7669" s="29">
        <v>9.726984648474022E-3</v>
      </c>
      <c r="D7669" s="29">
        <v>9.8404060316847498E-3</v>
      </c>
      <c r="E7669" s="11">
        <v>1</v>
      </c>
      <c r="F7669" s="11">
        <v>1</v>
      </c>
    </row>
    <row r="7670" spans="1:6" ht="16.5" x14ac:dyDescent="0.25">
      <c r="A7670" s="9">
        <v>7669</v>
      </c>
      <c r="B7670" s="9" t="s">
        <v>19939</v>
      </c>
      <c r="C7670" s="29">
        <v>9.726984648474022E-3</v>
      </c>
      <c r="D7670" s="29">
        <v>9.8404060316847498E-3</v>
      </c>
      <c r="E7670" s="11">
        <v>1</v>
      </c>
      <c r="F7670" s="11">
        <v>1</v>
      </c>
    </row>
    <row r="7671" spans="1:6" ht="16.5" x14ac:dyDescent="0.25">
      <c r="A7671" s="9">
        <v>7670</v>
      </c>
      <c r="B7671" s="9" t="s">
        <v>19558</v>
      </c>
      <c r="C7671" s="29">
        <v>9.726984648474022E-3</v>
      </c>
      <c r="D7671" s="29">
        <v>9.8404060316847498E-3</v>
      </c>
      <c r="E7671" s="11">
        <v>1</v>
      </c>
      <c r="F7671" s="11">
        <v>1</v>
      </c>
    </row>
    <row r="7672" spans="1:6" ht="16.5" x14ac:dyDescent="0.25">
      <c r="A7672" s="9">
        <v>7671</v>
      </c>
      <c r="B7672" s="9" t="s">
        <v>19499</v>
      </c>
      <c r="C7672" s="29">
        <v>9.726984648474022E-3</v>
      </c>
      <c r="D7672" s="29">
        <v>9.8404060316847498E-3</v>
      </c>
      <c r="E7672" s="11">
        <v>1</v>
      </c>
      <c r="F7672" s="11">
        <v>1</v>
      </c>
    </row>
    <row r="7673" spans="1:6" ht="16.5" x14ac:dyDescent="0.25">
      <c r="A7673" s="9">
        <v>7672</v>
      </c>
      <c r="B7673" s="9" t="s">
        <v>19221</v>
      </c>
      <c r="C7673" s="29">
        <v>9.726984648474022E-3</v>
      </c>
      <c r="D7673" s="29">
        <v>9.8404060316847498E-3</v>
      </c>
      <c r="E7673" s="11">
        <v>1</v>
      </c>
      <c r="F7673" s="11">
        <v>1</v>
      </c>
    </row>
    <row r="7674" spans="1:6" ht="16.5" x14ac:dyDescent="0.25">
      <c r="A7674" s="9">
        <v>7673</v>
      </c>
      <c r="B7674" s="9" t="s">
        <v>19940</v>
      </c>
      <c r="C7674" s="29">
        <v>9.726984648474022E-3</v>
      </c>
      <c r="D7674" s="29">
        <v>9.8404060316847498E-3</v>
      </c>
      <c r="E7674" s="11">
        <v>1</v>
      </c>
      <c r="F7674" s="11">
        <v>1</v>
      </c>
    </row>
    <row r="7675" spans="1:6" ht="16.5" x14ac:dyDescent="0.25">
      <c r="A7675" s="9">
        <v>7674</v>
      </c>
      <c r="B7675" s="9" t="s">
        <v>19944</v>
      </c>
      <c r="C7675" s="29">
        <v>9.726984648474022E-3</v>
      </c>
      <c r="D7675" s="29">
        <v>9.8404060316847498E-3</v>
      </c>
      <c r="E7675" s="11">
        <v>1</v>
      </c>
      <c r="F7675" s="11">
        <v>1</v>
      </c>
    </row>
    <row r="7676" spans="1:6" ht="16.5" x14ac:dyDescent="0.25">
      <c r="A7676" s="9">
        <v>7675</v>
      </c>
      <c r="B7676" s="9" t="s">
        <v>19945</v>
      </c>
      <c r="C7676" s="29">
        <v>9.726984648474022E-3</v>
      </c>
      <c r="D7676" s="29">
        <v>9.8404060316847498E-3</v>
      </c>
      <c r="E7676" s="11">
        <v>1</v>
      </c>
      <c r="F7676" s="11">
        <v>1</v>
      </c>
    </row>
    <row r="7677" spans="1:6" ht="16.5" x14ac:dyDescent="0.25">
      <c r="A7677" s="9">
        <v>7676</v>
      </c>
      <c r="B7677" s="9" t="s">
        <v>19946</v>
      </c>
      <c r="C7677" s="29">
        <v>9.726984648474022E-3</v>
      </c>
      <c r="D7677" s="29">
        <v>9.8404060316847498E-3</v>
      </c>
      <c r="E7677" s="11">
        <v>1</v>
      </c>
      <c r="F7677" s="11">
        <v>1</v>
      </c>
    </row>
    <row r="7678" spans="1:6" ht="16.5" x14ac:dyDescent="0.25">
      <c r="A7678" s="9">
        <v>7677</v>
      </c>
      <c r="B7678" s="9" t="s">
        <v>19366</v>
      </c>
      <c r="C7678" s="29">
        <v>9.726984648474022E-3</v>
      </c>
      <c r="D7678" s="29">
        <v>9.8404060316847498E-3</v>
      </c>
      <c r="E7678" s="11">
        <v>1</v>
      </c>
      <c r="F7678" s="11">
        <v>1</v>
      </c>
    </row>
    <row r="7679" spans="1:6" ht="16.5" x14ac:dyDescent="0.25">
      <c r="A7679" s="9">
        <v>7678</v>
      </c>
      <c r="B7679" s="9" t="s">
        <v>18932</v>
      </c>
      <c r="C7679" s="29">
        <v>9.726984648474022E-3</v>
      </c>
      <c r="D7679" s="29">
        <v>9.8404060316847498E-3</v>
      </c>
      <c r="E7679" s="11">
        <v>1</v>
      </c>
      <c r="F7679" s="11">
        <v>1</v>
      </c>
    </row>
    <row r="7680" spans="1:6" ht="16.5" x14ac:dyDescent="0.25">
      <c r="A7680" s="9">
        <v>7679</v>
      </c>
      <c r="B7680" s="9" t="s">
        <v>19331</v>
      </c>
      <c r="C7680" s="29">
        <v>9.726984648474022E-3</v>
      </c>
      <c r="D7680" s="29">
        <v>9.8404060316847498E-3</v>
      </c>
      <c r="E7680" s="11">
        <v>1</v>
      </c>
      <c r="F7680" s="11">
        <v>1</v>
      </c>
    </row>
    <row r="7681" spans="1:6" ht="16.5" x14ac:dyDescent="0.25">
      <c r="A7681" s="9">
        <v>7680</v>
      </c>
      <c r="B7681" s="9" t="s">
        <v>19368</v>
      </c>
      <c r="C7681" s="29">
        <v>9.726984648474022E-3</v>
      </c>
      <c r="D7681" s="29">
        <v>9.8404060316847498E-3</v>
      </c>
      <c r="E7681" s="11">
        <v>1</v>
      </c>
      <c r="F7681" s="11">
        <v>1</v>
      </c>
    </row>
    <row r="7682" spans="1:6" ht="16.5" x14ac:dyDescent="0.25">
      <c r="A7682" s="9">
        <v>7681</v>
      </c>
      <c r="B7682" s="9" t="s">
        <v>19182</v>
      </c>
      <c r="C7682" s="29">
        <v>9.726984648474022E-3</v>
      </c>
      <c r="D7682" s="29">
        <v>9.8404060316847498E-3</v>
      </c>
      <c r="E7682" s="11">
        <v>1</v>
      </c>
      <c r="F7682" s="11">
        <v>1</v>
      </c>
    </row>
    <row r="7683" spans="1:6" ht="16.5" x14ac:dyDescent="0.25">
      <c r="A7683" s="9">
        <v>7682</v>
      </c>
      <c r="B7683" s="9" t="s">
        <v>19956</v>
      </c>
      <c r="C7683" s="29">
        <v>9.726984648474022E-3</v>
      </c>
      <c r="D7683" s="29">
        <v>9.8404060316847498E-3</v>
      </c>
      <c r="E7683" s="11">
        <v>1</v>
      </c>
      <c r="F7683" s="11">
        <v>1</v>
      </c>
    </row>
    <row r="7684" spans="1:6" ht="16.5" x14ac:dyDescent="0.25">
      <c r="A7684" s="9">
        <v>7683</v>
      </c>
      <c r="B7684" s="9" t="s">
        <v>19957</v>
      </c>
      <c r="C7684" s="29">
        <v>9.726984648474022E-3</v>
      </c>
      <c r="D7684" s="29">
        <v>9.8404060316847498E-3</v>
      </c>
      <c r="E7684" s="11">
        <v>1</v>
      </c>
      <c r="F7684" s="11">
        <v>1</v>
      </c>
    </row>
    <row r="7685" spans="1:6" ht="16.5" x14ac:dyDescent="0.25">
      <c r="A7685" s="9">
        <v>7684</v>
      </c>
      <c r="B7685" s="9" t="s">
        <v>19958</v>
      </c>
      <c r="C7685" s="29">
        <v>9.726984648474022E-3</v>
      </c>
      <c r="D7685" s="29">
        <v>9.8404060316847498E-3</v>
      </c>
      <c r="E7685" s="11">
        <v>1</v>
      </c>
      <c r="F7685" s="11">
        <v>1</v>
      </c>
    </row>
    <row r="7686" spans="1:6" ht="16.5" x14ac:dyDescent="0.25">
      <c r="A7686" s="9">
        <v>7685</v>
      </c>
      <c r="B7686" s="9" t="s">
        <v>19959</v>
      </c>
      <c r="C7686" s="29">
        <v>9.726984648474022E-3</v>
      </c>
      <c r="D7686" s="29">
        <v>9.8404060316847498E-3</v>
      </c>
      <c r="E7686" s="11">
        <v>1</v>
      </c>
      <c r="F7686" s="11">
        <v>1</v>
      </c>
    </row>
    <row r="7687" spans="1:6" ht="16.5" x14ac:dyDescent="0.25">
      <c r="A7687" s="9">
        <v>7686</v>
      </c>
      <c r="B7687" s="9" t="s">
        <v>19960</v>
      </c>
      <c r="C7687" s="29">
        <v>9.726984648474022E-3</v>
      </c>
      <c r="D7687" s="29">
        <v>9.8404060316847498E-3</v>
      </c>
      <c r="E7687" s="11">
        <v>1</v>
      </c>
      <c r="F7687" s="11">
        <v>1</v>
      </c>
    </row>
    <row r="7688" spans="1:6" ht="16.5" x14ac:dyDescent="0.25">
      <c r="A7688" s="9">
        <v>7687</v>
      </c>
      <c r="B7688" s="9" t="s">
        <v>19438</v>
      </c>
      <c r="C7688" s="29">
        <v>9.726984648474022E-3</v>
      </c>
      <c r="D7688" s="29">
        <v>9.8404060316847498E-3</v>
      </c>
      <c r="E7688" s="11">
        <v>1</v>
      </c>
      <c r="F7688" s="11">
        <v>1</v>
      </c>
    </row>
    <row r="7689" spans="1:6" ht="16.5" x14ac:dyDescent="0.25">
      <c r="A7689" s="9">
        <v>7688</v>
      </c>
      <c r="B7689" s="9" t="s">
        <v>18551</v>
      </c>
      <c r="C7689" s="29">
        <v>9.726984648474022E-3</v>
      </c>
      <c r="D7689" s="29">
        <v>9.8404060316847498E-3</v>
      </c>
      <c r="E7689" s="11">
        <v>1</v>
      </c>
      <c r="F7689" s="11">
        <v>1</v>
      </c>
    </row>
  </sheetData>
  <sortState ref="A1:H7689">
    <sortCondition descending="1" ref="C1:C7689"/>
  </sortState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48"/>
  <sheetViews>
    <sheetView workbookViewId="0">
      <pane ySplit="1" topLeftCell="A2" activePane="bottomLeft" state="frozen"/>
      <selection pane="bottomLeft" activeCell="F10" sqref="F10"/>
    </sheetView>
  </sheetViews>
  <sheetFormatPr defaultRowHeight="16.5" x14ac:dyDescent="0.25"/>
  <cols>
    <col min="1" max="1" width="9" style="5"/>
    <col min="2" max="2" width="9.25" style="6" customWidth="1"/>
    <col min="3" max="6" width="11.75" style="8" customWidth="1"/>
  </cols>
  <sheetData>
    <row r="1" spans="1:6" ht="33" x14ac:dyDescent="0.25">
      <c r="A1" s="1" t="s">
        <v>19665</v>
      </c>
      <c r="B1" s="2" t="s">
        <v>11267</v>
      </c>
      <c r="C1" s="7" t="s">
        <v>19667</v>
      </c>
      <c r="D1" s="7" t="s">
        <v>19969</v>
      </c>
      <c r="E1" s="7" t="s">
        <v>19970</v>
      </c>
      <c r="F1" s="7" t="s">
        <v>19971</v>
      </c>
    </row>
    <row r="2" spans="1:6" x14ac:dyDescent="0.25">
      <c r="A2" s="9">
        <v>1</v>
      </c>
      <c r="B2" s="10" t="s">
        <v>5</v>
      </c>
      <c r="C2" s="11">
        <v>22508</v>
      </c>
      <c r="D2" s="11">
        <v>22846</v>
      </c>
      <c r="E2" s="11">
        <v>2314032</v>
      </c>
      <c r="F2" s="11">
        <v>2321696</v>
      </c>
    </row>
    <row r="3" spans="1:6" x14ac:dyDescent="0.25">
      <c r="A3" s="9">
        <v>2</v>
      </c>
      <c r="B3" s="10" t="s">
        <v>7</v>
      </c>
      <c r="C3" s="11">
        <v>8303</v>
      </c>
      <c r="D3" s="11">
        <v>8378</v>
      </c>
      <c r="E3" s="11">
        <v>853650</v>
      </c>
      <c r="F3" s="11">
        <v>851466</v>
      </c>
    </row>
    <row r="4" spans="1:6" x14ac:dyDescent="0.25">
      <c r="A4" s="9">
        <v>3</v>
      </c>
      <c r="B4" s="10" t="s">
        <v>8</v>
      </c>
      <c r="C4" s="11">
        <v>8101</v>
      </c>
      <c r="D4" s="11">
        <v>8565</v>
      </c>
      <c r="E4" s="11">
        <v>832920</v>
      </c>
      <c r="F4" s="11">
        <v>870466</v>
      </c>
    </row>
    <row r="5" spans="1:6" x14ac:dyDescent="0.25">
      <c r="A5" s="9">
        <v>4</v>
      </c>
      <c r="B5" s="10" t="s">
        <v>6</v>
      </c>
      <c r="C5" s="11">
        <v>8065</v>
      </c>
      <c r="D5" s="11">
        <v>8342</v>
      </c>
      <c r="E5" s="11">
        <v>829217</v>
      </c>
      <c r="F5" s="11">
        <v>847809</v>
      </c>
    </row>
    <row r="6" spans="1:6" x14ac:dyDescent="0.25">
      <c r="A6" s="9">
        <v>5</v>
      </c>
      <c r="B6" s="10" t="s">
        <v>10</v>
      </c>
      <c r="C6" s="11">
        <v>7535</v>
      </c>
      <c r="D6" s="11">
        <v>7580</v>
      </c>
      <c r="E6" s="11">
        <v>774692</v>
      </c>
      <c r="F6" s="11">
        <v>770311</v>
      </c>
    </row>
    <row r="7" spans="1:6" x14ac:dyDescent="0.25">
      <c r="A7" s="9">
        <v>6</v>
      </c>
      <c r="B7" s="10" t="s">
        <v>9</v>
      </c>
      <c r="C7" s="11">
        <v>7525</v>
      </c>
      <c r="D7" s="11">
        <v>7884</v>
      </c>
      <c r="E7" s="11">
        <v>773677</v>
      </c>
      <c r="F7" s="11">
        <v>801189</v>
      </c>
    </row>
    <row r="8" spans="1:6" x14ac:dyDescent="0.25">
      <c r="A8" s="9">
        <v>7</v>
      </c>
      <c r="B8" s="10" t="s">
        <v>11</v>
      </c>
      <c r="C8" s="11">
        <v>7437</v>
      </c>
      <c r="D8" s="11">
        <v>7556</v>
      </c>
      <c r="E8" s="11">
        <v>764638</v>
      </c>
      <c r="F8" s="11">
        <v>767931</v>
      </c>
    </row>
    <row r="9" spans="1:6" x14ac:dyDescent="0.25">
      <c r="A9" s="9">
        <v>8</v>
      </c>
      <c r="B9" s="10" t="s">
        <v>12</v>
      </c>
      <c r="C9" s="11">
        <v>6816</v>
      </c>
      <c r="D9" s="11">
        <v>6497</v>
      </c>
      <c r="E9" s="11">
        <v>700781</v>
      </c>
      <c r="F9" s="11">
        <v>660321</v>
      </c>
    </row>
    <row r="10" spans="1:6" x14ac:dyDescent="0.25">
      <c r="A10" s="9">
        <v>9</v>
      </c>
      <c r="B10" s="10" t="s">
        <v>13</v>
      </c>
      <c r="C10" s="11">
        <v>6405</v>
      </c>
      <c r="D10" s="11">
        <v>6542</v>
      </c>
      <c r="E10" s="11">
        <v>658537</v>
      </c>
      <c r="F10" s="11">
        <v>664889</v>
      </c>
    </row>
    <row r="11" spans="1:6" x14ac:dyDescent="0.25">
      <c r="A11" s="9">
        <v>10</v>
      </c>
      <c r="B11" s="10" t="s">
        <v>14</v>
      </c>
      <c r="C11" s="11">
        <v>6329</v>
      </c>
      <c r="D11" s="11">
        <v>6182</v>
      </c>
      <c r="E11" s="11">
        <v>650734</v>
      </c>
      <c r="F11" s="11">
        <v>628304</v>
      </c>
    </row>
    <row r="12" spans="1:6" x14ac:dyDescent="0.25">
      <c r="A12" s="9">
        <v>11</v>
      </c>
      <c r="B12" s="10" t="s">
        <v>15</v>
      </c>
      <c r="C12" s="11">
        <v>6250</v>
      </c>
      <c r="D12" s="11">
        <v>6201</v>
      </c>
      <c r="E12" s="11">
        <v>642594</v>
      </c>
      <c r="F12" s="11">
        <v>630215</v>
      </c>
    </row>
    <row r="13" spans="1:6" x14ac:dyDescent="0.25">
      <c r="A13" s="9">
        <v>12</v>
      </c>
      <c r="B13" s="10" t="s">
        <v>16</v>
      </c>
      <c r="C13" s="11">
        <v>5701</v>
      </c>
      <c r="D13" s="11">
        <v>5941</v>
      </c>
      <c r="E13" s="11">
        <v>586164</v>
      </c>
      <c r="F13" s="11">
        <v>603760</v>
      </c>
    </row>
    <row r="14" spans="1:6" x14ac:dyDescent="0.25">
      <c r="A14" s="9">
        <v>13</v>
      </c>
      <c r="B14" s="10" t="s">
        <v>17</v>
      </c>
      <c r="C14" s="11">
        <v>5141</v>
      </c>
      <c r="D14" s="11">
        <v>5186</v>
      </c>
      <c r="E14" s="11">
        <v>528594</v>
      </c>
      <c r="F14" s="11">
        <v>527019</v>
      </c>
    </row>
    <row r="15" spans="1:6" x14ac:dyDescent="0.25">
      <c r="A15" s="9">
        <v>14</v>
      </c>
      <c r="B15" s="10" t="s">
        <v>18</v>
      </c>
      <c r="C15" s="11">
        <v>4802</v>
      </c>
      <c r="D15" s="11">
        <v>5291</v>
      </c>
      <c r="E15" s="11">
        <v>493764</v>
      </c>
      <c r="F15" s="11">
        <v>537778</v>
      </c>
    </row>
    <row r="16" spans="1:6" x14ac:dyDescent="0.25">
      <c r="A16" s="9">
        <v>15</v>
      </c>
      <c r="B16" s="10" t="s">
        <v>19</v>
      </c>
      <c r="C16" s="11">
        <v>4564</v>
      </c>
      <c r="D16" s="11">
        <v>4632</v>
      </c>
      <c r="E16" s="11">
        <v>469272</v>
      </c>
      <c r="F16" s="11">
        <v>470721</v>
      </c>
    </row>
    <row r="17" spans="1:6" x14ac:dyDescent="0.25">
      <c r="A17" s="9">
        <v>16</v>
      </c>
      <c r="B17" s="10" t="s">
        <v>20</v>
      </c>
      <c r="C17" s="11">
        <v>4323</v>
      </c>
      <c r="D17" s="11">
        <v>4293</v>
      </c>
      <c r="E17" s="11">
        <v>444443</v>
      </c>
      <c r="F17" s="11">
        <v>436279</v>
      </c>
    </row>
    <row r="18" spans="1:6" x14ac:dyDescent="0.25">
      <c r="A18" s="9">
        <v>17</v>
      </c>
      <c r="B18" s="10" t="s">
        <v>21</v>
      </c>
      <c r="C18" s="11">
        <v>4085</v>
      </c>
      <c r="D18" s="11">
        <v>4268</v>
      </c>
      <c r="E18" s="11">
        <v>420018</v>
      </c>
      <c r="F18" s="11">
        <v>433812</v>
      </c>
    </row>
    <row r="19" spans="1:6" x14ac:dyDescent="0.25">
      <c r="A19" s="9">
        <v>18</v>
      </c>
      <c r="B19" s="10" t="s">
        <v>23</v>
      </c>
      <c r="C19" s="11">
        <v>3996</v>
      </c>
      <c r="D19" s="11">
        <v>4020</v>
      </c>
      <c r="E19" s="11">
        <v>410892</v>
      </c>
      <c r="F19" s="11">
        <v>408553</v>
      </c>
    </row>
    <row r="20" spans="1:6" x14ac:dyDescent="0.25">
      <c r="A20" s="9">
        <v>19</v>
      </c>
      <c r="B20" s="10" t="s">
        <v>22</v>
      </c>
      <c r="C20" s="11">
        <v>3952</v>
      </c>
      <c r="D20" s="11">
        <v>3981</v>
      </c>
      <c r="E20" s="11">
        <v>406311</v>
      </c>
      <c r="F20" s="11">
        <v>404605</v>
      </c>
    </row>
    <row r="21" spans="1:6" x14ac:dyDescent="0.25">
      <c r="A21" s="9">
        <v>20</v>
      </c>
      <c r="B21" s="10" t="s">
        <v>26</v>
      </c>
      <c r="C21" s="11">
        <v>3758</v>
      </c>
      <c r="D21" s="11">
        <v>3967</v>
      </c>
      <c r="E21" s="11">
        <v>386442</v>
      </c>
      <c r="F21" s="11">
        <v>403147</v>
      </c>
    </row>
    <row r="22" spans="1:6" x14ac:dyDescent="0.25">
      <c r="A22" s="9">
        <v>21</v>
      </c>
      <c r="B22" s="10" t="s">
        <v>24</v>
      </c>
      <c r="C22" s="11">
        <v>3745</v>
      </c>
      <c r="D22" s="11">
        <v>3903</v>
      </c>
      <c r="E22" s="11">
        <v>385028</v>
      </c>
      <c r="F22" s="11">
        <v>396631</v>
      </c>
    </row>
    <row r="23" spans="1:6" x14ac:dyDescent="0.25">
      <c r="A23" s="9">
        <v>22</v>
      </c>
      <c r="B23" s="10" t="s">
        <v>25</v>
      </c>
      <c r="C23" s="11">
        <v>3560</v>
      </c>
      <c r="D23" s="11">
        <v>3440</v>
      </c>
      <c r="E23" s="11">
        <v>366035</v>
      </c>
      <c r="F23" s="11">
        <v>349680</v>
      </c>
    </row>
    <row r="24" spans="1:6" x14ac:dyDescent="0.25">
      <c r="A24" s="9">
        <v>23</v>
      </c>
      <c r="B24" s="10" t="s">
        <v>28</v>
      </c>
      <c r="C24" s="11">
        <v>3533</v>
      </c>
      <c r="D24" s="11">
        <v>3392</v>
      </c>
      <c r="E24" s="11">
        <v>363286</v>
      </c>
      <c r="F24" s="11">
        <v>344775</v>
      </c>
    </row>
    <row r="25" spans="1:6" x14ac:dyDescent="0.25">
      <c r="A25" s="9">
        <v>24</v>
      </c>
      <c r="B25" s="10" t="s">
        <v>29</v>
      </c>
      <c r="C25" s="11">
        <v>3500</v>
      </c>
      <c r="D25" s="11">
        <v>3381</v>
      </c>
      <c r="E25" s="11">
        <v>359926</v>
      </c>
      <c r="F25" s="11">
        <v>343642</v>
      </c>
    </row>
    <row r="26" spans="1:6" x14ac:dyDescent="0.25">
      <c r="A26" s="9">
        <v>25</v>
      </c>
      <c r="B26" s="10" t="s">
        <v>27</v>
      </c>
      <c r="C26" s="11">
        <v>3434</v>
      </c>
      <c r="D26" s="11">
        <v>3796</v>
      </c>
      <c r="E26" s="11">
        <v>353121</v>
      </c>
      <c r="F26" s="11">
        <v>385822</v>
      </c>
    </row>
    <row r="27" spans="1:6" x14ac:dyDescent="0.25">
      <c r="A27" s="9">
        <v>26</v>
      </c>
      <c r="B27" s="10" t="s">
        <v>31</v>
      </c>
      <c r="C27" s="11">
        <v>3429</v>
      </c>
      <c r="D27" s="11">
        <v>3594</v>
      </c>
      <c r="E27" s="11">
        <v>352606</v>
      </c>
      <c r="F27" s="11">
        <v>365315</v>
      </c>
    </row>
    <row r="28" spans="1:6" x14ac:dyDescent="0.25">
      <c r="A28" s="9">
        <v>27</v>
      </c>
      <c r="B28" s="10" t="s">
        <v>33</v>
      </c>
      <c r="C28" s="11">
        <v>3390</v>
      </c>
      <c r="D28" s="11">
        <v>3398</v>
      </c>
      <c r="E28" s="11">
        <v>348576</v>
      </c>
      <c r="F28" s="11">
        <v>345397</v>
      </c>
    </row>
    <row r="29" spans="1:6" x14ac:dyDescent="0.25">
      <c r="A29" s="9">
        <v>28</v>
      </c>
      <c r="B29" s="10" t="s">
        <v>34</v>
      </c>
      <c r="C29" s="11">
        <v>3287</v>
      </c>
      <c r="D29" s="11">
        <v>3625</v>
      </c>
      <c r="E29" s="11">
        <v>338001</v>
      </c>
      <c r="F29" s="11">
        <v>368400</v>
      </c>
    </row>
    <row r="30" spans="1:6" x14ac:dyDescent="0.25">
      <c r="A30" s="9">
        <v>29</v>
      </c>
      <c r="B30" s="10" t="s">
        <v>30</v>
      </c>
      <c r="C30" s="11">
        <v>3284</v>
      </c>
      <c r="D30" s="11">
        <v>3301</v>
      </c>
      <c r="E30" s="11">
        <v>337682</v>
      </c>
      <c r="F30" s="11">
        <v>335485</v>
      </c>
    </row>
    <row r="31" spans="1:6" x14ac:dyDescent="0.25">
      <c r="A31" s="9">
        <v>30</v>
      </c>
      <c r="B31" s="10" t="s">
        <v>32</v>
      </c>
      <c r="C31" s="11">
        <v>3235</v>
      </c>
      <c r="D31" s="11">
        <v>3299</v>
      </c>
      <c r="E31" s="11">
        <v>332580</v>
      </c>
      <c r="F31" s="11">
        <v>335344</v>
      </c>
    </row>
    <row r="32" spans="1:6" x14ac:dyDescent="0.25">
      <c r="A32" s="9">
        <v>31</v>
      </c>
      <c r="B32" s="10" t="s">
        <v>42</v>
      </c>
      <c r="C32" s="11">
        <v>3212</v>
      </c>
      <c r="D32" s="11">
        <v>3313</v>
      </c>
      <c r="E32" s="11">
        <v>330229</v>
      </c>
      <c r="F32" s="11">
        <v>336732</v>
      </c>
    </row>
    <row r="33" spans="1:6" x14ac:dyDescent="0.25">
      <c r="A33" s="9">
        <v>32</v>
      </c>
      <c r="B33" s="10" t="s">
        <v>47</v>
      </c>
      <c r="C33" s="11">
        <v>3200</v>
      </c>
      <c r="D33" s="11">
        <v>3430</v>
      </c>
      <c r="E33" s="11">
        <v>329058</v>
      </c>
      <c r="F33" s="11">
        <v>348591</v>
      </c>
    </row>
    <row r="34" spans="1:6" x14ac:dyDescent="0.25">
      <c r="A34" s="9">
        <v>33</v>
      </c>
      <c r="B34" s="10" t="s">
        <v>40</v>
      </c>
      <c r="C34" s="11">
        <v>3181</v>
      </c>
      <c r="D34" s="11">
        <v>3191</v>
      </c>
      <c r="E34" s="11">
        <v>327103</v>
      </c>
      <c r="F34" s="11">
        <v>324335</v>
      </c>
    </row>
    <row r="35" spans="1:6" x14ac:dyDescent="0.25">
      <c r="A35" s="9">
        <v>34</v>
      </c>
      <c r="B35" s="10" t="s">
        <v>41</v>
      </c>
      <c r="C35" s="11">
        <v>3167</v>
      </c>
      <c r="D35" s="11">
        <v>3073</v>
      </c>
      <c r="E35" s="11">
        <v>325672</v>
      </c>
      <c r="F35" s="11">
        <v>312370</v>
      </c>
    </row>
    <row r="36" spans="1:6" x14ac:dyDescent="0.25">
      <c r="A36" s="9">
        <v>35</v>
      </c>
      <c r="B36" s="10" t="s">
        <v>39</v>
      </c>
      <c r="C36" s="11">
        <v>3139</v>
      </c>
      <c r="D36" s="11">
        <v>3045</v>
      </c>
      <c r="E36" s="11">
        <v>322759</v>
      </c>
      <c r="F36" s="11">
        <v>309506</v>
      </c>
    </row>
    <row r="37" spans="1:6" x14ac:dyDescent="0.25">
      <c r="A37" s="9">
        <v>36</v>
      </c>
      <c r="B37" s="10" t="s">
        <v>36</v>
      </c>
      <c r="C37" s="11">
        <v>3137</v>
      </c>
      <c r="D37" s="11">
        <v>2883</v>
      </c>
      <c r="E37" s="11">
        <v>322597</v>
      </c>
      <c r="F37" s="11">
        <v>293041</v>
      </c>
    </row>
    <row r="38" spans="1:6" x14ac:dyDescent="0.25">
      <c r="A38" s="9">
        <v>37</v>
      </c>
      <c r="B38" s="10" t="s">
        <v>44</v>
      </c>
      <c r="C38" s="11">
        <v>3137</v>
      </c>
      <c r="D38" s="11">
        <v>3128</v>
      </c>
      <c r="E38" s="11">
        <v>322597</v>
      </c>
      <c r="F38" s="11">
        <v>317878</v>
      </c>
    </row>
    <row r="39" spans="1:6" x14ac:dyDescent="0.25">
      <c r="A39" s="9">
        <v>38</v>
      </c>
      <c r="B39" s="10" t="s">
        <v>35</v>
      </c>
      <c r="C39" s="11">
        <v>3137</v>
      </c>
      <c r="D39" s="11">
        <v>3518</v>
      </c>
      <c r="E39" s="11">
        <v>322582</v>
      </c>
      <c r="F39" s="11">
        <v>357587</v>
      </c>
    </row>
    <row r="40" spans="1:6" x14ac:dyDescent="0.25">
      <c r="A40" s="9">
        <v>39</v>
      </c>
      <c r="B40" s="10" t="s">
        <v>48</v>
      </c>
      <c r="C40" s="11">
        <v>3122</v>
      </c>
      <c r="D40" s="11">
        <v>2946</v>
      </c>
      <c r="E40" s="11">
        <v>321042</v>
      </c>
      <c r="F40" s="11">
        <v>299477</v>
      </c>
    </row>
    <row r="41" spans="1:6" x14ac:dyDescent="0.25">
      <c r="A41" s="9">
        <v>40</v>
      </c>
      <c r="B41" s="10" t="s">
        <v>43</v>
      </c>
      <c r="C41" s="11">
        <v>3090</v>
      </c>
      <c r="D41" s="11">
        <v>3027</v>
      </c>
      <c r="E41" s="11">
        <v>317741</v>
      </c>
      <c r="F41" s="11">
        <v>307689</v>
      </c>
    </row>
    <row r="42" spans="1:6" x14ac:dyDescent="0.25">
      <c r="A42" s="9">
        <v>41</v>
      </c>
      <c r="B42" s="10" t="s">
        <v>37</v>
      </c>
      <c r="C42" s="11">
        <v>3082</v>
      </c>
      <c r="D42" s="11">
        <v>3143</v>
      </c>
      <c r="E42" s="11">
        <v>316897</v>
      </c>
      <c r="F42" s="11">
        <v>319449</v>
      </c>
    </row>
    <row r="43" spans="1:6" x14ac:dyDescent="0.25">
      <c r="A43" s="9">
        <v>42</v>
      </c>
      <c r="B43" s="10" t="s">
        <v>38</v>
      </c>
      <c r="C43" s="11">
        <v>3073</v>
      </c>
      <c r="D43" s="11">
        <v>3031</v>
      </c>
      <c r="E43" s="11">
        <v>315968</v>
      </c>
      <c r="F43" s="11">
        <v>308075</v>
      </c>
    </row>
    <row r="44" spans="1:6" x14ac:dyDescent="0.25">
      <c r="A44" s="9">
        <v>43</v>
      </c>
      <c r="B44" s="10" t="s">
        <v>45</v>
      </c>
      <c r="C44" s="11">
        <v>3066</v>
      </c>
      <c r="D44" s="11">
        <v>3331</v>
      </c>
      <c r="E44" s="11">
        <v>315255</v>
      </c>
      <c r="F44" s="11">
        <v>338542</v>
      </c>
    </row>
    <row r="45" spans="1:6" x14ac:dyDescent="0.25">
      <c r="A45" s="9">
        <v>44</v>
      </c>
      <c r="B45" s="10" t="s">
        <v>46</v>
      </c>
      <c r="C45" s="11">
        <v>2954</v>
      </c>
      <c r="D45" s="11">
        <v>2797</v>
      </c>
      <c r="E45" s="11">
        <v>303732</v>
      </c>
      <c r="F45" s="11">
        <v>284310</v>
      </c>
    </row>
    <row r="46" spans="1:6" x14ac:dyDescent="0.25">
      <c r="A46" s="9">
        <v>45</v>
      </c>
      <c r="B46" s="10" t="s">
        <v>51</v>
      </c>
      <c r="C46" s="11">
        <v>2918</v>
      </c>
      <c r="D46" s="11">
        <v>3090</v>
      </c>
      <c r="E46" s="11">
        <v>300023</v>
      </c>
      <c r="F46" s="11">
        <v>314021</v>
      </c>
    </row>
    <row r="47" spans="1:6" x14ac:dyDescent="0.25">
      <c r="A47" s="9">
        <v>46</v>
      </c>
      <c r="B47" s="10" t="s">
        <v>49</v>
      </c>
      <c r="C47" s="11">
        <v>2895</v>
      </c>
      <c r="D47" s="11">
        <v>2943</v>
      </c>
      <c r="E47" s="11">
        <v>297628</v>
      </c>
      <c r="F47" s="11">
        <v>299104</v>
      </c>
    </row>
    <row r="48" spans="1:6" x14ac:dyDescent="0.25">
      <c r="A48" s="9">
        <v>47</v>
      </c>
      <c r="B48" s="10" t="s">
        <v>50</v>
      </c>
      <c r="C48" s="11">
        <v>2861</v>
      </c>
      <c r="D48" s="11">
        <v>2931</v>
      </c>
      <c r="E48" s="11">
        <v>294198</v>
      </c>
      <c r="F48" s="11">
        <v>297872</v>
      </c>
    </row>
    <row r="49" spans="1:6" x14ac:dyDescent="0.25">
      <c r="A49" s="9">
        <v>48</v>
      </c>
      <c r="B49" s="10" t="s">
        <v>63</v>
      </c>
      <c r="C49" s="11">
        <v>2853</v>
      </c>
      <c r="D49" s="11">
        <v>2584</v>
      </c>
      <c r="E49" s="11">
        <v>293380</v>
      </c>
      <c r="F49" s="11">
        <v>262661</v>
      </c>
    </row>
    <row r="50" spans="1:6" x14ac:dyDescent="0.25">
      <c r="A50" s="9">
        <v>49</v>
      </c>
      <c r="B50" s="10" t="s">
        <v>54</v>
      </c>
      <c r="C50" s="11">
        <v>2846</v>
      </c>
      <c r="D50" s="11">
        <v>2838</v>
      </c>
      <c r="E50" s="11">
        <v>292606</v>
      </c>
      <c r="F50" s="11">
        <v>288482</v>
      </c>
    </row>
    <row r="51" spans="1:6" x14ac:dyDescent="0.25">
      <c r="A51" s="9">
        <v>50</v>
      </c>
      <c r="B51" s="10" t="s">
        <v>55</v>
      </c>
      <c r="C51" s="11">
        <v>2801</v>
      </c>
      <c r="D51" s="11">
        <v>2707</v>
      </c>
      <c r="E51" s="11">
        <v>288031</v>
      </c>
      <c r="F51" s="11">
        <v>275125</v>
      </c>
    </row>
    <row r="52" spans="1:6" x14ac:dyDescent="0.25">
      <c r="A52" s="9">
        <v>51</v>
      </c>
      <c r="B52" s="10" t="s">
        <v>52</v>
      </c>
      <c r="C52" s="11">
        <v>2792</v>
      </c>
      <c r="D52" s="11">
        <v>2968</v>
      </c>
      <c r="E52" s="11">
        <v>287087</v>
      </c>
      <c r="F52" s="11">
        <v>301639</v>
      </c>
    </row>
    <row r="53" spans="1:6" x14ac:dyDescent="0.25">
      <c r="A53" s="9">
        <v>52</v>
      </c>
      <c r="B53" s="10" t="s">
        <v>56</v>
      </c>
      <c r="C53" s="11">
        <v>2742</v>
      </c>
      <c r="D53" s="11">
        <v>2740</v>
      </c>
      <c r="E53" s="11">
        <v>281900</v>
      </c>
      <c r="F53" s="11">
        <v>278493</v>
      </c>
    </row>
    <row r="54" spans="1:6" x14ac:dyDescent="0.25">
      <c r="A54" s="9">
        <v>53</v>
      </c>
      <c r="B54" s="10" t="s">
        <v>71</v>
      </c>
      <c r="C54" s="11">
        <v>2703</v>
      </c>
      <c r="D54" s="11">
        <v>2716</v>
      </c>
      <c r="E54" s="11">
        <v>277958</v>
      </c>
      <c r="F54" s="11">
        <v>276016</v>
      </c>
    </row>
    <row r="55" spans="1:6" x14ac:dyDescent="0.25">
      <c r="A55" s="9">
        <v>54</v>
      </c>
      <c r="B55" s="10" t="s">
        <v>53</v>
      </c>
      <c r="C55" s="11">
        <v>2656</v>
      </c>
      <c r="D55" s="11">
        <v>2640</v>
      </c>
      <c r="E55" s="11">
        <v>273123</v>
      </c>
      <c r="F55" s="11">
        <v>268374</v>
      </c>
    </row>
    <row r="56" spans="1:6" x14ac:dyDescent="0.25">
      <c r="A56" s="9">
        <v>55</v>
      </c>
      <c r="B56" s="10" t="s">
        <v>60</v>
      </c>
      <c r="C56" s="11">
        <v>2634</v>
      </c>
      <c r="D56" s="11">
        <v>2658</v>
      </c>
      <c r="E56" s="11">
        <v>270855</v>
      </c>
      <c r="F56" s="11">
        <v>270134</v>
      </c>
    </row>
    <row r="57" spans="1:6" x14ac:dyDescent="0.25">
      <c r="A57" s="9">
        <v>56</v>
      </c>
      <c r="B57" s="10" t="s">
        <v>59</v>
      </c>
      <c r="C57" s="11">
        <v>2616</v>
      </c>
      <c r="D57" s="11">
        <v>2465</v>
      </c>
      <c r="E57" s="11">
        <v>268997</v>
      </c>
      <c r="F57" s="11">
        <v>250581</v>
      </c>
    </row>
    <row r="58" spans="1:6" x14ac:dyDescent="0.25">
      <c r="A58" s="9">
        <v>57</v>
      </c>
      <c r="B58" s="10" t="s">
        <v>65</v>
      </c>
      <c r="C58" s="11">
        <v>2599</v>
      </c>
      <c r="D58" s="11">
        <v>2377</v>
      </c>
      <c r="E58" s="11">
        <v>267255</v>
      </c>
      <c r="F58" s="11">
        <v>241591</v>
      </c>
    </row>
    <row r="59" spans="1:6" x14ac:dyDescent="0.25">
      <c r="A59" s="9">
        <v>58</v>
      </c>
      <c r="B59" s="10" t="s">
        <v>61</v>
      </c>
      <c r="C59" s="11">
        <v>2551</v>
      </c>
      <c r="D59" s="11">
        <v>2712</v>
      </c>
      <c r="E59" s="11">
        <v>262317</v>
      </c>
      <c r="F59" s="11">
        <v>275632</v>
      </c>
    </row>
    <row r="60" spans="1:6" x14ac:dyDescent="0.25">
      <c r="A60" s="9">
        <v>59</v>
      </c>
      <c r="B60" s="10" t="s">
        <v>70</v>
      </c>
      <c r="C60" s="11">
        <v>2471</v>
      </c>
      <c r="D60" s="11">
        <v>2873</v>
      </c>
      <c r="E60" s="11">
        <v>254080</v>
      </c>
      <c r="F60" s="11">
        <v>292049</v>
      </c>
    </row>
    <row r="61" spans="1:6" x14ac:dyDescent="0.25">
      <c r="A61" s="9">
        <v>60</v>
      </c>
      <c r="B61" s="10" t="s">
        <v>62</v>
      </c>
      <c r="C61" s="11">
        <v>2455</v>
      </c>
      <c r="D61" s="11">
        <v>2507</v>
      </c>
      <c r="E61" s="11">
        <v>252397</v>
      </c>
      <c r="F61" s="11">
        <v>254771</v>
      </c>
    </row>
    <row r="62" spans="1:6" x14ac:dyDescent="0.25">
      <c r="A62" s="9">
        <v>61</v>
      </c>
      <c r="B62" s="10" t="s">
        <v>73</v>
      </c>
      <c r="C62" s="11">
        <v>2439</v>
      </c>
      <c r="D62" s="11">
        <v>2310</v>
      </c>
      <c r="E62" s="11">
        <v>250825</v>
      </c>
      <c r="F62" s="11">
        <v>234796</v>
      </c>
    </row>
    <row r="63" spans="1:6" x14ac:dyDescent="0.25">
      <c r="A63" s="9">
        <v>62</v>
      </c>
      <c r="B63" s="10" t="s">
        <v>57</v>
      </c>
      <c r="C63" s="11">
        <v>2428</v>
      </c>
      <c r="D63" s="11">
        <v>1978</v>
      </c>
      <c r="E63" s="11">
        <v>249666</v>
      </c>
      <c r="F63" s="11">
        <v>201090</v>
      </c>
    </row>
    <row r="64" spans="1:6" x14ac:dyDescent="0.25">
      <c r="A64" s="9">
        <v>63</v>
      </c>
      <c r="B64" s="10" t="s">
        <v>66</v>
      </c>
      <c r="C64" s="11">
        <v>2425</v>
      </c>
      <c r="D64" s="11">
        <v>2584</v>
      </c>
      <c r="E64" s="11">
        <v>249373</v>
      </c>
      <c r="F64" s="11">
        <v>262607</v>
      </c>
    </row>
    <row r="65" spans="1:6" x14ac:dyDescent="0.25">
      <c r="A65" s="9">
        <v>64</v>
      </c>
      <c r="B65" s="10" t="s">
        <v>72</v>
      </c>
      <c r="C65" s="11">
        <v>2405</v>
      </c>
      <c r="D65" s="11">
        <v>2312</v>
      </c>
      <c r="E65" s="11">
        <v>247338</v>
      </c>
      <c r="F65" s="11">
        <v>234997</v>
      </c>
    </row>
    <row r="66" spans="1:6" x14ac:dyDescent="0.25">
      <c r="A66" s="9">
        <v>65</v>
      </c>
      <c r="B66" s="10" t="s">
        <v>68</v>
      </c>
      <c r="C66" s="11">
        <v>2405</v>
      </c>
      <c r="D66" s="11">
        <v>2354</v>
      </c>
      <c r="E66" s="11">
        <v>247314</v>
      </c>
      <c r="F66" s="11">
        <v>239287</v>
      </c>
    </row>
    <row r="67" spans="1:6" x14ac:dyDescent="0.25">
      <c r="A67" s="9">
        <v>66</v>
      </c>
      <c r="B67" s="10" t="s">
        <v>75</v>
      </c>
      <c r="C67" s="11">
        <v>2385</v>
      </c>
      <c r="D67" s="11">
        <v>2196</v>
      </c>
      <c r="E67" s="11">
        <v>245278</v>
      </c>
      <c r="F67" s="11">
        <v>223256</v>
      </c>
    </row>
    <row r="68" spans="1:6" x14ac:dyDescent="0.25">
      <c r="A68" s="9">
        <v>67</v>
      </c>
      <c r="B68" s="10" t="s">
        <v>76</v>
      </c>
      <c r="C68" s="11">
        <v>2381</v>
      </c>
      <c r="D68" s="11">
        <v>2401</v>
      </c>
      <c r="E68" s="11">
        <v>244789</v>
      </c>
      <c r="F68" s="11">
        <v>244018</v>
      </c>
    </row>
    <row r="69" spans="1:6" x14ac:dyDescent="0.25">
      <c r="A69" s="9">
        <v>68</v>
      </c>
      <c r="B69" s="10" t="s">
        <v>67</v>
      </c>
      <c r="C69" s="11">
        <v>2363</v>
      </c>
      <c r="D69" s="11">
        <v>2398</v>
      </c>
      <c r="E69" s="11">
        <v>242998</v>
      </c>
      <c r="F69" s="11">
        <v>243703</v>
      </c>
    </row>
    <row r="70" spans="1:6" x14ac:dyDescent="0.25">
      <c r="A70" s="9">
        <v>69</v>
      </c>
      <c r="B70" s="10" t="s">
        <v>69</v>
      </c>
      <c r="C70" s="11">
        <v>2353</v>
      </c>
      <c r="D70" s="11">
        <v>2410</v>
      </c>
      <c r="E70" s="11">
        <v>241995</v>
      </c>
      <c r="F70" s="11">
        <v>244995</v>
      </c>
    </row>
    <row r="71" spans="1:6" x14ac:dyDescent="0.25">
      <c r="A71" s="9">
        <v>70</v>
      </c>
      <c r="B71" s="10" t="s">
        <v>82</v>
      </c>
      <c r="C71" s="11">
        <v>2332</v>
      </c>
      <c r="D71" s="11">
        <v>2329</v>
      </c>
      <c r="E71" s="11">
        <v>239789</v>
      </c>
      <c r="F71" s="11">
        <v>236757</v>
      </c>
    </row>
    <row r="72" spans="1:6" x14ac:dyDescent="0.25">
      <c r="A72" s="9">
        <v>71</v>
      </c>
      <c r="B72" s="10" t="s">
        <v>81</v>
      </c>
      <c r="C72" s="11">
        <v>2329</v>
      </c>
      <c r="D72" s="11">
        <v>2266</v>
      </c>
      <c r="E72" s="11">
        <v>239511</v>
      </c>
      <c r="F72" s="11">
        <v>230342</v>
      </c>
    </row>
    <row r="73" spans="1:6" x14ac:dyDescent="0.25">
      <c r="A73" s="9">
        <v>72</v>
      </c>
      <c r="B73" s="10" t="s">
        <v>58</v>
      </c>
      <c r="C73" s="11">
        <v>2309</v>
      </c>
      <c r="D73" s="11">
        <v>2355</v>
      </c>
      <c r="E73" s="11">
        <v>237460</v>
      </c>
      <c r="F73" s="11">
        <v>239376</v>
      </c>
    </row>
    <row r="74" spans="1:6" x14ac:dyDescent="0.25">
      <c r="A74" s="9">
        <v>73</v>
      </c>
      <c r="B74" s="10" t="s">
        <v>74</v>
      </c>
      <c r="C74" s="11">
        <v>2309</v>
      </c>
      <c r="D74" s="11">
        <v>2295</v>
      </c>
      <c r="E74" s="11">
        <v>237431</v>
      </c>
      <c r="F74" s="11">
        <v>233304</v>
      </c>
    </row>
    <row r="75" spans="1:6" x14ac:dyDescent="0.25">
      <c r="A75" s="9">
        <v>74</v>
      </c>
      <c r="B75" s="10" t="s">
        <v>79</v>
      </c>
      <c r="C75" s="11">
        <v>2296</v>
      </c>
      <c r="D75" s="11">
        <v>2174</v>
      </c>
      <c r="E75" s="11">
        <v>236147</v>
      </c>
      <c r="F75" s="11">
        <v>220969</v>
      </c>
    </row>
    <row r="76" spans="1:6" x14ac:dyDescent="0.25">
      <c r="A76" s="9">
        <v>75</v>
      </c>
      <c r="B76" s="10" t="s">
        <v>91</v>
      </c>
      <c r="C76" s="11">
        <v>2289</v>
      </c>
      <c r="D76" s="11">
        <v>2492</v>
      </c>
      <c r="E76" s="11">
        <v>235372</v>
      </c>
      <c r="F76" s="11">
        <v>253269</v>
      </c>
    </row>
    <row r="77" spans="1:6" x14ac:dyDescent="0.25">
      <c r="A77" s="9">
        <v>76</v>
      </c>
      <c r="B77" s="10" t="s">
        <v>78</v>
      </c>
      <c r="C77" s="11">
        <v>2280</v>
      </c>
      <c r="D77" s="11">
        <v>2215</v>
      </c>
      <c r="E77" s="11">
        <v>234479</v>
      </c>
      <c r="F77" s="11">
        <v>225094</v>
      </c>
    </row>
    <row r="78" spans="1:6" x14ac:dyDescent="0.25">
      <c r="A78" s="9">
        <v>77</v>
      </c>
      <c r="B78" s="10" t="s">
        <v>87</v>
      </c>
      <c r="C78" s="11">
        <v>2235</v>
      </c>
      <c r="D78" s="11">
        <v>2256</v>
      </c>
      <c r="E78" s="11">
        <v>229822</v>
      </c>
      <c r="F78" s="11">
        <v>229346</v>
      </c>
    </row>
    <row r="79" spans="1:6" x14ac:dyDescent="0.25">
      <c r="A79" s="9">
        <v>78</v>
      </c>
      <c r="B79" s="10" t="s">
        <v>85</v>
      </c>
      <c r="C79" s="11">
        <v>2231</v>
      </c>
      <c r="D79" s="11">
        <v>2211</v>
      </c>
      <c r="E79" s="11">
        <v>229422</v>
      </c>
      <c r="F79" s="11">
        <v>224752</v>
      </c>
    </row>
    <row r="80" spans="1:6" x14ac:dyDescent="0.25">
      <c r="A80" s="9">
        <v>79</v>
      </c>
      <c r="B80" s="10" t="s">
        <v>64</v>
      </c>
      <c r="C80" s="11">
        <v>2229</v>
      </c>
      <c r="D80" s="11">
        <v>2231</v>
      </c>
      <c r="E80" s="11">
        <v>229168</v>
      </c>
      <c r="F80" s="11">
        <v>226731</v>
      </c>
    </row>
    <row r="81" spans="1:6" x14ac:dyDescent="0.25">
      <c r="A81" s="9">
        <v>80</v>
      </c>
      <c r="B81" s="10" t="s">
        <v>83</v>
      </c>
      <c r="C81" s="11">
        <v>2182</v>
      </c>
      <c r="D81" s="11">
        <v>2082</v>
      </c>
      <c r="E81" s="11">
        <v>224347</v>
      </c>
      <c r="F81" s="11">
        <v>211577</v>
      </c>
    </row>
    <row r="82" spans="1:6" x14ac:dyDescent="0.25">
      <c r="A82" s="9">
        <v>81</v>
      </c>
      <c r="B82" s="10" t="s">
        <v>86</v>
      </c>
      <c r="C82" s="11">
        <v>2181</v>
      </c>
      <c r="D82" s="11">
        <v>2188</v>
      </c>
      <c r="E82" s="11">
        <v>224251</v>
      </c>
      <c r="F82" s="11">
        <v>222387</v>
      </c>
    </row>
    <row r="83" spans="1:6" x14ac:dyDescent="0.25">
      <c r="A83" s="9">
        <v>82</v>
      </c>
      <c r="B83" s="10" t="s">
        <v>84</v>
      </c>
      <c r="C83" s="11">
        <v>2173</v>
      </c>
      <c r="D83" s="11">
        <v>2251</v>
      </c>
      <c r="E83" s="11">
        <v>223414</v>
      </c>
      <c r="F83" s="11">
        <v>228813</v>
      </c>
    </row>
    <row r="84" spans="1:6" x14ac:dyDescent="0.25">
      <c r="A84" s="9">
        <v>83</v>
      </c>
      <c r="B84" s="10" t="s">
        <v>89</v>
      </c>
      <c r="C84" s="11">
        <v>2168</v>
      </c>
      <c r="D84" s="11">
        <v>1983</v>
      </c>
      <c r="E84" s="11">
        <v>222985</v>
      </c>
      <c r="F84" s="11">
        <v>201575</v>
      </c>
    </row>
    <row r="85" spans="1:6" x14ac:dyDescent="0.25">
      <c r="A85" s="9">
        <v>84</v>
      </c>
      <c r="B85" s="10" t="s">
        <v>77</v>
      </c>
      <c r="C85" s="11">
        <v>2158</v>
      </c>
      <c r="D85" s="11">
        <v>2275</v>
      </c>
      <c r="E85" s="11">
        <v>221863</v>
      </c>
      <c r="F85" s="11">
        <v>231227</v>
      </c>
    </row>
    <row r="86" spans="1:6" x14ac:dyDescent="0.25">
      <c r="A86" s="9">
        <v>85</v>
      </c>
      <c r="B86" s="10" t="s">
        <v>95</v>
      </c>
      <c r="C86" s="11">
        <v>2129</v>
      </c>
      <c r="D86" s="11">
        <v>2056</v>
      </c>
      <c r="E86" s="11">
        <v>218917</v>
      </c>
      <c r="F86" s="11">
        <v>209014</v>
      </c>
    </row>
    <row r="87" spans="1:6" x14ac:dyDescent="0.25">
      <c r="A87" s="9">
        <v>86</v>
      </c>
      <c r="B87" s="10" t="s">
        <v>90</v>
      </c>
      <c r="C87" s="11">
        <v>2126</v>
      </c>
      <c r="D87" s="11">
        <v>2128</v>
      </c>
      <c r="E87" s="11">
        <v>218595</v>
      </c>
      <c r="F87" s="11">
        <v>216258</v>
      </c>
    </row>
    <row r="88" spans="1:6" x14ac:dyDescent="0.25">
      <c r="A88" s="9">
        <v>87</v>
      </c>
      <c r="B88" s="10" t="s">
        <v>88</v>
      </c>
      <c r="C88" s="11">
        <v>2091</v>
      </c>
      <c r="D88" s="11">
        <v>2121</v>
      </c>
      <c r="E88" s="11">
        <v>215043</v>
      </c>
      <c r="F88" s="11">
        <v>215564</v>
      </c>
    </row>
    <row r="89" spans="1:6" x14ac:dyDescent="0.25">
      <c r="A89" s="9">
        <v>88</v>
      </c>
      <c r="B89" s="10" t="s">
        <v>99</v>
      </c>
      <c r="C89" s="11">
        <v>2088</v>
      </c>
      <c r="D89" s="11">
        <v>2017</v>
      </c>
      <c r="E89" s="11">
        <v>214757</v>
      </c>
      <c r="F89" s="11">
        <v>205035</v>
      </c>
    </row>
    <row r="90" spans="1:6" x14ac:dyDescent="0.25">
      <c r="A90" s="9">
        <v>89</v>
      </c>
      <c r="B90" s="10" t="s">
        <v>80</v>
      </c>
      <c r="C90" s="11">
        <v>2082</v>
      </c>
      <c r="D90" s="11">
        <v>2052</v>
      </c>
      <c r="E90" s="11">
        <v>214067</v>
      </c>
      <c r="F90" s="11">
        <v>208579</v>
      </c>
    </row>
    <row r="91" spans="1:6" x14ac:dyDescent="0.25">
      <c r="A91" s="9">
        <v>90</v>
      </c>
      <c r="B91" s="10" t="s">
        <v>97</v>
      </c>
      <c r="C91" s="11">
        <v>2082</v>
      </c>
      <c r="D91" s="11">
        <v>2318</v>
      </c>
      <c r="E91" s="11">
        <v>214056</v>
      </c>
      <c r="F91" s="11">
        <v>235569</v>
      </c>
    </row>
    <row r="92" spans="1:6" x14ac:dyDescent="0.25">
      <c r="A92" s="9">
        <v>91</v>
      </c>
      <c r="B92" s="10" t="s">
        <v>92</v>
      </c>
      <c r="C92" s="11">
        <v>2081</v>
      </c>
      <c r="D92" s="11">
        <v>1972</v>
      </c>
      <c r="E92" s="11">
        <v>213983</v>
      </c>
      <c r="F92" s="11">
        <v>200467</v>
      </c>
    </row>
    <row r="93" spans="1:6" x14ac:dyDescent="0.25">
      <c r="A93" s="9">
        <v>92</v>
      </c>
      <c r="B93" s="10" t="s">
        <v>93</v>
      </c>
      <c r="C93" s="11">
        <v>2064</v>
      </c>
      <c r="D93" s="11">
        <v>2098</v>
      </c>
      <c r="E93" s="11">
        <v>212288</v>
      </c>
      <c r="F93" s="11">
        <v>213217</v>
      </c>
    </row>
    <row r="94" spans="1:6" x14ac:dyDescent="0.25">
      <c r="A94" s="9">
        <v>93</v>
      </c>
      <c r="B94" s="10" t="s">
        <v>113</v>
      </c>
      <c r="C94" s="11">
        <v>2022</v>
      </c>
      <c r="D94" s="11">
        <v>2000</v>
      </c>
      <c r="E94" s="11">
        <v>207950</v>
      </c>
      <c r="F94" s="11">
        <v>203326</v>
      </c>
    </row>
    <row r="95" spans="1:6" x14ac:dyDescent="0.25">
      <c r="A95" s="9">
        <v>94</v>
      </c>
      <c r="B95" s="10" t="s">
        <v>96</v>
      </c>
      <c r="C95" s="11">
        <v>1967</v>
      </c>
      <c r="D95" s="11">
        <v>2032</v>
      </c>
      <c r="E95" s="11">
        <v>202269</v>
      </c>
      <c r="F95" s="11">
        <v>206561</v>
      </c>
    </row>
    <row r="96" spans="1:6" x14ac:dyDescent="0.25">
      <c r="A96" s="9">
        <v>95</v>
      </c>
      <c r="B96" s="10" t="s">
        <v>101</v>
      </c>
      <c r="C96" s="11">
        <v>1963</v>
      </c>
      <c r="D96" s="11">
        <v>2040</v>
      </c>
      <c r="E96" s="11">
        <v>201823</v>
      </c>
      <c r="F96" s="11">
        <v>207312</v>
      </c>
    </row>
    <row r="97" spans="1:6" x14ac:dyDescent="0.25">
      <c r="A97" s="9">
        <v>96</v>
      </c>
      <c r="B97" s="10" t="s">
        <v>102</v>
      </c>
      <c r="C97" s="11">
        <v>1951</v>
      </c>
      <c r="D97" s="11">
        <v>1902</v>
      </c>
      <c r="E97" s="11">
        <v>200665</v>
      </c>
      <c r="F97" s="11">
        <v>193347</v>
      </c>
    </row>
    <row r="98" spans="1:6" x14ac:dyDescent="0.25">
      <c r="A98" s="9">
        <v>97</v>
      </c>
      <c r="B98" s="10" t="s">
        <v>103</v>
      </c>
      <c r="C98" s="11">
        <v>1922</v>
      </c>
      <c r="D98" s="11">
        <v>1842</v>
      </c>
      <c r="E98" s="11">
        <v>197696</v>
      </c>
      <c r="F98" s="11">
        <v>187281</v>
      </c>
    </row>
    <row r="99" spans="1:6" x14ac:dyDescent="0.25">
      <c r="A99" s="9">
        <v>98</v>
      </c>
      <c r="B99" s="10" t="s">
        <v>98</v>
      </c>
      <c r="C99" s="11">
        <v>1912</v>
      </c>
      <c r="D99" s="11">
        <v>2058</v>
      </c>
      <c r="E99" s="11">
        <v>196658</v>
      </c>
      <c r="F99" s="11">
        <v>209164</v>
      </c>
    </row>
    <row r="100" spans="1:6" x14ac:dyDescent="0.25">
      <c r="A100" s="9">
        <v>99</v>
      </c>
      <c r="B100" s="10" t="s">
        <v>94</v>
      </c>
      <c r="C100" s="11">
        <v>1909</v>
      </c>
      <c r="D100" s="11">
        <v>1768</v>
      </c>
      <c r="E100" s="11">
        <v>196354</v>
      </c>
      <c r="F100" s="11">
        <v>179721</v>
      </c>
    </row>
    <row r="101" spans="1:6" x14ac:dyDescent="0.25">
      <c r="A101" s="9">
        <v>100</v>
      </c>
      <c r="B101" s="10" t="s">
        <v>107</v>
      </c>
      <c r="C101" s="11">
        <v>1901</v>
      </c>
      <c r="D101" s="11">
        <v>1966</v>
      </c>
      <c r="E101" s="11">
        <v>195528</v>
      </c>
      <c r="F101" s="11">
        <v>199883</v>
      </c>
    </row>
    <row r="102" spans="1:6" x14ac:dyDescent="0.25">
      <c r="A102" s="9">
        <v>101</v>
      </c>
      <c r="B102" s="10" t="s">
        <v>110</v>
      </c>
      <c r="C102" s="11">
        <v>1900</v>
      </c>
      <c r="D102" s="11">
        <v>1873</v>
      </c>
      <c r="E102" s="11">
        <v>195409</v>
      </c>
      <c r="F102" s="11">
        <v>190343</v>
      </c>
    </row>
    <row r="103" spans="1:6" x14ac:dyDescent="0.25">
      <c r="A103" s="9">
        <v>102</v>
      </c>
      <c r="B103" s="10" t="s">
        <v>105</v>
      </c>
      <c r="C103" s="11">
        <v>1895</v>
      </c>
      <c r="D103" s="11">
        <v>1922</v>
      </c>
      <c r="E103" s="11">
        <v>194908</v>
      </c>
      <c r="F103" s="11">
        <v>195384</v>
      </c>
    </row>
    <row r="104" spans="1:6" x14ac:dyDescent="0.25">
      <c r="A104" s="9">
        <v>103</v>
      </c>
      <c r="B104" s="10" t="s">
        <v>106</v>
      </c>
      <c r="C104" s="11">
        <v>1887</v>
      </c>
      <c r="D104" s="11">
        <v>1953</v>
      </c>
      <c r="E104" s="11">
        <v>194003</v>
      </c>
      <c r="F104" s="11">
        <v>198548</v>
      </c>
    </row>
    <row r="105" spans="1:6" x14ac:dyDescent="0.25">
      <c r="A105" s="9">
        <v>104</v>
      </c>
      <c r="B105" s="10" t="s">
        <v>116</v>
      </c>
      <c r="C105" s="11">
        <v>1872</v>
      </c>
      <c r="D105" s="11">
        <v>1933</v>
      </c>
      <c r="E105" s="11">
        <v>192480</v>
      </c>
      <c r="F105" s="11">
        <v>196516</v>
      </c>
    </row>
    <row r="106" spans="1:6" x14ac:dyDescent="0.25">
      <c r="A106" s="9">
        <v>105</v>
      </c>
      <c r="B106" s="10" t="s">
        <v>112</v>
      </c>
      <c r="C106" s="11">
        <v>1867</v>
      </c>
      <c r="D106" s="11">
        <v>1813</v>
      </c>
      <c r="E106" s="11">
        <v>191982</v>
      </c>
      <c r="F106" s="11">
        <v>184306</v>
      </c>
    </row>
    <row r="107" spans="1:6" x14ac:dyDescent="0.25">
      <c r="A107" s="9">
        <v>106</v>
      </c>
      <c r="B107" s="10" t="s">
        <v>100</v>
      </c>
      <c r="C107" s="11">
        <v>1840</v>
      </c>
      <c r="D107" s="11">
        <v>1960</v>
      </c>
      <c r="E107" s="11">
        <v>189187</v>
      </c>
      <c r="F107" s="11">
        <v>199246</v>
      </c>
    </row>
    <row r="108" spans="1:6" x14ac:dyDescent="0.25">
      <c r="A108" s="9">
        <v>107</v>
      </c>
      <c r="B108" s="10" t="s">
        <v>111</v>
      </c>
      <c r="C108" s="11">
        <v>1832</v>
      </c>
      <c r="D108" s="11">
        <v>1821</v>
      </c>
      <c r="E108" s="11">
        <v>188428</v>
      </c>
      <c r="F108" s="11">
        <v>185079</v>
      </c>
    </row>
    <row r="109" spans="1:6" x14ac:dyDescent="0.25">
      <c r="A109" s="9">
        <v>108</v>
      </c>
      <c r="B109" s="10" t="s">
        <v>109</v>
      </c>
      <c r="C109" s="11">
        <v>1815</v>
      </c>
      <c r="D109" s="11">
        <v>1723</v>
      </c>
      <c r="E109" s="11">
        <v>186608</v>
      </c>
      <c r="F109" s="11">
        <v>175128</v>
      </c>
    </row>
    <row r="110" spans="1:6" x14ac:dyDescent="0.25">
      <c r="A110" s="9">
        <v>109</v>
      </c>
      <c r="B110" s="10" t="s">
        <v>115</v>
      </c>
      <c r="C110" s="11">
        <v>1804</v>
      </c>
      <c r="D110" s="11">
        <v>1748</v>
      </c>
      <c r="E110" s="11">
        <v>185540</v>
      </c>
      <c r="F110" s="11">
        <v>177702</v>
      </c>
    </row>
    <row r="111" spans="1:6" x14ac:dyDescent="0.25">
      <c r="A111" s="9">
        <v>110</v>
      </c>
      <c r="B111" s="10" t="s">
        <v>104</v>
      </c>
      <c r="C111" s="11">
        <v>1778</v>
      </c>
      <c r="D111" s="11">
        <v>1934</v>
      </c>
      <c r="E111" s="11">
        <v>182802</v>
      </c>
      <c r="F111" s="11">
        <v>196604</v>
      </c>
    </row>
    <row r="112" spans="1:6" x14ac:dyDescent="0.25">
      <c r="A112" s="9">
        <v>111</v>
      </c>
      <c r="B112" s="10" t="s">
        <v>114</v>
      </c>
      <c r="C112" s="11">
        <v>1760</v>
      </c>
      <c r="D112" s="11">
        <v>1767</v>
      </c>
      <c r="E112" s="11">
        <v>181014</v>
      </c>
      <c r="F112" s="11">
        <v>179580</v>
      </c>
    </row>
    <row r="113" spans="1:6" x14ac:dyDescent="0.25">
      <c r="A113" s="9">
        <v>112</v>
      </c>
      <c r="B113" s="10" t="s">
        <v>118</v>
      </c>
      <c r="C113" s="11">
        <v>1754</v>
      </c>
      <c r="D113" s="11">
        <v>1917</v>
      </c>
      <c r="E113" s="11">
        <v>180367</v>
      </c>
      <c r="F113" s="11">
        <v>194875</v>
      </c>
    </row>
    <row r="114" spans="1:6" x14ac:dyDescent="0.25">
      <c r="A114" s="9">
        <v>113</v>
      </c>
      <c r="B114" s="10" t="s">
        <v>108</v>
      </c>
      <c r="C114" s="11">
        <v>1737</v>
      </c>
      <c r="D114" s="11">
        <v>1743</v>
      </c>
      <c r="E114" s="11">
        <v>178668</v>
      </c>
      <c r="F114" s="11">
        <v>177150</v>
      </c>
    </row>
    <row r="115" spans="1:6" x14ac:dyDescent="0.25">
      <c r="A115" s="9">
        <v>114</v>
      </c>
      <c r="B115" s="10" t="s">
        <v>122</v>
      </c>
      <c r="C115" s="11">
        <v>1732</v>
      </c>
      <c r="D115" s="11">
        <v>1776</v>
      </c>
      <c r="E115" s="11">
        <v>178106</v>
      </c>
      <c r="F115" s="11">
        <v>180505</v>
      </c>
    </row>
    <row r="116" spans="1:6" x14ac:dyDescent="0.25">
      <c r="A116" s="9">
        <v>115</v>
      </c>
      <c r="B116" s="10" t="s">
        <v>131</v>
      </c>
      <c r="C116" s="11">
        <v>1699</v>
      </c>
      <c r="D116" s="11">
        <v>1733</v>
      </c>
      <c r="E116" s="11">
        <v>174731</v>
      </c>
      <c r="F116" s="11">
        <v>176117</v>
      </c>
    </row>
    <row r="117" spans="1:6" x14ac:dyDescent="0.25">
      <c r="A117" s="9">
        <v>116</v>
      </c>
      <c r="B117" s="10" t="s">
        <v>135</v>
      </c>
      <c r="C117" s="11">
        <v>1677</v>
      </c>
      <c r="D117" s="11">
        <v>1582</v>
      </c>
      <c r="E117" s="11">
        <v>172441</v>
      </c>
      <c r="F117" s="11">
        <v>160822</v>
      </c>
    </row>
    <row r="118" spans="1:6" x14ac:dyDescent="0.25">
      <c r="A118" s="9">
        <v>117</v>
      </c>
      <c r="B118" s="10" t="s">
        <v>121</v>
      </c>
      <c r="C118" s="11">
        <v>1667</v>
      </c>
      <c r="D118" s="11">
        <v>1518</v>
      </c>
      <c r="E118" s="11">
        <v>171389</v>
      </c>
      <c r="F118" s="11">
        <v>154271</v>
      </c>
    </row>
    <row r="119" spans="1:6" x14ac:dyDescent="0.25">
      <c r="A119" s="9">
        <v>118</v>
      </c>
      <c r="B119" s="10" t="s">
        <v>119</v>
      </c>
      <c r="C119" s="11">
        <v>1662</v>
      </c>
      <c r="D119" s="11">
        <v>1748</v>
      </c>
      <c r="E119" s="11">
        <v>170966</v>
      </c>
      <c r="F119" s="11">
        <v>177693</v>
      </c>
    </row>
    <row r="120" spans="1:6" x14ac:dyDescent="0.25">
      <c r="A120" s="9">
        <v>119</v>
      </c>
      <c r="B120" s="10" t="s">
        <v>123</v>
      </c>
      <c r="C120" s="11">
        <v>1661</v>
      </c>
      <c r="D120" s="11">
        <v>1599</v>
      </c>
      <c r="E120" s="11">
        <v>170864</v>
      </c>
      <c r="F120" s="11">
        <v>162532</v>
      </c>
    </row>
    <row r="121" spans="1:6" x14ac:dyDescent="0.25">
      <c r="A121" s="9">
        <v>120</v>
      </c>
      <c r="B121" s="10" t="s">
        <v>126</v>
      </c>
      <c r="C121" s="11">
        <v>1650</v>
      </c>
      <c r="D121" s="11">
        <v>1634</v>
      </c>
      <c r="E121" s="11">
        <v>169706</v>
      </c>
      <c r="F121" s="11">
        <v>166144</v>
      </c>
    </row>
    <row r="122" spans="1:6" x14ac:dyDescent="0.25">
      <c r="A122" s="9">
        <v>121</v>
      </c>
      <c r="B122" s="10" t="s">
        <v>142</v>
      </c>
      <c r="C122" s="11">
        <v>1640</v>
      </c>
      <c r="D122" s="11">
        <v>1705</v>
      </c>
      <c r="E122" s="11">
        <v>168658</v>
      </c>
      <c r="F122" s="11">
        <v>173300</v>
      </c>
    </row>
    <row r="123" spans="1:6" x14ac:dyDescent="0.25">
      <c r="A123" s="9">
        <v>122</v>
      </c>
      <c r="B123" s="10" t="s">
        <v>134</v>
      </c>
      <c r="C123" s="11">
        <v>1623</v>
      </c>
      <c r="D123" s="11">
        <v>1665</v>
      </c>
      <c r="E123" s="11">
        <v>166910</v>
      </c>
      <c r="F123" s="11">
        <v>169263</v>
      </c>
    </row>
    <row r="124" spans="1:6" x14ac:dyDescent="0.25">
      <c r="A124" s="9">
        <v>123</v>
      </c>
      <c r="B124" s="10" t="s">
        <v>117</v>
      </c>
      <c r="C124" s="11">
        <v>1620</v>
      </c>
      <c r="D124" s="11">
        <v>1596</v>
      </c>
      <c r="E124" s="11">
        <v>166551</v>
      </c>
      <c r="F124" s="11">
        <v>162274</v>
      </c>
    </row>
    <row r="125" spans="1:6" x14ac:dyDescent="0.25">
      <c r="A125" s="9">
        <v>124</v>
      </c>
      <c r="B125" s="10" t="s">
        <v>128</v>
      </c>
      <c r="C125" s="11">
        <v>1617</v>
      </c>
      <c r="D125" s="11">
        <v>1630</v>
      </c>
      <c r="E125" s="11">
        <v>166253</v>
      </c>
      <c r="F125" s="11">
        <v>165712</v>
      </c>
    </row>
    <row r="126" spans="1:6" x14ac:dyDescent="0.25">
      <c r="A126" s="9">
        <v>125</v>
      </c>
      <c r="B126" s="10" t="s">
        <v>124</v>
      </c>
      <c r="C126" s="11">
        <v>1616</v>
      </c>
      <c r="D126" s="11">
        <v>1613</v>
      </c>
      <c r="E126" s="11">
        <v>166142</v>
      </c>
      <c r="F126" s="11">
        <v>163978</v>
      </c>
    </row>
    <row r="127" spans="1:6" x14ac:dyDescent="0.25">
      <c r="A127" s="9">
        <v>126</v>
      </c>
      <c r="B127" s="10" t="s">
        <v>137</v>
      </c>
      <c r="C127" s="11">
        <v>1611</v>
      </c>
      <c r="D127" s="11">
        <v>1509</v>
      </c>
      <c r="E127" s="11">
        <v>165657</v>
      </c>
      <c r="F127" s="11">
        <v>153430</v>
      </c>
    </row>
    <row r="128" spans="1:6" x14ac:dyDescent="0.25">
      <c r="A128" s="9">
        <v>127</v>
      </c>
      <c r="B128" s="10" t="s">
        <v>130</v>
      </c>
      <c r="C128" s="11">
        <v>1610</v>
      </c>
      <c r="D128" s="11">
        <v>1564</v>
      </c>
      <c r="E128" s="11">
        <v>165531</v>
      </c>
      <c r="F128" s="11">
        <v>158944</v>
      </c>
    </row>
    <row r="129" spans="1:6" x14ac:dyDescent="0.25">
      <c r="A129" s="9">
        <v>128</v>
      </c>
      <c r="B129" s="10" t="s">
        <v>120</v>
      </c>
      <c r="C129" s="11">
        <v>1594</v>
      </c>
      <c r="D129" s="11">
        <v>1626</v>
      </c>
      <c r="E129" s="11">
        <v>163917</v>
      </c>
      <c r="F129" s="11">
        <v>165249</v>
      </c>
    </row>
    <row r="130" spans="1:6" x14ac:dyDescent="0.25">
      <c r="A130" s="9">
        <v>129</v>
      </c>
      <c r="B130" s="10" t="s">
        <v>136</v>
      </c>
      <c r="C130" s="11">
        <v>1582</v>
      </c>
      <c r="D130" s="11">
        <v>1637</v>
      </c>
      <c r="E130" s="11">
        <v>162679</v>
      </c>
      <c r="F130" s="11">
        <v>166369</v>
      </c>
    </row>
    <row r="131" spans="1:6" x14ac:dyDescent="0.25">
      <c r="A131" s="9">
        <v>130</v>
      </c>
      <c r="B131" s="10" t="s">
        <v>132</v>
      </c>
      <c r="C131" s="11">
        <v>1570</v>
      </c>
      <c r="D131" s="11">
        <v>1631</v>
      </c>
      <c r="E131" s="11">
        <v>161489</v>
      </c>
      <c r="F131" s="11">
        <v>165761</v>
      </c>
    </row>
    <row r="132" spans="1:6" x14ac:dyDescent="0.25">
      <c r="A132" s="9">
        <v>131</v>
      </c>
      <c r="B132" s="10" t="s">
        <v>140</v>
      </c>
      <c r="C132" s="11">
        <v>1568</v>
      </c>
      <c r="D132" s="11">
        <v>1513</v>
      </c>
      <c r="E132" s="11">
        <v>161281</v>
      </c>
      <c r="F132" s="11">
        <v>153800</v>
      </c>
    </row>
    <row r="133" spans="1:6" x14ac:dyDescent="0.25">
      <c r="A133" s="9">
        <v>132</v>
      </c>
      <c r="B133" s="10" t="s">
        <v>141</v>
      </c>
      <c r="C133" s="11">
        <v>1561</v>
      </c>
      <c r="D133" s="11">
        <v>1556</v>
      </c>
      <c r="E133" s="11">
        <v>160581</v>
      </c>
      <c r="F133" s="11">
        <v>158190</v>
      </c>
    </row>
    <row r="134" spans="1:6" x14ac:dyDescent="0.25">
      <c r="A134" s="9">
        <v>133</v>
      </c>
      <c r="B134" s="10" t="s">
        <v>129</v>
      </c>
      <c r="C134" s="11">
        <v>1559</v>
      </c>
      <c r="D134" s="11">
        <v>1509</v>
      </c>
      <c r="E134" s="11">
        <v>160368</v>
      </c>
      <c r="F134" s="11">
        <v>153438</v>
      </c>
    </row>
    <row r="135" spans="1:6" x14ac:dyDescent="0.25">
      <c r="A135" s="9">
        <v>134</v>
      </c>
      <c r="B135" s="10" t="s">
        <v>138</v>
      </c>
      <c r="C135" s="11">
        <v>1553</v>
      </c>
      <c r="D135" s="11">
        <v>1494</v>
      </c>
      <c r="E135" s="11">
        <v>159689</v>
      </c>
      <c r="F135" s="11">
        <v>151832</v>
      </c>
    </row>
    <row r="136" spans="1:6" x14ac:dyDescent="0.25">
      <c r="A136" s="9">
        <v>135</v>
      </c>
      <c r="B136" s="10" t="s">
        <v>146</v>
      </c>
      <c r="C136" s="11">
        <v>1552</v>
      </c>
      <c r="D136" s="11">
        <v>1585</v>
      </c>
      <c r="E136" s="11">
        <v>159577</v>
      </c>
      <c r="F136" s="11">
        <v>161101</v>
      </c>
    </row>
    <row r="137" spans="1:6" x14ac:dyDescent="0.25">
      <c r="A137" s="9">
        <v>136</v>
      </c>
      <c r="B137" s="10" t="s">
        <v>139</v>
      </c>
      <c r="C137" s="11">
        <v>1550</v>
      </c>
      <c r="D137" s="11">
        <v>1494</v>
      </c>
      <c r="E137" s="11">
        <v>159432</v>
      </c>
      <c r="F137" s="11">
        <v>151917</v>
      </c>
    </row>
    <row r="138" spans="1:6" x14ac:dyDescent="0.25">
      <c r="A138" s="9">
        <v>137</v>
      </c>
      <c r="B138" s="10" t="s">
        <v>125</v>
      </c>
      <c r="C138" s="11">
        <v>1530</v>
      </c>
      <c r="D138" s="11">
        <v>1463</v>
      </c>
      <c r="E138" s="11">
        <v>157376</v>
      </c>
      <c r="F138" s="11">
        <v>148707</v>
      </c>
    </row>
    <row r="139" spans="1:6" x14ac:dyDescent="0.25">
      <c r="A139" s="9">
        <v>138</v>
      </c>
      <c r="B139" s="10" t="s">
        <v>144</v>
      </c>
      <c r="C139" s="11">
        <v>1528</v>
      </c>
      <c r="D139" s="11">
        <v>1501</v>
      </c>
      <c r="E139" s="11">
        <v>157113</v>
      </c>
      <c r="F139" s="11">
        <v>152560</v>
      </c>
    </row>
    <row r="140" spans="1:6" x14ac:dyDescent="0.25">
      <c r="A140" s="9">
        <v>139</v>
      </c>
      <c r="B140" s="10" t="s">
        <v>150</v>
      </c>
      <c r="C140" s="11">
        <v>1517</v>
      </c>
      <c r="D140" s="11">
        <v>1577</v>
      </c>
      <c r="E140" s="11">
        <v>155968</v>
      </c>
      <c r="F140" s="11">
        <v>160333</v>
      </c>
    </row>
    <row r="141" spans="1:6" x14ac:dyDescent="0.25">
      <c r="A141" s="9">
        <v>140</v>
      </c>
      <c r="B141" s="10" t="s">
        <v>153</v>
      </c>
      <c r="C141" s="11">
        <v>1514</v>
      </c>
      <c r="D141" s="11">
        <v>1586</v>
      </c>
      <c r="E141" s="11">
        <v>155733</v>
      </c>
      <c r="F141" s="11">
        <v>161233</v>
      </c>
    </row>
    <row r="142" spans="1:6" x14ac:dyDescent="0.25">
      <c r="A142" s="9">
        <v>141</v>
      </c>
      <c r="B142" s="10" t="s">
        <v>148</v>
      </c>
      <c r="C142" s="11">
        <v>1507</v>
      </c>
      <c r="D142" s="11">
        <v>1559</v>
      </c>
      <c r="E142" s="11">
        <v>155031</v>
      </c>
      <c r="F142" s="11">
        <v>158498</v>
      </c>
    </row>
    <row r="143" spans="1:6" x14ac:dyDescent="0.25">
      <c r="A143" s="9">
        <v>142</v>
      </c>
      <c r="B143" s="10" t="s">
        <v>133</v>
      </c>
      <c r="C143" s="11">
        <v>1495</v>
      </c>
      <c r="D143" s="11">
        <v>1395</v>
      </c>
      <c r="E143" s="11">
        <v>153699</v>
      </c>
      <c r="F143" s="11">
        <v>141791</v>
      </c>
    </row>
    <row r="144" spans="1:6" x14ac:dyDescent="0.25">
      <c r="A144" s="9">
        <v>143</v>
      </c>
      <c r="B144" s="10" t="s">
        <v>149</v>
      </c>
      <c r="C144" s="11">
        <v>1481</v>
      </c>
      <c r="D144" s="11">
        <v>1518</v>
      </c>
      <c r="E144" s="11">
        <v>152325</v>
      </c>
      <c r="F144" s="11">
        <v>154337</v>
      </c>
    </row>
    <row r="145" spans="1:6" x14ac:dyDescent="0.25">
      <c r="A145" s="9">
        <v>144</v>
      </c>
      <c r="B145" s="10" t="s">
        <v>143</v>
      </c>
      <c r="C145" s="11">
        <v>1480</v>
      </c>
      <c r="D145" s="11">
        <v>1603</v>
      </c>
      <c r="E145" s="11">
        <v>152214</v>
      </c>
      <c r="F145" s="11">
        <v>162913</v>
      </c>
    </row>
    <row r="146" spans="1:6" x14ac:dyDescent="0.25">
      <c r="A146" s="9">
        <v>145</v>
      </c>
      <c r="B146" s="10" t="s">
        <v>172</v>
      </c>
      <c r="C146" s="11">
        <v>1475</v>
      </c>
      <c r="D146" s="11">
        <v>1291</v>
      </c>
      <c r="E146" s="11">
        <v>151671</v>
      </c>
      <c r="F146" s="11">
        <v>131259</v>
      </c>
    </row>
    <row r="147" spans="1:6" x14ac:dyDescent="0.25">
      <c r="A147" s="9">
        <v>146</v>
      </c>
      <c r="B147" s="10" t="s">
        <v>159</v>
      </c>
      <c r="C147" s="11">
        <v>1461</v>
      </c>
      <c r="D147" s="11">
        <v>1422</v>
      </c>
      <c r="E147" s="11">
        <v>150262</v>
      </c>
      <c r="F147" s="11">
        <v>144578</v>
      </c>
    </row>
    <row r="148" spans="1:6" x14ac:dyDescent="0.25">
      <c r="A148" s="9">
        <v>147</v>
      </c>
      <c r="B148" s="10" t="s">
        <v>151</v>
      </c>
      <c r="C148" s="11">
        <v>1460</v>
      </c>
      <c r="D148" s="11">
        <v>1263</v>
      </c>
      <c r="E148" s="11">
        <v>150183</v>
      </c>
      <c r="F148" s="11">
        <v>128422</v>
      </c>
    </row>
    <row r="149" spans="1:6" x14ac:dyDescent="0.25">
      <c r="A149" s="9">
        <v>148</v>
      </c>
      <c r="B149" s="10" t="s">
        <v>165</v>
      </c>
      <c r="C149" s="11">
        <v>1458</v>
      </c>
      <c r="D149" s="11">
        <v>1318</v>
      </c>
      <c r="E149" s="11">
        <v>149962</v>
      </c>
      <c r="F149" s="11">
        <v>134023</v>
      </c>
    </row>
    <row r="150" spans="1:6" x14ac:dyDescent="0.25">
      <c r="A150" s="9">
        <v>149</v>
      </c>
      <c r="B150" s="10" t="s">
        <v>164</v>
      </c>
      <c r="C150" s="11">
        <v>1458</v>
      </c>
      <c r="D150" s="11">
        <v>1472</v>
      </c>
      <c r="E150" s="11">
        <v>149934</v>
      </c>
      <c r="F150" s="11">
        <v>149593</v>
      </c>
    </row>
    <row r="151" spans="1:6" x14ac:dyDescent="0.25">
      <c r="A151" s="9">
        <v>150</v>
      </c>
      <c r="B151" s="10" t="s">
        <v>154</v>
      </c>
      <c r="C151" s="11">
        <v>1455</v>
      </c>
      <c r="D151" s="11">
        <v>1507</v>
      </c>
      <c r="E151" s="11">
        <v>149618</v>
      </c>
      <c r="F151" s="11">
        <v>153229</v>
      </c>
    </row>
    <row r="152" spans="1:6" x14ac:dyDescent="0.25">
      <c r="A152" s="9">
        <v>151</v>
      </c>
      <c r="B152" s="10" t="s">
        <v>155</v>
      </c>
      <c r="C152" s="11">
        <v>1452</v>
      </c>
      <c r="D152" s="11">
        <v>1452</v>
      </c>
      <c r="E152" s="11">
        <v>149320</v>
      </c>
      <c r="F152" s="11">
        <v>147559</v>
      </c>
    </row>
    <row r="153" spans="1:6" x14ac:dyDescent="0.25">
      <c r="A153" s="9">
        <v>152</v>
      </c>
      <c r="B153" s="10" t="s">
        <v>152</v>
      </c>
      <c r="C153" s="11">
        <v>1450</v>
      </c>
      <c r="D153" s="11">
        <v>1417</v>
      </c>
      <c r="E153" s="11">
        <v>149145</v>
      </c>
      <c r="F153" s="11">
        <v>144061</v>
      </c>
    </row>
    <row r="154" spans="1:6" x14ac:dyDescent="0.25">
      <c r="A154" s="9">
        <v>153</v>
      </c>
      <c r="B154" s="10" t="s">
        <v>127</v>
      </c>
      <c r="C154" s="11">
        <v>1447</v>
      </c>
      <c r="D154" s="11">
        <v>1722</v>
      </c>
      <c r="E154" s="11">
        <v>148859</v>
      </c>
      <c r="F154" s="11">
        <v>175014</v>
      </c>
    </row>
    <row r="155" spans="1:6" x14ac:dyDescent="0.25">
      <c r="A155" s="9">
        <v>154</v>
      </c>
      <c r="B155" s="10" t="s">
        <v>158</v>
      </c>
      <c r="C155" s="11">
        <v>1435</v>
      </c>
      <c r="D155" s="11">
        <v>1348</v>
      </c>
      <c r="E155" s="11">
        <v>147581</v>
      </c>
      <c r="F155" s="11">
        <v>137053</v>
      </c>
    </row>
    <row r="156" spans="1:6" x14ac:dyDescent="0.25">
      <c r="A156" s="9">
        <v>155</v>
      </c>
      <c r="B156" s="10" t="s">
        <v>176</v>
      </c>
      <c r="C156" s="11">
        <v>1435</v>
      </c>
      <c r="D156" s="11">
        <v>1349</v>
      </c>
      <c r="E156" s="11">
        <v>147556</v>
      </c>
      <c r="F156" s="11">
        <v>137159</v>
      </c>
    </row>
    <row r="157" spans="1:6" x14ac:dyDescent="0.25">
      <c r="A157" s="9">
        <v>156</v>
      </c>
      <c r="B157" s="10" t="s">
        <v>168</v>
      </c>
      <c r="C157" s="11">
        <v>1431</v>
      </c>
      <c r="D157" s="11">
        <v>1378</v>
      </c>
      <c r="E157" s="11">
        <v>147117</v>
      </c>
      <c r="F157" s="11">
        <v>140049</v>
      </c>
    </row>
    <row r="158" spans="1:6" x14ac:dyDescent="0.25">
      <c r="A158" s="9">
        <v>157</v>
      </c>
      <c r="B158" s="10" t="s">
        <v>157</v>
      </c>
      <c r="C158" s="11">
        <v>1427</v>
      </c>
      <c r="D158" s="11">
        <v>1445</v>
      </c>
      <c r="E158" s="11">
        <v>146715</v>
      </c>
      <c r="F158" s="11">
        <v>146850</v>
      </c>
    </row>
    <row r="159" spans="1:6" x14ac:dyDescent="0.25">
      <c r="A159" s="9">
        <v>158</v>
      </c>
      <c r="B159" s="10" t="s">
        <v>169</v>
      </c>
      <c r="C159" s="11">
        <v>1424</v>
      </c>
      <c r="D159" s="11">
        <v>1362</v>
      </c>
      <c r="E159" s="11">
        <v>146483</v>
      </c>
      <c r="F159" s="11">
        <v>138439</v>
      </c>
    </row>
    <row r="160" spans="1:6" x14ac:dyDescent="0.25">
      <c r="A160" s="9">
        <v>159</v>
      </c>
      <c r="B160" s="10" t="s">
        <v>178</v>
      </c>
      <c r="C160" s="11">
        <v>1423</v>
      </c>
      <c r="D160" s="11">
        <v>1463</v>
      </c>
      <c r="E160" s="11">
        <v>146394</v>
      </c>
      <c r="F160" s="11">
        <v>148680</v>
      </c>
    </row>
    <row r="161" spans="1:6" x14ac:dyDescent="0.25">
      <c r="A161" s="9">
        <v>160</v>
      </c>
      <c r="B161" s="10" t="s">
        <v>162</v>
      </c>
      <c r="C161" s="11">
        <v>1422</v>
      </c>
      <c r="D161" s="11">
        <v>1360</v>
      </c>
      <c r="E161" s="11">
        <v>146283</v>
      </c>
      <c r="F161" s="11">
        <v>138272</v>
      </c>
    </row>
    <row r="162" spans="1:6" x14ac:dyDescent="0.25">
      <c r="A162" s="9">
        <v>161</v>
      </c>
      <c r="B162" s="10" t="s">
        <v>160</v>
      </c>
      <c r="C162" s="11">
        <v>1415</v>
      </c>
      <c r="D162" s="11">
        <v>1321</v>
      </c>
      <c r="E162" s="11">
        <v>145573</v>
      </c>
      <c r="F162" s="11">
        <v>134286</v>
      </c>
    </row>
    <row r="163" spans="1:6" x14ac:dyDescent="0.25">
      <c r="A163" s="9">
        <v>162</v>
      </c>
      <c r="B163" s="10" t="s">
        <v>171</v>
      </c>
      <c r="C163" s="11">
        <v>1406</v>
      </c>
      <c r="D163" s="11">
        <v>1420</v>
      </c>
      <c r="E163" s="11">
        <v>144567</v>
      </c>
      <c r="F163" s="11">
        <v>144324</v>
      </c>
    </row>
    <row r="164" spans="1:6" x14ac:dyDescent="0.25">
      <c r="A164" s="9">
        <v>163</v>
      </c>
      <c r="B164" s="10" t="s">
        <v>175</v>
      </c>
      <c r="C164" s="11">
        <v>1399</v>
      </c>
      <c r="D164" s="11">
        <v>1391</v>
      </c>
      <c r="E164" s="11">
        <v>143856</v>
      </c>
      <c r="F164" s="11">
        <v>141397</v>
      </c>
    </row>
    <row r="165" spans="1:6" x14ac:dyDescent="0.25">
      <c r="A165" s="9">
        <v>164</v>
      </c>
      <c r="B165" s="10" t="s">
        <v>147</v>
      </c>
      <c r="C165" s="11">
        <v>1398</v>
      </c>
      <c r="D165" s="11">
        <v>2653</v>
      </c>
      <c r="E165" s="11">
        <v>143822</v>
      </c>
      <c r="F165" s="11">
        <v>269687</v>
      </c>
    </row>
    <row r="166" spans="1:6" x14ac:dyDescent="0.25">
      <c r="A166" s="9">
        <v>165</v>
      </c>
      <c r="B166" s="10" t="s">
        <v>161</v>
      </c>
      <c r="C166" s="11">
        <v>1394</v>
      </c>
      <c r="D166" s="11">
        <v>1335</v>
      </c>
      <c r="E166" s="11">
        <v>143337</v>
      </c>
      <c r="F166" s="11">
        <v>135741</v>
      </c>
    </row>
    <row r="167" spans="1:6" x14ac:dyDescent="0.25">
      <c r="A167" s="9">
        <v>166</v>
      </c>
      <c r="B167" s="10" t="s">
        <v>163</v>
      </c>
      <c r="C167" s="11">
        <v>1390</v>
      </c>
      <c r="D167" s="11">
        <v>1421</v>
      </c>
      <c r="E167" s="11">
        <v>142937</v>
      </c>
      <c r="F167" s="11">
        <v>144469</v>
      </c>
    </row>
    <row r="168" spans="1:6" x14ac:dyDescent="0.25">
      <c r="A168" s="9">
        <v>167</v>
      </c>
      <c r="B168" s="10" t="s">
        <v>184</v>
      </c>
      <c r="C168" s="11">
        <v>1379</v>
      </c>
      <c r="D168" s="11">
        <v>1297</v>
      </c>
      <c r="E168" s="11">
        <v>141803</v>
      </c>
      <c r="F168" s="11">
        <v>131840</v>
      </c>
    </row>
    <row r="169" spans="1:6" x14ac:dyDescent="0.25">
      <c r="A169" s="9">
        <v>168</v>
      </c>
      <c r="B169" s="10" t="s">
        <v>167</v>
      </c>
      <c r="C169" s="11">
        <v>1378</v>
      </c>
      <c r="D169" s="11">
        <v>1380</v>
      </c>
      <c r="E169" s="11">
        <v>141752</v>
      </c>
      <c r="F169" s="11">
        <v>140331</v>
      </c>
    </row>
    <row r="170" spans="1:6" x14ac:dyDescent="0.25">
      <c r="A170" s="9">
        <v>169</v>
      </c>
      <c r="B170" s="10" t="s">
        <v>179</v>
      </c>
      <c r="C170" s="11">
        <v>1375</v>
      </c>
      <c r="D170" s="11">
        <v>1235</v>
      </c>
      <c r="E170" s="11">
        <v>141398</v>
      </c>
      <c r="F170" s="11">
        <v>125551</v>
      </c>
    </row>
    <row r="171" spans="1:6" x14ac:dyDescent="0.25">
      <c r="A171" s="9">
        <v>170</v>
      </c>
      <c r="B171" s="10" t="s">
        <v>145</v>
      </c>
      <c r="C171" s="11">
        <v>1367</v>
      </c>
      <c r="D171" s="11">
        <v>1315</v>
      </c>
      <c r="E171" s="11">
        <v>140548</v>
      </c>
      <c r="F171" s="11">
        <v>133662</v>
      </c>
    </row>
    <row r="172" spans="1:6" x14ac:dyDescent="0.25">
      <c r="A172" s="9">
        <v>171</v>
      </c>
      <c r="B172" s="10" t="s">
        <v>183</v>
      </c>
      <c r="C172" s="11">
        <v>1356</v>
      </c>
      <c r="D172" s="11">
        <v>1150</v>
      </c>
      <c r="E172" s="11">
        <v>139487</v>
      </c>
      <c r="F172" s="11">
        <v>116901</v>
      </c>
    </row>
    <row r="173" spans="1:6" x14ac:dyDescent="0.25">
      <c r="A173" s="9">
        <v>172</v>
      </c>
      <c r="B173" s="10" t="s">
        <v>185</v>
      </c>
      <c r="C173" s="11">
        <v>1347</v>
      </c>
      <c r="D173" s="11">
        <v>1227</v>
      </c>
      <c r="E173" s="11">
        <v>138500</v>
      </c>
      <c r="F173" s="11">
        <v>124728</v>
      </c>
    </row>
    <row r="174" spans="1:6" x14ac:dyDescent="0.25">
      <c r="A174" s="9">
        <v>173</v>
      </c>
      <c r="B174" s="10" t="s">
        <v>228</v>
      </c>
      <c r="C174" s="11">
        <v>1342</v>
      </c>
      <c r="D174" s="11">
        <v>1208</v>
      </c>
      <c r="E174" s="11">
        <v>138054</v>
      </c>
      <c r="F174" s="11">
        <v>122811</v>
      </c>
    </row>
    <row r="175" spans="1:6" x14ac:dyDescent="0.25">
      <c r="A175" s="9">
        <v>174</v>
      </c>
      <c r="B175" s="10" t="s">
        <v>192</v>
      </c>
      <c r="C175" s="11">
        <v>1325</v>
      </c>
      <c r="D175" s="11">
        <v>1469</v>
      </c>
      <c r="E175" s="11">
        <v>136261</v>
      </c>
      <c r="F175" s="11">
        <v>149382</v>
      </c>
    </row>
    <row r="176" spans="1:6" x14ac:dyDescent="0.25">
      <c r="A176" s="9">
        <v>175</v>
      </c>
      <c r="B176" s="10" t="s">
        <v>211</v>
      </c>
      <c r="C176" s="11">
        <v>1323</v>
      </c>
      <c r="D176" s="11">
        <v>1179</v>
      </c>
      <c r="E176" s="11">
        <v>136043</v>
      </c>
      <c r="F176" s="11">
        <v>119842</v>
      </c>
    </row>
    <row r="177" spans="1:6" x14ac:dyDescent="0.25">
      <c r="A177" s="9">
        <v>176</v>
      </c>
      <c r="B177" s="10" t="s">
        <v>181</v>
      </c>
      <c r="C177" s="11">
        <v>1313</v>
      </c>
      <c r="D177" s="11">
        <v>1259</v>
      </c>
      <c r="E177" s="11">
        <v>135080</v>
      </c>
      <c r="F177" s="11">
        <v>127964</v>
      </c>
    </row>
    <row r="178" spans="1:6" x14ac:dyDescent="0.25">
      <c r="A178" s="9">
        <v>177</v>
      </c>
      <c r="B178" s="10" t="s">
        <v>186</v>
      </c>
      <c r="C178" s="11">
        <v>1298</v>
      </c>
      <c r="D178" s="11">
        <v>1350</v>
      </c>
      <c r="E178" s="11">
        <v>133528</v>
      </c>
      <c r="F178" s="11">
        <v>137228</v>
      </c>
    </row>
    <row r="179" spans="1:6" x14ac:dyDescent="0.25">
      <c r="A179" s="9">
        <v>178</v>
      </c>
      <c r="B179" s="10" t="s">
        <v>174</v>
      </c>
      <c r="C179" s="11">
        <v>1288</v>
      </c>
      <c r="D179" s="11">
        <v>1304</v>
      </c>
      <c r="E179" s="11">
        <v>132451</v>
      </c>
      <c r="F179" s="11">
        <v>132575</v>
      </c>
    </row>
    <row r="180" spans="1:6" x14ac:dyDescent="0.25">
      <c r="A180" s="9">
        <v>179</v>
      </c>
      <c r="B180" s="10" t="s">
        <v>166</v>
      </c>
      <c r="C180" s="11">
        <v>1279</v>
      </c>
      <c r="D180" s="11">
        <v>1404</v>
      </c>
      <c r="E180" s="11">
        <v>131571</v>
      </c>
      <c r="F180" s="11">
        <v>142700</v>
      </c>
    </row>
    <row r="181" spans="1:6" x14ac:dyDescent="0.25">
      <c r="A181" s="9">
        <v>180</v>
      </c>
      <c r="B181" s="10" t="s">
        <v>197</v>
      </c>
      <c r="C181" s="11">
        <v>1277</v>
      </c>
      <c r="D181" s="11">
        <v>1417</v>
      </c>
      <c r="E181" s="11">
        <v>131321</v>
      </c>
      <c r="F181" s="11">
        <v>144082</v>
      </c>
    </row>
    <row r="182" spans="1:6" x14ac:dyDescent="0.25">
      <c r="A182" s="9">
        <v>181</v>
      </c>
      <c r="B182" s="10" t="s">
        <v>216</v>
      </c>
      <c r="C182" s="11">
        <v>1274</v>
      </c>
      <c r="D182" s="11">
        <v>1317</v>
      </c>
      <c r="E182" s="11">
        <v>131078</v>
      </c>
      <c r="F182" s="11">
        <v>133908</v>
      </c>
    </row>
    <row r="183" spans="1:6" x14ac:dyDescent="0.25">
      <c r="A183" s="9">
        <v>182</v>
      </c>
      <c r="B183" s="10" t="s">
        <v>173</v>
      </c>
      <c r="C183" s="11">
        <v>1274</v>
      </c>
      <c r="D183" s="11">
        <v>1428</v>
      </c>
      <c r="E183" s="11">
        <v>131003</v>
      </c>
      <c r="F183" s="11">
        <v>145199</v>
      </c>
    </row>
    <row r="184" spans="1:6" x14ac:dyDescent="0.25">
      <c r="A184" s="9">
        <v>183</v>
      </c>
      <c r="B184" s="10" t="s">
        <v>180</v>
      </c>
      <c r="C184" s="11">
        <v>1269</v>
      </c>
      <c r="D184" s="11">
        <v>1076</v>
      </c>
      <c r="E184" s="11">
        <v>130505</v>
      </c>
      <c r="F184" s="11">
        <v>109361</v>
      </c>
    </row>
    <row r="185" spans="1:6" x14ac:dyDescent="0.25">
      <c r="A185" s="9">
        <v>184</v>
      </c>
      <c r="B185" s="10" t="s">
        <v>156</v>
      </c>
      <c r="C185" s="11">
        <v>1265</v>
      </c>
      <c r="D185" s="11">
        <v>1310</v>
      </c>
      <c r="E185" s="11">
        <v>130110</v>
      </c>
      <c r="F185" s="11">
        <v>133138</v>
      </c>
    </row>
    <row r="186" spans="1:6" x14ac:dyDescent="0.25">
      <c r="A186" s="9">
        <v>185</v>
      </c>
      <c r="B186" s="10" t="s">
        <v>219</v>
      </c>
      <c r="C186" s="11">
        <v>1265</v>
      </c>
      <c r="D186" s="11">
        <v>1149</v>
      </c>
      <c r="E186" s="11">
        <v>130093</v>
      </c>
      <c r="F186" s="11">
        <v>116839</v>
      </c>
    </row>
    <row r="187" spans="1:6" x14ac:dyDescent="0.25">
      <c r="A187" s="9">
        <v>186</v>
      </c>
      <c r="B187" s="10" t="s">
        <v>182</v>
      </c>
      <c r="C187" s="11">
        <v>1263</v>
      </c>
      <c r="D187" s="11">
        <v>1291</v>
      </c>
      <c r="E187" s="11">
        <v>129890</v>
      </c>
      <c r="F187" s="11">
        <v>131235</v>
      </c>
    </row>
    <row r="188" spans="1:6" x14ac:dyDescent="0.25">
      <c r="A188" s="9">
        <v>187</v>
      </c>
      <c r="B188" s="10" t="s">
        <v>193</v>
      </c>
      <c r="C188" s="11">
        <v>1263</v>
      </c>
      <c r="D188" s="11">
        <v>1208</v>
      </c>
      <c r="E188" s="11">
        <v>129849</v>
      </c>
      <c r="F188" s="11">
        <v>122812</v>
      </c>
    </row>
    <row r="189" spans="1:6" x14ac:dyDescent="0.25">
      <c r="A189" s="9">
        <v>188</v>
      </c>
      <c r="B189" s="10" t="s">
        <v>188</v>
      </c>
      <c r="C189" s="11">
        <v>1262</v>
      </c>
      <c r="D189" s="11">
        <v>1258</v>
      </c>
      <c r="E189" s="11">
        <v>129787</v>
      </c>
      <c r="F189" s="11">
        <v>127910</v>
      </c>
    </row>
    <row r="190" spans="1:6" x14ac:dyDescent="0.25">
      <c r="A190" s="9">
        <v>189</v>
      </c>
      <c r="B190" s="10" t="s">
        <v>203</v>
      </c>
      <c r="C190" s="11">
        <v>1257</v>
      </c>
      <c r="D190" s="11">
        <v>1253</v>
      </c>
      <c r="E190" s="11">
        <v>129293</v>
      </c>
      <c r="F190" s="11">
        <v>127417</v>
      </c>
    </row>
    <row r="191" spans="1:6" x14ac:dyDescent="0.25">
      <c r="A191" s="9">
        <v>190</v>
      </c>
      <c r="B191" s="10" t="s">
        <v>217</v>
      </c>
      <c r="C191" s="11">
        <v>1256</v>
      </c>
      <c r="D191" s="11">
        <v>1218</v>
      </c>
      <c r="E191" s="11">
        <v>129158</v>
      </c>
      <c r="F191" s="11">
        <v>123841</v>
      </c>
    </row>
    <row r="192" spans="1:6" x14ac:dyDescent="0.25">
      <c r="A192" s="9">
        <v>191</v>
      </c>
      <c r="B192" s="10" t="s">
        <v>202</v>
      </c>
      <c r="C192" s="11">
        <v>1254</v>
      </c>
      <c r="D192" s="11">
        <v>1156</v>
      </c>
      <c r="E192" s="11">
        <v>129017</v>
      </c>
      <c r="F192" s="11">
        <v>117507</v>
      </c>
    </row>
    <row r="193" spans="1:6" x14ac:dyDescent="0.25">
      <c r="A193" s="9">
        <v>192</v>
      </c>
      <c r="B193" s="10" t="s">
        <v>198</v>
      </c>
      <c r="C193" s="11">
        <v>1254</v>
      </c>
      <c r="D193" s="11">
        <v>1186</v>
      </c>
      <c r="E193" s="11">
        <v>128963</v>
      </c>
      <c r="F193" s="11">
        <v>120529</v>
      </c>
    </row>
    <row r="194" spans="1:6" x14ac:dyDescent="0.25">
      <c r="A194" s="9">
        <v>193</v>
      </c>
      <c r="B194" s="10" t="s">
        <v>227</v>
      </c>
      <c r="C194" s="11">
        <v>1238</v>
      </c>
      <c r="D194" s="11">
        <v>1148</v>
      </c>
      <c r="E194" s="11">
        <v>127368</v>
      </c>
      <c r="F194" s="11">
        <v>116668</v>
      </c>
    </row>
    <row r="195" spans="1:6" x14ac:dyDescent="0.25">
      <c r="A195" s="9">
        <v>194</v>
      </c>
      <c r="B195" s="10" t="s">
        <v>213</v>
      </c>
      <c r="C195" s="11">
        <v>1236</v>
      </c>
      <c r="D195" s="11">
        <v>1132</v>
      </c>
      <c r="E195" s="11">
        <v>127168</v>
      </c>
      <c r="F195" s="11">
        <v>115106</v>
      </c>
    </row>
    <row r="196" spans="1:6" x14ac:dyDescent="0.25">
      <c r="A196" s="9">
        <v>195</v>
      </c>
      <c r="B196" s="10" t="s">
        <v>215</v>
      </c>
      <c r="C196" s="11">
        <v>1232</v>
      </c>
      <c r="D196" s="11">
        <v>1229</v>
      </c>
      <c r="E196" s="11">
        <v>126681</v>
      </c>
      <c r="F196" s="11">
        <v>124993</v>
      </c>
    </row>
    <row r="197" spans="1:6" x14ac:dyDescent="0.25">
      <c r="A197" s="9">
        <v>196</v>
      </c>
      <c r="B197" s="10" t="s">
        <v>205</v>
      </c>
      <c r="C197" s="11">
        <v>1231</v>
      </c>
      <c r="D197" s="11">
        <v>1210</v>
      </c>
      <c r="E197" s="11">
        <v>126562</v>
      </c>
      <c r="F197" s="11">
        <v>123029</v>
      </c>
    </row>
    <row r="198" spans="1:6" x14ac:dyDescent="0.25">
      <c r="A198" s="9">
        <v>197</v>
      </c>
      <c r="B198" s="10" t="s">
        <v>195</v>
      </c>
      <c r="C198" s="11">
        <v>1230</v>
      </c>
      <c r="D198" s="11">
        <v>1215</v>
      </c>
      <c r="E198" s="11">
        <v>126547</v>
      </c>
      <c r="F198" s="11">
        <v>123536</v>
      </c>
    </row>
    <row r="199" spans="1:6" x14ac:dyDescent="0.25">
      <c r="A199" s="9">
        <v>198</v>
      </c>
      <c r="B199" s="10" t="s">
        <v>189</v>
      </c>
      <c r="C199" s="11">
        <v>1225</v>
      </c>
      <c r="D199" s="11">
        <v>1288</v>
      </c>
      <c r="E199" s="11">
        <v>125964</v>
      </c>
      <c r="F199" s="11">
        <v>130974</v>
      </c>
    </row>
    <row r="200" spans="1:6" x14ac:dyDescent="0.25">
      <c r="A200" s="9">
        <v>199</v>
      </c>
      <c r="B200" s="10" t="s">
        <v>210</v>
      </c>
      <c r="C200" s="11">
        <v>1223</v>
      </c>
      <c r="D200" s="11">
        <v>1155</v>
      </c>
      <c r="E200" s="11">
        <v>125782</v>
      </c>
      <c r="F200" s="11">
        <v>117435</v>
      </c>
    </row>
    <row r="201" spans="1:6" x14ac:dyDescent="0.25">
      <c r="A201" s="9">
        <v>200</v>
      </c>
      <c r="B201" s="10" t="s">
        <v>191</v>
      </c>
      <c r="C201" s="11">
        <v>1222</v>
      </c>
      <c r="D201" s="11">
        <v>1281</v>
      </c>
      <c r="E201" s="11">
        <v>125649</v>
      </c>
      <c r="F201" s="11">
        <v>130232</v>
      </c>
    </row>
    <row r="202" spans="1:6" x14ac:dyDescent="0.25">
      <c r="A202" s="9">
        <v>201</v>
      </c>
      <c r="B202" s="10" t="s">
        <v>208</v>
      </c>
      <c r="C202" s="11">
        <v>1220</v>
      </c>
      <c r="D202" s="11">
        <v>1279</v>
      </c>
      <c r="E202" s="11">
        <v>125476</v>
      </c>
      <c r="F202" s="11">
        <v>129977</v>
      </c>
    </row>
    <row r="203" spans="1:6" x14ac:dyDescent="0.25">
      <c r="A203" s="9">
        <v>202</v>
      </c>
      <c r="B203" s="10" t="s">
        <v>200</v>
      </c>
      <c r="C203" s="11">
        <v>1217</v>
      </c>
      <c r="D203" s="11">
        <v>1364</v>
      </c>
      <c r="E203" s="11">
        <v>125161</v>
      </c>
      <c r="F203" s="11">
        <v>138637</v>
      </c>
    </row>
    <row r="204" spans="1:6" x14ac:dyDescent="0.25">
      <c r="A204" s="9">
        <v>203</v>
      </c>
      <c r="B204" s="10" t="s">
        <v>222</v>
      </c>
      <c r="C204" s="11">
        <v>1212</v>
      </c>
      <c r="D204" s="11">
        <v>1633</v>
      </c>
      <c r="E204" s="11">
        <v>124679</v>
      </c>
      <c r="F204" s="11">
        <v>165969</v>
      </c>
    </row>
    <row r="205" spans="1:6" x14ac:dyDescent="0.25">
      <c r="A205" s="9">
        <v>204</v>
      </c>
      <c r="B205" s="10" t="s">
        <v>201</v>
      </c>
      <c r="C205" s="11">
        <v>1211</v>
      </c>
      <c r="D205" s="11">
        <v>1163</v>
      </c>
      <c r="E205" s="11">
        <v>124598</v>
      </c>
      <c r="F205" s="11">
        <v>118242</v>
      </c>
    </row>
    <row r="206" spans="1:6" x14ac:dyDescent="0.25">
      <c r="A206" s="9">
        <v>205</v>
      </c>
      <c r="B206" s="10" t="s">
        <v>241</v>
      </c>
      <c r="C206" s="11">
        <v>1203</v>
      </c>
      <c r="D206" s="11">
        <v>1050</v>
      </c>
      <c r="E206" s="11">
        <v>123701</v>
      </c>
      <c r="F206" s="11">
        <v>106738</v>
      </c>
    </row>
    <row r="207" spans="1:6" x14ac:dyDescent="0.25">
      <c r="A207" s="9">
        <v>206</v>
      </c>
      <c r="B207" s="10" t="s">
        <v>218</v>
      </c>
      <c r="C207" s="11">
        <v>1201</v>
      </c>
      <c r="D207" s="11">
        <v>1119</v>
      </c>
      <c r="E207" s="11">
        <v>123546</v>
      </c>
      <c r="F207" s="11">
        <v>113808</v>
      </c>
    </row>
    <row r="208" spans="1:6" x14ac:dyDescent="0.25">
      <c r="A208" s="9">
        <v>207</v>
      </c>
      <c r="B208" s="10" t="s">
        <v>209</v>
      </c>
      <c r="C208" s="11">
        <v>1195</v>
      </c>
      <c r="D208" s="11">
        <v>1080</v>
      </c>
      <c r="E208" s="11">
        <v>122949</v>
      </c>
      <c r="F208" s="11">
        <v>109814</v>
      </c>
    </row>
    <row r="209" spans="1:6" x14ac:dyDescent="0.25">
      <c r="A209" s="9">
        <v>208</v>
      </c>
      <c r="B209" s="10" t="s">
        <v>235</v>
      </c>
      <c r="C209" s="11">
        <v>1194</v>
      </c>
      <c r="D209" s="11">
        <v>1138</v>
      </c>
      <c r="E209" s="11">
        <v>122775</v>
      </c>
      <c r="F209" s="11">
        <v>115652</v>
      </c>
    </row>
    <row r="210" spans="1:6" x14ac:dyDescent="0.25">
      <c r="A210" s="9">
        <v>209</v>
      </c>
      <c r="B210" s="10" t="s">
        <v>170</v>
      </c>
      <c r="C210" s="11">
        <v>1193</v>
      </c>
      <c r="D210" s="11">
        <v>933</v>
      </c>
      <c r="E210" s="11">
        <v>122688</v>
      </c>
      <c r="F210" s="11">
        <v>94870</v>
      </c>
    </row>
    <row r="211" spans="1:6" x14ac:dyDescent="0.25">
      <c r="A211" s="9">
        <v>210</v>
      </c>
      <c r="B211" s="10" t="s">
        <v>220</v>
      </c>
      <c r="C211" s="11">
        <v>1192</v>
      </c>
      <c r="D211" s="11">
        <v>1136</v>
      </c>
      <c r="E211" s="11">
        <v>122608</v>
      </c>
      <c r="F211" s="11">
        <v>115536</v>
      </c>
    </row>
    <row r="212" spans="1:6" x14ac:dyDescent="0.25">
      <c r="A212" s="9">
        <v>211</v>
      </c>
      <c r="B212" s="10" t="s">
        <v>206</v>
      </c>
      <c r="C212" s="11">
        <v>1190</v>
      </c>
      <c r="D212" s="11">
        <v>1218</v>
      </c>
      <c r="E212" s="11">
        <v>122441</v>
      </c>
      <c r="F212" s="11">
        <v>123785</v>
      </c>
    </row>
    <row r="213" spans="1:6" x14ac:dyDescent="0.25">
      <c r="A213" s="9">
        <v>212</v>
      </c>
      <c r="B213" s="10" t="s">
        <v>199</v>
      </c>
      <c r="C213" s="11">
        <v>1189</v>
      </c>
      <c r="D213" s="11">
        <v>1107</v>
      </c>
      <c r="E213" s="11">
        <v>122312</v>
      </c>
      <c r="F213" s="11">
        <v>112532</v>
      </c>
    </row>
    <row r="214" spans="1:6" x14ac:dyDescent="0.25">
      <c r="A214" s="9">
        <v>213</v>
      </c>
      <c r="B214" s="10" t="s">
        <v>231</v>
      </c>
      <c r="C214" s="11">
        <v>1186</v>
      </c>
      <c r="D214" s="11">
        <v>1167</v>
      </c>
      <c r="E214" s="11">
        <v>122030</v>
      </c>
      <c r="F214" s="11">
        <v>118660</v>
      </c>
    </row>
    <row r="215" spans="1:6" x14ac:dyDescent="0.25">
      <c r="A215" s="9">
        <v>214</v>
      </c>
      <c r="B215" s="10" t="s">
        <v>187</v>
      </c>
      <c r="C215" s="11">
        <v>1184</v>
      </c>
      <c r="D215" s="11">
        <v>1139</v>
      </c>
      <c r="E215" s="11">
        <v>121752</v>
      </c>
      <c r="F215" s="11">
        <v>115823</v>
      </c>
    </row>
    <row r="216" spans="1:6" x14ac:dyDescent="0.25">
      <c r="A216" s="9">
        <v>215</v>
      </c>
      <c r="B216" s="10" t="s">
        <v>232</v>
      </c>
      <c r="C216" s="11">
        <v>1170</v>
      </c>
      <c r="D216" s="11">
        <v>1168</v>
      </c>
      <c r="E216" s="11">
        <v>120296</v>
      </c>
      <c r="F216" s="11">
        <v>118697</v>
      </c>
    </row>
    <row r="217" spans="1:6" x14ac:dyDescent="0.25">
      <c r="A217" s="9">
        <v>216</v>
      </c>
      <c r="B217" s="10" t="s">
        <v>223</v>
      </c>
      <c r="C217" s="11">
        <v>1169</v>
      </c>
      <c r="D217" s="11">
        <v>1117</v>
      </c>
      <c r="E217" s="11">
        <v>120219</v>
      </c>
      <c r="F217" s="11">
        <v>113535</v>
      </c>
    </row>
    <row r="218" spans="1:6" x14ac:dyDescent="0.25">
      <c r="A218" s="9">
        <v>217</v>
      </c>
      <c r="B218" s="10" t="s">
        <v>190</v>
      </c>
      <c r="C218" s="11">
        <v>1169</v>
      </c>
      <c r="D218" s="11">
        <v>1241</v>
      </c>
      <c r="E218" s="11">
        <v>120212</v>
      </c>
      <c r="F218" s="11">
        <v>126114</v>
      </c>
    </row>
    <row r="219" spans="1:6" x14ac:dyDescent="0.25">
      <c r="A219" s="9">
        <v>218</v>
      </c>
      <c r="B219" s="10" t="s">
        <v>212</v>
      </c>
      <c r="C219" s="11">
        <v>1166</v>
      </c>
      <c r="D219" s="11">
        <v>1156</v>
      </c>
      <c r="E219" s="11">
        <v>119911</v>
      </c>
      <c r="F219" s="11">
        <v>117508</v>
      </c>
    </row>
    <row r="220" spans="1:6" x14ac:dyDescent="0.25">
      <c r="A220" s="9">
        <v>219</v>
      </c>
      <c r="B220" s="10" t="s">
        <v>196</v>
      </c>
      <c r="C220" s="11">
        <v>1159</v>
      </c>
      <c r="D220" s="11">
        <v>1231</v>
      </c>
      <c r="E220" s="11">
        <v>119156</v>
      </c>
      <c r="F220" s="11">
        <v>125109</v>
      </c>
    </row>
    <row r="221" spans="1:6" x14ac:dyDescent="0.25">
      <c r="A221" s="9">
        <v>220</v>
      </c>
      <c r="B221" s="10" t="s">
        <v>207</v>
      </c>
      <c r="C221" s="11">
        <v>1139</v>
      </c>
      <c r="D221" s="11">
        <v>1206</v>
      </c>
      <c r="E221" s="11">
        <v>117173</v>
      </c>
      <c r="F221" s="11">
        <v>122635</v>
      </c>
    </row>
    <row r="222" spans="1:6" x14ac:dyDescent="0.25">
      <c r="A222" s="9">
        <v>221</v>
      </c>
      <c r="B222" s="10" t="s">
        <v>204</v>
      </c>
      <c r="C222" s="11">
        <v>1137</v>
      </c>
      <c r="D222" s="11">
        <v>1175</v>
      </c>
      <c r="E222" s="11">
        <v>116964</v>
      </c>
      <c r="F222" s="11">
        <v>119493</v>
      </c>
    </row>
    <row r="223" spans="1:6" x14ac:dyDescent="0.25">
      <c r="A223" s="9">
        <v>222</v>
      </c>
      <c r="B223" s="10" t="s">
        <v>214</v>
      </c>
      <c r="C223" s="11">
        <v>1129</v>
      </c>
      <c r="D223" s="11">
        <v>988</v>
      </c>
      <c r="E223" s="11">
        <v>116130</v>
      </c>
      <c r="F223" s="11">
        <v>100501</v>
      </c>
    </row>
    <row r="224" spans="1:6" x14ac:dyDescent="0.25">
      <c r="A224" s="9">
        <v>223</v>
      </c>
      <c r="B224" s="10" t="s">
        <v>194</v>
      </c>
      <c r="C224" s="11">
        <v>1127</v>
      </c>
      <c r="D224" s="11">
        <v>1094</v>
      </c>
      <c r="E224" s="11">
        <v>115948</v>
      </c>
      <c r="F224" s="11">
        <v>111206</v>
      </c>
    </row>
    <row r="225" spans="1:6" x14ac:dyDescent="0.25">
      <c r="A225" s="9">
        <v>224</v>
      </c>
      <c r="B225" s="10" t="s">
        <v>229</v>
      </c>
      <c r="C225" s="11">
        <v>1124</v>
      </c>
      <c r="D225" s="11">
        <v>1127</v>
      </c>
      <c r="E225" s="11">
        <v>115637</v>
      </c>
      <c r="F225" s="11">
        <v>114616</v>
      </c>
    </row>
    <row r="226" spans="1:6" x14ac:dyDescent="0.25">
      <c r="A226" s="9">
        <v>225</v>
      </c>
      <c r="B226" s="10" t="s">
        <v>233</v>
      </c>
      <c r="C226" s="11">
        <v>1123</v>
      </c>
      <c r="D226" s="11">
        <v>1091</v>
      </c>
      <c r="E226" s="11">
        <v>115520</v>
      </c>
      <c r="F226" s="11">
        <v>110880</v>
      </c>
    </row>
    <row r="227" spans="1:6" x14ac:dyDescent="0.25">
      <c r="A227" s="9">
        <v>226</v>
      </c>
      <c r="B227" s="10" t="s">
        <v>224</v>
      </c>
      <c r="C227" s="11">
        <v>1117</v>
      </c>
      <c r="D227" s="11">
        <v>1141</v>
      </c>
      <c r="E227" s="11">
        <v>114851</v>
      </c>
      <c r="F227" s="11">
        <v>115978</v>
      </c>
    </row>
    <row r="228" spans="1:6" x14ac:dyDescent="0.25">
      <c r="A228" s="9">
        <v>227</v>
      </c>
      <c r="B228" s="10" t="s">
        <v>240</v>
      </c>
      <c r="C228" s="11">
        <v>1116</v>
      </c>
      <c r="D228" s="11">
        <v>1088</v>
      </c>
      <c r="E228" s="11">
        <v>114745</v>
      </c>
      <c r="F228" s="11">
        <v>110596</v>
      </c>
    </row>
    <row r="229" spans="1:6" x14ac:dyDescent="0.25">
      <c r="A229" s="9">
        <v>228</v>
      </c>
      <c r="B229" s="10" t="s">
        <v>221</v>
      </c>
      <c r="C229" s="11">
        <v>1111</v>
      </c>
      <c r="D229" s="11">
        <v>1042</v>
      </c>
      <c r="E229" s="11">
        <v>114276</v>
      </c>
      <c r="F229" s="11">
        <v>105953</v>
      </c>
    </row>
    <row r="230" spans="1:6" x14ac:dyDescent="0.25">
      <c r="A230" s="9">
        <v>229</v>
      </c>
      <c r="B230" s="10" t="s">
        <v>226</v>
      </c>
      <c r="C230" s="11">
        <v>1101</v>
      </c>
      <c r="D230" s="11">
        <v>1307</v>
      </c>
      <c r="E230" s="11">
        <v>113277</v>
      </c>
      <c r="F230" s="11">
        <v>132885</v>
      </c>
    </row>
    <row r="231" spans="1:6" x14ac:dyDescent="0.25">
      <c r="A231" s="9">
        <v>230</v>
      </c>
      <c r="B231" s="10" t="s">
        <v>238</v>
      </c>
      <c r="C231" s="11">
        <v>1088</v>
      </c>
      <c r="D231" s="11">
        <v>1018</v>
      </c>
      <c r="E231" s="11">
        <v>111872</v>
      </c>
      <c r="F231" s="11">
        <v>103461</v>
      </c>
    </row>
    <row r="232" spans="1:6" x14ac:dyDescent="0.25">
      <c r="A232" s="9">
        <v>231</v>
      </c>
      <c r="B232" s="10" t="s">
        <v>236</v>
      </c>
      <c r="C232" s="11">
        <v>1086</v>
      </c>
      <c r="D232" s="11">
        <v>1018</v>
      </c>
      <c r="E232" s="11">
        <v>111673</v>
      </c>
      <c r="F232" s="11">
        <v>103539</v>
      </c>
    </row>
    <row r="233" spans="1:6" x14ac:dyDescent="0.25">
      <c r="A233" s="9">
        <v>232</v>
      </c>
      <c r="B233" s="10" t="s">
        <v>177</v>
      </c>
      <c r="C233" s="11">
        <v>1082</v>
      </c>
      <c r="D233" s="11">
        <v>1039</v>
      </c>
      <c r="E233" s="11">
        <v>111323</v>
      </c>
      <c r="F233" s="11">
        <v>105622</v>
      </c>
    </row>
    <row r="234" spans="1:6" x14ac:dyDescent="0.25">
      <c r="A234" s="9">
        <v>233</v>
      </c>
      <c r="B234" s="10" t="s">
        <v>243</v>
      </c>
      <c r="C234" s="11">
        <v>1080</v>
      </c>
      <c r="D234" s="11">
        <v>1198</v>
      </c>
      <c r="E234" s="11">
        <v>111094</v>
      </c>
      <c r="F234" s="11">
        <v>121809</v>
      </c>
    </row>
    <row r="235" spans="1:6" x14ac:dyDescent="0.25">
      <c r="A235" s="9">
        <v>234</v>
      </c>
      <c r="B235" s="10" t="s">
        <v>258</v>
      </c>
      <c r="C235" s="11">
        <v>1070</v>
      </c>
      <c r="D235" s="11">
        <v>1105</v>
      </c>
      <c r="E235" s="11">
        <v>110043</v>
      </c>
      <c r="F235" s="11">
        <v>112316</v>
      </c>
    </row>
    <row r="236" spans="1:6" x14ac:dyDescent="0.25">
      <c r="A236" s="9">
        <v>235</v>
      </c>
      <c r="B236" s="10" t="s">
        <v>242</v>
      </c>
      <c r="C236" s="11">
        <v>1067</v>
      </c>
      <c r="D236" s="11">
        <v>1017</v>
      </c>
      <c r="E236" s="11">
        <v>109791</v>
      </c>
      <c r="F236" s="11">
        <v>103381</v>
      </c>
    </row>
    <row r="237" spans="1:6" x14ac:dyDescent="0.25">
      <c r="A237" s="9">
        <v>236</v>
      </c>
      <c r="B237" s="10" t="s">
        <v>259</v>
      </c>
      <c r="C237" s="11">
        <v>1059</v>
      </c>
      <c r="D237" s="11">
        <v>999</v>
      </c>
      <c r="E237" s="11">
        <v>108897</v>
      </c>
      <c r="F237" s="11">
        <v>101608</v>
      </c>
    </row>
    <row r="238" spans="1:6" x14ac:dyDescent="0.25">
      <c r="A238" s="9">
        <v>237</v>
      </c>
      <c r="B238" s="10" t="s">
        <v>225</v>
      </c>
      <c r="C238" s="11">
        <v>1058</v>
      </c>
      <c r="D238" s="11">
        <v>1109</v>
      </c>
      <c r="E238" s="11">
        <v>108794</v>
      </c>
      <c r="F238" s="11">
        <v>112699</v>
      </c>
    </row>
    <row r="239" spans="1:6" x14ac:dyDescent="0.25">
      <c r="A239" s="9">
        <v>238</v>
      </c>
      <c r="B239" s="10" t="s">
        <v>248</v>
      </c>
      <c r="C239" s="11">
        <v>1058</v>
      </c>
      <c r="D239" s="11">
        <v>979</v>
      </c>
      <c r="E239" s="11">
        <v>108778</v>
      </c>
      <c r="F239" s="11">
        <v>99517</v>
      </c>
    </row>
    <row r="240" spans="1:6" x14ac:dyDescent="0.25">
      <c r="A240" s="9">
        <v>239</v>
      </c>
      <c r="B240" s="10" t="s">
        <v>234</v>
      </c>
      <c r="C240" s="11">
        <v>1052</v>
      </c>
      <c r="D240" s="11">
        <v>1019</v>
      </c>
      <c r="E240" s="11">
        <v>108167</v>
      </c>
      <c r="F240" s="11">
        <v>103646</v>
      </c>
    </row>
    <row r="241" spans="1:6" x14ac:dyDescent="0.25">
      <c r="A241" s="9">
        <v>240</v>
      </c>
      <c r="B241" s="10" t="s">
        <v>230</v>
      </c>
      <c r="C241" s="11">
        <v>1046</v>
      </c>
      <c r="D241" s="11">
        <v>1056</v>
      </c>
      <c r="E241" s="11">
        <v>107563</v>
      </c>
      <c r="F241" s="11">
        <v>107369</v>
      </c>
    </row>
    <row r="242" spans="1:6" x14ac:dyDescent="0.25">
      <c r="A242" s="9">
        <v>241</v>
      </c>
      <c r="B242" s="10" t="s">
        <v>237</v>
      </c>
      <c r="C242" s="11">
        <v>1043</v>
      </c>
      <c r="D242" s="11">
        <v>1135</v>
      </c>
      <c r="E242" s="11">
        <v>107257</v>
      </c>
      <c r="F242" s="11">
        <v>115416</v>
      </c>
    </row>
    <row r="243" spans="1:6" x14ac:dyDescent="0.25">
      <c r="A243" s="9">
        <v>242</v>
      </c>
      <c r="B243" s="10" t="s">
        <v>264</v>
      </c>
      <c r="C243" s="11">
        <v>1031</v>
      </c>
      <c r="D243" s="11">
        <v>957</v>
      </c>
      <c r="E243" s="11">
        <v>106055</v>
      </c>
      <c r="F243" s="11">
        <v>97292</v>
      </c>
    </row>
    <row r="244" spans="1:6" x14ac:dyDescent="0.25">
      <c r="A244" s="9">
        <v>243</v>
      </c>
      <c r="B244" s="10" t="s">
        <v>246</v>
      </c>
      <c r="C244" s="11">
        <v>1028</v>
      </c>
      <c r="D244" s="11">
        <v>1045</v>
      </c>
      <c r="E244" s="11">
        <v>105714</v>
      </c>
      <c r="F244" s="11">
        <v>106233</v>
      </c>
    </row>
    <row r="245" spans="1:6" x14ac:dyDescent="0.25">
      <c r="A245" s="9">
        <v>244</v>
      </c>
      <c r="B245" s="10" t="s">
        <v>244</v>
      </c>
      <c r="C245" s="11">
        <v>1024</v>
      </c>
      <c r="D245" s="11">
        <v>1027</v>
      </c>
      <c r="E245" s="11">
        <v>105313</v>
      </c>
      <c r="F245" s="11">
        <v>104454</v>
      </c>
    </row>
    <row r="246" spans="1:6" x14ac:dyDescent="0.25">
      <c r="A246" s="9">
        <v>245</v>
      </c>
      <c r="B246" s="10" t="s">
        <v>254</v>
      </c>
      <c r="C246" s="11">
        <v>1023</v>
      </c>
      <c r="D246" s="11">
        <v>1021</v>
      </c>
      <c r="E246" s="11">
        <v>105228</v>
      </c>
      <c r="F246" s="11">
        <v>103761</v>
      </c>
    </row>
    <row r="247" spans="1:6" x14ac:dyDescent="0.25">
      <c r="A247" s="9">
        <v>246</v>
      </c>
      <c r="B247" s="10" t="s">
        <v>250</v>
      </c>
      <c r="C247" s="11">
        <v>1022</v>
      </c>
      <c r="D247" s="11">
        <v>1007</v>
      </c>
      <c r="E247" s="11">
        <v>105119</v>
      </c>
      <c r="F247" s="11">
        <v>102357</v>
      </c>
    </row>
    <row r="248" spans="1:6" x14ac:dyDescent="0.25">
      <c r="A248" s="9">
        <v>247</v>
      </c>
      <c r="B248" s="10" t="s">
        <v>253</v>
      </c>
      <c r="C248" s="11">
        <v>1022</v>
      </c>
      <c r="D248" s="11">
        <v>1015</v>
      </c>
      <c r="E248" s="11">
        <v>105085</v>
      </c>
      <c r="F248" s="11">
        <v>103207</v>
      </c>
    </row>
    <row r="249" spans="1:6" x14ac:dyDescent="0.25">
      <c r="A249" s="9">
        <v>248</v>
      </c>
      <c r="B249" s="10" t="s">
        <v>275</v>
      </c>
      <c r="C249" s="11">
        <v>1020</v>
      </c>
      <c r="D249" s="11">
        <v>999</v>
      </c>
      <c r="E249" s="11">
        <v>104951</v>
      </c>
      <c r="F249" s="11">
        <v>101583</v>
      </c>
    </row>
    <row r="250" spans="1:6" x14ac:dyDescent="0.25">
      <c r="A250" s="9">
        <v>249</v>
      </c>
      <c r="B250" s="10" t="s">
        <v>247</v>
      </c>
      <c r="C250" s="11">
        <v>1013</v>
      </c>
      <c r="D250" s="11">
        <v>943</v>
      </c>
      <c r="E250" s="11">
        <v>104246</v>
      </c>
      <c r="F250" s="11">
        <v>95908</v>
      </c>
    </row>
    <row r="251" spans="1:6" x14ac:dyDescent="0.25">
      <c r="A251" s="9">
        <v>250</v>
      </c>
      <c r="B251" s="10" t="s">
        <v>239</v>
      </c>
      <c r="C251" s="11">
        <v>1013</v>
      </c>
      <c r="D251" s="11">
        <v>920</v>
      </c>
      <c r="E251" s="11">
        <v>104167</v>
      </c>
      <c r="F251" s="11">
        <v>93545</v>
      </c>
    </row>
    <row r="252" spans="1:6" x14ac:dyDescent="0.25">
      <c r="A252" s="9">
        <v>251</v>
      </c>
      <c r="B252" s="10" t="s">
        <v>260</v>
      </c>
      <c r="C252" s="11">
        <v>1008</v>
      </c>
      <c r="D252" s="11">
        <v>1051</v>
      </c>
      <c r="E252" s="11">
        <v>103689</v>
      </c>
      <c r="F252" s="11">
        <v>106806</v>
      </c>
    </row>
    <row r="253" spans="1:6" x14ac:dyDescent="0.25">
      <c r="A253" s="9">
        <v>252</v>
      </c>
      <c r="B253" s="10" t="s">
        <v>245</v>
      </c>
      <c r="C253" s="11">
        <v>1006</v>
      </c>
      <c r="D253" s="11">
        <v>1168</v>
      </c>
      <c r="E253" s="11">
        <v>103523</v>
      </c>
      <c r="F253" s="11">
        <v>118784</v>
      </c>
    </row>
    <row r="254" spans="1:6" x14ac:dyDescent="0.25">
      <c r="A254" s="9">
        <v>253</v>
      </c>
      <c r="B254" s="10" t="s">
        <v>268</v>
      </c>
      <c r="C254" s="11">
        <v>1005</v>
      </c>
      <c r="D254" s="11">
        <v>955</v>
      </c>
      <c r="E254" s="11">
        <v>103390</v>
      </c>
      <c r="F254" s="11">
        <v>97099</v>
      </c>
    </row>
    <row r="255" spans="1:6" x14ac:dyDescent="0.25">
      <c r="A255" s="9">
        <v>254</v>
      </c>
      <c r="B255" s="10" t="s">
        <v>257</v>
      </c>
      <c r="C255" s="11">
        <v>994</v>
      </c>
      <c r="D255" s="11">
        <v>993</v>
      </c>
      <c r="E255" s="11">
        <v>102258</v>
      </c>
      <c r="F255" s="11">
        <v>100963</v>
      </c>
    </row>
    <row r="256" spans="1:6" x14ac:dyDescent="0.25">
      <c r="A256" s="9">
        <v>255</v>
      </c>
      <c r="B256" s="10" t="s">
        <v>249</v>
      </c>
      <c r="C256" s="11">
        <v>988</v>
      </c>
      <c r="D256" s="11">
        <v>964</v>
      </c>
      <c r="E256" s="11">
        <v>101580</v>
      </c>
      <c r="F256" s="11">
        <v>98056</v>
      </c>
    </row>
    <row r="257" spans="1:6" x14ac:dyDescent="0.25">
      <c r="A257" s="9">
        <v>256</v>
      </c>
      <c r="B257" s="10" t="s">
        <v>252</v>
      </c>
      <c r="C257" s="11">
        <v>987</v>
      </c>
      <c r="D257" s="11">
        <v>1000</v>
      </c>
      <c r="E257" s="11">
        <v>101498</v>
      </c>
      <c r="F257" s="11">
        <v>101693</v>
      </c>
    </row>
    <row r="258" spans="1:6" x14ac:dyDescent="0.25">
      <c r="A258" s="9">
        <v>257</v>
      </c>
      <c r="B258" s="10" t="s">
        <v>251</v>
      </c>
      <c r="C258" s="11">
        <v>984</v>
      </c>
      <c r="D258" s="11">
        <v>1092</v>
      </c>
      <c r="E258" s="11">
        <v>101244</v>
      </c>
      <c r="F258" s="11">
        <v>111014</v>
      </c>
    </row>
    <row r="259" spans="1:6" x14ac:dyDescent="0.25">
      <c r="A259" s="9">
        <v>258</v>
      </c>
      <c r="B259" s="10" t="s">
        <v>276</v>
      </c>
      <c r="C259" s="11">
        <v>981</v>
      </c>
      <c r="D259" s="11">
        <v>958</v>
      </c>
      <c r="E259" s="11">
        <v>100912</v>
      </c>
      <c r="F259" s="11">
        <v>97390</v>
      </c>
    </row>
    <row r="260" spans="1:6" x14ac:dyDescent="0.25">
      <c r="A260" s="9">
        <v>259</v>
      </c>
      <c r="B260" s="10" t="s">
        <v>278</v>
      </c>
      <c r="C260" s="11">
        <v>980</v>
      </c>
      <c r="D260" s="11">
        <v>980</v>
      </c>
      <c r="E260" s="11">
        <v>100828</v>
      </c>
      <c r="F260" s="11">
        <v>99681</v>
      </c>
    </row>
    <row r="261" spans="1:6" x14ac:dyDescent="0.25">
      <c r="A261" s="9">
        <v>260</v>
      </c>
      <c r="B261" s="10" t="s">
        <v>314</v>
      </c>
      <c r="C261" s="11">
        <v>976</v>
      </c>
      <c r="D261" s="11">
        <v>854</v>
      </c>
      <c r="E261" s="11">
        <v>100407</v>
      </c>
      <c r="F261" s="11">
        <v>86860</v>
      </c>
    </row>
    <row r="262" spans="1:6" x14ac:dyDescent="0.25">
      <c r="A262" s="9">
        <v>261</v>
      </c>
      <c r="B262" s="10" t="s">
        <v>270</v>
      </c>
      <c r="C262" s="11">
        <v>975</v>
      </c>
      <c r="D262" s="11">
        <v>995</v>
      </c>
      <c r="E262" s="11">
        <v>100338</v>
      </c>
      <c r="F262" s="11">
        <v>101131</v>
      </c>
    </row>
    <row r="263" spans="1:6" x14ac:dyDescent="0.25">
      <c r="A263" s="9">
        <v>262</v>
      </c>
      <c r="B263" s="10" t="s">
        <v>272</v>
      </c>
      <c r="C263" s="11">
        <v>973</v>
      </c>
      <c r="D263" s="11">
        <v>916</v>
      </c>
      <c r="E263" s="11">
        <v>100033</v>
      </c>
      <c r="F263" s="11">
        <v>93165</v>
      </c>
    </row>
    <row r="264" spans="1:6" x14ac:dyDescent="0.25">
      <c r="A264" s="9">
        <v>263</v>
      </c>
      <c r="B264" s="10" t="s">
        <v>277</v>
      </c>
      <c r="C264" s="11">
        <v>963</v>
      </c>
      <c r="D264" s="11">
        <v>930</v>
      </c>
      <c r="E264" s="11">
        <v>99045</v>
      </c>
      <c r="F264" s="11">
        <v>94523</v>
      </c>
    </row>
    <row r="265" spans="1:6" x14ac:dyDescent="0.25">
      <c r="A265" s="9">
        <v>264</v>
      </c>
      <c r="B265" s="10" t="s">
        <v>271</v>
      </c>
      <c r="C265" s="11">
        <v>960</v>
      </c>
      <c r="D265" s="11">
        <v>869</v>
      </c>
      <c r="E265" s="11">
        <v>98700</v>
      </c>
      <c r="F265" s="11">
        <v>88396</v>
      </c>
    </row>
    <row r="266" spans="1:6" x14ac:dyDescent="0.25">
      <c r="A266" s="9">
        <v>265</v>
      </c>
      <c r="B266" s="10" t="s">
        <v>282</v>
      </c>
      <c r="C266" s="11">
        <v>944</v>
      </c>
      <c r="D266" s="11">
        <v>900</v>
      </c>
      <c r="E266" s="11">
        <v>97099</v>
      </c>
      <c r="F266" s="11">
        <v>91499</v>
      </c>
    </row>
    <row r="267" spans="1:6" x14ac:dyDescent="0.25">
      <c r="A267" s="9">
        <v>266</v>
      </c>
      <c r="B267" s="10" t="s">
        <v>269</v>
      </c>
      <c r="C267" s="11">
        <v>937</v>
      </c>
      <c r="D267" s="11">
        <v>907</v>
      </c>
      <c r="E267" s="11">
        <v>96431</v>
      </c>
      <c r="F267" s="11">
        <v>92209</v>
      </c>
    </row>
    <row r="268" spans="1:6" x14ac:dyDescent="0.25">
      <c r="A268" s="9">
        <v>267</v>
      </c>
      <c r="B268" s="10" t="s">
        <v>279</v>
      </c>
      <c r="C268" s="11">
        <v>937</v>
      </c>
      <c r="D268" s="11">
        <v>909</v>
      </c>
      <c r="E268" s="11">
        <v>96365</v>
      </c>
      <c r="F268" s="11">
        <v>92465</v>
      </c>
    </row>
    <row r="269" spans="1:6" x14ac:dyDescent="0.25">
      <c r="A269" s="9">
        <v>268</v>
      </c>
      <c r="B269" s="10" t="s">
        <v>289</v>
      </c>
      <c r="C269" s="11">
        <v>934</v>
      </c>
      <c r="D269" s="11">
        <v>1181</v>
      </c>
      <c r="E269" s="11">
        <v>96102</v>
      </c>
      <c r="F269" s="11">
        <v>120055</v>
      </c>
    </row>
    <row r="270" spans="1:6" x14ac:dyDescent="0.25">
      <c r="A270" s="9">
        <v>269</v>
      </c>
      <c r="B270" s="10" t="s">
        <v>262</v>
      </c>
      <c r="C270" s="11">
        <v>934</v>
      </c>
      <c r="D270" s="11">
        <v>872</v>
      </c>
      <c r="E270" s="11">
        <v>96093</v>
      </c>
      <c r="F270" s="11">
        <v>88650</v>
      </c>
    </row>
    <row r="271" spans="1:6" x14ac:dyDescent="0.25">
      <c r="A271" s="9">
        <v>270</v>
      </c>
      <c r="B271" s="10" t="s">
        <v>274</v>
      </c>
      <c r="C271" s="11">
        <v>920</v>
      </c>
      <c r="D271" s="11">
        <v>937</v>
      </c>
      <c r="E271" s="11">
        <v>94684</v>
      </c>
      <c r="F271" s="11">
        <v>95274</v>
      </c>
    </row>
    <row r="272" spans="1:6" x14ac:dyDescent="0.25">
      <c r="A272" s="9">
        <v>271</v>
      </c>
      <c r="B272" s="10" t="s">
        <v>280</v>
      </c>
      <c r="C272" s="11">
        <v>917</v>
      </c>
      <c r="D272" s="11">
        <v>944</v>
      </c>
      <c r="E272" s="11">
        <v>94285</v>
      </c>
      <c r="F272" s="11">
        <v>96002</v>
      </c>
    </row>
    <row r="273" spans="1:6" x14ac:dyDescent="0.25">
      <c r="A273" s="9">
        <v>272</v>
      </c>
      <c r="B273" s="10" t="s">
        <v>267</v>
      </c>
      <c r="C273" s="11">
        <v>913</v>
      </c>
      <c r="D273" s="11">
        <v>873</v>
      </c>
      <c r="E273" s="11">
        <v>93867</v>
      </c>
      <c r="F273" s="11">
        <v>88783</v>
      </c>
    </row>
    <row r="274" spans="1:6" x14ac:dyDescent="0.25">
      <c r="A274" s="9">
        <v>273</v>
      </c>
      <c r="B274" s="10" t="s">
        <v>265</v>
      </c>
      <c r="C274" s="11">
        <v>912</v>
      </c>
      <c r="D274" s="11">
        <v>907</v>
      </c>
      <c r="E274" s="11">
        <v>93826</v>
      </c>
      <c r="F274" s="11">
        <v>92182</v>
      </c>
    </row>
    <row r="275" spans="1:6" x14ac:dyDescent="0.25">
      <c r="A275" s="9">
        <v>274</v>
      </c>
      <c r="B275" s="10" t="s">
        <v>294</v>
      </c>
      <c r="C275" s="11">
        <v>907</v>
      </c>
      <c r="D275" s="11">
        <v>830</v>
      </c>
      <c r="E275" s="11">
        <v>93303</v>
      </c>
      <c r="F275" s="11">
        <v>84439</v>
      </c>
    </row>
    <row r="276" spans="1:6" x14ac:dyDescent="0.25">
      <c r="A276" s="9">
        <v>275</v>
      </c>
      <c r="B276" s="10" t="s">
        <v>316</v>
      </c>
      <c r="C276" s="11">
        <v>907</v>
      </c>
      <c r="D276" s="11">
        <v>815</v>
      </c>
      <c r="E276" s="11">
        <v>93301</v>
      </c>
      <c r="F276" s="11">
        <v>82864</v>
      </c>
    </row>
    <row r="277" spans="1:6" x14ac:dyDescent="0.25">
      <c r="A277" s="9">
        <v>276</v>
      </c>
      <c r="B277" s="10" t="s">
        <v>305</v>
      </c>
      <c r="C277" s="11">
        <v>902</v>
      </c>
      <c r="D277" s="11">
        <v>880</v>
      </c>
      <c r="E277" s="11">
        <v>92779</v>
      </c>
      <c r="F277" s="11">
        <v>89516</v>
      </c>
    </row>
    <row r="278" spans="1:6" x14ac:dyDescent="0.25">
      <c r="A278" s="9">
        <v>277</v>
      </c>
      <c r="B278" s="10" t="s">
        <v>263</v>
      </c>
      <c r="C278" s="11">
        <v>895</v>
      </c>
      <c r="D278" s="11">
        <v>851</v>
      </c>
      <c r="E278" s="11">
        <v>92065</v>
      </c>
      <c r="F278" s="11">
        <v>86514</v>
      </c>
    </row>
    <row r="279" spans="1:6" x14ac:dyDescent="0.25">
      <c r="A279" s="9">
        <v>278</v>
      </c>
      <c r="B279" s="10" t="s">
        <v>299</v>
      </c>
      <c r="C279" s="11">
        <v>890</v>
      </c>
      <c r="D279" s="11">
        <v>985</v>
      </c>
      <c r="E279" s="11">
        <v>91526</v>
      </c>
      <c r="F279" s="11">
        <v>100108</v>
      </c>
    </row>
    <row r="280" spans="1:6" x14ac:dyDescent="0.25">
      <c r="A280" s="9">
        <v>279</v>
      </c>
      <c r="B280" s="10" t="s">
        <v>359</v>
      </c>
      <c r="C280" s="11">
        <v>886</v>
      </c>
      <c r="D280" s="11">
        <v>784</v>
      </c>
      <c r="E280" s="11">
        <v>91180</v>
      </c>
      <c r="F280" s="11">
        <v>79738</v>
      </c>
    </row>
    <row r="281" spans="1:6" x14ac:dyDescent="0.25">
      <c r="A281" s="9">
        <v>280</v>
      </c>
      <c r="B281" s="10" t="s">
        <v>255</v>
      </c>
      <c r="C281" s="11">
        <v>885</v>
      </c>
      <c r="D281" s="11">
        <v>910</v>
      </c>
      <c r="E281" s="11">
        <v>91021</v>
      </c>
      <c r="F281" s="11">
        <v>92501</v>
      </c>
    </row>
    <row r="282" spans="1:6" x14ac:dyDescent="0.25">
      <c r="A282" s="9">
        <v>281</v>
      </c>
      <c r="B282" s="10" t="s">
        <v>291</v>
      </c>
      <c r="C282" s="11">
        <v>881</v>
      </c>
      <c r="D282" s="11">
        <v>868</v>
      </c>
      <c r="E282" s="11">
        <v>90663</v>
      </c>
      <c r="F282" s="11">
        <v>88260</v>
      </c>
    </row>
    <row r="283" spans="1:6" x14ac:dyDescent="0.25">
      <c r="A283" s="9">
        <v>282</v>
      </c>
      <c r="B283" s="10" t="s">
        <v>297</v>
      </c>
      <c r="C283" s="11">
        <v>878</v>
      </c>
      <c r="D283" s="11">
        <v>841</v>
      </c>
      <c r="E283" s="11">
        <v>90366</v>
      </c>
      <c r="F283" s="11">
        <v>85510</v>
      </c>
    </row>
    <row r="284" spans="1:6" x14ac:dyDescent="0.25">
      <c r="A284" s="9">
        <v>283</v>
      </c>
      <c r="B284" s="10" t="s">
        <v>372</v>
      </c>
      <c r="C284" s="11">
        <v>877</v>
      </c>
      <c r="D284" s="11">
        <v>733</v>
      </c>
      <c r="E284" s="11">
        <v>90254</v>
      </c>
      <c r="F284" s="11">
        <v>74559</v>
      </c>
    </row>
    <row r="285" spans="1:6" x14ac:dyDescent="0.25">
      <c r="A285" s="9">
        <v>284</v>
      </c>
      <c r="B285" s="10" t="s">
        <v>261</v>
      </c>
      <c r="C285" s="11">
        <v>874</v>
      </c>
      <c r="D285" s="11">
        <v>887</v>
      </c>
      <c r="E285" s="11">
        <v>89944</v>
      </c>
      <c r="F285" s="11">
        <v>90179</v>
      </c>
    </row>
    <row r="286" spans="1:6" x14ac:dyDescent="0.25">
      <c r="A286" s="9">
        <v>285</v>
      </c>
      <c r="B286" s="10" t="s">
        <v>256</v>
      </c>
      <c r="C286" s="11">
        <v>871</v>
      </c>
      <c r="D286" s="11">
        <v>787</v>
      </c>
      <c r="E286" s="11">
        <v>89555</v>
      </c>
      <c r="F286" s="11">
        <v>80000</v>
      </c>
    </row>
    <row r="287" spans="1:6" x14ac:dyDescent="0.25">
      <c r="A287" s="9">
        <v>286</v>
      </c>
      <c r="B287" s="10" t="s">
        <v>327</v>
      </c>
      <c r="C287" s="11">
        <v>868</v>
      </c>
      <c r="D287" s="11">
        <v>754</v>
      </c>
      <c r="E287" s="11">
        <v>89339</v>
      </c>
      <c r="F287" s="11">
        <v>76653</v>
      </c>
    </row>
    <row r="288" spans="1:6" x14ac:dyDescent="0.25">
      <c r="A288" s="9">
        <v>287</v>
      </c>
      <c r="B288" s="10" t="s">
        <v>295</v>
      </c>
      <c r="C288" s="11">
        <v>866</v>
      </c>
      <c r="D288" s="11">
        <v>918</v>
      </c>
      <c r="E288" s="11">
        <v>89116</v>
      </c>
      <c r="F288" s="11">
        <v>93319</v>
      </c>
    </row>
    <row r="289" spans="1:6" x14ac:dyDescent="0.25">
      <c r="A289" s="9">
        <v>288</v>
      </c>
      <c r="B289" s="10" t="s">
        <v>273</v>
      </c>
      <c r="C289" s="11">
        <v>866</v>
      </c>
      <c r="D289" s="11">
        <v>883</v>
      </c>
      <c r="E289" s="11">
        <v>89085</v>
      </c>
      <c r="F289" s="11">
        <v>89760</v>
      </c>
    </row>
    <row r="290" spans="1:6" x14ac:dyDescent="0.25">
      <c r="A290" s="9">
        <v>289</v>
      </c>
      <c r="B290" s="10" t="s">
        <v>333</v>
      </c>
      <c r="C290" s="11">
        <v>865</v>
      </c>
      <c r="D290" s="11">
        <v>850</v>
      </c>
      <c r="E290" s="11">
        <v>89014</v>
      </c>
      <c r="F290" s="11">
        <v>86419</v>
      </c>
    </row>
    <row r="291" spans="1:6" x14ac:dyDescent="0.25">
      <c r="A291" s="9">
        <v>290</v>
      </c>
      <c r="B291" s="10" t="s">
        <v>296</v>
      </c>
      <c r="C291" s="11">
        <v>864</v>
      </c>
      <c r="D291" s="11">
        <v>871</v>
      </c>
      <c r="E291" s="11">
        <v>88842</v>
      </c>
      <c r="F291" s="11">
        <v>88573</v>
      </c>
    </row>
    <row r="292" spans="1:6" x14ac:dyDescent="0.25">
      <c r="A292" s="9">
        <v>291</v>
      </c>
      <c r="B292" s="10" t="s">
        <v>288</v>
      </c>
      <c r="C292" s="11">
        <v>862</v>
      </c>
      <c r="D292" s="11">
        <v>845</v>
      </c>
      <c r="E292" s="11">
        <v>88667</v>
      </c>
      <c r="F292" s="11">
        <v>85886</v>
      </c>
    </row>
    <row r="293" spans="1:6" x14ac:dyDescent="0.25">
      <c r="A293" s="9">
        <v>292</v>
      </c>
      <c r="B293" s="10" t="s">
        <v>309</v>
      </c>
      <c r="C293" s="11">
        <v>861</v>
      </c>
      <c r="D293" s="11">
        <v>1004</v>
      </c>
      <c r="E293" s="11">
        <v>88610</v>
      </c>
      <c r="F293" s="11">
        <v>102043</v>
      </c>
    </row>
    <row r="294" spans="1:6" x14ac:dyDescent="0.25">
      <c r="A294" s="9">
        <v>293</v>
      </c>
      <c r="B294" s="10" t="s">
        <v>328</v>
      </c>
      <c r="C294" s="11">
        <v>861</v>
      </c>
      <c r="D294" s="11">
        <v>847</v>
      </c>
      <c r="E294" s="11">
        <v>88559</v>
      </c>
      <c r="F294" s="11">
        <v>86092</v>
      </c>
    </row>
    <row r="295" spans="1:6" x14ac:dyDescent="0.25">
      <c r="A295" s="9">
        <v>294</v>
      </c>
      <c r="B295" s="10" t="s">
        <v>266</v>
      </c>
      <c r="C295" s="11">
        <v>860</v>
      </c>
      <c r="D295" s="11">
        <v>932</v>
      </c>
      <c r="E295" s="11">
        <v>88480</v>
      </c>
      <c r="F295" s="11">
        <v>94810</v>
      </c>
    </row>
    <row r="296" spans="1:6" x14ac:dyDescent="0.25">
      <c r="A296" s="9">
        <v>295</v>
      </c>
      <c r="B296" s="10" t="s">
        <v>321</v>
      </c>
      <c r="C296" s="11">
        <v>860</v>
      </c>
      <c r="D296" s="11">
        <v>1053</v>
      </c>
      <c r="E296" s="11">
        <v>88475</v>
      </c>
      <c r="F296" s="11">
        <v>107051</v>
      </c>
    </row>
    <row r="297" spans="1:6" x14ac:dyDescent="0.25">
      <c r="A297" s="9">
        <v>296</v>
      </c>
      <c r="B297" s="10" t="s">
        <v>281</v>
      </c>
      <c r="C297" s="11">
        <v>857</v>
      </c>
      <c r="D297" s="11">
        <v>783</v>
      </c>
      <c r="E297" s="11">
        <v>88198</v>
      </c>
      <c r="F297" s="11">
        <v>79626</v>
      </c>
    </row>
    <row r="298" spans="1:6" x14ac:dyDescent="0.25">
      <c r="A298" s="9">
        <v>297</v>
      </c>
      <c r="B298" s="10" t="s">
        <v>285</v>
      </c>
      <c r="C298" s="11">
        <v>854</v>
      </c>
      <c r="D298" s="11">
        <v>831</v>
      </c>
      <c r="E298" s="11">
        <v>87822</v>
      </c>
      <c r="F298" s="11">
        <v>84465</v>
      </c>
    </row>
    <row r="299" spans="1:6" x14ac:dyDescent="0.25">
      <c r="A299" s="9">
        <v>298</v>
      </c>
      <c r="B299" s="10" t="s">
        <v>298</v>
      </c>
      <c r="C299" s="11">
        <v>848</v>
      </c>
      <c r="D299" s="11">
        <v>821</v>
      </c>
      <c r="E299" s="11">
        <v>87228</v>
      </c>
      <c r="F299" s="11">
        <v>83465</v>
      </c>
    </row>
    <row r="300" spans="1:6" x14ac:dyDescent="0.25">
      <c r="A300" s="9">
        <v>299</v>
      </c>
      <c r="B300" s="10" t="s">
        <v>311</v>
      </c>
      <c r="C300" s="11">
        <v>848</v>
      </c>
      <c r="D300" s="11">
        <v>837</v>
      </c>
      <c r="E300" s="11">
        <v>87225</v>
      </c>
      <c r="F300" s="11">
        <v>85080</v>
      </c>
    </row>
    <row r="301" spans="1:6" x14ac:dyDescent="0.25">
      <c r="A301" s="9">
        <v>300</v>
      </c>
      <c r="B301" s="10" t="s">
        <v>347</v>
      </c>
      <c r="C301" s="11">
        <v>847</v>
      </c>
      <c r="D301" s="11">
        <v>750</v>
      </c>
      <c r="E301" s="11">
        <v>87096</v>
      </c>
      <c r="F301" s="11">
        <v>76238</v>
      </c>
    </row>
    <row r="302" spans="1:6" x14ac:dyDescent="0.25">
      <c r="A302" s="9">
        <v>301</v>
      </c>
      <c r="B302" s="10" t="s">
        <v>330</v>
      </c>
      <c r="C302" s="11">
        <v>842</v>
      </c>
      <c r="D302" s="11">
        <v>822</v>
      </c>
      <c r="E302" s="11">
        <v>86619</v>
      </c>
      <c r="F302" s="11">
        <v>83559</v>
      </c>
    </row>
    <row r="303" spans="1:6" x14ac:dyDescent="0.25">
      <c r="A303" s="9">
        <v>302</v>
      </c>
      <c r="B303" s="10" t="s">
        <v>287</v>
      </c>
      <c r="C303" s="11">
        <v>840</v>
      </c>
      <c r="D303" s="11">
        <v>845</v>
      </c>
      <c r="E303" s="11">
        <v>86447</v>
      </c>
      <c r="F303" s="11">
        <v>85884</v>
      </c>
    </row>
    <row r="304" spans="1:6" x14ac:dyDescent="0.25">
      <c r="A304" s="9">
        <v>303</v>
      </c>
      <c r="B304" s="10" t="s">
        <v>307</v>
      </c>
      <c r="C304" s="11">
        <v>840</v>
      </c>
      <c r="D304" s="11">
        <v>830</v>
      </c>
      <c r="E304" s="11">
        <v>86422</v>
      </c>
      <c r="F304" s="11">
        <v>84390</v>
      </c>
    </row>
    <row r="305" spans="1:6" x14ac:dyDescent="0.25">
      <c r="A305" s="9">
        <v>304</v>
      </c>
      <c r="B305" s="10" t="s">
        <v>324</v>
      </c>
      <c r="C305" s="11">
        <v>837</v>
      </c>
      <c r="D305" s="11">
        <v>844</v>
      </c>
      <c r="E305" s="11">
        <v>86145</v>
      </c>
      <c r="F305" s="11">
        <v>85793</v>
      </c>
    </row>
    <row r="306" spans="1:6" x14ac:dyDescent="0.25">
      <c r="A306" s="9">
        <v>305</v>
      </c>
      <c r="B306" s="10" t="s">
        <v>334</v>
      </c>
      <c r="C306" s="11">
        <v>837</v>
      </c>
      <c r="D306" s="11">
        <v>780</v>
      </c>
      <c r="E306" s="11">
        <v>86120</v>
      </c>
      <c r="F306" s="11">
        <v>79300</v>
      </c>
    </row>
    <row r="307" spans="1:6" x14ac:dyDescent="0.25">
      <c r="A307" s="9">
        <v>306</v>
      </c>
      <c r="B307" s="10" t="s">
        <v>318</v>
      </c>
      <c r="C307" s="11">
        <v>835</v>
      </c>
      <c r="D307" s="11">
        <v>832</v>
      </c>
      <c r="E307" s="11">
        <v>85869</v>
      </c>
      <c r="F307" s="11">
        <v>84575</v>
      </c>
    </row>
    <row r="308" spans="1:6" x14ac:dyDescent="0.25">
      <c r="A308" s="9">
        <v>307</v>
      </c>
      <c r="B308" s="10" t="s">
        <v>354</v>
      </c>
      <c r="C308" s="11">
        <v>828</v>
      </c>
      <c r="D308" s="11">
        <v>1042</v>
      </c>
      <c r="E308" s="11">
        <v>85220</v>
      </c>
      <c r="F308" s="11">
        <v>105946</v>
      </c>
    </row>
    <row r="309" spans="1:6" x14ac:dyDescent="0.25">
      <c r="A309" s="9">
        <v>308</v>
      </c>
      <c r="B309" s="10" t="s">
        <v>313</v>
      </c>
      <c r="C309" s="11">
        <v>827</v>
      </c>
      <c r="D309" s="11">
        <v>816</v>
      </c>
      <c r="E309" s="11">
        <v>85112</v>
      </c>
      <c r="F309" s="11">
        <v>82983</v>
      </c>
    </row>
    <row r="310" spans="1:6" x14ac:dyDescent="0.25">
      <c r="A310" s="9">
        <v>309</v>
      </c>
      <c r="B310" s="10" t="s">
        <v>306</v>
      </c>
      <c r="C310" s="11">
        <v>823</v>
      </c>
      <c r="D310" s="11">
        <v>851</v>
      </c>
      <c r="E310" s="11">
        <v>84681</v>
      </c>
      <c r="F310" s="11">
        <v>86539</v>
      </c>
    </row>
    <row r="311" spans="1:6" x14ac:dyDescent="0.25">
      <c r="A311" s="9">
        <v>310</v>
      </c>
      <c r="B311" s="10" t="s">
        <v>303</v>
      </c>
      <c r="C311" s="11">
        <v>823</v>
      </c>
      <c r="D311" s="11">
        <v>827</v>
      </c>
      <c r="E311" s="11">
        <v>84633</v>
      </c>
      <c r="F311" s="11">
        <v>84116</v>
      </c>
    </row>
    <row r="312" spans="1:6" x14ac:dyDescent="0.25">
      <c r="A312" s="9">
        <v>311</v>
      </c>
      <c r="B312" s="10" t="s">
        <v>293</v>
      </c>
      <c r="C312" s="11">
        <v>822</v>
      </c>
      <c r="D312" s="11">
        <v>829</v>
      </c>
      <c r="E312" s="11">
        <v>84568</v>
      </c>
      <c r="F312" s="11">
        <v>84265</v>
      </c>
    </row>
    <row r="313" spans="1:6" x14ac:dyDescent="0.25">
      <c r="A313" s="9">
        <v>312</v>
      </c>
      <c r="B313" s="10" t="s">
        <v>308</v>
      </c>
      <c r="C313" s="11">
        <v>820</v>
      </c>
      <c r="D313" s="11">
        <v>788</v>
      </c>
      <c r="E313" s="11">
        <v>84393</v>
      </c>
      <c r="F313" s="11">
        <v>80171</v>
      </c>
    </row>
    <row r="314" spans="1:6" x14ac:dyDescent="0.25">
      <c r="A314" s="9">
        <v>313</v>
      </c>
      <c r="B314" s="10" t="s">
        <v>301</v>
      </c>
      <c r="C314" s="11">
        <v>820</v>
      </c>
      <c r="D314" s="11">
        <v>797</v>
      </c>
      <c r="E314" s="11">
        <v>84339</v>
      </c>
      <c r="F314" s="11">
        <v>81000</v>
      </c>
    </row>
    <row r="315" spans="1:6" x14ac:dyDescent="0.25">
      <c r="A315" s="9">
        <v>314</v>
      </c>
      <c r="B315" s="10" t="s">
        <v>283</v>
      </c>
      <c r="C315" s="11">
        <v>820</v>
      </c>
      <c r="D315" s="11">
        <v>801</v>
      </c>
      <c r="E315" s="11">
        <v>84316</v>
      </c>
      <c r="F315" s="11">
        <v>81464</v>
      </c>
    </row>
    <row r="316" spans="1:6" x14ac:dyDescent="0.25">
      <c r="A316" s="9">
        <v>315</v>
      </c>
      <c r="B316" s="10" t="s">
        <v>320</v>
      </c>
      <c r="C316" s="11">
        <v>819</v>
      </c>
      <c r="D316" s="11">
        <v>813</v>
      </c>
      <c r="E316" s="11">
        <v>84251</v>
      </c>
      <c r="F316" s="11">
        <v>82700</v>
      </c>
    </row>
    <row r="317" spans="1:6" x14ac:dyDescent="0.25">
      <c r="A317" s="9">
        <v>316</v>
      </c>
      <c r="B317" s="10" t="s">
        <v>292</v>
      </c>
      <c r="C317" s="11">
        <v>818</v>
      </c>
      <c r="D317" s="11">
        <v>831</v>
      </c>
      <c r="E317" s="11">
        <v>84184</v>
      </c>
      <c r="F317" s="11">
        <v>84508</v>
      </c>
    </row>
    <row r="318" spans="1:6" x14ac:dyDescent="0.25">
      <c r="A318" s="9">
        <v>317</v>
      </c>
      <c r="B318" s="10" t="s">
        <v>326</v>
      </c>
      <c r="C318" s="11">
        <v>817</v>
      </c>
      <c r="D318" s="11">
        <v>829</v>
      </c>
      <c r="E318" s="11">
        <v>84038</v>
      </c>
      <c r="F318" s="11">
        <v>84264</v>
      </c>
    </row>
    <row r="319" spans="1:6" x14ac:dyDescent="0.25">
      <c r="A319" s="9">
        <v>318</v>
      </c>
      <c r="B319" s="10" t="s">
        <v>300</v>
      </c>
      <c r="C319" s="11">
        <v>816</v>
      </c>
      <c r="D319" s="11">
        <v>816</v>
      </c>
      <c r="E319" s="11">
        <v>83894</v>
      </c>
      <c r="F319" s="11">
        <v>82974</v>
      </c>
    </row>
    <row r="320" spans="1:6" x14ac:dyDescent="0.25">
      <c r="A320" s="9">
        <v>319</v>
      </c>
      <c r="B320" s="10" t="s">
        <v>367</v>
      </c>
      <c r="C320" s="11">
        <v>815</v>
      </c>
      <c r="D320" s="11">
        <v>731</v>
      </c>
      <c r="E320" s="11">
        <v>83841</v>
      </c>
      <c r="F320" s="11">
        <v>74304</v>
      </c>
    </row>
    <row r="321" spans="1:6" x14ac:dyDescent="0.25">
      <c r="A321" s="9">
        <v>320</v>
      </c>
      <c r="B321" s="10" t="s">
        <v>286</v>
      </c>
      <c r="C321" s="11">
        <v>814</v>
      </c>
      <c r="D321" s="11">
        <v>955</v>
      </c>
      <c r="E321" s="11">
        <v>83765</v>
      </c>
      <c r="F321" s="11">
        <v>97118</v>
      </c>
    </row>
    <row r="322" spans="1:6" x14ac:dyDescent="0.25">
      <c r="A322" s="9">
        <v>321</v>
      </c>
      <c r="B322" s="10" t="s">
        <v>302</v>
      </c>
      <c r="C322" s="11">
        <v>814</v>
      </c>
      <c r="D322" s="11">
        <v>819</v>
      </c>
      <c r="E322" s="11">
        <v>83758</v>
      </c>
      <c r="F322" s="11">
        <v>83305</v>
      </c>
    </row>
    <row r="323" spans="1:6" x14ac:dyDescent="0.25">
      <c r="A323" s="9">
        <v>322</v>
      </c>
      <c r="B323" s="10" t="s">
        <v>338</v>
      </c>
      <c r="C323" s="11">
        <v>814</v>
      </c>
      <c r="D323" s="11">
        <v>749</v>
      </c>
      <c r="E323" s="11">
        <v>83712</v>
      </c>
      <c r="F323" s="11">
        <v>76169</v>
      </c>
    </row>
    <row r="324" spans="1:6" x14ac:dyDescent="0.25">
      <c r="A324" s="9">
        <v>323</v>
      </c>
      <c r="B324" s="10" t="s">
        <v>331</v>
      </c>
      <c r="C324" s="11">
        <v>810</v>
      </c>
      <c r="D324" s="11">
        <v>990</v>
      </c>
      <c r="E324" s="11">
        <v>83328</v>
      </c>
      <c r="F324" s="11">
        <v>100657</v>
      </c>
    </row>
    <row r="325" spans="1:6" x14ac:dyDescent="0.25">
      <c r="A325" s="9">
        <v>324</v>
      </c>
      <c r="B325" s="10" t="s">
        <v>284</v>
      </c>
      <c r="C325" s="11">
        <v>808</v>
      </c>
      <c r="D325" s="11">
        <v>695</v>
      </c>
      <c r="E325" s="11">
        <v>83157</v>
      </c>
      <c r="F325" s="11">
        <v>70647</v>
      </c>
    </row>
    <row r="326" spans="1:6" x14ac:dyDescent="0.25">
      <c r="A326" s="9">
        <v>325</v>
      </c>
      <c r="B326" s="10" t="s">
        <v>310</v>
      </c>
      <c r="C326" s="11">
        <v>802</v>
      </c>
      <c r="D326" s="11">
        <v>876</v>
      </c>
      <c r="E326" s="11">
        <v>82522</v>
      </c>
      <c r="F326" s="11">
        <v>89098</v>
      </c>
    </row>
    <row r="327" spans="1:6" x14ac:dyDescent="0.25">
      <c r="A327" s="9">
        <v>326</v>
      </c>
      <c r="B327" s="10" t="s">
        <v>377</v>
      </c>
      <c r="C327" s="11">
        <v>802</v>
      </c>
      <c r="D327" s="11">
        <v>702</v>
      </c>
      <c r="E327" s="11">
        <v>82519</v>
      </c>
      <c r="F327" s="11">
        <v>71381</v>
      </c>
    </row>
    <row r="328" spans="1:6" x14ac:dyDescent="0.25">
      <c r="A328" s="9">
        <v>327</v>
      </c>
      <c r="B328" s="10" t="s">
        <v>317</v>
      </c>
      <c r="C328" s="11">
        <v>799</v>
      </c>
      <c r="D328" s="11">
        <v>834</v>
      </c>
      <c r="E328" s="11">
        <v>82147</v>
      </c>
      <c r="F328" s="11">
        <v>84807</v>
      </c>
    </row>
    <row r="329" spans="1:6" x14ac:dyDescent="0.25">
      <c r="A329" s="9">
        <v>328</v>
      </c>
      <c r="B329" s="10" t="s">
        <v>304</v>
      </c>
      <c r="C329" s="11">
        <v>796</v>
      </c>
      <c r="D329" s="11">
        <v>749</v>
      </c>
      <c r="E329" s="11">
        <v>81933</v>
      </c>
      <c r="F329" s="11">
        <v>76195</v>
      </c>
    </row>
    <row r="330" spans="1:6" x14ac:dyDescent="0.25">
      <c r="A330" s="9">
        <v>329</v>
      </c>
      <c r="B330" s="10" t="s">
        <v>363</v>
      </c>
      <c r="C330" s="11">
        <v>794</v>
      </c>
      <c r="D330" s="11">
        <v>721</v>
      </c>
      <c r="E330" s="11">
        <v>81654</v>
      </c>
      <c r="F330" s="11">
        <v>73313</v>
      </c>
    </row>
    <row r="331" spans="1:6" x14ac:dyDescent="0.25">
      <c r="A331" s="9">
        <v>330</v>
      </c>
      <c r="B331" s="10" t="s">
        <v>341</v>
      </c>
      <c r="C331" s="11">
        <v>793</v>
      </c>
      <c r="D331" s="11">
        <v>785</v>
      </c>
      <c r="E331" s="11">
        <v>81594</v>
      </c>
      <c r="F331" s="11">
        <v>79856</v>
      </c>
    </row>
    <row r="332" spans="1:6" x14ac:dyDescent="0.25">
      <c r="A332" s="9">
        <v>331</v>
      </c>
      <c r="B332" s="10" t="s">
        <v>315</v>
      </c>
      <c r="C332" s="11">
        <v>787</v>
      </c>
      <c r="D332" s="11">
        <v>824</v>
      </c>
      <c r="E332" s="11">
        <v>80997</v>
      </c>
      <c r="F332" s="11">
        <v>83765</v>
      </c>
    </row>
    <row r="333" spans="1:6" x14ac:dyDescent="0.25">
      <c r="A333" s="9">
        <v>332</v>
      </c>
      <c r="B333" s="10" t="s">
        <v>343</v>
      </c>
      <c r="C333" s="11">
        <v>783</v>
      </c>
      <c r="D333" s="11">
        <v>750</v>
      </c>
      <c r="E333" s="11">
        <v>80565</v>
      </c>
      <c r="F333" s="11">
        <v>76248</v>
      </c>
    </row>
    <row r="334" spans="1:6" x14ac:dyDescent="0.25">
      <c r="A334" s="9">
        <v>333</v>
      </c>
      <c r="B334" s="10" t="s">
        <v>386</v>
      </c>
      <c r="C334" s="11">
        <v>775</v>
      </c>
      <c r="D334" s="11">
        <v>785</v>
      </c>
      <c r="E334" s="11">
        <v>79769</v>
      </c>
      <c r="F334" s="11">
        <v>79820</v>
      </c>
    </row>
    <row r="335" spans="1:6" x14ac:dyDescent="0.25">
      <c r="A335" s="9">
        <v>334</v>
      </c>
      <c r="B335" s="10" t="s">
        <v>371</v>
      </c>
      <c r="C335" s="11">
        <v>775</v>
      </c>
      <c r="D335" s="11">
        <v>788</v>
      </c>
      <c r="E335" s="11">
        <v>79720</v>
      </c>
      <c r="F335" s="11">
        <v>80082</v>
      </c>
    </row>
    <row r="336" spans="1:6" x14ac:dyDescent="0.25">
      <c r="A336" s="9">
        <v>335</v>
      </c>
      <c r="B336" s="10" t="s">
        <v>337</v>
      </c>
      <c r="C336" s="11">
        <v>773</v>
      </c>
      <c r="D336" s="11">
        <v>782</v>
      </c>
      <c r="E336" s="11">
        <v>79531</v>
      </c>
      <c r="F336" s="11">
        <v>79509</v>
      </c>
    </row>
    <row r="337" spans="1:6" x14ac:dyDescent="0.25">
      <c r="A337" s="9">
        <v>336</v>
      </c>
      <c r="B337" s="10" t="s">
        <v>323</v>
      </c>
      <c r="C337" s="11">
        <v>773</v>
      </c>
      <c r="D337" s="11">
        <v>760</v>
      </c>
      <c r="E337" s="11">
        <v>79526</v>
      </c>
      <c r="F337" s="11">
        <v>77323</v>
      </c>
    </row>
    <row r="338" spans="1:6" x14ac:dyDescent="0.25">
      <c r="A338" s="9">
        <v>337</v>
      </c>
      <c r="B338" s="10" t="s">
        <v>373</v>
      </c>
      <c r="C338" s="11">
        <v>772</v>
      </c>
      <c r="D338" s="11">
        <v>798</v>
      </c>
      <c r="E338" s="11">
        <v>79461</v>
      </c>
      <c r="F338" s="11">
        <v>81128</v>
      </c>
    </row>
    <row r="339" spans="1:6" x14ac:dyDescent="0.25">
      <c r="A339" s="9">
        <v>338</v>
      </c>
      <c r="B339" s="10" t="s">
        <v>351</v>
      </c>
      <c r="C339" s="11">
        <v>772</v>
      </c>
      <c r="D339" s="11">
        <v>695</v>
      </c>
      <c r="E339" s="11">
        <v>79394</v>
      </c>
      <c r="F339" s="11">
        <v>70629</v>
      </c>
    </row>
    <row r="340" spans="1:6" x14ac:dyDescent="0.25">
      <c r="A340" s="9">
        <v>339</v>
      </c>
      <c r="B340" s="10" t="s">
        <v>358</v>
      </c>
      <c r="C340" s="11">
        <v>770</v>
      </c>
      <c r="D340" s="11">
        <v>746</v>
      </c>
      <c r="E340" s="11">
        <v>79184</v>
      </c>
      <c r="F340" s="11">
        <v>75881</v>
      </c>
    </row>
    <row r="341" spans="1:6" x14ac:dyDescent="0.25">
      <c r="A341" s="9">
        <v>340</v>
      </c>
      <c r="B341" s="10" t="s">
        <v>364</v>
      </c>
      <c r="C341" s="11">
        <v>770</v>
      </c>
      <c r="D341" s="11">
        <v>784</v>
      </c>
      <c r="E341" s="11">
        <v>79179</v>
      </c>
      <c r="F341" s="11">
        <v>79751</v>
      </c>
    </row>
    <row r="342" spans="1:6" x14ac:dyDescent="0.25">
      <c r="A342" s="9">
        <v>341</v>
      </c>
      <c r="B342" s="10" t="s">
        <v>388</v>
      </c>
      <c r="C342" s="11">
        <v>767</v>
      </c>
      <c r="D342" s="11">
        <v>715</v>
      </c>
      <c r="E342" s="11">
        <v>78904</v>
      </c>
      <c r="F342" s="11">
        <v>72747</v>
      </c>
    </row>
    <row r="343" spans="1:6" x14ac:dyDescent="0.25">
      <c r="A343" s="9">
        <v>342</v>
      </c>
      <c r="B343" s="10" t="s">
        <v>360</v>
      </c>
      <c r="C343" s="11">
        <v>765</v>
      </c>
      <c r="D343" s="11">
        <v>801</v>
      </c>
      <c r="E343" s="11">
        <v>78731</v>
      </c>
      <c r="F343" s="11">
        <v>81496</v>
      </c>
    </row>
    <row r="344" spans="1:6" x14ac:dyDescent="0.25">
      <c r="A344" s="9">
        <v>343</v>
      </c>
      <c r="B344" s="10" t="s">
        <v>346</v>
      </c>
      <c r="C344" s="11">
        <v>763</v>
      </c>
      <c r="D344" s="11">
        <v>778</v>
      </c>
      <c r="E344" s="11">
        <v>78457</v>
      </c>
      <c r="F344" s="11">
        <v>79090</v>
      </c>
    </row>
    <row r="345" spans="1:6" x14ac:dyDescent="0.25">
      <c r="A345" s="9">
        <v>344</v>
      </c>
      <c r="B345" s="10" t="s">
        <v>329</v>
      </c>
      <c r="C345" s="11">
        <v>762</v>
      </c>
      <c r="D345" s="11">
        <v>918</v>
      </c>
      <c r="E345" s="11">
        <v>78416</v>
      </c>
      <c r="F345" s="11">
        <v>93299</v>
      </c>
    </row>
    <row r="346" spans="1:6" x14ac:dyDescent="0.25">
      <c r="A346" s="9">
        <v>345</v>
      </c>
      <c r="B346" s="10" t="s">
        <v>344</v>
      </c>
      <c r="C346" s="11">
        <v>759</v>
      </c>
      <c r="D346" s="11">
        <v>758</v>
      </c>
      <c r="E346" s="11">
        <v>78118</v>
      </c>
      <c r="F346" s="11">
        <v>77032</v>
      </c>
    </row>
    <row r="347" spans="1:6" x14ac:dyDescent="0.25">
      <c r="A347" s="9">
        <v>346</v>
      </c>
      <c r="B347" s="10" t="s">
        <v>290</v>
      </c>
      <c r="C347" s="11">
        <v>759</v>
      </c>
      <c r="D347" s="11">
        <v>737</v>
      </c>
      <c r="E347" s="11">
        <v>78035</v>
      </c>
      <c r="F347" s="11">
        <v>74950</v>
      </c>
    </row>
    <row r="348" spans="1:6" x14ac:dyDescent="0.25">
      <c r="A348" s="9">
        <v>347</v>
      </c>
      <c r="B348" s="10" t="s">
        <v>369</v>
      </c>
      <c r="C348" s="11">
        <v>758</v>
      </c>
      <c r="D348" s="11">
        <v>739</v>
      </c>
      <c r="E348" s="11">
        <v>77955</v>
      </c>
      <c r="F348" s="11">
        <v>75141</v>
      </c>
    </row>
    <row r="349" spans="1:6" x14ac:dyDescent="0.25">
      <c r="A349" s="9">
        <v>348</v>
      </c>
      <c r="B349" s="10" t="s">
        <v>380</v>
      </c>
      <c r="C349" s="11">
        <v>754</v>
      </c>
      <c r="D349" s="11">
        <v>759</v>
      </c>
      <c r="E349" s="11">
        <v>77602</v>
      </c>
      <c r="F349" s="11">
        <v>77213</v>
      </c>
    </row>
    <row r="350" spans="1:6" x14ac:dyDescent="0.25">
      <c r="A350" s="9">
        <v>349</v>
      </c>
      <c r="B350" s="10" t="s">
        <v>393</v>
      </c>
      <c r="C350" s="11">
        <v>754</v>
      </c>
      <c r="D350" s="11">
        <v>688</v>
      </c>
      <c r="E350" s="11">
        <v>77558</v>
      </c>
      <c r="F350" s="11">
        <v>69932</v>
      </c>
    </row>
    <row r="351" spans="1:6" x14ac:dyDescent="0.25">
      <c r="A351" s="9">
        <v>350</v>
      </c>
      <c r="B351" s="10" t="s">
        <v>340</v>
      </c>
      <c r="C351" s="11">
        <v>752</v>
      </c>
      <c r="D351" s="11">
        <v>707</v>
      </c>
      <c r="E351" s="11">
        <v>77333</v>
      </c>
      <c r="F351" s="11">
        <v>71860</v>
      </c>
    </row>
    <row r="352" spans="1:6" x14ac:dyDescent="0.25">
      <c r="A352" s="9">
        <v>351</v>
      </c>
      <c r="B352" s="10" t="s">
        <v>361</v>
      </c>
      <c r="C352" s="11">
        <v>749</v>
      </c>
      <c r="D352" s="11">
        <v>750</v>
      </c>
      <c r="E352" s="11">
        <v>77013</v>
      </c>
      <c r="F352" s="11">
        <v>76279</v>
      </c>
    </row>
    <row r="353" spans="1:6" x14ac:dyDescent="0.25">
      <c r="A353" s="9">
        <v>352</v>
      </c>
      <c r="B353" s="10" t="s">
        <v>325</v>
      </c>
      <c r="C353" s="11">
        <v>741</v>
      </c>
      <c r="D353" s="11">
        <v>720</v>
      </c>
      <c r="E353" s="11">
        <v>76216</v>
      </c>
      <c r="F353" s="11">
        <v>73183</v>
      </c>
    </row>
    <row r="354" spans="1:6" x14ac:dyDescent="0.25">
      <c r="A354" s="9">
        <v>353</v>
      </c>
      <c r="B354" s="10" t="s">
        <v>335</v>
      </c>
      <c r="C354" s="11">
        <v>740</v>
      </c>
      <c r="D354" s="11">
        <v>761</v>
      </c>
      <c r="E354" s="11">
        <v>76134</v>
      </c>
      <c r="F354" s="11">
        <v>77363</v>
      </c>
    </row>
    <row r="355" spans="1:6" x14ac:dyDescent="0.25">
      <c r="A355" s="9">
        <v>354</v>
      </c>
      <c r="B355" s="10" t="s">
        <v>366</v>
      </c>
      <c r="C355" s="11">
        <v>739</v>
      </c>
      <c r="D355" s="11">
        <v>752</v>
      </c>
      <c r="E355" s="11">
        <v>76023</v>
      </c>
      <c r="F355" s="11">
        <v>76446</v>
      </c>
    </row>
    <row r="356" spans="1:6" x14ac:dyDescent="0.25">
      <c r="A356" s="9">
        <v>355</v>
      </c>
      <c r="B356" s="10" t="s">
        <v>322</v>
      </c>
      <c r="C356" s="11">
        <v>739</v>
      </c>
      <c r="D356" s="11">
        <v>723</v>
      </c>
      <c r="E356" s="11">
        <v>75982</v>
      </c>
      <c r="F356" s="11">
        <v>73574</v>
      </c>
    </row>
    <row r="357" spans="1:6" x14ac:dyDescent="0.25">
      <c r="A357" s="9">
        <v>356</v>
      </c>
      <c r="B357" s="10" t="s">
        <v>355</v>
      </c>
      <c r="C357" s="11">
        <v>739</v>
      </c>
      <c r="D357" s="11">
        <v>748</v>
      </c>
      <c r="E357" s="11">
        <v>75978</v>
      </c>
      <c r="F357" s="11">
        <v>76078</v>
      </c>
    </row>
    <row r="358" spans="1:6" x14ac:dyDescent="0.25">
      <c r="A358" s="9">
        <v>357</v>
      </c>
      <c r="B358" s="10" t="s">
        <v>339</v>
      </c>
      <c r="C358" s="11">
        <v>738</v>
      </c>
      <c r="D358" s="11">
        <v>737</v>
      </c>
      <c r="E358" s="11">
        <v>75886</v>
      </c>
      <c r="F358" s="11">
        <v>74908</v>
      </c>
    </row>
    <row r="359" spans="1:6" x14ac:dyDescent="0.25">
      <c r="A359" s="9">
        <v>358</v>
      </c>
      <c r="B359" s="10" t="s">
        <v>319</v>
      </c>
      <c r="C359" s="11">
        <v>736</v>
      </c>
      <c r="D359" s="11">
        <v>792</v>
      </c>
      <c r="E359" s="11">
        <v>75703</v>
      </c>
      <c r="F359" s="11">
        <v>80575</v>
      </c>
    </row>
    <row r="360" spans="1:6" x14ac:dyDescent="0.25">
      <c r="A360" s="9">
        <v>359</v>
      </c>
      <c r="B360" s="10" t="s">
        <v>397</v>
      </c>
      <c r="C360" s="11">
        <v>732</v>
      </c>
      <c r="D360" s="11">
        <v>644</v>
      </c>
      <c r="E360" s="11">
        <v>75263</v>
      </c>
      <c r="F360" s="11">
        <v>65534</v>
      </c>
    </row>
    <row r="361" spans="1:6" x14ac:dyDescent="0.25">
      <c r="A361" s="9">
        <v>360</v>
      </c>
      <c r="B361" s="10" t="s">
        <v>368</v>
      </c>
      <c r="C361" s="11">
        <v>730</v>
      </c>
      <c r="D361" s="11">
        <v>737</v>
      </c>
      <c r="E361" s="11">
        <v>75112</v>
      </c>
      <c r="F361" s="11">
        <v>74944</v>
      </c>
    </row>
    <row r="362" spans="1:6" x14ac:dyDescent="0.25">
      <c r="A362" s="9">
        <v>361</v>
      </c>
      <c r="B362" s="10" t="s">
        <v>379</v>
      </c>
      <c r="C362" s="11">
        <v>727</v>
      </c>
      <c r="D362" s="11">
        <v>687</v>
      </c>
      <c r="E362" s="11">
        <v>74754</v>
      </c>
      <c r="F362" s="11">
        <v>69888</v>
      </c>
    </row>
    <row r="363" spans="1:6" x14ac:dyDescent="0.25">
      <c r="A363" s="9">
        <v>362</v>
      </c>
      <c r="B363" s="10" t="s">
        <v>387</v>
      </c>
      <c r="C363" s="11">
        <v>725</v>
      </c>
      <c r="D363" s="11">
        <v>685</v>
      </c>
      <c r="E363" s="11">
        <v>74571</v>
      </c>
      <c r="F363" s="11">
        <v>69619</v>
      </c>
    </row>
    <row r="364" spans="1:6" x14ac:dyDescent="0.25">
      <c r="A364" s="9">
        <v>363</v>
      </c>
      <c r="B364" s="10" t="s">
        <v>353</v>
      </c>
      <c r="C364" s="11">
        <v>724</v>
      </c>
      <c r="D364" s="11">
        <v>783</v>
      </c>
      <c r="E364" s="11">
        <v>74493</v>
      </c>
      <c r="F364" s="11">
        <v>79617</v>
      </c>
    </row>
    <row r="365" spans="1:6" x14ac:dyDescent="0.25">
      <c r="A365" s="9">
        <v>364</v>
      </c>
      <c r="B365" s="10" t="s">
        <v>375</v>
      </c>
      <c r="C365" s="11">
        <v>722</v>
      </c>
      <c r="D365" s="11">
        <v>782</v>
      </c>
      <c r="E365" s="11">
        <v>74268</v>
      </c>
      <c r="F365" s="11">
        <v>79554</v>
      </c>
    </row>
    <row r="366" spans="1:6" x14ac:dyDescent="0.25">
      <c r="A366" s="9">
        <v>365</v>
      </c>
      <c r="B366" s="10" t="s">
        <v>336</v>
      </c>
      <c r="C366" s="11">
        <v>721</v>
      </c>
      <c r="D366" s="11">
        <v>726</v>
      </c>
      <c r="E366" s="11">
        <v>74183</v>
      </c>
      <c r="F366" s="11">
        <v>73790</v>
      </c>
    </row>
    <row r="367" spans="1:6" x14ac:dyDescent="0.25">
      <c r="A367" s="9">
        <v>366</v>
      </c>
      <c r="B367" s="10" t="s">
        <v>385</v>
      </c>
      <c r="C367" s="11">
        <v>718</v>
      </c>
      <c r="D367" s="11">
        <v>686</v>
      </c>
      <c r="E367" s="11">
        <v>73893</v>
      </c>
      <c r="F367" s="11">
        <v>69750</v>
      </c>
    </row>
    <row r="368" spans="1:6" x14ac:dyDescent="0.25">
      <c r="A368" s="9">
        <v>367</v>
      </c>
      <c r="B368" s="10" t="s">
        <v>390</v>
      </c>
      <c r="C368" s="11">
        <v>714</v>
      </c>
      <c r="D368" s="11">
        <v>717</v>
      </c>
      <c r="E368" s="11">
        <v>73501</v>
      </c>
      <c r="F368" s="11">
        <v>72923</v>
      </c>
    </row>
    <row r="369" spans="1:6" x14ac:dyDescent="0.25">
      <c r="A369" s="9">
        <v>368</v>
      </c>
      <c r="B369" s="10" t="s">
        <v>345</v>
      </c>
      <c r="C369" s="11">
        <v>714</v>
      </c>
      <c r="D369" s="11">
        <v>764</v>
      </c>
      <c r="E369" s="11">
        <v>73411</v>
      </c>
      <c r="F369" s="11">
        <v>77674</v>
      </c>
    </row>
    <row r="370" spans="1:6" x14ac:dyDescent="0.25">
      <c r="A370" s="9">
        <v>369</v>
      </c>
      <c r="B370" s="10" t="s">
        <v>350</v>
      </c>
      <c r="C370" s="11">
        <v>713</v>
      </c>
      <c r="D370" s="11">
        <v>763</v>
      </c>
      <c r="E370" s="11">
        <v>73313</v>
      </c>
      <c r="F370" s="11">
        <v>77613</v>
      </c>
    </row>
    <row r="371" spans="1:6" x14ac:dyDescent="0.25">
      <c r="A371" s="9">
        <v>370</v>
      </c>
      <c r="B371" s="10" t="s">
        <v>381</v>
      </c>
      <c r="C371" s="11">
        <v>712</v>
      </c>
      <c r="D371" s="11">
        <v>703</v>
      </c>
      <c r="E371" s="11">
        <v>73262</v>
      </c>
      <c r="F371" s="11">
        <v>71448</v>
      </c>
    </row>
    <row r="372" spans="1:6" x14ac:dyDescent="0.25">
      <c r="A372" s="9">
        <v>371</v>
      </c>
      <c r="B372" s="10" t="s">
        <v>332</v>
      </c>
      <c r="C372" s="11">
        <v>710</v>
      </c>
      <c r="D372" s="11">
        <v>715</v>
      </c>
      <c r="E372" s="11">
        <v>72993</v>
      </c>
      <c r="F372" s="11">
        <v>72712</v>
      </c>
    </row>
    <row r="373" spans="1:6" x14ac:dyDescent="0.25">
      <c r="A373" s="9">
        <v>372</v>
      </c>
      <c r="B373" s="10" t="s">
        <v>419</v>
      </c>
      <c r="C373" s="11">
        <v>708</v>
      </c>
      <c r="D373" s="11">
        <v>626</v>
      </c>
      <c r="E373" s="11">
        <v>72846</v>
      </c>
      <c r="F373" s="11">
        <v>63678</v>
      </c>
    </row>
    <row r="374" spans="1:6" x14ac:dyDescent="0.25">
      <c r="A374" s="9">
        <v>373</v>
      </c>
      <c r="B374" s="10" t="s">
        <v>349</v>
      </c>
      <c r="C374" s="11">
        <v>708</v>
      </c>
      <c r="D374" s="11">
        <v>682</v>
      </c>
      <c r="E374" s="11">
        <v>72812</v>
      </c>
      <c r="F374" s="11">
        <v>69313</v>
      </c>
    </row>
    <row r="375" spans="1:6" x14ac:dyDescent="0.25">
      <c r="A375" s="9">
        <v>374</v>
      </c>
      <c r="B375" s="10" t="s">
        <v>414</v>
      </c>
      <c r="C375" s="11">
        <v>707</v>
      </c>
      <c r="D375" s="11">
        <v>672</v>
      </c>
      <c r="E375" s="11">
        <v>72780</v>
      </c>
      <c r="F375" s="11">
        <v>68389</v>
      </c>
    </row>
    <row r="376" spans="1:6" x14ac:dyDescent="0.25">
      <c r="A376" s="9">
        <v>375</v>
      </c>
      <c r="B376" s="10" t="s">
        <v>365</v>
      </c>
      <c r="C376" s="11">
        <v>707</v>
      </c>
      <c r="D376" s="11">
        <v>753</v>
      </c>
      <c r="E376" s="11">
        <v>72761</v>
      </c>
      <c r="F376" s="11">
        <v>76546</v>
      </c>
    </row>
    <row r="377" spans="1:6" x14ac:dyDescent="0.25">
      <c r="A377" s="9">
        <v>376</v>
      </c>
      <c r="B377" s="10" t="s">
        <v>342</v>
      </c>
      <c r="C377" s="11">
        <v>703</v>
      </c>
      <c r="D377" s="11">
        <v>731</v>
      </c>
      <c r="E377" s="11">
        <v>72366</v>
      </c>
      <c r="F377" s="11">
        <v>74287</v>
      </c>
    </row>
    <row r="378" spans="1:6" x14ac:dyDescent="0.25">
      <c r="A378" s="9">
        <v>377</v>
      </c>
      <c r="B378" s="10" t="s">
        <v>420</v>
      </c>
      <c r="C378" s="11">
        <v>700</v>
      </c>
      <c r="D378" s="11">
        <v>616</v>
      </c>
      <c r="E378" s="11">
        <v>72003</v>
      </c>
      <c r="F378" s="11">
        <v>62616</v>
      </c>
    </row>
    <row r="379" spans="1:6" x14ac:dyDescent="0.25">
      <c r="A379" s="9">
        <v>378</v>
      </c>
      <c r="B379" s="10" t="s">
        <v>348</v>
      </c>
      <c r="C379" s="11">
        <v>693</v>
      </c>
      <c r="D379" s="11">
        <v>612</v>
      </c>
      <c r="E379" s="11">
        <v>71324</v>
      </c>
      <c r="F379" s="11">
        <v>62220</v>
      </c>
    </row>
    <row r="380" spans="1:6" x14ac:dyDescent="0.25">
      <c r="A380" s="9">
        <v>379</v>
      </c>
      <c r="B380" s="10" t="s">
        <v>399</v>
      </c>
      <c r="C380" s="11">
        <v>685</v>
      </c>
      <c r="D380" s="11">
        <v>633</v>
      </c>
      <c r="E380" s="11">
        <v>70478</v>
      </c>
      <c r="F380" s="11">
        <v>64374</v>
      </c>
    </row>
    <row r="381" spans="1:6" x14ac:dyDescent="0.25">
      <c r="A381" s="9">
        <v>380</v>
      </c>
      <c r="B381" s="10" t="s">
        <v>416</v>
      </c>
      <c r="C381" s="11">
        <v>684</v>
      </c>
      <c r="D381" s="11">
        <v>737</v>
      </c>
      <c r="E381" s="11">
        <v>70330</v>
      </c>
      <c r="F381" s="11">
        <v>74899</v>
      </c>
    </row>
    <row r="382" spans="1:6" x14ac:dyDescent="0.25">
      <c r="A382" s="9">
        <v>381</v>
      </c>
      <c r="B382" s="10" t="s">
        <v>441</v>
      </c>
      <c r="C382" s="11">
        <v>681</v>
      </c>
      <c r="D382" s="11">
        <v>705</v>
      </c>
      <c r="E382" s="11">
        <v>70073</v>
      </c>
      <c r="F382" s="11">
        <v>71727</v>
      </c>
    </row>
    <row r="383" spans="1:6" x14ac:dyDescent="0.25">
      <c r="A383" s="9">
        <v>382</v>
      </c>
      <c r="B383" s="10" t="s">
        <v>376</v>
      </c>
      <c r="C383" s="11">
        <v>680</v>
      </c>
      <c r="D383" s="11">
        <v>657</v>
      </c>
      <c r="E383" s="11">
        <v>69996</v>
      </c>
      <c r="F383" s="11">
        <v>66826</v>
      </c>
    </row>
    <row r="384" spans="1:6" x14ac:dyDescent="0.25">
      <c r="A384" s="9">
        <v>383</v>
      </c>
      <c r="B384" s="10" t="s">
        <v>406</v>
      </c>
      <c r="C384" s="11">
        <v>680</v>
      </c>
      <c r="D384" s="11">
        <v>678</v>
      </c>
      <c r="E384" s="11">
        <v>69959</v>
      </c>
      <c r="F384" s="11">
        <v>68962</v>
      </c>
    </row>
    <row r="385" spans="1:6" x14ac:dyDescent="0.25">
      <c r="A385" s="9">
        <v>384</v>
      </c>
      <c r="B385" s="10" t="s">
        <v>356</v>
      </c>
      <c r="C385" s="11">
        <v>679</v>
      </c>
      <c r="D385" s="11">
        <v>738</v>
      </c>
      <c r="E385" s="11">
        <v>69884</v>
      </c>
      <c r="F385" s="11">
        <v>75060</v>
      </c>
    </row>
    <row r="386" spans="1:6" x14ac:dyDescent="0.25">
      <c r="A386" s="9">
        <v>385</v>
      </c>
      <c r="B386" s="10" t="s">
        <v>352</v>
      </c>
      <c r="C386" s="11">
        <v>676</v>
      </c>
      <c r="D386" s="11">
        <v>682</v>
      </c>
      <c r="E386" s="11">
        <v>69540</v>
      </c>
      <c r="F386" s="11">
        <v>69375</v>
      </c>
    </row>
    <row r="387" spans="1:6" x14ac:dyDescent="0.25">
      <c r="A387" s="9">
        <v>386</v>
      </c>
      <c r="B387" s="10" t="s">
        <v>357</v>
      </c>
      <c r="C387" s="11">
        <v>676</v>
      </c>
      <c r="D387" s="11">
        <v>706</v>
      </c>
      <c r="E387" s="11">
        <v>69523</v>
      </c>
      <c r="F387" s="11">
        <v>71810</v>
      </c>
    </row>
    <row r="388" spans="1:6" x14ac:dyDescent="0.25">
      <c r="A388" s="9">
        <v>387</v>
      </c>
      <c r="B388" s="10" t="s">
        <v>382</v>
      </c>
      <c r="C388" s="11">
        <v>673</v>
      </c>
      <c r="D388" s="11">
        <v>663</v>
      </c>
      <c r="E388" s="11">
        <v>69232</v>
      </c>
      <c r="F388" s="11">
        <v>67452</v>
      </c>
    </row>
    <row r="389" spans="1:6" x14ac:dyDescent="0.25">
      <c r="A389" s="9">
        <v>388</v>
      </c>
      <c r="B389" s="10" t="s">
        <v>398</v>
      </c>
      <c r="C389" s="11">
        <v>672</v>
      </c>
      <c r="D389" s="11">
        <v>651</v>
      </c>
      <c r="E389" s="11">
        <v>69155</v>
      </c>
      <c r="F389" s="11">
        <v>66250</v>
      </c>
    </row>
    <row r="390" spans="1:6" x14ac:dyDescent="0.25">
      <c r="A390" s="9">
        <v>389</v>
      </c>
      <c r="B390" s="10" t="s">
        <v>413</v>
      </c>
      <c r="C390" s="11">
        <v>666</v>
      </c>
      <c r="D390" s="11">
        <v>659</v>
      </c>
      <c r="E390" s="11">
        <v>68479</v>
      </c>
      <c r="F390" s="11">
        <v>67050</v>
      </c>
    </row>
    <row r="391" spans="1:6" x14ac:dyDescent="0.25">
      <c r="A391" s="9">
        <v>390</v>
      </c>
      <c r="B391" s="10" t="s">
        <v>374</v>
      </c>
      <c r="C391" s="11">
        <v>665</v>
      </c>
      <c r="D391" s="11">
        <v>696</v>
      </c>
      <c r="E391" s="11">
        <v>68376</v>
      </c>
      <c r="F391" s="11">
        <v>70796</v>
      </c>
    </row>
    <row r="392" spans="1:6" x14ac:dyDescent="0.25">
      <c r="A392" s="9">
        <v>391</v>
      </c>
      <c r="B392" s="10" t="s">
        <v>391</v>
      </c>
      <c r="C392" s="11">
        <v>663</v>
      </c>
      <c r="D392" s="11">
        <v>690</v>
      </c>
      <c r="E392" s="11">
        <v>68232</v>
      </c>
      <c r="F392" s="11">
        <v>70164</v>
      </c>
    </row>
    <row r="393" spans="1:6" x14ac:dyDescent="0.25">
      <c r="A393" s="9">
        <v>392</v>
      </c>
      <c r="B393" s="10" t="s">
        <v>383</v>
      </c>
      <c r="C393" s="11">
        <v>663</v>
      </c>
      <c r="D393" s="11">
        <v>654</v>
      </c>
      <c r="E393" s="11">
        <v>68231</v>
      </c>
      <c r="F393" s="11">
        <v>66501</v>
      </c>
    </row>
    <row r="394" spans="1:6" x14ac:dyDescent="0.25">
      <c r="A394" s="9">
        <v>393</v>
      </c>
      <c r="B394" s="10" t="s">
        <v>427</v>
      </c>
      <c r="C394" s="11">
        <v>660</v>
      </c>
      <c r="D394" s="11">
        <v>588</v>
      </c>
      <c r="E394" s="11">
        <v>67938</v>
      </c>
      <c r="F394" s="11">
        <v>59848</v>
      </c>
    </row>
    <row r="395" spans="1:6" x14ac:dyDescent="0.25">
      <c r="A395" s="9">
        <v>394</v>
      </c>
      <c r="B395" s="10" t="s">
        <v>394</v>
      </c>
      <c r="C395" s="11">
        <v>658</v>
      </c>
      <c r="D395" s="11">
        <v>717</v>
      </c>
      <c r="E395" s="11">
        <v>67686</v>
      </c>
      <c r="F395" s="11">
        <v>72893</v>
      </c>
    </row>
    <row r="396" spans="1:6" x14ac:dyDescent="0.25">
      <c r="A396" s="9">
        <v>395</v>
      </c>
      <c r="B396" s="10" t="s">
        <v>467</v>
      </c>
      <c r="C396" s="11">
        <v>657</v>
      </c>
      <c r="D396" s="11">
        <v>599</v>
      </c>
      <c r="E396" s="11">
        <v>67628</v>
      </c>
      <c r="F396" s="11">
        <v>60959</v>
      </c>
    </row>
    <row r="397" spans="1:6" x14ac:dyDescent="0.25">
      <c r="A397" s="9">
        <v>396</v>
      </c>
      <c r="B397" s="10" t="s">
        <v>418</v>
      </c>
      <c r="C397" s="11">
        <v>657</v>
      </c>
      <c r="D397" s="11">
        <v>638</v>
      </c>
      <c r="E397" s="11">
        <v>67606</v>
      </c>
      <c r="F397" s="11">
        <v>64905</v>
      </c>
    </row>
    <row r="398" spans="1:6" x14ac:dyDescent="0.25">
      <c r="A398" s="9">
        <v>397</v>
      </c>
      <c r="B398" s="10" t="s">
        <v>657</v>
      </c>
      <c r="C398" s="11">
        <v>656</v>
      </c>
      <c r="D398" s="11">
        <v>648</v>
      </c>
      <c r="E398" s="11">
        <v>67524</v>
      </c>
      <c r="F398" s="11">
        <v>65872</v>
      </c>
    </row>
    <row r="399" spans="1:6" x14ac:dyDescent="0.25">
      <c r="A399" s="9">
        <v>398</v>
      </c>
      <c r="B399" s="10" t="s">
        <v>430</v>
      </c>
      <c r="C399" s="11">
        <v>656</v>
      </c>
      <c r="D399" s="11">
        <v>706</v>
      </c>
      <c r="E399" s="11">
        <v>67520</v>
      </c>
      <c r="F399" s="11">
        <v>71807</v>
      </c>
    </row>
    <row r="400" spans="1:6" x14ac:dyDescent="0.25">
      <c r="A400" s="9">
        <v>399</v>
      </c>
      <c r="B400" s="10" t="s">
        <v>370</v>
      </c>
      <c r="C400" s="11">
        <v>656</v>
      </c>
      <c r="D400" s="11">
        <v>581</v>
      </c>
      <c r="E400" s="11">
        <v>67449</v>
      </c>
      <c r="F400" s="11">
        <v>59073</v>
      </c>
    </row>
    <row r="401" spans="1:6" x14ac:dyDescent="0.25">
      <c r="A401" s="9">
        <v>400</v>
      </c>
      <c r="B401" s="10" t="s">
        <v>421</v>
      </c>
      <c r="C401" s="11">
        <v>654</v>
      </c>
      <c r="D401" s="11">
        <v>684</v>
      </c>
      <c r="E401" s="11">
        <v>67259</v>
      </c>
      <c r="F401" s="11">
        <v>69531</v>
      </c>
    </row>
    <row r="402" spans="1:6" x14ac:dyDescent="0.25">
      <c r="A402" s="9">
        <v>401</v>
      </c>
      <c r="B402" s="10" t="s">
        <v>362</v>
      </c>
      <c r="C402" s="11">
        <v>653</v>
      </c>
      <c r="D402" s="11">
        <v>585</v>
      </c>
      <c r="E402" s="11">
        <v>67139</v>
      </c>
      <c r="F402" s="11">
        <v>59471</v>
      </c>
    </row>
    <row r="403" spans="1:6" x14ac:dyDescent="0.25">
      <c r="A403" s="9">
        <v>402</v>
      </c>
      <c r="B403" s="10" t="s">
        <v>403</v>
      </c>
      <c r="C403" s="11">
        <v>651</v>
      </c>
      <c r="D403" s="11">
        <v>634</v>
      </c>
      <c r="E403" s="11">
        <v>67006</v>
      </c>
      <c r="F403" s="11">
        <v>64496</v>
      </c>
    </row>
    <row r="404" spans="1:6" x14ac:dyDescent="0.25">
      <c r="A404" s="9">
        <v>403</v>
      </c>
      <c r="B404" s="10" t="s">
        <v>395</v>
      </c>
      <c r="C404" s="11">
        <v>650</v>
      </c>
      <c r="D404" s="11">
        <v>639</v>
      </c>
      <c r="E404" s="11">
        <v>66902</v>
      </c>
      <c r="F404" s="11">
        <v>64989</v>
      </c>
    </row>
    <row r="405" spans="1:6" x14ac:dyDescent="0.25">
      <c r="A405" s="9">
        <v>404</v>
      </c>
      <c r="B405" s="10" t="s">
        <v>401</v>
      </c>
      <c r="C405" s="11">
        <v>646</v>
      </c>
      <c r="D405" s="11">
        <v>637</v>
      </c>
      <c r="E405" s="11">
        <v>66437</v>
      </c>
      <c r="F405" s="11">
        <v>64773</v>
      </c>
    </row>
    <row r="406" spans="1:6" x14ac:dyDescent="0.25">
      <c r="A406" s="9">
        <v>405</v>
      </c>
      <c r="B406" s="10" t="s">
        <v>402</v>
      </c>
      <c r="C406" s="11">
        <v>644</v>
      </c>
      <c r="D406" s="11">
        <v>640</v>
      </c>
      <c r="E406" s="11">
        <v>66273</v>
      </c>
      <c r="F406" s="11">
        <v>65128</v>
      </c>
    </row>
    <row r="407" spans="1:6" x14ac:dyDescent="0.25">
      <c r="A407" s="9">
        <v>406</v>
      </c>
      <c r="B407" s="10" t="s">
        <v>312</v>
      </c>
      <c r="C407" s="11">
        <v>643</v>
      </c>
      <c r="D407" s="11">
        <v>644</v>
      </c>
      <c r="E407" s="11">
        <v>66110</v>
      </c>
      <c r="F407" s="11">
        <v>65481</v>
      </c>
    </row>
    <row r="408" spans="1:6" x14ac:dyDescent="0.25">
      <c r="A408" s="9">
        <v>407</v>
      </c>
      <c r="B408" s="10" t="s">
        <v>422</v>
      </c>
      <c r="C408" s="11">
        <v>642</v>
      </c>
      <c r="D408" s="11">
        <v>655</v>
      </c>
      <c r="E408" s="11">
        <v>66006</v>
      </c>
      <c r="F408" s="11">
        <v>66641</v>
      </c>
    </row>
    <row r="409" spans="1:6" x14ac:dyDescent="0.25">
      <c r="A409" s="9">
        <v>408</v>
      </c>
      <c r="B409" s="10" t="s">
        <v>392</v>
      </c>
      <c r="C409" s="11">
        <v>642</v>
      </c>
      <c r="D409" s="11">
        <v>666</v>
      </c>
      <c r="E409" s="11">
        <v>66005</v>
      </c>
      <c r="F409" s="11">
        <v>67752</v>
      </c>
    </row>
    <row r="410" spans="1:6" x14ac:dyDescent="0.25">
      <c r="A410" s="9">
        <v>409</v>
      </c>
      <c r="B410" s="10" t="s">
        <v>424</v>
      </c>
      <c r="C410" s="11">
        <v>640</v>
      </c>
      <c r="D410" s="11">
        <v>583</v>
      </c>
      <c r="E410" s="11">
        <v>65838</v>
      </c>
      <c r="F410" s="11">
        <v>59259</v>
      </c>
    </row>
    <row r="411" spans="1:6" x14ac:dyDescent="0.25">
      <c r="A411" s="9">
        <v>410</v>
      </c>
      <c r="B411" s="10" t="s">
        <v>417</v>
      </c>
      <c r="C411" s="11">
        <v>639</v>
      </c>
      <c r="D411" s="11">
        <v>612</v>
      </c>
      <c r="E411" s="11">
        <v>65787</v>
      </c>
      <c r="F411" s="11">
        <v>62293</v>
      </c>
    </row>
    <row r="412" spans="1:6" x14ac:dyDescent="0.25">
      <c r="A412" s="9">
        <v>411</v>
      </c>
      <c r="B412" s="10" t="s">
        <v>439</v>
      </c>
      <c r="C412" s="11">
        <v>638</v>
      </c>
      <c r="D412" s="11">
        <v>664</v>
      </c>
      <c r="E412" s="11">
        <v>65636</v>
      </c>
      <c r="F412" s="11">
        <v>67484</v>
      </c>
    </row>
    <row r="413" spans="1:6" x14ac:dyDescent="0.25">
      <c r="A413" s="9">
        <v>412</v>
      </c>
      <c r="B413" s="10" t="s">
        <v>410</v>
      </c>
      <c r="C413" s="11">
        <v>632</v>
      </c>
      <c r="D413" s="11">
        <v>625</v>
      </c>
      <c r="E413" s="11">
        <v>64998</v>
      </c>
      <c r="F413" s="11">
        <v>63518</v>
      </c>
    </row>
    <row r="414" spans="1:6" x14ac:dyDescent="0.25">
      <c r="A414" s="9">
        <v>413</v>
      </c>
      <c r="B414" s="10" t="s">
        <v>409</v>
      </c>
      <c r="C414" s="11">
        <v>631</v>
      </c>
      <c r="D414" s="11">
        <v>622</v>
      </c>
      <c r="E414" s="11">
        <v>64915</v>
      </c>
      <c r="F414" s="11">
        <v>63227</v>
      </c>
    </row>
    <row r="415" spans="1:6" x14ac:dyDescent="0.25">
      <c r="A415" s="9">
        <v>414</v>
      </c>
      <c r="B415" s="10" t="s">
        <v>400</v>
      </c>
      <c r="C415" s="11">
        <v>631</v>
      </c>
      <c r="D415" s="11">
        <v>680</v>
      </c>
      <c r="E415" s="11">
        <v>64883</v>
      </c>
      <c r="F415" s="11">
        <v>69169</v>
      </c>
    </row>
    <row r="416" spans="1:6" x14ac:dyDescent="0.25">
      <c r="A416" s="9">
        <v>415</v>
      </c>
      <c r="B416" s="10" t="s">
        <v>378</v>
      </c>
      <c r="C416" s="11">
        <v>626</v>
      </c>
      <c r="D416" s="11">
        <v>674</v>
      </c>
      <c r="E416" s="11">
        <v>64379</v>
      </c>
      <c r="F416" s="11">
        <v>68500</v>
      </c>
    </row>
    <row r="417" spans="1:6" x14ac:dyDescent="0.25">
      <c r="A417" s="9">
        <v>416</v>
      </c>
      <c r="B417" s="10" t="s">
        <v>432</v>
      </c>
      <c r="C417" s="11">
        <v>625</v>
      </c>
      <c r="D417" s="11">
        <v>568</v>
      </c>
      <c r="E417" s="11">
        <v>64285</v>
      </c>
      <c r="F417" s="11">
        <v>57775</v>
      </c>
    </row>
    <row r="418" spans="1:6" x14ac:dyDescent="0.25">
      <c r="A418" s="9">
        <v>417</v>
      </c>
      <c r="B418" s="10" t="s">
        <v>415</v>
      </c>
      <c r="C418" s="11">
        <v>624</v>
      </c>
      <c r="D418" s="11">
        <v>623</v>
      </c>
      <c r="E418" s="11">
        <v>64203</v>
      </c>
      <c r="F418" s="11">
        <v>63359</v>
      </c>
    </row>
    <row r="419" spans="1:6" x14ac:dyDescent="0.25">
      <c r="A419" s="9">
        <v>418</v>
      </c>
      <c r="B419" s="10" t="s">
        <v>481</v>
      </c>
      <c r="C419" s="11">
        <v>623</v>
      </c>
      <c r="D419" s="11">
        <v>491</v>
      </c>
      <c r="E419" s="11">
        <v>64136</v>
      </c>
      <c r="F419" s="11">
        <v>49918</v>
      </c>
    </row>
    <row r="420" spans="1:6" x14ac:dyDescent="0.25">
      <c r="A420" s="9">
        <v>419</v>
      </c>
      <c r="B420" s="10" t="s">
        <v>452</v>
      </c>
      <c r="C420" s="11">
        <v>621</v>
      </c>
      <c r="D420" s="11">
        <v>558</v>
      </c>
      <c r="E420" s="11">
        <v>63941</v>
      </c>
      <c r="F420" s="11">
        <v>56762</v>
      </c>
    </row>
    <row r="421" spans="1:6" x14ac:dyDescent="0.25">
      <c r="A421" s="9">
        <v>420</v>
      </c>
      <c r="B421" s="10" t="s">
        <v>408</v>
      </c>
      <c r="C421" s="11">
        <v>621</v>
      </c>
      <c r="D421" s="11">
        <v>616</v>
      </c>
      <c r="E421" s="11">
        <v>63938</v>
      </c>
      <c r="F421" s="11">
        <v>62683</v>
      </c>
    </row>
    <row r="422" spans="1:6" x14ac:dyDescent="0.25">
      <c r="A422" s="9">
        <v>421</v>
      </c>
      <c r="B422" s="10" t="s">
        <v>389</v>
      </c>
      <c r="C422" s="11">
        <v>619</v>
      </c>
      <c r="D422" s="11">
        <v>618</v>
      </c>
      <c r="E422" s="11">
        <v>63728</v>
      </c>
      <c r="F422" s="11">
        <v>62824</v>
      </c>
    </row>
    <row r="423" spans="1:6" x14ac:dyDescent="0.25">
      <c r="A423" s="9">
        <v>422</v>
      </c>
      <c r="B423" s="10" t="s">
        <v>437</v>
      </c>
      <c r="C423" s="11">
        <v>619</v>
      </c>
      <c r="D423" s="11">
        <v>659</v>
      </c>
      <c r="E423" s="11">
        <v>63725</v>
      </c>
      <c r="F423" s="11">
        <v>67025</v>
      </c>
    </row>
    <row r="424" spans="1:6" x14ac:dyDescent="0.25">
      <c r="A424" s="9">
        <v>423</v>
      </c>
      <c r="B424" s="10" t="s">
        <v>405</v>
      </c>
      <c r="C424" s="11">
        <v>617</v>
      </c>
      <c r="D424" s="11">
        <v>622</v>
      </c>
      <c r="E424" s="11">
        <v>63511</v>
      </c>
      <c r="F424" s="11">
        <v>63229</v>
      </c>
    </row>
    <row r="425" spans="1:6" x14ac:dyDescent="0.25">
      <c r="A425" s="9">
        <v>424</v>
      </c>
      <c r="B425" s="10" t="s">
        <v>426</v>
      </c>
      <c r="C425" s="11">
        <v>617</v>
      </c>
      <c r="D425" s="11">
        <v>562</v>
      </c>
      <c r="E425" s="11">
        <v>63501</v>
      </c>
      <c r="F425" s="11">
        <v>57142</v>
      </c>
    </row>
    <row r="426" spans="1:6" x14ac:dyDescent="0.25">
      <c r="A426" s="9">
        <v>425</v>
      </c>
      <c r="B426" s="10" t="s">
        <v>384</v>
      </c>
      <c r="C426" s="11">
        <v>616</v>
      </c>
      <c r="D426" s="11">
        <v>626</v>
      </c>
      <c r="E426" s="11">
        <v>63416</v>
      </c>
      <c r="F426" s="11">
        <v>63661</v>
      </c>
    </row>
    <row r="427" spans="1:6" x14ac:dyDescent="0.25">
      <c r="A427" s="9">
        <v>426</v>
      </c>
      <c r="B427" s="10" t="s">
        <v>429</v>
      </c>
      <c r="C427" s="11">
        <v>614</v>
      </c>
      <c r="D427" s="11">
        <v>667</v>
      </c>
      <c r="E427" s="11">
        <v>63150</v>
      </c>
      <c r="F427" s="11">
        <v>67838</v>
      </c>
    </row>
    <row r="428" spans="1:6" x14ac:dyDescent="0.25">
      <c r="A428" s="9">
        <v>427</v>
      </c>
      <c r="B428" s="10" t="s">
        <v>612</v>
      </c>
      <c r="C428" s="11">
        <v>612</v>
      </c>
      <c r="D428" s="11">
        <v>487</v>
      </c>
      <c r="E428" s="11">
        <v>62995</v>
      </c>
      <c r="F428" s="11">
        <v>49517</v>
      </c>
    </row>
    <row r="429" spans="1:6" x14ac:dyDescent="0.25">
      <c r="A429" s="9">
        <v>428</v>
      </c>
      <c r="B429" s="10" t="s">
        <v>412</v>
      </c>
      <c r="C429" s="11">
        <v>611</v>
      </c>
      <c r="D429" s="11">
        <v>610</v>
      </c>
      <c r="E429" s="11">
        <v>62843</v>
      </c>
      <c r="F429" s="11">
        <v>62021</v>
      </c>
    </row>
    <row r="430" spans="1:6" x14ac:dyDescent="0.25">
      <c r="A430" s="9">
        <v>429</v>
      </c>
      <c r="B430" s="10" t="s">
        <v>484</v>
      </c>
      <c r="C430" s="11">
        <v>606</v>
      </c>
      <c r="D430" s="11">
        <v>526</v>
      </c>
      <c r="E430" s="11">
        <v>62352</v>
      </c>
      <c r="F430" s="11">
        <v>53458</v>
      </c>
    </row>
    <row r="431" spans="1:6" x14ac:dyDescent="0.25">
      <c r="A431" s="9">
        <v>430</v>
      </c>
      <c r="B431" s="10" t="s">
        <v>431</v>
      </c>
      <c r="C431" s="11">
        <v>603</v>
      </c>
      <c r="D431" s="11">
        <v>543</v>
      </c>
      <c r="E431" s="11">
        <v>61998</v>
      </c>
      <c r="F431" s="11">
        <v>55260</v>
      </c>
    </row>
    <row r="432" spans="1:6" x14ac:dyDescent="0.25">
      <c r="A432" s="9">
        <v>431</v>
      </c>
      <c r="B432" s="10" t="s">
        <v>454</v>
      </c>
      <c r="C432" s="11">
        <v>602</v>
      </c>
      <c r="D432" s="11">
        <v>577</v>
      </c>
      <c r="E432" s="11">
        <v>61960</v>
      </c>
      <c r="F432" s="11">
        <v>58693</v>
      </c>
    </row>
    <row r="433" spans="1:6" x14ac:dyDescent="0.25">
      <c r="A433" s="9">
        <v>432</v>
      </c>
      <c r="B433" s="10" t="s">
        <v>407</v>
      </c>
      <c r="C433" s="11">
        <v>602</v>
      </c>
      <c r="D433" s="11">
        <v>629</v>
      </c>
      <c r="E433" s="11">
        <v>61928</v>
      </c>
      <c r="F433" s="11">
        <v>63994</v>
      </c>
    </row>
    <row r="434" spans="1:6" x14ac:dyDescent="0.25">
      <c r="A434" s="9">
        <v>433</v>
      </c>
      <c r="B434" s="10" t="s">
        <v>440</v>
      </c>
      <c r="C434" s="11">
        <v>599</v>
      </c>
      <c r="D434" s="11">
        <v>591</v>
      </c>
      <c r="E434" s="11">
        <v>61672</v>
      </c>
      <c r="F434" s="11">
        <v>60160</v>
      </c>
    </row>
    <row r="435" spans="1:6" x14ac:dyDescent="0.25">
      <c r="A435" s="9">
        <v>434</v>
      </c>
      <c r="B435" s="10" t="s">
        <v>442</v>
      </c>
      <c r="C435" s="11">
        <v>596</v>
      </c>
      <c r="D435" s="11">
        <v>661</v>
      </c>
      <c r="E435" s="11">
        <v>61301</v>
      </c>
      <c r="F435" s="11">
        <v>67184</v>
      </c>
    </row>
    <row r="436" spans="1:6" x14ac:dyDescent="0.25">
      <c r="A436" s="9">
        <v>435</v>
      </c>
      <c r="B436" s="10" t="s">
        <v>457</v>
      </c>
      <c r="C436" s="11">
        <v>593</v>
      </c>
      <c r="D436" s="11">
        <v>548</v>
      </c>
      <c r="E436" s="11">
        <v>61024</v>
      </c>
      <c r="F436" s="11">
        <v>55699</v>
      </c>
    </row>
    <row r="437" spans="1:6" x14ac:dyDescent="0.25">
      <c r="A437" s="9">
        <v>436</v>
      </c>
      <c r="B437" s="10" t="s">
        <v>425</v>
      </c>
      <c r="C437" s="11">
        <v>590</v>
      </c>
      <c r="D437" s="11">
        <v>623</v>
      </c>
      <c r="E437" s="11">
        <v>60707</v>
      </c>
      <c r="F437" s="11">
        <v>63375</v>
      </c>
    </row>
    <row r="438" spans="1:6" x14ac:dyDescent="0.25">
      <c r="A438" s="9">
        <v>437</v>
      </c>
      <c r="B438" s="10" t="s">
        <v>423</v>
      </c>
      <c r="C438" s="11">
        <v>589</v>
      </c>
      <c r="D438" s="11">
        <v>605</v>
      </c>
      <c r="E438" s="11">
        <v>60618</v>
      </c>
      <c r="F438" s="11">
        <v>61512</v>
      </c>
    </row>
    <row r="439" spans="1:6" x14ac:dyDescent="0.25">
      <c r="A439" s="9">
        <v>438</v>
      </c>
      <c r="B439" s="10" t="s">
        <v>433</v>
      </c>
      <c r="C439" s="11">
        <v>588</v>
      </c>
      <c r="D439" s="11">
        <v>581</v>
      </c>
      <c r="E439" s="11">
        <v>60498</v>
      </c>
      <c r="F439" s="11">
        <v>59133</v>
      </c>
    </row>
    <row r="440" spans="1:6" x14ac:dyDescent="0.25">
      <c r="A440" s="9">
        <v>439</v>
      </c>
      <c r="B440" s="10" t="s">
        <v>411</v>
      </c>
      <c r="C440" s="11">
        <v>586</v>
      </c>
      <c r="D440" s="11">
        <v>564</v>
      </c>
      <c r="E440" s="11">
        <v>60252</v>
      </c>
      <c r="F440" s="11">
        <v>57328</v>
      </c>
    </row>
    <row r="441" spans="1:6" x14ac:dyDescent="0.25">
      <c r="A441" s="9">
        <v>440</v>
      </c>
      <c r="B441" s="10" t="s">
        <v>459</v>
      </c>
      <c r="C441" s="11">
        <v>583</v>
      </c>
      <c r="D441" s="11">
        <v>599</v>
      </c>
      <c r="E441" s="11">
        <v>59993</v>
      </c>
      <c r="F441" s="11">
        <v>60940</v>
      </c>
    </row>
    <row r="442" spans="1:6" x14ac:dyDescent="0.25">
      <c r="A442" s="9">
        <v>441</v>
      </c>
      <c r="B442" s="10" t="s">
        <v>456</v>
      </c>
      <c r="C442" s="11">
        <v>583</v>
      </c>
      <c r="D442" s="11">
        <v>570</v>
      </c>
      <c r="E442" s="11">
        <v>59978</v>
      </c>
      <c r="F442" s="11">
        <v>58026</v>
      </c>
    </row>
    <row r="443" spans="1:6" x14ac:dyDescent="0.25">
      <c r="A443" s="9">
        <v>442</v>
      </c>
      <c r="B443" s="10" t="s">
        <v>438</v>
      </c>
      <c r="C443" s="11">
        <v>577</v>
      </c>
      <c r="D443" s="11">
        <v>555</v>
      </c>
      <c r="E443" s="11">
        <v>59404</v>
      </c>
      <c r="F443" s="11">
        <v>56446</v>
      </c>
    </row>
    <row r="444" spans="1:6" x14ac:dyDescent="0.25">
      <c r="A444" s="9">
        <v>443</v>
      </c>
      <c r="B444" s="10" t="s">
        <v>474</v>
      </c>
      <c r="C444" s="11">
        <v>577</v>
      </c>
      <c r="D444" s="11">
        <v>548</v>
      </c>
      <c r="E444" s="11">
        <v>59339</v>
      </c>
      <c r="F444" s="11">
        <v>55790</v>
      </c>
    </row>
    <row r="445" spans="1:6" x14ac:dyDescent="0.25">
      <c r="A445" s="9">
        <v>444</v>
      </c>
      <c r="B445" s="10" t="s">
        <v>444</v>
      </c>
      <c r="C445" s="11">
        <v>576</v>
      </c>
      <c r="D445" s="11">
        <v>580</v>
      </c>
      <c r="E445" s="11">
        <v>59235</v>
      </c>
      <c r="F445" s="11">
        <v>58992</v>
      </c>
    </row>
    <row r="446" spans="1:6" x14ac:dyDescent="0.25">
      <c r="A446" s="9">
        <v>445</v>
      </c>
      <c r="B446" s="10" t="s">
        <v>434</v>
      </c>
      <c r="C446" s="11">
        <v>575</v>
      </c>
      <c r="D446" s="11">
        <v>565</v>
      </c>
      <c r="E446" s="11">
        <v>59204</v>
      </c>
      <c r="F446" s="11">
        <v>57451</v>
      </c>
    </row>
    <row r="447" spans="1:6" x14ac:dyDescent="0.25">
      <c r="A447" s="9">
        <v>446</v>
      </c>
      <c r="B447" s="10" t="s">
        <v>528</v>
      </c>
      <c r="C447" s="11">
        <v>570</v>
      </c>
      <c r="D447" s="11">
        <v>462</v>
      </c>
      <c r="E447" s="11">
        <v>58702</v>
      </c>
      <c r="F447" s="11">
        <v>46972</v>
      </c>
    </row>
    <row r="448" spans="1:6" x14ac:dyDescent="0.25">
      <c r="A448" s="9">
        <v>447</v>
      </c>
      <c r="B448" s="10" t="s">
        <v>482</v>
      </c>
      <c r="C448" s="11">
        <v>570</v>
      </c>
      <c r="D448" s="11">
        <v>536</v>
      </c>
      <c r="E448" s="11">
        <v>58651</v>
      </c>
      <c r="F448" s="11">
        <v>54543</v>
      </c>
    </row>
    <row r="449" spans="1:6" x14ac:dyDescent="0.25">
      <c r="A449" s="9">
        <v>448</v>
      </c>
      <c r="B449" s="10" t="s">
        <v>471</v>
      </c>
      <c r="C449" s="11">
        <v>570</v>
      </c>
      <c r="D449" s="11">
        <v>557</v>
      </c>
      <c r="E449" s="11">
        <v>58618</v>
      </c>
      <c r="F449" s="11">
        <v>56686</v>
      </c>
    </row>
    <row r="450" spans="1:6" x14ac:dyDescent="0.25">
      <c r="A450" s="9">
        <v>449</v>
      </c>
      <c r="B450" s="10" t="s">
        <v>436</v>
      </c>
      <c r="C450" s="11">
        <v>569</v>
      </c>
      <c r="D450" s="11">
        <v>538</v>
      </c>
      <c r="E450" s="11">
        <v>58575</v>
      </c>
      <c r="F450" s="11">
        <v>54769</v>
      </c>
    </row>
    <row r="451" spans="1:6" x14ac:dyDescent="0.25">
      <c r="A451" s="9">
        <v>450</v>
      </c>
      <c r="B451" s="10" t="s">
        <v>463</v>
      </c>
      <c r="C451" s="11">
        <v>568</v>
      </c>
      <c r="D451" s="11">
        <v>535</v>
      </c>
      <c r="E451" s="11">
        <v>58496</v>
      </c>
      <c r="F451" s="11">
        <v>54419</v>
      </c>
    </row>
    <row r="452" spans="1:6" x14ac:dyDescent="0.25">
      <c r="A452" s="9">
        <v>451</v>
      </c>
      <c r="B452" s="10" t="s">
        <v>447</v>
      </c>
      <c r="C452" s="11">
        <v>565</v>
      </c>
      <c r="D452" s="11">
        <v>553</v>
      </c>
      <c r="E452" s="11">
        <v>58143</v>
      </c>
      <c r="F452" s="11">
        <v>56230</v>
      </c>
    </row>
    <row r="453" spans="1:6" x14ac:dyDescent="0.25">
      <c r="A453" s="9">
        <v>452</v>
      </c>
      <c r="B453" s="10" t="s">
        <v>469</v>
      </c>
      <c r="C453" s="11">
        <v>563</v>
      </c>
      <c r="D453" s="11">
        <v>586</v>
      </c>
      <c r="E453" s="11">
        <v>57943</v>
      </c>
      <c r="F453" s="11">
        <v>59601</v>
      </c>
    </row>
    <row r="454" spans="1:6" x14ac:dyDescent="0.25">
      <c r="A454" s="9">
        <v>453</v>
      </c>
      <c r="B454" s="10" t="s">
        <v>435</v>
      </c>
      <c r="C454" s="11">
        <v>563</v>
      </c>
      <c r="D454" s="11">
        <v>477</v>
      </c>
      <c r="E454" s="11">
        <v>57893</v>
      </c>
      <c r="F454" s="11">
        <v>48562</v>
      </c>
    </row>
    <row r="455" spans="1:6" x14ac:dyDescent="0.25">
      <c r="A455" s="9">
        <v>454</v>
      </c>
      <c r="B455" s="10" t="s">
        <v>498</v>
      </c>
      <c r="C455" s="11">
        <v>562</v>
      </c>
      <c r="D455" s="11">
        <v>642</v>
      </c>
      <c r="E455" s="11">
        <v>57815</v>
      </c>
      <c r="F455" s="11">
        <v>65330</v>
      </c>
    </row>
    <row r="456" spans="1:6" x14ac:dyDescent="0.25">
      <c r="A456" s="9">
        <v>455</v>
      </c>
      <c r="B456" s="10" t="s">
        <v>428</v>
      </c>
      <c r="C456" s="11">
        <v>561</v>
      </c>
      <c r="D456" s="11">
        <v>564</v>
      </c>
      <c r="E456" s="11">
        <v>57729</v>
      </c>
      <c r="F456" s="11">
        <v>57353</v>
      </c>
    </row>
    <row r="457" spans="1:6" x14ac:dyDescent="0.25">
      <c r="A457" s="9">
        <v>456</v>
      </c>
      <c r="B457" s="10" t="s">
        <v>443</v>
      </c>
      <c r="C457" s="11">
        <v>559</v>
      </c>
      <c r="D457" s="11">
        <v>518</v>
      </c>
      <c r="E457" s="11">
        <v>57566</v>
      </c>
      <c r="F457" s="11">
        <v>52677</v>
      </c>
    </row>
    <row r="458" spans="1:6" x14ac:dyDescent="0.25">
      <c r="A458" s="9">
        <v>457</v>
      </c>
      <c r="B458" s="10" t="s">
        <v>526</v>
      </c>
      <c r="C458" s="11">
        <v>558</v>
      </c>
      <c r="D458" s="11">
        <v>470</v>
      </c>
      <c r="E458" s="11">
        <v>57466</v>
      </c>
      <c r="F458" s="11">
        <v>47794</v>
      </c>
    </row>
    <row r="459" spans="1:6" x14ac:dyDescent="0.25">
      <c r="A459" s="9">
        <v>458</v>
      </c>
      <c r="B459" s="10" t="s">
        <v>455</v>
      </c>
      <c r="C459" s="11">
        <v>558</v>
      </c>
      <c r="D459" s="11">
        <v>583</v>
      </c>
      <c r="E459" s="11">
        <v>57404</v>
      </c>
      <c r="F459" s="11">
        <v>59269</v>
      </c>
    </row>
    <row r="460" spans="1:6" x14ac:dyDescent="0.25">
      <c r="A460" s="9">
        <v>459</v>
      </c>
      <c r="B460" s="10" t="s">
        <v>465</v>
      </c>
      <c r="C460" s="11">
        <v>557</v>
      </c>
      <c r="D460" s="11">
        <v>526</v>
      </c>
      <c r="E460" s="11">
        <v>57296</v>
      </c>
      <c r="F460" s="11">
        <v>53535</v>
      </c>
    </row>
    <row r="461" spans="1:6" x14ac:dyDescent="0.25">
      <c r="A461" s="9">
        <v>460</v>
      </c>
      <c r="B461" s="10" t="s">
        <v>475</v>
      </c>
      <c r="C461" s="11">
        <v>557</v>
      </c>
      <c r="D461" s="11">
        <v>601</v>
      </c>
      <c r="E461" s="11">
        <v>57276</v>
      </c>
      <c r="F461" s="11">
        <v>61163</v>
      </c>
    </row>
    <row r="462" spans="1:6" x14ac:dyDescent="0.25">
      <c r="A462" s="9">
        <v>461</v>
      </c>
      <c r="B462" s="10" t="s">
        <v>492</v>
      </c>
      <c r="C462" s="11">
        <v>556</v>
      </c>
      <c r="D462" s="11">
        <v>517</v>
      </c>
      <c r="E462" s="11">
        <v>57254</v>
      </c>
      <c r="F462" s="11">
        <v>52596</v>
      </c>
    </row>
    <row r="463" spans="1:6" x14ac:dyDescent="0.25">
      <c r="A463" s="9">
        <v>462</v>
      </c>
      <c r="B463" s="10" t="s">
        <v>478</v>
      </c>
      <c r="C463" s="11">
        <v>553</v>
      </c>
      <c r="D463" s="11">
        <v>523</v>
      </c>
      <c r="E463" s="11">
        <v>56949</v>
      </c>
      <c r="F463" s="11">
        <v>53205</v>
      </c>
    </row>
    <row r="464" spans="1:6" x14ac:dyDescent="0.25">
      <c r="A464" s="9">
        <v>463</v>
      </c>
      <c r="B464" s="10" t="s">
        <v>521</v>
      </c>
      <c r="C464" s="11">
        <v>552</v>
      </c>
      <c r="D464" s="11">
        <v>502</v>
      </c>
      <c r="E464" s="11">
        <v>56772</v>
      </c>
      <c r="F464" s="11">
        <v>51059</v>
      </c>
    </row>
    <row r="465" spans="1:6" x14ac:dyDescent="0.25">
      <c r="A465" s="9">
        <v>464</v>
      </c>
      <c r="B465" s="10" t="s">
        <v>451</v>
      </c>
      <c r="C465" s="11">
        <v>551</v>
      </c>
      <c r="D465" s="11">
        <v>592</v>
      </c>
      <c r="E465" s="11">
        <v>56705</v>
      </c>
      <c r="F465" s="11">
        <v>60245</v>
      </c>
    </row>
    <row r="466" spans="1:6" x14ac:dyDescent="0.25">
      <c r="A466" s="9">
        <v>465</v>
      </c>
      <c r="B466" s="10" t="s">
        <v>464</v>
      </c>
      <c r="C466" s="11">
        <v>549</v>
      </c>
      <c r="D466" s="11">
        <v>537</v>
      </c>
      <c r="E466" s="11">
        <v>56511</v>
      </c>
      <c r="F466" s="11">
        <v>54620</v>
      </c>
    </row>
    <row r="467" spans="1:6" x14ac:dyDescent="0.25">
      <c r="A467" s="9">
        <v>466</v>
      </c>
      <c r="B467" s="10" t="s">
        <v>448</v>
      </c>
      <c r="C467" s="11">
        <v>549</v>
      </c>
      <c r="D467" s="11">
        <v>529</v>
      </c>
      <c r="E467" s="11">
        <v>56483</v>
      </c>
      <c r="F467" s="11">
        <v>53785</v>
      </c>
    </row>
    <row r="468" spans="1:6" x14ac:dyDescent="0.25">
      <c r="A468" s="9">
        <v>467</v>
      </c>
      <c r="B468" s="10" t="s">
        <v>460</v>
      </c>
      <c r="C468" s="11">
        <v>549</v>
      </c>
      <c r="D468" s="11">
        <v>572</v>
      </c>
      <c r="E468" s="11">
        <v>56465</v>
      </c>
      <c r="F468" s="11">
        <v>58201</v>
      </c>
    </row>
    <row r="469" spans="1:6" x14ac:dyDescent="0.25">
      <c r="A469" s="9">
        <v>468</v>
      </c>
      <c r="B469" s="10" t="s">
        <v>396</v>
      </c>
      <c r="C469" s="11">
        <v>549</v>
      </c>
      <c r="D469" s="11">
        <v>573</v>
      </c>
      <c r="E469" s="11">
        <v>56459</v>
      </c>
      <c r="F469" s="11">
        <v>58234</v>
      </c>
    </row>
    <row r="470" spans="1:6" x14ac:dyDescent="0.25">
      <c r="A470" s="9">
        <v>469</v>
      </c>
      <c r="B470" s="10" t="s">
        <v>468</v>
      </c>
      <c r="C470" s="11">
        <v>548</v>
      </c>
      <c r="D470" s="11">
        <v>551</v>
      </c>
      <c r="E470" s="11">
        <v>56432</v>
      </c>
      <c r="F470" s="11">
        <v>56081</v>
      </c>
    </row>
    <row r="471" spans="1:6" x14ac:dyDescent="0.25">
      <c r="A471" s="9">
        <v>470</v>
      </c>
      <c r="B471" s="10" t="s">
        <v>466</v>
      </c>
      <c r="C471" s="11">
        <v>548</v>
      </c>
      <c r="D471" s="11">
        <v>530</v>
      </c>
      <c r="E471" s="11">
        <v>56369</v>
      </c>
      <c r="F471" s="11">
        <v>53923</v>
      </c>
    </row>
    <row r="472" spans="1:6" x14ac:dyDescent="0.25">
      <c r="A472" s="9">
        <v>471</v>
      </c>
      <c r="B472" s="10" t="s">
        <v>473</v>
      </c>
      <c r="C472" s="11">
        <v>538</v>
      </c>
      <c r="D472" s="11">
        <v>507</v>
      </c>
      <c r="E472" s="11">
        <v>55337</v>
      </c>
      <c r="F472" s="11">
        <v>51615</v>
      </c>
    </row>
    <row r="473" spans="1:6" x14ac:dyDescent="0.25">
      <c r="A473" s="9">
        <v>472</v>
      </c>
      <c r="B473" s="10" t="s">
        <v>470</v>
      </c>
      <c r="C473" s="11">
        <v>535</v>
      </c>
      <c r="D473" s="11">
        <v>513</v>
      </c>
      <c r="E473" s="11">
        <v>55104</v>
      </c>
      <c r="F473" s="11">
        <v>52152</v>
      </c>
    </row>
    <row r="474" spans="1:6" x14ac:dyDescent="0.25">
      <c r="A474" s="9">
        <v>473</v>
      </c>
      <c r="B474" s="10" t="s">
        <v>510</v>
      </c>
      <c r="C474" s="11">
        <v>533</v>
      </c>
      <c r="D474" s="11">
        <v>455</v>
      </c>
      <c r="E474" s="11">
        <v>54896</v>
      </c>
      <c r="F474" s="11">
        <v>46263</v>
      </c>
    </row>
    <row r="475" spans="1:6" x14ac:dyDescent="0.25">
      <c r="A475" s="9">
        <v>474</v>
      </c>
      <c r="B475" s="10" t="s">
        <v>490</v>
      </c>
      <c r="C475" s="11">
        <v>532</v>
      </c>
      <c r="D475" s="11">
        <v>516</v>
      </c>
      <c r="E475" s="11">
        <v>54729</v>
      </c>
      <c r="F475" s="11">
        <v>52504</v>
      </c>
    </row>
    <row r="476" spans="1:6" x14ac:dyDescent="0.25">
      <c r="A476" s="9">
        <v>475</v>
      </c>
      <c r="B476" s="10" t="s">
        <v>501</v>
      </c>
      <c r="C476" s="11">
        <v>531</v>
      </c>
      <c r="D476" s="11">
        <v>557</v>
      </c>
      <c r="E476" s="11">
        <v>54636</v>
      </c>
      <c r="F476" s="11">
        <v>56667</v>
      </c>
    </row>
    <row r="477" spans="1:6" x14ac:dyDescent="0.25">
      <c r="A477" s="9">
        <v>476</v>
      </c>
      <c r="B477" s="10" t="s">
        <v>489</v>
      </c>
      <c r="C477" s="11">
        <v>530</v>
      </c>
      <c r="D477" s="11">
        <v>497</v>
      </c>
      <c r="E477" s="11">
        <v>54570</v>
      </c>
      <c r="F477" s="11">
        <v>50555</v>
      </c>
    </row>
    <row r="478" spans="1:6" x14ac:dyDescent="0.25">
      <c r="A478" s="9">
        <v>477</v>
      </c>
      <c r="B478" s="10" t="s">
        <v>500</v>
      </c>
      <c r="C478" s="11">
        <v>528</v>
      </c>
      <c r="D478" s="11">
        <v>621</v>
      </c>
      <c r="E478" s="11">
        <v>54306</v>
      </c>
      <c r="F478" s="11">
        <v>63154</v>
      </c>
    </row>
    <row r="479" spans="1:6" x14ac:dyDescent="0.25">
      <c r="A479" s="9">
        <v>478</v>
      </c>
      <c r="B479" s="10" t="s">
        <v>462</v>
      </c>
      <c r="C479" s="11">
        <v>528</v>
      </c>
      <c r="D479" s="11">
        <v>488</v>
      </c>
      <c r="E479" s="11">
        <v>54298</v>
      </c>
      <c r="F479" s="11">
        <v>49593</v>
      </c>
    </row>
    <row r="480" spans="1:6" x14ac:dyDescent="0.25">
      <c r="A480" s="9">
        <v>479</v>
      </c>
      <c r="B480" s="10" t="s">
        <v>458</v>
      </c>
      <c r="C480" s="11">
        <v>528</v>
      </c>
      <c r="D480" s="11">
        <v>554</v>
      </c>
      <c r="E480" s="11">
        <v>54284</v>
      </c>
      <c r="F480" s="11">
        <v>56327</v>
      </c>
    </row>
    <row r="481" spans="1:6" x14ac:dyDescent="0.25">
      <c r="A481" s="9">
        <v>480</v>
      </c>
      <c r="B481" s="10" t="s">
        <v>485</v>
      </c>
      <c r="C481" s="11">
        <v>527</v>
      </c>
      <c r="D481" s="11">
        <v>515</v>
      </c>
      <c r="E481" s="11">
        <v>54201</v>
      </c>
      <c r="F481" s="11">
        <v>52379</v>
      </c>
    </row>
    <row r="482" spans="1:6" x14ac:dyDescent="0.25">
      <c r="A482" s="9">
        <v>481</v>
      </c>
      <c r="B482" s="10" t="s">
        <v>479</v>
      </c>
      <c r="C482" s="11">
        <v>526</v>
      </c>
      <c r="D482" s="11">
        <v>607</v>
      </c>
      <c r="E482" s="11">
        <v>54115</v>
      </c>
      <c r="F482" s="11">
        <v>61688</v>
      </c>
    </row>
    <row r="483" spans="1:6" x14ac:dyDescent="0.25">
      <c r="A483" s="9">
        <v>482</v>
      </c>
      <c r="B483" s="10" t="s">
        <v>533</v>
      </c>
      <c r="C483" s="11">
        <v>526</v>
      </c>
      <c r="D483" s="11">
        <v>517</v>
      </c>
      <c r="E483" s="11">
        <v>54100</v>
      </c>
      <c r="F483" s="11">
        <v>52563</v>
      </c>
    </row>
    <row r="484" spans="1:6" x14ac:dyDescent="0.25">
      <c r="A484" s="9">
        <v>483</v>
      </c>
      <c r="B484" s="10" t="s">
        <v>486</v>
      </c>
      <c r="C484" s="11">
        <v>520</v>
      </c>
      <c r="D484" s="11">
        <v>506</v>
      </c>
      <c r="E484" s="11">
        <v>53513</v>
      </c>
      <c r="F484" s="11">
        <v>51497</v>
      </c>
    </row>
    <row r="485" spans="1:6" x14ac:dyDescent="0.25">
      <c r="A485" s="9">
        <v>484</v>
      </c>
      <c r="B485" s="10" t="s">
        <v>531</v>
      </c>
      <c r="C485" s="11">
        <v>518</v>
      </c>
      <c r="D485" s="11">
        <v>477</v>
      </c>
      <c r="E485" s="11">
        <v>53341</v>
      </c>
      <c r="F485" s="11">
        <v>48571</v>
      </c>
    </row>
    <row r="486" spans="1:6" x14ac:dyDescent="0.25">
      <c r="A486" s="9">
        <v>485</v>
      </c>
      <c r="B486" s="10" t="s">
        <v>446</v>
      </c>
      <c r="C486" s="11">
        <v>518</v>
      </c>
      <c r="D486" s="11">
        <v>541</v>
      </c>
      <c r="E486" s="11">
        <v>53331</v>
      </c>
      <c r="F486" s="11">
        <v>54994</v>
      </c>
    </row>
    <row r="487" spans="1:6" x14ac:dyDescent="0.25">
      <c r="A487" s="9">
        <v>486</v>
      </c>
      <c r="B487" s="10" t="s">
        <v>495</v>
      </c>
      <c r="C487" s="11">
        <v>518</v>
      </c>
      <c r="D487" s="11">
        <v>507</v>
      </c>
      <c r="E487" s="11">
        <v>53320</v>
      </c>
      <c r="F487" s="11">
        <v>51565</v>
      </c>
    </row>
    <row r="488" spans="1:6" x14ac:dyDescent="0.25">
      <c r="A488" s="9">
        <v>487</v>
      </c>
      <c r="B488" s="10" t="s">
        <v>496</v>
      </c>
      <c r="C488" s="11">
        <v>517</v>
      </c>
      <c r="D488" s="11">
        <v>502</v>
      </c>
      <c r="E488" s="11">
        <v>53165</v>
      </c>
      <c r="F488" s="11">
        <v>51018</v>
      </c>
    </row>
    <row r="489" spans="1:6" x14ac:dyDescent="0.25">
      <c r="A489" s="9">
        <v>488</v>
      </c>
      <c r="B489" s="10" t="s">
        <v>487</v>
      </c>
      <c r="C489" s="11">
        <v>516</v>
      </c>
      <c r="D489" s="11">
        <v>499</v>
      </c>
      <c r="E489" s="11">
        <v>53078</v>
      </c>
      <c r="F489" s="11">
        <v>50713</v>
      </c>
    </row>
    <row r="490" spans="1:6" x14ac:dyDescent="0.25">
      <c r="A490" s="9">
        <v>489</v>
      </c>
      <c r="B490" s="10" t="s">
        <v>807</v>
      </c>
      <c r="C490" s="11">
        <v>515</v>
      </c>
      <c r="D490" s="11">
        <v>413</v>
      </c>
      <c r="E490" s="11">
        <v>53028</v>
      </c>
      <c r="F490" s="11">
        <v>42037</v>
      </c>
    </row>
    <row r="491" spans="1:6" x14ac:dyDescent="0.25">
      <c r="A491" s="9">
        <v>490</v>
      </c>
      <c r="B491" s="10" t="s">
        <v>449</v>
      </c>
      <c r="C491" s="11">
        <v>515</v>
      </c>
      <c r="D491" s="11">
        <v>499</v>
      </c>
      <c r="E491" s="11">
        <v>52983</v>
      </c>
      <c r="F491" s="11">
        <v>50774</v>
      </c>
    </row>
    <row r="492" spans="1:6" x14ac:dyDescent="0.25">
      <c r="A492" s="9">
        <v>491</v>
      </c>
      <c r="B492" s="10" t="s">
        <v>404</v>
      </c>
      <c r="C492" s="11">
        <v>514</v>
      </c>
      <c r="D492" s="11">
        <v>556</v>
      </c>
      <c r="E492" s="11">
        <v>52858</v>
      </c>
      <c r="F492" s="11">
        <v>56588</v>
      </c>
    </row>
    <row r="493" spans="1:6" x14ac:dyDescent="0.25">
      <c r="A493" s="9">
        <v>492</v>
      </c>
      <c r="B493" s="10" t="s">
        <v>506</v>
      </c>
      <c r="C493" s="11">
        <v>513</v>
      </c>
      <c r="D493" s="11">
        <v>472</v>
      </c>
      <c r="E493" s="11">
        <v>52824</v>
      </c>
      <c r="F493" s="11">
        <v>47998</v>
      </c>
    </row>
    <row r="494" spans="1:6" x14ac:dyDescent="0.25">
      <c r="A494" s="9">
        <v>493</v>
      </c>
      <c r="B494" s="10" t="s">
        <v>532</v>
      </c>
      <c r="C494" s="11">
        <v>513</v>
      </c>
      <c r="D494" s="11">
        <v>436</v>
      </c>
      <c r="E494" s="11">
        <v>52772</v>
      </c>
      <c r="F494" s="11">
        <v>44375</v>
      </c>
    </row>
    <row r="495" spans="1:6" x14ac:dyDescent="0.25">
      <c r="A495" s="9">
        <v>494</v>
      </c>
      <c r="B495" s="10" t="s">
        <v>536</v>
      </c>
      <c r="C495" s="11">
        <v>513</v>
      </c>
      <c r="D495" s="11">
        <v>511</v>
      </c>
      <c r="E495" s="11">
        <v>52766</v>
      </c>
      <c r="F495" s="11">
        <v>51955</v>
      </c>
    </row>
    <row r="496" spans="1:6" x14ac:dyDescent="0.25">
      <c r="A496" s="9">
        <v>495</v>
      </c>
      <c r="B496" s="10" t="s">
        <v>480</v>
      </c>
      <c r="C496" s="11">
        <v>512</v>
      </c>
      <c r="D496" s="11">
        <v>552</v>
      </c>
      <c r="E496" s="11">
        <v>52667</v>
      </c>
      <c r="F496" s="11">
        <v>56150</v>
      </c>
    </row>
    <row r="497" spans="1:6" x14ac:dyDescent="0.25">
      <c r="A497" s="9">
        <v>496</v>
      </c>
      <c r="B497" s="10" t="s">
        <v>520</v>
      </c>
      <c r="C497" s="11">
        <v>511</v>
      </c>
      <c r="D497" s="11">
        <v>555</v>
      </c>
      <c r="E497" s="11">
        <v>52557</v>
      </c>
      <c r="F497" s="11">
        <v>56443</v>
      </c>
    </row>
    <row r="498" spans="1:6" x14ac:dyDescent="0.25">
      <c r="A498" s="9">
        <v>497</v>
      </c>
      <c r="B498" s="10" t="s">
        <v>494</v>
      </c>
      <c r="C498" s="11">
        <v>510</v>
      </c>
      <c r="D498" s="11">
        <v>523</v>
      </c>
      <c r="E498" s="11">
        <v>52452</v>
      </c>
      <c r="F498" s="11">
        <v>53171</v>
      </c>
    </row>
    <row r="499" spans="1:6" x14ac:dyDescent="0.25">
      <c r="A499" s="9">
        <v>498</v>
      </c>
      <c r="B499" s="10" t="s">
        <v>552</v>
      </c>
      <c r="C499" s="11">
        <v>505</v>
      </c>
      <c r="D499" s="11">
        <v>492</v>
      </c>
      <c r="E499" s="11">
        <v>51998</v>
      </c>
      <c r="F499" s="11">
        <v>50085</v>
      </c>
    </row>
    <row r="500" spans="1:6" x14ac:dyDescent="0.25">
      <c r="A500" s="9">
        <v>499</v>
      </c>
      <c r="B500" s="10" t="s">
        <v>558</v>
      </c>
      <c r="C500" s="11">
        <v>504</v>
      </c>
      <c r="D500" s="11">
        <v>481</v>
      </c>
      <c r="E500" s="11">
        <v>51882</v>
      </c>
      <c r="F500" s="11">
        <v>48946</v>
      </c>
    </row>
    <row r="501" spans="1:6" x14ac:dyDescent="0.25">
      <c r="A501" s="9">
        <v>500</v>
      </c>
      <c r="B501" s="10" t="s">
        <v>483</v>
      </c>
      <c r="C501" s="11">
        <v>503</v>
      </c>
      <c r="D501" s="11">
        <v>489</v>
      </c>
      <c r="E501" s="11">
        <v>51779</v>
      </c>
      <c r="F501" s="11">
        <v>49790</v>
      </c>
    </row>
    <row r="502" spans="1:6" x14ac:dyDescent="0.25">
      <c r="A502" s="9">
        <v>501</v>
      </c>
      <c r="B502" s="10" t="s">
        <v>508</v>
      </c>
      <c r="C502" s="11">
        <v>500</v>
      </c>
      <c r="D502" s="11">
        <v>502</v>
      </c>
      <c r="E502" s="11">
        <v>51477</v>
      </c>
      <c r="F502" s="11">
        <v>51091</v>
      </c>
    </row>
    <row r="503" spans="1:6" x14ac:dyDescent="0.25">
      <c r="A503" s="9">
        <v>502</v>
      </c>
      <c r="B503" s="10" t="s">
        <v>511</v>
      </c>
      <c r="C503" s="11">
        <v>500</v>
      </c>
      <c r="D503" s="11">
        <v>510</v>
      </c>
      <c r="E503" s="11">
        <v>51441</v>
      </c>
      <c r="F503" s="11">
        <v>51880</v>
      </c>
    </row>
    <row r="504" spans="1:6" x14ac:dyDescent="0.25">
      <c r="A504" s="9">
        <v>503</v>
      </c>
      <c r="B504" s="10" t="s">
        <v>472</v>
      </c>
      <c r="C504" s="11">
        <v>500</v>
      </c>
      <c r="D504" s="11">
        <v>476</v>
      </c>
      <c r="E504" s="11">
        <v>51437</v>
      </c>
      <c r="F504" s="11">
        <v>48440</v>
      </c>
    </row>
    <row r="505" spans="1:6" x14ac:dyDescent="0.25">
      <c r="A505" s="9">
        <v>504</v>
      </c>
      <c r="B505" s="10" t="s">
        <v>517</v>
      </c>
      <c r="C505" s="11">
        <v>497</v>
      </c>
      <c r="D505" s="11">
        <v>456</v>
      </c>
      <c r="E505" s="11">
        <v>51151</v>
      </c>
      <c r="F505" s="11">
        <v>46392</v>
      </c>
    </row>
    <row r="506" spans="1:6" x14ac:dyDescent="0.25">
      <c r="A506" s="9">
        <v>505</v>
      </c>
      <c r="B506" s="10" t="s">
        <v>461</v>
      </c>
      <c r="C506" s="11">
        <v>497</v>
      </c>
      <c r="D506" s="11">
        <v>470</v>
      </c>
      <c r="E506" s="11">
        <v>51096</v>
      </c>
      <c r="F506" s="11">
        <v>47860</v>
      </c>
    </row>
    <row r="507" spans="1:6" x14ac:dyDescent="0.25">
      <c r="A507" s="9">
        <v>506</v>
      </c>
      <c r="B507" s="10" t="s">
        <v>513</v>
      </c>
      <c r="C507" s="11">
        <v>496</v>
      </c>
      <c r="D507" s="11">
        <v>538</v>
      </c>
      <c r="E507" s="11">
        <v>51067</v>
      </c>
      <c r="F507" s="11">
        <v>54769</v>
      </c>
    </row>
    <row r="508" spans="1:6" x14ac:dyDescent="0.25">
      <c r="A508" s="9">
        <v>507</v>
      </c>
      <c r="B508" s="10" t="s">
        <v>542</v>
      </c>
      <c r="C508" s="11">
        <v>496</v>
      </c>
      <c r="D508" s="11">
        <v>459</v>
      </c>
      <c r="E508" s="11">
        <v>50995</v>
      </c>
      <c r="F508" s="11">
        <v>46654</v>
      </c>
    </row>
    <row r="509" spans="1:6" x14ac:dyDescent="0.25">
      <c r="A509" s="9">
        <v>508</v>
      </c>
      <c r="B509" s="10" t="s">
        <v>507</v>
      </c>
      <c r="C509" s="11">
        <v>495</v>
      </c>
      <c r="D509" s="11">
        <v>468</v>
      </c>
      <c r="E509" s="11">
        <v>50956</v>
      </c>
      <c r="F509" s="11">
        <v>47617</v>
      </c>
    </row>
    <row r="510" spans="1:6" x14ac:dyDescent="0.25">
      <c r="A510" s="9">
        <v>509</v>
      </c>
      <c r="B510" s="10" t="s">
        <v>515</v>
      </c>
      <c r="C510" s="11">
        <v>494</v>
      </c>
      <c r="D510" s="11">
        <v>497</v>
      </c>
      <c r="E510" s="11">
        <v>50813</v>
      </c>
      <c r="F510" s="11">
        <v>50511</v>
      </c>
    </row>
    <row r="511" spans="1:6" x14ac:dyDescent="0.25">
      <c r="A511" s="9">
        <v>510</v>
      </c>
      <c r="B511" s="10" t="s">
        <v>476</v>
      </c>
      <c r="C511" s="11">
        <v>493</v>
      </c>
      <c r="D511" s="11">
        <v>455</v>
      </c>
      <c r="E511" s="11">
        <v>50771</v>
      </c>
      <c r="F511" s="11">
        <v>46302</v>
      </c>
    </row>
    <row r="512" spans="1:6" x14ac:dyDescent="0.25">
      <c r="A512" s="9">
        <v>511</v>
      </c>
      <c r="B512" s="10" t="s">
        <v>596</v>
      </c>
      <c r="C512" s="11">
        <v>493</v>
      </c>
      <c r="D512" s="11">
        <v>447</v>
      </c>
      <c r="E512" s="11">
        <v>50745</v>
      </c>
      <c r="F512" s="11">
        <v>45518</v>
      </c>
    </row>
    <row r="513" spans="1:6" x14ac:dyDescent="0.25">
      <c r="A513" s="9">
        <v>512</v>
      </c>
      <c r="B513" s="10" t="s">
        <v>503</v>
      </c>
      <c r="C513" s="11">
        <v>489</v>
      </c>
      <c r="D513" s="11">
        <v>429</v>
      </c>
      <c r="E513" s="11">
        <v>50288</v>
      </c>
      <c r="F513" s="11">
        <v>43637</v>
      </c>
    </row>
    <row r="514" spans="1:6" x14ac:dyDescent="0.25">
      <c r="A514" s="9">
        <v>513</v>
      </c>
      <c r="B514" s="10" t="s">
        <v>509</v>
      </c>
      <c r="C514" s="11">
        <v>488</v>
      </c>
      <c r="D514" s="11">
        <v>476</v>
      </c>
      <c r="E514" s="11">
        <v>50205</v>
      </c>
      <c r="F514" s="11">
        <v>48419</v>
      </c>
    </row>
    <row r="515" spans="1:6" x14ac:dyDescent="0.25">
      <c r="A515" s="9">
        <v>514</v>
      </c>
      <c r="B515" s="10" t="s">
        <v>445</v>
      </c>
      <c r="C515" s="11">
        <v>487</v>
      </c>
      <c r="D515" s="11">
        <v>435</v>
      </c>
      <c r="E515" s="11">
        <v>50099</v>
      </c>
      <c r="F515" s="11">
        <v>44236</v>
      </c>
    </row>
    <row r="516" spans="1:6" x14ac:dyDescent="0.25">
      <c r="A516" s="9">
        <v>515</v>
      </c>
      <c r="B516" s="10" t="s">
        <v>550</v>
      </c>
      <c r="C516" s="11">
        <v>486</v>
      </c>
      <c r="D516" s="11">
        <v>468</v>
      </c>
      <c r="E516" s="11">
        <v>50032</v>
      </c>
      <c r="F516" s="11">
        <v>47635</v>
      </c>
    </row>
    <row r="517" spans="1:6" x14ac:dyDescent="0.25">
      <c r="A517" s="9">
        <v>516</v>
      </c>
      <c r="B517" s="10" t="s">
        <v>522</v>
      </c>
      <c r="C517" s="11">
        <v>485</v>
      </c>
      <c r="D517" s="11">
        <v>485</v>
      </c>
      <c r="E517" s="11">
        <v>49961</v>
      </c>
      <c r="F517" s="11">
        <v>49309</v>
      </c>
    </row>
    <row r="518" spans="1:6" x14ac:dyDescent="0.25">
      <c r="A518" s="9">
        <v>517</v>
      </c>
      <c r="B518" s="10" t="s">
        <v>555</v>
      </c>
      <c r="C518" s="11">
        <v>485</v>
      </c>
      <c r="D518" s="11">
        <v>489</v>
      </c>
      <c r="E518" s="11">
        <v>49933</v>
      </c>
      <c r="F518" s="11">
        <v>49768</v>
      </c>
    </row>
    <row r="519" spans="1:6" x14ac:dyDescent="0.25">
      <c r="A519" s="9">
        <v>518</v>
      </c>
      <c r="B519" s="10" t="s">
        <v>579</v>
      </c>
      <c r="C519" s="11">
        <v>485</v>
      </c>
      <c r="D519" s="11">
        <v>490</v>
      </c>
      <c r="E519" s="11">
        <v>49877</v>
      </c>
      <c r="F519" s="11">
        <v>49817</v>
      </c>
    </row>
    <row r="520" spans="1:6" x14ac:dyDescent="0.25">
      <c r="A520" s="9">
        <v>519</v>
      </c>
      <c r="B520" s="10" t="s">
        <v>493</v>
      </c>
      <c r="C520" s="11">
        <v>484</v>
      </c>
      <c r="D520" s="11">
        <v>473</v>
      </c>
      <c r="E520" s="11">
        <v>49823</v>
      </c>
      <c r="F520" s="11">
        <v>48079</v>
      </c>
    </row>
    <row r="521" spans="1:6" x14ac:dyDescent="0.25">
      <c r="A521" s="9">
        <v>520</v>
      </c>
      <c r="B521" s="10" t="s">
        <v>591</v>
      </c>
      <c r="C521" s="11">
        <v>482</v>
      </c>
      <c r="D521" s="11">
        <v>342</v>
      </c>
      <c r="E521" s="11">
        <v>49654</v>
      </c>
      <c r="F521" s="11">
        <v>34770</v>
      </c>
    </row>
    <row r="522" spans="1:6" x14ac:dyDescent="0.25">
      <c r="A522" s="9">
        <v>521</v>
      </c>
      <c r="B522" s="10" t="s">
        <v>543</v>
      </c>
      <c r="C522" s="11">
        <v>482</v>
      </c>
      <c r="D522" s="11">
        <v>521</v>
      </c>
      <c r="E522" s="11">
        <v>49645</v>
      </c>
      <c r="F522" s="11">
        <v>53031</v>
      </c>
    </row>
    <row r="523" spans="1:6" x14ac:dyDescent="0.25">
      <c r="A523" s="9">
        <v>522</v>
      </c>
      <c r="B523" s="10" t="s">
        <v>453</v>
      </c>
      <c r="C523" s="11">
        <v>481</v>
      </c>
      <c r="D523" s="11">
        <v>487</v>
      </c>
      <c r="E523" s="11">
        <v>49464</v>
      </c>
      <c r="F523" s="11">
        <v>49589</v>
      </c>
    </row>
    <row r="524" spans="1:6" x14ac:dyDescent="0.25">
      <c r="A524" s="9">
        <v>523</v>
      </c>
      <c r="B524" s="10" t="s">
        <v>584</v>
      </c>
      <c r="C524" s="11">
        <v>476</v>
      </c>
      <c r="D524" s="11">
        <v>447</v>
      </c>
      <c r="E524" s="11">
        <v>49002</v>
      </c>
      <c r="F524" s="11">
        <v>45454</v>
      </c>
    </row>
    <row r="525" spans="1:6" x14ac:dyDescent="0.25">
      <c r="A525" s="9">
        <v>524</v>
      </c>
      <c r="B525" s="10" t="s">
        <v>582</v>
      </c>
      <c r="C525" s="11">
        <v>476</v>
      </c>
      <c r="D525" s="11">
        <v>481</v>
      </c>
      <c r="E525" s="11">
        <v>48958</v>
      </c>
      <c r="F525" s="11">
        <v>48920</v>
      </c>
    </row>
    <row r="526" spans="1:6" x14ac:dyDescent="0.25">
      <c r="A526" s="9">
        <v>525</v>
      </c>
      <c r="B526" s="10" t="s">
        <v>514</v>
      </c>
      <c r="C526" s="11">
        <v>476</v>
      </c>
      <c r="D526" s="11">
        <v>467</v>
      </c>
      <c r="E526" s="11">
        <v>48939</v>
      </c>
      <c r="F526" s="11">
        <v>47554</v>
      </c>
    </row>
    <row r="527" spans="1:6" x14ac:dyDescent="0.25">
      <c r="A527" s="9">
        <v>526</v>
      </c>
      <c r="B527" s="10" t="s">
        <v>562</v>
      </c>
      <c r="C527" s="11">
        <v>475</v>
      </c>
      <c r="D527" s="11">
        <v>497</v>
      </c>
      <c r="E527" s="11">
        <v>48855</v>
      </c>
      <c r="F527" s="11">
        <v>50548</v>
      </c>
    </row>
    <row r="528" spans="1:6" x14ac:dyDescent="0.25">
      <c r="A528" s="9">
        <v>527</v>
      </c>
      <c r="B528" s="10" t="s">
        <v>523</v>
      </c>
      <c r="C528" s="11">
        <v>474</v>
      </c>
      <c r="D528" s="11">
        <v>484</v>
      </c>
      <c r="E528" s="11">
        <v>48753</v>
      </c>
      <c r="F528" s="11">
        <v>49220</v>
      </c>
    </row>
    <row r="529" spans="1:6" x14ac:dyDescent="0.25">
      <c r="A529" s="9">
        <v>528</v>
      </c>
      <c r="B529" s="10" t="s">
        <v>574</v>
      </c>
      <c r="C529" s="11">
        <v>473</v>
      </c>
      <c r="D529" s="11">
        <v>453</v>
      </c>
      <c r="E529" s="11">
        <v>48645</v>
      </c>
      <c r="F529" s="11">
        <v>46134</v>
      </c>
    </row>
    <row r="530" spans="1:6" x14ac:dyDescent="0.25">
      <c r="A530" s="9">
        <v>529</v>
      </c>
      <c r="B530" s="10" t="s">
        <v>548</v>
      </c>
      <c r="C530" s="11">
        <v>472</v>
      </c>
      <c r="D530" s="11">
        <v>466</v>
      </c>
      <c r="E530" s="11">
        <v>48592</v>
      </c>
      <c r="F530" s="11">
        <v>47393</v>
      </c>
    </row>
    <row r="531" spans="1:6" x14ac:dyDescent="0.25">
      <c r="A531" s="9">
        <v>530</v>
      </c>
      <c r="B531" s="10" t="s">
        <v>519</v>
      </c>
      <c r="C531" s="11">
        <v>472</v>
      </c>
      <c r="D531" s="11">
        <v>485</v>
      </c>
      <c r="E531" s="11">
        <v>48570</v>
      </c>
      <c r="F531" s="11">
        <v>49352</v>
      </c>
    </row>
    <row r="532" spans="1:6" x14ac:dyDescent="0.25">
      <c r="A532" s="9">
        <v>531</v>
      </c>
      <c r="B532" s="10" t="s">
        <v>603</v>
      </c>
      <c r="C532" s="11">
        <v>471</v>
      </c>
      <c r="D532" s="11">
        <v>433</v>
      </c>
      <c r="E532" s="11">
        <v>48501</v>
      </c>
      <c r="F532" s="11">
        <v>44050</v>
      </c>
    </row>
    <row r="533" spans="1:6" x14ac:dyDescent="0.25">
      <c r="A533" s="9">
        <v>532</v>
      </c>
      <c r="B533" s="10" t="s">
        <v>563</v>
      </c>
      <c r="C533" s="11">
        <v>471</v>
      </c>
      <c r="D533" s="11">
        <v>442</v>
      </c>
      <c r="E533" s="11">
        <v>48434</v>
      </c>
      <c r="F533" s="11">
        <v>44943</v>
      </c>
    </row>
    <row r="534" spans="1:6" x14ac:dyDescent="0.25">
      <c r="A534" s="9">
        <v>533</v>
      </c>
      <c r="B534" s="10" t="s">
        <v>530</v>
      </c>
      <c r="C534" s="11">
        <v>470</v>
      </c>
      <c r="D534" s="11">
        <v>451</v>
      </c>
      <c r="E534" s="11">
        <v>48339</v>
      </c>
      <c r="F534" s="11">
        <v>45834</v>
      </c>
    </row>
    <row r="535" spans="1:6" x14ac:dyDescent="0.25">
      <c r="A535" s="9">
        <v>534</v>
      </c>
      <c r="B535" s="10" t="s">
        <v>527</v>
      </c>
      <c r="C535" s="11">
        <v>470</v>
      </c>
      <c r="D535" s="11">
        <v>564</v>
      </c>
      <c r="E535" s="11">
        <v>48321</v>
      </c>
      <c r="F535" s="11">
        <v>57343</v>
      </c>
    </row>
    <row r="536" spans="1:6" x14ac:dyDescent="0.25">
      <c r="A536" s="9">
        <v>535</v>
      </c>
      <c r="B536" s="10" t="s">
        <v>537</v>
      </c>
      <c r="C536" s="11">
        <v>469</v>
      </c>
      <c r="D536" s="11">
        <v>466</v>
      </c>
      <c r="E536" s="11">
        <v>48297</v>
      </c>
      <c r="F536" s="11">
        <v>47439</v>
      </c>
    </row>
    <row r="537" spans="1:6" x14ac:dyDescent="0.25">
      <c r="A537" s="9">
        <v>536</v>
      </c>
      <c r="B537" s="10" t="s">
        <v>502</v>
      </c>
      <c r="C537" s="11">
        <v>469</v>
      </c>
      <c r="D537" s="11">
        <v>404</v>
      </c>
      <c r="E537" s="11">
        <v>48295</v>
      </c>
      <c r="F537" s="11">
        <v>41128</v>
      </c>
    </row>
    <row r="538" spans="1:6" x14ac:dyDescent="0.25">
      <c r="A538" s="9">
        <v>537</v>
      </c>
      <c r="B538" s="10" t="s">
        <v>529</v>
      </c>
      <c r="C538" s="11">
        <v>469</v>
      </c>
      <c r="D538" s="11">
        <v>568</v>
      </c>
      <c r="E538" s="11">
        <v>48273</v>
      </c>
      <c r="F538" s="11">
        <v>57812</v>
      </c>
    </row>
    <row r="539" spans="1:6" x14ac:dyDescent="0.25">
      <c r="A539" s="9">
        <v>538</v>
      </c>
      <c r="B539" s="10" t="s">
        <v>518</v>
      </c>
      <c r="C539" s="11">
        <v>468</v>
      </c>
      <c r="D539" s="11">
        <v>478</v>
      </c>
      <c r="E539" s="11">
        <v>48191</v>
      </c>
      <c r="F539" s="11">
        <v>48577</v>
      </c>
    </row>
    <row r="540" spans="1:6" x14ac:dyDescent="0.25">
      <c r="A540" s="9">
        <v>539</v>
      </c>
      <c r="B540" s="10" t="s">
        <v>538</v>
      </c>
      <c r="C540" s="11">
        <v>468</v>
      </c>
      <c r="D540" s="11">
        <v>509</v>
      </c>
      <c r="E540" s="11">
        <v>48129</v>
      </c>
      <c r="F540" s="11">
        <v>51741</v>
      </c>
    </row>
    <row r="541" spans="1:6" x14ac:dyDescent="0.25">
      <c r="A541" s="9">
        <v>540</v>
      </c>
      <c r="B541" s="10" t="s">
        <v>553</v>
      </c>
      <c r="C541" s="11">
        <v>467</v>
      </c>
      <c r="D541" s="11">
        <v>503</v>
      </c>
      <c r="E541" s="11">
        <v>48110</v>
      </c>
      <c r="F541" s="11">
        <v>51202</v>
      </c>
    </row>
    <row r="542" spans="1:6" x14ac:dyDescent="0.25">
      <c r="A542" s="9">
        <v>541</v>
      </c>
      <c r="B542" s="10" t="s">
        <v>499</v>
      </c>
      <c r="C542" s="11">
        <v>467</v>
      </c>
      <c r="D542" s="11">
        <v>550</v>
      </c>
      <c r="E542" s="11">
        <v>48072</v>
      </c>
      <c r="F542" s="11">
        <v>55894</v>
      </c>
    </row>
    <row r="543" spans="1:6" x14ac:dyDescent="0.25">
      <c r="A543" s="9">
        <v>542</v>
      </c>
      <c r="B543" s="10" t="s">
        <v>547</v>
      </c>
      <c r="C543" s="11">
        <v>466</v>
      </c>
      <c r="D543" s="11">
        <v>476</v>
      </c>
      <c r="E543" s="11">
        <v>47988</v>
      </c>
      <c r="F543" s="11">
        <v>48432</v>
      </c>
    </row>
    <row r="544" spans="1:6" x14ac:dyDescent="0.25">
      <c r="A544" s="9">
        <v>543</v>
      </c>
      <c r="B544" s="10" t="s">
        <v>512</v>
      </c>
      <c r="C544" s="11">
        <v>464</v>
      </c>
      <c r="D544" s="11">
        <v>501</v>
      </c>
      <c r="E544" s="11">
        <v>47774</v>
      </c>
      <c r="F544" s="11">
        <v>50926</v>
      </c>
    </row>
    <row r="545" spans="1:6" x14ac:dyDescent="0.25">
      <c r="A545" s="9">
        <v>544</v>
      </c>
      <c r="B545" s="10" t="s">
        <v>658</v>
      </c>
      <c r="C545" s="11">
        <v>464</v>
      </c>
      <c r="D545" s="11">
        <v>323</v>
      </c>
      <c r="E545" s="11">
        <v>47729</v>
      </c>
      <c r="F545" s="11">
        <v>32881</v>
      </c>
    </row>
    <row r="546" spans="1:6" x14ac:dyDescent="0.25">
      <c r="A546" s="9">
        <v>545</v>
      </c>
      <c r="B546" s="10" t="s">
        <v>488</v>
      </c>
      <c r="C546" s="11">
        <v>463</v>
      </c>
      <c r="D546" s="11">
        <v>496</v>
      </c>
      <c r="E546" s="11">
        <v>47624</v>
      </c>
      <c r="F546" s="11">
        <v>50490</v>
      </c>
    </row>
    <row r="547" spans="1:6" x14ac:dyDescent="0.25">
      <c r="A547" s="9">
        <v>546</v>
      </c>
      <c r="B547" s="10" t="s">
        <v>477</v>
      </c>
      <c r="C547" s="11">
        <v>463</v>
      </c>
      <c r="D547" s="11">
        <v>497</v>
      </c>
      <c r="E547" s="11">
        <v>47615</v>
      </c>
      <c r="F547" s="11">
        <v>50552</v>
      </c>
    </row>
    <row r="548" spans="1:6" x14ac:dyDescent="0.25">
      <c r="A548" s="9">
        <v>547</v>
      </c>
      <c r="B548" s="10" t="s">
        <v>491</v>
      </c>
      <c r="C548" s="11">
        <v>462</v>
      </c>
      <c r="D548" s="11">
        <v>445</v>
      </c>
      <c r="E548" s="11">
        <v>47586</v>
      </c>
      <c r="F548" s="11">
        <v>45303</v>
      </c>
    </row>
    <row r="549" spans="1:6" x14ac:dyDescent="0.25">
      <c r="A549" s="9">
        <v>548</v>
      </c>
      <c r="B549" s="10" t="s">
        <v>631</v>
      </c>
      <c r="C549" s="11">
        <v>462</v>
      </c>
      <c r="D549" s="11">
        <v>514</v>
      </c>
      <c r="E549" s="11">
        <v>47570</v>
      </c>
      <c r="F549" s="11">
        <v>52258</v>
      </c>
    </row>
    <row r="550" spans="1:6" x14ac:dyDescent="0.25">
      <c r="A550" s="9">
        <v>549</v>
      </c>
      <c r="B550" s="10" t="s">
        <v>549</v>
      </c>
      <c r="C550" s="11">
        <v>462</v>
      </c>
      <c r="D550" s="11">
        <v>429</v>
      </c>
      <c r="E550" s="11">
        <v>47551</v>
      </c>
      <c r="F550" s="11">
        <v>43621</v>
      </c>
    </row>
    <row r="551" spans="1:6" x14ac:dyDescent="0.25">
      <c r="A551" s="9">
        <v>550</v>
      </c>
      <c r="B551" s="10" t="s">
        <v>573</v>
      </c>
      <c r="C551" s="11">
        <v>461</v>
      </c>
      <c r="D551" s="11">
        <v>444</v>
      </c>
      <c r="E551" s="11">
        <v>47496</v>
      </c>
      <c r="F551" s="11">
        <v>45122</v>
      </c>
    </row>
    <row r="552" spans="1:6" x14ac:dyDescent="0.25">
      <c r="A552" s="9">
        <v>551</v>
      </c>
      <c r="B552" s="10" t="s">
        <v>540</v>
      </c>
      <c r="C552" s="11">
        <v>460</v>
      </c>
      <c r="D552" s="11">
        <v>440</v>
      </c>
      <c r="E552" s="11">
        <v>47338</v>
      </c>
      <c r="F552" s="11">
        <v>44765</v>
      </c>
    </row>
    <row r="553" spans="1:6" x14ac:dyDescent="0.25">
      <c r="A553" s="9">
        <v>552</v>
      </c>
      <c r="B553" s="10" t="s">
        <v>524</v>
      </c>
      <c r="C553" s="11">
        <v>459</v>
      </c>
      <c r="D553" s="11">
        <v>472</v>
      </c>
      <c r="E553" s="11">
        <v>47230</v>
      </c>
      <c r="F553" s="11">
        <v>47967</v>
      </c>
    </row>
    <row r="554" spans="1:6" x14ac:dyDescent="0.25">
      <c r="A554" s="9">
        <v>553</v>
      </c>
      <c r="B554" s="10" t="s">
        <v>557</v>
      </c>
      <c r="C554" s="11">
        <v>458</v>
      </c>
      <c r="D554" s="11">
        <v>432</v>
      </c>
      <c r="E554" s="11">
        <v>47140</v>
      </c>
      <c r="F554" s="11">
        <v>43911</v>
      </c>
    </row>
    <row r="555" spans="1:6" x14ac:dyDescent="0.25">
      <c r="A555" s="9">
        <v>554</v>
      </c>
      <c r="B555" s="10" t="s">
        <v>504</v>
      </c>
      <c r="C555" s="11">
        <v>458</v>
      </c>
      <c r="D555" s="11">
        <v>461</v>
      </c>
      <c r="E555" s="11">
        <v>47088</v>
      </c>
      <c r="F555" s="11">
        <v>46948</v>
      </c>
    </row>
    <row r="556" spans="1:6" x14ac:dyDescent="0.25">
      <c r="A556" s="9">
        <v>555</v>
      </c>
      <c r="B556" s="10" t="s">
        <v>560</v>
      </c>
      <c r="C556" s="11">
        <v>458</v>
      </c>
      <c r="D556" s="11">
        <v>452</v>
      </c>
      <c r="E556" s="11">
        <v>47087</v>
      </c>
      <c r="F556" s="11">
        <v>45992</v>
      </c>
    </row>
    <row r="557" spans="1:6" x14ac:dyDescent="0.25">
      <c r="A557" s="9">
        <v>556</v>
      </c>
      <c r="B557" s="10" t="s">
        <v>525</v>
      </c>
      <c r="C557" s="11">
        <v>456</v>
      </c>
      <c r="D557" s="11">
        <v>413</v>
      </c>
      <c r="E557" s="11">
        <v>46980</v>
      </c>
      <c r="F557" s="11">
        <v>42031</v>
      </c>
    </row>
    <row r="558" spans="1:6" x14ac:dyDescent="0.25">
      <c r="A558" s="9">
        <v>557</v>
      </c>
      <c r="B558" s="10" t="s">
        <v>623</v>
      </c>
      <c r="C558" s="11">
        <v>453</v>
      </c>
      <c r="D558" s="11">
        <v>463</v>
      </c>
      <c r="E558" s="11">
        <v>46652</v>
      </c>
      <c r="F558" s="11">
        <v>47116</v>
      </c>
    </row>
    <row r="559" spans="1:6" x14ac:dyDescent="0.25">
      <c r="A559" s="9">
        <v>558</v>
      </c>
      <c r="B559" s="10" t="s">
        <v>505</v>
      </c>
      <c r="C559" s="11">
        <v>453</v>
      </c>
      <c r="D559" s="11">
        <v>435</v>
      </c>
      <c r="E559" s="11">
        <v>46625</v>
      </c>
      <c r="F559" s="11">
        <v>44263</v>
      </c>
    </row>
    <row r="560" spans="1:6" x14ac:dyDescent="0.25">
      <c r="A560" s="9">
        <v>559</v>
      </c>
      <c r="B560" s="10" t="s">
        <v>535</v>
      </c>
      <c r="C560" s="11">
        <v>451</v>
      </c>
      <c r="D560" s="11">
        <v>454</v>
      </c>
      <c r="E560" s="11">
        <v>46416</v>
      </c>
      <c r="F560" s="11">
        <v>46190</v>
      </c>
    </row>
    <row r="561" spans="1:6" x14ac:dyDescent="0.25">
      <c r="A561" s="9">
        <v>560</v>
      </c>
      <c r="B561" s="10" t="s">
        <v>545</v>
      </c>
      <c r="C561" s="11">
        <v>451</v>
      </c>
      <c r="D561" s="11">
        <v>411</v>
      </c>
      <c r="E561" s="11">
        <v>46407</v>
      </c>
      <c r="F561" s="11">
        <v>41818</v>
      </c>
    </row>
    <row r="562" spans="1:6" x14ac:dyDescent="0.25">
      <c r="A562" s="9">
        <v>561</v>
      </c>
      <c r="B562" s="10" t="s">
        <v>587</v>
      </c>
      <c r="C562" s="11">
        <v>449</v>
      </c>
      <c r="D562" s="11">
        <v>441</v>
      </c>
      <c r="E562" s="11">
        <v>46219</v>
      </c>
      <c r="F562" s="11">
        <v>44858</v>
      </c>
    </row>
    <row r="563" spans="1:6" x14ac:dyDescent="0.25">
      <c r="A563" s="9">
        <v>562</v>
      </c>
      <c r="B563" s="10" t="s">
        <v>592</v>
      </c>
      <c r="C563" s="11">
        <v>449</v>
      </c>
      <c r="D563" s="11">
        <v>466</v>
      </c>
      <c r="E563" s="11">
        <v>46168</v>
      </c>
      <c r="F563" s="11">
        <v>47447</v>
      </c>
    </row>
    <row r="564" spans="1:6" x14ac:dyDescent="0.25">
      <c r="A564" s="9">
        <v>563</v>
      </c>
      <c r="B564" s="10" t="s">
        <v>546</v>
      </c>
      <c r="C564" s="11">
        <v>448</v>
      </c>
      <c r="D564" s="11">
        <v>442</v>
      </c>
      <c r="E564" s="11">
        <v>46154</v>
      </c>
      <c r="F564" s="11">
        <v>44952</v>
      </c>
    </row>
    <row r="565" spans="1:6" x14ac:dyDescent="0.25">
      <c r="A565" s="9">
        <v>564</v>
      </c>
      <c r="B565" s="10" t="s">
        <v>576</v>
      </c>
      <c r="C565" s="11">
        <v>448</v>
      </c>
      <c r="D565" s="11">
        <v>457</v>
      </c>
      <c r="E565" s="11">
        <v>46142</v>
      </c>
      <c r="F565" s="11">
        <v>46508</v>
      </c>
    </row>
    <row r="566" spans="1:6" x14ac:dyDescent="0.25">
      <c r="A566" s="9">
        <v>565</v>
      </c>
      <c r="B566" s="10" t="s">
        <v>626</v>
      </c>
      <c r="C566" s="11">
        <v>448</v>
      </c>
      <c r="D566" s="11">
        <v>363</v>
      </c>
      <c r="E566" s="11">
        <v>46062</v>
      </c>
      <c r="F566" s="11">
        <v>36962</v>
      </c>
    </row>
    <row r="567" spans="1:6" x14ac:dyDescent="0.25">
      <c r="A567" s="9">
        <v>566</v>
      </c>
      <c r="B567" s="10" t="s">
        <v>450</v>
      </c>
      <c r="C567" s="11">
        <v>446</v>
      </c>
      <c r="D567" s="11">
        <v>697</v>
      </c>
      <c r="E567" s="11">
        <v>45885</v>
      </c>
      <c r="F567" s="11">
        <v>70917</v>
      </c>
    </row>
    <row r="568" spans="1:6" x14ac:dyDescent="0.25">
      <c r="A568" s="9">
        <v>567</v>
      </c>
      <c r="B568" s="10" t="s">
        <v>568</v>
      </c>
      <c r="C568" s="11">
        <v>444</v>
      </c>
      <c r="D568" s="11">
        <v>433</v>
      </c>
      <c r="E568" s="11">
        <v>45679</v>
      </c>
      <c r="F568" s="11">
        <v>44026</v>
      </c>
    </row>
    <row r="569" spans="1:6" x14ac:dyDescent="0.25">
      <c r="A569" s="9">
        <v>568</v>
      </c>
      <c r="B569" s="10" t="s">
        <v>583</v>
      </c>
      <c r="C569" s="11">
        <v>442</v>
      </c>
      <c r="D569" s="11">
        <v>423</v>
      </c>
      <c r="E569" s="11">
        <v>45450</v>
      </c>
      <c r="F569" s="11">
        <v>42996</v>
      </c>
    </row>
    <row r="570" spans="1:6" x14ac:dyDescent="0.25">
      <c r="A570" s="9">
        <v>569</v>
      </c>
      <c r="B570" s="10" t="s">
        <v>497</v>
      </c>
      <c r="C570" s="11">
        <v>441</v>
      </c>
      <c r="D570" s="11">
        <v>417</v>
      </c>
      <c r="E570" s="11">
        <v>45421</v>
      </c>
      <c r="F570" s="11">
        <v>42388</v>
      </c>
    </row>
    <row r="571" spans="1:6" x14ac:dyDescent="0.25">
      <c r="A571" s="9">
        <v>570</v>
      </c>
      <c r="B571" s="10" t="s">
        <v>565</v>
      </c>
      <c r="C571" s="11">
        <v>441</v>
      </c>
      <c r="D571" s="11">
        <v>411</v>
      </c>
      <c r="E571" s="11">
        <v>45362</v>
      </c>
      <c r="F571" s="11">
        <v>41857</v>
      </c>
    </row>
    <row r="572" spans="1:6" x14ac:dyDescent="0.25">
      <c r="A572" s="9">
        <v>571</v>
      </c>
      <c r="B572" s="10" t="s">
        <v>554</v>
      </c>
      <c r="C572" s="11">
        <v>440</v>
      </c>
      <c r="D572" s="11">
        <v>431</v>
      </c>
      <c r="E572" s="11">
        <v>45255</v>
      </c>
      <c r="F572" s="11">
        <v>43831</v>
      </c>
    </row>
    <row r="573" spans="1:6" x14ac:dyDescent="0.25">
      <c r="A573" s="9">
        <v>572</v>
      </c>
      <c r="B573" s="10" t="s">
        <v>541</v>
      </c>
      <c r="C573" s="11">
        <v>438</v>
      </c>
      <c r="D573" s="11">
        <v>512</v>
      </c>
      <c r="E573" s="11">
        <v>45099</v>
      </c>
      <c r="F573" s="11">
        <v>52099</v>
      </c>
    </row>
    <row r="574" spans="1:6" x14ac:dyDescent="0.25">
      <c r="A574" s="9">
        <v>573</v>
      </c>
      <c r="B574" s="10" t="s">
        <v>598</v>
      </c>
      <c r="C574" s="11">
        <v>437</v>
      </c>
      <c r="D574" s="11">
        <v>410</v>
      </c>
      <c r="E574" s="11">
        <v>45006</v>
      </c>
      <c r="F574" s="11">
        <v>41734</v>
      </c>
    </row>
    <row r="575" spans="1:6" x14ac:dyDescent="0.25">
      <c r="A575" s="9">
        <v>574</v>
      </c>
      <c r="B575" s="10" t="s">
        <v>607</v>
      </c>
      <c r="C575" s="11">
        <v>437</v>
      </c>
      <c r="D575" s="11">
        <v>412</v>
      </c>
      <c r="E575" s="11">
        <v>44994</v>
      </c>
      <c r="F575" s="11">
        <v>41883</v>
      </c>
    </row>
    <row r="576" spans="1:6" x14ac:dyDescent="0.25">
      <c r="A576" s="9">
        <v>575</v>
      </c>
      <c r="B576" s="10" t="s">
        <v>516</v>
      </c>
      <c r="C576" s="11">
        <v>436</v>
      </c>
      <c r="D576" s="11">
        <v>461</v>
      </c>
      <c r="E576" s="11">
        <v>44881</v>
      </c>
      <c r="F576" s="11">
        <v>46868</v>
      </c>
    </row>
    <row r="577" spans="1:6" x14ac:dyDescent="0.25">
      <c r="A577" s="9">
        <v>576</v>
      </c>
      <c r="B577" s="10" t="s">
        <v>605</v>
      </c>
      <c r="C577" s="11">
        <v>436</v>
      </c>
      <c r="D577" s="11">
        <v>359</v>
      </c>
      <c r="E577" s="11">
        <v>44870</v>
      </c>
      <c r="F577" s="11">
        <v>36571</v>
      </c>
    </row>
    <row r="578" spans="1:6" x14ac:dyDescent="0.25">
      <c r="A578" s="9">
        <v>577</v>
      </c>
      <c r="B578" s="10" t="s">
        <v>585</v>
      </c>
      <c r="C578" s="11">
        <v>436</v>
      </c>
      <c r="D578" s="11">
        <v>406</v>
      </c>
      <c r="E578" s="11">
        <v>44870</v>
      </c>
      <c r="F578" s="11">
        <v>41318</v>
      </c>
    </row>
    <row r="579" spans="1:6" x14ac:dyDescent="0.25">
      <c r="A579" s="9">
        <v>578</v>
      </c>
      <c r="B579" s="10" t="s">
        <v>578</v>
      </c>
      <c r="C579" s="11">
        <v>436</v>
      </c>
      <c r="D579" s="11">
        <v>407</v>
      </c>
      <c r="E579" s="11">
        <v>44824</v>
      </c>
      <c r="F579" s="11">
        <v>41388</v>
      </c>
    </row>
    <row r="580" spans="1:6" x14ac:dyDescent="0.25">
      <c r="A580" s="9">
        <v>579</v>
      </c>
      <c r="B580" s="10" t="s">
        <v>564</v>
      </c>
      <c r="C580" s="11">
        <v>434</v>
      </c>
      <c r="D580" s="11">
        <v>437</v>
      </c>
      <c r="E580" s="11">
        <v>44708</v>
      </c>
      <c r="F580" s="11">
        <v>44440</v>
      </c>
    </row>
    <row r="581" spans="1:6" x14ac:dyDescent="0.25">
      <c r="A581" s="9">
        <v>580</v>
      </c>
      <c r="B581" s="10" t="s">
        <v>608</v>
      </c>
      <c r="C581" s="11">
        <v>434</v>
      </c>
      <c r="D581" s="11">
        <v>392</v>
      </c>
      <c r="E581" s="11">
        <v>44622</v>
      </c>
      <c r="F581" s="11">
        <v>39844</v>
      </c>
    </row>
    <row r="582" spans="1:6" x14ac:dyDescent="0.25">
      <c r="A582" s="9">
        <v>581</v>
      </c>
      <c r="B582" s="10" t="s">
        <v>586</v>
      </c>
      <c r="C582" s="11">
        <v>433</v>
      </c>
      <c r="D582" s="11">
        <v>445</v>
      </c>
      <c r="E582" s="11">
        <v>44539</v>
      </c>
      <c r="F582" s="11">
        <v>45252</v>
      </c>
    </row>
    <row r="583" spans="1:6" x14ac:dyDescent="0.25">
      <c r="A583" s="9">
        <v>582</v>
      </c>
      <c r="B583" s="10" t="s">
        <v>534</v>
      </c>
      <c r="C583" s="11">
        <v>428</v>
      </c>
      <c r="D583" s="11">
        <v>419</v>
      </c>
      <c r="E583" s="11">
        <v>44032</v>
      </c>
      <c r="F583" s="11">
        <v>42595</v>
      </c>
    </row>
    <row r="584" spans="1:6" x14ac:dyDescent="0.25">
      <c r="A584" s="9">
        <v>583</v>
      </c>
      <c r="B584" s="10" t="s">
        <v>569</v>
      </c>
      <c r="C584" s="11">
        <v>428</v>
      </c>
      <c r="D584" s="11">
        <v>429</v>
      </c>
      <c r="E584" s="11">
        <v>44017</v>
      </c>
      <c r="F584" s="11">
        <v>43663</v>
      </c>
    </row>
    <row r="585" spans="1:6" x14ac:dyDescent="0.25">
      <c r="A585" s="9">
        <v>584</v>
      </c>
      <c r="B585" s="10" t="s">
        <v>539</v>
      </c>
      <c r="C585" s="11">
        <v>427</v>
      </c>
      <c r="D585" s="11">
        <v>413</v>
      </c>
      <c r="E585" s="11">
        <v>43932</v>
      </c>
      <c r="F585" s="11">
        <v>41983</v>
      </c>
    </row>
    <row r="586" spans="1:6" x14ac:dyDescent="0.25">
      <c r="A586" s="9">
        <v>585</v>
      </c>
      <c r="B586" s="10" t="s">
        <v>590</v>
      </c>
      <c r="C586" s="11">
        <v>426</v>
      </c>
      <c r="D586" s="11">
        <v>399</v>
      </c>
      <c r="E586" s="11">
        <v>43803</v>
      </c>
      <c r="F586" s="11">
        <v>40561</v>
      </c>
    </row>
    <row r="587" spans="1:6" x14ac:dyDescent="0.25">
      <c r="A587" s="9">
        <v>586</v>
      </c>
      <c r="B587" s="10" t="s">
        <v>597</v>
      </c>
      <c r="C587" s="11">
        <v>424</v>
      </c>
      <c r="D587" s="11">
        <v>384</v>
      </c>
      <c r="E587" s="11">
        <v>43654</v>
      </c>
      <c r="F587" s="11">
        <v>39081</v>
      </c>
    </row>
    <row r="588" spans="1:6" x14ac:dyDescent="0.25">
      <c r="A588" s="9">
        <v>587</v>
      </c>
      <c r="B588" s="10" t="s">
        <v>643</v>
      </c>
      <c r="C588" s="11">
        <v>423</v>
      </c>
      <c r="D588" s="11">
        <v>405</v>
      </c>
      <c r="E588" s="11">
        <v>43540</v>
      </c>
      <c r="F588" s="11">
        <v>41200</v>
      </c>
    </row>
    <row r="589" spans="1:6" x14ac:dyDescent="0.25">
      <c r="A589" s="9">
        <v>588</v>
      </c>
      <c r="B589" s="10" t="s">
        <v>544</v>
      </c>
      <c r="C589" s="11">
        <v>422</v>
      </c>
      <c r="D589" s="11">
        <v>383</v>
      </c>
      <c r="E589" s="11">
        <v>43397</v>
      </c>
      <c r="F589" s="11">
        <v>38965</v>
      </c>
    </row>
    <row r="590" spans="1:6" x14ac:dyDescent="0.25">
      <c r="A590" s="9">
        <v>589</v>
      </c>
      <c r="B590" s="10" t="s">
        <v>672</v>
      </c>
      <c r="C590" s="11">
        <v>420</v>
      </c>
      <c r="D590" s="11">
        <v>401</v>
      </c>
      <c r="E590" s="11">
        <v>43278</v>
      </c>
      <c r="F590" s="11">
        <v>40845</v>
      </c>
    </row>
    <row r="591" spans="1:6" x14ac:dyDescent="0.25">
      <c r="A591" s="9">
        <v>590</v>
      </c>
      <c r="B591" s="10" t="s">
        <v>551</v>
      </c>
      <c r="C591" s="11">
        <v>420</v>
      </c>
      <c r="D591" s="11">
        <v>424</v>
      </c>
      <c r="E591" s="11">
        <v>43220</v>
      </c>
      <c r="F591" s="11">
        <v>43106</v>
      </c>
    </row>
    <row r="592" spans="1:6" x14ac:dyDescent="0.25">
      <c r="A592" s="9">
        <v>591</v>
      </c>
      <c r="B592" s="10" t="s">
        <v>577</v>
      </c>
      <c r="C592" s="11">
        <v>420</v>
      </c>
      <c r="D592" s="11">
        <v>515</v>
      </c>
      <c r="E592" s="11">
        <v>43216</v>
      </c>
      <c r="F592" s="11">
        <v>52378</v>
      </c>
    </row>
    <row r="593" spans="1:6" x14ac:dyDescent="0.25">
      <c r="A593" s="9">
        <v>592</v>
      </c>
      <c r="B593" s="10" t="s">
        <v>712</v>
      </c>
      <c r="C593" s="11">
        <v>420</v>
      </c>
      <c r="D593" s="11">
        <v>392</v>
      </c>
      <c r="E593" s="11">
        <v>43182</v>
      </c>
      <c r="F593" s="11">
        <v>39840</v>
      </c>
    </row>
    <row r="594" spans="1:6" x14ac:dyDescent="0.25">
      <c r="A594" s="9">
        <v>593</v>
      </c>
      <c r="B594" s="10" t="s">
        <v>650</v>
      </c>
      <c r="C594" s="11">
        <v>419</v>
      </c>
      <c r="D594" s="11">
        <v>453</v>
      </c>
      <c r="E594" s="11">
        <v>43134</v>
      </c>
      <c r="F594" s="11">
        <v>46053</v>
      </c>
    </row>
    <row r="595" spans="1:6" x14ac:dyDescent="0.25">
      <c r="A595" s="9">
        <v>594</v>
      </c>
      <c r="B595" s="10" t="s">
        <v>620</v>
      </c>
      <c r="C595" s="11">
        <v>418</v>
      </c>
      <c r="D595" s="11">
        <v>399</v>
      </c>
      <c r="E595" s="11">
        <v>42989</v>
      </c>
      <c r="F595" s="11">
        <v>40648</v>
      </c>
    </row>
    <row r="596" spans="1:6" x14ac:dyDescent="0.25">
      <c r="A596" s="9">
        <v>595</v>
      </c>
      <c r="B596" s="10" t="s">
        <v>628</v>
      </c>
      <c r="C596" s="11">
        <v>417</v>
      </c>
      <c r="D596" s="11">
        <v>443</v>
      </c>
      <c r="E596" s="11">
        <v>42925</v>
      </c>
      <c r="F596" s="11">
        <v>45054</v>
      </c>
    </row>
    <row r="597" spans="1:6" x14ac:dyDescent="0.25">
      <c r="A597" s="9">
        <v>596</v>
      </c>
      <c r="B597" s="10" t="s">
        <v>556</v>
      </c>
      <c r="C597" s="11">
        <v>417</v>
      </c>
      <c r="D597" s="11">
        <v>415</v>
      </c>
      <c r="E597" s="11">
        <v>42882</v>
      </c>
      <c r="F597" s="11">
        <v>42184</v>
      </c>
    </row>
    <row r="598" spans="1:6" x14ac:dyDescent="0.25">
      <c r="A598" s="9">
        <v>597</v>
      </c>
      <c r="B598" s="10" t="s">
        <v>601</v>
      </c>
      <c r="C598" s="11">
        <v>416</v>
      </c>
      <c r="D598" s="11">
        <v>430</v>
      </c>
      <c r="E598" s="11">
        <v>42800</v>
      </c>
      <c r="F598" s="11">
        <v>43770</v>
      </c>
    </row>
    <row r="599" spans="1:6" x14ac:dyDescent="0.25">
      <c r="A599" s="9">
        <v>598</v>
      </c>
      <c r="B599" s="10" t="s">
        <v>559</v>
      </c>
      <c r="C599" s="11">
        <v>414</v>
      </c>
      <c r="D599" s="11">
        <v>415</v>
      </c>
      <c r="E599" s="11">
        <v>42613</v>
      </c>
      <c r="F599" s="11">
        <v>42247</v>
      </c>
    </row>
    <row r="600" spans="1:6" x14ac:dyDescent="0.25">
      <c r="A600" s="9">
        <v>599</v>
      </c>
      <c r="B600" s="10" t="s">
        <v>619</v>
      </c>
      <c r="C600" s="11">
        <v>412</v>
      </c>
      <c r="D600" s="11">
        <v>467</v>
      </c>
      <c r="E600" s="11">
        <v>42439</v>
      </c>
      <c r="F600" s="11">
        <v>47460</v>
      </c>
    </row>
    <row r="601" spans="1:6" x14ac:dyDescent="0.25">
      <c r="A601" s="9">
        <v>600</v>
      </c>
      <c r="B601" s="10" t="s">
        <v>567</v>
      </c>
      <c r="C601" s="11">
        <v>412</v>
      </c>
      <c r="D601" s="11">
        <v>365</v>
      </c>
      <c r="E601" s="11">
        <v>42414</v>
      </c>
      <c r="F601" s="11">
        <v>37147</v>
      </c>
    </row>
    <row r="602" spans="1:6" x14ac:dyDescent="0.25">
      <c r="A602" s="9">
        <v>601</v>
      </c>
      <c r="B602" s="10" t="s">
        <v>615</v>
      </c>
      <c r="C602" s="11">
        <v>411</v>
      </c>
      <c r="D602" s="11">
        <v>394</v>
      </c>
      <c r="E602" s="11">
        <v>42331</v>
      </c>
      <c r="F602" s="11">
        <v>40079</v>
      </c>
    </row>
    <row r="603" spans="1:6" x14ac:dyDescent="0.25">
      <c r="A603" s="9">
        <v>602</v>
      </c>
      <c r="B603" s="10" t="s">
        <v>575</v>
      </c>
      <c r="C603" s="11">
        <v>410</v>
      </c>
      <c r="D603" s="11">
        <v>395</v>
      </c>
      <c r="E603" s="11">
        <v>42165</v>
      </c>
      <c r="F603" s="11">
        <v>40182</v>
      </c>
    </row>
    <row r="604" spans="1:6" x14ac:dyDescent="0.25">
      <c r="A604" s="9">
        <v>603</v>
      </c>
      <c r="B604" s="10" t="s">
        <v>566</v>
      </c>
      <c r="C604" s="11">
        <v>409</v>
      </c>
      <c r="D604" s="11">
        <v>371</v>
      </c>
      <c r="E604" s="11">
        <v>42128</v>
      </c>
      <c r="F604" s="11">
        <v>37797</v>
      </c>
    </row>
    <row r="605" spans="1:6" x14ac:dyDescent="0.25">
      <c r="A605" s="9">
        <v>604</v>
      </c>
      <c r="B605" s="10" t="s">
        <v>610</v>
      </c>
      <c r="C605" s="11">
        <v>409</v>
      </c>
      <c r="D605" s="11">
        <v>380</v>
      </c>
      <c r="E605" s="11">
        <v>42076</v>
      </c>
      <c r="F605" s="11">
        <v>38677</v>
      </c>
    </row>
    <row r="606" spans="1:6" x14ac:dyDescent="0.25">
      <c r="A606" s="9">
        <v>605</v>
      </c>
      <c r="B606" s="10" t="s">
        <v>646</v>
      </c>
      <c r="C606" s="11">
        <v>408</v>
      </c>
      <c r="D606" s="11">
        <v>394</v>
      </c>
      <c r="E606" s="11">
        <v>42009</v>
      </c>
      <c r="F606" s="11">
        <v>40077</v>
      </c>
    </row>
    <row r="607" spans="1:6" x14ac:dyDescent="0.25">
      <c r="A607" s="9">
        <v>606</v>
      </c>
      <c r="B607" s="10" t="s">
        <v>638</v>
      </c>
      <c r="C607" s="11">
        <v>408</v>
      </c>
      <c r="D607" s="11">
        <v>425</v>
      </c>
      <c r="E607" s="11">
        <v>41994</v>
      </c>
      <c r="F607" s="11">
        <v>43278</v>
      </c>
    </row>
    <row r="608" spans="1:6" x14ac:dyDescent="0.25">
      <c r="A608" s="9">
        <v>607</v>
      </c>
      <c r="B608" s="10" t="s">
        <v>602</v>
      </c>
      <c r="C608" s="11">
        <v>405</v>
      </c>
      <c r="D608" s="11">
        <v>389</v>
      </c>
      <c r="E608" s="11">
        <v>41708</v>
      </c>
      <c r="F608" s="11">
        <v>39615</v>
      </c>
    </row>
    <row r="609" spans="1:6" x14ac:dyDescent="0.25">
      <c r="A609" s="9">
        <v>608</v>
      </c>
      <c r="B609" s="10" t="s">
        <v>675</v>
      </c>
      <c r="C609" s="11">
        <v>404</v>
      </c>
      <c r="D609" s="11">
        <v>366</v>
      </c>
      <c r="E609" s="11">
        <v>41604</v>
      </c>
      <c r="F609" s="11">
        <v>37241</v>
      </c>
    </row>
    <row r="610" spans="1:6" x14ac:dyDescent="0.25">
      <c r="A610" s="9">
        <v>609</v>
      </c>
      <c r="B610" s="10" t="s">
        <v>593</v>
      </c>
      <c r="C610" s="11">
        <v>404</v>
      </c>
      <c r="D610" s="11">
        <v>401</v>
      </c>
      <c r="E610" s="11">
        <v>41537</v>
      </c>
      <c r="F610" s="11">
        <v>40820</v>
      </c>
    </row>
    <row r="611" spans="1:6" x14ac:dyDescent="0.25">
      <c r="A611" s="9">
        <v>610</v>
      </c>
      <c r="B611" s="10" t="s">
        <v>595</v>
      </c>
      <c r="C611" s="11">
        <v>402</v>
      </c>
      <c r="D611" s="11">
        <v>373</v>
      </c>
      <c r="E611" s="11">
        <v>41369</v>
      </c>
      <c r="F611" s="11">
        <v>38002</v>
      </c>
    </row>
    <row r="612" spans="1:6" x14ac:dyDescent="0.25">
      <c r="A612" s="9">
        <v>611</v>
      </c>
      <c r="B612" s="10" t="s">
        <v>636</v>
      </c>
      <c r="C612" s="11">
        <v>400</v>
      </c>
      <c r="D612" s="11">
        <v>481</v>
      </c>
      <c r="E612" s="11">
        <v>41175</v>
      </c>
      <c r="F612" s="11">
        <v>48979</v>
      </c>
    </row>
    <row r="613" spans="1:6" x14ac:dyDescent="0.25">
      <c r="A613" s="9">
        <v>612</v>
      </c>
      <c r="B613" s="10" t="s">
        <v>581</v>
      </c>
      <c r="C613" s="11">
        <v>398</v>
      </c>
      <c r="D613" s="11">
        <v>408</v>
      </c>
      <c r="E613" s="11">
        <v>40999</v>
      </c>
      <c r="F613" s="11">
        <v>41477</v>
      </c>
    </row>
    <row r="614" spans="1:6" x14ac:dyDescent="0.25">
      <c r="A614" s="9">
        <v>613</v>
      </c>
      <c r="B614" s="10" t="s">
        <v>580</v>
      </c>
      <c r="C614" s="11">
        <v>398</v>
      </c>
      <c r="D614" s="11">
        <v>421</v>
      </c>
      <c r="E614" s="11">
        <v>40958</v>
      </c>
      <c r="F614" s="11">
        <v>42813</v>
      </c>
    </row>
    <row r="615" spans="1:6" x14ac:dyDescent="0.25">
      <c r="A615" s="9">
        <v>614</v>
      </c>
      <c r="B615" s="10" t="s">
        <v>642</v>
      </c>
      <c r="C615" s="11">
        <v>398</v>
      </c>
      <c r="D615" s="11">
        <v>401</v>
      </c>
      <c r="E615" s="11">
        <v>40921</v>
      </c>
      <c r="F615" s="11">
        <v>40805</v>
      </c>
    </row>
    <row r="616" spans="1:6" x14ac:dyDescent="0.25">
      <c r="A616" s="9">
        <v>615</v>
      </c>
      <c r="B616" s="10" t="s">
        <v>686</v>
      </c>
      <c r="C616" s="11">
        <v>397</v>
      </c>
      <c r="D616" s="11">
        <v>376</v>
      </c>
      <c r="E616" s="11">
        <v>40873</v>
      </c>
      <c r="F616" s="11">
        <v>38305</v>
      </c>
    </row>
    <row r="617" spans="1:6" x14ac:dyDescent="0.25">
      <c r="A617" s="9">
        <v>616</v>
      </c>
      <c r="B617" s="10" t="s">
        <v>589</v>
      </c>
      <c r="C617" s="11">
        <v>395</v>
      </c>
      <c r="D617" s="11">
        <v>364</v>
      </c>
      <c r="E617" s="11">
        <v>40669</v>
      </c>
      <c r="F617" s="11">
        <v>37032</v>
      </c>
    </row>
    <row r="618" spans="1:6" x14ac:dyDescent="0.25">
      <c r="A618" s="9">
        <v>617</v>
      </c>
      <c r="B618" s="10" t="s">
        <v>760</v>
      </c>
      <c r="C618" s="11">
        <v>395</v>
      </c>
      <c r="D618" s="11">
        <v>348</v>
      </c>
      <c r="E618" s="11">
        <v>40655</v>
      </c>
      <c r="F618" s="11">
        <v>35403</v>
      </c>
    </row>
    <row r="619" spans="1:6" x14ac:dyDescent="0.25">
      <c r="A619" s="9">
        <v>618</v>
      </c>
      <c r="B619" s="10" t="s">
        <v>723</v>
      </c>
      <c r="C619" s="11">
        <v>395</v>
      </c>
      <c r="D619" s="11">
        <v>356</v>
      </c>
      <c r="E619" s="11">
        <v>40623</v>
      </c>
      <c r="F619" s="11">
        <v>36200</v>
      </c>
    </row>
    <row r="620" spans="1:6" x14ac:dyDescent="0.25">
      <c r="A620" s="9">
        <v>619</v>
      </c>
      <c r="B620" s="10" t="s">
        <v>622</v>
      </c>
      <c r="C620" s="11">
        <v>394</v>
      </c>
      <c r="D620" s="11">
        <v>415</v>
      </c>
      <c r="E620" s="11">
        <v>40603</v>
      </c>
      <c r="F620" s="11">
        <v>42249</v>
      </c>
    </row>
    <row r="621" spans="1:6" x14ac:dyDescent="0.25">
      <c r="A621" s="9">
        <v>620</v>
      </c>
      <c r="B621" s="10" t="s">
        <v>616</v>
      </c>
      <c r="C621" s="11">
        <v>393</v>
      </c>
      <c r="D621" s="11">
        <v>418</v>
      </c>
      <c r="E621" s="11">
        <v>40413</v>
      </c>
      <c r="F621" s="11">
        <v>42490</v>
      </c>
    </row>
    <row r="622" spans="1:6" x14ac:dyDescent="0.25">
      <c r="A622" s="9">
        <v>621</v>
      </c>
      <c r="B622" s="10" t="s">
        <v>611</v>
      </c>
      <c r="C622" s="11">
        <v>392</v>
      </c>
      <c r="D622" s="11">
        <v>398</v>
      </c>
      <c r="E622" s="11">
        <v>40373</v>
      </c>
      <c r="F622" s="11">
        <v>40485</v>
      </c>
    </row>
    <row r="623" spans="1:6" x14ac:dyDescent="0.25">
      <c r="A623" s="9">
        <v>622</v>
      </c>
      <c r="B623" s="10" t="s">
        <v>572</v>
      </c>
      <c r="C623" s="11">
        <v>391</v>
      </c>
      <c r="D623" s="11">
        <v>392</v>
      </c>
      <c r="E623" s="11">
        <v>40277</v>
      </c>
      <c r="F623" s="11">
        <v>39896</v>
      </c>
    </row>
    <row r="624" spans="1:6" x14ac:dyDescent="0.25">
      <c r="A624" s="9">
        <v>623</v>
      </c>
      <c r="B624" s="10" t="s">
        <v>571</v>
      </c>
      <c r="C624" s="11">
        <v>391</v>
      </c>
      <c r="D624" s="11">
        <v>405</v>
      </c>
      <c r="E624" s="11">
        <v>40263</v>
      </c>
      <c r="F624" s="11">
        <v>41182</v>
      </c>
    </row>
    <row r="625" spans="1:6" x14ac:dyDescent="0.25">
      <c r="A625" s="9">
        <v>624</v>
      </c>
      <c r="B625" s="10" t="s">
        <v>599</v>
      </c>
      <c r="C625" s="11">
        <v>391</v>
      </c>
      <c r="D625" s="11">
        <v>367</v>
      </c>
      <c r="E625" s="11">
        <v>40246</v>
      </c>
      <c r="F625" s="11">
        <v>37331</v>
      </c>
    </row>
    <row r="626" spans="1:6" x14ac:dyDescent="0.25">
      <c r="A626" s="9">
        <v>625</v>
      </c>
      <c r="B626" s="10" t="s">
        <v>639</v>
      </c>
      <c r="C626" s="11">
        <v>390</v>
      </c>
      <c r="D626" s="11">
        <v>377</v>
      </c>
      <c r="E626" s="11">
        <v>40196</v>
      </c>
      <c r="F626" s="11">
        <v>38336</v>
      </c>
    </row>
    <row r="627" spans="1:6" x14ac:dyDescent="0.25">
      <c r="A627" s="9">
        <v>626</v>
      </c>
      <c r="B627" s="10" t="s">
        <v>633</v>
      </c>
      <c r="C627" s="11">
        <v>390</v>
      </c>
      <c r="D627" s="11">
        <v>373</v>
      </c>
      <c r="E627" s="11">
        <v>40178</v>
      </c>
      <c r="F627" s="11">
        <v>38003</v>
      </c>
    </row>
    <row r="628" spans="1:6" x14ac:dyDescent="0.25">
      <c r="A628" s="9">
        <v>627</v>
      </c>
      <c r="B628" s="10" t="s">
        <v>588</v>
      </c>
      <c r="C628" s="11">
        <v>390</v>
      </c>
      <c r="D628" s="11">
        <v>392</v>
      </c>
      <c r="E628" s="11">
        <v>40145</v>
      </c>
      <c r="F628" s="11">
        <v>39907</v>
      </c>
    </row>
    <row r="629" spans="1:6" x14ac:dyDescent="0.25">
      <c r="A629" s="9">
        <v>628</v>
      </c>
      <c r="B629" s="10" t="s">
        <v>671</v>
      </c>
      <c r="C629" s="11">
        <v>389</v>
      </c>
      <c r="D629" s="11">
        <v>387</v>
      </c>
      <c r="E629" s="11">
        <v>40051</v>
      </c>
      <c r="F629" s="11">
        <v>39376</v>
      </c>
    </row>
    <row r="630" spans="1:6" x14ac:dyDescent="0.25">
      <c r="A630" s="9">
        <v>629</v>
      </c>
      <c r="B630" s="10" t="s">
        <v>618</v>
      </c>
      <c r="C630" s="11">
        <v>388</v>
      </c>
      <c r="D630" s="11">
        <v>383</v>
      </c>
      <c r="E630" s="11">
        <v>39934</v>
      </c>
      <c r="F630" s="11">
        <v>38951</v>
      </c>
    </row>
    <row r="631" spans="1:6" x14ac:dyDescent="0.25">
      <c r="A631" s="9">
        <v>630</v>
      </c>
      <c r="B631" s="10" t="s">
        <v>681</v>
      </c>
      <c r="C631" s="11">
        <v>386</v>
      </c>
      <c r="D631" s="11">
        <v>375</v>
      </c>
      <c r="E631" s="11">
        <v>39686</v>
      </c>
      <c r="F631" s="11">
        <v>38125</v>
      </c>
    </row>
    <row r="632" spans="1:6" x14ac:dyDescent="0.25">
      <c r="A632" s="9">
        <v>631</v>
      </c>
      <c r="B632" s="10" t="s">
        <v>654</v>
      </c>
      <c r="C632" s="11">
        <v>385</v>
      </c>
      <c r="D632" s="11">
        <v>381</v>
      </c>
      <c r="E632" s="11">
        <v>39637</v>
      </c>
      <c r="F632" s="11">
        <v>38808</v>
      </c>
    </row>
    <row r="633" spans="1:6" x14ac:dyDescent="0.25">
      <c r="A633" s="9">
        <v>632</v>
      </c>
      <c r="B633" s="10" t="s">
        <v>688</v>
      </c>
      <c r="C633" s="11">
        <v>385</v>
      </c>
      <c r="D633" s="11">
        <v>342</v>
      </c>
      <c r="E633" s="11">
        <v>39615</v>
      </c>
      <c r="F633" s="11">
        <v>34795</v>
      </c>
    </row>
    <row r="634" spans="1:6" x14ac:dyDescent="0.25">
      <c r="A634" s="9">
        <v>633</v>
      </c>
      <c r="B634" s="10" t="s">
        <v>617</v>
      </c>
      <c r="C634" s="11">
        <v>385</v>
      </c>
      <c r="D634" s="11">
        <v>358</v>
      </c>
      <c r="E634" s="11">
        <v>39606</v>
      </c>
      <c r="F634" s="11">
        <v>36446</v>
      </c>
    </row>
    <row r="635" spans="1:6" x14ac:dyDescent="0.25">
      <c r="A635" s="9">
        <v>634</v>
      </c>
      <c r="B635" s="10" t="s">
        <v>647</v>
      </c>
      <c r="C635" s="11">
        <v>383</v>
      </c>
      <c r="D635" s="11">
        <v>395</v>
      </c>
      <c r="E635" s="11">
        <v>39441</v>
      </c>
      <c r="F635" s="11">
        <v>40148</v>
      </c>
    </row>
    <row r="636" spans="1:6" x14ac:dyDescent="0.25">
      <c r="A636" s="9">
        <v>635</v>
      </c>
      <c r="B636" s="10" t="s">
        <v>570</v>
      </c>
      <c r="C636" s="11">
        <v>383</v>
      </c>
      <c r="D636" s="11">
        <v>442</v>
      </c>
      <c r="E636" s="11">
        <v>39434</v>
      </c>
      <c r="F636" s="11">
        <v>44947</v>
      </c>
    </row>
    <row r="637" spans="1:6" x14ac:dyDescent="0.25">
      <c r="A637" s="9">
        <v>636</v>
      </c>
      <c r="B637" s="10" t="s">
        <v>659</v>
      </c>
      <c r="C637" s="11">
        <v>381</v>
      </c>
      <c r="D637" s="11">
        <v>359</v>
      </c>
      <c r="E637" s="11">
        <v>39222</v>
      </c>
      <c r="F637" s="11">
        <v>36523</v>
      </c>
    </row>
    <row r="638" spans="1:6" x14ac:dyDescent="0.25">
      <c r="A638" s="9">
        <v>637</v>
      </c>
      <c r="B638" s="10" t="s">
        <v>666</v>
      </c>
      <c r="C638" s="11">
        <v>380</v>
      </c>
      <c r="D638" s="11">
        <v>411</v>
      </c>
      <c r="E638" s="11">
        <v>39157</v>
      </c>
      <c r="F638" s="11">
        <v>41845</v>
      </c>
    </row>
    <row r="639" spans="1:6" x14ac:dyDescent="0.25">
      <c r="A639" s="9">
        <v>638</v>
      </c>
      <c r="B639" s="10" t="s">
        <v>693</v>
      </c>
      <c r="C639" s="11">
        <v>380</v>
      </c>
      <c r="D639" s="11">
        <v>407</v>
      </c>
      <c r="E639" s="11">
        <v>39091</v>
      </c>
      <c r="F639" s="11">
        <v>41436</v>
      </c>
    </row>
    <row r="640" spans="1:6" x14ac:dyDescent="0.25">
      <c r="A640" s="9">
        <v>639</v>
      </c>
      <c r="B640" s="10" t="s">
        <v>606</v>
      </c>
      <c r="C640" s="11">
        <v>379</v>
      </c>
      <c r="D640" s="11">
        <v>412</v>
      </c>
      <c r="E640" s="11">
        <v>39052</v>
      </c>
      <c r="F640" s="11">
        <v>41939</v>
      </c>
    </row>
    <row r="641" spans="1:6" x14ac:dyDescent="0.25">
      <c r="A641" s="9">
        <v>640</v>
      </c>
      <c r="B641" s="10" t="s">
        <v>561</v>
      </c>
      <c r="C641" s="11">
        <v>379</v>
      </c>
      <c r="D641" s="11">
        <v>365</v>
      </c>
      <c r="E641" s="11">
        <v>39036</v>
      </c>
      <c r="F641" s="11">
        <v>37162</v>
      </c>
    </row>
    <row r="642" spans="1:6" x14ac:dyDescent="0.25">
      <c r="A642" s="9">
        <v>641</v>
      </c>
      <c r="B642" s="10" t="s">
        <v>629</v>
      </c>
      <c r="C642" s="11">
        <v>379</v>
      </c>
      <c r="D642" s="11">
        <v>376</v>
      </c>
      <c r="E642" s="11">
        <v>39013</v>
      </c>
      <c r="F642" s="11">
        <v>38251</v>
      </c>
    </row>
    <row r="643" spans="1:6" x14ac:dyDescent="0.25">
      <c r="A643" s="9">
        <v>642</v>
      </c>
      <c r="B643" s="10" t="s">
        <v>641</v>
      </c>
      <c r="C643" s="11">
        <v>378</v>
      </c>
      <c r="D643" s="11">
        <v>427</v>
      </c>
      <c r="E643" s="11">
        <v>38962</v>
      </c>
      <c r="F643" s="11">
        <v>43490</v>
      </c>
    </row>
    <row r="644" spans="1:6" x14ac:dyDescent="0.25">
      <c r="A644" s="9">
        <v>643</v>
      </c>
      <c r="B644" s="10" t="s">
        <v>637</v>
      </c>
      <c r="C644" s="11">
        <v>378</v>
      </c>
      <c r="D644" s="11">
        <v>362</v>
      </c>
      <c r="E644" s="11">
        <v>38952</v>
      </c>
      <c r="F644" s="11">
        <v>36859</v>
      </c>
    </row>
    <row r="645" spans="1:6" x14ac:dyDescent="0.25">
      <c r="A645" s="9">
        <v>644</v>
      </c>
      <c r="B645" s="10" t="s">
        <v>632</v>
      </c>
      <c r="C645" s="11">
        <v>376</v>
      </c>
      <c r="D645" s="11">
        <v>461</v>
      </c>
      <c r="E645" s="11">
        <v>38739</v>
      </c>
      <c r="F645" s="11">
        <v>46944</v>
      </c>
    </row>
    <row r="646" spans="1:6" x14ac:dyDescent="0.25">
      <c r="A646" s="9">
        <v>645</v>
      </c>
      <c r="B646" s="10" t="s">
        <v>621</v>
      </c>
      <c r="C646" s="11">
        <v>376</v>
      </c>
      <c r="D646" s="11">
        <v>317</v>
      </c>
      <c r="E646" s="11">
        <v>38706</v>
      </c>
      <c r="F646" s="11">
        <v>32253</v>
      </c>
    </row>
    <row r="647" spans="1:6" x14ac:dyDescent="0.25">
      <c r="A647" s="9">
        <v>646</v>
      </c>
      <c r="B647" s="10" t="s">
        <v>656</v>
      </c>
      <c r="C647" s="11">
        <v>375</v>
      </c>
      <c r="D647" s="11">
        <v>382</v>
      </c>
      <c r="E647" s="11">
        <v>38629</v>
      </c>
      <c r="F647" s="11">
        <v>38896</v>
      </c>
    </row>
    <row r="648" spans="1:6" x14ac:dyDescent="0.25">
      <c r="A648" s="9">
        <v>647</v>
      </c>
      <c r="B648" s="10" t="s">
        <v>670</v>
      </c>
      <c r="C648" s="11">
        <v>374</v>
      </c>
      <c r="D648" s="11">
        <v>382</v>
      </c>
      <c r="E648" s="11">
        <v>38526</v>
      </c>
      <c r="F648" s="11">
        <v>38848</v>
      </c>
    </row>
    <row r="649" spans="1:6" x14ac:dyDescent="0.25">
      <c r="A649" s="9">
        <v>648</v>
      </c>
      <c r="B649" s="10" t="s">
        <v>594</v>
      </c>
      <c r="C649" s="11">
        <v>374</v>
      </c>
      <c r="D649" s="11">
        <v>331</v>
      </c>
      <c r="E649" s="11">
        <v>38474</v>
      </c>
      <c r="F649" s="11">
        <v>33734</v>
      </c>
    </row>
    <row r="650" spans="1:6" x14ac:dyDescent="0.25">
      <c r="A650" s="9">
        <v>649</v>
      </c>
      <c r="B650" s="10" t="s">
        <v>652</v>
      </c>
      <c r="C650" s="11">
        <v>371</v>
      </c>
      <c r="D650" s="11">
        <v>361</v>
      </c>
      <c r="E650" s="11">
        <v>38192</v>
      </c>
      <c r="F650" s="11">
        <v>36727</v>
      </c>
    </row>
    <row r="651" spans="1:6" x14ac:dyDescent="0.25">
      <c r="A651" s="9">
        <v>650</v>
      </c>
      <c r="B651" s="10" t="s">
        <v>648</v>
      </c>
      <c r="C651" s="11">
        <v>371</v>
      </c>
      <c r="D651" s="11">
        <v>372</v>
      </c>
      <c r="E651" s="11">
        <v>38142</v>
      </c>
      <c r="F651" s="11">
        <v>37817</v>
      </c>
    </row>
    <row r="652" spans="1:6" x14ac:dyDescent="0.25">
      <c r="A652" s="9">
        <v>651</v>
      </c>
      <c r="B652" s="10" t="s">
        <v>614</v>
      </c>
      <c r="C652" s="11">
        <v>370</v>
      </c>
      <c r="D652" s="11">
        <v>374</v>
      </c>
      <c r="E652" s="11">
        <v>38060</v>
      </c>
      <c r="F652" s="11">
        <v>38106</v>
      </c>
    </row>
    <row r="653" spans="1:6" x14ac:dyDescent="0.25">
      <c r="A653" s="9">
        <v>652</v>
      </c>
      <c r="B653" s="10" t="s">
        <v>709</v>
      </c>
      <c r="C653" s="11">
        <v>369</v>
      </c>
      <c r="D653" s="11">
        <v>338</v>
      </c>
      <c r="E653" s="11">
        <v>37940</v>
      </c>
      <c r="F653" s="11">
        <v>34355</v>
      </c>
    </row>
    <row r="654" spans="1:6" x14ac:dyDescent="0.25">
      <c r="A654" s="9">
        <v>653</v>
      </c>
      <c r="B654" s="10" t="s">
        <v>645</v>
      </c>
      <c r="C654" s="11">
        <v>367</v>
      </c>
      <c r="D654" s="11">
        <v>345</v>
      </c>
      <c r="E654" s="11">
        <v>37829</v>
      </c>
      <c r="F654" s="11">
        <v>35073</v>
      </c>
    </row>
    <row r="655" spans="1:6" x14ac:dyDescent="0.25">
      <c r="A655" s="9">
        <v>654</v>
      </c>
      <c r="B655" s="10" t="s">
        <v>704</v>
      </c>
      <c r="C655" s="11">
        <v>367</v>
      </c>
      <c r="D655" s="11">
        <v>360</v>
      </c>
      <c r="E655" s="11">
        <v>37789</v>
      </c>
      <c r="F655" s="11">
        <v>36639</v>
      </c>
    </row>
    <row r="656" spans="1:6" x14ac:dyDescent="0.25">
      <c r="A656" s="9">
        <v>655</v>
      </c>
      <c r="B656" s="10" t="s">
        <v>748</v>
      </c>
      <c r="C656" s="11">
        <v>366</v>
      </c>
      <c r="D656" s="11">
        <v>312</v>
      </c>
      <c r="E656" s="11">
        <v>37644</v>
      </c>
      <c r="F656" s="11">
        <v>31788</v>
      </c>
    </row>
    <row r="657" spans="1:6" x14ac:dyDescent="0.25">
      <c r="A657" s="9">
        <v>656</v>
      </c>
      <c r="B657" s="10" t="s">
        <v>699</v>
      </c>
      <c r="C657" s="11">
        <v>365</v>
      </c>
      <c r="D657" s="11">
        <v>454</v>
      </c>
      <c r="E657" s="11">
        <v>37612</v>
      </c>
      <c r="F657" s="11">
        <v>46152</v>
      </c>
    </row>
    <row r="658" spans="1:6" x14ac:dyDescent="0.25">
      <c r="A658" s="9">
        <v>657</v>
      </c>
      <c r="B658" s="10" t="s">
        <v>669</v>
      </c>
      <c r="C658" s="11">
        <v>364</v>
      </c>
      <c r="D658" s="11">
        <v>379</v>
      </c>
      <c r="E658" s="11">
        <v>37512</v>
      </c>
      <c r="F658" s="11">
        <v>38564</v>
      </c>
    </row>
    <row r="659" spans="1:6" x14ac:dyDescent="0.25">
      <c r="A659" s="9">
        <v>658</v>
      </c>
      <c r="B659" s="10" t="s">
        <v>690</v>
      </c>
      <c r="C659" s="11">
        <v>363</v>
      </c>
      <c r="D659" s="11">
        <v>454</v>
      </c>
      <c r="E659" s="11">
        <v>37319</v>
      </c>
      <c r="F659" s="11">
        <v>46160</v>
      </c>
    </row>
    <row r="660" spans="1:6" x14ac:dyDescent="0.25">
      <c r="A660" s="9">
        <v>659</v>
      </c>
      <c r="B660" s="10" t="s">
        <v>630</v>
      </c>
      <c r="C660" s="11">
        <v>362</v>
      </c>
      <c r="D660" s="11">
        <v>382</v>
      </c>
      <c r="E660" s="11">
        <v>37284</v>
      </c>
      <c r="F660" s="11">
        <v>38858</v>
      </c>
    </row>
    <row r="661" spans="1:6" x14ac:dyDescent="0.25">
      <c r="A661" s="9">
        <v>660</v>
      </c>
      <c r="B661" s="10" t="s">
        <v>779</v>
      </c>
      <c r="C661" s="11">
        <v>362</v>
      </c>
      <c r="D661" s="11">
        <v>381</v>
      </c>
      <c r="E661" s="11">
        <v>37241</v>
      </c>
      <c r="F661" s="11">
        <v>38729</v>
      </c>
    </row>
    <row r="662" spans="1:6" x14ac:dyDescent="0.25">
      <c r="A662" s="9">
        <v>661</v>
      </c>
      <c r="B662" s="10" t="s">
        <v>682</v>
      </c>
      <c r="C662" s="11">
        <v>361</v>
      </c>
      <c r="D662" s="11">
        <v>338</v>
      </c>
      <c r="E662" s="11">
        <v>37208</v>
      </c>
      <c r="F662" s="11">
        <v>34360</v>
      </c>
    </row>
    <row r="663" spans="1:6" x14ac:dyDescent="0.25">
      <c r="A663" s="9">
        <v>662</v>
      </c>
      <c r="B663" s="10" t="s">
        <v>663</v>
      </c>
      <c r="C663" s="11">
        <v>361</v>
      </c>
      <c r="D663" s="11">
        <v>375</v>
      </c>
      <c r="E663" s="11">
        <v>37208</v>
      </c>
      <c r="F663" s="11">
        <v>38136</v>
      </c>
    </row>
    <row r="664" spans="1:6" x14ac:dyDescent="0.25">
      <c r="A664" s="9">
        <v>663</v>
      </c>
      <c r="B664" s="10" t="s">
        <v>661</v>
      </c>
      <c r="C664" s="11">
        <v>361</v>
      </c>
      <c r="D664" s="11">
        <v>343</v>
      </c>
      <c r="E664" s="11">
        <v>37189</v>
      </c>
      <c r="F664" s="11">
        <v>34874</v>
      </c>
    </row>
    <row r="665" spans="1:6" x14ac:dyDescent="0.25">
      <c r="A665" s="9">
        <v>664</v>
      </c>
      <c r="B665" s="10" t="s">
        <v>625</v>
      </c>
      <c r="C665" s="11">
        <v>361</v>
      </c>
      <c r="D665" s="11">
        <v>412</v>
      </c>
      <c r="E665" s="11">
        <v>37172</v>
      </c>
      <c r="F665" s="11">
        <v>41883</v>
      </c>
    </row>
    <row r="666" spans="1:6" x14ac:dyDescent="0.25">
      <c r="A666" s="9">
        <v>665</v>
      </c>
      <c r="B666" s="10" t="s">
        <v>703</v>
      </c>
      <c r="C666" s="11">
        <v>360</v>
      </c>
      <c r="D666" s="11">
        <v>308</v>
      </c>
      <c r="E666" s="11">
        <v>37066</v>
      </c>
      <c r="F666" s="11">
        <v>31331</v>
      </c>
    </row>
    <row r="667" spans="1:6" x14ac:dyDescent="0.25">
      <c r="A667" s="9">
        <v>666</v>
      </c>
      <c r="B667" s="10" t="s">
        <v>640</v>
      </c>
      <c r="C667" s="11">
        <v>360</v>
      </c>
      <c r="D667" s="11">
        <v>341</v>
      </c>
      <c r="E667" s="11">
        <v>37063</v>
      </c>
      <c r="F667" s="11">
        <v>34723</v>
      </c>
    </row>
    <row r="668" spans="1:6" x14ac:dyDescent="0.25">
      <c r="A668" s="9">
        <v>667</v>
      </c>
      <c r="B668" s="10" t="s">
        <v>676</v>
      </c>
      <c r="C668" s="11">
        <v>358</v>
      </c>
      <c r="D668" s="11">
        <v>312</v>
      </c>
      <c r="E668" s="11">
        <v>36900</v>
      </c>
      <c r="F668" s="11">
        <v>31723</v>
      </c>
    </row>
    <row r="669" spans="1:6" x14ac:dyDescent="0.25">
      <c r="A669" s="9">
        <v>668</v>
      </c>
      <c r="B669" s="10" t="s">
        <v>740</v>
      </c>
      <c r="C669" s="11">
        <v>358</v>
      </c>
      <c r="D669" s="11">
        <v>340</v>
      </c>
      <c r="E669" s="11">
        <v>36841</v>
      </c>
      <c r="F669" s="11">
        <v>34590</v>
      </c>
    </row>
    <row r="670" spans="1:6" x14ac:dyDescent="0.25">
      <c r="A670" s="9">
        <v>669</v>
      </c>
      <c r="B670" s="10" t="s">
        <v>634</v>
      </c>
      <c r="C670" s="11">
        <v>357</v>
      </c>
      <c r="D670" s="11">
        <v>349</v>
      </c>
      <c r="E670" s="11">
        <v>36804</v>
      </c>
      <c r="F670" s="11">
        <v>35510</v>
      </c>
    </row>
    <row r="671" spans="1:6" x14ac:dyDescent="0.25">
      <c r="A671" s="9">
        <v>670</v>
      </c>
      <c r="B671" s="10" t="s">
        <v>758</v>
      </c>
      <c r="C671" s="11">
        <v>357</v>
      </c>
      <c r="D671" s="11">
        <v>347</v>
      </c>
      <c r="E671" s="11">
        <v>36800</v>
      </c>
      <c r="F671" s="11">
        <v>35294</v>
      </c>
    </row>
    <row r="672" spans="1:6" x14ac:dyDescent="0.25">
      <c r="A672" s="9">
        <v>671</v>
      </c>
      <c r="B672" s="10" t="s">
        <v>698</v>
      </c>
      <c r="C672" s="11">
        <v>357</v>
      </c>
      <c r="D672" s="11">
        <v>343</v>
      </c>
      <c r="E672" s="11">
        <v>36751</v>
      </c>
      <c r="F672" s="11">
        <v>34923</v>
      </c>
    </row>
    <row r="673" spans="1:6" x14ac:dyDescent="0.25">
      <c r="A673" s="9">
        <v>672</v>
      </c>
      <c r="B673" s="10" t="s">
        <v>653</v>
      </c>
      <c r="C673" s="11">
        <v>357</v>
      </c>
      <c r="D673" s="11">
        <v>357</v>
      </c>
      <c r="E673" s="11">
        <v>36704</v>
      </c>
      <c r="F673" s="11">
        <v>36303</v>
      </c>
    </row>
    <row r="674" spans="1:6" x14ac:dyDescent="0.25">
      <c r="A674" s="9">
        <v>673</v>
      </c>
      <c r="B674" s="10" t="s">
        <v>609</v>
      </c>
      <c r="C674" s="11">
        <v>356</v>
      </c>
      <c r="D674" s="11">
        <v>354</v>
      </c>
      <c r="E674" s="11">
        <v>36688</v>
      </c>
      <c r="F674" s="11">
        <v>36050</v>
      </c>
    </row>
    <row r="675" spans="1:6" x14ac:dyDescent="0.25">
      <c r="A675" s="9">
        <v>674</v>
      </c>
      <c r="B675" s="10" t="s">
        <v>683</v>
      </c>
      <c r="C675" s="11">
        <v>356</v>
      </c>
      <c r="D675" s="11">
        <v>359</v>
      </c>
      <c r="E675" s="11">
        <v>36667</v>
      </c>
      <c r="F675" s="11">
        <v>36568</v>
      </c>
    </row>
    <row r="676" spans="1:6" x14ac:dyDescent="0.25">
      <c r="A676" s="9">
        <v>675</v>
      </c>
      <c r="B676" s="10" t="s">
        <v>662</v>
      </c>
      <c r="C676" s="11">
        <v>355</v>
      </c>
      <c r="D676" s="11">
        <v>419</v>
      </c>
      <c r="E676" s="11">
        <v>36532</v>
      </c>
      <c r="F676" s="11">
        <v>42587</v>
      </c>
    </row>
    <row r="677" spans="1:6" x14ac:dyDescent="0.25">
      <c r="A677" s="9">
        <v>676</v>
      </c>
      <c r="B677" s="10" t="s">
        <v>684</v>
      </c>
      <c r="C677" s="11">
        <v>354</v>
      </c>
      <c r="D677" s="11">
        <v>334</v>
      </c>
      <c r="E677" s="11">
        <v>36492</v>
      </c>
      <c r="F677" s="11">
        <v>34012</v>
      </c>
    </row>
    <row r="678" spans="1:6" x14ac:dyDescent="0.25">
      <c r="A678" s="9">
        <v>677</v>
      </c>
      <c r="B678" s="10" t="s">
        <v>687</v>
      </c>
      <c r="C678" s="11">
        <v>354</v>
      </c>
      <c r="D678" s="11">
        <v>321</v>
      </c>
      <c r="E678" s="11">
        <v>36475</v>
      </c>
      <c r="F678" s="11">
        <v>32686</v>
      </c>
    </row>
    <row r="679" spans="1:6" x14ac:dyDescent="0.25">
      <c r="A679" s="9">
        <v>678</v>
      </c>
      <c r="B679" s="10" t="s">
        <v>613</v>
      </c>
      <c r="C679" s="11">
        <v>354</v>
      </c>
      <c r="D679" s="11">
        <v>369</v>
      </c>
      <c r="E679" s="11">
        <v>36464</v>
      </c>
      <c r="F679" s="11">
        <v>37513</v>
      </c>
    </row>
    <row r="680" spans="1:6" x14ac:dyDescent="0.25">
      <c r="A680" s="9">
        <v>679</v>
      </c>
      <c r="B680" s="10" t="s">
        <v>705</v>
      </c>
      <c r="C680" s="11">
        <v>354</v>
      </c>
      <c r="D680" s="11">
        <v>369</v>
      </c>
      <c r="E680" s="11">
        <v>36416</v>
      </c>
      <c r="F680" s="11">
        <v>37501</v>
      </c>
    </row>
    <row r="681" spans="1:6" x14ac:dyDescent="0.25">
      <c r="A681" s="9">
        <v>680</v>
      </c>
      <c r="B681" s="10" t="s">
        <v>768</v>
      </c>
      <c r="C681" s="11">
        <v>352</v>
      </c>
      <c r="D681" s="11">
        <v>298</v>
      </c>
      <c r="E681" s="11">
        <v>36233</v>
      </c>
      <c r="F681" s="11">
        <v>30308</v>
      </c>
    </row>
    <row r="682" spans="1:6" x14ac:dyDescent="0.25">
      <c r="A682" s="9">
        <v>681</v>
      </c>
      <c r="B682" s="10" t="s">
        <v>734</v>
      </c>
      <c r="C682" s="11">
        <v>352</v>
      </c>
      <c r="D682" s="11">
        <v>348</v>
      </c>
      <c r="E682" s="11">
        <v>36222</v>
      </c>
      <c r="F682" s="11">
        <v>35400</v>
      </c>
    </row>
    <row r="683" spans="1:6" x14ac:dyDescent="0.25">
      <c r="A683" s="9">
        <v>682</v>
      </c>
      <c r="B683" s="10" t="s">
        <v>736</v>
      </c>
      <c r="C683" s="11">
        <v>351</v>
      </c>
      <c r="D683" s="11">
        <v>343</v>
      </c>
      <c r="E683" s="11">
        <v>36138</v>
      </c>
      <c r="F683" s="11">
        <v>34883</v>
      </c>
    </row>
    <row r="684" spans="1:6" x14ac:dyDescent="0.25">
      <c r="A684" s="9">
        <v>683</v>
      </c>
      <c r="B684" s="10" t="s">
        <v>689</v>
      </c>
      <c r="C684" s="11">
        <v>350</v>
      </c>
      <c r="D684" s="11">
        <v>428</v>
      </c>
      <c r="E684" s="11">
        <v>36048</v>
      </c>
      <c r="F684" s="11">
        <v>43537</v>
      </c>
    </row>
    <row r="685" spans="1:6" x14ac:dyDescent="0.25">
      <c r="A685" s="9">
        <v>684</v>
      </c>
      <c r="B685" s="10" t="s">
        <v>627</v>
      </c>
      <c r="C685" s="11">
        <v>350</v>
      </c>
      <c r="D685" s="11">
        <v>345</v>
      </c>
      <c r="E685" s="11">
        <v>36048</v>
      </c>
      <c r="F685" s="11">
        <v>35113</v>
      </c>
    </row>
    <row r="686" spans="1:6" x14ac:dyDescent="0.25">
      <c r="A686" s="9">
        <v>685</v>
      </c>
      <c r="B686" s="10" t="s">
        <v>728</v>
      </c>
      <c r="C686" s="11">
        <v>350</v>
      </c>
      <c r="D686" s="11">
        <v>329</v>
      </c>
      <c r="E686" s="11">
        <v>36037</v>
      </c>
      <c r="F686" s="11">
        <v>33437</v>
      </c>
    </row>
    <row r="687" spans="1:6" x14ac:dyDescent="0.25">
      <c r="A687" s="9">
        <v>686</v>
      </c>
      <c r="B687" s="10" t="s">
        <v>732</v>
      </c>
      <c r="C687" s="11">
        <v>349</v>
      </c>
      <c r="D687" s="11">
        <v>341</v>
      </c>
      <c r="E687" s="11">
        <v>35972</v>
      </c>
      <c r="F687" s="11">
        <v>34664</v>
      </c>
    </row>
    <row r="688" spans="1:6" x14ac:dyDescent="0.25">
      <c r="A688" s="9">
        <v>687</v>
      </c>
      <c r="B688" s="10" t="s">
        <v>680</v>
      </c>
      <c r="C688" s="11">
        <v>349</v>
      </c>
      <c r="D688" s="11">
        <v>321</v>
      </c>
      <c r="E688" s="11">
        <v>35941</v>
      </c>
      <c r="F688" s="11">
        <v>32704</v>
      </c>
    </row>
    <row r="689" spans="1:6" x14ac:dyDescent="0.25">
      <c r="A689" s="9">
        <v>688</v>
      </c>
      <c r="B689" s="10" t="s">
        <v>660</v>
      </c>
      <c r="C689" s="11">
        <v>349</v>
      </c>
      <c r="D689" s="11">
        <v>391</v>
      </c>
      <c r="E689" s="11">
        <v>35938</v>
      </c>
      <c r="F689" s="11">
        <v>39783</v>
      </c>
    </row>
    <row r="690" spans="1:6" x14ac:dyDescent="0.25">
      <c r="A690" s="9">
        <v>689</v>
      </c>
      <c r="B690" s="10" t="s">
        <v>679</v>
      </c>
      <c r="C690" s="11">
        <v>349</v>
      </c>
      <c r="D690" s="11">
        <v>352</v>
      </c>
      <c r="E690" s="11">
        <v>35896</v>
      </c>
      <c r="F690" s="11">
        <v>35780</v>
      </c>
    </row>
    <row r="691" spans="1:6" x14ac:dyDescent="0.25">
      <c r="A691" s="9">
        <v>690</v>
      </c>
      <c r="B691" s="10" t="s">
        <v>708</v>
      </c>
      <c r="C691" s="11">
        <v>348</v>
      </c>
      <c r="D691" s="11">
        <v>348</v>
      </c>
      <c r="E691" s="11">
        <v>35807</v>
      </c>
      <c r="F691" s="11">
        <v>35392</v>
      </c>
    </row>
    <row r="692" spans="1:6" x14ac:dyDescent="0.25">
      <c r="A692" s="9">
        <v>691</v>
      </c>
      <c r="B692" s="10" t="s">
        <v>695</v>
      </c>
      <c r="C692" s="11">
        <v>347</v>
      </c>
      <c r="D692" s="11">
        <v>333</v>
      </c>
      <c r="E692" s="11">
        <v>35742</v>
      </c>
      <c r="F692" s="11">
        <v>33884</v>
      </c>
    </row>
    <row r="693" spans="1:6" x14ac:dyDescent="0.25">
      <c r="A693" s="9">
        <v>692</v>
      </c>
      <c r="B693" s="10" t="s">
        <v>694</v>
      </c>
      <c r="C693" s="11">
        <v>347</v>
      </c>
      <c r="D693" s="11">
        <v>341</v>
      </c>
      <c r="E693" s="11">
        <v>35688</v>
      </c>
      <c r="F693" s="11">
        <v>34706</v>
      </c>
    </row>
    <row r="694" spans="1:6" x14ac:dyDescent="0.25">
      <c r="A694" s="9">
        <v>693</v>
      </c>
      <c r="B694" s="10" t="s">
        <v>673</v>
      </c>
      <c r="C694" s="11">
        <v>346</v>
      </c>
      <c r="D694" s="11">
        <v>446</v>
      </c>
      <c r="E694" s="11">
        <v>35669</v>
      </c>
      <c r="F694" s="11">
        <v>45365</v>
      </c>
    </row>
    <row r="695" spans="1:6" x14ac:dyDescent="0.25">
      <c r="A695" s="9">
        <v>694</v>
      </c>
      <c r="B695" s="10" t="s">
        <v>718</v>
      </c>
      <c r="C695" s="11">
        <v>346</v>
      </c>
      <c r="D695" s="11">
        <v>371</v>
      </c>
      <c r="E695" s="11">
        <v>35609</v>
      </c>
      <c r="F695" s="11">
        <v>37800</v>
      </c>
    </row>
    <row r="696" spans="1:6" x14ac:dyDescent="0.25">
      <c r="A696" s="9">
        <v>695</v>
      </c>
      <c r="B696" s="10" t="s">
        <v>715</v>
      </c>
      <c r="C696" s="11">
        <v>345</v>
      </c>
      <c r="D696" s="11">
        <v>336</v>
      </c>
      <c r="E696" s="11">
        <v>35515</v>
      </c>
      <c r="F696" s="11">
        <v>34148</v>
      </c>
    </row>
    <row r="697" spans="1:6" x14ac:dyDescent="0.25">
      <c r="A697" s="9">
        <v>696</v>
      </c>
      <c r="B697" s="10" t="s">
        <v>677</v>
      </c>
      <c r="C697" s="11">
        <v>344</v>
      </c>
      <c r="D697" s="11">
        <v>334</v>
      </c>
      <c r="E697" s="11">
        <v>35464</v>
      </c>
      <c r="F697" s="11">
        <v>33954</v>
      </c>
    </row>
    <row r="698" spans="1:6" x14ac:dyDescent="0.25">
      <c r="A698" s="9">
        <v>697</v>
      </c>
      <c r="B698" s="10" t="s">
        <v>738</v>
      </c>
      <c r="C698" s="11">
        <v>344</v>
      </c>
      <c r="D698" s="11">
        <v>364</v>
      </c>
      <c r="E698" s="11">
        <v>35382</v>
      </c>
      <c r="F698" s="11">
        <v>37025</v>
      </c>
    </row>
    <row r="699" spans="1:6" x14ac:dyDescent="0.25">
      <c r="A699" s="9">
        <v>698</v>
      </c>
      <c r="B699" s="10" t="s">
        <v>624</v>
      </c>
      <c r="C699" s="11">
        <v>344</v>
      </c>
      <c r="D699" s="11">
        <v>303</v>
      </c>
      <c r="E699" s="11">
        <v>35367</v>
      </c>
      <c r="F699" s="11">
        <v>30829</v>
      </c>
    </row>
    <row r="700" spans="1:6" x14ac:dyDescent="0.25">
      <c r="A700" s="9">
        <v>699</v>
      </c>
      <c r="B700" s="10" t="s">
        <v>700</v>
      </c>
      <c r="C700" s="11">
        <v>343</v>
      </c>
      <c r="D700" s="11">
        <v>279</v>
      </c>
      <c r="E700" s="11">
        <v>35356</v>
      </c>
      <c r="F700" s="11">
        <v>28415</v>
      </c>
    </row>
    <row r="701" spans="1:6" x14ac:dyDescent="0.25">
      <c r="A701" s="9">
        <v>700</v>
      </c>
      <c r="B701" s="10" t="s">
        <v>745</v>
      </c>
      <c r="C701" s="11">
        <v>342</v>
      </c>
      <c r="D701" s="11">
        <v>376</v>
      </c>
      <c r="E701" s="11">
        <v>35252</v>
      </c>
      <c r="F701" s="11">
        <v>38225</v>
      </c>
    </row>
    <row r="702" spans="1:6" x14ac:dyDescent="0.25">
      <c r="A702" s="9">
        <v>701</v>
      </c>
      <c r="B702" s="10" t="s">
        <v>725</v>
      </c>
      <c r="C702" s="11">
        <v>342</v>
      </c>
      <c r="D702" s="11">
        <v>312</v>
      </c>
      <c r="E702" s="11">
        <v>35188</v>
      </c>
      <c r="F702" s="11">
        <v>31715</v>
      </c>
    </row>
    <row r="703" spans="1:6" x14ac:dyDescent="0.25">
      <c r="A703" s="9">
        <v>702</v>
      </c>
      <c r="B703" s="10" t="s">
        <v>741</v>
      </c>
      <c r="C703" s="11">
        <v>341</v>
      </c>
      <c r="D703" s="11">
        <v>360</v>
      </c>
      <c r="E703" s="11">
        <v>35120</v>
      </c>
      <c r="F703" s="11">
        <v>36685</v>
      </c>
    </row>
    <row r="704" spans="1:6" x14ac:dyDescent="0.25">
      <c r="A704" s="9">
        <v>703</v>
      </c>
      <c r="B704" s="10" t="s">
        <v>674</v>
      </c>
      <c r="C704" s="11">
        <v>341</v>
      </c>
      <c r="D704" s="11">
        <v>380</v>
      </c>
      <c r="E704" s="11">
        <v>35083</v>
      </c>
      <c r="F704" s="11">
        <v>38646</v>
      </c>
    </row>
    <row r="705" spans="1:6" x14ac:dyDescent="0.25">
      <c r="A705" s="9">
        <v>704</v>
      </c>
      <c r="B705" s="10" t="s">
        <v>665</v>
      </c>
      <c r="C705" s="11">
        <v>341</v>
      </c>
      <c r="D705" s="11">
        <v>348</v>
      </c>
      <c r="E705" s="11">
        <v>35061</v>
      </c>
      <c r="F705" s="11">
        <v>35388</v>
      </c>
    </row>
    <row r="706" spans="1:6" x14ac:dyDescent="0.25">
      <c r="A706" s="9">
        <v>705</v>
      </c>
      <c r="B706" s="10" t="s">
        <v>600</v>
      </c>
      <c r="C706" s="11">
        <v>339</v>
      </c>
      <c r="D706" s="11">
        <v>358</v>
      </c>
      <c r="E706" s="11">
        <v>34925</v>
      </c>
      <c r="F706" s="11">
        <v>36394</v>
      </c>
    </row>
    <row r="707" spans="1:6" x14ac:dyDescent="0.25">
      <c r="A707" s="9">
        <v>706</v>
      </c>
      <c r="B707" s="10" t="s">
        <v>754</v>
      </c>
      <c r="C707" s="11">
        <v>339</v>
      </c>
      <c r="D707" s="11">
        <v>340</v>
      </c>
      <c r="E707" s="11">
        <v>34922</v>
      </c>
      <c r="F707" s="11">
        <v>34570</v>
      </c>
    </row>
    <row r="708" spans="1:6" x14ac:dyDescent="0.25">
      <c r="A708" s="9">
        <v>707</v>
      </c>
      <c r="B708" s="10" t="s">
        <v>724</v>
      </c>
      <c r="C708" s="11">
        <v>339</v>
      </c>
      <c r="D708" s="11">
        <v>305</v>
      </c>
      <c r="E708" s="11">
        <v>34913</v>
      </c>
      <c r="F708" s="11">
        <v>31065</v>
      </c>
    </row>
    <row r="709" spans="1:6" x14ac:dyDescent="0.25">
      <c r="A709" s="9">
        <v>708</v>
      </c>
      <c r="B709" s="10" t="s">
        <v>691</v>
      </c>
      <c r="C709" s="11">
        <v>338</v>
      </c>
      <c r="D709" s="11">
        <v>315</v>
      </c>
      <c r="E709" s="11">
        <v>34841</v>
      </c>
      <c r="F709" s="11">
        <v>32039</v>
      </c>
    </row>
    <row r="710" spans="1:6" x14ac:dyDescent="0.25">
      <c r="A710" s="9">
        <v>709</v>
      </c>
      <c r="B710" s="10" t="s">
        <v>664</v>
      </c>
      <c r="C710" s="11">
        <v>338</v>
      </c>
      <c r="D710" s="11">
        <v>377</v>
      </c>
      <c r="E710" s="11">
        <v>34839</v>
      </c>
      <c r="F710" s="11">
        <v>38394</v>
      </c>
    </row>
    <row r="711" spans="1:6" x14ac:dyDescent="0.25">
      <c r="A711" s="9">
        <v>710</v>
      </c>
      <c r="B711" s="10" t="s">
        <v>668</v>
      </c>
      <c r="C711" s="11">
        <v>338</v>
      </c>
      <c r="D711" s="11">
        <v>359</v>
      </c>
      <c r="E711" s="11">
        <v>34792</v>
      </c>
      <c r="F711" s="11">
        <v>36582</v>
      </c>
    </row>
    <row r="712" spans="1:6" x14ac:dyDescent="0.25">
      <c r="A712" s="9">
        <v>711</v>
      </c>
      <c r="B712" s="10" t="s">
        <v>696</v>
      </c>
      <c r="C712" s="11">
        <v>337</v>
      </c>
      <c r="D712" s="11">
        <v>333</v>
      </c>
      <c r="E712" s="11">
        <v>34703</v>
      </c>
      <c r="F712" s="11">
        <v>33918</v>
      </c>
    </row>
    <row r="713" spans="1:6" x14ac:dyDescent="0.25">
      <c r="A713" s="9">
        <v>712</v>
      </c>
      <c r="B713" s="10" t="s">
        <v>685</v>
      </c>
      <c r="C713" s="11">
        <v>337</v>
      </c>
      <c r="D713" s="11">
        <v>318</v>
      </c>
      <c r="E713" s="11">
        <v>34665</v>
      </c>
      <c r="F713" s="11">
        <v>32354</v>
      </c>
    </row>
    <row r="714" spans="1:6" x14ac:dyDescent="0.25">
      <c r="A714" s="9">
        <v>713</v>
      </c>
      <c r="B714" s="10" t="s">
        <v>649</v>
      </c>
      <c r="C714" s="11">
        <v>336</v>
      </c>
      <c r="D714" s="11">
        <v>321</v>
      </c>
      <c r="E714" s="11">
        <v>34636</v>
      </c>
      <c r="F714" s="11">
        <v>32694</v>
      </c>
    </row>
    <row r="715" spans="1:6" x14ac:dyDescent="0.25">
      <c r="A715" s="9">
        <v>714</v>
      </c>
      <c r="B715" s="10" t="s">
        <v>735</v>
      </c>
      <c r="C715" s="11">
        <v>336</v>
      </c>
      <c r="D715" s="11">
        <v>351</v>
      </c>
      <c r="E715" s="11">
        <v>34623</v>
      </c>
      <c r="F715" s="11">
        <v>35670</v>
      </c>
    </row>
    <row r="716" spans="1:6" x14ac:dyDescent="0.25">
      <c r="A716" s="9">
        <v>715</v>
      </c>
      <c r="B716" s="10" t="s">
        <v>678</v>
      </c>
      <c r="C716" s="11">
        <v>335</v>
      </c>
      <c r="D716" s="11">
        <v>353</v>
      </c>
      <c r="E716" s="11">
        <v>34467</v>
      </c>
      <c r="F716" s="11">
        <v>35943</v>
      </c>
    </row>
    <row r="717" spans="1:6" x14ac:dyDescent="0.25">
      <c r="A717" s="9">
        <v>716</v>
      </c>
      <c r="B717" s="10" t="s">
        <v>651</v>
      </c>
      <c r="C717" s="11">
        <v>334</v>
      </c>
      <c r="D717" s="11">
        <v>327</v>
      </c>
      <c r="E717" s="11">
        <v>34374</v>
      </c>
      <c r="F717" s="11">
        <v>33303</v>
      </c>
    </row>
    <row r="718" spans="1:6" x14ac:dyDescent="0.25">
      <c r="A718" s="9">
        <v>717</v>
      </c>
      <c r="B718" s="10" t="s">
        <v>719</v>
      </c>
      <c r="C718" s="11">
        <v>333</v>
      </c>
      <c r="D718" s="11">
        <v>321</v>
      </c>
      <c r="E718" s="11">
        <v>34298</v>
      </c>
      <c r="F718" s="11">
        <v>32647</v>
      </c>
    </row>
    <row r="719" spans="1:6" x14ac:dyDescent="0.25">
      <c r="A719" s="9">
        <v>718</v>
      </c>
      <c r="B719" s="10" t="s">
        <v>742</v>
      </c>
      <c r="C719" s="11">
        <v>333</v>
      </c>
      <c r="D719" s="11">
        <v>319</v>
      </c>
      <c r="E719" s="11">
        <v>34241</v>
      </c>
      <c r="F719" s="11">
        <v>32484</v>
      </c>
    </row>
    <row r="720" spans="1:6" x14ac:dyDescent="0.25">
      <c r="A720" s="9">
        <v>719</v>
      </c>
      <c r="B720" s="10" t="s">
        <v>701</v>
      </c>
      <c r="C720" s="11">
        <v>333</v>
      </c>
      <c r="D720" s="11">
        <v>325</v>
      </c>
      <c r="E720" s="11">
        <v>34238</v>
      </c>
      <c r="F720" s="11">
        <v>33043</v>
      </c>
    </row>
    <row r="721" spans="1:6" x14ac:dyDescent="0.25">
      <c r="A721" s="9">
        <v>720</v>
      </c>
      <c r="B721" s="10" t="s">
        <v>714</v>
      </c>
      <c r="C721" s="11">
        <v>332</v>
      </c>
      <c r="D721" s="11">
        <v>335</v>
      </c>
      <c r="E721" s="11">
        <v>34203</v>
      </c>
      <c r="F721" s="11">
        <v>34110</v>
      </c>
    </row>
    <row r="722" spans="1:6" x14ac:dyDescent="0.25">
      <c r="A722" s="9">
        <v>721</v>
      </c>
      <c r="B722" s="10" t="s">
        <v>726</v>
      </c>
      <c r="C722" s="11">
        <v>331</v>
      </c>
      <c r="D722" s="11">
        <v>345</v>
      </c>
      <c r="E722" s="11">
        <v>34095</v>
      </c>
      <c r="F722" s="11">
        <v>35114</v>
      </c>
    </row>
    <row r="723" spans="1:6" x14ac:dyDescent="0.25">
      <c r="A723" s="9">
        <v>722</v>
      </c>
      <c r="B723" s="10" t="s">
        <v>759</v>
      </c>
      <c r="C723" s="11">
        <v>330</v>
      </c>
      <c r="D723" s="11">
        <v>305</v>
      </c>
      <c r="E723" s="11">
        <v>33981</v>
      </c>
      <c r="F723" s="11">
        <v>31023</v>
      </c>
    </row>
    <row r="724" spans="1:6" x14ac:dyDescent="0.25">
      <c r="A724" s="9">
        <v>723</v>
      </c>
      <c r="B724" s="10" t="s">
        <v>711</v>
      </c>
      <c r="C724" s="11">
        <v>329</v>
      </c>
      <c r="D724" s="11">
        <v>322</v>
      </c>
      <c r="E724" s="11">
        <v>33881</v>
      </c>
      <c r="F724" s="11">
        <v>32734</v>
      </c>
    </row>
    <row r="725" spans="1:6" x14ac:dyDescent="0.25">
      <c r="A725" s="9">
        <v>724</v>
      </c>
      <c r="B725" s="10" t="s">
        <v>706</v>
      </c>
      <c r="C725" s="11">
        <v>328</v>
      </c>
      <c r="D725" s="11">
        <v>329</v>
      </c>
      <c r="E725" s="11">
        <v>33785</v>
      </c>
      <c r="F725" s="11">
        <v>33528</v>
      </c>
    </row>
    <row r="726" spans="1:6" x14ac:dyDescent="0.25">
      <c r="A726" s="9">
        <v>725</v>
      </c>
      <c r="B726" s="10" t="s">
        <v>729</v>
      </c>
      <c r="C726" s="11">
        <v>328</v>
      </c>
      <c r="D726" s="11">
        <v>327</v>
      </c>
      <c r="E726" s="11">
        <v>33756</v>
      </c>
      <c r="F726" s="11">
        <v>33246</v>
      </c>
    </row>
    <row r="727" spans="1:6" x14ac:dyDescent="0.25">
      <c r="A727" s="9">
        <v>726</v>
      </c>
      <c r="B727" s="10" t="s">
        <v>765</v>
      </c>
      <c r="C727" s="11">
        <v>328</v>
      </c>
      <c r="D727" s="11">
        <v>337</v>
      </c>
      <c r="E727" s="11">
        <v>33735</v>
      </c>
      <c r="F727" s="11">
        <v>34298</v>
      </c>
    </row>
    <row r="728" spans="1:6" x14ac:dyDescent="0.25">
      <c r="A728" s="9">
        <v>727</v>
      </c>
      <c r="B728" s="10" t="s">
        <v>713</v>
      </c>
      <c r="C728" s="11">
        <v>327</v>
      </c>
      <c r="D728" s="11">
        <v>329</v>
      </c>
      <c r="E728" s="11">
        <v>33709</v>
      </c>
      <c r="F728" s="11">
        <v>33485</v>
      </c>
    </row>
    <row r="729" spans="1:6" x14ac:dyDescent="0.25">
      <c r="A729" s="9">
        <v>728</v>
      </c>
      <c r="B729" s="10" t="s">
        <v>697</v>
      </c>
      <c r="C729" s="11">
        <v>326</v>
      </c>
      <c r="D729" s="11">
        <v>299</v>
      </c>
      <c r="E729" s="11">
        <v>33573</v>
      </c>
      <c r="F729" s="11">
        <v>30481</v>
      </c>
    </row>
    <row r="730" spans="1:6" x14ac:dyDescent="0.25">
      <c r="A730" s="9">
        <v>729</v>
      </c>
      <c r="B730" s="10" t="s">
        <v>737</v>
      </c>
      <c r="C730" s="11">
        <v>325</v>
      </c>
      <c r="D730" s="11">
        <v>363</v>
      </c>
      <c r="E730" s="11">
        <v>33492</v>
      </c>
      <c r="F730" s="11">
        <v>36943</v>
      </c>
    </row>
    <row r="731" spans="1:6" x14ac:dyDescent="0.25">
      <c r="A731" s="9">
        <v>730</v>
      </c>
      <c r="B731" s="10" t="s">
        <v>863</v>
      </c>
      <c r="C731" s="11">
        <v>325</v>
      </c>
      <c r="D731" s="11">
        <v>207</v>
      </c>
      <c r="E731" s="11">
        <v>33461</v>
      </c>
      <c r="F731" s="11">
        <v>21076</v>
      </c>
    </row>
    <row r="732" spans="1:6" x14ac:dyDescent="0.25">
      <c r="A732" s="9">
        <v>731</v>
      </c>
      <c r="B732" s="10" t="s">
        <v>635</v>
      </c>
      <c r="C732" s="11">
        <v>324</v>
      </c>
      <c r="D732" s="11">
        <v>304</v>
      </c>
      <c r="E732" s="11">
        <v>33384</v>
      </c>
      <c r="F732" s="11">
        <v>30916</v>
      </c>
    </row>
    <row r="733" spans="1:6" x14ac:dyDescent="0.25">
      <c r="A733" s="9">
        <v>732</v>
      </c>
      <c r="B733" s="10" t="s">
        <v>770</v>
      </c>
      <c r="C733" s="11">
        <v>324</v>
      </c>
      <c r="D733" s="11">
        <v>251</v>
      </c>
      <c r="E733" s="11">
        <v>33364</v>
      </c>
      <c r="F733" s="11">
        <v>25516</v>
      </c>
    </row>
    <row r="734" spans="1:6" x14ac:dyDescent="0.25">
      <c r="A734" s="9">
        <v>733</v>
      </c>
      <c r="B734" s="10" t="s">
        <v>752</v>
      </c>
      <c r="C734" s="11">
        <v>324</v>
      </c>
      <c r="D734" s="11">
        <v>307</v>
      </c>
      <c r="E734" s="11">
        <v>33329</v>
      </c>
      <c r="F734" s="11">
        <v>31285</v>
      </c>
    </row>
    <row r="735" spans="1:6" x14ac:dyDescent="0.25">
      <c r="A735" s="9">
        <v>734</v>
      </c>
      <c r="B735" s="10" t="s">
        <v>692</v>
      </c>
      <c r="C735" s="11">
        <v>323</v>
      </c>
      <c r="D735" s="11">
        <v>324</v>
      </c>
      <c r="E735" s="11">
        <v>33253</v>
      </c>
      <c r="F735" s="11">
        <v>32944</v>
      </c>
    </row>
    <row r="736" spans="1:6" x14ac:dyDescent="0.25">
      <c r="A736" s="9">
        <v>735</v>
      </c>
      <c r="B736" s="10" t="s">
        <v>739</v>
      </c>
      <c r="C736" s="11">
        <v>323</v>
      </c>
      <c r="D736" s="11">
        <v>316</v>
      </c>
      <c r="E736" s="11">
        <v>33237</v>
      </c>
      <c r="F736" s="11">
        <v>32121</v>
      </c>
    </row>
    <row r="737" spans="1:6" x14ac:dyDescent="0.25">
      <c r="A737" s="9">
        <v>736</v>
      </c>
      <c r="B737" s="10" t="s">
        <v>751</v>
      </c>
      <c r="C737" s="11">
        <v>320</v>
      </c>
      <c r="D737" s="11">
        <v>338</v>
      </c>
      <c r="E737" s="11">
        <v>32915</v>
      </c>
      <c r="F737" s="11">
        <v>34398</v>
      </c>
    </row>
    <row r="738" spans="1:6" x14ac:dyDescent="0.25">
      <c r="A738" s="9">
        <v>737</v>
      </c>
      <c r="B738" s="10" t="s">
        <v>764</v>
      </c>
      <c r="C738" s="11">
        <v>319</v>
      </c>
      <c r="D738" s="11">
        <v>319</v>
      </c>
      <c r="E738" s="11">
        <v>32856</v>
      </c>
      <c r="F738" s="11">
        <v>32424</v>
      </c>
    </row>
    <row r="739" spans="1:6" x14ac:dyDescent="0.25">
      <c r="A739" s="9">
        <v>738</v>
      </c>
      <c r="B739" s="10" t="s">
        <v>707</v>
      </c>
      <c r="C739" s="11">
        <v>319</v>
      </c>
      <c r="D739" s="11">
        <v>345</v>
      </c>
      <c r="E739" s="11">
        <v>32855</v>
      </c>
      <c r="F739" s="11">
        <v>35159</v>
      </c>
    </row>
    <row r="740" spans="1:6" x14ac:dyDescent="0.25">
      <c r="A740" s="9">
        <v>739</v>
      </c>
      <c r="B740" s="10" t="s">
        <v>717</v>
      </c>
      <c r="C740" s="11">
        <v>319</v>
      </c>
      <c r="D740" s="11">
        <v>351</v>
      </c>
      <c r="E740" s="11">
        <v>32821</v>
      </c>
      <c r="F740" s="11">
        <v>35682</v>
      </c>
    </row>
    <row r="741" spans="1:6" x14ac:dyDescent="0.25">
      <c r="A741" s="9">
        <v>740</v>
      </c>
      <c r="B741" s="10" t="s">
        <v>667</v>
      </c>
      <c r="C741" s="11">
        <v>317</v>
      </c>
      <c r="D741" s="11">
        <v>304</v>
      </c>
      <c r="E741" s="11">
        <v>32649</v>
      </c>
      <c r="F741" s="11">
        <v>30964</v>
      </c>
    </row>
    <row r="742" spans="1:6" x14ac:dyDescent="0.25">
      <c r="A742" s="9">
        <v>741</v>
      </c>
      <c r="B742" s="10" t="s">
        <v>710</v>
      </c>
      <c r="C742" s="11">
        <v>317</v>
      </c>
      <c r="D742" s="11">
        <v>281</v>
      </c>
      <c r="E742" s="11">
        <v>32600</v>
      </c>
      <c r="F742" s="11">
        <v>28564</v>
      </c>
    </row>
    <row r="743" spans="1:6" x14ac:dyDescent="0.25">
      <c r="A743" s="9">
        <v>742</v>
      </c>
      <c r="B743" s="10" t="s">
        <v>756</v>
      </c>
      <c r="C743" s="11">
        <v>315</v>
      </c>
      <c r="D743" s="11">
        <v>333</v>
      </c>
      <c r="E743" s="11">
        <v>32451</v>
      </c>
      <c r="F743" s="11">
        <v>33881</v>
      </c>
    </row>
    <row r="744" spans="1:6" x14ac:dyDescent="0.25">
      <c r="A744" s="9">
        <v>743</v>
      </c>
      <c r="B744" s="10" t="s">
        <v>604</v>
      </c>
      <c r="C744" s="11">
        <v>315</v>
      </c>
      <c r="D744" s="11">
        <v>282</v>
      </c>
      <c r="E744" s="11">
        <v>32425</v>
      </c>
      <c r="F744" s="11">
        <v>28668</v>
      </c>
    </row>
    <row r="745" spans="1:6" x14ac:dyDescent="0.25">
      <c r="A745" s="9">
        <v>744</v>
      </c>
      <c r="B745" s="10" t="s">
        <v>795</v>
      </c>
      <c r="C745" s="11">
        <v>314</v>
      </c>
      <c r="D745" s="11">
        <v>295</v>
      </c>
      <c r="E745" s="11">
        <v>32374</v>
      </c>
      <c r="F745" s="11">
        <v>30010</v>
      </c>
    </row>
    <row r="746" spans="1:6" x14ac:dyDescent="0.25">
      <c r="A746" s="9">
        <v>745</v>
      </c>
      <c r="B746" s="10" t="s">
        <v>841</v>
      </c>
      <c r="C746" s="11">
        <v>313</v>
      </c>
      <c r="D746" s="11">
        <v>216</v>
      </c>
      <c r="E746" s="11">
        <v>32275</v>
      </c>
      <c r="F746" s="11">
        <v>22022</v>
      </c>
    </row>
    <row r="747" spans="1:6" x14ac:dyDescent="0.25">
      <c r="A747" s="9">
        <v>746</v>
      </c>
      <c r="B747" s="10" t="s">
        <v>721</v>
      </c>
      <c r="C747" s="11">
        <v>313</v>
      </c>
      <c r="D747" s="11">
        <v>316</v>
      </c>
      <c r="E747" s="11">
        <v>32225</v>
      </c>
      <c r="F747" s="11">
        <v>32138</v>
      </c>
    </row>
    <row r="748" spans="1:6" x14ac:dyDescent="0.25">
      <c r="A748" s="9">
        <v>747</v>
      </c>
      <c r="B748" s="10" t="s">
        <v>702</v>
      </c>
      <c r="C748" s="11">
        <v>310</v>
      </c>
      <c r="D748" s="11">
        <v>337</v>
      </c>
      <c r="E748" s="11">
        <v>31912</v>
      </c>
      <c r="F748" s="11">
        <v>34288</v>
      </c>
    </row>
    <row r="749" spans="1:6" x14ac:dyDescent="0.25">
      <c r="A749" s="9">
        <v>748</v>
      </c>
      <c r="B749" s="10" t="s">
        <v>793</v>
      </c>
      <c r="C749" s="11">
        <v>309</v>
      </c>
      <c r="D749" s="11">
        <v>292</v>
      </c>
      <c r="E749" s="11">
        <v>31833</v>
      </c>
      <c r="F749" s="11">
        <v>29696</v>
      </c>
    </row>
    <row r="750" spans="1:6" x14ac:dyDescent="0.25">
      <c r="A750" s="9">
        <v>749</v>
      </c>
      <c r="B750" s="10" t="s">
        <v>749</v>
      </c>
      <c r="C750" s="11">
        <v>308</v>
      </c>
      <c r="D750" s="11">
        <v>290</v>
      </c>
      <c r="E750" s="11">
        <v>31721</v>
      </c>
      <c r="F750" s="11">
        <v>29548</v>
      </c>
    </row>
    <row r="751" spans="1:6" x14ac:dyDescent="0.25">
      <c r="A751" s="9">
        <v>750</v>
      </c>
      <c r="B751" s="10" t="s">
        <v>761</v>
      </c>
      <c r="C751" s="11">
        <v>308</v>
      </c>
      <c r="D751" s="11">
        <v>310</v>
      </c>
      <c r="E751" s="11">
        <v>31681</v>
      </c>
      <c r="F751" s="11">
        <v>31575</v>
      </c>
    </row>
    <row r="752" spans="1:6" x14ac:dyDescent="0.25">
      <c r="A752" s="9">
        <v>751</v>
      </c>
      <c r="B752" s="10" t="s">
        <v>769</v>
      </c>
      <c r="C752" s="11">
        <v>306</v>
      </c>
      <c r="D752" s="11">
        <v>241</v>
      </c>
      <c r="E752" s="11">
        <v>31463</v>
      </c>
      <c r="F752" s="11">
        <v>24505</v>
      </c>
    </row>
    <row r="753" spans="1:6" x14ac:dyDescent="0.25">
      <c r="A753" s="9">
        <v>752</v>
      </c>
      <c r="B753" s="10" t="s">
        <v>755</v>
      </c>
      <c r="C753" s="11">
        <v>305</v>
      </c>
      <c r="D753" s="11">
        <v>260</v>
      </c>
      <c r="E753" s="11">
        <v>31422</v>
      </c>
      <c r="F753" s="11">
        <v>26515</v>
      </c>
    </row>
    <row r="754" spans="1:6" x14ac:dyDescent="0.25">
      <c r="A754" s="9">
        <v>753</v>
      </c>
      <c r="B754" s="10" t="s">
        <v>809</v>
      </c>
      <c r="C754" s="11">
        <v>304</v>
      </c>
      <c r="D754" s="11">
        <v>279</v>
      </c>
      <c r="E754" s="11">
        <v>31324</v>
      </c>
      <c r="F754" s="11">
        <v>28389</v>
      </c>
    </row>
    <row r="755" spans="1:6" x14ac:dyDescent="0.25">
      <c r="A755" s="9">
        <v>754</v>
      </c>
      <c r="B755" s="10" t="s">
        <v>750</v>
      </c>
      <c r="C755" s="11">
        <v>304</v>
      </c>
      <c r="D755" s="11">
        <v>272</v>
      </c>
      <c r="E755" s="11">
        <v>31323</v>
      </c>
      <c r="F755" s="11">
        <v>27711</v>
      </c>
    </row>
    <row r="756" spans="1:6" x14ac:dyDescent="0.25">
      <c r="A756" s="9">
        <v>755</v>
      </c>
      <c r="B756" s="10" t="s">
        <v>655</v>
      </c>
      <c r="C756" s="11">
        <v>302</v>
      </c>
      <c r="D756" s="11">
        <v>324</v>
      </c>
      <c r="E756" s="11">
        <v>31126</v>
      </c>
      <c r="F756" s="11">
        <v>32993</v>
      </c>
    </row>
    <row r="757" spans="1:6" x14ac:dyDescent="0.25">
      <c r="A757" s="9">
        <v>756</v>
      </c>
      <c r="B757" s="10" t="s">
        <v>908</v>
      </c>
      <c r="C757" s="11">
        <v>302</v>
      </c>
      <c r="D757" s="11">
        <v>226</v>
      </c>
      <c r="E757" s="11">
        <v>31089</v>
      </c>
      <c r="F757" s="11">
        <v>23013</v>
      </c>
    </row>
    <row r="758" spans="1:6" x14ac:dyDescent="0.25">
      <c r="A758" s="9">
        <v>757</v>
      </c>
      <c r="B758" s="10" t="s">
        <v>731</v>
      </c>
      <c r="C758" s="11">
        <v>302</v>
      </c>
      <c r="D758" s="11">
        <v>288</v>
      </c>
      <c r="E758" s="11">
        <v>31058</v>
      </c>
      <c r="F758" s="11">
        <v>29329</v>
      </c>
    </row>
    <row r="759" spans="1:6" x14ac:dyDescent="0.25">
      <c r="A759" s="9">
        <v>758</v>
      </c>
      <c r="B759" s="10" t="s">
        <v>801</v>
      </c>
      <c r="C759" s="11">
        <v>302</v>
      </c>
      <c r="D759" s="11">
        <v>273</v>
      </c>
      <c r="E759" s="11">
        <v>31048</v>
      </c>
      <c r="F759" s="11">
        <v>27819</v>
      </c>
    </row>
    <row r="760" spans="1:6" x14ac:dyDescent="0.25">
      <c r="A760" s="9">
        <v>759</v>
      </c>
      <c r="B760" s="10" t="s">
        <v>733</v>
      </c>
      <c r="C760" s="11">
        <v>301</v>
      </c>
      <c r="D760" s="11">
        <v>300</v>
      </c>
      <c r="E760" s="11">
        <v>31047</v>
      </c>
      <c r="F760" s="11">
        <v>30574</v>
      </c>
    </row>
    <row r="761" spans="1:6" x14ac:dyDescent="0.25">
      <c r="A761" s="9">
        <v>760</v>
      </c>
      <c r="B761" s="10" t="s">
        <v>644</v>
      </c>
      <c r="C761" s="11">
        <v>301</v>
      </c>
      <c r="D761" s="11">
        <v>314</v>
      </c>
      <c r="E761" s="11">
        <v>31017</v>
      </c>
      <c r="F761" s="11">
        <v>31947</v>
      </c>
    </row>
    <row r="762" spans="1:6" x14ac:dyDescent="0.25">
      <c r="A762" s="9">
        <v>761</v>
      </c>
      <c r="B762" s="10" t="s">
        <v>784</v>
      </c>
      <c r="C762" s="11">
        <v>301</v>
      </c>
      <c r="D762" s="11">
        <v>283</v>
      </c>
      <c r="E762" s="11">
        <v>31007</v>
      </c>
      <c r="F762" s="11">
        <v>28808</v>
      </c>
    </row>
    <row r="763" spans="1:6" x14ac:dyDescent="0.25">
      <c r="A763" s="9">
        <v>762</v>
      </c>
      <c r="B763" s="10" t="s">
        <v>720</v>
      </c>
      <c r="C763" s="11">
        <v>301</v>
      </c>
      <c r="D763" s="11">
        <v>419</v>
      </c>
      <c r="E763" s="11">
        <v>30997</v>
      </c>
      <c r="F763" s="11">
        <v>42649</v>
      </c>
    </row>
    <row r="764" spans="1:6" x14ac:dyDescent="0.25">
      <c r="A764" s="9">
        <v>763</v>
      </c>
      <c r="B764" s="10" t="s">
        <v>777</v>
      </c>
      <c r="C764" s="11">
        <v>298</v>
      </c>
      <c r="D764" s="11">
        <v>396</v>
      </c>
      <c r="E764" s="11">
        <v>30673</v>
      </c>
      <c r="F764" s="11">
        <v>40301</v>
      </c>
    </row>
    <row r="765" spans="1:6" x14ac:dyDescent="0.25">
      <c r="A765" s="9">
        <v>764</v>
      </c>
      <c r="B765" s="10" t="s">
        <v>722</v>
      </c>
      <c r="C765" s="11">
        <v>296</v>
      </c>
      <c r="D765" s="11">
        <v>315</v>
      </c>
      <c r="E765" s="11">
        <v>30498</v>
      </c>
      <c r="F765" s="11">
        <v>32105</v>
      </c>
    </row>
    <row r="766" spans="1:6" x14ac:dyDescent="0.25">
      <c r="A766" s="9">
        <v>765</v>
      </c>
      <c r="B766" s="10" t="s">
        <v>730</v>
      </c>
      <c r="C766" s="11">
        <v>295</v>
      </c>
      <c r="D766" s="11">
        <v>327</v>
      </c>
      <c r="E766" s="11">
        <v>30412</v>
      </c>
      <c r="F766" s="11">
        <v>33321</v>
      </c>
    </row>
    <row r="767" spans="1:6" x14ac:dyDescent="0.25">
      <c r="A767" s="9">
        <v>766</v>
      </c>
      <c r="B767" s="10" t="s">
        <v>743</v>
      </c>
      <c r="C767" s="11">
        <v>295</v>
      </c>
      <c r="D767" s="11">
        <v>317</v>
      </c>
      <c r="E767" s="11">
        <v>30396</v>
      </c>
      <c r="F767" s="11">
        <v>32260</v>
      </c>
    </row>
    <row r="768" spans="1:6" x14ac:dyDescent="0.25">
      <c r="A768" s="9">
        <v>767</v>
      </c>
      <c r="B768" s="10" t="s">
        <v>746</v>
      </c>
      <c r="C768" s="11">
        <v>294</v>
      </c>
      <c r="D768" s="11">
        <v>389</v>
      </c>
      <c r="E768" s="11">
        <v>30284</v>
      </c>
      <c r="F768" s="11">
        <v>39547</v>
      </c>
    </row>
    <row r="769" spans="1:6" x14ac:dyDescent="0.25">
      <c r="A769" s="9">
        <v>768</v>
      </c>
      <c r="B769" s="10" t="s">
        <v>772</v>
      </c>
      <c r="C769" s="11">
        <v>294</v>
      </c>
      <c r="D769" s="11">
        <v>343</v>
      </c>
      <c r="E769" s="11">
        <v>30236</v>
      </c>
      <c r="F769" s="11">
        <v>34916</v>
      </c>
    </row>
    <row r="770" spans="1:6" x14ac:dyDescent="0.25">
      <c r="A770" s="9">
        <v>769</v>
      </c>
      <c r="B770" s="10" t="s">
        <v>744</v>
      </c>
      <c r="C770" s="11">
        <v>292</v>
      </c>
      <c r="D770" s="11">
        <v>307</v>
      </c>
      <c r="E770" s="11">
        <v>30107</v>
      </c>
      <c r="F770" s="11">
        <v>31226</v>
      </c>
    </row>
    <row r="771" spans="1:6" x14ac:dyDescent="0.25">
      <c r="A771" s="9">
        <v>770</v>
      </c>
      <c r="B771" s="10" t="s">
        <v>753</v>
      </c>
      <c r="C771" s="11">
        <v>291</v>
      </c>
      <c r="D771" s="11">
        <v>260</v>
      </c>
      <c r="E771" s="11">
        <v>29964</v>
      </c>
      <c r="F771" s="11">
        <v>26463</v>
      </c>
    </row>
    <row r="772" spans="1:6" x14ac:dyDescent="0.25">
      <c r="A772" s="9">
        <v>771</v>
      </c>
      <c r="B772" s="10" t="s">
        <v>804</v>
      </c>
      <c r="C772" s="11">
        <v>290</v>
      </c>
      <c r="D772" s="11">
        <v>280</v>
      </c>
      <c r="E772" s="11">
        <v>29831</v>
      </c>
      <c r="F772" s="11">
        <v>28533</v>
      </c>
    </row>
    <row r="773" spans="1:6" x14ac:dyDescent="0.25">
      <c r="A773" s="9">
        <v>772</v>
      </c>
      <c r="B773" s="10" t="s">
        <v>803</v>
      </c>
      <c r="C773" s="11">
        <v>289</v>
      </c>
      <c r="D773" s="11">
        <v>266</v>
      </c>
      <c r="E773" s="11">
        <v>29801</v>
      </c>
      <c r="F773" s="11">
        <v>27086</v>
      </c>
    </row>
    <row r="774" spans="1:6" x14ac:dyDescent="0.25">
      <c r="A774" s="9">
        <v>773</v>
      </c>
      <c r="B774" s="10" t="s">
        <v>782</v>
      </c>
      <c r="C774" s="11">
        <v>287</v>
      </c>
      <c r="D774" s="11">
        <v>262</v>
      </c>
      <c r="E774" s="11">
        <v>29608</v>
      </c>
      <c r="F774" s="11">
        <v>26709</v>
      </c>
    </row>
    <row r="775" spans="1:6" x14ac:dyDescent="0.25">
      <c r="A775" s="9">
        <v>774</v>
      </c>
      <c r="B775" s="10" t="s">
        <v>789</v>
      </c>
      <c r="C775" s="11">
        <v>286</v>
      </c>
      <c r="D775" s="11">
        <v>289</v>
      </c>
      <c r="E775" s="11">
        <v>29484</v>
      </c>
      <c r="F775" s="11">
        <v>29376</v>
      </c>
    </row>
    <row r="776" spans="1:6" x14ac:dyDescent="0.25">
      <c r="A776" s="9">
        <v>775</v>
      </c>
      <c r="B776" s="10" t="s">
        <v>874</v>
      </c>
      <c r="C776" s="11">
        <v>284</v>
      </c>
      <c r="D776" s="11">
        <v>269</v>
      </c>
      <c r="E776" s="11">
        <v>29290</v>
      </c>
      <c r="F776" s="11">
        <v>27401</v>
      </c>
    </row>
    <row r="777" spans="1:6" x14ac:dyDescent="0.25">
      <c r="A777" s="9">
        <v>776</v>
      </c>
      <c r="B777" s="10" t="s">
        <v>818</v>
      </c>
      <c r="C777" s="11">
        <v>284</v>
      </c>
      <c r="D777" s="11">
        <v>259</v>
      </c>
      <c r="E777" s="11">
        <v>29207</v>
      </c>
      <c r="F777" s="11">
        <v>26398</v>
      </c>
    </row>
    <row r="778" spans="1:6" x14ac:dyDescent="0.25">
      <c r="A778" s="9">
        <v>777</v>
      </c>
      <c r="B778" s="10" t="s">
        <v>783</v>
      </c>
      <c r="C778" s="11">
        <v>283</v>
      </c>
      <c r="D778" s="11">
        <v>298</v>
      </c>
      <c r="E778" s="11">
        <v>29164</v>
      </c>
      <c r="F778" s="11">
        <v>30331</v>
      </c>
    </row>
    <row r="779" spans="1:6" x14ac:dyDescent="0.25">
      <c r="A779" s="9">
        <v>778</v>
      </c>
      <c r="B779" s="10" t="s">
        <v>836</v>
      </c>
      <c r="C779" s="11">
        <v>283</v>
      </c>
      <c r="D779" s="11">
        <v>267</v>
      </c>
      <c r="E779" s="11">
        <v>29135</v>
      </c>
      <c r="F779" s="11">
        <v>27173</v>
      </c>
    </row>
    <row r="780" spans="1:6" x14ac:dyDescent="0.25">
      <c r="A780" s="9">
        <v>779</v>
      </c>
      <c r="B780" s="10" t="s">
        <v>785</v>
      </c>
      <c r="C780" s="11">
        <v>281</v>
      </c>
      <c r="D780" s="11">
        <v>296</v>
      </c>
      <c r="E780" s="11">
        <v>28898</v>
      </c>
      <c r="F780" s="11">
        <v>30151</v>
      </c>
    </row>
    <row r="781" spans="1:6" x14ac:dyDescent="0.25">
      <c r="A781" s="9">
        <v>780</v>
      </c>
      <c r="B781" s="10" t="s">
        <v>762</v>
      </c>
      <c r="C781" s="11">
        <v>280</v>
      </c>
      <c r="D781" s="11">
        <v>242</v>
      </c>
      <c r="E781" s="11">
        <v>28884</v>
      </c>
      <c r="F781" s="11">
        <v>24603</v>
      </c>
    </row>
    <row r="782" spans="1:6" x14ac:dyDescent="0.25">
      <c r="A782" s="9">
        <v>781</v>
      </c>
      <c r="B782" s="10" t="s">
        <v>811</v>
      </c>
      <c r="C782" s="11">
        <v>280</v>
      </c>
      <c r="D782" s="11">
        <v>281</v>
      </c>
      <c r="E782" s="11">
        <v>28836</v>
      </c>
      <c r="F782" s="11">
        <v>28645</v>
      </c>
    </row>
    <row r="783" spans="1:6" x14ac:dyDescent="0.25">
      <c r="A783" s="9">
        <v>782</v>
      </c>
      <c r="B783" s="10" t="s">
        <v>853</v>
      </c>
      <c r="C783" s="11">
        <v>280</v>
      </c>
      <c r="D783" s="11">
        <v>252</v>
      </c>
      <c r="E783" s="11">
        <v>28802</v>
      </c>
      <c r="F783" s="11">
        <v>25616</v>
      </c>
    </row>
    <row r="784" spans="1:6" x14ac:dyDescent="0.25">
      <c r="A784" s="9">
        <v>783</v>
      </c>
      <c r="B784" s="10" t="s">
        <v>778</v>
      </c>
      <c r="C784" s="11">
        <v>279</v>
      </c>
      <c r="D784" s="11">
        <v>271</v>
      </c>
      <c r="E784" s="11">
        <v>28781</v>
      </c>
      <c r="F784" s="11">
        <v>27631</v>
      </c>
    </row>
    <row r="785" spans="1:6" x14ac:dyDescent="0.25">
      <c r="A785" s="9">
        <v>784</v>
      </c>
      <c r="B785" s="10" t="s">
        <v>757</v>
      </c>
      <c r="C785" s="11">
        <v>278</v>
      </c>
      <c r="D785" s="11">
        <v>311</v>
      </c>
      <c r="E785" s="11">
        <v>28669</v>
      </c>
      <c r="F785" s="11">
        <v>31688</v>
      </c>
    </row>
    <row r="786" spans="1:6" x14ac:dyDescent="0.25">
      <c r="A786" s="9">
        <v>785</v>
      </c>
      <c r="B786" s="10" t="s">
        <v>816</v>
      </c>
      <c r="C786" s="11">
        <v>278</v>
      </c>
      <c r="D786" s="11">
        <v>246</v>
      </c>
      <c r="E786" s="11">
        <v>28652</v>
      </c>
      <c r="F786" s="11">
        <v>25025</v>
      </c>
    </row>
    <row r="787" spans="1:6" x14ac:dyDescent="0.25">
      <c r="A787" s="9">
        <v>786</v>
      </c>
      <c r="B787" s="10" t="s">
        <v>827</v>
      </c>
      <c r="C787" s="11">
        <v>278</v>
      </c>
      <c r="D787" s="11">
        <v>276</v>
      </c>
      <c r="E787" s="11">
        <v>28651</v>
      </c>
      <c r="F787" s="11">
        <v>28084</v>
      </c>
    </row>
    <row r="788" spans="1:6" x14ac:dyDescent="0.25">
      <c r="A788" s="9">
        <v>787</v>
      </c>
      <c r="B788" s="10" t="s">
        <v>773</v>
      </c>
      <c r="C788" s="11">
        <v>277</v>
      </c>
      <c r="D788" s="11">
        <v>268</v>
      </c>
      <c r="E788" s="11">
        <v>28575</v>
      </c>
      <c r="F788" s="11">
        <v>27287</v>
      </c>
    </row>
    <row r="789" spans="1:6" x14ac:dyDescent="0.25">
      <c r="A789" s="9">
        <v>788</v>
      </c>
      <c r="B789" s="10" t="s">
        <v>771</v>
      </c>
      <c r="C789" s="11">
        <v>276</v>
      </c>
      <c r="D789" s="11">
        <v>301</v>
      </c>
      <c r="E789" s="11">
        <v>28456</v>
      </c>
      <c r="F789" s="11">
        <v>30656</v>
      </c>
    </row>
    <row r="790" spans="1:6" x14ac:dyDescent="0.25">
      <c r="A790" s="9">
        <v>789</v>
      </c>
      <c r="B790" s="10" t="s">
        <v>810</v>
      </c>
      <c r="C790" s="11">
        <v>276</v>
      </c>
      <c r="D790" s="11">
        <v>286</v>
      </c>
      <c r="E790" s="11">
        <v>28448</v>
      </c>
      <c r="F790" s="11">
        <v>29122</v>
      </c>
    </row>
    <row r="791" spans="1:6" x14ac:dyDescent="0.25">
      <c r="A791" s="9">
        <v>790</v>
      </c>
      <c r="B791" s="10" t="s">
        <v>832</v>
      </c>
      <c r="C791" s="11">
        <v>275</v>
      </c>
      <c r="D791" s="11">
        <v>229</v>
      </c>
      <c r="E791" s="11">
        <v>28367</v>
      </c>
      <c r="F791" s="11">
        <v>23347</v>
      </c>
    </row>
    <row r="792" spans="1:6" x14ac:dyDescent="0.25">
      <c r="A792" s="9">
        <v>791</v>
      </c>
      <c r="B792" s="10" t="s">
        <v>798</v>
      </c>
      <c r="C792" s="11">
        <v>275</v>
      </c>
      <c r="D792" s="11">
        <v>252</v>
      </c>
      <c r="E792" s="11">
        <v>28305</v>
      </c>
      <c r="F792" s="11">
        <v>25654</v>
      </c>
    </row>
    <row r="793" spans="1:6" x14ac:dyDescent="0.25">
      <c r="A793" s="9">
        <v>792</v>
      </c>
      <c r="B793" s="10" t="s">
        <v>846</v>
      </c>
      <c r="C793" s="11">
        <v>275</v>
      </c>
      <c r="D793" s="11">
        <v>252</v>
      </c>
      <c r="E793" s="11">
        <v>28288</v>
      </c>
      <c r="F793" s="11">
        <v>25701</v>
      </c>
    </row>
    <row r="794" spans="1:6" x14ac:dyDescent="0.25">
      <c r="A794" s="9">
        <v>793</v>
      </c>
      <c r="B794" s="10" t="s">
        <v>791</v>
      </c>
      <c r="C794" s="11">
        <v>275</v>
      </c>
      <c r="D794" s="11">
        <v>266</v>
      </c>
      <c r="E794" s="11">
        <v>28287</v>
      </c>
      <c r="F794" s="11">
        <v>27065</v>
      </c>
    </row>
    <row r="795" spans="1:6" x14ac:dyDescent="0.25">
      <c r="A795" s="9">
        <v>794</v>
      </c>
      <c r="B795" s="10" t="s">
        <v>775</v>
      </c>
      <c r="C795" s="11">
        <v>275</v>
      </c>
      <c r="D795" s="11">
        <v>287</v>
      </c>
      <c r="E795" s="11">
        <v>28285</v>
      </c>
      <c r="F795" s="11">
        <v>29222</v>
      </c>
    </row>
    <row r="796" spans="1:6" x14ac:dyDescent="0.25">
      <c r="A796" s="9">
        <v>795</v>
      </c>
      <c r="B796" s="10" t="s">
        <v>850</v>
      </c>
      <c r="C796" s="11">
        <v>274</v>
      </c>
      <c r="D796" s="11">
        <v>258</v>
      </c>
      <c r="E796" s="11">
        <v>28267</v>
      </c>
      <c r="F796" s="11">
        <v>26313</v>
      </c>
    </row>
    <row r="797" spans="1:6" x14ac:dyDescent="0.25">
      <c r="A797" s="9">
        <v>796</v>
      </c>
      <c r="B797" s="10" t="s">
        <v>774</v>
      </c>
      <c r="C797" s="11">
        <v>274</v>
      </c>
      <c r="D797" s="11">
        <v>264</v>
      </c>
      <c r="E797" s="11">
        <v>28259</v>
      </c>
      <c r="F797" s="11">
        <v>26878</v>
      </c>
    </row>
    <row r="798" spans="1:6" x14ac:dyDescent="0.25">
      <c r="A798" s="9">
        <v>797</v>
      </c>
      <c r="B798" s="10" t="s">
        <v>828</v>
      </c>
      <c r="C798" s="11">
        <v>274</v>
      </c>
      <c r="D798" s="11">
        <v>269</v>
      </c>
      <c r="E798" s="11">
        <v>28225</v>
      </c>
      <c r="F798" s="11">
        <v>27436</v>
      </c>
    </row>
    <row r="799" spans="1:6" x14ac:dyDescent="0.25">
      <c r="A799" s="9">
        <v>798</v>
      </c>
      <c r="B799" s="10" t="s">
        <v>766</v>
      </c>
      <c r="C799" s="11">
        <v>274</v>
      </c>
      <c r="D799" s="11">
        <v>260</v>
      </c>
      <c r="E799" s="11">
        <v>28199</v>
      </c>
      <c r="F799" s="11">
        <v>26462</v>
      </c>
    </row>
    <row r="800" spans="1:6" x14ac:dyDescent="0.25">
      <c r="A800" s="9">
        <v>799</v>
      </c>
      <c r="B800" s="10" t="s">
        <v>787</v>
      </c>
      <c r="C800" s="11">
        <v>273</v>
      </c>
      <c r="D800" s="11">
        <v>306</v>
      </c>
      <c r="E800" s="11">
        <v>28159</v>
      </c>
      <c r="F800" s="11">
        <v>31110</v>
      </c>
    </row>
    <row r="801" spans="1:6" x14ac:dyDescent="0.25">
      <c r="A801" s="9">
        <v>800</v>
      </c>
      <c r="B801" s="10" t="s">
        <v>805</v>
      </c>
      <c r="C801" s="11">
        <v>273</v>
      </c>
      <c r="D801" s="11">
        <v>282</v>
      </c>
      <c r="E801" s="11">
        <v>28144</v>
      </c>
      <c r="F801" s="11">
        <v>28708</v>
      </c>
    </row>
    <row r="802" spans="1:6" x14ac:dyDescent="0.25">
      <c r="A802" s="9">
        <v>801</v>
      </c>
      <c r="B802" s="10" t="s">
        <v>838</v>
      </c>
      <c r="C802" s="11">
        <v>273</v>
      </c>
      <c r="D802" s="11">
        <v>272</v>
      </c>
      <c r="E802" s="11">
        <v>28104</v>
      </c>
      <c r="F802" s="11">
        <v>27742</v>
      </c>
    </row>
    <row r="803" spans="1:6" x14ac:dyDescent="0.25">
      <c r="A803" s="9">
        <v>802</v>
      </c>
      <c r="B803" s="10" t="s">
        <v>790</v>
      </c>
      <c r="C803" s="11">
        <v>273</v>
      </c>
      <c r="D803" s="11">
        <v>277</v>
      </c>
      <c r="E803" s="11">
        <v>28080</v>
      </c>
      <c r="F803" s="11">
        <v>28233</v>
      </c>
    </row>
    <row r="804" spans="1:6" x14ac:dyDescent="0.25">
      <c r="A804" s="9">
        <v>803</v>
      </c>
      <c r="B804" s="10" t="s">
        <v>763</v>
      </c>
      <c r="C804" s="11">
        <v>272</v>
      </c>
      <c r="D804" s="11">
        <v>289</v>
      </c>
      <c r="E804" s="11">
        <v>28004</v>
      </c>
      <c r="F804" s="11">
        <v>29432</v>
      </c>
    </row>
    <row r="805" spans="1:6" x14ac:dyDescent="0.25">
      <c r="A805" s="9">
        <v>804</v>
      </c>
      <c r="B805" s="10" t="s">
        <v>834</v>
      </c>
      <c r="C805" s="11">
        <v>271</v>
      </c>
      <c r="D805" s="11">
        <v>274</v>
      </c>
      <c r="E805" s="11">
        <v>27946</v>
      </c>
      <c r="F805" s="11">
        <v>27914</v>
      </c>
    </row>
    <row r="806" spans="1:6" x14ac:dyDescent="0.25">
      <c r="A806" s="9">
        <v>805</v>
      </c>
      <c r="B806" s="10" t="s">
        <v>780</v>
      </c>
      <c r="C806" s="11">
        <v>271</v>
      </c>
      <c r="D806" s="11">
        <v>288</v>
      </c>
      <c r="E806" s="11">
        <v>27865</v>
      </c>
      <c r="F806" s="11">
        <v>29322</v>
      </c>
    </row>
    <row r="807" spans="1:6" x14ac:dyDescent="0.25">
      <c r="A807" s="9">
        <v>806</v>
      </c>
      <c r="B807" s="10" t="s">
        <v>812</v>
      </c>
      <c r="C807" s="11">
        <v>270</v>
      </c>
      <c r="D807" s="11">
        <v>291</v>
      </c>
      <c r="E807" s="11">
        <v>27819</v>
      </c>
      <c r="F807" s="11">
        <v>29632</v>
      </c>
    </row>
    <row r="808" spans="1:6" x14ac:dyDescent="0.25">
      <c r="A808" s="9">
        <v>807</v>
      </c>
      <c r="B808" s="10" t="s">
        <v>767</v>
      </c>
      <c r="C808" s="11">
        <v>270</v>
      </c>
      <c r="D808" s="11">
        <v>267</v>
      </c>
      <c r="E808" s="11">
        <v>27816</v>
      </c>
      <c r="F808" s="11">
        <v>27183</v>
      </c>
    </row>
    <row r="809" spans="1:6" x14ac:dyDescent="0.25">
      <c r="A809" s="9">
        <v>808</v>
      </c>
      <c r="B809" s="10" t="s">
        <v>792</v>
      </c>
      <c r="C809" s="11">
        <v>269</v>
      </c>
      <c r="D809" s="11">
        <v>285</v>
      </c>
      <c r="E809" s="11">
        <v>27729</v>
      </c>
      <c r="F809" s="11">
        <v>28981</v>
      </c>
    </row>
    <row r="810" spans="1:6" x14ac:dyDescent="0.25">
      <c r="A810" s="9">
        <v>809</v>
      </c>
      <c r="B810" s="10" t="s">
        <v>727</v>
      </c>
      <c r="C810" s="11">
        <v>268</v>
      </c>
      <c r="D810" s="11">
        <v>263</v>
      </c>
      <c r="E810" s="11">
        <v>27639</v>
      </c>
      <c r="F810" s="11">
        <v>26771</v>
      </c>
    </row>
    <row r="811" spans="1:6" x14ac:dyDescent="0.25">
      <c r="A811" s="9">
        <v>810</v>
      </c>
      <c r="B811" s="10" t="s">
        <v>843</v>
      </c>
      <c r="C811" s="11">
        <v>268</v>
      </c>
      <c r="D811" s="11">
        <v>265</v>
      </c>
      <c r="E811" s="11">
        <v>27599</v>
      </c>
      <c r="F811" s="11">
        <v>26999</v>
      </c>
    </row>
    <row r="812" spans="1:6" x14ac:dyDescent="0.25">
      <c r="A812" s="9">
        <v>811</v>
      </c>
      <c r="B812" s="10" t="s">
        <v>824</v>
      </c>
      <c r="C812" s="11">
        <v>267</v>
      </c>
      <c r="D812" s="11">
        <v>277</v>
      </c>
      <c r="E812" s="11">
        <v>27541</v>
      </c>
      <c r="F812" s="11">
        <v>28209</v>
      </c>
    </row>
    <row r="813" spans="1:6" x14ac:dyDescent="0.25">
      <c r="A813" s="9">
        <v>812</v>
      </c>
      <c r="B813" s="10" t="s">
        <v>1038</v>
      </c>
      <c r="C813" s="11">
        <v>267</v>
      </c>
      <c r="D813" s="11">
        <v>286</v>
      </c>
      <c r="E813" s="11">
        <v>27525</v>
      </c>
      <c r="F813" s="11">
        <v>29091</v>
      </c>
    </row>
    <row r="814" spans="1:6" x14ac:dyDescent="0.25">
      <c r="A814" s="9">
        <v>813</v>
      </c>
      <c r="B814" s="10" t="s">
        <v>849</v>
      </c>
      <c r="C814" s="11">
        <v>266</v>
      </c>
      <c r="D814" s="11">
        <v>257</v>
      </c>
      <c r="E814" s="11">
        <v>27405</v>
      </c>
      <c r="F814" s="11">
        <v>26176</v>
      </c>
    </row>
    <row r="815" spans="1:6" x14ac:dyDescent="0.25">
      <c r="A815" s="9">
        <v>814</v>
      </c>
      <c r="B815" s="10" t="s">
        <v>802</v>
      </c>
      <c r="C815" s="11">
        <v>263</v>
      </c>
      <c r="D815" s="11">
        <v>419</v>
      </c>
      <c r="E815" s="11">
        <v>27134</v>
      </c>
      <c r="F815" s="11">
        <v>42600</v>
      </c>
    </row>
    <row r="816" spans="1:6" x14ac:dyDescent="0.25">
      <c r="A816" s="9">
        <v>815</v>
      </c>
      <c r="B816" s="10" t="s">
        <v>825</v>
      </c>
      <c r="C816" s="11">
        <v>263</v>
      </c>
      <c r="D816" s="11">
        <v>232</v>
      </c>
      <c r="E816" s="11">
        <v>27099</v>
      </c>
      <c r="F816" s="11">
        <v>23603</v>
      </c>
    </row>
    <row r="817" spans="1:6" x14ac:dyDescent="0.25">
      <c r="A817" s="9">
        <v>816</v>
      </c>
      <c r="B817" s="10" t="s">
        <v>855</v>
      </c>
      <c r="C817" s="11">
        <v>262</v>
      </c>
      <c r="D817" s="11">
        <v>353</v>
      </c>
      <c r="E817" s="11">
        <v>27034</v>
      </c>
      <c r="F817" s="11">
        <v>35899</v>
      </c>
    </row>
    <row r="818" spans="1:6" x14ac:dyDescent="0.25">
      <c r="A818" s="9">
        <v>817</v>
      </c>
      <c r="B818" s="10" t="s">
        <v>830</v>
      </c>
      <c r="C818" s="11">
        <v>259</v>
      </c>
      <c r="D818" s="11">
        <v>304</v>
      </c>
      <c r="E818" s="11">
        <v>26668</v>
      </c>
      <c r="F818" s="11">
        <v>30989</v>
      </c>
    </row>
    <row r="819" spans="1:6" x14ac:dyDescent="0.25">
      <c r="A819" s="9">
        <v>818</v>
      </c>
      <c r="B819" s="10" t="s">
        <v>861</v>
      </c>
      <c r="C819" s="11">
        <v>259</v>
      </c>
      <c r="D819" s="11">
        <v>229</v>
      </c>
      <c r="E819" s="11">
        <v>26654</v>
      </c>
      <c r="F819" s="11">
        <v>23371</v>
      </c>
    </row>
    <row r="820" spans="1:6" x14ac:dyDescent="0.25">
      <c r="A820" s="9">
        <v>819</v>
      </c>
      <c r="B820" s="10" t="s">
        <v>808</v>
      </c>
      <c r="C820" s="11">
        <v>258</v>
      </c>
      <c r="D820" s="11">
        <v>236</v>
      </c>
      <c r="E820" s="11">
        <v>26589</v>
      </c>
      <c r="F820" s="11">
        <v>24083</v>
      </c>
    </row>
    <row r="821" spans="1:6" x14ac:dyDescent="0.25">
      <c r="A821" s="9">
        <v>820</v>
      </c>
      <c r="B821" s="10" t="s">
        <v>888</v>
      </c>
      <c r="C821" s="11">
        <v>258</v>
      </c>
      <c r="D821" s="11">
        <v>242</v>
      </c>
      <c r="E821" s="11">
        <v>26578</v>
      </c>
      <c r="F821" s="11">
        <v>24616</v>
      </c>
    </row>
    <row r="822" spans="1:6" x14ac:dyDescent="0.25">
      <c r="A822" s="9">
        <v>821</v>
      </c>
      <c r="B822" s="10" t="s">
        <v>797</v>
      </c>
      <c r="C822" s="11">
        <v>258</v>
      </c>
      <c r="D822" s="11">
        <v>295</v>
      </c>
      <c r="E822" s="11">
        <v>26570</v>
      </c>
      <c r="F822" s="11">
        <v>30078</v>
      </c>
    </row>
    <row r="823" spans="1:6" x14ac:dyDescent="0.25">
      <c r="A823" s="9">
        <v>822</v>
      </c>
      <c r="B823" s="10" t="s">
        <v>716</v>
      </c>
      <c r="C823" s="11">
        <v>258</v>
      </c>
      <c r="D823" s="11">
        <v>235</v>
      </c>
      <c r="E823" s="11">
        <v>26529</v>
      </c>
      <c r="F823" s="11">
        <v>23903</v>
      </c>
    </row>
    <row r="824" spans="1:6" x14ac:dyDescent="0.25">
      <c r="A824" s="9">
        <v>823</v>
      </c>
      <c r="B824" s="10" t="s">
        <v>806</v>
      </c>
      <c r="C824" s="11">
        <v>257</v>
      </c>
      <c r="D824" s="11">
        <v>285</v>
      </c>
      <c r="E824" s="11">
        <v>26472</v>
      </c>
      <c r="F824" s="11">
        <v>29056</v>
      </c>
    </row>
    <row r="825" spans="1:6" x14ac:dyDescent="0.25">
      <c r="A825" s="9">
        <v>824</v>
      </c>
      <c r="B825" s="10" t="s">
        <v>796</v>
      </c>
      <c r="C825" s="11">
        <v>255</v>
      </c>
      <c r="D825" s="11">
        <v>261</v>
      </c>
      <c r="E825" s="11">
        <v>26310</v>
      </c>
      <c r="F825" s="11">
        <v>26582</v>
      </c>
    </row>
    <row r="826" spans="1:6" x14ac:dyDescent="0.25">
      <c r="A826" s="9">
        <v>825</v>
      </c>
      <c r="B826" s="10" t="s">
        <v>842</v>
      </c>
      <c r="C826" s="11">
        <v>255</v>
      </c>
      <c r="D826" s="11">
        <v>279</v>
      </c>
      <c r="E826" s="11">
        <v>26270</v>
      </c>
      <c r="F826" s="11">
        <v>28406</v>
      </c>
    </row>
    <row r="827" spans="1:6" x14ac:dyDescent="0.25">
      <c r="A827" s="9">
        <v>826</v>
      </c>
      <c r="B827" s="10" t="s">
        <v>862</v>
      </c>
      <c r="C827" s="11">
        <v>255</v>
      </c>
      <c r="D827" s="11">
        <v>209</v>
      </c>
      <c r="E827" s="11">
        <v>26246</v>
      </c>
      <c r="F827" s="11">
        <v>21304</v>
      </c>
    </row>
    <row r="828" spans="1:6" x14ac:dyDescent="0.25">
      <c r="A828" s="9">
        <v>827</v>
      </c>
      <c r="B828" s="10" t="s">
        <v>870</v>
      </c>
      <c r="C828" s="11">
        <v>254</v>
      </c>
      <c r="D828" s="11">
        <v>224</v>
      </c>
      <c r="E828" s="11">
        <v>26202</v>
      </c>
      <c r="F828" s="11">
        <v>22848</v>
      </c>
    </row>
    <row r="829" spans="1:6" x14ac:dyDescent="0.25">
      <c r="A829" s="9">
        <v>828</v>
      </c>
      <c r="B829" s="10" t="s">
        <v>786</v>
      </c>
      <c r="C829" s="11">
        <v>253</v>
      </c>
      <c r="D829" s="11">
        <v>276</v>
      </c>
      <c r="E829" s="11">
        <v>26073</v>
      </c>
      <c r="F829" s="11">
        <v>28114</v>
      </c>
    </row>
    <row r="830" spans="1:6" x14ac:dyDescent="0.25">
      <c r="A830" s="9">
        <v>829</v>
      </c>
      <c r="B830" s="10" t="s">
        <v>813</v>
      </c>
      <c r="C830" s="11">
        <v>253</v>
      </c>
      <c r="D830" s="11">
        <v>246</v>
      </c>
      <c r="E830" s="11">
        <v>26041</v>
      </c>
      <c r="F830" s="11">
        <v>25092</v>
      </c>
    </row>
    <row r="831" spans="1:6" x14ac:dyDescent="0.25">
      <c r="A831" s="9">
        <v>830</v>
      </c>
      <c r="B831" s="10" t="s">
        <v>815</v>
      </c>
      <c r="C831" s="11">
        <v>252</v>
      </c>
      <c r="D831" s="11">
        <v>287</v>
      </c>
      <c r="E831" s="11">
        <v>26008</v>
      </c>
      <c r="F831" s="11">
        <v>29237</v>
      </c>
    </row>
    <row r="832" spans="1:6" x14ac:dyDescent="0.25">
      <c r="A832" s="9">
        <v>831</v>
      </c>
      <c r="B832" s="10" t="s">
        <v>781</v>
      </c>
      <c r="C832" s="11">
        <v>252</v>
      </c>
      <c r="D832" s="11">
        <v>257</v>
      </c>
      <c r="E832" s="11">
        <v>25987</v>
      </c>
      <c r="F832" s="11">
        <v>26207</v>
      </c>
    </row>
    <row r="833" spans="1:6" x14ac:dyDescent="0.25">
      <c r="A833" s="9">
        <v>832</v>
      </c>
      <c r="B833" s="10" t="s">
        <v>856</v>
      </c>
      <c r="C833" s="11">
        <v>252</v>
      </c>
      <c r="D833" s="11">
        <v>250</v>
      </c>
      <c r="E833" s="11">
        <v>25952</v>
      </c>
      <c r="F833" s="11">
        <v>25478</v>
      </c>
    </row>
    <row r="834" spans="1:6" x14ac:dyDescent="0.25">
      <c r="A834" s="9">
        <v>833</v>
      </c>
      <c r="B834" s="10" t="s">
        <v>829</v>
      </c>
      <c r="C834" s="11">
        <v>251</v>
      </c>
      <c r="D834" s="11">
        <v>225</v>
      </c>
      <c r="E834" s="11">
        <v>25878</v>
      </c>
      <c r="F834" s="11">
        <v>22906</v>
      </c>
    </row>
    <row r="835" spans="1:6" x14ac:dyDescent="0.25">
      <c r="A835" s="9">
        <v>834</v>
      </c>
      <c r="B835" s="10" t="s">
        <v>819</v>
      </c>
      <c r="C835" s="11">
        <v>251</v>
      </c>
      <c r="D835" s="11">
        <v>239</v>
      </c>
      <c r="E835" s="11">
        <v>25830</v>
      </c>
      <c r="F835" s="11">
        <v>24368</v>
      </c>
    </row>
    <row r="836" spans="1:6" x14ac:dyDescent="0.25">
      <c r="A836" s="9">
        <v>835</v>
      </c>
      <c r="B836" s="10" t="s">
        <v>854</v>
      </c>
      <c r="C836" s="11">
        <v>250</v>
      </c>
      <c r="D836" s="11">
        <v>216</v>
      </c>
      <c r="E836" s="11">
        <v>25748</v>
      </c>
      <c r="F836" s="11">
        <v>21969</v>
      </c>
    </row>
    <row r="837" spans="1:6" x14ac:dyDescent="0.25">
      <c r="A837" s="9">
        <v>836</v>
      </c>
      <c r="B837" s="10" t="s">
        <v>799</v>
      </c>
      <c r="C837" s="11">
        <v>249</v>
      </c>
      <c r="D837" s="11">
        <v>250</v>
      </c>
      <c r="E837" s="11">
        <v>25608</v>
      </c>
      <c r="F837" s="11">
        <v>25506</v>
      </c>
    </row>
    <row r="838" spans="1:6" x14ac:dyDescent="0.25">
      <c r="A838" s="9">
        <v>837</v>
      </c>
      <c r="B838" s="10" t="s">
        <v>845</v>
      </c>
      <c r="C838" s="11">
        <v>248</v>
      </c>
      <c r="D838" s="11">
        <v>260</v>
      </c>
      <c r="E838" s="11">
        <v>25516</v>
      </c>
      <c r="F838" s="11">
        <v>26460</v>
      </c>
    </row>
    <row r="839" spans="1:6" x14ac:dyDescent="0.25">
      <c r="A839" s="9">
        <v>838</v>
      </c>
      <c r="B839" s="10" t="s">
        <v>857</v>
      </c>
      <c r="C839" s="11">
        <v>246</v>
      </c>
      <c r="D839" s="11">
        <v>241</v>
      </c>
      <c r="E839" s="11">
        <v>25371</v>
      </c>
      <c r="F839" s="11">
        <v>24536</v>
      </c>
    </row>
    <row r="840" spans="1:6" x14ac:dyDescent="0.25">
      <c r="A840" s="9">
        <v>839</v>
      </c>
      <c r="B840" s="10" t="s">
        <v>1017</v>
      </c>
      <c r="C840" s="11">
        <v>246</v>
      </c>
      <c r="D840" s="11">
        <v>183</v>
      </c>
      <c r="E840" s="11">
        <v>25358</v>
      </c>
      <c r="F840" s="11">
        <v>18666</v>
      </c>
    </row>
    <row r="841" spans="1:6" x14ac:dyDescent="0.25">
      <c r="A841" s="9">
        <v>840</v>
      </c>
      <c r="B841" s="10" t="s">
        <v>882</v>
      </c>
      <c r="C841" s="11">
        <v>246</v>
      </c>
      <c r="D841" s="11">
        <v>257</v>
      </c>
      <c r="E841" s="11">
        <v>25329</v>
      </c>
      <c r="F841" s="11">
        <v>26200</v>
      </c>
    </row>
    <row r="842" spans="1:6" x14ac:dyDescent="0.25">
      <c r="A842" s="9">
        <v>841</v>
      </c>
      <c r="B842" s="10" t="s">
        <v>878</v>
      </c>
      <c r="C842" s="11">
        <v>246</v>
      </c>
      <c r="D842" s="11">
        <v>204</v>
      </c>
      <c r="E842" s="11">
        <v>25291</v>
      </c>
      <c r="F842" s="11">
        <v>20767</v>
      </c>
    </row>
    <row r="843" spans="1:6" x14ac:dyDescent="0.25">
      <c r="A843" s="9">
        <v>842</v>
      </c>
      <c r="B843" s="10" t="s">
        <v>886</v>
      </c>
      <c r="C843" s="11">
        <v>245</v>
      </c>
      <c r="D843" s="11">
        <v>232</v>
      </c>
      <c r="E843" s="11">
        <v>25235</v>
      </c>
      <c r="F843" s="11">
        <v>23654</v>
      </c>
    </row>
    <row r="844" spans="1:6" x14ac:dyDescent="0.25">
      <c r="A844" s="9">
        <v>843</v>
      </c>
      <c r="B844" s="10" t="s">
        <v>776</v>
      </c>
      <c r="C844" s="11">
        <v>244</v>
      </c>
      <c r="D844" s="11">
        <v>245</v>
      </c>
      <c r="E844" s="11">
        <v>25172</v>
      </c>
      <c r="F844" s="11">
        <v>24936</v>
      </c>
    </row>
    <row r="845" spans="1:6" x14ac:dyDescent="0.25">
      <c r="A845" s="9">
        <v>844</v>
      </c>
      <c r="B845" s="10" t="s">
        <v>956</v>
      </c>
      <c r="C845" s="11">
        <v>244</v>
      </c>
      <c r="D845" s="11">
        <v>176</v>
      </c>
      <c r="E845" s="11">
        <v>25102</v>
      </c>
      <c r="F845" s="11">
        <v>17909</v>
      </c>
    </row>
    <row r="846" spans="1:6" x14ac:dyDescent="0.25">
      <c r="A846" s="9">
        <v>845</v>
      </c>
      <c r="B846" s="10" t="s">
        <v>800</v>
      </c>
      <c r="C846" s="11">
        <v>243</v>
      </c>
      <c r="D846" s="11">
        <v>210</v>
      </c>
      <c r="E846" s="11">
        <v>25040</v>
      </c>
      <c r="F846" s="11">
        <v>21430</v>
      </c>
    </row>
    <row r="847" spans="1:6" x14ac:dyDescent="0.25">
      <c r="A847" s="9">
        <v>846</v>
      </c>
      <c r="B847" s="10" t="s">
        <v>747</v>
      </c>
      <c r="C847" s="11">
        <v>242</v>
      </c>
      <c r="D847" s="11">
        <v>266</v>
      </c>
      <c r="E847" s="11">
        <v>24948</v>
      </c>
      <c r="F847" s="11">
        <v>27035</v>
      </c>
    </row>
    <row r="848" spans="1:6" x14ac:dyDescent="0.25">
      <c r="A848" s="9">
        <v>847</v>
      </c>
      <c r="B848" s="10" t="s">
        <v>833</v>
      </c>
      <c r="C848" s="11">
        <v>241</v>
      </c>
      <c r="D848" s="11">
        <v>276</v>
      </c>
      <c r="E848" s="11">
        <v>24818</v>
      </c>
      <c r="F848" s="11">
        <v>28055</v>
      </c>
    </row>
    <row r="849" spans="1:6" x14ac:dyDescent="0.25">
      <c r="A849" s="9">
        <v>848</v>
      </c>
      <c r="B849" s="10" t="s">
        <v>840</v>
      </c>
      <c r="C849" s="11">
        <v>240</v>
      </c>
      <c r="D849" s="11">
        <v>245</v>
      </c>
      <c r="E849" s="11">
        <v>24776</v>
      </c>
      <c r="F849" s="11">
        <v>24959</v>
      </c>
    </row>
    <row r="850" spans="1:6" x14ac:dyDescent="0.25">
      <c r="A850" s="9">
        <v>849</v>
      </c>
      <c r="B850" s="10" t="s">
        <v>821</v>
      </c>
      <c r="C850" s="11">
        <v>240</v>
      </c>
      <c r="D850" s="11">
        <v>232</v>
      </c>
      <c r="E850" s="11">
        <v>24689</v>
      </c>
      <c r="F850" s="11">
        <v>23627</v>
      </c>
    </row>
    <row r="851" spans="1:6" x14ac:dyDescent="0.25">
      <c r="A851" s="9">
        <v>850</v>
      </c>
      <c r="B851" s="10" t="s">
        <v>929</v>
      </c>
      <c r="C851" s="11">
        <v>239</v>
      </c>
      <c r="D851" s="11">
        <v>217</v>
      </c>
      <c r="E851" s="11">
        <v>24651</v>
      </c>
      <c r="F851" s="11">
        <v>22096</v>
      </c>
    </row>
    <row r="852" spans="1:6" x14ac:dyDescent="0.25">
      <c r="A852" s="9">
        <v>851</v>
      </c>
      <c r="B852" s="10" t="s">
        <v>814</v>
      </c>
      <c r="C852" s="11">
        <v>239</v>
      </c>
      <c r="D852" s="11">
        <v>263</v>
      </c>
      <c r="E852" s="11">
        <v>24577</v>
      </c>
      <c r="F852" s="11">
        <v>26819</v>
      </c>
    </row>
    <row r="853" spans="1:6" x14ac:dyDescent="0.25">
      <c r="A853" s="9">
        <v>852</v>
      </c>
      <c r="B853" s="10" t="s">
        <v>848</v>
      </c>
      <c r="C853" s="11">
        <v>239</v>
      </c>
      <c r="D853" s="11">
        <v>195</v>
      </c>
      <c r="E853" s="11">
        <v>24572</v>
      </c>
      <c r="F853" s="11">
        <v>19908</v>
      </c>
    </row>
    <row r="854" spans="1:6" x14ac:dyDescent="0.25">
      <c r="A854" s="9">
        <v>853</v>
      </c>
      <c r="B854" s="10" t="s">
        <v>893</v>
      </c>
      <c r="C854" s="11">
        <v>238</v>
      </c>
      <c r="D854" s="11">
        <v>264</v>
      </c>
      <c r="E854" s="11">
        <v>24540</v>
      </c>
      <c r="F854" s="11">
        <v>26830</v>
      </c>
    </row>
    <row r="855" spans="1:6" x14ac:dyDescent="0.25">
      <c r="A855" s="9">
        <v>854</v>
      </c>
      <c r="B855" s="10" t="s">
        <v>844</v>
      </c>
      <c r="C855" s="11">
        <v>238</v>
      </c>
      <c r="D855" s="11">
        <v>236</v>
      </c>
      <c r="E855" s="11">
        <v>24523</v>
      </c>
      <c r="F855" s="11">
        <v>24049</v>
      </c>
    </row>
    <row r="856" spans="1:6" x14ac:dyDescent="0.25">
      <c r="A856" s="9">
        <v>855</v>
      </c>
      <c r="B856" s="10" t="s">
        <v>860</v>
      </c>
      <c r="C856" s="11">
        <v>238</v>
      </c>
      <c r="D856" s="11">
        <v>267</v>
      </c>
      <c r="E856" s="11">
        <v>24480</v>
      </c>
      <c r="F856" s="11">
        <v>27218</v>
      </c>
    </row>
    <row r="857" spans="1:6" x14ac:dyDescent="0.25">
      <c r="A857" s="9">
        <v>856</v>
      </c>
      <c r="B857" s="10" t="s">
        <v>883</v>
      </c>
      <c r="C857" s="11">
        <v>237</v>
      </c>
      <c r="D857" s="11">
        <v>218</v>
      </c>
      <c r="E857" s="11">
        <v>24465</v>
      </c>
      <c r="F857" s="11">
        <v>22195</v>
      </c>
    </row>
    <row r="858" spans="1:6" x14ac:dyDescent="0.25">
      <c r="A858" s="9">
        <v>857</v>
      </c>
      <c r="B858" s="10" t="s">
        <v>871</v>
      </c>
      <c r="C858" s="11">
        <v>237</v>
      </c>
      <c r="D858" s="11">
        <v>224</v>
      </c>
      <c r="E858" s="11">
        <v>24439</v>
      </c>
      <c r="F858" s="11">
        <v>22811</v>
      </c>
    </row>
    <row r="859" spans="1:6" x14ac:dyDescent="0.25">
      <c r="A859" s="9">
        <v>858</v>
      </c>
      <c r="B859" s="10" t="s">
        <v>859</v>
      </c>
      <c r="C859" s="11">
        <v>237</v>
      </c>
      <c r="D859" s="11">
        <v>217</v>
      </c>
      <c r="E859" s="11">
        <v>24410</v>
      </c>
      <c r="F859" s="11">
        <v>22112</v>
      </c>
    </row>
    <row r="860" spans="1:6" x14ac:dyDescent="0.25">
      <c r="A860" s="9">
        <v>859</v>
      </c>
      <c r="B860" s="10" t="s">
        <v>895</v>
      </c>
      <c r="C860" s="11">
        <v>237</v>
      </c>
      <c r="D860" s="11">
        <v>210</v>
      </c>
      <c r="E860" s="11">
        <v>24397</v>
      </c>
      <c r="F860" s="11">
        <v>21377</v>
      </c>
    </row>
    <row r="861" spans="1:6" x14ac:dyDescent="0.25">
      <c r="A861" s="9">
        <v>860</v>
      </c>
      <c r="B861" s="10" t="s">
        <v>932</v>
      </c>
      <c r="C861" s="11">
        <v>236</v>
      </c>
      <c r="D861" s="11">
        <v>234</v>
      </c>
      <c r="E861" s="11">
        <v>24301</v>
      </c>
      <c r="F861" s="11">
        <v>23823</v>
      </c>
    </row>
    <row r="862" spans="1:6" x14ac:dyDescent="0.25">
      <c r="A862" s="9">
        <v>861</v>
      </c>
      <c r="B862" s="10" t="s">
        <v>794</v>
      </c>
      <c r="C862" s="11">
        <v>235</v>
      </c>
      <c r="D862" s="11">
        <v>246</v>
      </c>
      <c r="E862" s="11">
        <v>24245</v>
      </c>
      <c r="F862" s="11">
        <v>25083</v>
      </c>
    </row>
    <row r="863" spans="1:6" x14ac:dyDescent="0.25">
      <c r="A863" s="9">
        <v>862</v>
      </c>
      <c r="B863" s="10" t="s">
        <v>788</v>
      </c>
      <c r="C863" s="11">
        <v>235</v>
      </c>
      <c r="D863" s="11">
        <v>219</v>
      </c>
      <c r="E863" s="11">
        <v>24232</v>
      </c>
      <c r="F863" s="11">
        <v>22268</v>
      </c>
    </row>
    <row r="864" spans="1:6" x14ac:dyDescent="0.25">
      <c r="A864" s="9">
        <v>863</v>
      </c>
      <c r="B864" s="10" t="s">
        <v>835</v>
      </c>
      <c r="C864" s="11">
        <v>234</v>
      </c>
      <c r="D864" s="11">
        <v>248</v>
      </c>
      <c r="E864" s="11">
        <v>24138</v>
      </c>
      <c r="F864" s="11">
        <v>25289</v>
      </c>
    </row>
    <row r="865" spans="1:6" x14ac:dyDescent="0.25">
      <c r="A865" s="9">
        <v>864</v>
      </c>
      <c r="B865" s="10" t="s">
        <v>851</v>
      </c>
      <c r="C865" s="11">
        <v>234</v>
      </c>
      <c r="D865" s="11">
        <v>225</v>
      </c>
      <c r="E865" s="11">
        <v>24123</v>
      </c>
      <c r="F865" s="11">
        <v>22887</v>
      </c>
    </row>
    <row r="866" spans="1:6" x14ac:dyDescent="0.25">
      <c r="A866" s="9">
        <v>865</v>
      </c>
      <c r="B866" s="10" t="s">
        <v>898</v>
      </c>
      <c r="C866" s="11">
        <v>234</v>
      </c>
      <c r="D866" s="11">
        <v>189</v>
      </c>
      <c r="E866" s="11">
        <v>24110</v>
      </c>
      <c r="F866" s="11">
        <v>19207</v>
      </c>
    </row>
    <row r="867" spans="1:6" x14ac:dyDescent="0.25">
      <c r="A867" s="9">
        <v>866</v>
      </c>
      <c r="B867" s="10" t="s">
        <v>826</v>
      </c>
      <c r="C867" s="11">
        <v>234</v>
      </c>
      <c r="D867" s="11">
        <v>247</v>
      </c>
      <c r="E867" s="11">
        <v>24105</v>
      </c>
      <c r="F867" s="11">
        <v>25181</v>
      </c>
    </row>
    <row r="868" spans="1:6" x14ac:dyDescent="0.25">
      <c r="A868" s="9">
        <v>867</v>
      </c>
      <c r="B868" s="10" t="s">
        <v>869</v>
      </c>
      <c r="C868" s="11">
        <v>233</v>
      </c>
      <c r="D868" s="11">
        <v>226</v>
      </c>
      <c r="E868" s="11">
        <v>23982</v>
      </c>
      <c r="F868" s="11">
        <v>22999</v>
      </c>
    </row>
    <row r="869" spans="1:6" x14ac:dyDescent="0.25">
      <c r="A869" s="9">
        <v>868</v>
      </c>
      <c r="B869" s="10" t="s">
        <v>892</v>
      </c>
      <c r="C869" s="11">
        <v>232</v>
      </c>
      <c r="D869" s="11">
        <v>235</v>
      </c>
      <c r="E869" s="11">
        <v>23948</v>
      </c>
      <c r="F869" s="11">
        <v>23952</v>
      </c>
    </row>
    <row r="870" spans="1:6" x14ac:dyDescent="0.25">
      <c r="A870" s="9">
        <v>869</v>
      </c>
      <c r="B870" s="10" t="s">
        <v>817</v>
      </c>
      <c r="C870" s="11">
        <v>232</v>
      </c>
      <c r="D870" s="11">
        <v>221</v>
      </c>
      <c r="E870" s="11">
        <v>23933</v>
      </c>
      <c r="F870" s="11">
        <v>22472</v>
      </c>
    </row>
    <row r="871" spans="1:6" x14ac:dyDescent="0.25">
      <c r="A871" s="9">
        <v>870</v>
      </c>
      <c r="B871" s="10" t="s">
        <v>896</v>
      </c>
      <c r="C871" s="11">
        <v>232</v>
      </c>
      <c r="D871" s="11">
        <v>244</v>
      </c>
      <c r="E871" s="11">
        <v>23911</v>
      </c>
      <c r="F871" s="11">
        <v>24800</v>
      </c>
    </row>
    <row r="872" spans="1:6" x14ac:dyDescent="0.25">
      <c r="A872" s="9">
        <v>871</v>
      </c>
      <c r="B872" s="10" t="s">
        <v>924</v>
      </c>
      <c r="C872" s="11">
        <v>232</v>
      </c>
      <c r="D872" s="11">
        <v>203</v>
      </c>
      <c r="E872" s="11">
        <v>23897</v>
      </c>
      <c r="F872" s="11">
        <v>20645</v>
      </c>
    </row>
    <row r="873" spans="1:6" x14ac:dyDescent="0.25">
      <c r="A873" s="9">
        <v>872</v>
      </c>
      <c r="B873" s="10" t="s">
        <v>858</v>
      </c>
      <c r="C873" s="11">
        <v>232</v>
      </c>
      <c r="D873" s="11">
        <v>225</v>
      </c>
      <c r="E873" s="11">
        <v>23891</v>
      </c>
      <c r="F873" s="11">
        <v>22879</v>
      </c>
    </row>
    <row r="874" spans="1:6" x14ac:dyDescent="0.25">
      <c r="A874" s="9">
        <v>873</v>
      </c>
      <c r="B874" s="10" t="s">
        <v>868</v>
      </c>
      <c r="C874" s="11">
        <v>232</v>
      </c>
      <c r="D874" s="11">
        <v>236</v>
      </c>
      <c r="E874" s="11">
        <v>23878</v>
      </c>
      <c r="F874" s="11">
        <v>24061</v>
      </c>
    </row>
    <row r="875" spans="1:6" x14ac:dyDescent="0.25">
      <c r="A875" s="9">
        <v>874</v>
      </c>
      <c r="B875" s="10" t="s">
        <v>890</v>
      </c>
      <c r="C875" s="11">
        <v>231</v>
      </c>
      <c r="D875" s="11">
        <v>242</v>
      </c>
      <c r="E875" s="11">
        <v>23842</v>
      </c>
      <c r="F875" s="11">
        <v>24665</v>
      </c>
    </row>
    <row r="876" spans="1:6" x14ac:dyDescent="0.25">
      <c r="A876" s="9">
        <v>875</v>
      </c>
      <c r="B876" s="10" t="s">
        <v>889</v>
      </c>
      <c r="C876" s="11">
        <v>231</v>
      </c>
      <c r="D876" s="11">
        <v>216</v>
      </c>
      <c r="E876" s="11">
        <v>23826</v>
      </c>
      <c r="F876" s="11">
        <v>21991</v>
      </c>
    </row>
    <row r="877" spans="1:6" x14ac:dyDescent="0.25">
      <c r="A877" s="9">
        <v>876</v>
      </c>
      <c r="B877" s="10" t="s">
        <v>905</v>
      </c>
      <c r="C877" s="11">
        <v>231</v>
      </c>
      <c r="D877" s="11">
        <v>242</v>
      </c>
      <c r="E877" s="11">
        <v>23762</v>
      </c>
      <c r="F877" s="11">
        <v>24609</v>
      </c>
    </row>
    <row r="878" spans="1:6" x14ac:dyDescent="0.25">
      <c r="A878" s="9">
        <v>877</v>
      </c>
      <c r="B878" s="10" t="s">
        <v>1036</v>
      </c>
      <c r="C878" s="11">
        <v>229</v>
      </c>
      <c r="D878" s="11">
        <v>318</v>
      </c>
      <c r="E878" s="11">
        <v>23590</v>
      </c>
      <c r="F878" s="11">
        <v>32376</v>
      </c>
    </row>
    <row r="879" spans="1:6" x14ac:dyDescent="0.25">
      <c r="A879" s="9">
        <v>878</v>
      </c>
      <c r="B879" s="10" t="s">
        <v>867</v>
      </c>
      <c r="C879" s="11">
        <v>229</v>
      </c>
      <c r="D879" s="11">
        <v>229</v>
      </c>
      <c r="E879" s="11">
        <v>23587</v>
      </c>
      <c r="F879" s="11">
        <v>23280</v>
      </c>
    </row>
    <row r="880" spans="1:6" x14ac:dyDescent="0.25">
      <c r="A880" s="9">
        <v>879</v>
      </c>
      <c r="B880" s="10" t="s">
        <v>881</v>
      </c>
      <c r="C880" s="11">
        <v>228</v>
      </c>
      <c r="D880" s="11">
        <v>255</v>
      </c>
      <c r="E880" s="11">
        <v>23515</v>
      </c>
      <c r="F880" s="11">
        <v>25988</v>
      </c>
    </row>
    <row r="881" spans="1:6" x14ac:dyDescent="0.25">
      <c r="A881" s="9">
        <v>880</v>
      </c>
      <c r="B881" s="10" t="s">
        <v>927</v>
      </c>
      <c r="C881" s="11">
        <v>228</v>
      </c>
      <c r="D881" s="11">
        <v>220</v>
      </c>
      <c r="E881" s="11">
        <v>23485</v>
      </c>
      <c r="F881" s="11">
        <v>22396</v>
      </c>
    </row>
    <row r="882" spans="1:6" x14ac:dyDescent="0.25">
      <c r="A882" s="9">
        <v>881</v>
      </c>
      <c r="B882" s="10" t="s">
        <v>875</v>
      </c>
      <c r="C882" s="11">
        <v>227</v>
      </c>
      <c r="D882" s="11">
        <v>318</v>
      </c>
      <c r="E882" s="11">
        <v>23429</v>
      </c>
      <c r="F882" s="11">
        <v>32374</v>
      </c>
    </row>
    <row r="883" spans="1:6" x14ac:dyDescent="0.25">
      <c r="A883" s="9">
        <v>882</v>
      </c>
      <c r="B883" s="10" t="s">
        <v>979</v>
      </c>
      <c r="C883" s="11">
        <v>227</v>
      </c>
      <c r="D883" s="11">
        <v>184</v>
      </c>
      <c r="E883" s="11">
        <v>23357</v>
      </c>
      <c r="F883" s="11">
        <v>18717</v>
      </c>
    </row>
    <row r="884" spans="1:6" x14ac:dyDescent="0.25">
      <c r="A884" s="9">
        <v>883</v>
      </c>
      <c r="B884" s="10" t="s">
        <v>1012</v>
      </c>
      <c r="C884" s="11">
        <v>225</v>
      </c>
      <c r="D884" s="11">
        <v>212</v>
      </c>
      <c r="E884" s="11">
        <v>23208</v>
      </c>
      <c r="F884" s="11">
        <v>21607</v>
      </c>
    </row>
    <row r="885" spans="1:6" x14ac:dyDescent="0.25">
      <c r="A885" s="9">
        <v>884</v>
      </c>
      <c r="B885" s="10" t="s">
        <v>839</v>
      </c>
      <c r="C885" s="11">
        <v>225</v>
      </c>
      <c r="D885" s="11">
        <v>211</v>
      </c>
      <c r="E885" s="11">
        <v>23142</v>
      </c>
      <c r="F885" s="11">
        <v>21488</v>
      </c>
    </row>
    <row r="886" spans="1:6" x14ac:dyDescent="0.25">
      <c r="A886" s="9">
        <v>885</v>
      </c>
      <c r="B886" s="10" t="s">
        <v>847</v>
      </c>
      <c r="C886" s="11">
        <v>224</v>
      </c>
      <c r="D886" s="11">
        <v>195</v>
      </c>
      <c r="E886" s="11">
        <v>23035</v>
      </c>
      <c r="F886" s="11">
        <v>19847</v>
      </c>
    </row>
    <row r="887" spans="1:6" x14ac:dyDescent="0.25">
      <c r="A887" s="9">
        <v>886</v>
      </c>
      <c r="B887" s="10" t="s">
        <v>891</v>
      </c>
      <c r="C887" s="11">
        <v>223</v>
      </c>
      <c r="D887" s="11">
        <v>184</v>
      </c>
      <c r="E887" s="11">
        <v>23019</v>
      </c>
      <c r="F887" s="11">
        <v>18765</v>
      </c>
    </row>
    <row r="888" spans="1:6" x14ac:dyDescent="0.25">
      <c r="A888" s="9">
        <v>887</v>
      </c>
      <c r="B888" s="10" t="s">
        <v>964</v>
      </c>
      <c r="C888" s="11">
        <v>222</v>
      </c>
      <c r="D888" s="11">
        <v>243</v>
      </c>
      <c r="E888" s="11">
        <v>22916</v>
      </c>
      <c r="F888" s="11">
        <v>24727</v>
      </c>
    </row>
    <row r="889" spans="1:6" x14ac:dyDescent="0.25">
      <c r="A889" s="9">
        <v>888</v>
      </c>
      <c r="B889" s="10" t="s">
        <v>931</v>
      </c>
      <c r="C889" s="11">
        <v>222</v>
      </c>
      <c r="D889" s="11">
        <v>229</v>
      </c>
      <c r="E889" s="11">
        <v>22892</v>
      </c>
      <c r="F889" s="11">
        <v>23281</v>
      </c>
    </row>
    <row r="890" spans="1:6" x14ac:dyDescent="0.25">
      <c r="A890" s="9">
        <v>889</v>
      </c>
      <c r="B890" s="10" t="s">
        <v>885</v>
      </c>
      <c r="C890" s="11">
        <v>222</v>
      </c>
      <c r="D890" s="11">
        <v>242</v>
      </c>
      <c r="E890" s="11">
        <v>22884</v>
      </c>
      <c r="F890" s="11">
        <v>24629</v>
      </c>
    </row>
    <row r="891" spans="1:6" x14ac:dyDescent="0.25">
      <c r="A891" s="9">
        <v>890</v>
      </c>
      <c r="B891" s="10" t="s">
        <v>917</v>
      </c>
      <c r="C891" s="11">
        <v>222</v>
      </c>
      <c r="D891" s="11">
        <v>204</v>
      </c>
      <c r="E891" s="11">
        <v>22843</v>
      </c>
      <c r="F891" s="11">
        <v>20827</v>
      </c>
    </row>
    <row r="892" spans="1:6" x14ac:dyDescent="0.25">
      <c r="A892" s="9">
        <v>891</v>
      </c>
      <c r="B892" s="10" t="s">
        <v>897</v>
      </c>
      <c r="C892" s="11">
        <v>222</v>
      </c>
      <c r="D892" s="11">
        <v>216</v>
      </c>
      <c r="E892" s="11">
        <v>22838</v>
      </c>
      <c r="F892" s="11">
        <v>22007</v>
      </c>
    </row>
    <row r="893" spans="1:6" x14ac:dyDescent="0.25">
      <c r="A893" s="9">
        <v>892</v>
      </c>
      <c r="B893" s="10" t="s">
        <v>912</v>
      </c>
      <c r="C893" s="11">
        <v>222</v>
      </c>
      <c r="D893" s="11">
        <v>231</v>
      </c>
      <c r="E893" s="11">
        <v>22827</v>
      </c>
      <c r="F893" s="11">
        <v>23571</v>
      </c>
    </row>
    <row r="894" spans="1:6" x14ac:dyDescent="0.25">
      <c r="A894" s="9">
        <v>893</v>
      </c>
      <c r="B894" s="10" t="s">
        <v>1003</v>
      </c>
      <c r="C894" s="11">
        <v>221</v>
      </c>
      <c r="D894" s="11">
        <v>208</v>
      </c>
      <c r="E894" s="11">
        <v>22787</v>
      </c>
      <c r="F894" s="11">
        <v>21177</v>
      </c>
    </row>
    <row r="895" spans="1:6" x14ac:dyDescent="0.25">
      <c r="A895" s="9">
        <v>894</v>
      </c>
      <c r="B895" s="10" t="s">
        <v>823</v>
      </c>
      <c r="C895" s="11">
        <v>221</v>
      </c>
      <c r="D895" s="11">
        <v>241</v>
      </c>
      <c r="E895" s="11">
        <v>22765</v>
      </c>
      <c r="F895" s="11">
        <v>24512</v>
      </c>
    </row>
    <row r="896" spans="1:6" x14ac:dyDescent="0.25">
      <c r="A896" s="9">
        <v>895</v>
      </c>
      <c r="B896" s="10" t="s">
        <v>906</v>
      </c>
      <c r="C896" s="11">
        <v>221</v>
      </c>
      <c r="D896" s="11">
        <v>211</v>
      </c>
      <c r="E896" s="11">
        <v>22755</v>
      </c>
      <c r="F896" s="11">
        <v>21458</v>
      </c>
    </row>
    <row r="897" spans="1:6" x14ac:dyDescent="0.25">
      <c r="A897" s="9">
        <v>896</v>
      </c>
      <c r="B897" s="10" t="s">
        <v>907</v>
      </c>
      <c r="C897" s="11">
        <v>220</v>
      </c>
      <c r="D897" s="11">
        <v>222</v>
      </c>
      <c r="E897" s="11">
        <v>22703</v>
      </c>
      <c r="F897" s="11">
        <v>22604</v>
      </c>
    </row>
    <row r="898" spans="1:6" x14ac:dyDescent="0.25">
      <c r="A898" s="9">
        <v>897</v>
      </c>
      <c r="B898" s="10" t="s">
        <v>876</v>
      </c>
      <c r="C898" s="11">
        <v>220</v>
      </c>
      <c r="D898" s="11">
        <v>189</v>
      </c>
      <c r="E898" s="11">
        <v>22645</v>
      </c>
      <c r="F898" s="11">
        <v>19231</v>
      </c>
    </row>
    <row r="899" spans="1:6" x14ac:dyDescent="0.25">
      <c r="A899" s="9">
        <v>898</v>
      </c>
      <c r="B899" s="10" t="s">
        <v>935</v>
      </c>
      <c r="C899" s="11">
        <v>220</v>
      </c>
      <c r="D899" s="11">
        <v>228</v>
      </c>
      <c r="E899" s="11">
        <v>22633</v>
      </c>
      <c r="F899" s="11">
        <v>23259</v>
      </c>
    </row>
    <row r="900" spans="1:6" x14ac:dyDescent="0.25">
      <c r="A900" s="9">
        <v>899</v>
      </c>
      <c r="B900" s="10" t="s">
        <v>948</v>
      </c>
      <c r="C900" s="11">
        <v>219</v>
      </c>
      <c r="D900" s="11">
        <v>215</v>
      </c>
      <c r="E900" s="11">
        <v>22617</v>
      </c>
      <c r="F900" s="11">
        <v>21877</v>
      </c>
    </row>
    <row r="901" spans="1:6" x14ac:dyDescent="0.25">
      <c r="A901" s="9">
        <v>900</v>
      </c>
      <c r="B901" s="10" t="s">
        <v>965</v>
      </c>
      <c r="C901" s="11">
        <v>219</v>
      </c>
      <c r="D901" s="11">
        <v>267</v>
      </c>
      <c r="E901" s="11">
        <v>22606</v>
      </c>
      <c r="F901" s="11">
        <v>27234</v>
      </c>
    </row>
    <row r="902" spans="1:6" x14ac:dyDescent="0.25">
      <c r="A902" s="9">
        <v>901</v>
      </c>
      <c r="B902" s="10" t="s">
        <v>915</v>
      </c>
      <c r="C902" s="11">
        <v>219</v>
      </c>
      <c r="D902" s="11">
        <v>226</v>
      </c>
      <c r="E902" s="11">
        <v>22601</v>
      </c>
      <c r="F902" s="11">
        <v>22993</v>
      </c>
    </row>
    <row r="903" spans="1:6" x14ac:dyDescent="0.25">
      <c r="A903" s="9">
        <v>902</v>
      </c>
      <c r="B903" s="10" t="s">
        <v>918</v>
      </c>
      <c r="C903" s="11">
        <v>218</v>
      </c>
      <c r="D903" s="11">
        <v>203</v>
      </c>
      <c r="E903" s="11">
        <v>22459</v>
      </c>
      <c r="F903" s="11">
        <v>20672</v>
      </c>
    </row>
    <row r="904" spans="1:6" x14ac:dyDescent="0.25">
      <c r="A904" s="9">
        <v>903</v>
      </c>
      <c r="B904" s="10" t="s">
        <v>873</v>
      </c>
      <c r="C904" s="11">
        <v>218</v>
      </c>
      <c r="D904" s="11">
        <v>226</v>
      </c>
      <c r="E904" s="11">
        <v>22437</v>
      </c>
      <c r="F904" s="11">
        <v>22982</v>
      </c>
    </row>
    <row r="905" spans="1:6" x14ac:dyDescent="0.25">
      <c r="A905" s="9">
        <v>904</v>
      </c>
      <c r="B905" s="10" t="s">
        <v>822</v>
      </c>
      <c r="C905" s="11">
        <v>217</v>
      </c>
      <c r="D905" s="11">
        <v>196</v>
      </c>
      <c r="E905" s="11">
        <v>22411</v>
      </c>
      <c r="F905" s="11">
        <v>20014</v>
      </c>
    </row>
    <row r="906" spans="1:6" x14ac:dyDescent="0.25">
      <c r="A906" s="9">
        <v>905</v>
      </c>
      <c r="B906" s="10" t="s">
        <v>957</v>
      </c>
      <c r="C906" s="11">
        <v>217</v>
      </c>
      <c r="D906" s="11">
        <v>199</v>
      </c>
      <c r="E906" s="11">
        <v>22409</v>
      </c>
      <c r="F906" s="11">
        <v>20263</v>
      </c>
    </row>
    <row r="907" spans="1:6" x14ac:dyDescent="0.25">
      <c r="A907" s="9">
        <v>906</v>
      </c>
      <c r="B907" s="10" t="s">
        <v>880</v>
      </c>
      <c r="C907" s="11">
        <v>217</v>
      </c>
      <c r="D907" s="11">
        <v>285</v>
      </c>
      <c r="E907" s="11">
        <v>22345</v>
      </c>
      <c r="F907" s="11">
        <v>29011</v>
      </c>
    </row>
    <row r="908" spans="1:6" x14ac:dyDescent="0.25">
      <c r="A908" s="9">
        <v>907</v>
      </c>
      <c r="B908" s="10" t="s">
        <v>831</v>
      </c>
      <c r="C908" s="11">
        <v>217</v>
      </c>
      <c r="D908" s="11">
        <v>202</v>
      </c>
      <c r="E908" s="11">
        <v>22319</v>
      </c>
      <c r="F908" s="11">
        <v>20612</v>
      </c>
    </row>
    <row r="909" spans="1:6" x14ac:dyDescent="0.25">
      <c r="A909" s="9">
        <v>908</v>
      </c>
      <c r="B909" s="10" t="s">
        <v>909</v>
      </c>
      <c r="C909" s="11">
        <v>216</v>
      </c>
      <c r="D909" s="11">
        <v>213</v>
      </c>
      <c r="E909" s="11">
        <v>22301</v>
      </c>
      <c r="F909" s="11">
        <v>21682</v>
      </c>
    </row>
    <row r="910" spans="1:6" x14ac:dyDescent="0.25">
      <c r="A910" s="9">
        <v>909</v>
      </c>
      <c r="B910" s="10" t="s">
        <v>920</v>
      </c>
      <c r="C910" s="11">
        <v>216</v>
      </c>
      <c r="D910" s="11">
        <v>221</v>
      </c>
      <c r="E910" s="11">
        <v>22275</v>
      </c>
      <c r="F910" s="11">
        <v>22522</v>
      </c>
    </row>
    <row r="911" spans="1:6" x14ac:dyDescent="0.25">
      <c r="A911" s="9">
        <v>910</v>
      </c>
      <c r="B911" s="10" t="s">
        <v>887</v>
      </c>
      <c r="C911" s="11">
        <v>215</v>
      </c>
      <c r="D911" s="11">
        <v>215</v>
      </c>
      <c r="E911" s="11">
        <v>22199</v>
      </c>
      <c r="F911" s="11">
        <v>21936</v>
      </c>
    </row>
    <row r="912" spans="1:6" x14ac:dyDescent="0.25">
      <c r="A912" s="9">
        <v>911</v>
      </c>
      <c r="B912" s="10" t="s">
        <v>879</v>
      </c>
      <c r="C912" s="11">
        <v>215</v>
      </c>
      <c r="D912" s="11">
        <v>204</v>
      </c>
      <c r="E912" s="11">
        <v>22195</v>
      </c>
      <c r="F912" s="11">
        <v>20779</v>
      </c>
    </row>
    <row r="913" spans="1:6" x14ac:dyDescent="0.25">
      <c r="A913" s="9">
        <v>912</v>
      </c>
      <c r="B913" s="10" t="s">
        <v>930</v>
      </c>
      <c r="C913" s="11">
        <v>215</v>
      </c>
      <c r="D913" s="11">
        <v>198</v>
      </c>
      <c r="E913" s="11">
        <v>22178</v>
      </c>
      <c r="F913" s="11">
        <v>20136</v>
      </c>
    </row>
    <row r="914" spans="1:6" x14ac:dyDescent="0.25">
      <c r="A914" s="9">
        <v>913</v>
      </c>
      <c r="B914" s="10" t="s">
        <v>872</v>
      </c>
      <c r="C914" s="11">
        <v>215</v>
      </c>
      <c r="D914" s="11">
        <v>186</v>
      </c>
      <c r="E914" s="11">
        <v>22153</v>
      </c>
      <c r="F914" s="11">
        <v>18940</v>
      </c>
    </row>
    <row r="915" spans="1:6" x14ac:dyDescent="0.25">
      <c r="A915" s="9">
        <v>914</v>
      </c>
      <c r="B915" s="10" t="s">
        <v>901</v>
      </c>
      <c r="C915" s="11">
        <v>214</v>
      </c>
      <c r="D915" s="11">
        <v>237</v>
      </c>
      <c r="E915" s="11">
        <v>22070</v>
      </c>
      <c r="F915" s="11">
        <v>24100</v>
      </c>
    </row>
    <row r="916" spans="1:6" x14ac:dyDescent="0.25">
      <c r="A916" s="9">
        <v>915</v>
      </c>
      <c r="B916" s="10" t="s">
        <v>937</v>
      </c>
      <c r="C916" s="11">
        <v>214</v>
      </c>
      <c r="D916" s="11">
        <v>233</v>
      </c>
      <c r="E916" s="11">
        <v>22067</v>
      </c>
      <c r="F916" s="11">
        <v>23757</v>
      </c>
    </row>
    <row r="917" spans="1:6" x14ac:dyDescent="0.25">
      <c r="A917" s="9">
        <v>916</v>
      </c>
      <c r="B917" s="10" t="s">
        <v>913</v>
      </c>
      <c r="C917" s="11">
        <v>214</v>
      </c>
      <c r="D917" s="11">
        <v>208</v>
      </c>
      <c r="E917" s="11">
        <v>22008</v>
      </c>
      <c r="F917" s="11">
        <v>21213</v>
      </c>
    </row>
    <row r="918" spans="1:6" x14ac:dyDescent="0.25">
      <c r="A918" s="9">
        <v>917</v>
      </c>
      <c r="B918" s="10" t="s">
        <v>1051</v>
      </c>
      <c r="C918" s="11">
        <v>213</v>
      </c>
      <c r="D918" s="11">
        <v>200</v>
      </c>
      <c r="E918" s="11">
        <v>21957</v>
      </c>
      <c r="F918" s="11">
        <v>20412</v>
      </c>
    </row>
    <row r="919" spans="1:6" x14ac:dyDescent="0.25">
      <c r="A919" s="9">
        <v>918</v>
      </c>
      <c r="B919" s="10" t="s">
        <v>910</v>
      </c>
      <c r="C919" s="11">
        <v>213</v>
      </c>
      <c r="D919" s="11">
        <v>234</v>
      </c>
      <c r="E919" s="11">
        <v>21916</v>
      </c>
      <c r="F919" s="11">
        <v>23876</v>
      </c>
    </row>
    <row r="920" spans="1:6" x14ac:dyDescent="0.25">
      <c r="A920" s="9">
        <v>919</v>
      </c>
      <c r="B920" s="10" t="s">
        <v>989</v>
      </c>
      <c r="C920" s="11">
        <v>212</v>
      </c>
      <c r="D920" s="11">
        <v>215</v>
      </c>
      <c r="E920" s="11">
        <v>21878</v>
      </c>
      <c r="F920" s="11">
        <v>21862</v>
      </c>
    </row>
    <row r="921" spans="1:6" x14ac:dyDescent="0.25">
      <c r="A921" s="9">
        <v>920</v>
      </c>
      <c r="B921" s="10" t="s">
        <v>916</v>
      </c>
      <c r="C921" s="11">
        <v>212</v>
      </c>
      <c r="D921" s="11">
        <v>199</v>
      </c>
      <c r="E921" s="11">
        <v>21837</v>
      </c>
      <c r="F921" s="11">
        <v>20239</v>
      </c>
    </row>
    <row r="922" spans="1:6" x14ac:dyDescent="0.25">
      <c r="A922" s="9">
        <v>921</v>
      </c>
      <c r="B922" s="10" t="s">
        <v>837</v>
      </c>
      <c r="C922" s="11">
        <v>211</v>
      </c>
      <c r="D922" s="11">
        <v>199</v>
      </c>
      <c r="E922" s="11">
        <v>21740</v>
      </c>
      <c r="F922" s="11">
        <v>20258</v>
      </c>
    </row>
    <row r="923" spans="1:6" x14ac:dyDescent="0.25">
      <c r="A923" s="9">
        <v>922</v>
      </c>
      <c r="B923" s="10" t="s">
        <v>911</v>
      </c>
      <c r="C923" s="11">
        <v>211</v>
      </c>
      <c r="D923" s="11">
        <v>214</v>
      </c>
      <c r="E923" s="11">
        <v>21724</v>
      </c>
      <c r="F923" s="11">
        <v>21782</v>
      </c>
    </row>
    <row r="924" spans="1:6" x14ac:dyDescent="0.25">
      <c r="A924" s="9">
        <v>923</v>
      </c>
      <c r="B924" s="10" t="s">
        <v>998</v>
      </c>
      <c r="C924" s="11">
        <v>211</v>
      </c>
      <c r="D924" s="11">
        <v>207</v>
      </c>
      <c r="E924" s="11">
        <v>21722</v>
      </c>
      <c r="F924" s="11">
        <v>21040</v>
      </c>
    </row>
    <row r="925" spans="1:6" x14ac:dyDescent="0.25">
      <c r="A925" s="9">
        <v>924</v>
      </c>
      <c r="B925" s="10" t="s">
        <v>884</v>
      </c>
      <c r="C925" s="11">
        <v>211</v>
      </c>
      <c r="D925" s="11">
        <v>215</v>
      </c>
      <c r="E925" s="11">
        <v>21713</v>
      </c>
      <c r="F925" s="11">
        <v>21922</v>
      </c>
    </row>
    <row r="926" spans="1:6" x14ac:dyDescent="0.25">
      <c r="A926" s="9">
        <v>925</v>
      </c>
      <c r="B926" s="10" t="s">
        <v>865</v>
      </c>
      <c r="C926" s="11">
        <v>211</v>
      </c>
      <c r="D926" s="11">
        <v>217</v>
      </c>
      <c r="E926" s="11">
        <v>21708</v>
      </c>
      <c r="F926" s="11">
        <v>22070</v>
      </c>
    </row>
    <row r="927" spans="1:6" x14ac:dyDescent="0.25">
      <c r="A927" s="9">
        <v>926</v>
      </c>
      <c r="B927" s="10" t="s">
        <v>984</v>
      </c>
      <c r="C927" s="11">
        <v>210</v>
      </c>
      <c r="D927" s="11">
        <v>190</v>
      </c>
      <c r="E927" s="11">
        <v>21675</v>
      </c>
      <c r="F927" s="11">
        <v>19348</v>
      </c>
    </row>
    <row r="928" spans="1:6" x14ac:dyDescent="0.25">
      <c r="A928" s="9">
        <v>927</v>
      </c>
      <c r="B928" s="10" t="s">
        <v>966</v>
      </c>
      <c r="C928" s="11">
        <v>209</v>
      </c>
      <c r="D928" s="11">
        <v>189</v>
      </c>
      <c r="E928" s="11">
        <v>21560</v>
      </c>
      <c r="F928" s="11">
        <v>19244</v>
      </c>
    </row>
    <row r="929" spans="1:6" x14ac:dyDescent="0.25">
      <c r="A929" s="9">
        <v>928</v>
      </c>
      <c r="B929" s="10" t="s">
        <v>982</v>
      </c>
      <c r="C929" s="11">
        <v>209</v>
      </c>
      <c r="D929" s="11">
        <v>195</v>
      </c>
      <c r="E929" s="11">
        <v>21510</v>
      </c>
      <c r="F929" s="11">
        <v>19917</v>
      </c>
    </row>
    <row r="930" spans="1:6" x14ac:dyDescent="0.25">
      <c r="A930" s="9">
        <v>929</v>
      </c>
      <c r="B930" s="10" t="s">
        <v>923</v>
      </c>
      <c r="C930" s="11">
        <v>208</v>
      </c>
      <c r="D930" s="11">
        <v>282</v>
      </c>
      <c r="E930" s="11">
        <v>21455</v>
      </c>
      <c r="F930" s="11">
        <v>28704</v>
      </c>
    </row>
    <row r="931" spans="1:6" x14ac:dyDescent="0.25">
      <c r="A931" s="9">
        <v>930</v>
      </c>
      <c r="B931" s="10" t="s">
        <v>852</v>
      </c>
      <c r="C931" s="11">
        <v>208</v>
      </c>
      <c r="D931" s="11">
        <v>210</v>
      </c>
      <c r="E931" s="11">
        <v>21422</v>
      </c>
      <c r="F931" s="11">
        <v>21341</v>
      </c>
    </row>
    <row r="932" spans="1:6" x14ac:dyDescent="0.25">
      <c r="A932" s="9">
        <v>931</v>
      </c>
      <c r="B932" s="10" t="s">
        <v>925</v>
      </c>
      <c r="C932" s="11">
        <v>206</v>
      </c>
      <c r="D932" s="11">
        <v>191</v>
      </c>
      <c r="E932" s="11">
        <v>21207</v>
      </c>
      <c r="F932" s="11">
        <v>19483</v>
      </c>
    </row>
    <row r="933" spans="1:6" x14ac:dyDescent="0.25">
      <c r="A933" s="9">
        <v>932</v>
      </c>
      <c r="B933" s="10" t="s">
        <v>926</v>
      </c>
      <c r="C933" s="11">
        <v>206</v>
      </c>
      <c r="D933" s="11">
        <v>195</v>
      </c>
      <c r="E933" s="11">
        <v>21195</v>
      </c>
      <c r="F933" s="11">
        <v>19855</v>
      </c>
    </row>
    <row r="934" spans="1:6" x14ac:dyDescent="0.25">
      <c r="A934" s="9">
        <v>933</v>
      </c>
      <c r="B934" s="10" t="s">
        <v>941</v>
      </c>
      <c r="C934" s="11">
        <v>206</v>
      </c>
      <c r="D934" s="11">
        <v>181</v>
      </c>
      <c r="E934" s="11">
        <v>21182</v>
      </c>
      <c r="F934" s="11">
        <v>18473</v>
      </c>
    </row>
    <row r="935" spans="1:6" x14ac:dyDescent="0.25">
      <c r="A935" s="9">
        <v>934</v>
      </c>
      <c r="B935" s="10" t="s">
        <v>903</v>
      </c>
      <c r="C935" s="11">
        <v>205</v>
      </c>
      <c r="D935" s="11">
        <v>225</v>
      </c>
      <c r="E935" s="11">
        <v>21178</v>
      </c>
      <c r="F935" s="11">
        <v>22903</v>
      </c>
    </row>
    <row r="936" spans="1:6" x14ac:dyDescent="0.25">
      <c r="A936" s="9">
        <v>935</v>
      </c>
      <c r="B936" s="10" t="s">
        <v>943</v>
      </c>
      <c r="C936" s="11">
        <v>205</v>
      </c>
      <c r="D936" s="11">
        <v>217</v>
      </c>
      <c r="E936" s="11">
        <v>21140</v>
      </c>
      <c r="F936" s="11">
        <v>22136</v>
      </c>
    </row>
    <row r="937" spans="1:6" x14ac:dyDescent="0.25">
      <c r="A937" s="9">
        <v>936</v>
      </c>
      <c r="B937" s="10" t="s">
        <v>991</v>
      </c>
      <c r="C937" s="11">
        <v>204</v>
      </c>
      <c r="D937" s="11">
        <v>188</v>
      </c>
      <c r="E937" s="11">
        <v>21068</v>
      </c>
      <c r="F937" s="11">
        <v>19147</v>
      </c>
    </row>
    <row r="938" spans="1:6" x14ac:dyDescent="0.25">
      <c r="A938" s="9">
        <v>937</v>
      </c>
      <c r="B938" s="10" t="s">
        <v>939</v>
      </c>
      <c r="C938" s="11">
        <v>204</v>
      </c>
      <c r="D938" s="11">
        <v>195</v>
      </c>
      <c r="E938" s="11">
        <v>21025</v>
      </c>
      <c r="F938" s="11">
        <v>19891</v>
      </c>
    </row>
    <row r="939" spans="1:6" x14ac:dyDescent="0.25">
      <c r="A939" s="9">
        <v>938</v>
      </c>
      <c r="B939" s="10" t="s">
        <v>864</v>
      </c>
      <c r="C939" s="11">
        <v>204</v>
      </c>
      <c r="D939" s="11">
        <v>217</v>
      </c>
      <c r="E939" s="11">
        <v>21016</v>
      </c>
      <c r="F939" s="11">
        <v>22128</v>
      </c>
    </row>
    <row r="940" spans="1:6" x14ac:dyDescent="0.25">
      <c r="A940" s="9">
        <v>939</v>
      </c>
      <c r="B940" s="10" t="s">
        <v>959</v>
      </c>
      <c r="C940" s="11">
        <v>204</v>
      </c>
      <c r="D940" s="11">
        <v>250</v>
      </c>
      <c r="E940" s="11">
        <v>20984</v>
      </c>
      <c r="F940" s="11">
        <v>25422</v>
      </c>
    </row>
    <row r="941" spans="1:6" x14ac:dyDescent="0.25">
      <c r="A941" s="9">
        <v>940</v>
      </c>
      <c r="B941" s="10" t="s">
        <v>904</v>
      </c>
      <c r="C941" s="11">
        <v>203</v>
      </c>
      <c r="D941" s="11">
        <v>212</v>
      </c>
      <c r="E941" s="11">
        <v>20876</v>
      </c>
      <c r="F941" s="11">
        <v>21569</v>
      </c>
    </row>
    <row r="942" spans="1:6" x14ac:dyDescent="0.25">
      <c r="A942" s="9">
        <v>941</v>
      </c>
      <c r="B942" s="10" t="s">
        <v>1000</v>
      </c>
      <c r="C942" s="11">
        <v>202</v>
      </c>
      <c r="D942" s="11">
        <v>230</v>
      </c>
      <c r="E942" s="11">
        <v>20822</v>
      </c>
      <c r="F942" s="11">
        <v>23445</v>
      </c>
    </row>
    <row r="943" spans="1:6" x14ac:dyDescent="0.25">
      <c r="A943" s="9">
        <v>942</v>
      </c>
      <c r="B943" s="10" t="s">
        <v>919</v>
      </c>
      <c r="C943" s="11">
        <v>202</v>
      </c>
      <c r="D943" s="11">
        <v>172</v>
      </c>
      <c r="E943" s="11">
        <v>20788</v>
      </c>
      <c r="F943" s="11">
        <v>17519</v>
      </c>
    </row>
    <row r="944" spans="1:6" x14ac:dyDescent="0.25">
      <c r="A944" s="9">
        <v>943</v>
      </c>
      <c r="B944" s="10" t="s">
        <v>961</v>
      </c>
      <c r="C944" s="11">
        <v>202</v>
      </c>
      <c r="D944" s="11">
        <v>226</v>
      </c>
      <c r="E944" s="11">
        <v>20780</v>
      </c>
      <c r="F944" s="11">
        <v>22968</v>
      </c>
    </row>
    <row r="945" spans="1:6" x14ac:dyDescent="0.25">
      <c r="A945" s="9">
        <v>944</v>
      </c>
      <c r="B945" s="10" t="s">
        <v>960</v>
      </c>
      <c r="C945" s="11">
        <v>201</v>
      </c>
      <c r="D945" s="11">
        <v>196</v>
      </c>
      <c r="E945" s="11">
        <v>20710</v>
      </c>
      <c r="F945" s="11">
        <v>20000</v>
      </c>
    </row>
    <row r="946" spans="1:6" x14ac:dyDescent="0.25">
      <c r="A946" s="9">
        <v>945</v>
      </c>
      <c r="B946" s="10" t="s">
        <v>944</v>
      </c>
      <c r="C946" s="11">
        <v>200</v>
      </c>
      <c r="D946" s="11">
        <v>212</v>
      </c>
      <c r="E946" s="11">
        <v>20661</v>
      </c>
      <c r="F946" s="11">
        <v>21563</v>
      </c>
    </row>
    <row r="947" spans="1:6" x14ac:dyDescent="0.25">
      <c r="A947" s="9">
        <v>946</v>
      </c>
      <c r="B947" s="10" t="s">
        <v>894</v>
      </c>
      <c r="C947" s="11">
        <v>200</v>
      </c>
      <c r="D947" s="11">
        <v>195</v>
      </c>
      <c r="E947" s="11">
        <v>20635</v>
      </c>
      <c r="F947" s="11">
        <v>19856</v>
      </c>
    </row>
    <row r="948" spans="1:6" x14ac:dyDescent="0.25">
      <c r="A948" s="9">
        <v>947</v>
      </c>
      <c r="B948" s="10" t="s">
        <v>978</v>
      </c>
      <c r="C948" s="11">
        <v>200</v>
      </c>
      <c r="D948" s="11">
        <v>196</v>
      </c>
      <c r="E948" s="11">
        <v>20622</v>
      </c>
      <c r="F948" s="11">
        <v>19994</v>
      </c>
    </row>
    <row r="949" spans="1:6" x14ac:dyDescent="0.25">
      <c r="A949" s="9">
        <v>948</v>
      </c>
      <c r="B949" s="10" t="s">
        <v>990</v>
      </c>
      <c r="C949" s="11">
        <v>200</v>
      </c>
      <c r="D949" s="11">
        <v>246</v>
      </c>
      <c r="E949" s="11">
        <v>20616</v>
      </c>
      <c r="F949" s="11">
        <v>25029</v>
      </c>
    </row>
    <row r="950" spans="1:6" x14ac:dyDescent="0.25">
      <c r="A950" s="9">
        <v>949</v>
      </c>
      <c r="B950" s="10" t="s">
        <v>1165</v>
      </c>
      <c r="C950" s="11">
        <v>200</v>
      </c>
      <c r="D950" s="11">
        <v>319</v>
      </c>
      <c r="E950" s="11">
        <v>20579</v>
      </c>
      <c r="F950" s="11">
        <v>32516</v>
      </c>
    </row>
    <row r="951" spans="1:6" x14ac:dyDescent="0.25">
      <c r="A951" s="9">
        <v>950</v>
      </c>
      <c r="B951" s="10" t="s">
        <v>921</v>
      </c>
      <c r="C951" s="11">
        <v>199</v>
      </c>
      <c r="D951" s="11">
        <v>216</v>
      </c>
      <c r="E951" s="11">
        <v>20546</v>
      </c>
      <c r="F951" s="11">
        <v>21958</v>
      </c>
    </row>
    <row r="952" spans="1:6" x14ac:dyDescent="0.25">
      <c r="A952" s="9">
        <v>951</v>
      </c>
      <c r="B952" s="10" t="s">
        <v>877</v>
      </c>
      <c r="C952" s="11">
        <v>199</v>
      </c>
      <c r="D952" s="11">
        <v>170</v>
      </c>
      <c r="E952" s="11">
        <v>20533</v>
      </c>
      <c r="F952" s="11">
        <v>17319</v>
      </c>
    </row>
    <row r="953" spans="1:6" x14ac:dyDescent="0.25">
      <c r="A953" s="9">
        <v>952</v>
      </c>
      <c r="B953" s="10" t="s">
        <v>992</v>
      </c>
      <c r="C953" s="11">
        <v>199</v>
      </c>
      <c r="D953" s="11">
        <v>181</v>
      </c>
      <c r="E953" s="11">
        <v>20532</v>
      </c>
      <c r="F953" s="11">
        <v>18422</v>
      </c>
    </row>
    <row r="954" spans="1:6" x14ac:dyDescent="0.25">
      <c r="A954" s="9">
        <v>953</v>
      </c>
      <c r="B954" s="10" t="s">
        <v>1059</v>
      </c>
      <c r="C954" s="11">
        <v>199</v>
      </c>
      <c r="D954" s="11">
        <v>214</v>
      </c>
      <c r="E954" s="11">
        <v>20521</v>
      </c>
      <c r="F954" s="11">
        <v>21784</v>
      </c>
    </row>
    <row r="955" spans="1:6" x14ac:dyDescent="0.25">
      <c r="A955" s="9">
        <v>954</v>
      </c>
      <c r="B955" s="10" t="s">
        <v>946</v>
      </c>
      <c r="C955" s="11">
        <v>199</v>
      </c>
      <c r="D955" s="11">
        <v>199</v>
      </c>
      <c r="E955" s="11">
        <v>20521</v>
      </c>
      <c r="F955" s="11">
        <v>20261</v>
      </c>
    </row>
    <row r="956" spans="1:6" x14ac:dyDescent="0.25">
      <c r="A956" s="9">
        <v>955</v>
      </c>
      <c r="B956" s="10" t="s">
        <v>1002</v>
      </c>
      <c r="C956" s="11">
        <v>199</v>
      </c>
      <c r="D956" s="11">
        <v>205</v>
      </c>
      <c r="E956" s="11">
        <v>20464</v>
      </c>
      <c r="F956" s="11">
        <v>20839</v>
      </c>
    </row>
    <row r="957" spans="1:6" x14ac:dyDescent="0.25">
      <c r="A957" s="9">
        <v>956</v>
      </c>
      <c r="B957" s="10" t="s">
        <v>980</v>
      </c>
      <c r="C957" s="11">
        <v>198</v>
      </c>
      <c r="D957" s="11">
        <v>168</v>
      </c>
      <c r="E957" s="11">
        <v>20403</v>
      </c>
      <c r="F957" s="11">
        <v>17157</v>
      </c>
    </row>
    <row r="958" spans="1:6" x14ac:dyDescent="0.25">
      <c r="A958" s="9">
        <v>957</v>
      </c>
      <c r="B958" s="10" t="s">
        <v>899</v>
      </c>
      <c r="C958" s="11">
        <v>198</v>
      </c>
      <c r="D958" s="11">
        <v>191</v>
      </c>
      <c r="E958" s="11">
        <v>20383</v>
      </c>
      <c r="F958" s="11">
        <v>19486</v>
      </c>
    </row>
    <row r="959" spans="1:6" x14ac:dyDescent="0.25">
      <c r="A959" s="9">
        <v>958</v>
      </c>
      <c r="B959" s="10" t="s">
        <v>1097</v>
      </c>
      <c r="C959" s="11">
        <v>198</v>
      </c>
      <c r="D959" s="11">
        <v>139</v>
      </c>
      <c r="E959" s="11">
        <v>20370</v>
      </c>
      <c r="F959" s="11">
        <v>14144</v>
      </c>
    </row>
    <row r="960" spans="1:6" x14ac:dyDescent="0.25">
      <c r="A960" s="9">
        <v>959</v>
      </c>
      <c r="B960" s="10" t="s">
        <v>922</v>
      </c>
      <c r="C960" s="11">
        <v>198</v>
      </c>
      <c r="D960" s="11">
        <v>201</v>
      </c>
      <c r="E960" s="11">
        <v>20364</v>
      </c>
      <c r="F960" s="11">
        <v>20490</v>
      </c>
    </row>
    <row r="961" spans="1:6" x14ac:dyDescent="0.25">
      <c r="A961" s="9">
        <v>960</v>
      </c>
      <c r="B961" s="10" t="s">
        <v>996</v>
      </c>
      <c r="C961" s="11">
        <v>197</v>
      </c>
      <c r="D961" s="11">
        <v>187</v>
      </c>
      <c r="E961" s="11">
        <v>20298</v>
      </c>
      <c r="F961" s="11">
        <v>19045</v>
      </c>
    </row>
    <row r="962" spans="1:6" x14ac:dyDescent="0.25">
      <c r="A962" s="9">
        <v>961</v>
      </c>
      <c r="B962" s="10" t="s">
        <v>1031</v>
      </c>
      <c r="C962" s="11">
        <v>196</v>
      </c>
      <c r="D962" s="11">
        <v>200</v>
      </c>
      <c r="E962" s="11">
        <v>20248</v>
      </c>
      <c r="F962" s="11">
        <v>20353</v>
      </c>
    </row>
    <row r="963" spans="1:6" x14ac:dyDescent="0.25">
      <c r="A963" s="9">
        <v>962</v>
      </c>
      <c r="B963" s="10" t="s">
        <v>902</v>
      </c>
      <c r="C963" s="11">
        <v>196</v>
      </c>
      <c r="D963" s="11">
        <v>209</v>
      </c>
      <c r="E963" s="11">
        <v>20182</v>
      </c>
      <c r="F963" s="11">
        <v>21257</v>
      </c>
    </row>
    <row r="964" spans="1:6" x14ac:dyDescent="0.25">
      <c r="A964" s="9">
        <v>963</v>
      </c>
      <c r="B964" s="10" t="s">
        <v>900</v>
      </c>
      <c r="C964" s="11">
        <v>196</v>
      </c>
      <c r="D964" s="11">
        <v>173</v>
      </c>
      <c r="E964" s="11">
        <v>20173</v>
      </c>
      <c r="F964" s="11">
        <v>17627</v>
      </c>
    </row>
    <row r="965" spans="1:6" x14ac:dyDescent="0.25">
      <c r="A965" s="9">
        <v>964</v>
      </c>
      <c r="B965" s="10" t="s">
        <v>973</v>
      </c>
      <c r="C965" s="11">
        <v>195</v>
      </c>
      <c r="D965" s="11">
        <v>204</v>
      </c>
      <c r="E965" s="11">
        <v>20123</v>
      </c>
      <c r="F965" s="11">
        <v>20825</v>
      </c>
    </row>
    <row r="966" spans="1:6" x14ac:dyDescent="0.25">
      <c r="A966" s="9">
        <v>965</v>
      </c>
      <c r="B966" s="10" t="s">
        <v>947</v>
      </c>
      <c r="C966" s="11">
        <v>195</v>
      </c>
      <c r="D966" s="11">
        <v>188</v>
      </c>
      <c r="E966" s="11">
        <v>20097</v>
      </c>
      <c r="F966" s="11">
        <v>19128</v>
      </c>
    </row>
    <row r="967" spans="1:6" x14ac:dyDescent="0.25">
      <c r="A967" s="9">
        <v>966</v>
      </c>
      <c r="B967" s="10" t="s">
        <v>933</v>
      </c>
      <c r="C967" s="11">
        <v>195</v>
      </c>
      <c r="D967" s="11">
        <v>196</v>
      </c>
      <c r="E967" s="11">
        <v>20092</v>
      </c>
      <c r="F967" s="11">
        <v>19936</v>
      </c>
    </row>
    <row r="968" spans="1:6" x14ac:dyDescent="0.25">
      <c r="A968" s="9">
        <v>967</v>
      </c>
      <c r="B968" s="10" t="s">
        <v>1014</v>
      </c>
      <c r="C968" s="11">
        <v>194</v>
      </c>
      <c r="D968" s="11">
        <v>195</v>
      </c>
      <c r="E968" s="11">
        <v>19986</v>
      </c>
      <c r="F968" s="11">
        <v>19899</v>
      </c>
    </row>
    <row r="969" spans="1:6" x14ac:dyDescent="0.25">
      <c r="A969" s="9">
        <v>968</v>
      </c>
      <c r="B969" s="10" t="s">
        <v>968</v>
      </c>
      <c r="C969" s="11">
        <v>193</v>
      </c>
      <c r="D969" s="11">
        <v>191</v>
      </c>
      <c r="E969" s="11">
        <v>19939</v>
      </c>
      <c r="F969" s="11">
        <v>19464</v>
      </c>
    </row>
    <row r="970" spans="1:6" x14ac:dyDescent="0.25">
      <c r="A970" s="9">
        <v>969</v>
      </c>
      <c r="B970" s="10" t="s">
        <v>974</v>
      </c>
      <c r="C970" s="11">
        <v>192</v>
      </c>
      <c r="D970" s="11">
        <v>198</v>
      </c>
      <c r="E970" s="11">
        <v>19829</v>
      </c>
      <c r="F970" s="11">
        <v>20186</v>
      </c>
    </row>
    <row r="971" spans="1:6" x14ac:dyDescent="0.25">
      <c r="A971" s="9">
        <v>970</v>
      </c>
      <c r="B971" s="10" t="s">
        <v>1042</v>
      </c>
      <c r="C971" s="11">
        <v>192</v>
      </c>
      <c r="D971" s="11">
        <v>188</v>
      </c>
      <c r="E971" s="11">
        <v>19829</v>
      </c>
      <c r="F971" s="11">
        <v>19164</v>
      </c>
    </row>
    <row r="972" spans="1:6" x14ac:dyDescent="0.25">
      <c r="A972" s="9">
        <v>971</v>
      </c>
      <c r="B972" s="10" t="s">
        <v>1028</v>
      </c>
      <c r="C972" s="11">
        <v>192</v>
      </c>
      <c r="D972" s="11">
        <v>176</v>
      </c>
      <c r="E972" s="11">
        <v>19791</v>
      </c>
      <c r="F972" s="11">
        <v>17893</v>
      </c>
    </row>
    <row r="973" spans="1:6" x14ac:dyDescent="0.25">
      <c r="A973" s="9">
        <v>972</v>
      </c>
      <c r="B973" s="10" t="s">
        <v>988</v>
      </c>
      <c r="C973" s="11">
        <v>192</v>
      </c>
      <c r="D973" s="11">
        <v>208</v>
      </c>
      <c r="E973" s="11">
        <v>19763</v>
      </c>
      <c r="F973" s="11">
        <v>21178</v>
      </c>
    </row>
    <row r="974" spans="1:6" x14ac:dyDescent="0.25">
      <c r="A974" s="9">
        <v>973</v>
      </c>
      <c r="B974" s="10" t="s">
        <v>949</v>
      </c>
      <c r="C974" s="11">
        <v>192</v>
      </c>
      <c r="D974" s="11">
        <v>198</v>
      </c>
      <c r="E974" s="11">
        <v>19759</v>
      </c>
      <c r="F974" s="11">
        <v>20189</v>
      </c>
    </row>
    <row r="975" spans="1:6" x14ac:dyDescent="0.25">
      <c r="A975" s="9">
        <v>974</v>
      </c>
      <c r="B975" s="10" t="s">
        <v>1039</v>
      </c>
      <c r="C975" s="11">
        <v>192</v>
      </c>
      <c r="D975" s="11">
        <v>204</v>
      </c>
      <c r="E975" s="11">
        <v>19749</v>
      </c>
      <c r="F975" s="11">
        <v>20785</v>
      </c>
    </row>
    <row r="976" spans="1:6" x14ac:dyDescent="0.25">
      <c r="A976" s="9">
        <v>975</v>
      </c>
      <c r="B976" s="10" t="s">
        <v>1010</v>
      </c>
      <c r="C976" s="11">
        <v>192</v>
      </c>
      <c r="D976" s="11">
        <v>180</v>
      </c>
      <c r="E976" s="11">
        <v>19741</v>
      </c>
      <c r="F976" s="11">
        <v>18370</v>
      </c>
    </row>
    <row r="977" spans="1:6" x14ac:dyDescent="0.25">
      <c r="A977" s="9">
        <v>976</v>
      </c>
      <c r="B977" s="10" t="s">
        <v>1032</v>
      </c>
      <c r="C977" s="11">
        <v>191</v>
      </c>
      <c r="D977" s="11">
        <v>170</v>
      </c>
      <c r="E977" s="11">
        <v>19662</v>
      </c>
      <c r="F977" s="11">
        <v>17306</v>
      </c>
    </row>
    <row r="978" spans="1:6" x14ac:dyDescent="0.25">
      <c r="A978" s="9">
        <v>977</v>
      </c>
      <c r="B978" s="10" t="s">
        <v>950</v>
      </c>
      <c r="C978" s="11">
        <v>191</v>
      </c>
      <c r="D978" s="11">
        <v>188</v>
      </c>
      <c r="E978" s="11">
        <v>19652</v>
      </c>
      <c r="F978" s="11">
        <v>19145</v>
      </c>
    </row>
    <row r="979" spans="1:6" x14ac:dyDescent="0.25">
      <c r="A979" s="9">
        <v>978</v>
      </c>
      <c r="B979" s="10" t="s">
        <v>981</v>
      </c>
      <c r="C979" s="11">
        <v>190</v>
      </c>
      <c r="D979" s="11">
        <v>196</v>
      </c>
      <c r="E979" s="11">
        <v>19573</v>
      </c>
      <c r="F979" s="11">
        <v>20015</v>
      </c>
    </row>
    <row r="980" spans="1:6" x14ac:dyDescent="0.25">
      <c r="A980" s="9">
        <v>979</v>
      </c>
      <c r="B980" s="10" t="s">
        <v>1257</v>
      </c>
      <c r="C980" s="11">
        <v>189</v>
      </c>
      <c r="D980" s="11">
        <v>169</v>
      </c>
      <c r="E980" s="11">
        <v>19462</v>
      </c>
      <c r="F980" s="11">
        <v>17193</v>
      </c>
    </row>
    <row r="981" spans="1:6" x14ac:dyDescent="0.25">
      <c r="A981" s="9">
        <v>980</v>
      </c>
      <c r="B981" s="10" t="s">
        <v>969</v>
      </c>
      <c r="C981" s="11">
        <v>189</v>
      </c>
      <c r="D981" s="11">
        <v>167</v>
      </c>
      <c r="E981" s="11">
        <v>19452</v>
      </c>
      <c r="F981" s="11">
        <v>17000</v>
      </c>
    </row>
    <row r="982" spans="1:6" x14ac:dyDescent="0.25">
      <c r="A982" s="9">
        <v>981</v>
      </c>
      <c r="B982" s="10" t="s">
        <v>945</v>
      </c>
      <c r="C982" s="11">
        <v>189</v>
      </c>
      <c r="D982" s="11">
        <v>216</v>
      </c>
      <c r="E982" s="11">
        <v>19444</v>
      </c>
      <c r="F982" s="11">
        <v>22046</v>
      </c>
    </row>
    <row r="983" spans="1:6" x14ac:dyDescent="0.25">
      <c r="A983" s="9">
        <v>982</v>
      </c>
      <c r="B983" s="10" t="s">
        <v>1034</v>
      </c>
      <c r="C983" s="11">
        <v>189</v>
      </c>
      <c r="D983" s="11">
        <v>165</v>
      </c>
      <c r="E983" s="11">
        <v>19443</v>
      </c>
      <c r="F983" s="11">
        <v>16768</v>
      </c>
    </row>
    <row r="984" spans="1:6" x14ac:dyDescent="0.25">
      <c r="A984" s="9">
        <v>983</v>
      </c>
      <c r="B984" s="10" t="s">
        <v>955</v>
      </c>
      <c r="C984" s="11">
        <v>188</v>
      </c>
      <c r="D984" s="11">
        <v>177</v>
      </c>
      <c r="E984" s="11">
        <v>19429</v>
      </c>
      <c r="F984" s="11">
        <v>18050</v>
      </c>
    </row>
    <row r="985" spans="1:6" x14ac:dyDescent="0.25">
      <c r="A985" s="9">
        <v>984</v>
      </c>
      <c r="B985" s="10" t="s">
        <v>951</v>
      </c>
      <c r="C985" s="11">
        <v>188</v>
      </c>
      <c r="D985" s="11">
        <v>175</v>
      </c>
      <c r="E985" s="11">
        <v>19403</v>
      </c>
      <c r="F985" s="11">
        <v>17834</v>
      </c>
    </row>
    <row r="986" spans="1:6" x14ac:dyDescent="0.25">
      <c r="A986" s="9">
        <v>985</v>
      </c>
      <c r="B986" s="10" t="s">
        <v>958</v>
      </c>
      <c r="C986" s="11">
        <v>187</v>
      </c>
      <c r="D986" s="11">
        <v>187</v>
      </c>
      <c r="E986" s="11">
        <v>19320</v>
      </c>
      <c r="F986" s="11">
        <v>19021</v>
      </c>
    </row>
    <row r="987" spans="1:6" x14ac:dyDescent="0.25">
      <c r="A987" s="9">
        <v>986</v>
      </c>
      <c r="B987" s="10" t="s">
        <v>995</v>
      </c>
      <c r="C987" s="11">
        <v>187</v>
      </c>
      <c r="D987" s="11">
        <v>188</v>
      </c>
      <c r="E987" s="11">
        <v>19295</v>
      </c>
      <c r="F987" s="11">
        <v>19176</v>
      </c>
    </row>
    <row r="988" spans="1:6" x14ac:dyDescent="0.25">
      <c r="A988" s="9">
        <v>987</v>
      </c>
      <c r="B988" s="10" t="s">
        <v>914</v>
      </c>
      <c r="C988" s="11">
        <v>187</v>
      </c>
      <c r="D988" s="11">
        <v>152</v>
      </c>
      <c r="E988" s="11">
        <v>19261</v>
      </c>
      <c r="F988" s="11">
        <v>15529</v>
      </c>
    </row>
    <row r="989" spans="1:6" x14ac:dyDescent="0.25">
      <c r="A989" s="9">
        <v>988</v>
      </c>
      <c r="B989" s="10" t="s">
        <v>942</v>
      </c>
      <c r="C989" s="11">
        <v>187</v>
      </c>
      <c r="D989" s="11">
        <v>199</v>
      </c>
      <c r="E989" s="11">
        <v>19255</v>
      </c>
      <c r="F989" s="11">
        <v>20247</v>
      </c>
    </row>
    <row r="990" spans="1:6" x14ac:dyDescent="0.25">
      <c r="A990" s="9">
        <v>989</v>
      </c>
      <c r="B990" s="10" t="s">
        <v>972</v>
      </c>
      <c r="C990" s="11">
        <v>186</v>
      </c>
      <c r="D990" s="11">
        <v>184</v>
      </c>
      <c r="E990" s="11">
        <v>19143</v>
      </c>
      <c r="F990" s="11">
        <v>18723</v>
      </c>
    </row>
    <row r="991" spans="1:6" x14ac:dyDescent="0.25">
      <c r="A991" s="9">
        <v>990</v>
      </c>
      <c r="B991" s="10" t="s">
        <v>963</v>
      </c>
      <c r="C991" s="11">
        <v>185</v>
      </c>
      <c r="D991" s="11">
        <v>189</v>
      </c>
      <c r="E991" s="11">
        <v>19060</v>
      </c>
      <c r="F991" s="11">
        <v>19208</v>
      </c>
    </row>
    <row r="992" spans="1:6" x14ac:dyDescent="0.25">
      <c r="A992" s="9">
        <v>991</v>
      </c>
      <c r="B992" s="10" t="s">
        <v>953</v>
      </c>
      <c r="C992" s="11">
        <v>185</v>
      </c>
      <c r="D992" s="11">
        <v>214</v>
      </c>
      <c r="E992" s="11">
        <v>19053</v>
      </c>
      <c r="F992" s="11">
        <v>21837</v>
      </c>
    </row>
    <row r="993" spans="1:6" x14ac:dyDescent="0.25">
      <c r="A993" s="9">
        <v>992</v>
      </c>
      <c r="B993" s="10" t="s">
        <v>976</v>
      </c>
      <c r="C993" s="11">
        <v>184</v>
      </c>
      <c r="D993" s="11">
        <v>194</v>
      </c>
      <c r="E993" s="11">
        <v>18918</v>
      </c>
      <c r="F993" s="11">
        <v>19767</v>
      </c>
    </row>
    <row r="994" spans="1:6" x14ac:dyDescent="0.25">
      <c r="A994" s="9">
        <v>993</v>
      </c>
      <c r="B994" s="10" t="s">
        <v>1046</v>
      </c>
      <c r="C994" s="11">
        <v>183</v>
      </c>
      <c r="D994" s="11">
        <v>169</v>
      </c>
      <c r="E994" s="11">
        <v>18856</v>
      </c>
      <c r="F994" s="11">
        <v>17270</v>
      </c>
    </row>
    <row r="995" spans="1:6" x14ac:dyDescent="0.25">
      <c r="A995" s="9">
        <v>994</v>
      </c>
      <c r="B995" s="10" t="s">
        <v>1058</v>
      </c>
      <c r="C995" s="11">
        <v>182</v>
      </c>
      <c r="D995" s="11">
        <v>165</v>
      </c>
      <c r="E995" s="11">
        <v>18784</v>
      </c>
      <c r="F995" s="11">
        <v>16778</v>
      </c>
    </row>
    <row r="996" spans="1:6" x14ac:dyDescent="0.25">
      <c r="A996" s="9">
        <v>995</v>
      </c>
      <c r="B996" s="10" t="s">
        <v>936</v>
      </c>
      <c r="C996" s="11">
        <v>182</v>
      </c>
      <c r="D996" s="11">
        <v>181</v>
      </c>
      <c r="E996" s="11">
        <v>18732</v>
      </c>
      <c r="F996" s="11">
        <v>18481</v>
      </c>
    </row>
    <row r="997" spans="1:6" x14ac:dyDescent="0.25">
      <c r="A997" s="9">
        <v>996</v>
      </c>
      <c r="B997" s="10" t="s">
        <v>987</v>
      </c>
      <c r="C997" s="11">
        <v>182</v>
      </c>
      <c r="D997" s="11">
        <v>172</v>
      </c>
      <c r="E997" s="11">
        <v>18723</v>
      </c>
      <c r="F997" s="11">
        <v>17510</v>
      </c>
    </row>
    <row r="998" spans="1:6" x14ac:dyDescent="0.25">
      <c r="A998" s="9">
        <v>997</v>
      </c>
      <c r="B998" s="10" t="s">
        <v>952</v>
      </c>
      <c r="C998" s="11">
        <v>182</v>
      </c>
      <c r="D998" s="11">
        <v>152</v>
      </c>
      <c r="E998" s="11">
        <v>18719</v>
      </c>
      <c r="F998" s="11">
        <v>15447</v>
      </c>
    </row>
    <row r="999" spans="1:6" x14ac:dyDescent="0.25">
      <c r="A999" s="9">
        <v>998</v>
      </c>
      <c r="B999" s="10" t="s">
        <v>1009</v>
      </c>
      <c r="C999" s="11">
        <v>181</v>
      </c>
      <c r="D999" s="11">
        <v>166</v>
      </c>
      <c r="E999" s="11">
        <v>18657</v>
      </c>
      <c r="F999" s="11">
        <v>16947</v>
      </c>
    </row>
    <row r="1000" spans="1:6" x14ac:dyDescent="0.25">
      <c r="A1000" s="9">
        <v>999</v>
      </c>
      <c r="B1000" s="10" t="s">
        <v>928</v>
      </c>
      <c r="C1000" s="11">
        <v>181</v>
      </c>
      <c r="D1000" s="11">
        <v>160</v>
      </c>
      <c r="E1000" s="11">
        <v>18630</v>
      </c>
      <c r="F1000" s="11">
        <v>16345</v>
      </c>
    </row>
    <row r="1001" spans="1:6" x14ac:dyDescent="0.25">
      <c r="A1001" s="9">
        <v>1000</v>
      </c>
      <c r="B1001" s="10" t="s">
        <v>967</v>
      </c>
      <c r="C1001" s="11">
        <v>181</v>
      </c>
      <c r="D1001" s="11">
        <v>153</v>
      </c>
      <c r="E1001" s="11">
        <v>18621</v>
      </c>
      <c r="F1001" s="11">
        <v>15620</v>
      </c>
    </row>
    <row r="1002" spans="1:6" x14ac:dyDescent="0.25">
      <c r="A1002" s="9">
        <v>1001</v>
      </c>
      <c r="B1002" s="10" t="s">
        <v>977</v>
      </c>
      <c r="C1002" s="11">
        <v>180</v>
      </c>
      <c r="D1002" s="11">
        <v>180</v>
      </c>
      <c r="E1002" s="11">
        <v>18608</v>
      </c>
      <c r="F1002" s="11">
        <v>18329</v>
      </c>
    </row>
    <row r="1003" spans="1:6" x14ac:dyDescent="0.25">
      <c r="A1003" s="9">
        <v>1002</v>
      </c>
      <c r="B1003" s="10" t="s">
        <v>1056</v>
      </c>
      <c r="C1003" s="11">
        <v>180</v>
      </c>
      <c r="D1003" s="11">
        <v>203</v>
      </c>
      <c r="E1003" s="11">
        <v>18522</v>
      </c>
      <c r="F1003" s="11">
        <v>20650</v>
      </c>
    </row>
    <row r="1004" spans="1:6" x14ac:dyDescent="0.25">
      <c r="A1004" s="9">
        <v>1003</v>
      </c>
      <c r="B1004" s="10" t="s">
        <v>1087</v>
      </c>
      <c r="C1004" s="11">
        <v>179</v>
      </c>
      <c r="D1004" s="11">
        <v>180</v>
      </c>
      <c r="E1004" s="11">
        <v>18476</v>
      </c>
      <c r="F1004" s="11">
        <v>18348</v>
      </c>
    </row>
    <row r="1005" spans="1:6" x14ac:dyDescent="0.25">
      <c r="A1005" s="9">
        <v>1004</v>
      </c>
      <c r="B1005" s="10" t="s">
        <v>962</v>
      </c>
      <c r="C1005" s="11">
        <v>179</v>
      </c>
      <c r="D1005" s="11">
        <v>158</v>
      </c>
      <c r="E1005" s="11">
        <v>18474</v>
      </c>
      <c r="F1005" s="11">
        <v>16073</v>
      </c>
    </row>
    <row r="1006" spans="1:6" x14ac:dyDescent="0.25">
      <c r="A1006" s="9">
        <v>1005</v>
      </c>
      <c r="B1006" s="10" t="s">
        <v>1011</v>
      </c>
      <c r="C1006" s="11">
        <v>179</v>
      </c>
      <c r="D1006" s="11">
        <v>200</v>
      </c>
      <c r="E1006" s="11">
        <v>18474</v>
      </c>
      <c r="F1006" s="11">
        <v>20373</v>
      </c>
    </row>
    <row r="1007" spans="1:6" x14ac:dyDescent="0.25">
      <c r="A1007" s="9">
        <v>1006</v>
      </c>
      <c r="B1007" s="10" t="s">
        <v>1069</v>
      </c>
      <c r="C1007" s="11">
        <v>178</v>
      </c>
      <c r="D1007" s="11">
        <v>192</v>
      </c>
      <c r="E1007" s="11">
        <v>18387</v>
      </c>
      <c r="F1007" s="11">
        <v>19548</v>
      </c>
    </row>
    <row r="1008" spans="1:6" x14ac:dyDescent="0.25">
      <c r="A1008" s="9">
        <v>1007</v>
      </c>
      <c r="B1008" s="10" t="s">
        <v>1019</v>
      </c>
      <c r="C1008" s="11">
        <v>178</v>
      </c>
      <c r="D1008" s="11">
        <v>168</v>
      </c>
      <c r="E1008" s="11">
        <v>18347</v>
      </c>
      <c r="F1008" s="11">
        <v>17174</v>
      </c>
    </row>
    <row r="1009" spans="1:6" x14ac:dyDescent="0.25">
      <c r="A1009" s="9">
        <v>1008</v>
      </c>
      <c r="B1009" s="10" t="s">
        <v>1106</v>
      </c>
      <c r="C1009" s="11">
        <v>178</v>
      </c>
      <c r="D1009" s="11">
        <v>153</v>
      </c>
      <c r="E1009" s="11">
        <v>18346</v>
      </c>
      <c r="F1009" s="11">
        <v>15631</v>
      </c>
    </row>
    <row r="1010" spans="1:6" x14ac:dyDescent="0.25">
      <c r="A1010" s="9">
        <v>1009</v>
      </c>
      <c r="B1010" s="10" t="s">
        <v>1064</v>
      </c>
      <c r="C1010" s="11">
        <v>177</v>
      </c>
      <c r="D1010" s="11">
        <v>152</v>
      </c>
      <c r="E1010" s="11">
        <v>18293</v>
      </c>
      <c r="F1010" s="11">
        <v>15535</v>
      </c>
    </row>
    <row r="1011" spans="1:6" x14ac:dyDescent="0.25">
      <c r="A1011" s="9">
        <v>1010</v>
      </c>
      <c r="B1011" s="10" t="s">
        <v>985</v>
      </c>
      <c r="C1011" s="11">
        <v>177</v>
      </c>
      <c r="D1011" s="11">
        <v>179</v>
      </c>
      <c r="E1011" s="11">
        <v>18268</v>
      </c>
      <c r="F1011" s="11">
        <v>18219</v>
      </c>
    </row>
    <row r="1012" spans="1:6" x14ac:dyDescent="0.25">
      <c r="A1012" s="9">
        <v>1011</v>
      </c>
      <c r="B1012" s="10" t="s">
        <v>1072</v>
      </c>
      <c r="C1012" s="11">
        <v>177</v>
      </c>
      <c r="D1012" s="11">
        <v>153</v>
      </c>
      <c r="E1012" s="11">
        <v>18247</v>
      </c>
      <c r="F1012" s="11">
        <v>15563</v>
      </c>
    </row>
    <row r="1013" spans="1:6" x14ac:dyDescent="0.25">
      <c r="A1013" s="9">
        <v>1012</v>
      </c>
      <c r="B1013" s="10" t="s">
        <v>1020</v>
      </c>
      <c r="C1013" s="11">
        <v>177</v>
      </c>
      <c r="D1013" s="11">
        <v>180</v>
      </c>
      <c r="E1013" s="11">
        <v>18213</v>
      </c>
      <c r="F1013" s="11">
        <v>18351</v>
      </c>
    </row>
    <row r="1014" spans="1:6" x14ac:dyDescent="0.25">
      <c r="A1014" s="9">
        <v>1013</v>
      </c>
      <c r="B1014" s="10" t="s">
        <v>1054</v>
      </c>
      <c r="C1014" s="11">
        <v>176</v>
      </c>
      <c r="D1014" s="11">
        <v>180</v>
      </c>
      <c r="E1014" s="11">
        <v>18101</v>
      </c>
      <c r="F1014" s="11">
        <v>18356</v>
      </c>
    </row>
    <row r="1015" spans="1:6" x14ac:dyDescent="0.25">
      <c r="A1015" s="9">
        <v>1014</v>
      </c>
      <c r="B1015" s="10" t="s">
        <v>1030</v>
      </c>
      <c r="C1015" s="11">
        <v>175</v>
      </c>
      <c r="D1015" s="11">
        <v>191</v>
      </c>
      <c r="E1015" s="11">
        <v>18089</v>
      </c>
      <c r="F1015" s="11">
        <v>19470</v>
      </c>
    </row>
    <row r="1016" spans="1:6" x14ac:dyDescent="0.25">
      <c r="A1016" s="9">
        <v>1015</v>
      </c>
      <c r="B1016" s="10" t="s">
        <v>1023</v>
      </c>
      <c r="C1016" s="11">
        <v>175</v>
      </c>
      <c r="D1016" s="11">
        <v>184</v>
      </c>
      <c r="E1016" s="11">
        <v>18045</v>
      </c>
      <c r="F1016" s="11">
        <v>18743</v>
      </c>
    </row>
    <row r="1017" spans="1:6" x14ac:dyDescent="0.25">
      <c r="A1017" s="9">
        <v>1016</v>
      </c>
      <c r="B1017" s="10" t="s">
        <v>986</v>
      </c>
      <c r="C1017" s="11">
        <v>175</v>
      </c>
      <c r="D1017" s="11">
        <v>157</v>
      </c>
      <c r="E1017" s="11">
        <v>18016</v>
      </c>
      <c r="F1017" s="11">
        <v>16023</v>
      </c>
    </row>
    <row r="1018" spans="1:6" x14ac:dyDescent="0.25">
      <c r="A1018" s="9">
        <v>1017</v>
      </c>
      <c r="B1018" s="10" t="s">
        <v>1005</v>
      </c>
      <c r="C1018" s="11">
        <v>175</v>
      </c>
      <c r="D1018" s="11">
        <v>173</v>
      </c>
      <c r="E1018" s="11">
        <v>17998</v>
      </c>
      <c r="F1018" s="11">
        <v>17598</v>
      </c>
    </row>
    <row r="1019" spans="1:6" x14ac:dyDescent="0.25">
      <c r="A1019" s="9">
        <v>1018</v>
      </c>
      <c r="B1019" s="10" t="s">
        <v>1013</v>
      </c>
      <c r="C1019" s="11">
        <v>174</v>
      </c>
      <c r="D1019" s="11">
        <v>190</v>
      </c>
      <c r="E1019" s="11">
        <v>17978</v>
      </c>
      <c r="F1019" s="11">
        <v>19391</v>
      </c>
    </row>
    <row r="1020" spans="1:6" x14ac:dyDescent="0.25">
      <c r="A1020" s="9">
        <v>1019</v>
      </c>
      <c r="B1020" s="10" t="s">
        <v>1025</v>
      </c>
      <c r="C1020" s="11">
        <v>174</v>
      </c>
      <c r="D1020" s="11">
        <v>175</v>
      </c>
      <c r="E1020" s="11">
        <v>17923</v>
      </c>
      <c r="F1020" s="11">
        <v>17829</v>
      </c>
    </row>
    <row r="1021" spans="1:6" x14ac:dyDescent="0.25">
      <c r="A1021" s="9">
        <v>1020</v>
      </c>
      <c r="B1021" s="10" t="s">
        <v>1016</v>
      </c>
      <c r="C1021" s="11">
        <v>174</v>
      </c>
      <c r="D1021" s="11">
        <v>183</v>
      </c>
      <c r="E1021" s="11">
        <v>17920</v>
      </c>
      <c r="F1021" s="11">
        <v>18676</v>
      </c>
    </row>
    <row r="1022" spans="1:6" x14ac:dyDescent="0.25">
      <c r="A1022" s="9">
        <v>1021</v>
      </c>
      <c r="B1022" s="10" t="s">
        <v>1007</v>
      </c>
      <c r="C1022" s="11">
        <v>173</v>
      </c>
      <c r="D1022" s="11">
        <v>169</v>
      </c>
      <c r="E1022" s="11">
        <v>17886</v>
      </c>
      <c r="F1022" s="11">
        <v>17197</v>
      </c>
    </row>
    <row r="1023" spans="1:6" x14ac:dyDescent="0.25">
      <c r="A1023" s="9">
        <v>1022</v>
      </c>
      <c r="B1023" s="10" t="s">
        <v>1027</v>
      </c>
      <c r="C1023" s="11">
        <v>173</v>
      </c>
      <c r="D1023" s="11">
        <v>160</v>
      </c>
      <c r="E1023" s="11">
        <v>17885</v>
      </c>
      <c r="F1023" s="11">
        <v>16325</v>
      </c>
    </row>
    <row r="1024" spans="1:6" x14ac:dyDescent="0.25">
      <c r="A1024" s="9">
        <v>1023</v>
      </c>
      <c r="B1024" s="10" t="s">
        <v>1026</v>
      </c>
      <c r="C1024" s="11">
        <v>173</v>
      </c>
      <c r="D1024" s="11">
        <v>235</v>
      </c>
      <c r="E1024" s="11">
        <v>17845</v>
      </c>
      <c r="F1024" s="11">
        <v>23923</v>
      </c>
    </row>
    <row r="1025" spans="1:6" x14ac:dyDescent="0.25">
      <c r="A1025" s="9">
        <v>1024</v>
      </c>
      <c r="B1025" s="10" t="s">
        <v>1246</v>
      </c>
      <c r="C1025" s="11">
        <v>173</v>
      </c>
      <c r="D1025" s="11">
        <v>143</v>
      </c>
      <c r="E1025" s="11">
        <v>17842</v>
      </c>
      <c r="F1025" s="11">
        <v>14563</v>
      </c>
    </row>
    <row r="1026" spans="1:6" x14ac:dyDescent="0.25">
      <c r="A1026" s="9">
        <v>1025</v>
      </c>
      <c r="B1026" s="10" t="s">
        <v>954</v>
      </c>
      <c r="C1026" s="11">
        <v>173</v>
      </c>
      <c r="D1026" s="11">
        <v>172</v>
      </c>
      <c r="E1026" s="11">
        <v>17814</v>
      </c>
      <c r="F1026" s="11">
        <v>17540</v>
      </c>
    </row>
    <row r="1027" spans="1:6" x14ac:dyDescent="0.25">
      <c r="A1027" s="9">
        <v>1026</v>
      </c>
      <c r="B1027" s="10" t="s">
        <v>1040</v>
      </c>
      <c r="C1027" s="11">
        <v>173</v>
      </c>
      <c r="D1027" s="11">
        <v>142</v>
      </c>
      <c r="E1027" s="11">
        <v>17802</v>
      </c>
      <c r="F1027" s="11">
        <v>14431</v>
      </c>
    </row>
    <row r="1028" spans="1:6" x14ac:dyDescent="0.25">
      <c r="A1028" s="9">
        <v>1027</v>
      </c>
      <c r="B1028" s="10" t="s">
        <v>1037</v>
      </c>
      <c r="C1028" s="11">
        <v>173</v>
      </c>
      <c r="D1028" s="11">
        <v>165</v>
      </c>
      <c r="E1028" s="11">
        <v>17788</v>
      </c>
      <c r="F1028" s="11">
        <v>16851</v>
      </c>
    </row>
    <row r="1029" spans="1:6" x14ac:dyDescent="0.25">
      <c r="A1029" s="9">
        <v>1028</v>
      </c>
      <c r="B1029" s="10" t="s">
        <v>1053</v>
      </c>
      <c r="C1029" s="11">
        <v>172</v>
      </c>
      <c r="D1029" s="11">
        <v>158</v>
      </c>
      <c r="E1029" s="11">
        <v>17760</v>
      </c>
      <c r="F1029" s="11">
        <v>16060</v>
      </c>
    </row>
    <row r="1030" spans="1:6" x14ac:dyDescent="0.25">
      <c r="A1030" s="9">
        <v>1029</v>
      </c>
      <c r="B1030" s="10" t="s">
        <v>940</v>
      </c>
      <c r="C1030" s="11">
        <v>172</v>
      </c>
      <c r="D1030" s="11">
        <v>181</v>
      </c>
      <c r="E1030" s="11">
        <v>17741</v>
      </c>
      <c r="F1030" s="11">
        <v>18421</v>
      </c>
    </row>
    <row r="1031" spans="1:6" x14ac:dyDescent="0.25">
      <c r="A1031" s="9">
        <v>1030</v>
      </c>
      <c r="B1031" s="10" t="s">
        <v>1078</v>
      </c>
      <c r="C1031" s="11">
        <v>172</v>
      </c>
      <c r="D1031" s="11">
        <v>211</v>
      </c>
      <c r="E1031" s="11">
        <v>17694</v>
      </c>
      <c r="F1031" s="11">
        <v>21513</v>
      </c>
    </row>
    <row r="1032" spans="1:6" x14ac:dyDescent="0.25">
      <c r="A1032" s="9">
        <v>1031</v>
      </c>
      <c r="B1032" s="10" t="s">
        <v>1094</v>
      </c>
      <c r="C1032" s="11">
        <v>172</v>
      </c>
      <c r="D1032" s="11">
        <v>123</v>
      </c>
      <c r="E1032" s="11">
        <v>17691</v>
      </c>
      <c r="F1032" s="11">
        <v>12556</v>
      </c>
    </row>
    <row r="1033" spans="1:6" x14ac:dyDescent="0.25">
      <c r="A1033" s="9">
        <v>1032</v>
      </c>
      <c r="B1033" s="10" t="s">
        <v>1098</v>
      </c>
      <c r="C1033" s="11">
        <v>172</v>
      </c>
      <c r="D1033" s="11">
        <v>162</v>
      </c>
      <c r="E1033" s="11">
        <v>17689</v>
      </c>
      <c r="F1033" s="11">
        <v>16511</v>
      </c>
    </row>
    <row r="1034" spans="1:6" x14ac:dyDescent="0.25">
      <c r="A1034" s="9">
        <v>1033</v>
      </c>
      <c r="B1034" s="10" t="s">
        <v>994</v>
      </c>
      <c r="C1034" s="11">
        <v>171</v>
      </c>
      <c r="D1034" s="11">
        <v>193</v>
      </c>
      <c r="E1034" s="11">
        <v>17674</v>
      </c>
      <c r="F1034" s="11">
        <v>19673</v>
      </c>
    </row>
    <row r="1035" spans="1:6" x14ac:dyDescent="0.25">
      <c r="A1035" s="9">
        <v>1034</v>
      </c>
      <c r="B1035" s="10" t="s">
        <v>1062</v>
      </c>
      <c r="C1035" s="11">
        <v>171</v>
      </c>
      <c r="D1035" s="11">
        <v>167</v>
      </c>
      <c r="E1035" s="11">
        <v>17622</v>
      </c>
      <c r="F1035" s="11">
        <v>17049</v>
      </c>
    </row>
    <row r="1036" spans="1:6" x14ac:dyDescent="0.25">
      <c r="A1036" s="9">
        <v>1035</v>
      </c>
      <c r="B1036" s="10" t="s">
        <v>934</v>
      </c>
      <c r="C1036" s="11">
        <v>171</v>
      </c>
      <c r="D1036" s="11">
        <v>158</v>
      </c>
      <c r="E1036" s="11">
        <v>17615</v>
      </c>
      <c r="F1036" s="11">
        <v>16091</v>
      </c>
    </row>
    <row r="1037" spans="1:6" x14ac:dyDescent="0.25">
      <c r="A1037" s="9">
        <v>1036</v>
      </c>
      <c r="B1037" s="10" t="s">
        <v>1081</v>
      </c>
      <c r="C1037" s="11">
        <v>171</v>
      </c>
      <c r="D1037" s="11">
        <v>159</v>
      </c>
      <c r="E1037" s="11">
        <v>17604</v>
      </c>
      <c r="F1037" s="11">
        <v>16229</v>
      </c>
    </row>
    <row r="1038" spans="1:6" x14ac:dyDescent="0.25">
      <c r="A1038" s="9">
        <v>1037</v>
      </c>
      <c r="B1038" s="10" t="s">
        <v>971</v>
      </c>
      <c r="C1038" s="11">
        <v>171</v>
      </c>
      <c r="D1038" s="11">
        <v>167</v>
      </c>
      <c r="E1038" s="11">
        <v>17595</v>
      </c>
      <c r="F1038" s="11">
        <v>17055</v>
      </c>
    </row>
    <row r="1039" spans="1:6" x14ac:dyDescent="0.25">
      <c r="A1039" s="9">
        <v>1038</v>
      </c>
      <c r="B1039" s="10" t="s">
        <v>1115</v>
      </c>
      <c r="C1039" s="11">
        <v>170</v>
      </c>
      <c r="D1039" s="11">
        <v>159</v>
      </c>
      <c r="E1039" s="11">
        <v>17494</v>
      </c>
      <c r="F1039" s="11">
        <v>16223</v>
      </c>
    </row>
    <row r="1040" spans="1:6" x14ac:dyDescent="0.25">
      <c r="A1040" s="9">
        <v>1039</v>
      </c>
      <c r="B1040" s="10" t="s">
        <v>1001</v>
      </c>
      <c r="C1040" s="11">
        <v>170</v>
      </c>
      <c r="D1040" s="11">
        <v>182</v>
      </c>
      <c r="E1040" s="11">
        <v>17491</v>
      </c>
      <c r="F1040" s="11">
        <v>18547</v>
      </c>
    </row>
    <row r="1041" spans="1:6" x14ac:dyDescent="0.25">
      <c r="A1041" s="9">
        <v>1040</v>
      </c>
      <c r="B1041" s="10" t="s">
        <v>1077</v>
      </c>
      <c r="C1041" s="11">
        <v>169</v>
      </c>
      <c r="D1041" s="11">
        <v>155</v>
      </c>
      <c r="E1041" s="11">
        <v>17462</v>
      </c>
      <c r="F1041" s="11">
        <v>15770</v>
      </c>
    </row>
    <row r="1042" spans="1:6" x14ac:dyDescent="0.25">
      <c r="A1042" s="9">
        <v>1041</v>
      </c>
      <c r="B1042" s="10" t="s">
        <v>1018</v>
      </c>
      <c r="C1042" s="11">
        <v>169</v>
      </c>
      <c r="D1042" s="11">
        <v>143</v>
      </c>
      <c r="E1042" s="11">
        <v>17406</v>
      </c>
      <c r="F1042" s="11">
        <v>14598</v>
      </c>
    </row>
    <row r="1043" spans="1:6" x14ac:dyDescent="0.25">
      <c r="A1043" s="9">
        <v>1042</v>
      </c>
      <c r="B1043" s="10" t="s">
        <v>1006</v>
      </c>
      <c r="C1043" s="11">
        <v>168</v>
      </c>
      <c r="D1043" s="11">
        <v>191</v>
      </c>
      <c r="E1043" s="11">
        <v>17303</v>
      </c>
      <c r="F1043" s="11">
        <v>19477</v>
      </c>
    </row>
    <row r="1044" spans="1:6" x14ac:dyDescent="0.25">
      <c r="A1044" s="9">
        <v>1043</v>
      </c>
      <c r="B1044" s="10" t="s">
        <v>1061</v>
      </c>
      <c r="C1044" s="11">
        <v>168</v>
      </c>
      <c r="D1044" s="11">
        <v>158</v>
      </c>
      <c r="E1044" s="11">
        <v>17282</v>
      </c>
      <c r="F1044" s="11">
        <v>16082</v>
      </c>
    </row>
    <row r="1045" spans="1:6" x14ac:dyDescent="0.25">
      <c r="A1045" s="9">
        <v>1044</v>
      </c>
      <c r="B1045" s="10" t="s">
        <v>1110</v>
      </c>
      <c r="C1045" s="11">
        <v>167</v>
      </c>
      <c r="D1045" s="11">
        <v>161</v>
      </c>
      <c r="E1045" s="11">
        <v>17220</v>
      </c>
      <c r="F1045" s="11">
        <v>16422</v>
      </c>
    </row>
    <row r="1046" spans="1:6" x14ac:dyDescent="0.25">
      <c r="A1046" s="9">
        <v>1045</v>
      </c>
      <c r="B1046" s="10" t="s">
        <v>983</v>
      </c>
      <c r="C1046" s="11">
        <v>167</v>
      </c>
      <c r="D1046" s="11">
        <v>166</v>
      </c>
      <c r="E1046" s="11">
        <v>17170</v>
      </c>
      <c r="F1046" s="11">
        <v>16925</v>
      </c>
    </row>
    <row r="1047" spans="1:6" x14ac:dyDescent="0.25">
      <c r="A1047" s="9">
        <v>1046</v>
      </c>
      <c r="B1047" s="10" t="s">
        <v>1008</v>
      </c>
      <c r="C1047" s="11">
        <v>166</v>
      </c>
      <c r="D1047" s="11">
        <v>162</v>
      </c>
      <c r="E1047" s="11">
        <v>17168</v>
      </c>
      <c r="F1047" s="11">
        <v>16530</v>
      </c>
    </row>
    <row r="1048" spans="1:6" x14ac:dyDescent="0.25">
      <c r="A1048" s="9">
        <v>1047</v>
      </c>
      <c r="B1048" s="10" t="s">
        <v>1021</v>
      </c>
      <c r="C1048" s="11">
        <v>166</v>
      </c>
      <c r="D1048" s="11">
        <v>152</v>
      </c>
      <c r="E1048" s="11">
        <v>17137</v>
      </c>
      <c r="F1048" s="11">
        <v>15527</v>
      </c>
    </row>
    <row r="1049" spans="1:6" x14ac:dyDescent="0.25">
      <c r="A1049" s="9">
        <v>1048</v>
      </c>
      <c r="B1049" s="10" t="s">
        <v>999</v>
      </c>
      <c r="C1049" s="11">
        <v>166</v>
      </c>
      <c r="D1049" s="11">
        <v>170</v>
      </c>
      <c r="E1049" s="11">
        <v>17116</v>
      </c>
      <c r="F1049" s="11">
        <v>17313</v>
      </c>
    </row>
    <row r="1050" spans="1:6" x14ac:dyDescent="0.25">
      <c r="A1050" s="9">
        <v>1049</v>
      </c>
      <c r="B1050" s="10" t="s">
        <v>1050</v>
      </c>
      <c r="C1050" s="11">
        <v>166</v>
      </c>
      <c r="D1050" s="11">
        <v>175</v>
      </c>
      <c r="E1050" s="11">
        <v>17096</v>
      </c>
      <c r="F1050" s="11">
        <v>17860</v>
      </c>
    </row>
    <row r="1051" spans="1:6" x14ac:dyDescent="0.25">
      <c r="A1051" s="9">
        <v>1050</v>
      </c>
      <c r="B1051" s="10" t="s">
        <v>997</v>
      </c>
      <c r="C1051" s="11">
        <v>165</v>
      </c>
      <c r="D1051" s="11">
        <v>159</v>
      </c>
      <c r="E1051" s="11">
        <v>16995</v>
      </c>
      <c r="F1051" s="11">
        <v>16217</v>
      </c>
    </row>
    <row r="1052" spans="1:6" x14ac:dyDescent="0.25">
      <c r="A1052" s="9">
        <v>1051</v>
      </c>
      <c r="B1052" s="10" t="s">
        <v>1066</v>
      </c>
      <c r="C1052" s="11">
        <v>164</v>
      </c>
      <c r="D1052" s="11">
        <v>160</v>
      </c>
      <c r="E1052" s="11">
        <v>16939</v>
      </c>
      <c r="F1052" s="11">
        <v>16329</v>
      </c>
    </row>
    <row r="1053" spans="1:6" x14ac:dyDescent="0.25">
      <c r="A1053" s="9">
        <v>1052</v>
      </c>
      <c r="B1053" s="10" t="s">
        <v>1092</v>
      </c>
      <c r="C1053" s="11">
        <v>164</v>
      </c>
      <c r="D1053" s="11">
        <v>162</v>
      </c>
      <c r="E1053" s="11">
        <v>16921</v>
      </c>
      <c r="F1053" s="11">
        <v>16553</v>
      </c>
    </row>
    <row r="1054" spans="1:6" x14ac:dyDescent="0.25">
      <c r="A1054" s="9">
        <v>1053</v>
      </c>
      <c r="B1054" s="10" t="s">
        <v>820</v>
      </c>
      <c r="C1054" s="11">
        <v>163</v>
      </c>
      <c r="D1054" s="11">
        <v>217</v>
      </c>
      <c r="E1054" s="11">
        <v>16827</v>
      </c>
      <c r="F1054" s="11">
        <v>22141</v>
      </c>
    </row>
    <row r="1055" spans="1:6" x14ac:dyDescent="0.25">
      <c r="A1055" s="9">
        <v>1054</v>
      </c>
      <c r="B1055" s="10" t="s">
        <v>1076</v>
      </c>
      <c r="C1055" s="11">
        <v>163</v>
      </c>
      <c r="D1055" s="11">
        <v>147</v>
      </c>
      <c r="E1055" s="11">
        <v>16820</v>
      </c>
      <c r="F1055" s="11">
        <v>15039</v>
      </c>
    </row>
    <row r="1056" spans="1:6" x14ac:dyDescent="0.25">
      <c r="A1056" s="9">
        <v>1055</v>
      </c>
      <c r="B1056" s="10" t="s">
        <v>1108</v>
      </c>
      <c r="C1056" s="11">
        <v>163</v>
      </c>
      <c r="D1056" s="11">
        <v>185</v>
      </c>
      <c r="E1056" s="11">
        <v>16816</v>
      </c>
      <c r="F1056" s="11">
        <v>18842</v>
      </c>
    </row>
    <row r="1057" spans="1:6" x14ac:dyDescent="0.25">
      <c r="A1057" s="9">
        <v>1056</v>
      </c>
      <c r="B1057" s="10" t="s">
        <v>1044</v>
      </c>
      <c r="C1057" s="11">
        <v>163</v>
      </c>
      <c r="D1057" s="11">
        <v>166</v>
      </c>
      <c r="E1057" s="11">
        <v>16815</v>
      </c>
      <c r="F1057" s="11">
        <v>16922</v>
      </c>
    </row>
    <row r="1058" spans="1:6" x14ac:dyDescent="0.25">
      <c r="A1058" s="9">
        <v>1057</v>
      </c>
      <c r="B1058" s="10" t="s">
        <v>1015</v>
      </c>
      <c r="C1058" s="11">
        <v>162</v>
      </c>
      <c r="D1058" s="11">
        <v>163</v>
      </c>
      <c r="E1058" s="11">
        <v>16749</v>
      </c>
      <c r="F1058" s="11">
        <v>16647</v>
      </c>
    </row>
    <row r="1059" spans="1:6" x14ac:dyDescent="0.25">
      <c r="A1059" s="9">
        <v>1058</v>
      </c>
      <c r="B1059" s="10" t="s">
        <v>1024</v>
      </c>
      <c r="C1059" s="11">
        <v>162</v>
      </c>
      <c r="D1059" s="11">
        <v>155</v>
      </c>
      <c r="E1059" s="11">
        <v>16731</v>
      </c>
      <c r="F1059" s="11">
        <v>15849</v>
      </c>
    </row>
    <row r="1060" spans="1:6" x14ac:dyDescent="0.25">
      <c r="A1060" s="9">
        <v>1059</v>
      </c>
      <c r="B1060" s="10" t="s">
        <v>1134</v>
      </c>
      <c r="C1060" s="11">
        <v>162</v>
      </c>
      <c r="D1060" s="11">
        <v>168</v>
      </c>
      <c r="E1060" s="11">
        <v>16731</v>
      </c>
      <c r="F1060" s="11">
        <v>17080</v>
      </c>
    </row>
    <row r="1061" spans="1:6" x14ac:dyDescent="0.25">
      <c r="A1061" s="9">
        <v>1060</v>
      </c>
      <c r="B1061" s="10" t="s">
        <v>1080</v>
      </c>
      <c r="C1061" s="11">
        <v>162</v>
      </c>
      <c r="D1061" s="11">
        <v>141</v>
      </c>
      <c r="E1061" s="11">
        <v>16683</v>
      </c>
      <c r="F1061" s="11">
        <v>14409</v>
      </c>
    </row>
    <row r="1062" spans="1:6" x14ac:dyDescent="0.25">
      <c r="A1062" s="9">
        <v>1061</v>
      </c>
      <c r="B1062" s="10" t="s">
        <v>1029</v>
      </c>
      <c r="C1062" s="11">
        <v>162</v>
      </c>
      <c r="D1062" s="11">
        <v>173</v>
      </c>
      <c r="E1062" s="11">
        <v>16683</v>
      </c>
      <c r="F1062" s="11">
        <v>17617</v>
      </c>
    </row>
    <row r="1063" spans="1:6" x14ac:dyDescent="0.25">
      <c r="A1063" s="9">
        <v>1062</v>
      </c>
      <c r="B1063" s="10" t="s">
        <v>1275</v>
      </c>
      <c r="C1063" s="11">
        <v>162</v>
      </c>
      <c r="D1063" s="11">
        <v>161</v>
      </c>
      <c r="E1063" s="11">
        <v>16675</v>
      </c>
      <c r="F1063" s="11">
        <v>16389</v>
      </c>
    </row>
    <row r="1064" spans="1:6" x14ac:dyDescent="0.25">
      <c r="A1064" s="9">
        <v>1063</v>
      </c>
      <c r="B1064" s="10" t="s">
        <v>1073</v>
      </c>
      <c r="C1064" s="11">
        <v>161</v>
      </c>
      <c r="D1064" s="11">
        <v>143</v>
      </c>
      <c r="E1064" s="11">
        <v>16643</v>
      </c>
      <c r="F1064" s="11">
        <v>14577</v>
      </c>
    </row>
    <row r="1065" spans="1:6" x14ac:dyDescent="0.25">
      <c r="A1065" s="9">
        <v>1064</v>
      </c>
      <c r="B1065" s="10" t="s">
        <v>1067</v>
      </c>
      <c r="C1065" s="11">
        <v>161</v>
      </c>
      <c r="D1065" s="11">
        <v>171</v>
      </c>
      <c r="E1065" s="11">
        <v>16636</v>
      </c>
      <c r="F1065" s="11">
        <v>17435</v>
      </c>
    </row>
    <row r="1066" spans="1:6" x14ac:dyDescent="0.25">
      <c r="A1066" s="9">
        <v>1065</v>
      </c>
      <c r="B1066" s="10" t="s">
        <v>1052</v>
      </c>
      <c r="C1066" s="11">
        <v>161</v>
      </c>
      <c r="D1066" s="11">
        <v>159</v>
      </c>
      <c r="E1066" s="11">
        <v>16629</v>
      </c>
      <c r="F1066" s="11">
        <v>16227</v>
      </c>
    </row>
    <row r="1067" spans="1:6" x14ac:dyDescent="0.25">
      <c r="A1067" s="9">
        <v>1066</v>
      </c>
      <c r="B1067" s="10" t="s">
        <v>1035</v>
      </c>
      <c r="C1067" s="11">
        <v>161</v>
      </c>
      <c r="D1067" s="11">
        <v>158</v>
      </c>
      <c r="E1067" s="11">
        <v>16622</v>
      </c>
      <c r="F1067" s="11">
        <v>16132</v>
      </c>
    </row>
    <row r="1068" spans="1:6" x14ac:dyDescent="0.25">
      <c r="A1068" s="9">
        <v>1067</v>
      </c>
      <c r="B1068" s="10" t="s">
        <v>1022</v>
      </c>
      <c r="C1068" s="11">
        <v>161</v>
      </c>
      <c r="D1068" s="11">
        <v>146</v>
      </c>
      <c r="E1068" s="11">
        <v>16559</v>
      </c>
      <c r="F1068" s="11">
        <v>14906</v>
      </c>
    </row>
    <row r="1069" spans="1:6" x14ac:dyDescent="0.25">
      <c r="A1069" s="9">
        <v>1068</v>
      </c>
      <c r="B1069" s="10" t="s">
        <v>1122</v>
      </c>
      <c r="C1069" s="11">
        <v>160</v>
      </c>
      <c r="D1069" s="11">
        <v>138</v>
      </c>
      <c r="E1069" s="11">
        <v>16521</v>
      </c>
      <c r="F1069" s="11">
        <v>14116</v>
      </c>
    </row>
    <row r="1070" spans="1:6" x14ac:dyDescent="0.25">
      <c r="A1070" s="9">
        <v>1069</v>
      </c>
      <c r="B1070" s="10" t="s">
        <v>1118</v>
      </c>
      <c r="C1070" s="11">
        <v>160</v>
      </c>
      <c r="D1070" s="11">
        <v>143</v>
      </c>
      <c r="E1070" s="11">
        <v>16495</v>
      </c>
      <c r="F1070" s="11">
        <v>14627</v>
      </c>
    </row>
    <row r="1071" spans="1:6" x14ac:dyDescent="0.25">
      <c r="A1071" s="9">
        <v>1070</v>
      </c>
      <c r="B1071" s="10" t="s">
        <v>1033</v>
      </c>
      <c r="C1071" s="11">
        <v>159</v>
      </c>
      <c r="D1071" s="11">
        <v>126</v>
      </c>
      <c r="E1071" s="11">
        <v>16364</v>
      </c>
      <c r="F1071" s="11">
        <v>12886</v>
      </c>
    </row>
    <row r="1072" spans="1:6" x14ac:dyDescent="0.25">
      <c r="A1072" s="9">
        <v>1071</v>
      </c>
      <c r="B1072" s="10" t="s">
        <v>1083</v>
      </c>
      <c r="C1072" s="11">
        <v>158</v>
      </c>
      <c r="D1072" s="11">
        <v>140</v>
      </c>
      <c r="E1072" s="11">
        <v>16320</v>
      </c>
      <c r="F1072" s="11">
        <v>14314</v>
      </c>
    </row>
    <row r="1073" spans="1:6" x14ac:dyDescent="0.25">
      <c r="A1073" s="9">
        <v>1072</v>
      </c>
      <c r="B1073" s="10" t="s">
        <v>1043</v>
      </c>
      <c r="C1073" s="11">
        <v>158</v>
      </c>
      <c r="D1073" s="11">
        <v>169</v>
      </c>
      <c r="E1073" s="11">
        <v>16263</v>
      </c>
      <c r="F1073" s="11">
        <v>17269</v>
      </c>
    </row>
    <row r="1074" spans="1:6" x14ac:dyDescent="0.25">
      <c r="A1074" s="9">
        <v>1073</v>
      </c>
      <c r="B1074" s="10" t="s">
        <v>1089</v>
      </c>
      <c r="C1074" s="11">
        <v>158</v>
      </c>
      <c r="D1074" s="11">
        <v>167</v>
      </c>
      <c r="E1074" s="11">
        <v>16253</v>
      </c>
      <c r="F1074" s="11">
        <v>17059</v>
      </c>
    </row>
    <row r="1075" spans="1:6" x14ac:dyDescent="0.25">
      <c r="A1075" s="9">
        <v>1074</v>
      </c>
      <c r="B1075" s="10" t="s">
        <v>1084</v>
      </c>
      <c r="C1075" s="11">
        <v>157</v>
      </c>
      <c r="D1075" s="11">
        <v>158</v>
      </c>
      <c r="E1075" s="11">
        <v>16213</v>
      </c>
      <c r="F1075" s="11">
        <v>16079</v>
      </c>
    </row>
    <row r="1076" spans="1:6" x14ac:dyDescent="0.25">
      <c r="A1076" s="9">
        <v>1075</v>
      </c>
      <c r="B1076" s="10" t="s">
        <v>1127</v>
      </c>
      <c r="C1076" s="11">
        <v>157</v>
      </c>
      <c r="D1076" s="11">
        <v>154</v>
      </c>
      <c r="E1076" s="11">
        <v>16201</v>
      </c>
      <c r="F1076" s="11">
        <v>15735</v>
      </c>
    </row>
    <row r="1077" spans="1:6" x14ac:dyDescent="0.25">
      <c r="A1077" s="9">
        <v>1076</v>
      </c>
      <c r="B1077" s="10" t="s">
        <v>1045</v>
      </c>
      <c r="C1077" s="11">
        <v>157</v>
      </c>
      <c r="D1077" s="11">
        <v>159</v>
      </c>
      <c r="E1077" s="11">
        <v>16196</v>
      </c>
      <c r="F1077" s="11">
        <v>16259</v>
      </c>
    </row>
    <row r="1078" spans="1:6" x14ac:dyDescent="0.25">
      <c r="A1078" s="9">
        <v>1077</v>
      </c>
      <c r="B1078" s="10" t="s">
        <v>1174</v>
      </c>
      <c r="C1078" s="11">
        <v>157</v>
      </c>
      <c r="D1078" s="11">
        <v>148</v>
      </c>
      <c r="E1078" s="11">
        <v>16154</v>
      </c>
      <c r="F1078" s="11">
        <v>15140</v>
      </c>
    </row>
    <row r="1079" spans="1:6" x14ac:dyDescent="0.25">
      <c r="A1079" s="9">
        <v>1078</v>
      </c>
      <c r="B1079" s="10" t="s">
        <v>1096</v>
      </c>
      <c r="C1079" s="11">
        <v>156</v>
      </c>
      <c r="D1079" s="11">
        <v>158</v>
      </c>
      <c r="E1079" s="11">
        <v>16119</v>
      </c>
      <c r="F1079" s="11">
        <v>16086</v>
      </c>
    </row>
    <row r="1080" spans="1:6" x14ac:dyDescent="0.25">
      <c r="A1080" s="9">
        <v>1079</v>
      </c>
      <c r="B1080" s="10" t="s">
        <v>1085</v>
      </c>
      <c r="C1080" s="11">
        <v>156</v>
      </c>
      <c r="D1080" s="11">
        <v>164</v>
      </c>
      <c r="E1080" s="11">
        <v>16115</v>
      </c>
      <c r="F1080" s="11">
        <v>16679</v>
      </c>
    </row>
    <row r="1081" spans="1:6" x14ac:dyDescent="0.25">
      <c r="A1081" s="9">
        <v>1080</v>
      </c>
      <c r="B1081" s="10" t="s">
        <v>1187</v>
      </c>
      <c r="C1081" s="11">
        <v>156</v>
      </c>
      <c r="D1081" s="11">
        <v>176</v>
      </c>
      <c r="E1081" s="11">
        <v>16105</v>
      </c>
      <c r="F1081" s="11">
        <v>17958</v>
      </c>
    </row>
    <row r="1082" spans="1:6" x14ac:dyDescent="0.25">
      <c r="A1082" s="9">
        <v>1081</v>
      </c>
      <c r="B1082" s="10" t="s">
        <v>1071</v>
      </c>
      <c r="C1082" s="11">
        <v>156</v>
      </c>
      <c r="D1082" s="11">
        <v>157</v>
      </c>
      <c r="E1082" s="11">
        <v>16079</v>
      </c>
      <c r="F1082" s="11">
        <v>16034</v>
      </c>
    </row>
    <row r="1083" spans="1:6" x14ac:dyDescent="0.25">
      <c r="A1083" s="9">
        <v>1082</v>
      </c>
      <c r="B1083" s="10" t="s">
        <v>1047</v>
      </c>
      <c r="C1083" s="11">
        <v>155</v>
      </c>
      <c r="D1083" s="11">
        <v>171</v>
      </c>
      <c r="E1083" s="11">
        <v>15953</v>
      </c>
      <c r="F1083" s="11">
        <v>17384</v>
      </c>
    </row>
    <row r="1084" spans="1:6" x14ac:dyDescent="0.25">
      <c r="A1084" s="9">
        <v>1083</v>
      </c>
      <c r="B1084" s="10" t="s">
        <v>1111</v>
      </c>
      <c r="C1084" s="11">
        <v>154</v>
      </c>
      <c r="D1084" s="11">
        <v>157</v>
      </c>
      <c r="E1084" s="11">
        <v>15923</v>
      </c>
      <c r="F1084" s="11">
        <v>16007</v>
      </c>
    </row>
    <row r="1085" spans="1:6" x14ac:dyDescent="0.25">
      <c r="A1085" s="9">
        <v>1084</v>
      </c>
      <c r="B1085" s="10" t="s">
        <v>1137</v>
      </c>
      <c r="C1085" s="11">
        <v>154</v>
      </c>
      <c r="D1085" s="11">
        <v>148</v>
      </c>
      <c r="E1085" s="11">
        <v>15880</v>
      </c>
      <c r="F1085" s="11">
        <v>15120</v>
      </c>
    </row>
    <row r="1086" spans="1:6" x14ac:dyDescent="0.25">
      <c r="A1086" s="9">
        <v>1085</v>
      </c>
      <c r="B1086" s="10" t="s">
        <v>970</v>
      </c>
      <c r="C1086" s="11">
        <v>153</v>
      </c>
      <c r="D1086" s="11">
        <v>216</v>
      </c>
      <c r="E1086" s="11">
        <v>15820</v>
      </c>
      <c r="F1086" s="11">
        <v>21956</v>
      </c>
    </row>
    <row r="1087" spans="1:6" x14ac:dyDescent="0.25">
      <c r="A1087" s="9">
        <v>1086</v>
      </c>
      <c r="B1087" s="10" t="s">
        <v>1103</v>
      </c>
      <c r="C1087" s="11">
        <v>153</v>
      </c>
      <c r="D1087" s="11">
        <v>157</v>
      </c>
      <c r="E1087" s="11">
        <v>15814</v>
      </c>
      <c r="F1087" s="11">
        <v>15984</v>
      </c>
    </row>
    <row r="1088" spans="1:6" x14ac:dyDescent="0.25">
      <c r="A1088" s="9">
        <v>1087</v>
      </c>
      <c r="B1088" s="10" t="s">
        <v>1049</v>
      </c>
      <c r="C1088" s="11">
        <v>153</v>
      </c>
      <c r="D1088" s="11">
        <v>135</v>
      </c>
      <c r="E1088" s="11">
        <v>15812</v>
      </c>
      <c r="F1088" s="11">
        <v>13785</v>
      </c>
    </row>
    <row r="1089" spans="1:6" x14ac:dyDescent="0.25">
      <c r="A1089" s="9">
        <v>1088</v>
      </c>
      <c r="B1089" s="10" t="s">
        <v>1074</v>
      </c>
      <c r="C1089" s="11">
        <v>153</v>
      </c>
      <c r="D1089" s="11">
        <v>161</v>
      </c>
      <c r="E1089" s="11">
        <v>15806</v>
      </c>
      <c r="F1089" s="11">
        <v>16365</v>
      </c>
    </row>
    <row r="1090" spans="1:6" x14ac:dyDescent="0.25">
      <c r="A1090" s="9">
        <v>1089</v>
      </c>
      <c r="B1090" s="10" t="s">
        <v>1155</v>
      </c>
      <c r="C1090" s="11">
        <v>153</v>
      </c>
      <c r="D1090" s="11">
        <v>141</v>
      </c>
      <c r="E1090" s="11">
        <v>15800</v>
      </c>
      <c r="F1090" s="11">
        <v>14342</v>
      </c>
    </row>
    <row r="1091" spans="1:6" x14ac:dyDescent="0.25">
      <c r="A1091" s="9">
        <v>1090</v>
      </c>
      <c r="B1091" s="10" t="s">
        <v>1169</v>
      </c>
      <c r="C1091" s="11">
        <v>153</v>
      </c>
      <c r="D1091" s="11">
        <v>134</v>
      </c>
      <c r="E1091" s="11">
        <v>15734</v>
      </c>
      <c r="F1091" s="11">
        <v>13652</v>
      </c>
    </row>
    <row r="1092" spans="1:6" x14ac:dyDescent="0.25">
      <c r="A1092" s="9">
        <v>1091</v>
      </c>
      <c r="B1092" s="10" t="s">
        <v>1055</v>
      </c>
      <c r="C1092" s="11">
        <v>152</v>
      </c>
      <c r="D1092" s="11">
        <v>155</v>
      </c>
      <c r="E1092" s="11">
        <v>15701</v>
      </c>
      <c r="F1092" s="11">
        <v>15762</v>
      </c>
    </row>
    <row r="1093" spans="1:6" x14ac:dyDescent="0.25">
      <c r="A1093" s="9">
        <v>1092</v>
      </c>
      <c r="B1093" s="10" t="s">
        <v>1154</v>
      </c>
      <c r="C1093" s="11">
        <v>152</v>
      </c>
      <c r="D1093" s="11">
        <v>159</v>
      </c>
      <c r="E1093" s="11">
        <v>15682</v>
      </c>
      <c r="F1093" s="11">
        <v>16226</v>
      </c>
    </row>
    <row r="1094" spans="1:6" x14ac:dyDescent="0.25">
      <c r="A1094" s="9">
        <v>1093</v>
      </c>
      <c r="B1094" s="10" t="s">
        <v>1088</v>
      </c>
      <c r="C1094" s="11">
        <v>152</v>
      </c>
      <c r="D1094" s="11">
        <v>156</v>
      </c>
      <c r="E1094" s="11">
        <v>15682</v>
      </c>
      <c r="F1094" s="11">
        <v>15861</v>
      </c>
    </row>
    <row r="1095" spans="1:6" x14ac:dyDescent="0.25">
      <c r="A1095" s="9">
        <v>1094</v>
      </c>
      <c r="B1095" s="10" t="s">
        <v>1107</v>
      </c>
      <c r="C1095" s="11">
        <v>152</v>
      </c>
      <c r="D1095" s="11">
        <v>175</v>
      </c>
      <c r="E1095" s="11">
        <v>15649</v>
      </c>
      <c r="F1095" s="11">
        <v>17801</v>
      </c>
    </row>
    <row r="1096" spans="1:6" x14ac:dyDescent="0.25">
      <c r="A1096" s="9">
        <v>1095</v>
      </c>
      <c r="B1096" s="10" t="s">
        <v>1109</v>
      </c>
      <c r="C1096" s="11">
        <v>152</v>
      </c>
      <c r="D1096" s="11">
        <v>146</v>
      </c>
      <c r="E1096" s="11">
        <v>15645</v>
      </c>
      <c r="F1096" s="11">
        <v>14887</v>
      </c>
    </row>
    <row r="1097" spans="1:6" x14ac:dyDescent="0.25">
      <c r="A1097" s="9">
        <v>1096</v>
      </c>
      <c r="B1097" s="10" t="s">
        <v>1121</v>
      </c>
      <c r="C1097" s="11">
        <v>151</v>
      </c>
      <c r="D1097" s="11">
        <v>133</v>
      </c>
      <c r="E1097" s="11">
        <v>15593</v>
      </c>
      <c r="F1097" s="11">
        <v>13597</v>
      </c>
    </row>
    <row r="1098" spans="1:6" x14ac:dyDescent="0.25">
      <c r="A1098" s="9">
        <v>1097</v>
      </c>
      <c r="B1098" s="10" t="s">
        <v>1086</v>
      </c>
      <c r="C1098" s="11">
        <v>151</v>
      </c>
      <c r="D1098" s="11">
        <v>159</v>
      </c>
      <c r="E1098" s="11">
        <v>15589</v>
      </c>
      <c r="F1098" s="11">
        <v>16197</v>
      </c>
    </row>
    <row r="1099" spans="1:6" x14ac:dyDescent="0.25">
      <c r="A1099" s="9">
        <v>1098</v>
      </c>
      <c r="B1099" s="10" t="s">
        <v>1070</v>
      </c>
      <c r="C1099" s="11">
        <v>151</v>
      </c>
      <c r="D1099" s="11">
        <v>154</v>
      </c>
      <c r="E1099" s="11">
        <v>15583</v>
      </c>
      <c r="F1099" s="11">
        <v>15739</v>
      </c>
    </row>
    <row r="1100" spans="1:6" x14ac:dyDescent="0.25">
      <c r="A1100" s="9">
        <v>1099</v>
      </c>
      <c r="B1100" s="10" t="s">
        <v>1068</v>
      </c>
      <c r="C1100" s="11">
        <v>151</v>
      </c>
      <c r="D1100" s="11">
        <v>138</v>
      </c>
      <c r="E1100" s="11">
        <v>15560</v>
      </c>
      <c r="F1100" s="11">
        <v>14065</v>
      </c>
    </row>
    <row r="1101" spans="1:6" x14ac:dyDescent="0.25">
      <c r="A1101" s="9">
        <v>1100</v>
      </c>
      <c r="B1101" s="10" t="s">
        <v>1041</v>
      </c>
      <c r="C1101" s="11">
        <v>151</v>
      </c>
      <c r="D1101" s="11">
        <v>180</v>
      </c>
      <c r="E1101" s="11">
        <v>15545</v>
      </c>
      <c r="F1101" s="11">
        <v>18292</v>
      </c>
    </row>
    <row r="1102" spans="1:6" x14ac:dyDescent="0.25">
      <c r="A1102" s="9">
        <v>1101</v>
      </c>
      <c r="B1102" s="10" t="s">
        <v>1095</v>
      </c>
      <c r="C1102" s="11">
        <v>150</v>
      </c>
      <c r="D1102" s="11">
        <v>146</v>
      </c>
      <c r="E1102" s="11">
        <v>15521</v>
      </c>
      <c r="F1102" s="11">
        <v>14890</v>
      </c>
    </row>
    <row r="1103" spans="1:6" x14ac:dyDescent="0.25">
      <c r="A1103" s="9">
        <v>1102</v>
      </c>
      <c r="B1103" s="10" t="s">
        <v>1117</v>
      </c>
      <c r="C1103" s="11">
        <v>150</v>
      </c>
      <c r="D1103" s="11">
        <v>153</v>
      </c>
      <c r="E1103" s="11">
        <v>15521</v>
      </c>
      <c r="F1103" s="11">
        <v>15598</v>
      </c>
    </row>
    <row r="1104" spans="1:6" x14ac:dyDescent="0.25">
      <c r="A1104" s="9">
        <v>1103</v>
      </c>
      <c r="B1104" s="10" t="s">
        <v>1004</v>
      </c>
      <c r="C1104" s="11">
        <v>150</v>
      </c>
      <c r="D1104" s="11">
        <v>144</v>
      </c>
      <c r="E1104" s="11">
        <v>15464</v>
      </c>
      <c r="F1104" s="11">
        <v>14688</v>
      </c>
    </row>
    <row r="1105" spans="1:6" x14ac:dyDescent="0.25">
      <c r="A1105" s="9">
        <v>1104</v>
      </c>
      <c r="B1105" s="10" t="s">
        <v>1120</v>
      </c>
      <c r="C1105" s="11">
        <v>149</v>
      </c>
      <c r="D1105" s="11">
        <v>158</v>
      </c>
      <c r="E1105" s="11">
        <v>15416</v>
      </c>
      <c r="F1105" s="11">
        <v>16132</v>
      </c>
    </row>
    <row r="1106" spans="1:6" x14ac:dyDescent="0.25">
      <c r="A1106" s="9">
        <v>1105</v>
      </c>
      <c r="B1106" s="10" t="s">
        <v>1065</v>
      </c>
      <c r="C1106" s="11">
        <v>149</v>
      </c>
      <c r="D1106" s="11">
        <v>165</v>
      </c>
      <c r="E1106" s="11">
        <v>15411</v>
      </c>
      <c r="F1106" s="11">
        <v>16802</v>
      </c>
    </row>
    <row r="1107" spans="1:6" x14ac:dyDescent="0.25">
      <c r="A1107" s="9">
        <v>1106</v>
      </c>
      <c r="B1107" s="10" t="s">
        <v>1082</v>
      </c>
      <c r="C1107" s="11">
        <v>149</v>
      </c>
      <c r="D1107" s="11">
        <v>191</v>
      </c>
      <c r="E1107" s="11">
        <v>15326</v>
      </c>
      <c r="F1107" s="11">
        <v>19432</v>
      </c>
    </row>
    <row r="1108" spans="1:6" x14ac:dyDescent="0.25">
      <c r="A1108" s="9">
        <v>1107</v>
      </c>
      <c r="B1108" s="10" t="s">
        <v>1179</v>
      </c>
      <c r="C1108" s="11">
        <v>148</v>
      </c>
      <c r="D1108" s="11">
        <v>148</v>
      </c>
      <c r="E1108" s="11">
        <v>15312</v>
      </c>
      <c r="F1108" s="11">
        <v>15059</v>
      </c>
    </row>
    <row r="1109" spans="1:6" x14ac:dyDescent="0.25">
      <c r="A1109" s="9">
        <v>1108</v>
      </c>
      <c r="B1109" s="10" t="s">
        <v>1183</v>
      </c>
      <c r="C1109" s="11">
        <v>148</v>
      </c>
      <c r="D1109" s="11">
        <v>146</v>
      </c>
      <c r="E1109" s="11">
        <v>15284</v>
      </c>
      <c r="F1109" s="11">
        <v>14846</v>
      </c>
    </row>
    <row r="1110" spans="1:6" x14ac:dyDescent="0.25">
      <c r="A1110" s="9">
        <v>1109</v>
      </c>
      <c r="B1110" s="10" t="s">
        <v>1125</v>
      </c>
      <c r="C1110" s="11">
        <v>148</v>
      </c>
      <c r="D1110" s="11">
        <v>167</v>
      </c>
      <c r="E1110" s="11">
        <v>15263</v>
      </c>
      <c r="F1110" s="11">
        <v>16978</v>
      </c>
    </row>
    <row r="1111" spans="1:6" x14ac:dyDescent="0.25">
      <c r="A1111" s="9">
        <v>1110</v>
      </c>
      <c r="B1111" s="10" t="s">
        <v>1160</v>
      </c>
      <c r="C1111" s="11">
        <v>147</v>
      </c>
      <c r="D1111" s="11">
        <v>149</v>
      </c>
      <c r="E1111" s="11">
        <v>15180</v>
      </c>
      <c r="F1111" s="11">
        <v>15171</v>
      </c>
    </row>
    <row r="1112" spans="1:6" x14ac:dyDescent="0.25">
      <c r="A1112" s="9">
        <v>1111</v>
      </c>
      <c r="B1112" s="10" t="s">
        <v>1172</v>
      </c>
      <c r="C1112" s="11">
        <v>147</v>
      </c>
      <c r="D1112" s="11">
        <v>128</v>
      </c>
      <c r="E1112" s="11">
        <v>15141</v>
      </c>
      <c r="F1112" s="11">
        <v>13063</v>
      </c>
    </row>
    <row r="1113" spans="1:6" x14ac:dyDescent="0.25">
      <c r="A1113" s="9">
        <v>1112</v>
      </c>
      <c r="B1113" s="10" t="s">
        <v>1180</v>
      </c>
      <c r="C1113" s="11">
        <v>147</v>
      </c>
      <c r="D1113" s="11">
        <v>144</v>
      </c>
      <c r="E1113" s="11">
        <v>15137</v>
      </c>
      <c r="F1113" s="11">
        <v>14675</v>
      </c>
    </row>
    <row r="1114" spans="1:6" x14ac:dyDescent="0.25">
      <c r="A1114" s="9">
        <v>1113</v>
      </c>
      <c r="B1114" s="10" t="s">
        <v>1093</v>
      </c>
      <c r="C1114" s="11">
        <v>146</v>
      </c>
      <c r="D1114" s="11">
        <v>145</v>
      </c>
      <c r="E1114" s="11">
        <v>15059</v>
      </c>
      <c r="F1114" s="11">
        <v>14814</v>
      </c>
    </row>
    <row r="1115" spans="1:6" x14ac:dyDescent="0.25">
      <c r="A1115" s="9">
        <v>1114</v>
      </c>
      <c r="B1115" s="10" t="s">
        <v>1128</v>
      </c>
      <c r="C1115" s="11">
        <v>146</v>
      </c>
      <c r="D1115" s="11">
        <v>165</v>
      </c>
      <c r="E1115" s="11">
        <v>15043</v>
      </c>
      <c r="F1115" s="11">
        <v>16795</v>
      </c>
    </row>
    <row r="1116" spans="1:6" x14ac:dyDescent="0.25">
      <c r="A1116" s="9">
        <v>1115</v>
      </c>
      <c r="B1116" s="10" t="s">
        <v>1114</v>
      </c>
      <c r="C1116" s="11">
        <v>146</v>
      </c>
      <c r="D1116" s="11">
        <v>153</v>
      </c>
      <c r="E1116" s="11">
        <v>15035</v>
      </c>
      <c r="F1116" s="11">
        <v>15560</v>
      </c>
    </row>
    <row r="1117" spans="1:6" x14ac:dyDescent="0.25">
      <c r="A1117" s="9">
        <v>1116</v>
      </c>
      <c r="B1117" s="10" t="s">
        <v>1143</v>
      </c>
      <c r="C1117" s="11">
        <v>145</v>
      </c>
      <c r="D1117" s="11">
        <v>149</v>
      </c>
      <c r="E1117" s="11">
        <v>15008</v>
      </c>
      <c r="F1117" s="11">
        <v>15227</v>
      </c>
    </row>
    <row r="1118" spans="1:6" x14ac:dyDescent="0.25">
      <c r="A1118" s="9">
        <v>1117</v>
      </c>
      <c r="B1118" s="10" t="s">
        <v>1048</v>
      </c>
      <c r="C1118" s="11">
        <v>145</v>
      </c>
      <c r="D1118" s="11">
        <v>147</v>
      </c>
      <c r="E1118" s="11">
        <v>14984</v>
      </c>
      <c r="F1118" s="11">
        <v>15029</v>
      </c>
    </row>
    <row r="1119" spans="1:6" x14ac:dyDescent="0.25">
      <c r="A1119" s="9">
        <v>1118</v>
      </c>
      <c r="B1119" s="10" t="s">
        <v>1133</v>
      </c>
      <c r="C1119" s="11">
        <v>145</v>
      </c>
      <c r="D1119" s="11">
        <v>136</v>
      </c>
      <c r="E1119" s="11">
        <v>14934</v>
      </c>
      <c r="F1119" s="11">
        <v>13917</v>
      </c>
    </row>
    <row r="1120" spans="1:6" x14ac:dyDescent="0.25">
      <c r="A1120" s="9">
        <v>1119</v>
      </c>
      <c r="B1120" s="10" t="s">
        <v>1146</v>
      </c>
      <c r="C1120" s="11">
        <v>145</v>
      </c>
      <c r="D1120" s="11">
        <v>174</v>
      </c>
      <c r="E1120" s="11">
        <v>14934</v>
      </c>
      <c r="F1120" s="11">
        <v>17780</v>
      </c>
    </row>
    <row r="1121" spans="1:6" x14ac:dyDescent="0.25">
      <c r="A1121" s="9">
        <v>1120</v>
      </c>
      <c r="B1121" s="10" t="s">
        <v>1141</v>
      </c>
      <c r="C1121" s="11">
        <v>145</v>
      </c>
      <c r="D1121" s="11">
        <v>150</v>
      </c>
      <c r="E1121" s="11">
        <v>14915</v>
      </c>
      <c r="F1121" s="11">
        <v>15302</v>
      </c>
    </row>
    <row r="1122" spans="1:6" x14ac:dyDescent="0.25">
      <c r="A1122" s="9">
        <v>1121</v>
      </c>
      <c r="B1122" s="10" t="s">
        <v>1177</v>
      </c>
      <c r="C1122" s="11">
        <v>144</v>
      </c>
      <c r="D1122" s="11">
        <v>140</v>
      </c>
      <c r="E1122" s="11">
        <v>14872</v>
      </c>
      <c r="F1122" s="11">
        <v>14261</v>
      </c>
    </row>
    <row r="1123" spans="1:6" x14ac:dyDescent="0.25">
      <c r="A1123" s="9">
        <v>1122</v>
      </c>
      <c r="B1123" s="10" t="s">
        <v>1131</v>
      </c>
      <c r="C1123" s="11">
        <v>144</v>
      </c>
      <c r="D1123" s="11">
        <v>123</v>
      </c>
      <c r="E1123" s="11">
        <v>14858</v>
      </c>
      <c r="F1123" s="11">
        <v>12592</v>
      </c>
    </row>
    <row r="1124" spans="1:6" x14ac:dyDescent="0.25">
      <c r="A1124" s="9">
        <v>1123</v>
      </c>
      <c r="B1124" s="10" t="s">
        <v>1197</v>
      </c>
      <c r="C1124" s="11">
        <v>144</v>
      </c>
      <c r="D1124" s="11">
        <v>138</v>
      </c>
      <c r="E1124" s="11">
        <v>14840</v>
      </c>
      <c r="F1124" s="11">
        <v>14102</v>
      </c>
    </row>
    <row r="1125" spans="1:6" x14ac:dyDescent="0.25">
      <c r="A1125" s="9">
        <v>1124</v>
      </c>
      <c r="B1125" s="10" t="s">
        <v>1104</v>
      </c>
      <c r="C1125" s="11">
        <v>143</v>
      </c>
      <c r="D1125" s="11">
        <v>146</v>
      </c>
      <c r="E1125" s="11">
        <v>14762</v>
      </c>
      <c r="F1125" s="11">
        <v>14859</v>
      </c>
    </row>
    <row r="1126" spans="1:6" x14ac:dyDescent="0.25">
      <c r="A1126" s="9">
        <v>1125</v>
      </c>
      <c r="B1126" s="10" t="s">
        <v>1130</v>
      </c>
      <c r="C1126" s="11">
        <v>143</v>
      </c>
      <c r="D1126" s="11">
        <v>159</v>
      </c>
      <c r="E1126" s="11">
        <v>14758</v>
      </c>
      <c r="F1126" s="11">
        <v>16205</v>
      </c>
    </row>
    <row r="1127" spans="1:6" x14ac:dyDescent="0.25">
      <c r="A1127" s="9">
        <v>1126</v>
      </c>
      <c r="B1127" s="10" t="s">
        <v>1186</v>
      </c>
      <c r="C1127" s="11">
        <v>143</v>
      </c>
      <c r="D1127" s="11">
        <v>151</v>
      </c>
      <c r="E1127" s="11">
        <v>14753</v>
      </c>
      <c r="F1127" s="11">
        <v>15440</v>
      </c>
    </row>
    <row r="1128" spans="1:6" x14ac:dyDescent="0.25">
      <c r="A1128" s="9">
        <v>1127</v>
      </c>
      <c r="B1128" s="10" t="s">
        <v>1116</v>
      </c>
      <c r="C1128" s="11">
        <v>142</v>
      </c>
      <c r="D1128" s="11">
        <v>132</v>
      </c>
      <c r="E1128" s="11">
        <v>14700</v>
      </c>
      <c r="F1128" s="11">
        <v>13417</v>
      </c>
    </row>
    <row r="1129" spans="1:6" x14ac:dyDescent="0.25">
      <c r="A1129" s="9">
        <v>1128</v>
      </c>
      <c r="B1129" s="10" t="s">
        <v>1200</v>
      </c>
      <c r="C1129" s="11">
        <v>142</v>
      </c>
      <c r="D1129" s="11">
        <v>146</v>
      </c>
      <c r="E1129" s="11">
        <v>14695</v>
      </c>
      <c r="F1129" s="11">
        <v>14866</v>
      </c>
    </row>
    <row r="1130" spans="1:6" x14ac:dyDescent="0.25">
      <c r="A1130" s="9">
        <v>1129</v>
      </c>
      <c r="B1130" s="10" t="s">
        <v>1269</v>
      </c>
      <c r="C1130" s="11">
        <v>142</v>
      </c>
      <c r="D1130" s="11">
        <v>111</v>
      </c>
      <c r="E1130" s="11">
        <v>14690</v>
      </c>
      <c r="F1130" s="11">
        <v>11364</v>
      </c>
    </row>
    <row r="1131" spans="1:6" x14ac:dyDescent="0.25">
      <c r="A1131" s="9">
        <v>1130</v>
      </c>
      <c r="B1131" s="10" t="s">
        <v>1126</v>
      </c>
      <c r="C1131" s="11">
        <v>142</v>
      </c>
      <c r="D1131" s="11">
        <v>128</v>
      </c>
      <c r="E1131" s="11">
        <v>14667</v>
      </c>
      <c r="F1131" s="11">
        <v>13084</v>
      </c>
    </row>
    <row r="1132" spans="1:6" x14ac:dyDescent="0.25">
      <c r="A1132" s="9">
        <v>1131</v>
      </c>
      <c r="B1132" s="10" t="s">
        <v>1144</v>
      </c>
      <c r="C1132" s="11">
        <v>142</v>
      </c>
      <c r="D1132" s="11">
        <v>134</v>
      </c>
      <c r="E1132" s="11">
        <v>14662</v>
      </c>
      <c r="F1132" s="11">
        <v>13651</v>
      </c>
    </row>
    <row r="1133" spans="1:6" x14ac:dyDescent="0.25">
      <c r="A1133" s="9">
        <v>1132</v>
      </c>
      <c r="B1133" s="10" t="s">
        <v>1057</v>
      </c>
      <c r="C1133" s="11">
        <v>142</v>
      </c>
      <c r="D1133" s="11">
        <v>160</v>
      </c>
      <c r="E1133" s="11">
        <v>14654</v>
      </c>
      <c r="F1133" s="11">
        <v>16275</v>
      </c>
    </row>
    <row r="1134" spans="1:6" x14ac:dyDescent="0.25">
      <c r="A1134" s="9">
        <v>1133</v>
      </c>
      <c r="B1134" s="10" t="s">
        <v>1201</v>
      </c>
      <c r="C1134" s="11">
        <v>141</v>
      </c>
      <c r="D1134" s="11">
        <v>145</v>
      </c>
      <c r="E1134" s="11">
        <v>14596</v>
      </c>
      <c r="F1134" s="11">
        <v>14788</v>
      </c>
    </row>
    <row r="1135" spans="1:6" x14ac:dyDescent="0.25">
      <c r="A1135" s="9">
        <v>1134</v>
      </c>
      <c r="B1135" s="10" t="s">
        <v>1079</v>
      </c>
      <c r="C1135" s="11">
        <v>141</v>
      </c>
      <c r="D1135" s="11">
        <v>165</v>
      </c>
      <c r="E1135" s="11">
        <v>14576</v>
      </c>
      <c r="F1135" s="11">
        <v>16828</v>
      </c>
    </row>
    <row r="1136" spans="1:6" x14ac:dyDescent="0.25">
      <c r="A1136" s="9">
        <v>1135</v>
      </c>
      <c r="B1136" s="10" t="s">
        <v>1063</v>
      </c>
      <c r="C1136" s="11">
        <v>141</v>
      </c>
      <c r="D1136" s="11">
        <v>135</v>
      </c>
      <c r="E1136" s="11">
        <v>14568</v>
      </c>
      <c r="F1136" s="11">
        <v>13724</v>
      </c>
    </row>
    <row r="1137" spans="1:6" x14ac:dyDescent="0.25">
      <c r="A1137" s="9">
        <v>1136</v>
      </c>
      <c r="B1137" s="10" t="s">
        <v>1100</v>
      </c>
      <c r="C1137" s="11">
        <v>141</v>
      </c>
      <c r="D1137" s="11">
        <v>126</v>
      </c>
      <c r="E1137" s="11">
        <v>14537</v>
      </c>
      <c r="F1137" s="11">
        <v>12806</v>
      </c>
    </row>
    <row r="1138" spans="1:6" x14ac:dyDescent="0.25">
      <c r="A1138" s="9">
        <v>1137</v>
      </c>
      <c r="B1138" s="10" t="s">
        <v>1136</v>
      </c>
      <c r="C1138" s="11">
        <v>141</v>
      </c>
      <c r="D1138" s="11">
        <v>134</v>
      </c>
      <c r="E1138" s="11">
        <v>14508</v>
      </c>
      <c r="F1138" s="11">
        <v>13637</v>
      </c>
    </row>
    <row r="1139" spans="1:6" x14ac:dyDescent="0.25">
      <c r="A1139" s="9">
        <v>1138</v>
      </c>
      <c r="B1139" s="10" t="s">
        <v>1181</v>
      </c>
      <c r="C1139" s="11">
        <v>140</v>
      </c>
      <c r="D1139" s="11">
        <v>130</v>
      </c>
      <c r="E1139" s="11">
        <v>14461</v>
      </c>
      <c r="F1139" s="11">
        <v>13250</v>
      </c>
    </row>
    <row r="1140" spans="1:6" x14ac:dyDescent="0.25">
      <c r="A1140" s="9">
        <v>1139</v>
      </c>
      <c r="B1140" s="10" t="s">
        <v>1091</v>
      </c>
      <c r="C1140" s="11">
        <v>140</v>
      </c>
      <c r="D1140" s="11">
        <v>138</v>
      </c>
      <c r="E1140" s="11">
        <v>14419</v>
      </c>
      <c r="F1140" s="11">
        <v>14103</v>
      </c>
    </row>
    <row r="1141" spans="1:6" x14ac:dyDescent="0.25">
      <c r="A1141" s="9">
        <v>1140</v>
      </c>
      <c r="B1141" s="10" t="s">
        <v>1129</v>
      </c>
      <c r="C1141" s="11">
        <v>140</v>
      </c>
      <c r="D1141" s="11">
        <v>141</v>
      </c>
      <c r="E1141" s="11">
        <v>14419</v>
      </c>
      <c r="F1141" s="11">
        <v>14384</v>
      </c>
    </row>
    <row r="1142" spans="1:6" x14ac:dyDescent="0.25">
      <c r="A1142" s="9">
        <v>1141</v>
      </c>
      <c r="B1142" s="10" t="s">
        <v>1112</v>
      </c>
      <c r="C1142" s="11">
        <v>140</v>
      </c>
      <c r="D1142" s="11">
        <v>145</v>
      </c>
      <c r="E1142" s="11">
        <v>14409</v>
      </c>
      <c r="F1142" s="11">
        <v>14796</v>
      </c>
    </row>
    <row r="1143" spans="1:6" x14ac:dyDescent="0.25">
      <c r="A1143" s="9">
        <v>1142</v>
      </c>
      <c r="B1143" s="10" t="s">
        <v>1167</v>
      </c>
      <c r="C1143" s="11">
        <v>139</v>
      </c>
      <c r="D1143" s="11">
        <v>114</v>
      </c>
      <c r="E1143" s="11">
        <v>14371</v>
      </c>
      <c r="F1143" s="11">
        <v>11589</v>
      </c>
    </row>
    <row r="1144" spans="1:6" x14ac:dyDescent="0.25">
      <c r="A1144" s="9">
        <v>1143</v>
      </c>
      <c r="B1144" s="10" t="s">
        <v>1159</v>
      </c>
      <c r="C1144" s="11">
        <v>139</v>
      </c>
      <c r="D1144" s="11">
        <v>138</v>
      </c>
      <c r="E1144" s="11">
        <v>14332</v>
      </c>
      <c r="F1144" s="11">
        <v>14054</v>
      </c>
    </row>
    <row r="1145" spans="1:6" x14ac:dyDescent="0.25">
      <c r="A1145" s="9">
        <v>1144</v>
      </c>
      <c r="B1145" s="10" t="s">
        <v>1153</v>
      </c>
      <c r="C1145" s="11">
        <v>139</v>
      </c>
      <c r="D1145" s="11">
        <v>133</v>
      </c>
      <c r="E1145" s="11">
        <v>14315</v>
      </c>
      <c r="F1145" s="11">
        <v>13544</v>
      </c>
    </row>
    <row r="1146" spans="1:6" x14ac:dyDescent="0.25">
      <c r="A1146" s="9">
        <v>1145</v>
      </c>
      <c r="B1146" s="10" t="s">
        <v>1194</v>
      </c>
      <c r="C1146" s="11">
        <v>138</v>
      </c>
      <c r="D1146" s="11">
        <v>164</v>
      </c>
      <c r="E1146" s="11">
        <v>14277</v>
      </c>
      <c r="F1146" s="11">
        <v>16679</v>
      </c>
    </row>
    <row r="1147" spans="1:6" x14ac:dyDescent="0.25">
      <c r="A1147" s="9">
        <v>1146</v>
      </c>
      <c r="B1147" s="10" t="s">
        <v>1156</v>
      </c>
      <c r="C1147" s="11">
        <v>138</v>
      </c>
      <c r="D1147" s="11">
        <v>131</v>
      </c>
      <c r="E1147" s="11">
        <v>14272</v>
      </c>
      <c r="F1147" s="11">
        <v>13351</v>
      </c>
    </row>
    <row r="1148" spans="1:6" x14ac:dyDescent="0.25">
      <c r="A1148" s="9">
        <v>1147</v>
      </c>
      <c r="B1148" s="10" t="s">
        <v>1101</v>
      </c>
      <c r="C1148" s="11">
        <v>138</v>
      </c>
      <c r="D1148" s="11">
        <v>118</v>
      </c>
      <c r="E1148" s="11">
        <v>14217</v>
      </c>
      <c r="F1148" s="11">
        <v>12006</v>
      </c>
    </row>
    <row r="1149" spans="1:6" x14ac:dyDescent="0.25">
      <c r="A1149" s="9">
        <v>1148</v>
      </c>
      <c r="B1149" s="10" t="s">
        <v>1123</v>
      </c>
      <c r="C1149" s="11">
        <v>138</v>
      </c>
      <c r="D1149" s="11">
        <v>148</v>
      </c>
      <c r="E1149" s="11">
        <v>14210</v>
      </c>
      <c r="F1149" s="11">
        <v>15049</v>
      </c>
    </row>
    <row r="1150" spans="1:6" x14ac:dyDescent="0.25">
      <c r="A1150" s="9">
        <v>1149</v>
      </c>
      <c r="B1150" s="10" t="s">
        <v>1148</v>
      </c>
      <c r="C1150" s="11">
        <v>138</v>
      </c>
      <c r="D1150" s="11">
        <v>134</v>
      </c>
      <c r="E1150" s="11">
        <v>14197</v>
      </c>
      <c r="F1150" s="11">
        <v>13621</v>
      </c>
    </row>
    <row r="1151" spans="1:6" x14ac:dyDescent="0.25">
      <c r="A1151" s="9">
        <v>1150</v>
      </c>
      <c r="B1151" s="10" t="s">
        <v>1232</v>
      </c>
      <c r="C1151" s="11">
        <v>137</v>
      </c>
      <c r="D1151" s="11">
        <v>138</v>
      </c>
      <c r="E1151" s="11">
        <v>14177</v>
      </c>
      <c r="F1151" s="11">
        <v>14106</v>
      </c>
    </row>
    <row r="1152" spans="1:6" x14ac:dyDescent="0.25">
      <c r="A1152" s="9">
        <v>1151</v>
      </c>
      <c r="B1152" s="10" t="s">
        <v>1147</v>
      </c>
      <c r="C1152" s="11">
        <v>137</v>
      </c>
      <c r="D1152" s="11">
        <v>136</v>
      </c>
      <c r="E1152" s="11">
        <v>14166</v>
      </c>
      <c r="F1152" s="11">
        <v>13851</v>
      </c>
    </row>
    <row r="1153" spans="1:6" x14ac:dyDescent="0.25">
      <c r="A1153" s="9">
        <v>1152</v>
      </c>
      <c r="B1153" s="10" t="s">
        <v>1161</v>
      </c>
      <c r="C1153" s="11">
        <v>137</v>
      </c>
      <c r="D1153" s="11">
        <v>136</v>
      </c>
      <c r="E1153" s="11">
        <v>14132</v>
      </c>
      <c r="F1153" s="11">
        <v>13834</v>
      </c>
    </row>
    <row r="1154" spans="1:6" x14ac:dyDescent="0.25">
      <c r="A1154" s="9">
        <v>1153</v>
      </c>
      <c r="B1154" s="10" t="s">
        <v>1193</v>
      </c>
      <c r="C1154" s="11">
        <v>137</v>
      </c>
      <c r="D1154" s="11">
        <v>141</v>
      </c>
      <c r="E1154" s="11">
        <v>14129</v>
      </c>
      <c r="F1154" s="11">
        <v>14358</v>
      </c>
    </row>
    <row r="1155" spans="1:6" x14ac:dyDescent="0.25">
      <c r="A1155" s="9">
        <v>1154</v>
      </c>
      <c r="B1155" s="10" t="s">
        <v>1099</v>
      </c>
      <c r="C1155" s="11">
        <v>137</v>
      </c>
      <c r="D1155" s="11">
        <v>136</v>
      </c>
      <c r="E1155" s="11">
        <v>14114</v>
      </c>
      <c r="F1155" s="11">
        <v>13857</v>
      </c>
    </row>
    <row r="1156" spans="1:6" x14ac:dyDescent="0.25">
      <c r="A1156" s="9">
        <v>1155</v>
      </c>
      <c r="B1156" s="10" t="s">
        <v>1302</v>
      </c>
      <c r="C1156" s="11">
        <v>137</v>
      </c>
      <c r="D1156" s="11">
        <v>145</v>
      </c>
      <c r="E1156" s="11">
        <v>14108</v>
      </c>
      <c r="F1156" s="11">
        <v>14780</v>
      </c>
    </row>
    <row r="1157" spans="1:6" x14ac:dyDescent="0.25">
      <c r="A1157" s="9">
        <v>1156</v>
      </c>
      <c r="B1157" s="10" t="s">
        <v>1102</v>
      </c>
      <c r="C1157" s="11">
        <v>137</v>
      </c>
      <c r="D1157" s="11">
        <v>132</v>
      </c>
      <c r="E1157" s="11">
        <v>14107</v>
      </c>
      <c r="F1157" s="11">
        <v>13501</v>
      </c>
    </row>
    <row r="1158" spans="1:6" x14ac:dyDescent="0.25">
      <c r="A1158" s="9">
        <v>1157</v>
      </c>
      <c r="B1158" s="10" t="s">
        <v>1245</v>
      </c>
      <c r="C1158" s="11">
        <v>136</v>
      </c>
      <c r="D1158" s="11">
        <v>133</v>
      </c>
      <c r="E1158" s="11">
        <v>14082</v>
      </c>
      <c r="F1158" s="11">
        <v>13550</v>
      </c>
    </row>
    <row r="1159" spans="1:6" x14ac:dyDescent="0.25">
      <c r="A1159" s="9">
        <v>1158</v>
      </c>
      <c r="B1159" s="10" t="s">
        <v>1185</v>
      </c>
      <c r="C1159" s="11">
        <v>136</v>
      </c>
      <c r="D1159" s="11">
        <v>148</v>
      </c>
      <c r="E1159" s="11">
        <v>14067</v>
      </c>
      <c r="F1159" s="11">
        <v>15078</v>
      </c>
    </row>
    <row r="1160" spans="1:6" x14ac:dyDescent="0.25">
      <c r="A1160" s="9">
        <v>1159</v>
      </c>
      <c r="B1160" s="10" t="s">
        <v>1140</v>
      </c>
      <c r="C1160" s="11">
        <v>136</v>
      </c>
      <c r="D1160" s="11">
        <v>127</v>
      </c>
      <c r="E1160" s="11">
        <v>14020</v>
      </c>
      <c r="F1160" s="11">
        <v>12914</v>
      </c>
    </row>
    <row r="1161" spans="1:6" x14ac:dyDescent="0.25">
      <c r="A1161" s="9">
        <v>1160</v>
      </c>
      <c r="B1161" s="10" t="s">
        <v>1139</v>
      </c>
      <c r="C1161" s="11">
        <v>136</v>
      </c>
      <c r="D1161" s="11">
        <v>147</v>
      </c>
      <c r="E1161" s="11">
        <v>14019</v>
      </c>
      <c r="F1161" s="11">
        <v>14963</v>
      </c>
    </row>
    <row r="1162" spans="1:6" x14ac:dyDescent="0.25">
      <c r="A1162" s="9">
        <v>1161</v>
      </c>
      <c r="B1162" s="10" t="s">
        <v>1250</v>
      </c>
      <c r="C1162" s="11">
        <v>136</v>
      </c>
      <c r="D1162" s="11">
        <v>118</v>
      </c>
      <c r="E1162" s="11">
        <v>13992</v>
      </c>
      <c r="F1162" s="11">
        <v>12032</v>
      </c>
    </row>
    <row r="1163" spans="1:6" x14ac:dyDescent="0.25">
      <c r="A1163" s="9">
        <v>1162</v>
      </c>
      <c r="B1163" s="10" t="s">
        <v>1184</v>
      </c>
      <c r="C1163" s="11">
        <v>135</v>
      </c>
      <c r="D1163" s="11">
        <v>133</v>
      </c>
      <c r="E1163" s="11">
        <v>13933</v>
      </c>
      <c r="F1163" s="11">
        <v>13553</v>
      </c>
    </row>
    <row r="1164" spans="1:6" x14ac:dyDescent="0.25">
      <c r="A1164" s="9">
        <v>1163</v>
      </c>
      <c r="B1164" s="10" t="s">
        <v>975</v>
      </c>
      <c r="C1164" s="11">
        <v>135</v>
      </c>
      <c r="D1164" s="11">
        <v>124</v>
      </c>
      <c r="E1164" s="11">
        <v>13916</v>
      </c>
      <c r="F1164" s="11">
        <v>12656</v>
      </c>
    </row>
    <row r="1165" spans="1:6" x14ac:dyDescent="0.25">
      <c r="A1165" s="9">
        <v>1164</v>
      </c>
      <c r="B1165" s="10" t="s">
        <v>1306</v>
      </c>
      <c r="C1165" s="11">
        <v>135</v>
      </c>
      <c r="D1165" s="11">
        <v>129</v>
      </c>
      <c r="E1165" s="11">
        <v>13885</v>
      </c>
      <c r="F1165" s="11">
        <v>13141</v>
      </c>
    </row>
    <row r="1166" spans="1:6" x14ac:dyDescent="0.25">
      <c r="A1166" s="9">
        <v>1165</v>
      </c>
      <c r="B1166" s="10" t="s">
        <v>1263</v>
      </c>
      <c r="C1166" s="11">
        <v>134</v>
      </c>
      <c r="D1166" s="11">
        <v>187</v>
      </c>
      <c r="E1166" s="11">
        <v>13868</v>
      </c>
      <c r="F1166" s="11">
        <v>19091</v>
      </c>
    </row>
    <row r="1167" spans="1:6" x14ac:dyDescent="0.25">
      <c r="A1167" s="9">
        <v>1166</v>
      </c>
      <c r="B1167" s="10" t="s">
        <v>1234</v>
      </c>
      <c r="C1167" s="11">
        <v>134</v>
      </c>
      <c r="D1167" s="11">
        <v>141</v>
      </c>
      <c r="E1167" s="11">
        <v>13862</v>
      </c>
      <c r="F1167" s="11">
        <v>14341</v>
      </c>
    </row>
    <row r="1168" spans="1:6" x14ac:dyDescent="0.25">
      <c r="A1168" s="9">
        <v>1167</v>
      </c>
      <c r="B1168" s="10" t="s">
        <v>1119</v>
      </c>
      <c r="C1168" s="11">
        <v>134</v>
      </c>
      <c r="D1168" s="11">
        <v>121</v>
      </c>
      <c r="E1168" s="11">
        <v>13829</v>
      </c>
      <c r="F1168" s="11">
        <v>12317</v>
      </c>
    </row>
    <row r="1169" spans="1:6" x14ac:dyDescent="0.25">
      <c r="A1169" s="9">
        <v>1168</v>
      </c>
      <c r="B1169" s="10" t="s">
        <v>1219</v>
      </c>
      <c r="C1169" s="11">
        <v>134</v>
      </c>
      <c r="D1169" s="11">
        <v>162</v>
      </c>
      <c r="E1169" s="11">
        <v>13828</v>
      </c>
      <c r="F1169" s="11">
        <v>16468</v>
      </c>
    </row>
    <row r="1170" spans="1:6" x14ac:dyDescent="0.25">
      <c r="A1170" s="9">
        <v>1169</v>
      </c>
      <c r="B1170" s="10" t="s">
        <v>1151</v>
      </c>
      <c r="C1170" s="11">
        <v>134</v>
      </c>
      <c r="D1170" s="11">
        <v>135</v>
      </c>
      <c r="E1170" s="11">
        <v>13803</v>
      </c>
      <c r="F1170" s="11">
        <v>13780</v>
      </c>
    </row>
    <row r="1171" spans="1:6" x14ac:dyDescent="0.25">
      <c r="A1171" s="9">
        <v>1170</v>
      </c>
      <c r="B1171" s="10" t="s">
        <v>1060</v>
      </c>
      <c r="C1171" s="11">
        <v>133</v>
      </c>
      <c r="D1171" s="11">
        <v>89</v>
      </c>
      <c r="E1171" s="11">
        <v>13752</v>
      </c>
      <c r="F1171" s="11">
        <v>9135</v>
      </c>
    </row>
    <row r="1172" spans="1:6" x14ac:dyDescent="0.25">
      <c r="A1172" s="9">
        <v>1171</v>
      </c>
      <c r="B1172" s="10" t="s">
        <v>1252</v>
      </c>
      <c r="C1172" s="11">
        <v>133</v>
      </c>
      <c r="D1172" s="11">
        <v>143</v>
      </c>
      <c r="E1172" s="11">
        <v>13727</v>
      </c>
      <c r="F1172" s="11">
        <v>14597</v>
      </c>
    </row>
    <row r="1173" spans="1:6" x14ac:dyDescent="0.25">
      <c r="A1173" s="9">
        <v>1172</v>
      </c>
      <c r="B1173" s="10" t="s">
        <v>1222</v>
      </c>
      <c r="C1173" s="11">
        <v>133</v>
      </c>
      <c r="D1173" s="11">
        <v>114</v>
      </c>
      <c r="E1173" s="11">
        <v>13703</v>
      </c>
      <c r="F1173" s="11">
        <v>11613</v>
      </c>
    </row>
    <row r="1174" spans="1:6" x14ac:dyDescent="0.25">
      <c r="A1174" s="9">
        <v>1173</v>
      </c>
      <c r="B1174" s="10" t="s">
        <v>1149</v>
      </c>
      <c r="C1174" s="11">
        <v>133</v>
      </c>
      <c r="D1174" s="11">
        <v>127</v>
      </c>
      <c r="E1174" s="11">
        <v>13683</v>
      </c>
      <c r="F1174" s="11">
        <v>12906</v>
      </c>
    </row>
    <row r="1175" spans="1:6" x14ac:dyDescent="0.25">
      <c r="A1175" s="9">
        <v>1174</v>
      </c>
      <c r="B1175" s="10" t="s">
        <v>1075</v>
      </c>
      <c r="C1175" s="11">
        <v>133</v>
      </c>
      <c r="D1175" s="11">
        <v>128</v>
      </c>
      <c r="E1175" s="11">
        <v>13676</v>
      </c>
      <c r="F1175" s="11">
        <v>13061</v>
      </c>
    </row>
    <row r="1176" spans="1:6" x14ac:dyDescent="0.25">
      <c r="A1176" s="9">
        <v>1175</v>
      </c>
      <c r="B1176" s="10" t="s">
        <v>1162</v>
      </c>
      <c r="C1176" s="11">
        <v>132</v>
      </c>
      <c r="D1176" s="11">
        <v>119</v>
      </c>
      <c r="E1176" s="11">
        <v>13665</v>
      </c>
      <c r="F1176" s="11">
        <v>12106</v>
      </c>
    </row>
    <row r="1177" spans="1:6" x14ac:dyDescent="0.25">
      <c r="A1177" s="9">
        <v>1176</v>
      </c>
      <c r="B1177" s="10" t="s">
        <v>1218</v>
      </c>
      <c r="C1177" s="11">
        <v>132</v>
      </c>
      <c r="D1177" s="11">
        <v>135</v>
      </c>
      <c r="E1177" s="11">
        <v>13659</v>
      </c>
      <c r="F1177" s="11">
        <v>13719</v>
      </c>
    </row>
    <row r="1178" spans="1:6" x14ac:dyDescent="0.25">
      <c r="A1178" s="9">
        <v>1177</v>
      </c>
      <c r="B1178" s="10" t="s">
        <v>1175</v>
      </c>
      <c r="C1178" s="11">
        <v>132</v>
      </c>
      <c r="D1178" s="11">
        <v>133</v>
      </c>
      <c r="E1178" s="11">
        <v>13638</v>
      </c>
      <c r="F1178" s="11">
        <v>13612</v>
      </c>
    </row>
    <row r="1179" spans="1:6" x14ac:dyDescent="0.25">
      <c r="A1179" s="9">
        <v>1178</v>
      </c>
      <c r="B1179" s="10" t="s">
        <v>1163</v>
      </c>
      <c r="C1179" s="11">
        <v>132</v>
      </c>
      <c r="D1179" s="11">
        <v>140</v>
      </c>
      <c r="E1179" s="11">
        <v>13575</v>
      </c>
      <c r="F1179" s="11">
        <v>14283</v>
      </c>
    </row>
    <row r="1180" spans="1:6" x14ac:dyDescent="0.25">
      <c r="A1180" s="9">
        <v>1179</v>
      </c>
      <c r="B1180" s="10" t="s">
        <v>1295</v>
      </c>
      <c r="C1180" s="11">
        <v>131</v>
      </c>
      <c r="D1180" s="11">
        <v>120</v>
      </c>
      <c r="E1180" s="11">
        <v>13511</v>
      </c>
      <c r="F1180" s="11">
        <v>12241</v>
      </c>
    </row>
    <row r="1181" spans="1:6" x14ac:dyDescent="0.25">
      <c r="A1181" s="9">
        <v>1180</v>
      </c>
      <c r="B1181" s="10" t="s">
        <v>866</v>
      </c>
      <c r="C1181" s="11">
        <v>130</v>
      </c>
      <c r="D1181" s="11">
        <v>198</v>
      </c>
      <c r="E1181" s="11">
        <v>13466</v>
      </c>
      <c r="F1181" s="11">
        <v>20170</v>
      </c>
    </row>
    <row r="1182" spans="1:6" x14ac:dyDescent="0.25">
      <c r="A1182" s="9">
        <v>1181</v>
      </c>
      <c r="B1182" s="10" t="s">
        <v>1491</v>
      </c>
      <c r="C1182" s="11">
        <v>130</v>
      </c>
      <c r="D1182" s="11">
        <v>93</v>
      </c>
      <c r="E1182" s="11">
        <v>13462</v>
      </c>
      <c r="F1182" s="11">
        <v>9454</v>
      </c>
    </row>
    <row r="1183" spans="1:6" x14ac:dyDescent="0.25">
      <c r="A1183" s="9">
        <v>1182</v>
      </c>
      <c r="B1183" s="10" t="s">
        <v>1124</v>
      </c>
      <c r="C1183" s="11">
        <v>130</v>
      </c>
      <c r="D1183" s="11">
        <v>117</v>
      </c>
      <c r="E1183" s="11">
        <v>13455</v>
      </c>
      <c r="F1183" s="11">
        <v>11904</v>
      </c>
    </row>
    <row r="1184" spans="1:6" x14ac:dyDescent="0.25">
      <c r="A1184" s="9">
        <v>1183</v>
      </c>
      <c r="B1184" s="10" t="s">
        <v>1272</v>
      </c>
      <c r="C1184" s="11">
        <v>130</v>
      </c>
      <c r="D1184" s="11">
        <v>123</v>
      </c>
      <c r="E1184" s="11">
        <v>13428</v>
      </c>
      <c r="F1184" s="11">
        <v>12539</v>
      </c>
    </row>
    <row r="1185" spans="1:6" x14ac:dyDescent="0.25">
      <c r="A1185" s="9">
        <v>1184</v>
      </c>
      <c r="B1185" s="10" t="s">
        <v>1223</v>
      </c>
      <c r="C1185" s="11">
        <v>130</v>
      </c>
      <c r="D1185" s="11">
        <v>139</v>
      </c>
      <c r="E1185" s="11">
        <v>13428</v>
      </c>
      <c r="F1185" s="11">
        <v>14154</v>
      </c>
    </row>
    <row r="1186" spans="1:6" x14ac:dyDescent="0.25">
      <c r="A1186" s="9">
        <v>1185</v>
      </c>
      <c r="B1186" s="10" t="s">
        <v>1105</v>
      </c>
      <c r="C1186" s="11">
        <v>130</v>
      </c>
      <c r="D1186" s="11">
        <v>136</v>
      </c>
      <c r="E1186" s="11">
        <v>13416</v>
      </c>
      <c r="F1186" s="11">
        <v>13834</v>
      </c>
    </row>
    <row r="1187" spans="1:6" x14ac:dyDescent="0.25">
      <c r="A1187" s="9">
        <v>1186</v>
      </c>
      <c r="B1187" s="10" t="s">
        <v>1188</v>
      </c>
      <c r="C1187" s="11">
        <v>130</v>
      </c>
      <c r="D1187" s="11">
        <v>154</v>
      </c>
      <c r="E1187" s="11">
        <v>13396</v>
      </c>
      <c r="F1187" s="11">
        <v>15745</v>
      </c>
    </row>
    <row r="1188" spans="1:6" x14ac:dyDescent="0.25">
      <c r="A1188" s="9">
        <v>1187</v>
      </c>
      <c r="B1188" s="10" t="s">
        <v>1166</v>
      </c>
      <c r="C1188" s="11">
        <v>130</v>
      </c>
      <c r="D1188" s="11">
        <v>126</v>
      </c>
      <c r="E1188" s="11">
        <v>13369</v>
      </c>
      <c r="F1188" s="11">
        <v>12905</v>
      </c>
    </row>
    <row r="1189" spans="1:6" x14ac:dyDescent="0.25">
      <c r="A1189" s="9">
        <v>1188</v>
      </c>
      <c r="B1189" s="10" t="s">
        <v>1168</v>
      </c>
      <c r="C1189" s="11">
        <v>129</v>
      </c>
      <c r="D1189" s="11">
        <v>125</v>
      </c>
      <c r="E1189" s="11">
        <v>13357</v>
      </c>
      <c r="F1189" s="11">
        <v>12738</v>
      </c>
    </row>
    <row r="1190" spans="1:6" x14ac:dyDescent="0.25">
      <c r="A1190" s="9">
        <v>1189</v>
      </c>
      <c r="B1190" s="10" t="s">
        <v>1178</v>
      </c>
      <c r="C1190" s="11">
        <v>129</v>
      </c>
      <c r="D1190" s="11">
        <v>143</v>
      </c>
      <c r="E1190" s="11">
        <v>13354</v>
      </c>
      <c r="F1190" s="11">
        <v>14627</v>
      </c>
    </row>
    <row r="1191" spans="1:6" x14ac:dyDescent="0.25">
      <c r="A1191" s="9">
        <v>1190</v>
      </c>
      <c r="B1191" s="10" t="s">
        <v>1284</v>
      </c>
      <c r="C1191" s="11">
        <v>129</v>
      </c>
      <c r="D1191" s="11">
        <v>183</v>
      </c>
      <c r="E1191" s="11">
        <v>13295</v>
      </c>
      <c r="F1191" s="11">
        <v>18675</v>
      </c>
    </row>
    <row r="1192" spans="1:6" x14ac:dyDescent="0.25">
      <c r="A1192" s="9">
        <v>1191</v>
      </c>
      <c r="B1192" s="10" t="s">
        <v>1204</v>
      </c>
      <c r="C1192" s="11">
        <v>128</v>
      </c>
      <c r="D1192" s="11">
        <v>126</v>
      </c>
      <c r="E1192" s="11">
        <v>13256</v>
      </c>
      <c r="F1192" s="11">
        <v>12860</v>
      </c>
    </row>
    <row r="1193" spans="1:6" x14ac:dyDescent="0.25">
      <c r="A1193" s="9">
        <v>1192</v>
      </c>
      <c r="B1193" s="10" t="s">
        <v>1221</v>
      </c>
      <c r="C1193" s="11">
        <v>128</v>
      </c>
      <c r="D1193" s="11">
        <v>116</v>
      </c>
      <c r="E1193" s="11">
        <v>13256</v>
      </c>
      <c r="F1193" s="11">
        <v>11813</v>
      </c>
    </row>
    <row r="1194" spans="1:6" x14ac:dyDescent="0.25">
      <c r="A1194" s="9">
        <v>1193</v>
      </c>
      <c r="B1194" s="10" t="s">
        <v>1189</v>
      </c>
      <c r="C1194" s="11">
        <v>128</v>
      </c>
      <c r="D1194" s="11">
        <v>141</v>
      </c>
      <c r="E1194" s="11">
        <v>13212</v>
      </c>
      <c r="F1194" s="11">
        <v>14405</v>
      </c>
    </row>
    <row r="1195" spans="1:6" x14ac:dyDescent="0.25">
      <c r="A1195" s="9">
        <v>1194</v>
      </c>
      <c r="B1195" s="10" t="s">
        <v>1212</v>
      </c>
      <c r="C1195" s="11">
        <v>128</v>
      </c>
      <c r="D1195" s="11">
        <v>123</v>
      </c>
      <c r="E1195" s="11">
        <v>13163</v>
      </c>
      <c r="F1195" s="11">
        <v>12563</v>
      </c>
    </row>
    <row r="1196" spans="1:6" x14ac:dyDescent="0.25">
      <c r="A1196" s="9">
        <v>1195</v>
      </c>
      <c r="B1196" s="10" t="s">
        <v>1213</v>
      </c>
      <c r="C1196" s="11">
        <v>127</v>
      </c>
      <c r="D1196" s="11">
        <v>126</v>
      </c>
      <c r="E1196" s="11">
        <v>13102</v>
      </c>
      <c r="F1196" s="11">
        <v>12846</v>
      </c>
    </row>
    <row r="1197" spans="1:6" x14ac:dyDescent="0.25">
      <c r="A1197" s="9">
        <v>1196</v>
      </c>
      <c r="B1197" s="10" t="s">
        <v>1205</v>
      </c>
      <c r="C1197" s="11">
        <v>127</v>
      </c>
      <c r="D1197" s="11">
        <v>132</v>
      </c>
      <c r="E1197" s="11">
        <v>13093</v>
      </c>
      <c r="F1197" s="11">
        <v>13455</v>
      </c>
    </row>
    <row r="1198" spans="1:6" x14ac:dyDescent="0.25">
      <c r="A1198" s="9">
        <v>1197</v>
      </c>
      <c r="B1198" s="10" t="s">
        <v>1233</v>
      </c>
      <c r="C1198" s="11">
        <v>127</v>
      </c>
      <c r="D1198" s="11">
        <v>125</v>
      </c>
      <c r="E1198" s="11">
        <v>13060</v>
      </c>
      <c r="F1198" s="11">
        <v>12764</v>
      </c>
    </row>
    <row r="1199" spans="1:6" x14ac:dyDescent="0.25">
      <c r="A1199" s="9">
        <v>1198</v>
      </c>
      <c r="B1199" s="10" t="s">
        <v>1135</v>
      </c>
      <c r="C1199" s="11">
        <v>126</v>
      </c>
      <c r="D1199" s="11">
        <v>117</v>
      </c>
      <c r="E1199" s="11">
        <v>13031</v>
      </c>
      <c r="F1199" s="11">
        <v>11947</v>
      </c>
    </row>
    <row r="1200" spans="1:6" x14ac:dyDescent="0.25">
      <c r="A1200" s="9">
        <v>1199</v>
      </c>
      <c r="B1200" s="10" t="s">
        <v>1457</v>
      </c>
      <c r="C1200" s="11">
        <v>126</v>
      </c>
      <c r="D1200" s="11">
        <v>101</v>
      </c>
      <c r="E1200" s="11">
        <v>13017</v>
      </c>
      <c r="F1200" s="11">
        <v>10275</v>
      </c>
    </row>
    <row r="1201" spans="1:6" x14ac:dyDescent="0.25">
      <c r="A1201" s="9">
        <v>1200</v>
      </c>
      <c r="B1201" s="10" t="s">
        <v>1239</v>
      </c>
      <c r="C1201" s="11">
        <v>126</v>
      </c>
      <c r="D1201" s="11">
        <v>132</v>
      </c>
      <c r="E1201" s="11">
        <v>12994</v>
      </c>
      <c r="F1201" s="11">
        <v>13467</v>
      </c>
    </row>
    <row r="1202" spans="1:6" x14ac:dyDescent="0.25">
      <c r="A1202" s="9">
        <v>1201</v>
      </c>
      <c r="B1202" s="10" t="s">
        <v>1170</v>
      </c>
      <c r="C1202" s="11">
        <v>126</v>
      </c>
      <c r="D1202" s="11">
        <v>133</v>
      </c>
      <c r="E1202" s="11">
        <v>12971</v>
      </c>
      <c r="F1202" s="11">
        <v>13516</v>
      </c>
    </row>
    <row r="1203" spans="1:6" x14ac:dyDescent="0.25">
      <c r="A1203" s="9">
        <v>1202</v>
      </c>
      <c r="B1203" s="10" t="s">
        <v>1164</v>
      </c>
      <c r="C1203" s="11">
        <v>126</v>
      </c>
      <c r="D1203" s="11">
        <v>113</v>
      </c>
      <c r="E1203" s="11">
        <v>12970</v>
      </c>
      <c r="F1203" s="11">
        <v>11564</v>
      </c>
    </row>
    <row r="1204" spans="1:6" x14ac:dyDescent="0.25">
      <c r="A1204" s="9">
        <v>1203</v>
      </c>
      <c r="B1204" s="10" t="s">
        <v>1253</v>
      </c>
      <c r="C1204" s="11">
        <v>125</v>
      </c>
      <c r="D1204" s="11">
        <v>115</v>
      </c>
      <c r="E1204" s="11">
        <v>12879</v>
      </c>
      <c r="F1204" s="11">
        <v>11784</v>
      </c>
    </row>
    <row r="1205" spans="1:6" x14ac:dyDescent="0.25">
      <c r="A1205" s="9">
        <v>1204</v>
      </c>
      <c r="B1205" s="10" t="s">
        <v>1267</v>
      </c>
      <c r="C1205" s="11">
        <v>125</v>
      </c>
      <c r="D1205" s="11">
        <v>128</v>
      </c>
      <c r="E1205" s="11">
        <v>12871</v>
      </c>
      <c r="F1205" s="11">
        <v>13094</v>
      </c>
    </row>
    <row r="1206" spans="1:6" x14ac:dyDescent="0.25">
      <c r="A1206" s="9">
        <v>1205</v>
      </c>
      <c r="B1206" s="10" t="s">
        <v>1157</v>
      </c>
      <c r="C1206" s="11">
        <v>124</v>
      </c>
      <c r="D1206" s="11">
        <v>117</v>
      </c>
      <c r="E1206" s="11">
        <v>12813</v>
      </c>
      <c r="F1206" s="11">
        <v>11928</v>
      </c>
    </row>
    <row r="1207" spans="1:6" x14ac:dyDescent="0.25">
      <c r="A1207" s="9">
        <v>1206</v>
      </c>
      <c r="B1207" s="10" t="s">
        <v>1226</v>
      </c>
      <c r="C1207" s="11">
        <v>124</v>
      </c>
      <c r="D1207" s="11">
        <v>124</v>
      </c>
      <c r="E1207" s="11">
        <v>12795</v>
      </c>
      <c r="F1207" s="11">
        <v>12644</v>
      </c>
    </row>
    <row r="1208" spans="1:6" x14ac:dyDescent="0.25">
      <c r="A1208" s="9">
        <v>1207</v>
      </c>
      <c r="B1208" s="10" t="s">
        <v>1190</v>
      </c>
      <c r="C1208" s="11">
        <v>123</v>
      </c>
      <c r="D1208" s="11">
        <v>126</v>
      </c>
      <c r="E1208" s="11">
        <v>12733</v>
      </c>
      <c r="F1208" s="11">
        <v>12865</v>
      </c>
    </row>
    <row r="1209" spans="1:6" x14ac:dyDescent="0.25">
      <c r="A1209" s="9">
        <v>1208</v>
      </c>
      <c r="B1209" s="10" t="s">
        <v>1264</v>
      </c>
      <c r="C1209" s="11">
        <v>123</v>
      </c>
      <c r="D1209" s="11">
        <v>117</v>
      </c>
      <c r="E1209" s="11">
        <v>12729</v>
      </c>
      <c r="F1209" s="11">
        <v>11973</v>
      </c>
    </row>
    <row r="1210" spans="1:6" x14ac:dyDescent="0.25">
      <c r="A1210" s="9">
        <v>1209</v>
      </c>
      <c r="B1210" s="10" t="s">
        <v>1152</v>
      </c>
      <c r="C1210" s="11">
        <v>123</v>
      </c>
      <c r="D1210" s="11">
        <v>124</v>
      </c>
      <c r="E1210" s="11">
        <v>12719</v>
      </c>
      <c r="F1210" s="11">
        <v>12659</v>
      </c>
    </row>
    <row r="1211" spans="1:6" x14ac:dyDescent="0.25">
      <c r="A1211" s="9">
        <v>1210</v>
      </c>
      <c r="B1211" s="10" t="s">
        <v>1311</v>
      </c>
      <c r="C1211" s="11">
        <v>123</v>
      </c>
      <c r="D1211" s="11">
        <v>132</v>
      </c>
      <c r="E1211" s="11">
        <v>12671</v>
      </c>
      <c r="F1211" s="11">
        <v>13495</v>
      </c>
    </row>
    <row r="1212" spans="1:6" x14ac:dyDescent="0.25">
      <c r="A1212" s="9">
        <v>1211</v>
      </c>
      <c r="B1212" s="10" t="s">
        <v>1113</v>
      </c>
      <c r="C1212" s="11">
        <v>123</v>
      </c>
      <c r="D1212" s="11">
        <v>126</v>
      </c>
      <c r="E1212" s="11">
        <v>12656</v>
      </c>
      <c r="F1212" s="11">
        <v>12869</v>
      </c>
    </row>
    <row r="1213" spans="1:6" x14ac:dyDescent="0.25">
      <c r="A1213" s="9">
        <v>1212</v>
      </c>
      <c r="B1213" s="10" t="s">
        <v>1209</v>
      </c>
      <c r="C1213" s="11">
        <v>123</v>
      </c>
      <c r="D1213" s="11">
        <v>134</v>
      </c>
      <c r="E1213" s="11">
        <v>12652</v>
      </c>
      <c r="F1213" s="11">
        <v>13697</v>
      </c>
    </row>
    <row r="1214" spans="1:6" x14ac:dyDescent="0.25">
      <c r="A1214" s="9">
        <v>1213</v>
      </c>
      <c r="B1214" s="10" t="s">
        <v>1176</v>
      </c>
      <c r="C1214" s="11">
        <v>123</v>
      </c>
      <c r="D1214" s="11">
        <v>128</v>
      </c>
      <c r="E1214" s="11">
        <v>12649</v>
      </c>
      <c r="F1214" s="11">
        <v>13020</v>
      </c>
    </row>
    <row r="1215" spans="1:6" x14ac:dyDescent="0.25">
      <c r="A1215" s="9">
        <v>1214</v>
      </c>
      <c r="B1215" s="10" t="s">
        <v>1277</v>
      </c>
      <c r="C1215" s="11">
        <v>122</v>
      </c>
      <c r="D1215" s="11">
        <v>107</v>
      </c>
      <c r="E1215" s="11">
        <v>12638</v>
      </c>
      <c r="F1215" s="11">
        <v>10876</v>
      </c>
    </row>
    <row r="1216" spans="1:6" x14ac:dyDescent="0.25">
      <c r="A1216" s="9">
        <v>1215</v>
      </c>
      <c r="B1216" s="10" t="s">
        <v>1198</v>
      </c>
      <c r="C1216" s="11">
        <v>122</v>
      </c>
      <c r="D1216" s="11">
        <v>115</v>
      </c>
      <c r="E1216" s="11">
        <v>12570</v>
      </c>
      <c r="F1216" s="11">
        <v>11753</v>
      </c>
    </row>
    <row r="1217" spans="1:6" x14ac:dyDescent="0.25">
      <c r="A1217" s="9">
        <v>1216</v>
      </c>
      <c r="B1217" s="10" t="s">
        <v>1280</v>
      </c>
      <c r="C1217" s="11">
        <v>122</v>
      </c>
      <c r="D1217" s="11">
        <v>128</v>
      </c>
      <c r="E1217" s="11">
        <v>12564</v>
      </c>
      <c r="F1217" s="11">
        <v>13057</v>
      </c>
    </row>
    <row r="1218" spans="1:6" x14ac:dyDescent="0.25">
      <c r="A1218" s="9">
        <v>1217</v>
      </c>
      <c r="B1218" s="10" t="s">
        <v>1191</v>
      </c>
      <c r="C1218" s="11">
        <v>121</v>
      </c>
      <c r="D1218" s="11">
        <v>95</v>
      </c>
      <c r="E1218" s="11">
        <v>12517</v>
      </c>
      <c r="F1218" s="11">
        <v>9750</v>
      </c>
    </row>
    <row r="1219" spans="1:6" x14ac:dyDescent="0.25">
      <c r="A1219" s="9">
        <v>1218</v>
      </c>
      <c r="B1219" s="10" t="s">
        <v>1229</v>
      </c>
      <c r="C1219" s="11">
        <v>121</v>
      </c>
      <c r="D1219" s="11">
        <v>112</v>
      </c>
      <c r="E1219" s="11">
        <v>12516</v>
      </c>
      <c r="F1219" s="11">
        <v>11473</v>
      </c>
    </row>
    <row r="1220" spans="1:6" x14ac:dyDescent="0.25">
      <c r="A1220" s="9">
        <v>1219</v>
      </c>
      <c r="B1220" s="10" t="s">
        <v>1203</v>
      </c>
      <c r="C1220" s="11">
        <v>121</v>
      </c>
      <c r="D1220" s="11">
        <v>130</v>
      </c>
      <c r="E1220" s="11">
        <v>12516</v>
      </c>
      <c r="F1220" s="11">
        <v>13297</v>
      </c>
    </row>
    <row r="1221" spans="1:6" x14ac:dyDescent="0.25">
      <c r="A1221" s="9">
        <v>1220</v>
      </c>
      <c r="B1221" s="10" t="s">
        <v>1266</v>
      </c>
      <c r="C1221" s="11">
        <v>121</v>
      </c>
      <c r="D1221" s="11">
        <v>128</v>
      </c>
      <c r="E1221" s="11">
        <v>12510</v>
      </c>
      <c r="F1221" s="11">
        <v>13016</v>
      </c>
    </row>
    <row r="1222" spans="1:6" x14ac:dyDescent="0.25">
      <c r="A1222" s="9">
        <v>1221</v>
      </c>
      <c r="B1222" s="10" t="s">
        <v>1271</v>
      </c>
      <c r="C1222" s="11">
        <v>121</v>
      </c>
      <c r="D1222" s="11">
        <v>111</v>
      </c>
      <c r="E1222" s="11">
        <v>12510</v>
      </c>
      <c r="F1222" s="11">
        <v>11288</v>
      </c>
    </row>
    <row r="1223" spans="1:6" x14ac:dyDescent="0.25">
      <c r="A1223" s="9">
        <v>1222</v>
      </c>
      <c r="B1223" s="10" t="s">
        <v>1182</v>
      </c>
      <c r="C1223" s="11">
        <v>121</v>
      </c>
      <c r="D1223" s="11">
        <v>112</v>
      </c>
      <c r="E1223" s="11">
        <v>12508</v>
      </c>
      <c r="F1223" s="11">
        <v>11443</v>
      </c>
    </row>
    <row r="1224" spans="1:6" x14ac:dyDescent="0.25">
      <c r="A1224" s="9">
        <v>1223</v>
      </c>
      <c r="B1224" s="10" t="s">
        <v>1171</v>
      </c>
      <c r="C1224" s="11">
        <v>121</v>
      </c>
      <c r="D1224" s="11">
        <v>124</v>
      </c>
      <c r="E1224" s="11">
        <v>12477</v>
      </c>
      <c r="F1224" s="11">
        <v>12643</v>
      </c>
    </row>
    <row r="1225" spans="1:6" x14ac:dyDescent="0.25">
      <c r="A1225" s="9">
        <v>1224</v>
      </c>
      <c r="B1225" s="10" t="s">
        <v>1259</v>
      </c>
      <c r="C1225" s="11">
        <v>121</v>
      </c>
      <c r="D1225" s="11">
        <v>106</v>
      </c>
      <c r="E1225" s="11">
        <v>12472</v>
      </c>
      <c r="F1225" s="11">
        <v>10803</v>
      </c>
    </row>
    <row r="1226" spans="1:6" x14ac:dyDescent="0.25">
      <c r="A1226" s="9">
        <v>1225</v>
      </c>
      <c r="B1226" s="10" t="s">
        <v>1206</v>
      </c>
      <c r="C1226" s="11">
        <v>121</v>
      </c>
      <c r="D1226" s="11">
        <v>118</v>
      </c>
      <c r="E1226" s="11">
        <v>12452</v>
      </c>
      <c r="F1226" s="11">
        <v>12087</v>
      </c>
    </row>
    <row r="1227" spans="1:6" x14ac:dyDescent="0.25">
      <c r="A1227" s="9">
        <v>1226</v>
      </c>
      <c r="B1227" s="10" t="s">
        <v>1547</v>
      </c>
      <c r="C1227" s="11">
        <v>120</v>
      </c>
      <c r="D1227" s="11">
        <v>88</v>
      </c>
      <c r="E1227" s="11">
        <v>12418</v>
      </c>
      <c r="F1227" s="11">
        <v>8999</v>
      </c>
    </row>
    <row r="1228" spans="1:6" x14ac:dyDescent="0.25">
      <c r="A1228" s="9">
        <v>1227</v>
      </c>
      <c r="B1228" s="10" t="s">
        <v>1247</v>
      </c>
      <c r="C1228" s="11">
        <v>120</v>
      </c>
      <c r="D1228" s="11">
        <v>114</v>
      </c>
      <c r="E1228" s="11">
        <v>12416</v>
      </c>
      <c r="F1228" s="11">
        <v>11633</v>
      </c>
    </row>
    <row r="1229" spans="1:6" x14ac:dyDescent="0.25">
      <c r="A1229" s="9">
        <v>1228</v>
      </c>
      <c r="B1229" s="10" t="s">
        <v>1293</v>
      </c>
      <c r="C1229" s="11">
        <v>120</v>
      </c>
      <c r="D1229" s="11">
        <v>124</v>
      </c>
      <c r="E1229" s="11">
        <v>12381</v>
      </c>
      <c r="F1229" s="11">
        <v>12602</v>
      </c>
    </row>
    <row r="1230" spans="1:6" x14ac:dyDescent="0.25">
      <c r="A1230" s="9">
        <v>1229</v>
      </c>
      <c r="B1230" s="10" t="s">
        <v>1345</v>
      </c>
      <c r="C1230" s="11">
        <v>120</v>
      </c>
      <c r="D1230" s="11">
        <v>113</v>
      </c>
      <c r="E1230" s="11">
        <v>12371</v>
      </c>
      <c r="F1230" s="11">
        <v>11487</v>
      </c>
    </row>
    <row r="1231" spans="1:6" x14ac:dyDescent="0.25">
      <c r="A1231" s="9">
        <v>1230</v>
      </c>
      <c r="B1231" s="10" t="s">
        <v>1291</v>
      </c>
      <c r="C1231" s="11">
        <v>120</v>
      </c>
      <c r="D1231" s="11">
        <v>126</v>
      </c>
      <c r="E1231" s="11">
        <v>12353</v>
      </c>
      <c r="F1231" s="11">
        <v>12833</v>
      </c>
    </row>
    <row r="1232" spans="1:6" x14ac:dyDescent="0.25">
      <c r="A1232" s="9">
        <v>1231</v>
      </c>
      <c r="B1232" s="10" t="s">
        <v>993</v>
      </c>
      <c r="C1232" s="11">
        <v>119</v>
      </c>
      <c r="D1232" s="11">
        <v>173</v>
      </c>
      <c r="E1232" s="11">
        <v>12298</v>
      </c>
      <c r="F1232" s="11">
        <v>17634</v>
      </c>
    </row>
    <row r="1233" spans="1:6" x14ac:dyDescent="0.25">
      <c r="A1233" s="9">
        <v>1232</v>
      </c>
      <c r="B1233" s="10" t="s">
        <v>1241</v>
      </c>
      <c r="C1233" s="11">
        <v>119</v>
      </c>
      <c r="D1233" s="11">
        <v>117</v>
      </c>
      <c r="E1233" s="11">
        <v>12288</v>
      </c>
      <c r="F1233" s="11">
        <v>11920</v>
      </c>
    </row>
    <row r="1234" spans="1:6" x14ac:dyDescent="0.25">
      <c r="A1234" s="9">
        <v>1233</v>
      </c>
      <c r="B1234" s="10" t="s">
        <v>1255</v>
      </c>
      <c r="C1234" s="11">
        <v>119</v>
      </c>
      <c r="D1234" s="11">
        <v>121</v>
      </c>
      <c r="E1234" s="11">
        <v>12266</v>
      </c>
      <c r="F1234" s="11">
        <v>12388</v>
      </c>
    </row>
    <row r="1235" spans="1:6" x14ac:dyDescent="0.25">
      <c r="A1235" s="9">
        <v>1234</v>
      </c>
      <c r="B1235" s="10" t="s">
        <v>1316</v>
      </c>
      <c r="C1235" s="11">
        <v>119</v>
      </c>
      <c r="D1235" s="11">
        <v>80</v>
      </c>
      <c r="E1235" s="11">
        <v>12266</v>
      </c>
      <c r="F1235" s="11">
        <v>8221</v>
      </c>
    </row>
    <row r="1236" spans="1:6" x14ac:dyDescent="0.25">
      <c r="A1236" s="9">
        <v>1235</v>
      </c>
      <c r="B1236" s="10" t="s">
        <v>1314</v>
      </c>
      <c r="C1236" s="11">
        <v>119</v>
      </c>
      <c r="D1236" s="11">
        <v>119</v>
      </c>
      <c r="E1236" s="11">
        <v>12253</v>
      </c>
      <c r="F1236" s="11">
        <v>12174</v>
      </c>
    </row>
    <row r="1237" spans="1:6" x14ac:dyDescent="0.25">
      <c r="A1237" s="9">
        <v>1236</v>
      </c>
      <c r="B1237" s="10" t="s">
        <v>1230</v>
      </c>
      <c r="C1237" s="11">
        <v>119</v>
      </c>
      <c r="D1237" s="11">
        <v>113</v>
      </c>
      <c r="E1237" s="11">
        <v>12251</v>
      </c>
      <c r="F1237" s="11">
        <v>11582</v>
      </c>
    </row>
    <row r="1238" spans="1:6" x14ac:dyDescent="0.25">
      <c r="A1238" s="9">
        <v>1237</v>
      </c>
      <c r="B1238" s="10" t="s">
        <v>1299</v>
      </c>
      <c r="C1238" s="11">
        <v>119</v>
      </c>
      <c r="D1238" s="11">
        <v>112</v>
      </c>
      <c r="E1238" s="11">
        <v>12239</v>
      </c>
      <c r="F1238" s="11">
        <v>11422</v>
      </c>
    </row>
    <row r="1239" spans="1:6" x14ac:dyDescent="0.25">
      <c r="A1239" s="9">
        <v>1238</v>
      </c>
      <c r="B1239" s="10" t="s">
        <v>1199</v>
      </c>
      <c r="C1239" s="11">
        <v>119</v>
      </c>
      <c r="D1239" s="11">
        <v>122</v>
      </c>
      <c r="E1239" s="11">
        <v>12238</v>
      </c>
      <c r="F1239" s="11">
        <v>12482</v>
      </c>
    </row>
    <row r="1240" spans="1:6" x14ac:dyDescent="0.25">
      <c r="A1240" s="9">
        <v>1239</v>
      </c>
      <c r="B1240" s="10" t="s">
        <v>1138</v>
      </c>
      <c r="C1240" s="11">
        <v>119</v>
      </c>
      <c r="D1240" s="11">
        <v>126</v>
      </c>
      <c r="E1240" s="11">
        <v>12237</v>
      </c>
      <c r="F1240" s="11">
        <v>12886</v>
      </c>
    </row>
    <row r="1241" spans="1:6" x14ac:dyDescent="0.25">
      <c r="A1241" s="9">
        <v>1240</v>
      </c>
      <c r="B1241" s="10" t="s">
        <v>1090</v>
      </c>
      <c r="C1241" s="11">
        <v>119</v>
      </c>
      <c r="D1241" s="11">
        <v>129</v>
      </c>
      <c r="E1241" s="11">
        <v>12235</v>
      </c>
      <c r="F1241" s="11">
        <v>13186</v>
      </c>
    </row>
    <row r="1242" spans="1:6" x14ac:dyDescent="0.25">
      <c r="A1242" s="9">
        <v>1241</v>
      </c>
      <c r="B1242" s="10" t="s">
        <v>1202</v>
      </c>
      <c r="C1242" s="11">
        <v>118</v>
      </c>
      <c r="D1242" s="11">
        <v>124</v>
      </c>
      <c r="E1242" s="11">
        <v>12202</v>
      </c>
      <c r="F1242" s="11">
        <v>12667</v>
      </c>
    </row>
    <row r="1243" spans="1:6" x14ac:dyDescent="0.25">
      <c r="A1243" s="9">
        <v>1242</v>
      </c>
      <c r="B1243" s="10" t="s">
        <v>1283</v>
      </c>
      <c r="C1243" s="11">
        <v>118</v>
      </c>
      <c r="D1243" s="11">
        <v>121</v>
      </c>
      <c r="E1243" s="11">
        <v>12199</v>
      </c>
      <c r="F1243" s="11">
        <v>12359</v>
      </c>
    </row>
    <row r="1244" spans="1:6" x14ac:dyDescent="0.25">
      <c r="A1244" s="9">
        <v>1243</v>
      </c>
      <c r="B1244" s="10" t="s">
        <v>1235</v>
      </c>
      <c r="C1244" s="11">
        <v>118</v>
      </c>
      <c r="D1244" s="11">
        <v>112</v>
      </c>
      <c r="E1244" s="11">
        <v>12196</v>
      </c>
      <c r="F1244" s="11">
        <v>11428</v>
      </c>
    </row>
    <row r="1245" spans="1:6" x14ac:dyDescent="0.25">
      <c r="A1245" s="9">
        <v>1244</v>
      </c>
      <c r="B1245" s="10" t="s">
        <v>1286</v>
      </c>
      <c r="C1245" s="11">
        <v>118</v>
      </c>
      <c r="D1245" s="11">
        <v>114</v>
      </c>
      <c r="E1245" s="11">
        <v>12176</v>
      </c>
      <c r="F1245" s="11">
        <v>11602</v>
      </c>
    </row>
    <row r="1246" spans="1:6" x14ac:dyDescent="0.25">
      <c r="A1246" s="9">
        <v>1245</v>
      </c>
      <c r="B1246" s="10" t="s">
        <v>1270</v>
      </c>
      <c r="C1246" s="11">
        <v>118</v>
      </c>
      <c r="D1246" s="11">
        <v>104</v>
      </c>
      <c r="E1246" s="11">
        <v>12172</v>
      </c>
      <c r="F1246" s="11">
        <v>10665</v>
      </c>
    </row>
    <row r="1247" spans="1:6" x14ac:dyDescent="0.25">
      <c r="A1247" s="9">
        <v>1246</v>
      </c>
      <c r="B1247" s="10" t="s">
        <v>1158</v>
      </c>
      <c r="C1247" s="11">
        <v>118</v>
      </c>
      <c r="D1247" s="11">
        <v>121</v>
      </c>
      <c r="E1247" s="11">
        <v>12156</v>
      </c>
      <c r="F1247" s="11">
        <v>12358</v>
      </c>
    </row>
    <row r="1248" spans="1:6" x14ac:dyDescent="0.25">
      <c r="A1248" s="9">
        <v>1247</v>
      </c>
      <c r="B1248" s="10" t="s">
        <v>1243</v>
      </c>
      <c r="C1248" s="11">
        <v>118</v>
      </c>
      <c r="D1248" s="11">
        <v>103</v>
      </c>
      <c r="E1248" s="11">
        <v>12142</v>
      </c>
      <c r="F1248" s="11">
        <v>10498</v>
      </c>
    </row>
    <row r="1249" spans="1:6" x14ac:dyDescent="0.25">
      <c r="A1249" s="9">
        <v>1248</v>
      </c>
      <c r="B1249" s="10" t="s">
        <v>1196</v>
      </c>
      <c r="C1249" s="11">
        <v>118</v>
      </c>
      <c r="D1249" s="11">
        <v>112</v>
      </c>
      <c r="E1249" s="11">
        <v>12141</v>
      </c>
      <c r="F1249" s="11">
        <v>11456</v>
      </c>
    </row>
    <row r="1250" spans="1:6" x14ac:dyDescent="0.25">
      <c r="A1250" s="9">
        <v>1249</v>
      </c>
      <c r="B1250" s="10" t="s">
        <v>1173</v>
      </c>
      <c r="C1250" s="11">
        <v>117</v>
      </c>
      <c r="D1250" s="11">
        <v>135</v>
      </c>
      <c r="E1250" s="11">
        <v>12126</v>
      </c>
      <c r="F1250" s="11">
        <v>13811</v>
      </c>
    </row>
    <row r="1251" spans="1:6" x14ac:dyDescent="0.25">
      <c r="A1251" s="9">
        <v>1250</v>
      </c>
      <c r="B1251" s="10" t="s">
        <v>1132</v>
      </c>
      <c r="C1251" s="11">
        <v>117</v>
      </c>
      <c r="D1251" s="11">
        <v>113</v>
      </c>
      <c r="E1251" s="11">
        <v>12124</v>
      </c>
      <c r="F1251" s="11">
        <v>11577</v>
      </c>
    </row>
    <row r="1252" spans="1:6" x14ac:dyDescent="0.25">
      <c r="A1252" s="9">
        <v>1251</v>
      </c>
      <c r="B1252" s="10" t="s">
        <v>1351</v>
      </c>
      <c r="C1252" s="11">
        <v>117</v>
      </c>
      <c r="D1252" s="11">
        <v>130</v>
      </c>
      <c r="E1252" s="11">
        <v>12110</v>
      </c>
      <c r="F1252" s="11">
        <v>13241</v>
      </c>
    </row>
    <row r="1253" spans="1:6" x14ac:dyDescent="0.25">
      <c r="A1253" s="9">
        <v>1252</v>
      </c>
      <c r="B1253" s="10" t="s">
        <v>1228</v>
      </c>
      <c r="C1253" s="11">
        <v>117</v>
      </c>
      <c r="D1253" s="11">
        <v>135</v>
      </c>
      <c r="E1253" s="11">
        <v>12099</v>
      </c>
      <c r="F1253" s="11">
        <v>13731</v>
      </c>
    </row>
    <row r="1254" spans="1:6" x14ac:dyDescent="0.25">
      <c r="A1254" s="9">
        <v>1253</v>
      </c>
      <c r="B1254" s="10" t="s">
        <v>1322</v>
      </c>
      <c r="C1254" s="11">
        <v>117</v>
      </c>
      <c r="D1254" s="11">
        <v>101</v>
      </c>
      <c r="E1254" s="11">
        <v>12076</v>
      </c>
      <c r="F1254" s="11">
        <v>10317</v>
      </c>
    </row>
    <row r="1255" spans="1:6" x14ac:dyDescent="0.25">
      <c r="A1255" s="9">
        <v>1254</v>
      </c>
      <c r="B1255" s="10" t="s">
        <v>1254</v>
      </c>
      <c r="C1255" s="11">
        <v>117</v>
      </c>
      <c r="D1255" s="11">
        <v>109</v>
      </c>
      <c r="E1255" s="11">
        <v>12033</v>
      </c>
      <c r="F1255" s="11">
        <v>11166</v>
      </c>
    </row>
    <row r="1256" spans="1:6" x14ac:dyDescent="0.25">
      <c r="A1256" s="9">
        <v>1255</v>
      </c>
      <c r="B1256" s="10" t="s">
        <v>1472</v>
      </c>
      <c r="C1256" s="11">
        <v>116</v>
      </c>
      <c r="D1256" s="11">
        <v>75</v>
      </c>
      <c r="E1256" s="11">
        <v>12017</v>
      </c>
      <c r="F1256" s="11">
        <v>7723</v>
      </c>
    </row>
    <row r="1257" spans="1:6" x14ac:dyDescent="0.25">
      <c r="A1257" s="9">
        <v>1256</v>
      </c>
      <c r="B1257" s="10" t="s">
        <v>1274</v>
      </c>
      <c r="C1257" s="11">
        <v>116</v>
      </c>
      <c r="D1257" s="11">
        <v>108</v>
      </c>
      <c r="E1257" s="11">
        <v>12008</v>
      </c>
      <c r="F1257" s="11">
        <v>11076</v>
      </c>
    </row>
    <row r="1258" spans="1:6" x14ac:dyDescent="0.25">
      <c r="A1258" s="9">
        <v>1257</v>
      </c>
      <c r="B1258" s="10" t="s">
        <v>1287</v>
      </c>
      <c r="C1258" s="11">
        <v>116</v>
      </c>
      <c r="D1258" s="11">
        <v>107</v>
      </c>
      <c r="E1258" s="11">
        <v>12005</v>
      </c>
      <c r="F1258" s="11">
        <v>10914</v>
      </c>
    </row>
    <row r="1259" spans="1:6" x14ac:dyDescent="0.25">
      <c r="A1259" s="9">
        <v>1258</v>
      </c>
      <c r="B1259" s="10" t="s">
        <v>1192</v>
      </c>
      <c r="C1259" s="11">
        <v>116</v>
      </c>
      <c r="D1259" s="11">
        <v>124</v>
      </c>
      <c r="E1259" s="11">
        <v>11988</v>
      </c>
      <c r="F1259" s="11">
        <v>12641</v>
      </c>
    </row>
    <row r="1260" spans="1:6" x14ac:dyDescent="0.25">
      <c r="A1260" s="9">
        <v>1259</v>
      </c>
      <c r="B1260" s="10" t="s">
        <v>1292</v>
      </c>
      <c r="C1260" s="11">
        <v>116</v>
      </c>
      <c r="D1260" s="11">
        <v>117</v>
      </c>
      <c r="E1260" s="11">
        <v>11946</v>
      </c>
      <c r="F1260" s="11">
        <v>11977</v>
      </c>
    </row>
    <row r="1261" spans="1:6" x14ac:dyDescent="0.25">
      <c r="A1261" s="9">
        <v>1260</v>
      </c>
      <c r="B1261" s="10" t="s">
        <v>1237</v>
      </c>
      <c r="C1261" s="11">
        <v>116</v>
      </c>
      <c r="D1261" s="11">
        <v>122</v>
      </c>
      <c r="E1261" s="11">
        <v>11944</v>
      </c>
      <c r="F1261" s="11">
        <v>12445</v>
      </c>
    </row>
    <row r="1262" spans="1:6" x14ac:dyDescent="0.25">
      <c r="A1262" s="9">
        <v>1261</v>
      </c>
      <c r="B1262" s="10" t="s">
        <v>1288</v>
      </c>
      <c r="C1262" s="11">
        <v>116</v>
      </c>
      <c r="D1262" s="11">
        <v>128</v>
      </c>
      <c r="E1262" s="11">
        <v>11942</v>
      </c>
      <c r="F1262" s="11">
        <v>13096</v>
      </c>
    </row>
    <row r="1263" spans="1:6" x14ac:dyDescent="0.25">
      <c r="A1263" s="9">
        <v>1262</v>
      </c>
      <c r="B1263" s="10" t="s">
        <v>1533</v>
      </c>
      <c r="C1263" s="11">
        <v>116</v>
      </c>
      <c r="D1263" s="11">
        <v>113</v>
      </c>
      <c r="E1263" s="11">
        <v>11928</v>
      </c>
      <c r="F1263" s="11">
        <v>11545</v>
      </c>
    </row>
    <row r="1264" spans="1:6" x14ac:dyDescent="0.25">
      <c r="A1264" s="9">
        <v>1263</v>
      </c>
      <c r="B1264" s="10" t="s">
        <v>1240</v>
      </c>
      <c r="C1264" s="11">
        <v>116</v>
      </c>
      <c r="D1264" s="11">
        <v>118</v>
      </c>
      <c r="E1264" s="11">
        <v>11928</v>
      </c>
      <c r="F1264" s="11">
        <v>12045</v>
      </c>
    </row>
    <row r="1265" spans="1:6" x14ac:dyDescent="0.25">
      <c r="A1265" s="9">
        <v>1264</v>
      </c>
      <c r="B1265" s="10" t="s">
        <v>1354</v>
      </c>
      <c r="C1265" s="11">
        <v>115</v>
      </c>
      <c r="D1265" s="11">
        <v>110</v>
      </c>
      <c r="E1265" s="11">
        <v>11913</v>
      </c>
      <c r="F1265" s="11">
        <v>11272</v>
      </c>
    </row>
    <row r="1266" spans="1:6" x14ac:dyDescent="0.25">
      <c r="A1266" s="9">
        <v>1265</v>
      </c>
      <c r="B1266" s="10" t="s">
        <v>1622</v>
      </c>
      <c r="C1266" s="11">
        <v>115</v>
      </c>
      <c r="D1266" s="11">
        <v>78</v>
      </c>
      <c r="E1266" s="11">
        <v>11895</v>
      </c>
      <c r="F1266" s="11">
        <v>7977</v>
      </c>
    </row>
    <row r="1267" spans="1:6" x14ac:dyDescent="0.25">
      <c r="A1267" s="9">
        <v>1266</v>
      </c>
      <c r="B1267" s="10" t="s">
        <v>1214</v>
      </c>
      <c r="C1267" s="11">
        <v>115</v>
      </c>
      <c r="D1267" s="11">
        <v>145</v>
      </c>
      <c r="E1267" s="11">
        <v>11881</v>
      </c>
      <c r="F1267" s="11">
        <v>14770</v>
      </c>
    </row>
    <row r="1268" spans="1:6" x14ac:dyDescent="0.25">
      <c r="A1268" s="9">
        <v>1267</v>
      </c>
      <c r="B1268" s="10" t="s">
        <v>1217</v>
      </c>
      <c r="C1268" s="11">
        <v>115</v>
      </c>
      <c r="D1268" s="11">
        <v>121</v>
      </c>
      <c r="E1268" s="11">
        <v>11863</v>
      </c>
      <c r="F1268" s="11">
        <v>12351</v>
      </c>
    </row>
    <row r="1269" spans="1:6" x14ac:dyDescent="0.25">
      <c r="A1269" s="9">
        <v>1268</v>
      </c>
      <c r="B1269" s="10" t="s">
        <v>1142</v>
      </c>
      <c r="C1269" s="11">
        <v>115</v>
      </c>
      <c r="D1269" s="11">
        <v>116</v>
      </c>
      <c r="E1269" s="11">
        <v>11857</v>
      </c>
      <c r="F1269" s="11">
        <v>11816</v>
      </c>
    </row>
    <row r="1270" spans="1:6" x14ac:dyDescent="0.25">
      <c r="A1270" s="9">
        <v>1269</v>
      </c>
      <c r="B1270" s="10" t="s">
        <v>1195</v>
      </c>
      <c r="C1270" s="11">
        <v>115</v>
      </c>
      <c r="D1270" s="11">
        <v>113</v>
      </c>
      <c r="E1270" s="11">
        <v>11849</v>
      </c>
      <c r="F1270" s="11">
        <v>11550</v>
      </c>
    </row>
    <row r="1271" spans="1:6" x14ac:dyDescent="0.25">
      <c r="A1271" s="9">
        <v>1270</v>
      </c>
      <c r="B1271" s="10" t="s">
        <v>1317</v>
      </c>
      <c r="C1271" s="11">
        <v>115</v>
      </c>
      <c r="D1271" s="11">
        <v>119</v>
      </c>
      <c r="E1271" s="11">
        <v>11844</v>
      </c>
      <c r="F1271" s="11">
        <v>12126</v>
      </c>
    </row>
    <row r="1272" spans="1:6" x14ac:dyDescent="0.25">
      <c r="A1272" s="9">
        <v>1271</v>
      </c>
      <c r="B1272" s="10" t="s">
        <v>1258</v>
      </c>
      <c r="C1272" s="11">
        <v>114</v>
      </c>
      <c r="D1272" s="11">
        <v>112</v>
      </c>
      <c r="E1272" s="11">
        <v>11817</v>
      </c>
      <c r="F1272" s="11">
        <v>11473</v>
      </c>
    </row>
    <row r="1273" spans="1:6" x14ac:dyDescent="0.25">
      <c r="A1273" s="9">
        <v>1272</v>
      </c>
      <c r="B1273" s="10" t="s">
        <v>1273</v>
      </c>
      <c r="C1273" s="11">
        <v>114</v>
      </c>
      <c r="D1273" s="11">
        <v>101</v>
      </c>
      <c r="E1273" s="11">
        <v>11801</v>
      </c>
      <c r="F1273" s="11">
        <v>10350</v>
      </c>
    </row>
    <row r="1274" spans="1:6" x14ac:dyDescent="0.25">
      <c r="A1274" s="9">
        <v>1273</v>
      </c>
      <c r="B1274" s="10" t="s">
        <v>1207</v>
      </c>
      <c r="C1274" s="11">
        <v>114</v>
      </c>
      <c r="D1274" s="11">
        <v>120</v>
      </c>
      <c r="E1274" s="11">
        <v>11786</v>
      </c>
      <c r="F1274" s="11">
        <v>12256</v>
      </c>
    </row>
    <row r="1275" spans="1:6" x14ac:dyDescent="0.25">
      <c r="A1275" s="9">
        <v>1274</v>
      </c>
      <c r="B1275" s="10" t="s">
        <v>1238</v>
      </c>
      <c r="C1275" s="11">
        <v>114</v>
      </c>
      <c r="D1275" s="11">
        <v>107</v>
      </c>
      <c r="E1275" s="11">
        <v>11772</v>
      </c>
      <c r="F1275" s="11">
        <v>10974</v>
      </c>
    </row>
    <row r="1276" spans="1:6" x14ac:dyDescent="0.25">
      <c r="A1276" s="9">
        <v>1275</v>
      </c>
      <c r="B1276" s="10" t="s">
        <v>1216</v>
      </c>
      <c r="C1276" s="11">
        <v>113</v>
      </c>
      <c r="D1276" s="11">
        <v>120</v>
      </c>
      <c r="E1276" s="11">
        <v>11718</v>
      </c>
      <c r="F1276" s="11">
        <v>12203</v>
      </c>
    </row>
    <row r="1277" spans="1:6" x14ac:dyDescent="0.25">
      <c r="A1277" s="9">
        <v>1276</v>
      </c>
      <c r="B1277" s="10" t="s">
        <v>1335</v>
      </c>
      <c r="C1277" s="11">
        <v>113</v>
      </c>
      <c r="D1277" s="11">
        <v>102</v>
      </c>
      <c r="E1277" s="11">
        <v>11654</v>
      </c>
      <c r="F1277" s="11">
        <v>10394</v>
      </c>
    </row>
    <row r="1278" spans="1:6" x14ac:dyDescent="0.25">
      <c r="A1278" s="9">
        <v>1277</v>
      </c>
      <c r="B1278" s="10" t="s">
        <v>1215</v>
      </c>
      <c r="C1278" s="11">
        <v>113</v>
      </c>
      <c r="D1278" s="11">
        <v>121</v>
      </c>
      <c r="E1278" s="11">
        <v>11635</v>
      </c>
      <c r="F1278" s="11">
        <v>12315</v>
      </c>
    </row>
    <row r="1279" spans="1:6" x14ac:dyDescent="0.25">
      <c r="A1279" s="9">
        <v>1278</v>
      </c>
      <c r="B1279" s="10" t="s">
        <v>1389</v>
      </c>
      <c r="C1279" s="11">
        <v>113</v>
      </c>
      <c r="D1279" s="11">
        <v>138</v>
      </c>
      <c r="E1279" s="11">
        <v>11631</v>
      </c>
      <c r="F1279" s="11">
        <v>14103</v>
      </c>
    </row>
    <row r="1280" spans="1:6" x14ac:dyDescent="0.25">
      <c r="A1280" s="9">
        <v>1279</v>
      </c>
      <c r="B1280" s="10" t="s">
        <v>1285</v>
      </c>
      <c r="C1280" s="11">
        <v>112</v>
      </c>
      <c r="D1280" s="11">
        <v>101</v>
      </c>
      <c r="E1280" s="11">
        <v>11597</v>
      </c>
      <c r="F1280" s="11">
        <v>10353</v>
      </c>
    </row>
    <row r="1281" spans="1:6" x14ac:dyDescent="0.25">
      <c r="A1281" s="9">
        <v>1280</v>
      </c>
      <c r="B1281" s="10" t="s">
        <v>1276</v>
      </c>
      <c r="C1281" s="11">
        <v>112</v>
      </c>
      <c r="D1281" s="11">
        <v>107</v>
      </c>
      <c r="E1281" s="11">
        <v>11562</v>
      </c>
      <c r="F1281" s="11">
        <v>10947</v>
      </c>
    </row>
    <row r="1282" spans="1:6" x14ac:dyDescent="0.25">
      <c r="A1282" s="9">
        <v>1281</v>
      </c>
      <c r="B1282" s="10" t="s">
        <v>1290</v>
      </c>
      <c r="C1282" s="11">
        <v>112</v>
      </c>
      <c r="D1282" s="11">
        <v>115</v>
      </c>
      <c r="E1282" s="11">
        <v>11558</v>
      </c>
      <c r="F1282" s="11">
        <v>11687</v>
      </c>
    </row>
    <row r="1283" spans="1:6" x14ac:dyDescent="0.25">
      <c r="A1283" s="9">
        <v>1282</v>
      </c>
      <c r="B1283" s="10" t="s">
        <v>1248</v>
      </c>
      <c r="C1283" s="11">
        <v>112</v>
      </c>
      <c r="D1283" s="11">
        <v>95</v>
      </c>
      <c r="E1283" s="11">
        <v>11550</v>
      </c>
      <c r="F1283" s="11">
        <v>9733</v>
      </c>
    </row>
    <row r="1284" spans="1:6" x14ac:dyDescent="0.25">
      <c r="A1284" s="9">
        <v>1283</v>
      </c>
      <c r="B1284" s="10" t="s">
        <v>1220</v>
      </c>
      <c r="C1284" s="11">
        <v>112</v>
      </c>
      <c r="D1284" s="11">
        <v>103</v>
      </c>
      <c r="E1284" s="11">
        <v>11543</v>
      </c>
      <c r="F1284" s="11">
        <v>10476</v>
      </c>
    </row>
    <row r="1285" spans="1:6" x14ac:dyDescent="0.25">
      <c r="A1285" s="9">
        <v>1284</v>
      </c>
      <c r="B1285" s="10" t="s">
        <v>3102</v>
      </c>
      <c r="C1285" s="11">
        <v>112</v>
      </c>
      <c r="D1285" s="11">
        <v>34</v>
      </c>
      <c r="E1285" s="11">
        <v>11536</v>
      </c>
      <c r="F1285" s="11">
        <v>3492</v>
      </c>
    </row>
    <row r="1286" spans="1:6" x14ac:dyDescent="0.25">
      <c r="A1286" s="9">
        <v>1285</v>
      </c>
      <c r="B1286" s="10" t="s">
        <v>1312</v>
      </c>
      <c r="C1286" s="11">
        <v>111</v>
      </c>
      <c r="D1286" s="11">
        <v>102</v>
      </c>
      <c r="E1286" s="11">
        <v>11473</v>
      </c>
      <c r="F1286" s="11">
        <v>10376</v>
      </c>
    </row>
    <row r="1287" spans="1:6" x14ac:dyDescent="0.25">
      <c r="A1287" s="9">
        <v>1286</v>
      </c>
      <c r="B1287" s="10" t="s">
        <v>1367</v>
      </c>
      <c r="C1287" s="11">
        <v>111</v>
      </c>
      <c r="D1287" s="11">
        <v>116</v>
      </c>
      <c r="E1287" s="11">
        <v>11471</v>
      </c>
      <c r="F1287" s="11">
        <v>11850</v>
      </c>
    </row>
    <row r="1288" spans="1:6" x14ac:dyDescent="0.25">
      <c r="A1288" s="9">
        <v>1287</v>
      </c>
      <c r="B1288" s="10" t="s">
        <v>1308</v>
      </c>
      <c r="C1288" s="11">
        <v>111</v>
      </c>
      <c r="D1288" s="11">
        <v>106</v>
      </c>
      <c r="E1288" s="11">
        <v>11461</v>
      </c>
      <c r="F1288" s="11">
        <v>10806</v>
      </c>
    </row>
    <row r="1289" spans="1:6" x14ac:dyDescent="0.25">
      <c r="A1289" s="9">
        <v>1288</v>
      </c>
      <c r="B1289" s="10" t="s">
        <v>1360</v>
      </c>
      <c r="C1289" s="11">
        <v>111</v>
      </c>
      <c r="D1289" s="11">
        <v>117</v>
      </c>
      <c r="E1289" s="11">
        <v>11452</v>
      </c>
      <c r="F1289" s="11">
        <v>11914</v>
      </c>
    </row>
    <row r="1290" spans="1:6" x14ac:dyDescent="0.25">
      <c r="A1290" s="9">
        <v>1289</v>
      </c>
      <c r="B1290" s="10" t="s">
        <v>1294</v>
      </c>
      <c r="C1290" s="11">
        <v>111</v>
      </c>
      <c r="D1290" s="11">
        <v>113</v>
      </c>
      <c r="E1290" s="11">
        <v>11436</v>
      </c>
      <c r="F1290" s="11">
        <v>11488</v>
      </c>
    </row>
    <row r="1291" spans="1:6" x14ac:dyDescent="0.25">
      <c r="A1291" s="9">
        <v>1290</v>
      </c>
      <c r="B1291" s="10" t="s">
        <v>1373</v>
      </c>
      <c r="C1291" s="11">
        <v>111</v>
      </c>
      <c r="D1291" s="11">
        <v>110</v>
      </c>
      <c r="E1291" s="11">
        <v>11426</v>
      </c>
      <c r="F1291" s="11">
        <v>11213</v>
      </c>
    </row>
    <row r="1292" spans="1:6" x14ac:dyDescent="0.25">
      <c r="A1292" s="9">
        <v>1291</v>
      </c>
      <c r="B1292" s="10" t="s">
        <v>1227</v>
      </c>
      <c r="C1292" s="11">
        <v>111</v>
      </c>
      <c r="D1292" s="11">
        <v>101</v>
      </c>
      <c r="E1292" s="11">
        <v>11413</v>
      </c>
      <c r="F1292" s="11">
        <v>10364</v>
      </c>
    </row>
    <row r="1293" spans="1:6" x14ac:dyDescent="0.25">
      <c r="A1293" s="9">
        <v>1292</v>
      </c>
      <c r="B1293" s="10" t="s">
        <v>1242</v>
      </c>
      <c r="C1293" s="11">
        <v>110</v>
      </c>
      <c r="D1293" s="11">
        <v>99</v>
      </c>
      <c r="E1293" s="11">
        <v>11357</v>
      </c>
      <c r="F1293" s="11">
        <v>10115</v>
      </c>
    </row>
    <row r="1294" spans="1:6" x14ac:dyDescent="0.25">
      <c r="A1294" s="9">
        <v>1293</v>
      </c>
      <c r="B1294" s="10" t="s">
        <v>1357</v>
      </c>
      <c r="C1294" s="11">
        <v>110</v>
      </c>
      <c r="D1294" s="11">
        <v>123</v>
      </c>
      <c r="E1294" s="11">
        <v>11347</v>
      </c>
      <c r="F1294" s="11">
        <v>12592</v>
      </c>
    </row>
    <row r="1295" spans="1:6" x14ac:dyDescent="0.25">
      <c r="A1295" s="9">
        <v>1294</v>
      </c>
      <c r="B1295" s="10" t="s">
        <v>1304</v>
      </c>
      <c r="C1295" s="11">
        <v>109</v>
      </c>
      <c r="D1295" s="11">
        <v>121</v>
      </c>
      <c r="E1295" s="11">
        <v>11300</v>
      </c>
      <c r="F1295" s="11">
        <v>12390</v>
      </c>
    </row>
    <row r="1296" spans="1:6" x14ac:dyDescent="0.25">
      <c r="A1296" s="9">
        <v>1295</v>
      </c>
      <c r="B1296" s="10" t="s">
        <v>1251</v>
      </c>
      <c r="C1296" s="11">
        <v>109</v>
      </c>
      <c r="D1296" s="11">
        <v>130</v>
      </c>
      <c r="E1296" s="11">
        <v>11294</v>
      </c>
      <c r="F1296" s="11">
        <v>13309</v>
      </c>
    </row>
    <row r="1297" spans="1:6" x14ac:dyDescent="0.25">
      <c r="A1297" s="9">
        <v>1296</v>
      </c>
      <c r="B1297" s="10" t="s">
        <v>1298</v>
      </c>
      <c r="C1297" s="11">
        <v>109</v>
      </c>
      <c r="D1297" s="11">
        <v>93</v>
      </c>
      <c r="E1297" s="11">
        <v>11289</v>
      </c>
      <c r="F1297" s="11">
        <v>9486</v>
      </c>
    </row>
    <row r="1298" spans="1:6" x14ac:dyDescent="0.25">
      <c r="A1298" s="9">
        <v>1297</v>
      </c>
      <c r="B1298" s="10" t="s">
        <v>1327</v>
      </c>
      <c r="C1298" s="11">
        <v>109</v>
      </c>
      <c r="D1298" s="11">
        <v>113</v>
      </c>
      <c r="E1298" s="11">
        <v>11275</v>
      </c>
      <c r="F1298" s="11">
        <v>11537</v>
      </c>
    </row>
    <row r="1299" spans="1:6" x14ac:dyDescent="0.25">
      <c r="A1299" s="9">
        <v>1298</v>
      </c>
      <c r="B1299" s="10" t="s">
        <v>1211</v>
      </c>
      <c r="C1299" s="11">
        <v>109</v>
      </c>
      <c r="D1299" s="11">
        <v>113</v>
      </c>
      <c r="E1299" s="11">
        <v>11249</v>
      </c>
      <c r="F1299" s="11">
        <v>11529</v>
      </c>
    </row>
    <row r="1300" spans="1:6" x14ac:dyDescent="0.25">
      <c r="A1300" s="9">
        <v>1299</v>
      </c>
      <c r="B1300" s="10" t="s">
        <v>1282</v>
      </c>
      <c r="C1300" s="11">
        <v>109</v>
      </c>
      <c r="D1300" s="11">
        <v>110</v>
      </c>
      <c r="E1300" s="11">
        <v>11236</v>
      </c>
      <c r="F1300" s="11">
        <v>11256</v>
      </c>
    </row>
    <row r="1301" spans="1:6" x14ac:dyDescent="0.25">
      <c r="A1301" s="9">
        <v>1300</v>
      </c>
      <c r="B1301" s="10" t="s">
        <v>1208</v>
      </c>
      <c r="C1301" s="11">
        <v>109</v>
      </c>
      <c r="D1301" s="11">
        <v>106</v>
      </c>
      <c r="E1301" s="11">
        <v>11234</v>
      </c>
      <c r="F1301" s="11">
        <v>10776</v>
      </c>
    </row>
    <row r="1302" spans="1:6" x14ac:dyDescent="0.25">
      <c r="A1302" s="9">
        <v>1301</v>
      </c>
      <c r="B1302" s="10" t="s">
        <v>1260</v>
      </c>
      <c r="C1302" s="11">
        <v>109</v>
      </c>
      <c r="D1302" s="11">
        <v>88</v>
      </c>
      <c r="E1302" s="11">
        <v>11232</v>
      </c>
      <c r="F1302" s="11">
        <v>9025</v>
      </c>
    </row>
    <row r="1303" spans="1:6" x14ac:dyDescent="0.25">
      <c r="A1303" s="9">
        <v>1302</v>
      </c>
      <c r="B1303" s="10" t="s">
        <v>1231</v>
      </c>
      <c r="C1303" s="11">
        <v>109</v>
      </c>
      <c r="D1303" s="11">
        <v>103</v>
      </c>
      <c r="E1303" s="11">
        <v>11228</v>
      </c>
      <c r="F1303" s="11">
        <v>10556</v>
      </c>
    </row>
    <row r="1304" spans="1:6" x14ac:dyDescent="0.25">
      <c r="A1304" s="9">
        <v>1303</v>
      </c>
      <c r="B1304" s="10" t="s">
        <v>1331</v>
      </c>
      <c r="C1304" s="11">
        <v>109</v>
      </c>
      <c r="D1304" s="11">
        <v>110</v>
      </c>
      <c r="E1304" s="11">
        <v>11228</v>
      </c>
      <c r="F1304" s="11">
        <v>11230</v>
      </c>
    </row>
    <row r="1305" spans="1:6" x14ac:dyDescent="0.25">
      <c r="A1305" s="9">
        <v>1304</v>
      </c>
      <c r="B1305" s="10" t="s">
        <v>1407</v>
      </c>
      <c r="C1305" s="11">
        <v>109</v>
      </c>
      <c r="D1305" s="11">
        <v>94</v>
      </c>
      <c r="E1305" s="11">
        <v>11216</v>
      </c>
      <c r="F1305" s="11">
        <v>9573</v>
      </c>
    </row>
    <row r="1306" spans="1:6" x14ac:dyDescent="0.25">
      <c r="A1306" s="9">
        <v>1305</v>
      </c>
      <c r="B1306" s="10" t="s">
        <v>1323</v>
      </c>
      <c r="C1306" s="11">
        <v>108</v>
      </c>
      <c r="D1306" s="11">
        <v>81</v>
      </c>
      <c r="E1306" s="11">
        <v>11185</v>
      </c>
      <c r="F1306" s="11">
        <v>8286</v>
      </c>
    </row>
    <row r="1307" spans="1:6" x14ac:dyDescent="0.25">
      <c r="A1307" s="9">
        <v>1306</v>
      </c>
      <c r="B1307" s="10" t="s">
        <v>1278</v>
      </c>
      <c r="C1307" s="11">
        <v>108</v>
      </c>
      <c r="D1307" s="11">
        <v>106</v>
      </c>
      <c r="E1307" s="11">
        <v>11175</v>
      </c>
      <c r="F1307" s="11">
        <v>10793</v>
      </c>
    </row>
    <row r="1308" spans="1:6" x14ac:dyDescent="0.25">
      <c r="A1308" s="9">
        <v>1307</v>
      </c>
      <c r="B1308" s="10" t="s">
        <v>1332</v>
      </c>
      <c r="C1308" s="11">
        <v>108</v>
      </c>
      <c r="D1308" s="11">
        <v>103</v>
      </c>
      <c r="E1308" s="11">
        <v>11171</v>
      </c>
      <c r="F1308" s="11">
        <v>10494</v>
      </c>
    </row>
    <row r="1309" spans="1:6" x14ac:dyDescent="0.25">
      <c r="A1309" s="9">
        <v>1308</v>
      </c>
      <c r="B1309" s="10" t="s">
        <v>1356</v>
      </c>
      <c r="C1309" s="11">
        <v>108</v>
      </c>
      <c r="D1309" s="11">
        <v>76</v>
      </c>
      <c r="E1309" s="11">
        <v>11167</v>
      </c>
      <c r="F1309" s="11">
        <v>7737</v>
      </c>
    </row>
    <row r="1310" spans="1:6" x14ac:dyDescent="0.25">
      <c r="A1310" s="9">
        <v>1309</v>
      </c>
      <c r="B1310" s="10" t="s">
        <v>1338</v>
      </c>
      <c r="C1310" s="11">
        <v>108</v>
      </c>
      <c r="D1310" s="11">
        <v>109</v>
      </c>
      <c r="E1310" s="11">
        <v>11165</v>
      </c>
      <c r="F1310" s="11">
        <v>11099</v>
      </c>
    </row>
    <row r="1311" spans="1:6" x14ac:dyDescent="0.25">
      <c r="A1311" s="9">
        <v>1310</v>
      </c>
      <c r="B1311" s="10" t="s">
        <v>1261</v>
      </c>
      <c r="C1311" s="11">
        <v>108</v>
      </c>
      <c r="D1311" s="11">
        <v>105</v>
      </c>
      <c r="E1311" s="11">
        <v>11158</v>
      </c>
      <c r="F1311" s="11">
        <v>10741</v>
      </c>
    </row>
    <row r="1312" spans="1:6" x14ac:dyDescent="0.25">
      <c r="A1312" s="9">
        <v>1311</v>
      </c>
      <c r="B1312" s="10" t="s">
        <v>1256</v>
      </c>
      <c r="C1312" s="11">
        <v>108</v>
      </c>
      <c r="D1312" s="11">
        <v>100</v>
      </c>
      <c r="E1312" s="11">
        <v>11140</v>
      </c>
      <c r="F1312" s="11">
        <v>10166</v>
      </c>
    </row>
    <row r="1313" spans="1:6" x14ac:dyDescent="0.25">
      <c r="A1313" s="9">
        <v>1312</v>
      </c>
      <c r="B1313" s="10" t="s">
        <v>1279</v>
      </c>
      <c r="C1313" s="11">
        <v>108</v>
      </c>
      <c r="D1313" s="11">
        <v>98</v>
      </c>
      <c r="E1313" s="11">
        <v>11117</v>
      </c>
      <c r="F1313" s="11">
        <v>9996</v>
      </c>
    </row>
    <row r="1314" spans="1:6" x14ac:dyDescent="0.25">
      <c r="A1314" s="9">
        <v>1313</v>
      </c>
      <c r="B1314" s="10" t="s">
        <v>1379</v>
      </c>
      <c r="C1314" s="11">
        <v>108</v>
      </c>
      <c r="D1314" s="11">
        <v>110</v>
      </c>
      <c r="E1314" s="11">
        <v>11109</v>
      </c>
      <c r="F1314" s="11">
        <v>11255</v>
      </c>
    </row>
    <row r="1315" spans="1:6" x14ac:dyDescent="0.25">
      <c r="A1315" s="9">
        <v>1314</v>
      </c>
      <c r="B1315" s="10" t="s">
        <v>1343</v>
      </c>
      <c r="C1315" s="11">
        <v>107</v>
      </c>
      <c r="D1315" s="11">
        <v>126</v>
      </c>
      <c r="E1315" s="11">
        <v>11077</v>
      </c>
      <c r="F1315" s="11">
        <v>12880</v>
      </c>
    </row>
    <row r="1316" spans="1:6" x14ac:dyDescent="0.25">
      <c r="A1316" s="9">
        <v>1315</v>
      </c>
      <c r="B1316" s="10" t="s">
        <v>1224</v>
      </c>
      <c r="C1316" s="11">
        <v>107</v>
      </c>
      <c r="D1316" s="11">
        <v>89</v>
      </c>
      <c r="E1316" s="11">
        <v>11054</v>
      </c>
      <c r="F1316" s="11">
        <v>9097</v>
      </c>
    </row>
    <row r="1317" spans="1:6" x14ac:dyDescent="0.25">
      <c r="A1317" s="9">
        <v>1316</v>
      </c>
      <c r="B1317" s="10" t="s">
        <v>1296</v>
      </c>
      <c r="C1317" s="11">
        <v>107</v>
      </c>
      <c r="D1317" s="11">
        <v>132</v>
      </c>
      <c r="E1317" s="11">
        <v>11033</v>
      </c>
      <c r="F1317" s="11">
        <v>13486</v>
      </c>
    </row>
    <row r="1318" spans="1:6" x14ac:dyDescent="0.25">
      <c r="A1318" s="9">
        <v>1317</v>
      </c>
      <c r="B1318" s="10" t="s">
        <v>1244</v>
      </c>
      <c r="C1318" s="11">
        <v>107</v>
      </c>
      <c r="D1318" s="11">
        <v>130</v>
      </c>
      <c r="E1318" s="11">
        <v>11026</v>
      </c>
      <c r="F1318" s="11">
        <v>13294</v>
      </c>
    </row>
    <row r="1319" spans="1:6" x14ac:dyDescent="0.25">
      <c r="A1319" s="9">
        <v>1318</v>
      </c>
      <c r="B1319" s="10" t="s">
        <v>1364</v>
      </c>
      <c r="C1319" s="11">
        <v>106</v>
      </c>
      <c r="D1319" s="11">
        <v>113</v>
      </c>
      <c r="E1319" s="11">
        <v>10967</v>
      </c>
      <c r="F1319" s="11">
        <v>11488</v>
      </c>
    </row>
    <row r="1320" spans="1:6" x14ac:dyDescent="0.25">
      <c r="A1320" s="9">
        <v>1319</v>
      </c>
      <c r="B1320" s="10" t="s">
        <v>1305</v>
      </c>
      <c r="C1320" s="11">
        <v>106</v>
      </c>
      <c r="D1320" s="11">
        <v>102</v>
      </c>
      <c r="E1320" s="11">
        <v>10935</v>
      </c>
      <c r="F1320" s="11">
        <v>10383</v>
      </c>
    </row>
    <row r="1321" spans="1:6" x14ac:dyDescent="0.25">
      <c r="A1321" s="9">
        <v>1320</v>
      </c>
      <c r="B1321" s="10" t="s">
        <v>1210</v>
      </c>
      <c r="C1321" s="11">
        <v>106</v>
      </c>
      <c r="D1321" s="11">
        <v>95</v>
      </c>
      <c r="E1321" s="11">
        <v>10934</v>
      </c>
      <c r="F1321" s="11">
        <v>9743</v>
      </c>
    </row>
    <row r="1322" spans="1:6" x14ac:dyDescent="0.25">
      <c r="A1322" s="9">
        <v>1321</v>
      </c>
      <c r="B1322" s="10" t="s">
        <v>1145</v>
      </c>
      <c r="C1322" s="11">
        <v>106</v>
      </c>
      <c r="D1322" s="11">
        <v>105</v>
      </c>
      <c r="E1322" s="11">
        <v>10926</v>
      </c>
      <c r="F1322" s="11">
        <v>10697</v>
      </c>
    </row>
    <row r="1323" spans="1:6" x14ac:dyDescent="0.25">
      <c r="A1323" s="9">
        <v>1322</v>
      </c>
      <c r="B1323" s="10" t="s">
        <v>938</v>
      </c>
      <c r="C1323" s="11">
        <v>105</v>
      </c>
      <c r="D1323" s="11">
        <v>89</v>
      </c>
      <c r="E1323" s="11">
        <v>10872</v>
      </c>
      <c r="F1323" s="11">
        <v>9117</v>
      </c>
    </row>
    <row r="1324" spans="1:6" x14ac:dyDescent="0.25">
      <c r="A1324" s="9">
        <v>1323</v>
      </c>
      <c r="B1324" s="10" t="s">
        <v>1402</v>
      </c>
      <c r="C1324" s="11">
        <v>105</v>
      </c>
      <c r="D1324" s="11">
        <v>107</v>
      </c>
      <c r="E1324" s="11">
        <v>10861</v>
      </c>
      <c r="F1324" s="11">
        <v>10916</v>
      </c>
    </row>
    <row r="1325" spans="1:6" x14ac:dyDescent="0.25">
      <c r="A1325" s="9">
        <v>1324</v>
      </c>
      <c r="B1325" s="10" t="s">
        <v>1324</v>
      </c>
      <c r="C1325" s="11">
        <v>105</v>
      </c>
      <c r="D1325" s="11">
        <v>121</v>
      </c>
      <c r="E1325" s="11">
        <v>10850</v>
      </c>
      <c r="F1325" s="11">
        <v>12314</v>
      </c>
    </row>
    <row r="1326" spans="1:6" x14ac:dyDescent="0.25">
      <c r="A1326" s="9">
        <v>1325</v>
      </c>
      <c r="B1326" s="10" t="s">
        <v>1303</v>
      </c>
      <c r="C1326" s="11">
        <v>105</v>
      </c>
      <c r="D1326" s="11">
        <v>114</v>
      </c>
      <c r="E1326" s="11">
        <v>10833</v>
      </c>
      <c r="F1326" s="11">
        <v>11637</v>
      </c>
    </row>
    <row r="1327" spans="1:6" x14ac:dyDescent="0.25">
      <c r="A1327" s="9">
        <v>1326</v>
      </c>
      <c r="B1327" s="10" t="s">
        <v>1313</v>
      </c>
      <c r="C1327" s="11">
        <v>105</v>
      </c>
      <c r="D1327" s="11">
        <v>108</v>
      </c>
      <c r="E1327" s="11">
        <v>10799</v>
      </c>
      <c r="F1327" s="11">
        <v>11026</v>
      </c>
    </row>
    <row r="1328" spans="1:6" x14ac:dyDescent="0.25">
      <c r="A1328" s="9">
        <v>1327</v>
      </c>
      <c r="B1328" s="10" t="s">
        <v>1301</v>
      </c>
      <c r="C1328" s="11">
        <v>104</v>
      </c>
      <c r="D1328" s="11">
        <v>106</v>
      </c>
      <c r="E1328" s="11">
        <v>10756</v>
      </c>
      <c r="F1328" s="11">
        <v>10788</v>
      </c>
    </row>
    <row r="1329" spans="1:6" x14ac:dyDescent="0.25">
      <c r="A1329" s="9">
        <v>1328</v>
      </c>
      <c r="B1329" s="10" t="s">
        <v>1341</v>
      </c>
      <c r="C1329" s="11">
        <v>104</v>
      </c>
      <c r="D1329" s="11">
        <v>115</v>
      </c>
      <c r="E1329" s="11">
        <v>10711</v>
      </c>
      <c r="F1329" s="11">
        <v>11774</v>
      </c>
    </row>
    <row r="1330" spans="1:6" x14ac:dyDescent="0.25">
      <c r="A1330" s="9">
        <v>1329</v>
      </c>
      <c r="B1330" s="10" t="s">
        <v>1395</v>
      </c>
      <c r="C1330" s="11">
        <v>103</v>
      </c>
      <c r="D1330" s="11">
        <v>103</v>
      </c>
      <c r="E1330" s="11">
        <v>10682</v>
      </c>
      <c r="F1330" s="11">
        <v>10568</v>
      </c>
    </row>
    <row r="1331" spans="1:6" x14ac:dyDescent="0.25">
      <c r="A1331" s="9">
        <v>1330</v>
      </c>
      <c r="B1331" s="10" t="s">
        <v>1425</v>
      </c>
      <c r="C1331" s="11">
        <v>103</v>
      </c>
      <c r="D1331" s="11">
        <v>92</v>
      </c>
      <c r="E1331" s="11">
        <v>10656</v>
      </c>
      <c r="F1331" s="11">
        <v>9450</v>
      </c>
    </row>
    <row r="1332" spans="1:6" x14ac:dyDescent="0.25">
      <c r="A1332" s="9">
        <v>1331</v>
      </c>
      <c r="B1332" s="10" t="s">
        <v>1307</v>
      </c>
      <c r="C1332" s="11">
        <v>103</v>
      </c>
      <c r="D1332" s="11">
        <v>101</v>
      </c>
      <c r="E1332" s="11">
        <v>10655</v>
      </c>
      <c r="F1332" s="11">
        <v>10299</v>
      </c>
    </row>
    <row r="1333" spans="1:6" x14ac:dyDescent="0.25">
      <c r="A1333" s="9">
        <v>1332</v>
      </c>
      <c r="B1333" s="10" t="s">
        <v>1300</v>
      </c>
      <c r="C1333" s="11">
        <v>103</v>
      </c>
      <c r="D1333" s="11">
        <v>93</v>
      </c>
      <c r="E1333" s="11">
        <v>10621</v>
      </c>
      <c r="F1333" s="11">
        <v>9540</v>
      </c>
    </row>
    <row r="1334" spans="1:6" x14ac:dyDescent="0.25">
      <c r="A1334" s="9">
        <v>1333</v>
      </c>
      <c r="B1334" s="10" t="s">
        <v>1350</v>
      </c>
      <c r="C1334" s="11">
        <v>102</v>
      </c>
      <c r="D1334" s="11">
        <v>116</v>
      </c>
      <c r="E1334" s="11">
        <v>10585</v>
      </c>
      <c r="F1334" s="11">
        <v>11791</v>
      </c>
    </row>
    <row r="1335" spans="1:6" x14ac:dyDescent="0.25">
      <c r="A1335" s="9">
        <v>1334</v>
      </c>
      <c r="B1335" s="10" t="s">
        <v>1348</v>
      </c>
      <c r="C1335" s="11">
        <v>102</v>
      </c>
      <c r="D1335" s="11">
        <v>164</v>
      </c>
      <c r="E1335" s="11">
        <v>10556</v>
      </c>
      <c r="F1335" s="11">
        <v>16722</v>
      </c>
    </row>
    <row r="1336" spans="1:6" x14ac:dyDescent="0.25">
      <c r="A1336" s="9">
        <v>1335</v>
      </c>
      <c r="B1336" s="10" t="s">
        <v>1334</v>
      </c>
      <c r="C1336" s="11">
        <v>102</v>
      </c>
      <c r="D1336" s="11">
        <v>107</v>
      </c>
      <c r="E1336" s="11">
        <v>10544</v>
      </c>
      <c r="F1336" s="11">
        <v>10920</v>
      </c>
    </row>
    <row r="1337" spans="1:6" x14ac:dyDescent="0.25">
      <c r="A1337" s="9">
        <v>1336</v>
      </c>
      <c r="B1337" s="10" t="s">
        <v>1309</v>
      </c>
      <c r="C1337" s="11">
        <v>102</v>
      </c>
      <c r="D1337" s="11">
        <v>110</v>
      </c>
      <c r="E1337" s="11">
        <v>10531</v>
      </c>
      <c r="F1337" s="11">
        <v>11190</v>
      </c>
    </row>
    <row r="1338" spans="1:6" x14ac:dyDescent="0.25">
      <c r="A1338" s="9">
        <v>1337</v>
      </c>
      <c r="B1338" s="10" t="s">
        <v>1382</v>
      </c>
      <c r="C1338" s="11">
        <v>102</v>
      </c>
      <c r="D1338" s="11">
        <v>92</v>
      </c>
      <c r="E1338" s="11">
        <v>10497</v>
      </c>
      <c r="F1338" s="11">
        <v>9361</v>
      </c>
    </row>
    <row r="1339" spans="1:6" x14ac:dyDescent="0.25">
      <c r="A1339" s="9">
        <v>1338</v>
      </c>
      <c r="B1339" s="10" t="s">
        <v>1315</v>
      </c>
      <c r="C1339" s="11">
        <v>101</v>
      </c>
      <c r="D1339" s="11">
        <v>111</v>
      </c>
      <c r="E1339" s="11">
        <v>10452</v>
      </c>
      <c r="F1339" s="11">
        <v>11313</v>
      </c>
    </row>
    <row r="1340" spans="1:6" x14ac:dyDescent="0.25">
      <c r="A1340" s="9">
        <v>1339</v>
      </c>
      <c r="B1340" s="10" t="s">
        <v>1326</v>
      </c>
      <c r="C1340" s="11">
        <v>101</v>
      </c>
      <c r="D1340" s="11">
        <v>92</v>
      </c>
      <c r="E1340" s="11">
        <v>10417</v>
      </c>
      <c r="F1340" s="11">
        <v>9442</v>
      </c>
    </row>
    <row r="1341" spans="1:6" x14ac:dyDescent="0.25">
      <c r="A1341" s="9">
        <v>1340</v>
      </c>
      <c r="B1341" s="10" t="s">
        <v>1265</v>
      </c>
      <c r="C1341" s="11">
        <v>100</v>
      </c>
      <c r="D1341" s="11">
        <v>99</v>
      </c>
      <c r="E1341" s="11">
        <v>10350</v>
      </c>
      <c r="F1341" s="11">
        <v>10089</v>
      </c>
    </row>
    <row r="1342" spans="1:6" x14ac:dyDescent="0.25">
      <c r="A1342" s="9">
        <v>1341</v>
      </c>
      <c r="B1342" s="10" t="s">
        <v>1236</v>
      </c>
      <c r="C1342" s="11">
        <v>100</v>
      </c>
      <c r="D1342" s="11">
        <v>124</v>
      </c>
      <c r="E1342" s="11">
        <v>10282</v>
      </c>
      <c r="F1342" s="11">
        <v>12655</v>
      </c>
    </row>
    <row r="1343" spans="1:6" x14ac:dyDescent="0.25">
      <c r="A1343" s="9">
        <v>1342</v>
      </c>
      <c r="B1343" s="10" t="s">
        <v>1412</v>
      </c>
      <c r="C1343" s="11">
        <v>99</v>
      </c>
      <c r="D1343" s="11">
        <v>99</v>
      </c>
      <c r="E1343" s="11">
        <v>10258</v>
      </c>
      <c r="F1343" s="11">
        <v>10122</v>
      </c>
    </row>
    <row r="1344" spans="1:6" x14ac:dyDescent="0.25">
      <c r="A1344" s="9">
        <v>1343</v>
      </c>
      <c r="B1344" s="10" t="s">
        <v>1453</v>
      </c>
      <c r="C1344" s="11">
        <v>99</v>
      </c>
      <c r="D1344" s="11">
        <v>74</v>
      </c>
      <c r="E1344" s="11">
        <v>10245</v>
      </c>
      <c r="F1344" s="11">
        <v>7551</v>
      </c>
    </row>
    <row r="1345" spans="1:6" x14ac:dyDescent="0.25">
      <c r="A1345" s="9">
        <v>1344</v>
      </c>
      <c r="B1345" s="10" t="s">
        <v>1339</v>
      </c>
      <c r="C1345" s="11">
        <v>99</v>
      </c>
      <c r="D1345" s="11">
        <v>77</v>
      </c>
      <c r="E1345" s="11">
        <v>10241</v>
      </c>
      <c r="F1345" s="11">
        <v>7827</v>
      </c>
    </row>
    <row r="1346" spans="1:6" x14ac:dyDescent="0.25">
      <c r="A1346" s="9">
        <v>1345</v>
      </c>
      <c r="B1346" s="10" t="s">
        <v>1455</v>
      </c>
      <c r="C1346" s="11">
        <v>99</v>
      </c>
      <c r="D1346" s="11">
        <v>74</v>
      </c>
      <c r="E1346" s="11">
        <v>10236</v>
      </c>
      <c r="F1346" s="11">
        <v>7544</v>
      </c>
    </row>
    <row r="1347" spans="1:6" x14ac:dyDescent="0.25">
      <c r="A1347" s="9">
        <v>1346</v>
      </c>
      <c r="B1347" s="10" t="s">
        <v>1336</v>
      </c>
      <c r="C1347" s="11">
        <v>99</v>
      </c>
      <c r="D1347" s="11">
        <v>87</v>
      </c>
      <c r="E1347" s="11">
        <v>10224</v>
      </c>
      <c r="F1347" s="11">
        <v>8934</v>
      </c>
    </row>
    <row r="1348" spans="1:6" x14ac:dyDescent="0.25">
      <c r="A1348" s="9">
        <v>1347</v>
      </c>
      <c r="B1348" s="10" t="s">
        <v>1319</v>
      </c>
      <c r="C1348" s="11">
        <v>99</v>
      </c>
      <c r="D1348" s="11">
        <v>100</v>
      </c>
      <c r="E1348" s="11">
        <v>10220</v>
      </c>
      <c r="F1348" s="11">
        <v>10163</v>
      </c>
    </row>
    <row r="1349" spans="1:6" x14ac:dyDescent="0.25">
      <c r="A1349" s="9">
        <v>1348</v>
      </c>
      <c r="B1349" s="10" t="s">
        <v>1388</v>
      </c>
      <c r="C1349" s="11">
        <v>99</v>
      </c>
      <c r="D1349" s="11">
        <v>96</v>
      </c>
      <c r="E1349" s="11">
        <v>10217</v>
      </c>
      <c r="F1349" s="11">
        <v>9853</v>
      </c>
    </row>
    <row r="1350" spans="1:6" x14ac:dyDescent="0.25">
      <c r="A1350" s="9">
        <v>1349</v>
      </c>
      <c r="B1350" s="10" t="s">
        <v>1349</v>
      </c>
      <c r="C1350" s="11">
        <v>99</v>
      </c>
      <c r="D1350" s="11">
        <v>95</v>
      </c>
      <c r="E1350" s="11">
        <v>10189</v>
      </c>
      <c r="F1350" s="11">
        <v>9733</v>
      </c>
    </row>
    <row r="1351" spans="1:6" x14ac:dyDescent="0.25">
      <c r="A1351" s="9">
        <v>1350</v>
      </c>
      <c r="B1351" s="10" t="s">
        <v>1404</v>
      </c>
      <c r="C1351" s="11">
        <v>99</v>
      </c>
      <c r="D1351" s="11">
        <v>109</v>
      </c>
      <c r="E1351" s="11">
        <v>10183</v>
      </c>
      <c r="F1351" s="11">
        <v>11160</v>
      </c>
    </row>
    <row r="1352" spans="1:6" x14ac:dyDescent="0.25">
      <c r="A1352" s="9">
        <v>1351</v>
      </c>
      <c r="B1352" s="10" t="s">
        <v>1497</v>
      </c>
      <c r="C1352" s="11">
        <v>99</v>
      </c>
      <c r="D1352" s="11">
        <v>96</v>
      </c>
      <c r="E1352" s="11">
        <v>10181</v>
      </c>
      <c r="F1352" s="11">
        <v>9828</v>
      </c>
    </row>
    <row r="1353" spans="1:6" x14ac:dyDescent="0.25">
      <c r="A1353" s="9">
        <v>1352</v>
      </c>
      <c r="B1353" s="10" t="s">
        <v>1363</v>
      </c>
      <c r="C1353" s="11">
        <v>99</v>
      </c>
      <c r="D1353" s="11">
        <v>87</v>
      </c>
      <c r="E1353" s="11">
        <v>10178</v>
      </c>
      <c r="F1353" s="11">
        <v>8938</v>
      </c>
    </row>
    <row r="1354" spans="1:6" x14ac:dyDescent="0.25">
      <c r="A1354" s="9">
        <v>1353</v>
      </c>
      <c r="B1354" s="10" t="s">
        <v>1329</v>
      </c>
      <c r="C1354" s="11">
        <v>98</v>
      </c>
      <c r="D1354" s="11">
        <v>105</v>
      </c>
      <c r="E1354" s="11">
        <v>10164</v>
      </c>
      <c r="F1354" s="11">
        <v>10756</v>
      </c>
    </row>
    <row r="1355" spans="1:6" x14ac:dyDescent="0.25">
      <c r="A1355" s="9">
        <v>1354</v>
      </c>
      <c r="B1355" s="10" t="s">
        <v>1337</v>
      </c>
      <c r="C1355" s="11">
        <v>98</v>
      </c>
      <c r="D1355" s="11">
        <v>98</v>
      </c>
      <c r="E1355" s="11">
        <v>10129</v>
      </c>
      <c r="F1355" s="11">
        <v>10000</v>
      </c>
    </row>
    <row r="1356" spans="1:6" x14ac:dyDescent="0.25">
      <c r="A1356" s="9">
        <v>1355</v>
      </c>
      <c r="B1356" s="10" t="s">
        <v>1342</v>
      </c>
      <c r="C1356" s="11">
        <v>98</v>
      </c>
      <c r="D1356" s="11">
        <v>90</v>
      </c>
      <c r="E1356" s="11">
        <v>10114</v>
      </c>
      <c r="F1356" s="11">
        <v>9245</v>
      </c>
    </row>
    <row r="1357" spans="1:6" x14ac:dyDescent="0.25">
      <c r="A1357" s="9">
        <v>1356</v>
      </c>
      <c r="B1357" s="10" t="s">
        <v>1321</v>
      </c>
      <c r="C1357" s="11">
        <v>98</v>
      </c>
      <c r="D1357" s="11">
        <v>105</v>
      </c>
      <c r="E1357" s="11">
        <v>10101</v>
      </c>
      <c r="F1357" s="11">
        <v>10729</v>
      </c>
    </row>
    <row r="1358" spans="1:6" x14ac:dyDescent="0.25">
      <c r="A1358" s="9">
        <v>1357</v>
      </c>
      <c r="B1358" s="10" t="s">
        <v>1522</v>
      </c>
      <c r="C1358" s="11">
        <v>98</v>
      </c>
      <c r="D1358" s="11">
        <v>64</v>
      </c>
      <c r="E1358" s="11">
        <v>10080</v>
      </c>
      <c r="F1358" s="11">
        <v>6534</v>
      </c>
    </row>
    <row r="1359" spans="1:6" x14ac:dyDescent="0.25">
      <c r="A1359" s="9">
        <v>1358</v>
      </c>
      <c r="B1359" s="10" t="s">
        <v>1353</v>
      </c>
      <c r="C1359" s="11">
        <v>97</v>
      </c>
      <c r="D1359" s="11">
        <v>87</v>
      </c>
      <c r="E1359" s="11">
        <v>10033</v>
      </c>
      <c r="F1359" s="11">
        <v>8915</v>
      </c>
    </row>
    <row r="1360" spans="1:6" x14ac:dyDescent="0.25">
      <c r="A1360" s="9">
        <v>1359</v>
      </c>
      <c r="B1360" s="10" t="s">
        <v>1333</v>
      </c>
      <c r="C1360" s="11">
        <v>97</v>
      </c>
      <c r="D1360" s="11">
        <v>78</v>
      </c>
      <c r="E1360" s="11">
        <v>10033</v>
      </c>
      <c r="F1360" s="11">
        <v>7972</v>
      </c>
    </row>
    <row r="1361" spans="1:6" x14ac:dyDescent="0.25">
      <c r="A1361" s="9">
        <v>1360</v>
      </c>
      <c r="B1361" s="10" t="s">
        <v>1494</v>
      </c>
      <c r="C1361" s="11">
        <v>97</v>
      </c>
      <c r="D1361" s="11">
        <v>85</v>
      </c>
      <c r="E1361" s="11">
        <v>10032</v>
      </c>
      <c r="F1361" s="11">
        <v>8656</v>
      </c>
    </row>
    <row r="1362" spans="1:6" x14ac:dyDescent="0.25">
      <c r="A1362" s="9">
        <v>1361</v>
      </c>
      <c r="B1362" s="10" t="s">
        <v>1325</v>
      </c>
      <c r="C1362" s="11">
        <v>97</v>
      </c>
      <c r="D1362" s="11">
        <v>106</v>
      </c>
      <c r="E1362" s="11">
        <v>10012</v>
      </c>
      <c r="F1362" s="11">
        <v>10808</v>
      </c>
    </row>
    <row r="1363" spans="1:6" x14ac:dyDescent="0.25">
      <c r="A1363" s="9">
        <v>1362</v>
      </c>
      <c r="B1363" s="10" t="s">
        <v>1399</v>
      </c>
      <c r="C1363" s="11">
        <v>97</v>
      </c>
      <c r="D1363" s="11">
        <v>92</v>
      </c>
      <c r="E1363" s="11">
        <v>10010</v>
      </c>
      <c r="F1363" s="11">
        <v>9402</v>
      </c>
    </row>
    <row r="1364" spans="1:6" x14ac:dyDescent="0.25">
      <c r="A1364" s="9">
        <v>1363</v>
      </c>
      <c r="B1364" s="10" t="s">
        <v>1249</v>
      </c>
      <c r="C1364" s="11">
        <v>97</v>
      </c>
      <c r="D1364" s="11">
        <v>108</v>
      </c>
      <c r="E1364" s="11">
        <v>10001</v>
      </c>
      <c r="F1364" s="11">
        <v>11067</v>
      </c>
    </row>
    <row r="1365" spans="1:6" x14ac:dyDescent="0.25">
      <c r="A1365" s="9">
        <v>1364</v>
      </c>
      <c r="B1365" s="10" t="s">
        <v>1385</v>
      </c>
      <c r="C1365" s="11">
        <v>97</v>
      </c>
      <c r="D1365" s="11">
        <v>96</v>
      </c>
      <c r="E1365" s="11">
        <v>9985</v>
      </c>
      <c r="F1365" s="11">
        <v>9792</v>
      </c>
    </row>
    <row r="1366" spans="1:6" x14ac:dyDescent="0.25">
      <c r="A1366" s="9">
        <v>1365</v>
      </c>
      <c r="B1366" s="10" t="s">
        <v>1397</v>
      </c>
      <c r="C1366" s="11">
        <v>96</v>
      </c>
      <c r="D1366" s="11">
        <v>90</v>
      </c>
      <c r="E1366" s="11">
        <v>9959</v>
      </c>
      <c r="F1366" s="11">
        <v>9202</v>
      </c>
    </row>
    <row r="1367" spans="1:6" x14ac:dyDescent="0.25">
      <c r="A1367" s="9">
        <v>1366</v>
      </c>
      <c r="B1367" s="10" t="s">
        <v>1344</v>
      </c>
      <c r="C1367" s="11">
        <v>96</v>
      </c>
      <c r="D1367" s="11">
        <v>91</v>
      </c>
      <c r="E1367" s="11">
        <v>9956</v>
      </c>
      <c r="F1367" s="11">
        <v>9317</v>
      </c>
    </row>
    <row r="1368" spans="1:6" x14ac:dyDescent="0.25">
      <c r="A1368" s="9">
        <v>1367</v>
      </c>
      <c r="B1368" s="10" t="s">
        <v>1368</v>
      </c>
      <c r="C1368" s="11">
        <v>96</v>
      </c>
      <c r="D1368" s="11">
        <v>87</v>
      </c>
      <c r="E1368" s="11">
        <v>9945</v>
      </c>
      <c r="F1368" s="11">
        <v>8875</v>
      </c>
    </row>
    <row r="1369" spans="1:6" x14ac:dyDescent="0.25">
      <c r="A1369" s="9">
        <v>1368</v>
      </c>
      <c r="B1369" s="10" t="s">
        <v>1377</v>
      </c>
      <c r="C1369" s="11">
        <v>96</v>
      </c>
      <c r="D1369" s="11">
        <v>98</v>
      </c>
      <c r="E1369" s="11">
        <v>9940</v>
      </c>
      <c r="F1369" s="11">
        <v>10023</v>
      </c>
    </row>
    <row r="1370" spans="1:6" x14ac:dyDescent="0.25">
      <c r="A1370" s="9">
        <v>1369</v>
      </c>
      <c r="B1370" s="10" t="s">
        <v>1362</v>
      </c>
      <c r="C1370" s="11">
        <v>96</v>
      </c>
      <c r="D1370" s="11">
        <v>90</v>
      </c>
      <c r="E1370" s="11">
        <v>9931</v>
      </c>
      <c r="F1370" s="11">
        <v>9152</v>
      </c>
    </row>
    <row r="1371" spans="1:6" x14ac:dyDescent="0.25">
      <c r="A1371" s="9">
        <v>1370</v>
      </c>
      <c r="B1371" s="10" t="s">
        <v>1381</v>
      </c>
      <c r="C1371" s="11">
        <v>96</v>
      </c>
      <c r="D1371" s="11">
        <v>113</v>
      </c>
      <c r="E1371" s="11">
        <v>9925</v>
      </c>
      <c r="F1371" s="11">
        <v>11533</v>
      </c>
    </row>
    <row r="1372" spans="1:6" x14ac:dyDescent="0.25">
      <c r="A1372" s="9">
        <v>1371</v>
      </c>
      <c r="B1372" s="10" t="s">
        <v>1297</v>
      </c>
      <c r="C1372" s="11">
        <v>96</v>
      </c>
      <c r="D1372" s="11">
        <v>91</v>
      </c>
      <c r="E1372" s="11">
        <v>9915</v>
      </c>
      <c r="F1372" s="11">
        <v>9300</v>
      </c>
    </row>
    <row r="1373" spans="1:6" x14ac:dyDescent="0.25">
      <c r="A1373" s="9">
        <v>1372</v>
      </c>
      <c r="B1373" s="10" t="s">
        <v>1410</v>
      </c>
      <c r="C1373" s="11">
        <v>96</v>
      </c>
      <c r="D1373" s="11">
        <v>88</v>
      </c>
      <c r="E1373" s="11">
        <v>9896</v>
      </c>
      <c r="F1373" s="11">
        <v>8964</v>
      </c>
    </row>
    <row r="1374" spans="1:6" x14ac:dyDescent="0.25">
      <c r="A1374" s="9">
        <v>1373</v>
      </c>
      <c r="B1374" s="10" t="s">
        <v>1424</v>
      </c>
      <c r="C1374" s="11">
        <v>96</v>
      </c>
      <c r="D1374" s="11">
        <v>120</v>
      </c>
      <c r="E1374" s="11">
        <v>9876</v>
      </c>
      <c r="F1374" s="11">
        <v>12239</v>
      </c>
    </row>
    <row r="1375" spans="1:6" x14ac:dyDescent="0.25">
      <c r="A1375" s="9">
        <v>1374</v>
      </c>
      <c r="B1375" s="10" t="s">
        <v>1380</v>
      </c>
      <c r="C1375" s="11">
        <v>95</v>
      </c>
      <c r="D1375" s="11">
        <v>94</v>
      </c>
      <c r="E1375" s="11">
        <v>9799</v>
      </c>
      <c r="F1375" s="11">
        <v>9574</v>
      </c>
    </row>
    <row r="1376" spans="1:6" x14ac:dyDescent="0.25">
      <c r="A1376" s="9">
        <v>1375</v>
      </c>
      <c r="B1376" s="10" t="s">
        <v>1347</v>
      </c>
      <c r="C1376" s="11">
        <v>95</v>
      </c>
      <c r="D1376" s="11">
        <v>101</v>
      </c>
      <c r="E1376" s="11">
        <v>9780</v>
      </c>
      <c r="F1376" s="11">
        <v>10291</v>
      </c>
    </row>
    <row r="1377" spans="1:6" x14ac:dyDescent="0.25">
      <c r="A1377" s="9">
        <v>1376</v>
      </c>
      <c r="B1377" s="10" t="s">
        <v>1446</v>
      </c>
      <c r="C1377" s="11">
        <v>94</v>
      </c>
      <c r="D1377" s="11">
        <v>87</v>
      </c>
      <c r="E1377" s="11">
        <v>9733</v>
      </c>
      <c r="F1377" s="11">
        <v>8883</v>
      </c>
    </row>
    <row r="1378" spans="1:6" x14ac:dyDescent="0.25">
      <c r="A1378" s="9">
        <v>1377</v>
      </c>
      <c r="B1378" s="10" t="s">
        <v>1375</v>
      </c>
      <c r="C1378" s="11">
        <v>94</v>
      </c>
      <c r="D1378" s="11">
        <v>106</v>
      </c>
      <c r="E1378" s="11">
        <v>9716</v>
      </c>
      <c r="F1378" s="11">
        <v>10811</v>
      </c>
    </row>
    <row r="1379" spans="1:6" x14ac:dyDescent="0.25">
      <c r="A1379" s="9">
        <v>1378</v>
      </c>
      <c r="B1379" s="10" t="s">
        <v>1434</v>
      </c>
      <c r="C1379" s="11">
        <v>94</v>
      </c>
      <c r="D1379" s="11">
        <v>97</v>
      </c>
      <c r="E1379" s="11">
        <v>9713</v>
      </c>
      <c r="F1379" s="11">
        <v>9913</v>
      </c>
    </row>
    <row r="1380" spans="1:6" x14ac:dyDescent="0.25">
      <c r="A1380" s="9">
        <v>1379</v>
      </c>
      <c r="B1380" s="10" t="s">
        <v>1452</v>
      </c>
      <c r="C1380" s="11">
        <v>94</v>
      </c>
      <c r="D1380" s="11">
        <v>94</v>
      </c>
      <c r="E1380" s="11">
        <v>9713</v>
      </c>
      <c r="F1380" s="11">
        <v>9566</v>
      </c>
    </row>
    <row r="1381" spans="1:6" x14ac:dyDescent="0.25">
      <c r="A1381" s="9">
        <v>1380</v>
      </c>
      <c r="B1381" s="10" t="s">
        <v>1413</v>
      </c>
      <c r="C1381" s="11">
        <v>94</v>
      </c>
      <c r="D1381" s="11">
        <v>95</v>
      </c>
      <c r="E1381" s="11">
        <v>9709</v>
      </c>
      <c r="F1381" s="11">
        <v>9685</v>
      </c>
    </row>
    <row r="1382" spans="1:6" x14ac:dyDescent="0.25">
      <c r="A1382" s="9">
        <v>1381</v>
      </c>
      <c r="B1382" s="10" t="s">
        <v>1386</v>
      </c>
      <c r="C1382" s="11">
        <v>93</v>
      </c>
      <c r="D1382" s="11">
        <v>87</v>
      </c>
      <c r="E1382" s="11">
        <v>9653</v>
      </c>
      <c r="F1382" s="11">
        <v>8846</v>
      </c>
    </row>
    <row r="1383" spans="1:6" x14ac:dyDescent="0.25">
      <c r="A1383" s="9">
        <v>1382</v>
      </c>
      <c r="B1383" s="10" t="s">
        <v>1405</v>
      </c>
      <c r="C1383" s="11">
        <v>93</v>
      </c>
      <c r="D1383" s="11">
        <v>96</v>
      </c>
      <c r="E1383" s="11">
        <v>9615</v>
      </c>
      <c r="F1383" s="11">
        <v>9784</v>
      </c>
    </row>
    <row r="1384" spans="1:6" x14ac:dyDescent="0.25">
      <c r="A1384" s="9">
        <v>1383</v>
      </c>
      <c r="B1384" s="10" t="s">
        <v>1355</v>
      </c>
      <c r="C1384" s="11">
        <v>93</v>
      </c>
      <c r="D1384" s="11">
        <v>137</v>
      </c>
      <c r="E1384" s="11">
        <v>9615</v>
      </c>
      <c r="F1384" s="11">
        <v>13959</v>
      </c>
    </row>
    <row r="1385" spans="1:6" x14ac:dyDescent="0.25">
      <c r="A1385" s="9">
        <v>1384</v>
      </c>
      <c r="B1385" s="10" t="s">
        <v>1330</v>
      </c>
      <c r="C1385" s="11">
        <v>93</v>
      </c>
      <c r="D1385" s="11">
        <v>89</v>
      </c>
      <c r="E1385" s="11">
        <v>9578</v>
      </c>
      <c r="F1385" s="11">
        <v>9079</v>
      </c>
    </row>
    <row r="1386" spans="1:6" x14ac:dyDescent="0.25">
      <c r="A1386" s="9">
        <v>1385</v>
      </c>
      <c r="B1386" s="10" t="s">
        <v>1408</v>
      </c>
      <c r="C1386" s="11">
        <v>92</v>
      </c>
      <c r="D1386" s="11">
        <v>104</v>
      </c>
      <c r="E1386" s="11">
        <v>9499</v>
      </c>
      <c r="F1386" s="11">
        <v>10647</v>
      </c>
    </row>
    <row r="1387" spans="1:6" x14ac:dyDescent="0.25">
      <c r="A1387" s="9">
        <v>1386</v>
      </c>
      <c r="B1387" s="10" t="s">
        <v>1374</v>
      </c>
      <c r="C1387" s="11">
        <v>92</v>
      </c>
      <c r="D1387" s="11">
        <v>83</v>
      </c>
      <c r="E1387" s="11">
        <v>9497</v>
      </c>
      <c r="F1387" s="11">
        <v>8525</v>
      </c>
    </row>
    <row r="1388" spans="1:6" x14ac:dyDescent="0.25">
      <c r="A1388" s="9">
        <v>1387</v>
      </c>
      <c r="B1388" s="10" t="s">
        <v>1392</v>
      </c>
      <c r="C1388" s="11">
        <v>92</v>
      </c>
      <c r="D1388" s="11">
        <v>77</v>
      </c>
      <c r="E1388" s="11">
        <v>9490</v>
      </c>
      <c r="F1388" s="11">
        <v>7828</v>
      </c>
    </row>
    <row r="1389" spans="1:6" x14ac:dyDescent="0.25">
      <c r="A1389" s="9">
        <v>1388</v>
      </c>
      <c r="B1389" s="10" t="s">
        <v>1444</v>
      </c>
      <c r="C1389" s="11">
        <v>92</v>
      </c>
      <c r="D1389" s="11">
        <v>83</v>
      </c>
      <c r="E1389" s="11">
        <v>9489</v>
      </c>
      <c r="F1389" s="11">
        <v>8451</v>
      </c>
    </row>
    <row r="1390" spans="1:6" x14ac:dyDescent="0.25">
      <c r="A1390" s="9">
        <v>1389</v>
      </c>
      <c r="B1390" s="10" t="s">
        <v>1487</v>
      </c>
      <c r="C1390" s="11">
        <v>92</v>
      </c>
      <c r="D1390" s="11">
        <v>94</v>
      </c>
      <c r="E1390" s="11">
        <v>9487</v>
      </c>
      <c r="F1390" s="11">
        <v>9618</v>
      </c>
    </row>
    <row r="1391" spans="1:6" x14ac:dyDescent="0.25">
      <c r="A1391" s="9">
        <v>1390</v>
      </c>
      <c r="B1391" s="10" t="s">
        <v>1438</v>
      </c>
      <c r="C1391" s="11">
        <v>92</v>
      </c>
      <c r="D1391" s="11">
        <v>92</v>
      </c>
      <c r="E1391" s="11">
        <v>9484</v>
      </c>
      <c r="F1391" s="11">
        <v>9383</v>
      </c>
    </row>
    <row r="1392" spans="1:6" x14ac:dyDescent="0.25">
      <c r="A1392" s="9">
        <v>1391</v>
      </c>
      <c r="B1392" s="10" t="s">
        <v>1490</v>
      </c>
      <c r="C1392" s="11">
        <v>91</v>
      </c>
      <c r="D1392" s="11">
        <v>89</v>
      </c>
      <c r="E1392" s="11">
        <v>9454</v>
      </c>
      <c r="F1392" s="11">
        <v>9121</v>
      </c>
    </row>
    <row r="1393" spans="1:6" x14ac:dyDescent="0.25">
      <c r="A1393" s="9">
        <v>1392</v>
      </c>
      <c r="B1393" s="10" t="s">
        <v>1393</v>
      </c>
      <c r="C1393" s="11">
        <v>91</v>
      </c>
      <c r="D1393" s="11">
        <v>91</v>
      </c>
      <c r="E1393" s="11">
        <v>9447</v>
      </c>
      <c r="F1393" s="11">
        <v>9309</v>
      </c>
    </row>
    <row r="1394" spans="1:6" x14ac:dyDescent="0.25">
      <c r="A1394" s="9">
        <v>1393</v>
      </c>
      <c r="B1394" s="10" t="s">
        <v>1431</v>
      </c>
      <c r="C1394" s="11">
        <v>91</v>
      </c>
      <c r="D1394" s="11">
        <v>100</v>
      </c>
      <c r="E1394" s="11">
        <v>9444</v>
      </c>
      <c r="F1394" s="11">
        <v>10231</v>
      </c>
    </row>
    <row r="1395" spans="1:6" x14ac:dyDescent="0.25">
      <c r="A1395" s="9">
        <v>1394</v>
      </c>
      <c r="B1395" s="10" t="s">
        <v>1383</v>
      </c>
      <c r="C1395" s="11">
        <v>91</v>
      </c>
      <c r="D1395" s="11">
        <v>101</v>
      </c>
      <c r="E1395" s="11">
        <v>9419</v>
      </c>
      <c r="F1395" s="11">
        <v>10309</v>
      </c>
    </row>
    <row r="1396" spans="1:6" x14ac:dyDescent="0.25">
      <c r="A1396" s="9">
        <v>1395</v>
      </c>
      <c r="B1396" s="10" t="s">
        <v>1346</v>
      </c>
      <c r="C1396" s="11">
        <v>91</v>
      </c>
      <c r="D1396" s="11">
        <v>93</v>
      </c>
      <c r="E1396" s="11">
        <v>9414</v>
      </c>
      <c r="F1396" s="11">
        <v>9455</v>
      </c>
    </row>
    <row r="1397" spans="1:6" x14ac:dyDescent="0.25">
      <c r="A1397" s="9">
        <v>1396</v>
      </c>
      <c r="B1397" s="10" t="s">
        <v>1430</v>
      </c>
      <c r="C1397" s="11">
        <v>91</v>
      </c>
      <c r="D1397" s="11">
        <v>81</v>
      </c>
      <c r="E1397" s="11">
        <v>9395</v>
      </c>
      <c r="F1397" s="11">
        <v>8281</v>
      </c>
    </row>
    <row r="1398" spans="1:6" x14ac:dyDescent="0.25">
      <c r="A1398" s="9">
        <v>1397</v>
      </c>
      <c r="B1398" s="10" t="s">
        <v>1340</v>
      </c>
      <c r="C1398" s="11">
        <v>91</v>
      </c>
      <c r="D1398" s="11">
        <v>81</v>
      </c>
      <c r="E1398" s="11">
        <v>9379</v>
      </c>
      <c r="F1398" s="11">
        <v>8327</v>
      </c>
    </row>
    <row r="1399" spans="1:6" x14ac:dyDescent="0.25">
      <c r="A1399" s="9">
        <v>1398</v>
      </c>
      <c r="B1399" s="10" t="s">
        <v>1281</v>
      </c>
      <c r="C1399" s="11">
        <v>91</v>
      </c>
      <c r="D1399" s="11">
        <v>85</v>
      </c>
      <c r="E1399" s="11">
        <v>9377</v>
      </c>
      <c r="F1399" s="11">
        <v>8643</v>
      </c>
    </row>
    <row r="1400" spans="1:6" x14ac:dyDescent="0.25">
      <c r="A1400" s="9">
        <v>1399</v>
      </c>
      <c r="B1400" s="10" t="s">
        <v>1419</v>
      </c>
      <c r="C1400" s="11">
        <v>90</v>
      </c>
      <c r="D1400" s="11">
        <v>85</v>
      </c>
      <c r="E1400" s="11">
        <v>9354</v>
      </c>
      <c r="F1400" s="11">
        <v>8653</v>
      </c>
    </row>
    <row r="1401" spans="1:6" x14ac:dyDescent="0.25">
      <c r="A1401" s="9">
        <v>1400</v>
      </c>
      <c r="B1401" s="10" t="s">
        <v>1369</v>
      </c>
      <c r="C1401" s="11">
        <v>90</v>
      </c>
      <c r="D1401" s="11">
        <v>84</v>
      </c>
      <c r="E1401" s="11">
        <v>9352</v>
      </c>
      <c r="F1401" s="11">
        <v>8631</v>
      </c>
    </row>
    <row r="1402" spans="1:6" x14ac:dyDescent="0.25">
      <c r="A1402" s="9">
        <v>1401</v>
      </c>
      <c r="B1402" s="10" t="s">
        <v>1320</v>
      </c>
      <c r="C1402" s="11">
        <v>90</v>
      </c>
      <c r="D1402" s="11">
        <v>82</v>
      </c>
      <c r="E1402" s="11">
        <v>9298</v>
      </c>
      <c r="F1402" s="11">
        <v>8343</v>
      </c>
    </row>
    <row r="1403" spans="1:6" x14ac:dyDescent="0.25">
      <c r="A1403" s="9">
        <v>1402</v>
      </c>
      <c r="B1403" s="10" t="s">
        <v>1473</v>
      </c>
      <c r="C1403" s="11">
        <v>90</v>
      </c>
      <c r="D1403" s="11">
        <v>77</v>
      </c>
      <c r="E1403" s="11">
        <v>9289</v>
      </c>
      <c r="F1403" s="11">
        <v>7840</v>
      </c>
    </row>
    <row r="1404" spans="1:6" x14ac:dyDescent="0.25">
      <c r="A1404" s="9">
        <v>1403</v>
      </c>
      <c r="B1404" s="10" t="s">
        <v>1268</v>
      </c>
      <c r="C1404" s="11">
        <v>90</v>
      </c>
      <c r="D1404" s="11">
        <v>78</v>
      </c>
      <c r="E1404" s="11">
        <v>9288</v>
      </c>
      <c r="F1404" s="11">
        <v>8027</v>
      </c>
    </row>
    <row r="1405" spans="1:6" x14ac:dyDescent="0.25">
      <c r="A1405" s="9">
        <v>1404</v>
      </c>
      <c r="B1405" s="10" t="s">
        <v>1352</v>
      </c>
      <c r="C1405" s="11">
        <v>90</v>
      </c>
      <c r="D1405" s="11">
        <v>92</v>
      </c>
      <c r="E1405" s="11">
        <v>9279</v>
      </c>
      <c r="F1405" s="11">
        <v>9368</v>
      </c>
    </row>
    <row r="1406" spans="1:6" x14ac:dyDescent="0.25">
      <c r="A1406" s="9">
        <v>1405</v>
      </c>
      <c r="B1406" s="10" t="s">
        <v>1376</v>
      </c>
      <c r="C1406" s="11">
        <v>90</v>
      </c>
      <c r="D1406" s="11">
        <v>80</v>
      </c>
      <c r="E1406" s="11">
        <v>9273</v>
      </c>
      <c r="F1406" s="11">
        <v>8143</v>
      </c>
    </row>
    <row r="1407" spans="1:6" x14ac:dyDescent="0.25">
      <c r="A1407" s="9">
        <v>1406</v>
      </c>
      <c r="B1407" s="10" t="s">
        <v>1409</v>
      </c>
      <c r="C1407" s="11">
        <v>89</v>
      </c>
      <c r="D1407" s="11">
        <v>100</v>
      </c>
      <c r="E1407" s="11">
        <v>9243</v>
      </c>
      <c r="F1407" s="11">
        <v>10230</v>
      </c>
    </row>
    <row r="1408" spans="1:6" x14ac:dyDescent="0.25">
      <c r="A1408" s="9">
        <v>1407</v>
      </c>
      <c r="B1408" s="10" t="s">
        <v>1507</v>
      </c>
      <c r="C1408" s="11">
        <v>89</v>
      </c>
      <c r="D1408" s="11">
        <v>75</v>
      </c>
      <c r="E1408" s="11">
        <v>9202</v>
      </c>
      <c r="F1408" s="11">
        <v>7672</v>
      </c>
    </row>
    <row r="1409" spans="1:6" x14ac:dyDescent="0.25">
      <c r="A1409" s="9">
        <v>1408</v>
      </c>
      <c r="B1409" s="10" t="s">
        <v>1428</v>
      </c>
      <c r="C1409" s="11">
        <v>89</v>
      </c>
      <c r="D1409" s="11">
        <v>79</v>
      </c>
      <c r="E1409" s="11">
        <v>9156</v>
      </c>
      <c r="F1409" s="11">
        <v>8078</v>
      </c>
    </row>
    <row r="1410" spans="1:6" x14ac:dyDescent="0.25">
      <c r="A1410" s="9">
        <v>1409</v>
      </c>
      <c r="B1410" s="10" t="s">
        <v>1543</v>
      </c>
      <c r="C1410" s="11">
        <v>88</v>
      </c>
      <c r="D1410" s="11">
        <v>90</v>
      </c>
      <c r="E1410" s="11">
        <v>9149</v>
      </c>
      <c r="F1410" s="11">
        <v>9148</v>
      </c>
    </row>
    <row r="1411" spans="1:6" x14ac:dyDescent="0.25">
      <c r="A1411" s="9">
        <v>1410</v>
      </c>
      <c r="B1411" s="10" t="s">
        <v>1421</v>
      </c>
      <c r="C1411" s="11">
        <v>88</v>
      </c>
      <c r="D1411" s="11">
        <v>82</v>
      </c>
      <c r="E1411" s="11">
        <v>9143</v>
      </c>
      <c r="F1411" s="11">
        <v>8383</v>
      </c>
    </row>
    <row r="1412" spans="1:6" x14ac:dyDescent="0.25">
      <c r="A1412" s="9">
        <v>1411</v>
      </c>
      <c r="B1412" s="10" t="s">
        <v>1475</v>
      </c>
      <c r="C1412" s="11">
        <v>88</v>
      </c>
      <c r="D1412" s="11">
        <v>93</v>
      </c>
      <c r="E1412" s="11">
        <v>9133</v>
      </c>
      <c r="F1412" s="11">
        <v>9481</v>
      </c>
    </row>
    <row r="1413" spans="1:6" x14ac:dyDescent="0.25">
      <c r="A1413" s="9">
        <v>1412</v>
      </c>
      <c r="B1413" s="10" t="s">
        <v>1442</v>
      </c>
      <c r="C1413" s="11">
        <v>88</v>
      </c>
      <c r="D1413" s="11">
        <v>83</v>
      </c>
      <c r="E1413" s="11">
        <v>9132</v>
      </c>
      <c r="F1413" s="11">
        <v>8489</v>
      </c>
    </row>
    <row r="1414" spans="1:6" x14ac:dyDescent="0.25">
      <c r="A1414" s="9">
        <v>1413</v>
      </c>
      <c r="B1414" s="10" t="s">
        <v>1461</v>
      </c>
      <c r="C1414" s="11">
        <v>88</v>
      </c>
      <c r="D1414" s="11">
        <v>68</v>
      </c>
      <c r="E1414" s="11">
        <v>9102</v>
      </c>
      <c r="F1414" s="11">
        <v>6987</v>
      </c>
    </row>
    <row r="1415" spans="1:6" x14ac:dyDescent="0.25">
      <c r="A1415" s="9">
        <v>1414</v>
      </c>
      <c r="B1415" s="10" t="s">
        <v>1443</v>
      </c>
      <c r="C1415" s="11">
        <v>88</v>
      </c>
      <c r="D1415" s="11">
        <v>89</v>
      </c>
      <c r="E1415" s="11">
        <v>9085</v>
      </c>
      <c r="F1415" s="11">
        <v>9066</v>
      </c>
    </row>
    <row r="1416" spans="1:6" x14ac:dyDescent="0.25">
      <c r="A1416" s="9">
        <v>1415</v>
      </c>
      <c r="B1416" s="10" t="s">
        <v>1411</v>
      </c>
      <c r="C1416" s="11">
        <v>88</v>
      </c>
      <c r="D1416" s="11">
        <v>93</v>
      </c>
      <c r="E1416" s="11">
        <v>9077</v>
      </c>
      <c r="F1416" s="11">
        <v>9541</v>
      </c>
    </row>
    <row r="1417" spans="1:6" x14ac:dyDescent="0.25">
      <c r="A1417" s="9">
        <v>1416</v>
      </c>
      <c r="B1417" s="10" t="s">
        <v>1459</v>
      </c>
      <c r="C1417" s="11">
        <v>87</v>
      </c>
      <c r="D1417" s="11">
        <v>104</v>
      </c>
      <c r="E1417" s="11">
        <v>9001</v>
      </c>
      <c r="F1417" s="11">
        <v>10638</v>
      </c>
    </row>
    <row r="1418" spans="1:6" x14ac:dyDescent="0.25">
      <c r="A1418" s="9">
        <v>1417</v>
      </c>
      <c r="B1418" s="10" t="s">
        <v>1310</v>
      </c>
      <c r="C1418" s="11">
        <v>87</v>
      </c>
      <c r="D1418" s="11">
        <v>91</v>
      </c>
      <c r="E1418" s="11">
        <v>8999</v>
      </c>
      <c r="F1418" s="11">
        <v>9248</v>
      </c>
    </row>
    <row r="1419" spans="1:6" x14ac:dyDescent="0.25">
      <c r="A1419" s="9">
        <v>1418</v>
      </c>
      <c r="B1419" s="10" t="s">
        <v>1445</v>
      </c>
      <c r="C1419" s="11">
        <v>87</v>
      </c>
      <c r="D1419" s="11">
        <v>88</v>
      </c>
      <c r="E1419" s="11">
        <v>8990</v>
      </c>
      <c r="F1419" s="11">
        <v>9040</v>
      </c>
    </row>
    <row r="1420" spans="1:6" x14ac:dyDescent="0.25">
      <c r="A1420" s="9">
        <v>1419</v>
      </c>
      <c r="B1420" s="10" t="s">
        <v>1400</v>
      </c>
      <c r="C1420" s="11">
        <v>87</v>
      </c>
      <c r="D1420" s="11">
        <v>77</v>
      </c>
      <c r="E1420" s="11">
        <v>8976</v>
      </c>
      <c r="F1420" s="11">
        <v>7908</v>
      </c>
    </row>
    <row r="1421" spans="1:6" x14ac:dyDescent="0.25">
      <c r="A1421" s="9">
        <v>1420</v>
      </c>
      <c r="B1421" s="10" t="s">
        <v>1415</v>
      </c>
      <c r="C1421" s="11">
        <v>87</v>
      </c>
      <c r="D1421" s="11">
        <v>84</v>
      </c>
      <c r="E1421" s="11">
        <v>8963</v>
      </c>
      <c r="F1421" s="11">
        <v>8543</v>
      </c>
    </row>
    <row r="1422" spans="1:6" x14ac:dyDescent="0.25">
      <c r="A1422" s="9">
        <v>1421</v>
      </c>
      <c r="B1422" s="10" t="s">
        <v>1485</v>
      </c>
      <c r="C1422" s="11">
        <v>87</v>
      </c>
      <c r="D1422" s="11">
        <v>97</v>
      </c>
      <c r="E1422" s="11">
        <v>8958</v>
      </c>
      <c r="F1422" s="11">
        <v>9899</v>
      </c>
    </row>
    <row r="1423" spans="1:6" x14ac:dyDescent="0.25">
      <c r="A1423" s="9">
        <v>1422</v>
      </c>
      <c r="B1423" s="10" t="s">
        <v>1370</v>
      </c>
      <c r="C1423" s="11">
        <v>87</v>
      </c>
      <c r="D1423" s="11">
        <v>82</v>
      </c>
      <c r="E1423" s="11">
        <v>8951</v>
      </c>
      <c r="F1423" s="11">
        <v>8423</v>
      </c>
    </row>
    <row r="1424" spans="1:6" x14ac:dyDescent="0.25">
      <c r="A1424" s="9">
        <v>1423</v>
      </c>
      <c r="B1424" s="10" t="s">
        <v>1390</v>
      </c>
      <c r="C1424" s="11">
        <v>86</v>
      </c>
      <c r="D1424" s="11">
        <v>98</v>
      </c>
      <c r="E1424" s="11">
        <v>8940</v>
      </c>
      <c r="F1424" s="11">
        <v>9997</v>
      </c>
    </row>
    <row r="1425" spans="1:6" x14ac:dyDescent="0.25">
      <c r="A1425" s="9">
        <v>1424</v>
      </c>
      <c r="B1425" s="10" t="s">
        <v>1451</v>
      </c>
      <c r="C1425" s="11">
        <v>86</v>
      </c>
      <c r="D1425" s="11">
        <v>96</v>
      </c>
      <c r="E1425" s="11">
        <v>8905</v>
      </c>
      <c r="F1425" s="11">
        <v>9777</v>
      </c>
    </row>
    <row r="1426" spans="1:6" x14ac:dyDescent="0.25">
      <c r="A1426" s="9">
        <v>1425</v>
      </c>
      <c r="B1426" s="10" t="s">
        <v>1365</v>
      </c>
      <c r="C1426" s="11">
        <v>86</v>
      </c>
      <c r="D1426" s="11">
        <v>91</v>
      </c>
      <c r="E1426" s="11">
        <v>8884</v>
      </c>
      <c r="F1426" s="11">
        <v>9321</v>
      </c>
    </row>
    <row r="1427" spans="1:6" x14ac:dyDescent="0.25">
      <c r="A1427" s="9">
        <v>1426</v>
      </c>
      <c r="B1427" s="10" t="s">
        <v>1328</v>
      </c>
      <c r="C1427" s="11">
        <v>86</v>
      </c>
      <c r="D1427" s="11">
        <v>67</v>
      </c>
      <c r="E1427" s="11">
        <v>8877</v>
      </c>
      <c r="F1427" s="11">
        <v>6899</v>
      </c>
    </row>
    <row r="1428" spans="1:6" x14ac:dyDescent="0.25">
      <c r="A1428" s="9">
        <v>1427</v>
      </c>
      <c r="B1428" s="10" t="s">
        <v>1433</v>
      </c>
      <c r="C1428" s="11">
        <v>86</v>
      </c>
      <c r="D1428" s="11">
        <v>79</v>
      </c>
      <c r="E1428" s="11">
        <v>8874</v>
      </c>
      <c r="F1428" s="11">
        <v>8029</v>
      </c>
    </row>
    <row r="1429" spans="1:6" x14ac:dyDescent="0.25">
      <c r="A1429" s="9">
        <v>1428</v>
      </c>
      <c r="B1429" s="10" t="s">
        <v>1403</v>
      </c>
      <c r="C1429" s="11">
        <v>86</v>
      </c>
      <c r="D1429" s="11">
        <v>93</v>
      </c>
      <c r="E1429" s="11">
        <v>8864</v>
      </c>
      <c r="F1429" s="11">
        <v>9479</v>
      </c>
    </row>
    <row r="1430" spans="1:6" x14ac:dyDescent="0.25">
      <c r="A1430" s="9">
        <v>1429</v>
      </c>
      <c r="B1430" s="10" t="s">
        <v>1480</v>
      </c>
      <c r="C1430" s="11">
        <v>86</v>
      </c>
      <c r="D1430" s="11">
        <v>81</v>
      </c>
      <c r="E1430" s="11">
        <v>8850</v>
      </c>
      <c r="F1430" s="11">
        <v>8265</v>
      </c>
    </row>
    <row r="1431" spans="1:6" x14ac:dyDescent="0.25">
      <c r="A1431" s="9">
        <v>1430</v>
      </c>
      <c r="B1431" s="10" t="s">
        <v>1448</v>
      </c>
      <c r="C1431" s="11">
        <v>86</v>
      </c>
      <c r="D1431" s="11">
        <v>99</v>
      </c>
      <c r="E1431" s="11">
        <v>8846</v>
      </c>
      <c r="F1431" s="11">
        <v>10133</v>
      </c>
    </row>
    <row r="1432" spans="1:6" x14ac:dyDescent="0.25">
      <c r="A1432" s="9">
        <v>1431</v>
      </c>
      <c r="B1432" s="10" t="s">
        <v>1504</v>
      </c>
      <c r="C1432" s="11">
        <v>85</v>
      </c>
      <c r="D1432" s="11">
        <v>83</v>
      </c>
      <c r="E1432" s="11">
        <v>8836</v>
      </c>
      <c r="F1432" s="11">
        <v>8498</v>
      </c>
    </row>
    <row r="1433" spans="1:6" x14ac:dyDescent="0.25">
      <c r="A1433" s="9">
        <v>1432</v>
      </c>
      <c r="B1433" s="10" t="s">
        <v>1484</v>
      </c>
      <c r="C1433" s="11">
        <v>85</v>
      </c>
      <c r="D1433" s="11">
        <v>80</v>
      </c>
      <c r="E1433" s="11">
        <v>8776</v>
      </c>
      <c r="F1433" s="11">
        <v>8215</v>
      </c>
    </row>
    <row r="1434" spans="1:6" x14ac:dyDescent="0.25">
      <c r="A1434" s="9">
        <v>1433</v>
      </c>
      <c r="B1434" s="10" t="s">
        <v>1476</v>
      </c>
      <c r="C1434" s="11">
        <v>85</v>
      </c>
      <c r="D1434" s="11">
        <v>82</v>
      </c>
      <c r="E1434" s="11">
        <v>8756</v>
      </c>
      <c r="F1434" s="11">
        <v>8350</v>
      </c>
    </row>
    <row r="1435" spans="1:6" x14ac:dyDescent="0.25">
      <c r="A1435" s="9">
        <v>1434</v>
      </c>
      <c r="B1435" s="10" t="s">
        <v>1697</v>
      </c>
      <c r="C1435" s="11">
        <v>85</v>
      </c>
      <c r="D1435" s="11">
        <v>97</v>
      </c>
      <c r="E1435" s="11">
        <v>8752</v>
      </c>
      <c r="F1435" s="11">
        <v>9956</v>
      </c>
    </row>
    <row r="1436" spans="1:6" x14ac:dyDescent="0.25">
      <c r="A1436" s="9">
        <v>1435</v>
      </c>
      <c r="B1436" s="10" t="s">
        <v>1398</v>
      </c>
      <c r="C1436" s="11">
        <v>84</v>
      </c>
      <c r="D1436" s="11">
        <v>89</v>
      </c>
      <c r="E1436" s="11">
        <v>8720</v>
      </c>
      <c r="F1436" s="11">
        <v>9145</v>
      </c>
    </row>
    <row r="1437" spans="1:6" x14ac:dyDescent="0.25">
      <c r="A1437" s="9">
        <v>1436</v>
      </c>
      <c r="B1437" s="10" t="s">
        <v>1387</v>
      </c>
      <c r="C1437" s="11">
        <v>84</v>
      </c>
      <c r="D1437" s="11">
        <v>91</v>
      </c>
      <c r="E1437" s="11">
        <v>8708</v>
      </c>
      <c r="F1437" s="11">
        <v>9329</v>
      </c>
    </row>
    <row r="1438" spans="1:6" x14ac:dyDescent="0.25">
      <c r="A1438" s="9">
        <v>1437</v>
      </c>
      <c r="B1438" s="10" t="s">
        <v>1361</v>
      </c>
      <c r="C1438" s="11">
        <v>84</v>
      </c>
      <c r="D1438" s="11">
        <v>77</v>
      </c>
      <c r="E1438" s="11">
        <v>8687</v>
      </c>
      <c r="F1438" s="11">
        <v>7839</v>
      </c>
    </row>
    <row r="1439" spans="1:6" x14ac:dyDescent="0.25">
      <c r="A1439" s="9">
        <v>1438</v>
      </c>
      <c r="B1439" s="10" t="s">
        <v>1526</v>
      </c>
      <c r="C1439" s="11">
        <v>84</v>
      </c>
      <c r="D1439" s="11">
        <v>72</v>
      </c>
      <c r="E1439" s="11">
        <v>8686</v>
      </c>
      <c r="F1439" s="11">
        <v>7408</v>
      </c>
    </row>
    <row r="1440" spans="1:6" x14ac:dyDescent="0.25">
      <c r="A1440" s="9">
        <v>1439</v>
      </c>
      <c r="B1440" s="10" t="s">
        <v>1426</v>
      </c>
      <c r="C1440" s="11">
        <v>84</v>
      </c>
      <c r="D1440" s="11">
        <v>76</v>
      </c>
      <c r="E1440" s="11">
        <v>8683</v>
      </c>
      <c r="F1440" s="11">
        <v>7809</v>
      </c>
    </row>
    <row r="1441" spans="1:6" x14ac:dyDescent="0.25">
      <c r="A1441" s="9">
        <v>1440</v>
      </c>
      <c r="B1441" s="10" t="s">
        <v>1458</v>
      </c>
      <c r="C1441" s="11">
        <v>84</v>
      </c>
      <c r="D1441" s="11">
        <v>91</v>
      </c>
      <c r="E1441" s="11">
        <v>8671</v>
      </c>
      <c r="F1441" s="11">
        <v>9258</v>
      </c>
    </row>
    <row r="1442" spans="1:6" x14ac:dyDescent="0.25">
      <c r="A1442" s="9">
        <v>1441</v>
      </c>
      <c r="B1442" s="10" t="s">
        <v>1479</v>
      </c>
      <c r="C1442" s="11">
        <v>84</v>
      </c>
      <c r="D1442" s="11">
        <v>67</v>
      </c>
      <c r="E1442" s="11">
        <v>8642</v>
      </c>
      <c r="F1442" s="11">
        <v>6905</v>
      </c>
    </row>
    <row r="1443" spans="1:6" x14ac:dyDescent="0.25">
      <c r="A1443" s="9">
        <v>1442</v>
      </c>
      <c r="B1443" s="10" t="s">
        <v>1466</v>
      </c>
      <c r="C1443" s="11">
        <v>84</v>
      </c>
      <c r="D1443" s="11">
        <v>86</v>
      </c>
      <c r="E1443" s="11">
        <v>8641</v>
      </c>
      <c r="F1443" s="11">
        <v>8756</v>
      </c>
    </row>
    <row r="1444" spans="1:6" x14ac:dyDescent="0.25">
      <c r="A1444" s="9">
        <v>1443</v>
      </c>
      <c r="B1444" s="10" t="s">
        <v>1414</v>
      </c>
      <c r="C1444" s="11">
        <v>84</v>
      </c>
      <c r="D1444" s="11">
        <v>77</v>
      </c>
      <c r="E1444" s="11">
        <v>8637</v>
      </c>
      <c r="F1444" s="11">
        <v>7869</v>
      </c>
    </row>
    <row r="1445" spans="1:6" x14ac:dyDescent="0.25">
      <c r="A1445" s="9">
        <v>1444</v>
      </c>
      <c r="B1445" s="10" t="s">
        <v>1460</v>
      </c>
      <c r="C1445" s="11">
        <v>83</v>
      </c>
      <c r="D1445" s="11">
        <v>72</v>
      </c>
      <c r="E1445" s="11">
        <v>8615</v>
      </c>
      <c r="F1445" s="11">
        <v>7365</v>
      </c>
    </row>
    <row r="1446" spans="1:6" x14ac:dyDescent="0.25">
      <c r="A1446" s="9">
        <v>1445</v>
      </c>
      <c r="B1446" s="10" t="s">
        <v>1578</v>
      </c>
      <c r="C1446" s="11">
        <v>83</v>
      </c>
      <c r="D1446" s="11">
        <v>71</v>
      </c>
      <c r="E1446" s="11">
        <v>8604</v>
      </c>
      <c r="F1446" s="11">
        <v>7262</v>
      </c>
    </row>
    <row r="1447" spans="1:6" x14ac:dyDescent="0.25">
      <c r="A1447" s="9">
        <v>1446</v>
      </c>
      <c r="B1447" s="10" t="s">
        <v>1441</v>
      </c>
      <c r="C1447" s="11">
        <v>83</v>
      </c>
      <c r="D1447" s="11">
        <v>79</v>
      </c>
      <c r="E1447" s="11">
        <v>8598</v>
      </c>
      <c r="F1447" s="11">
        <v>8113</v>
      </c>
    </row>
    <row r="1448" spans="1:6" x14ac:dyDescent="0.25">
      <c r="A1448" s="9">
        <v>1447</v>
      </c>
      <c r="B1448" s="10" t="s">
        <v>1468</v>
      </c>
      <c r="C1448" s="11">
        <v>83</v>
      </c>
      <c r="D1448" s="11">
        <v>125</v>
      </c>
      <c r="E1448" s="11">
        <v>8583</v>
      </c>
      <c r="F1448" s="11">
        <v>12710</v>
      </c>
    </row>
    <row r="1449" spans="1:6" x14ac:dyDescent="0.25">
      <c r="A1449" s="9">
        <v>1448</v>
      </c>
      <c r="B1449" s="10" t="s">
        <v>1150</v>
      </c>
      <c r="C1449" s="11">
        <v>83</v>
      </c>
      <c r="D1449" s="11">
        <v>74</v>
      </c>
      <c r="E1449" s="11">
        <v>8572</v>
      </c>
      <c r="F1449" s="11">
        <v>7577</v>
      </c>
    </row>
    <row r="1450" spans="1:6" x14ac:dyDescent="0.25">
      <c r="A1450" s="9">
        <v>1449</v>
      </c>
      <c r="B1450" s="10" t="s">
        <v>1463</v>
      </c>
      <c r="C1450" s="11">
        <v>83</v>
      </c>
      <c r="D1450" s="11">
        <v>87</v>
      </c>
      <c r="E1450" s="11">
        <v>8569</v>
      </c>
      <c r="F1450" s="11">
        <v>8875</v>
      </c>
    </row>
    <row r="1451" spans="1:6" x14ac:dyDescent="0.25">
      <c r="A1451" s="9">
        <v>1450</v>
      </c>
      <c r="B1451" s="10" t="s">
        <v>1505</v>
      </c>
      <c r="C1451" s="11">
        <v>83</v>
      </c>
      <c r="D1451" s="11">
        <v>80</v>
      </c>
      <c r="E1451" s="11">
        <v>8559</v>
      </c>
      <c r="F1451" s="11">
        <v>8207</v>
      </c>
    </row>
    <row r="1452" spans="1:6" x14ac:dyDescent="0.25">
      <c r="A1452" s="9">
        <v>1451</v>
      </c>
      <c r="B1452" s="10" t="s">
        <v>1481</v>
      </c>
      <c r="C1452" s="11">
        <v>83</v>
      </c>
      <c r="D1452" s="11">
        <v>87</v>
      </c>
      <c r="E1452" s="11">
        <v>8537</v>
      </c>
      <c r="F1452" s="11">
        <v>8926</v>
      </c>
    </row>
    <row r="1453" spans="1:6" x14ac:dyDescent="0.25">
      <c r="A1453" s="9">
        <v>1452</v>
      </c>
      <c r="B1453" s="10" t="s">
        <v>1600</v>
      </c>
      <c r="C1453" s="11">
        <v>82</v>
      </c>
      <c r="D1453" s="11">
        <v>83</v>
      </c>
      <c r="E1453" s="11">
        <v>8522</v>
      </c>
      <c r="F1453" s="11">
        <v>8499</v>
      </c>
    </row>
    <row r="1454" spans="1:6" x14ac:dyDescent="0.25">
      <c r="A1454" s="9">
        <v>1453</v>
      </c>
      <c r="B1454" s="10" t="s">
        <v>1391</v>
      </c>
      <c r="C1454" s="11">
        <v>82</v>
      </c>
      <c r="D1454" s="11">
        <v>71</v>
      </c>
      <c r="E1454" s="11">
        <v>8492</v>
      </c>
      <c r="F1454" s="11">
        <v>7272</v>
      </c>
    </row>
    <row r="1455" spans="1:6" x14ac:dyDescent="0.25">
      <c r="A1455" s="9">
        <v>1454</v>
      </c>
      <c r="B1455" s="10" t="s">
        <v>1514</v>
      </c>
      <c r="C1455" s="11">
        <v>82</v>
      </c>
      <c r="D1455" s="11">
        <v>83</v>
      </c>
      <c r="E1455" s="11">
        <v>8468</v>
      </c>
      <c r="F1455" s="11">
        <v>8516</v>
      </c>
    </row>
    <row r="1456" spans="1:6" x14ac:dyDescent="0.25">
      <c r="A1456" s="9">
        <v>1455</v>
      </c>
      <c r="B1456" s="10" t="s">
        <v>1420</v>
      </c>
      <c r="C1456" s="11">
        <v>82</v>
      </c>
      <c r="D1456" s="11">
        <v>80</v>
      </c>
      <c r="E1456" s="11">
        <v>8449</v>
      </c>
      <c r="F1456" s="11">
        <v>8207</v>
      </c>
    </row>
    <row r="1457" spans="1:6" x14ac:dyDescent="0.25">
      <c r="A1457" s="9">
        <v>1456</v>
      </c>
      <c r="B1457" s="10" t="s">
        <v>1477</v>
      </c>
      <c r="C1457" s="11">
        <v>82</v>
      </c>
      <c r="D1457" s="11">
        <v>83</v>
      </c>
      <c r="E1457" s="11">
        <v>8440</v>
      </c>
      <c r="F1457" s="11">
        <v>8464</v>
      </c>
    </row>
    <row r="1458" spans="1:6" x14ac:dyDescent="0.25">
      <c r="A1458" s="9">
        <v>1457</v>
      </c>
      <c r="B1458" s="10" t="s">
        <v>1532</v>
      </c>
      <c r="C1458" s="11">
        <v>82</v>
      </c>
      <c r="D1458" s="11">
        <v>55</v>
      </c>
      <c r="E1458" s="11">
        <v>8432</v>
      </c>
      <c r="F1458" s="11">
        <v>5620</v>
      </c>
    </row>
    <row r="1459" spans="1:6" x14ac:dyDescent="0.25">
      <c r="A1459" s="9">
        <v>1458</v>
      </c>
      <c r="B1459" s="10" t="s">
        <v>1620</v>
      </c>
      <c r="C1459" s="11">
        <v>81</v>
      </c>
      <c r="D1459" s="11">
        <v>97</v>
      </c>
      <c r="E1459" s="11">
        <v>8428</v>
      </c>
      <c r="F1459" s="11">
        <v>9952</v>
      </c>
    </row>
    <row r="1460" spans="1:6" x14ac:dyDescent="0.25">
      <c r="A1460" s="9">
        <v>1459</v>
      </c>
      <c r="B1460" s="10" t="s">
        <v>1423</v>
      </c>
      <c r="C1460" s="11">
        <v>81</v>
      </c>
      <c r="D1460" s="11">
        <v>77</v>
      </c>
      <c r="E1460" s="11">
        <v>8385</v>
      </c>
      <c r="F1460" s="11">
        <v>7845</v>
      </c>
    </row>
    <row r="1461" spans="1:6" x14ac:dyDescent="0.25">
      <c r="A1461" s="9">
        <v>1460</v>
      </c>
      <c r="B1461" s="10" t="s">
        <v>1378</v>
      </c>
      <c r="C1461" s="11">
        <v>81</v>
      </c>
      <c r="D1461" s="11">
        <v>86</v>
      </c>
      <c r="E1461" s="11">
        <v>8362</v>
      </c>
      <c r="F1461" s="11">
        <v>8775</v>
      </c>
    </row>
    <row r="1462" spans="1:6" x14ac:dyDescent="0.25">
      <c r="A1462" s="9">
        <v>1461</v>
      </c>
      <c r="B1462" s="10" t="s">
        <v>1359</v>
      </c>
      <c r="C1462" s="11">
        <v>81</v>
      </c>
      <c r="D1462" s="11">
        <v>88</v>
      </c>
      <c r="E1462" s="11">
        <v>8360</v>
      </c>
      <c r="F1462" s="11">
        <v>9037</v>
      </c>
    </row>
    <row r="1463" spans="1:6" x14ac:dyDescent="0.25">
      <c r="A1463" s="9">
        <v>1462</v>
      </c>
      <c r="B1463" s="10" t="s">
        <v>1384</v>
      </c>
      <c r="C1463" s="11">
        <v>80</v>
      </c>
      <c r="D1463" s="11">
        <v>72</v>
      </c>
      <c r="E1463" s="11">
        <v>8308</v>
      </c>
      <c r="F1463" s="11">
        <v>7372</v>
      </c>
    </row>
    <row r="1464" spans="1:6" x14ac:dyDescent="0.25">
      <c r="A1464" s="9">
        <v>1463</v>
      </c>
      <c r="B1464" s="10" t="s">
        <v>1565</v>
      </c>
      <c r="C1464" s="11">
        <v>80</v>
      </c>
      <c r="D1464" s="11">
        <v>86</v>
      </c>
      <c r="E1464" s="11">
        <v>8288</v>
      </c>
      <c r="F1464" s="11">
        <v>8804</v>
      </c>
    </row>
    <row r="1465" spans="1:6" x14ac:dyDescent="0.25">
      <c r="A1465" s="9">
        <v>1464</v>
      </c>
      <c r="B1465" s="10" t="s">
        <v>1554</v>
      </c>
      <c r="C1465" s="11">
        <v>80</v>
      </c>
      <c r="D1465" s="11">
        <v>74</v>
      </c>
      <c r="E1465" s="11">
        <v>8256</v>
      </c>
      <c r="F1465" s="11">
        <v>7573</v>
      </c>
    </row>
    <row r="1466" spans="1:6" x14ac:dyDescent="0.25">
      <c r="A1466" s="9">
        <v>1465</v>
      </c>
      <c r="B1466" s="10" t="s">
        <v>1454</v>
      </c>
      <c r="C1466" s="11">
        <v>80</v>
      </c>
      <c r="D1466" s="11">
        <v>85</v>
      </c>
      <c r="E1466" s="11">
        <v>8255</v>
      </c>
      <c r="F1466" s="11">
        <v>8708</v>
      </c>
    </row>
    <row r="1467" spans="1:6" x14ac:dyDescent="0.25">
      <c r="A1467" s="9">
        <v>1466</v>
      </c>
      <c r="B1467" s="10" t="s">
        <v>1733</v>
      </c>
      <c r="C1467" s="11">
        <v>80</v>
      </c>
      <c r="D1467" s="11">
        <v>75</v>
      </c>
      <c r="E1467" s="11">
        <v>8245</v>
      </c>
      <c r="F1467" s="11">
        <v>7712</v>
      </c>
    </row>
    <row r="1468" spans="1:6" x14ac:dyDescent="0.25">
      <c r="A1468" s="9">
        <v>1467</v>
      </c>
      <c r="B1468" s="10" t="s">
        <v>1529</v>
      </c>
      <c r="C1468" s="11">
        <v>80</v>
      </c>
      <c r="D1468" s="11">
        <v>80</v>
      </c>
      <c r="E1468" s="11">
        <v>8244</v>
      </c>
      <c r="F1468" s="11">
        <v>8150</v>
      </c>
    </row>
    <row r="1469" spans="1:6" x14ac:dyDescent="0.25">
      <c r="A1469" s="9">
        <v>1468</v>
      </c>
      <c r="B1469" s="10" t="s">
        <v>1550</v>
      </c>
      <c r="C1469" s="11">
        <v>79</v>
      </c>
      <c r="D1469" s="11">
        <v>81</v>
      </c>
      <c r="E1469" s="11">
        <v>8223</v>
      </c>
      <c r="F1469" s="11">
        <v>8241</v>
      </c>
    </row>
    <row r="1470" spans="1:6" x14ac:dyDescent="0.25">
      <c r="A1470" s="9">
        <v>1469</v>
      </c>
      <c r="B1470" s="10" t="s">
        <v>1422</v>
      </c>
      <c r="C1470" s="11">
        <v>79</v>
      </c>
      <c r="D1470" s="11">
        <v>81</v>
      </c>
      <c r="E1470" s="11">
        <v>8223</v>
      </c>
      <c r="F1470" s="11">
        <v>8292</v>
      </c>
    </row>
    <row r="1471" spans="1:6" x14ac:dyDescent="0.25">
      <c r="A1471" s="9">
        <v>1470</v>
      </c>
      <c r="B1471" s="10" t="s">
        <v>1418</v>
      </c>
      <c r="C1471" s="11">
        <v>79</v>
      </c>
      <c r="D1471" s="11">
        <v>83</v>
      </c>
      <c r="E1471" s="11">
        <v>8221</v>
      </c>
      <c r="F1471" s="11">
        <v>8436</v>
      </c>
    </row>
    <row r="1472" spans="1:6" x14ac:dyDescent="0.25">
      <c r="A1472" s="9">
        <v>1471</v>
      </c>
      <c r="B1472" s="10" t="s">
        <v>1498</v>
      </c>
      <c r="C1472" s="11">
        <v>79</v>
      </c>
      <c r="D1472" s="11">
        <v>85</v>
      </c>
      <c r="E1472" s="11">
        <v>8216</v>
      </c>
      <c r="F1472" s="11">
        <v>8724</v>
      </c>
    </row>
    <row r="1473" spans="1:6" x14ac:dyDescent="0.25">
      <c r="A1473" s="9">
        <v>1472</v>
      </c>
      <c r="B1473" s="10" t="s">
        <v>1536</v>
      </c>
      <c r="C1473" s="11">
        <v>79</v>
      </c>
      <c r="D1473" s="11">
        <v>80</v>
      </c>
      <c r="E1473" s="11">
        <v>8177</v>
      </c>
      <c r="F1473" s="11">
        <v>8198</v>
      </c>
    </row>
    <row r="1474" spans="1:6" x14ac:dyDescent="0.25">
      <c r="A1474" s="9">
        <v>1473</v>
      </c>
      <c r="B1474" s="10" t="s">
        <v>1525</v>
      </c>
      <c r="C1474" s="11">
        <v>79</v>
      </c>
      <c r="D1474" s="11">
        <v>66</v>
      </c>
      <c r="E1474" s="11">
        <v>8159</v>
      </c>
      <c r="F1474" s="11">
        <v>6711</v>
      </c>
    </row>
    <row r="1475" spans="1:6" x14ac:dyDescent="0.25">
      <c r="A1475" s="9">
        <v>1474</v>
      </c>
      <c r="B1475" s="10" t="s">
        <v>1521</v>
      </c>
      <c r="C1475" s="11">
        <v>79</v>
      </c>
      <c r="D1475" s="11">
        <v>116</v>
      </c>
      <c r="E1475" s="11">
        <v>8158</v>
      </c>
      <c r="F1475" s="11">
        <v>11819</v>
      </c>
    </row>
    <row r="1476" spans="1:6" x14ac:dyDescent="0.25">
      <c r="A1476" s="9">
        <v>1475</v>
      </c>
      <c r="B1476" s="10" t="s">
        <v>1440</v>
      </c>
      <c r="C1476" s="11">
        <v>79</v>
      </c>
      <c r="D1476" s="11">
        <v>73</v>
      </c>
      <c r="E1476" s="11">
        <v>8146</v>
      </c>
      <c r="F1476" s="11">
        <v>7457</v>
      </c>
    </row>
    <row r="1477" spans="1:6" x14ac:dyDescent="0.25">
      <c r="A1477" s="9">
        <v>1476</v>
      </c>
      <c r="B1477" s="10" t="s">
        <v>1502</v>
      </c>
      <c r="C1477" s="11">
        <v>79</v>
      </c>
      <c r="D1477" s="11">
        <v>77</v>
      </c>
      <c r="E1477" s="11">
        <v>8136</v>
      </c>
      <c r="F1477" s="11">
        <v>7891</v>
      </c>
    </row>
    <row r="1478" spans="1:6" x14ac:dyDescent="0.25">
      <c r="A1478" s="9">
        <v>1477</v>
      </c>
      <c r="B1478" s="10" t="s">
        <v>1518</v>
      </c>
      <c r="C1478" s="11">
        <v>78</v>
      </c>
      <c r="D1478" s="11">
        <v>76</v>
      </c>
      <c r="E1478" s="11">
        <v>8116</v>
      </c>
      <c r="F1478" s="11">
        <v>7795</v>
      </c>
    </row>
    <row r="1479" spans="1:6" x14ac:dyDescent="0.25">
      <c r="A1479" s="9">
        <v>1478</v>
      </c>
      <c r="B1479" s="10" t="s">
        <v>1603</v>
      </c>
      <c r="C1479" s="11">
        <v>78</v>
      </c>
      <c r="D1479" s="11">
        <v>63</v>
      </c>
      <c r="E1479" s="11">
        <v>8101</v>
      </c>
      <c r="F1479" s="11">
        <v>6440</v>
      </c>
    </row>
    <row r="1480" spans="1:6" x14ac:dyDescent="0.25">
      <c r="A1480" s="9">
        <v>1479</v>
      </c>
      <c r="B1480" s="10" t="s">
        <v>1474</v>
      </c>
      <c r="C1480" s="11">
        <v>78</v>
      </c>
      <c r="D1480" s="11">
        <v>85</v>
      </c>
      <c r="E1480" s="11">
        <v>8099</v>
      </c>
      <c r="F1480" s="11">
        <v>8707</v>
      </c>
    </row>
    <row r="1481" spans="1:6" x14ac:dyDescent="0.25">
      <c r="A1481" s="9">
        <v>1480</v>
      </c>
      <c r="B1481" s="10" t="s">
        <v>1432</v>
      </c>
      <c r="C1481" s="11">
        <v>78</v>
      </c>
      <c r="D1481" s="11">
        <v>111</v>
      </c>
      <c r="E1481" s="11">
        <v>8095</v>
      </c>
      <c r="F1481" s="11">
        <v>11380</v>
      </c>
    </row>
    <row r="1482" spans="1:6" x14ac:dyDescent="0.25">
      <c r="A1482" s="9">
        <v>1481</v>
      </c>
      <c r="B1482" s="10" t="s">
        <v>1318</v>
      </c>
      <c r="C1482" s="11">
        <v>78</v>
      </c>
      <c r="D1482" s="11">
        <v>78</v>
      </c>
      <c r="E1482" s="11">
        <v>8088</v>
      </c>
      <c r="F1482" s="11">
        <v>7972</v>
      </c>
    </row>
    <row r="1483" spans="1:6" x14ac:dyDescent="0.25">
      <c r="A1483" s="9">
        <v>1482</v>
      </c>
      <c r="B1483" s="10" t="s">
        <v>1493</v>
      </c>
      <c r="C1483" s="11">
        <v>78</v>
      </c>
      <c r="D1483" s="11">
        <v>66</v>
      </c>
      <c r="E1483" s="11">
        <v>8068</v>
      </c>
      <c r="F1483" s="11">
        <v>6729</v>
      </c>
    </row>
    <row r="1484" spans="1:6" x14ac:dyDescent="0.25">
      <c r="A1484" s="9">
        <v>1483</v>
      </c>
      <c r="B1484" s="10" t="s">
        <v>1366</v>
      </c>
      <c r="C1484" s="11">
        <v>78</v>
      </c>
      <c r="D1484" s="11">
        <v>61</v>
      </c>
      <c r="E1484" s="11">
        <v>8066</v>
      </c>
      <c r="F1484" s="11">
        <v>6261</v>
      </c>
    </row>
    <row r="1485" spans="1:6" x14ac:dyDescent="0.25">
      <c r="A1485" s="9">
        <v>1484</v>
      </c>
      <c r="B1485" s="10" t="s">
        <v>1558</v>
      </c>
      <c r="C1485" s="11">
        <v>78</v>
      </c>
      <c r="D1485" s="11">
        <v>88</v>
      </c>
      <c r="E1485" s="11">
        <v>8061</v>
      </c>
      <c r="F1485" s="11">
        <v>8993</v>
      </c>
    </row>
    <row r="1486" spans="1:6" x14ac:dyDescent="0.25">
      <c r="A1486" s="9">
        <v>1485</v>
      </c>
      <c r="B1486" s="10" t="s">
        <v>1450</v>
      </c>
      <c r="C1486" s="11">
        <v>78</v>
      </c>
      <c r="D1486" s="11">
        <v>75</v>
      </c>
      <c r="E1486" s="11">
        <v>8052</v>
      </c>
      <c r="F1486" s="11">
        <v>7671</v>
      </c>
    </row>
    <row r="1487" spans="1:6" x14ac:dyDescent="0.25">
      <c r="A1487" s="9">
        <v>1486</v>
      </c>
      <c r="B1487" s="10" t="s">
        <v>1394</v>
      </c>
      <c r="C1487" s="11">
        <v>78</v>
      </c>
      <c r="D1487" s="11">
        <v>64</v>
      </c>
      <c r="E1487" s="11">
        <v>8048</v>
      </c>
      <c r="F1487" s="11">
        <v>6589</v>
      </c>
    </row>
    <row r="1488" spans="1:6" x14ac:dyDescent="0.25">
      <c r="A1488" s="9">
        <v>1487</v>
      </c>
      <c r="B1488" s="10" t="s">
        <v>1569</v>
      </c>
      <c r="C1488" s="11">
        <v>78</v>
      </c>
      <c r="D1488" s="11">
        <v>82</v>
      </c>
      <c r="E1488" s="11">
        <v>8029</v>
      </c>
      <c r="F1488" s="11">
        <v>8397</v>
      </c>
    </row>
    <row r="1489" spans="1:6" x14ac:dyDescent="0.25">
      <c r="A1489" s="9">
        <v>1488</v>
      </c>
      <c r="B1489" s="10" t="s">
        <v>1544</v>
      </c>
      <c r="C1489" s="11">
        <v>77</v>
      </c>
      <c r="D1489" s="11">
        <v>81</v>
      </c>
      <c r="E1489" s="11">
        <v>8010</v>
      </c>
      <c r="F1489" s="11">
        <v>8295</v>
      </c>
    </row>
    <row r="1490" spans="1:6" x14ac:dyDescent="0.25">
      <c r="A1490" s="9">
        <v>1489</v>
      </c>
      <c r="B1490" s="10" t="s">
        <v>1524</v>
      </c>
      <c r="C1490" s="11">
        <v>77</v>
      </c>
      <c r="D1490" s="11">
        <v>70</v>
      </c>
      <c r="E1490" s="11">
        <v>8009</v>
      </c>
      <c r="F1490" s="11">
        <v>7136</v>
      </c>
    </row>
    <row r="1491" spans="1:6" x14ac:dyDescent="0.25">
      <c r="A1491" s="9">
        <v>1490</v>
      </c>
      <c r="B1491" s="10" t="s">
        <v>1495</v>
      </c>
      <c r="C1491" s="11">
        <v>77</v>
      </c>
      <c r="D1491" s="11">
        <v>85</v>
      </c>
      <c r="E1491" s="11">
        <v>7990</v>
      </c>
      <c r="F1491" s="11">
        <v>8668</v>
      </c>
    </row>
    <row r="1492" spans="1:6" x14ac:dyDescent="0.25">
      <c r="A1492" s="9">
        <v>1491</v>
      </c>
      <c r="B1492" s="10" t="s">
        <v>1456</v>
      </c>
      <c r="C1492" s="11">
        <v>77</v>
      </c>
      <c r="D1492" s="11">
        <v>74</v>
      </c>
      <c r="E1492" s="11">
        <v>7974</v>
      </c>
      <c r="F1492" s="11">
        <v>7621</v>
      </c>
    </row>
    <row r="1493" spans="1:6" x14ac:dyDescent="0.25">
      <c r="A1493" s="9">
        <v>1492</v>
      </c>
      <c r="B1493" s="10" t="s">
        <v>1492</v>
      </c>
      <c r="C1493" s="11">
        <v>77</v>
      </c>
      <c r="D1493" s="11">
        <v>78</v>
      </c>
      <c r="E1493" s="11">
        <v>7974</v>
      </c>
      <c r="F1493" s="11">
        <v>7949</v>
      </c>
    </row>
    <row r="1494" spans="1:6" x14ac:dyDescent="0.25">
      <c r="A1494" s="9">
        <v>1493</v>
      </c>
      <c r="B1494" s="10" t="s">
        <v>1496</v>
      </c>
      <c r="C1494" s="11">
        <v>77</v>
      </c>
      <c r="D1494" s="11">
        <v>76</v>
      </c>
      <c r="E1494" s="11">
        <v>7972</v>
      </c>
      <c r="F1494" s="11">
        <v>7822</v>
      </c>
    </row>
    <row r="1495" spans="1:6" x14ac:dyDescent="0.25">
      <c r="A1495" s="9">
        <v>1494</v>
      </c>
      <c r="B1495" s="10" t="s">
        <v>1563</v>
      </c>
      <c r="C1495" s="11">
        <v>77</v>
      </c>
      <c r="D1495" s="11">
        <v>83</v>
      </c>
      <c r="E1495" s="11">
        <v>7940</v>
      </c>
      <c r="F1495" s="11">
        <v>8499</v>
      </c>
    </row>
    <row r="1496" spans="1:6" x14ac:dyDescent="0.25">
      <c r="A1496" s="9">
        <v>1495</v>
      </c>
      <c r="B1496" s="10" t="s">
        <v>1358</v>
      </c>
      <c r="C1496" s="11">
        <v>77</v>
      </c>
      <c r="D1496" s="11">
        <v>83</v>
      </c>
      <c r="E1496" s="11">
        <v>7929</v>
      </c>
      <c r="F1496" s="11">
        <v>8488</v>
      </c>
    </row>
    <row r="1497" spans="1:6" x14ac:dyDescent="0.25">
      <c r="A1497" s="9">
        <v>1496</v>
      </c>
      <c r="B1497" s="10" t="s">
        <v>1519</v>
      </c>
      <c r="C1497" s="11">
        <v>77</v>
      </c>
      <c r="D1497" s="11">
        <v>74</v>
      </c>
      <c r="E1497" s="11">
        <v>7917</v>
      </c>
      <c r="F1497" s="11">
        <v>7590</v>
      </c>
    </row>
    <row r="1498" spans="1:6" x14ac:dyDescent="0.25">
      <c r="A1498" s="9">
        <v>1497</v>
      </c>
      <c r="B1498" s="10" t="s">
        <v>1523</v>
      </c>
      <c r="C1498" s="11">
        <v>76</v>
      </c>
      <c r="D1498" s="11">
        <v>75</v>
      </c>
      <c r="E1498" s="11">
        <v>7907</v>
      </c>
      <c r="F1498" s="11">
        <v>7699</v>
      </c>
    </row>
    <row r="1499" spans="1:6" x14ac:dyDescent="0.25">
      <c r="A1499" s="9">
        <v>1498</v>
      </c>
      <c r="B1499" s="10" t="s">
        <v>1417</v>
      </c>
      <c r="C1499" s="11">
        <v>76</v>
      </c>
      <c r="D1499" s="11">
        <v>60</v>
      </c>
      <c r="E1499" s="11">
        <v>7901</v>
      </c>
      <c r="F1499" s="11">
        <v>6102</v>
      </c>
    </row>
    <row r="1500" spans="1:6" x14ac:dyDescent="0.25">
      <c r="A1500" s="9">
        <v>1499</v>
      </c>
      <c r="B1500" s="10" t="s">
        <v>1566</v>
      </c>
      <c r="C1500" s="11">
        <v>76</v>
      </c>
      <c r="D1500" s="11">
        <v>68</v>
      </c>
      <c r="E1500" s="11">
        <v>7891</v>
      </c>
      <c r="F1500" s="11">
        <v>6976</v>
      </c>
    </row>
    <row r="1501" spans="1:6" x14ac:dyDescent="0.25">
      <c r="A1501" s="9">
        <v>1500</v>
      </c>
      <c r="B1501" s="10" t="s">
        <v>1416</v>
      </c>
      <c r="C1501" s="11">
        <v>76</v>
      </c>
      <c r="D1501" s="11">
        <v>75</v>
      </c>
      <c r="E1501" s="11">
        <v>7866</v>
      </c>
      <c r="F1501" s="11">
        <v>7689</v>
      </c>
    </row>
    <row r="1502" spans="1:6" x14ac:dyDescent="0.25">
      <c r="A1502" s="9">
        <v>1501</v>
      </c>
      <c r="B1502" s="10" t="s">
        <v>1489</v>
      </c>
      <c r="C1502" s="11">
        <v>76</v>
      </c>
      <c r="D1502" s="11">
        <v>67</v>
      </c>
      <c r="E1502" s="11">
        <v>7857</v>
      </c>
      <c r="F1502" s="11">
        <v>6856</v>
      </c>
    </row>
    <row r="1503" spans="1:6" x14ac:dyDescent="0.25">
      <c r="A1503" s="9">
        <v>1502</v>
      </c>
      <c r="B1503" s="10" t="s">
        <v>1435</v>
      </c>
      <c r="C1503" s="11">
        <v>76</v>
      </c>
      <c r="D1503" s="11">
        <v>82</v>
      </c>
      <c r="E1503" s="11">
        <v>7853</v>
      </c>
      <c r="F1503" s="11">
        <v>8357</v>
      </c>
    </row>
    <row r="1504" spans="1:6" x14ac:dyDescent="0.25">
      <c r="A1504" s="9">
        <v>1503</v>
      </c>
      <c r="B1504" s="10" t="s">
        <v>1568</v>
      </c>
      <c r="C1504" s="11">
        <v>76</v>
      </c>
      <c r="D1504" s="11">
        <v>80</v>
      </c>
      <c r="E1504" s="11">
        <v>7846</v>
      </c>
      <c r="F1504" s="11">
        <v>8223</v>
      </c>
    </row>
    <row r="1505" spans="1:6" x14ac:dyDescent="0.25">
      <c r="A1505" s="9">
        <v>1504</v>
      </c>
      <c r="B1505" s="10" t="s">
        <v>1483</v>
      </c>
      <c r="C1505" s="11">
        <v>76</v>
      </c>
      <c r="D1505" s="11">
        <v>82</v>
      </c>
      <c r="E1505" s="11">
        <v>7827</v>
      </c>
      <c r="F1505" s="11">
        <v>8367</v>
      </c>
    </row>
    <row r="1506" spans="1:6" x14ac:dyDescent="0.25">
      <c r="A1506" s="9">
        <v>1505</v>
      </c>
      <c r="B1506" s="10" t="s">
        <v>1429</v>
      </c>
      <c r="C1506" s="11">
        <v>76</v>
      </c>
      <c r="D1506" s="11">
        <v>59</v>
      </c>
      <c r="E1506" s="11">
        <v>7815</v>
      </c>
      <c r="F1506" s="11">
        <v>6074</v>
      </c>
    </row>
    <row r="1507" spans="1:6" x14ac:dyDescent="0.25">
      <c r="A1507" s="9">
        <v>1506</v>
      </c>
      <c r="B1507" s="10" t="s">
        <v>1581</v>
      </c>
      <c r="C1507" s="11">
        <v>75</v>
      </c>
      <c r="D1507" s="11">
        <v>73</v>
      </c>
      <c r="E1507" s="11">
        <v>7798</v>
      </c>
      <c r="F1507" s="11">
        <v>7477</v>
      </c>
    </row>
    <row r="1508" spans="1:6" x14ac:dyDescent="0.25">
      <c r="A1508" s="9">
        <v>1507</v>
      </c>
      <c r="B1508" s="10" t="s">
        <v>1528</v>
      </c>
      <c r="C1508" s="11">
        <v>75</v>
      </c>
      <c r="D1508" s="11">
        <v>66</v>
      </c>
      <c r="E1508" s="11">
        <v>7774</v>
      </c>
      <c r="F1508" s="11">
        <v>6722</v>
      </c>
    </row>
    <row r="1509" spans="1:6" x14ac:dyDescent="0.25">
      <c r="A1509" s="9">
        <v>1508</v>
      </c>
      <c r="B1509" s="10" t="s">
        <v>1527</v>
      </c>
      <c r="C1509" s="11">
        <v>75</v>
      </c>
      <c r="D1509" s="11">
        <v>72</v>
      </c>
      <c r="E1509" s="11">
        <v>7754</v>
      </c>
      <c r="F1509" s="11">
        <v>7326</v>
      </c>
    </row>
    <row r="1510" spans="1:6" x14ac:dyDescent="0.25">
      <c r="A1510" s="9">
        <v>1509</v>
      </c>
      <c r="B1510" s="10" t="s">
        <v>1262</v>
      </c>
      <c r="C1510" s="11">
        <v>75</v>
      </c>
      <c r="D1510" s="11">
        <v>85</v>
      </c>
      <c r="E1510" s="11">
        <v>7747</v>
      </c>
      <c r="F1510" s="11">
        <v>8654</v>
      </c>
    </row>
    <row r="1511" spans="1:6" x14ac:dyDescent="0.25">
      <c r="A1511" s="9">
        <v>1510</v>
      </c>
      <c r="B1511" s="10" t="s">
        <v>1401</v>
      </c>
      <c r="C1511" s="11">
        <v>75</v>
      </c>
      <c r="D1511" s="11">
        <v>79</v>
      </c>
      <c r="E1511" s="11">
        <v>7736</v>
      </c>
      <c r="F1511" s="11">
        <v>8129</v>
      </c>
    </row>
    <row r="1512" spans="1:6" x14ac:dyDescent="0.25">
      <c r="A1512" s="9">
        <v>1511</v>
      </c>
      <c r="B1512" s="10" t="s">
        <v>1597</v>
      </c>
      <c r="C1512" s="11">
        <v>75</v>
      </c>
      <c r="D1512" s="11">
        <v>56</v>
      </c>
      <c r="E1512" s="11">
        <v>7736</v>
      </c>
      <c r="F1512" s="11">
        <v>5764</v>
      </c>
    </row>
    <row r="1513" spans="1:6" x14ac:dyDescent="0.25">
      <c r="A1513" s="9">
        <v>1512</v>
      </c>
      <c r="B1513" s="10" t="s">
        <v>1439</v>
      </c>
      <c r="C1513" s="11">
        <v>75</v>
      </c>
      <c r="D1513" s="11">
        <v>76</v>
      </c>
      <c r="E1513" s="11">
        <v>7722</v>
      </c>
      <c r="F1513" s="11">
        <v>7795</v>
      </c>
    </row>
    <row r="1514" spans="1:6" x14ac:dyDescent="0.25">
      <c r="A1514" s="9">
        <v>1513</v>
      </c>
      <c r="B1514" s="10" t="s">
        <v>1447</v>
      </c>
      <c r="C1514" s="11">
        <v>75</v>
      </c>
      <c r="D1514" s="11">
        <v>68</v>
      </c>
      <c r="E1514" s="11">
        <v>7721</v>
      </c>
      <c r="F1514" s="11">
        <v>6925</v>
      </c>
    </row>
    <row r="1515" spans="1:6" x14ac:dyDescent="0.25">
      <c r="A1515" s="9">
        <v>1514</v>
      </c>
      <c r="B1515" s="10" t="s">
        <v>1462</v>
      </c>
      <c r="C1515" s="11">
        <v>74</v>
      </c>
      <c r="D1515" s="11">
        <v>70</v>
      </c>
      <c r="E1515" s="11">
        <v>7710</v>
      </c>
      <c r="F1515" s="11">
        <v>7147</v>
      </c>
    </row>
    <row r="1516" spans="1:6" x14ac:dyDescent="0.25">
      <c r="A1516" s="9">
        <v>1515</v>
      </c>
      <c r="B1516" s="10" t="s">
        <v>1531</v>
      </c>
      <c r="C1516" s="11">
        <v>74</v>
      </c>
      <c r="D1516" s="11">
        <v>64</v>
      </c>
      <c r="E1516" s="11">
        <v>7701</v>
      </c>
      <c r="F1516" s="11">
        <v>6588</v>
      </c>
    </row>
    <row r="1517" spans="1:6" x14ac:dyDescent="0.25">
      <c r="A1517" s="9">
        <v>1516</v>
      </c>
      <c r="B1517" s="10" t="s">
        <v>1802</v>
      </c>
      <c r="C1517" s="11">
        <v>74</v>
      </c>
      <c r="D1517" s="11">
        <v>68</v>
      </c>
      <c r="E1517" s="11">
        <v>7697</v>
      </c>
      <c r="F1517" s="11">
        <v>6982</v>
      </c>
    </row>
    <row r="1518" spans="1:6" x14ac:dyDescent="0.25">
      <c r="A1518" s="9">
        <v>1517</v>
      </c>
      <c r="B1518" s="10" t="s">
        <v>1728</v>
      </c>
      <c r="C1518" s="11">
        <v>74</v>
      </c>
      <c r="D1518" s="11">
        <v>59</v>
      </c>
      <c r="E1518" s="11">
        <v>7674</v>
      </c>
      <c r="F1518" s="11">
        <v>6063</v>
      </c>
    </row>
    <row r="1519" spans="1:6" x14ac:dyDescent="0.25">
      <c r="A1519" s="9">
        <v>1518</v>
      </c>
      <c r="B1519" s="10" t="s">
        <v>1545</v>
      </c>
      <c r="C1519" s="11">
        <v>74</v>
      </c>
      <c r="D1519" s="11">
        <v>79</v>
      </c>
      <c r="E1519" s="11">
        <v>7665</v>
      </c>
      <c r="F1519" s="11">
        <v>8064</v>
      </c>
    </row>
    <row r="1520" spans="1:6" x14ac:dyDescent="0.25">
      <c r="A1520" s="9">
        <v>1519</v>
      </c>
      <c r="B1520" s="10" t="s">
        <v>1659</v>
      </c>
      <c r="C1520" s="11">
        <v>74</v>
      </c>
      <c r="D1520" s="11">
        <v>66</v>
      </c>
      <c r="E1520" s="11">
        <v>7664</v>
      </c>
      <c r="F1520" s="11">
        <v>6784</v>
      </c>
    </row>
    <row r="1521" spans="1:6" x14ac:dyDescent="0.25">
      <c r="A1521" s="9">
        <v>1520</v>
      </c>
      <c r="B1521" s="10" t="s">
        <v>1482</v>
      </c>
      <c r="C1521" s="11">
        <v>74</v>
      </c>
      <c r="D1521" s="11">
        <v>79</v>
      </c>
      <c r="E1521" s="11">
        <v>7655</v>
      </c>
      <c r="F1521" s="11">
        <v>8060</v>
      </c>
    </row>
    <row r="1522" spans="1:6" x14ac:dyDescent="0.25">
      <c r="A1522" s="9">
        <v>1521</v>
      </c>
      <c r="B1522" s="10" t="s">
        <v>1465</v>
      </c>
      <c r="C1522" s="11">
        <v>74</v>
      </c>
      <c r="D1522" s="11">
        <v>79</v>
      </c>
      <c r="E1522" s="11">
        <v>7653</v>
      </c>
      <c r="F1522" s="11">
        <v>8090</v>
      </c>
    </row>
    <row r="1523" spans="1:6" x14ac:dyDescent="0.25">
      <c r="A1523" s="9">
        <v>1522</v>
      </c>
      <c r="B1523" s="10" t="s">
        <v>1720</v>
      </c>
      <c r="C1523" s="11">
        <v>74</v>
      </c>
      <c r="D1523" s="11">
        <v>61</v>
      </c>
      <c r="E1523" s="11">
        <v>7652</v>
      </c>
      <c r="F1523" s="11">
        <v>6269</v>
      </c>
    </row>
    <row r="1524" spans="1:6" x14ac:dyDescent="0.25">
      <c r="A1524" s="9">
        <v>1523</v>
      </c>
      <c r="B1524" s="10" t="s">
        <v>1552</v>
      </c>
      <c r="C1524" s="11">
        <v>74</v>
      </c>
      <c r="D1524" s="11">
        <v>83</v>
      </c>
      <c r="E1524" s="11">
        <v>7643</v>
      </c>
      <c r="F1524" s="11">
        <v>8523</v>
      </c>
    </row>
    <row r="1525" spans="1:6" x14ac:dyDescent="0.25">
      <c r="A1525" s="9">
        <v>1524</v>
      </c>
      <c r="B1525" s="10" t="s">
        <v>1549</v>
      </c>
      <c r="C1525" s="11">
        <v>74</v>
      </c>
      <c r="D1525" s="11">
        <v>80</v>
      </c>
      <c r="E1525" s="11">
        <v>7615</v>
      </c>
      <c r="F1525" s="11">
        <v>8168</v>
      </c>
    </row>
    <row r="1526" spans="1:6" x14ac:dyDescent="0.25">
      <c r="A1526" s="9">
        <v>1525</v>
      </c>
      <c r="B1526" s="10" t="s">
        <v>1515</v>
      </c>
      <c r="C1526" s="11">
        <v>74</v>
      </c>
      <c r="D1526" s="11">
        <v>82</v>
      </c>
      <c r="E1526" s="11">
        <v>7608</v>
      </c>
      <c r="F1526" s="11">
        <v>8367</v>
      </c>
    </row>
    <row r="1527" spans="1:6" x14ac:dyDescent="0.25">
      <c r="A1527" s="9">
        <v>1526</v>
      </c>
      <c r="B1527" s="10" t="s">
        <v>1619</v>
      </c>
      <c r="C1527" s="11">
        <v>73</v>
      </c>
      <c r="D1527" s="11">
        <v>68</v>
      </c>
      <c r="E1527" s="11">
        <v>7598</v>
      </c>
      <c r="F1527" s="11">
        <v>6984</v>
      </c>
    </row>
    <row r="1528" spans="1:6" x14ac:dyDescent="0.25">
      <c r="A1528" s="9">
        <v>1527</v>
      </c>
      <c r="B1528" s="10" t="s">
        <v>1486</v>
      </c>
      <c r="C1528" s="11">
        <v>73</v>
      </c>
      <c r="D1528" s="11">
        <v>87</v>
      </c>
      <c r="E1528" s="11">
        <v>7581</v>
      </c>
      <c r="F1528" s="11">
        <v>8881</v>
      </c>
    </row>
    <row r="1529" spans="1:6" x14ac:dyDescent="0.25">
      <c r="A1529" s="9">
        <v>1528</v>
      </c>
      <c r="B1529" s="10" t="s">
        <v>1537</v>
      </c>
      <c r="C1529" s="11">
        <v>73</v>
      </c>
      <c r="D1529" s="11">
        <v>92</v>
      </c>
      <c r="E1529" s="11">
        <v>7552</v>
      </c>
      <c r="F1529" s="11">
        <v>9369</v>
      </c>
    </row>
    <row r="1530" spans="1:6" x14ac:dyDescent="0.25">
      <c r="A1530" s="9">
        <v>1529</v>
      </c>
      <c r="B1530" s="10" t="s">
        <v>1553</v>
      </c>
      <c r="C1530" s="11">
        <v>73</v>
      </c>
      <c r="D1530" s="11">
        <v>66</v>
      </c>
      <c r="E1530" s="11">
        <v>7538</v>
      </c>
      <c r="F1530" s="11">
        <v>6749</v>
      </c>
    </row>
    <row r="1531" spans="1:6" x14ac:dyDescent="0.25">
      <c r="A1531" s="9">
        <v>1530</v>
      </c>
      <c r="B1531" s="10" t="s">
        <v>1625</v>
      </c>
      <c r="C1531" s="11">
        <v>73</v>
      </c>
      <c r="D1531" s="11">
        <v>87</v>
      </c>
      <c r="E1531" s="11">
        <v>7538</v>
      </c>
      <c r="F1531" s="11">
        <v>8843</v>
      </c>
    </row>
    <row r="1532" spans="1:6" x14ac:dyDescent="0.25">
      <c r="A1532" s="9">
        <v>1531</v>
      </c>
      <c r="B1532" s="10" t="s">
        <v>1510</v>
      </c>
      <c r="C1532" s="11">
        <v>73</v>
      </c>
      <c r="D1532" s="11">
        <v>78</v>
      </c>
      <c r="E1532" s="11">
        <v>7522</v>
      </c>
      <c r="F1532" s="11">
        <v>7945</v>
      </c>
    </row>
    <row r="1533" spans="1:6" x14ac:dyDescent="0.25">
      <c r="A1533" s="9">
        <v>1532</v>
      </c>
      <c r="B1533" s="10" t="s">
        <v>1511</v>
      </c>
      <c r="C1533" s="11">
        <v>73</v>
      </c>
      <c r="D1533" s="11">
        <v>63</v>
      </c>
      <c r="E1533" s="11">
        <v>7505</v>
      </c>
      <c r="F1533" s="11">
        <v>6501</v>
      </c>
    </row>
    <row r="1534" spans="1:6" x14ac:dyDescent="0.25">
      <c r="A1534" s="9">
        <v>1533</v>
      </c>
      <c r="B1534" s="10" t="s">
        <v>1540</v>
      </c>
      <c r="C1534" s="11">
        <v>72</v>
      </c>
      <c r="D1534" s="11">
        <v>65</v>
      </c>
      <c r="E1534" s="11">
        <v>7482</v>
      </c>
      <c r="F1534" s="11">
        <v>6616</v>
      </c>
    </row>
    <row r="1535" spans="1:6" x14ac:dyDescent="0.25">
      <c r="A1535" s="9">
        <v>1534</v>
      </c>
      <c r="B1535" s="10" t="s">
        <v>1406</v>
      </c>
      <c r="C1535" s="11">
        <v>72</v>
      </c>
      <c r="D1535" s="11">
        <v>76</v>
      </c>
      <c r="E1535" s="11">
        <v>7481</v>
      </c>
      <c r="F1535" s="11">
        <v>7794</v>
      </c>
    </row>
    <row r="1536" spans="1:6" x14ac:dyDescent="0.25">
      <c r="A1536" s="9">
        <v>1535</v>
      </c>
      <c r="B1536" s="10" t="s">
        <v>1371</v>
      </c>
      <c r="C1536" s="11">
        <v>72</v>
      </c>
      <c r="D1536" s="11">
        <v>62</v>
      </c>
      <c r="E1536" s="11">
        <v>7472</v>
      </c>
      <c r="F1536" s="11">
        <v>6345</v>
      </c>
    </row>
    <row r="1537" spans="1:6" x14ac:dyDescent="0.25">
      <c r="A1537" s="9">
        <v>1536</v>
      </c>
      <c r="B1537" s="10" t="s">
        <v>1436</v>
      </c>
      <c r="C1537" s="11">
        <v>72</v>
      </c>
      <c r="D1537" s="11">
        <v>66</v>
      </c>
      <c r="E1537" s="11">
        <v>7468</v>
      </c>
      <c r="F1537" s="11">
        <v>6805</v>
      </c>
    </row>
    <row r="1538" spans="1:6" x14ac:dyDescent="0.25">
      <c r="A1538" s="9">
        <v>1537</v>
      </c>
      <c r="B1538" s="10" t="s">
        <v>1677</v>
      </c>
      <c r="C1538" s="11">
        <v>72</v>
      </c>
      <c r="D1538" s="11">
        <v>58</v>
      </c>
      <c r="E1538" s="11">
        <v>7455</v>
      </c>
      <c r="F1538" s="11">
        <v>5978</v>
      </c>
    </row>
    <row r="1539" spans="1:6" x14ac:dyDescent="0.25">
      <c r="A1539" s="9">
        <v>1538</v>
      </c>
      <c r="B1539" s="10" t="s">
        <v>1396</v>
      </c>
      <c r="C1539" s="11">
        <v>72</v>
      </c>
      <c r="D1539" s="11">
        <v>62</v>
      </c>
      <c r="E1539" s="11">
        <v>7452</v>
      </c>
      <c r="F1539" s="11">
        <v>6367</v>
      </c>
    </row>
    <row r="1540" spans="1:6" x14ac:dyDescent="0.25">
      <c r="A1540" s="9">
        <v>1539</v>
      </c>
      <c r="B1540" s="10" t="s">
        <v>1503</v>
      </c>
      <c r="C1540" s="11">
        <v>72</v>
      </c>
      <c r="D1540" s="11">
        <v>81</v>
      </c>
      <c r="E1540" s="11">
        <v>7449</v>
      </c>
      <c r="F1540" s="11">
        <v>8243</v>
      </c>
    </row>
    <row r="1541" spans="1:6" x14ac:dyDescent="0.25">
      <c r="A1541" s="9">
        <v>1540</v>
      </c>
      <c r="B1541" s="10" t="s">
        <v>1661</v>
      </c>
      <c r="C1541" s="11">
        <v>72</v>
      </c>
      <c r="D1541" s="11">
        <v>75</v>
      </c>
      <c r="E1541" s="11">
        <v>7441</v>
      </c>
      <c r="F1541" s="11">
        <v>7697</v>
      </c>
    </row>
    <row r="1542" spans="1:6" x14ac:dyDescent="0.25">
      <c r="A1542" s="9">
        <v>1541</v>
      </c>
      <c r="B1542" s="10" t="s">
        <v>1516</v>
      </c>
      <c r="C1542" s="11">
        <v>72</v>
      </c>
      <c r="D1542" s="11">
        <v>66</v>
      </c>
      <c r="E1542" s="11">
        <v>7431</v>
      </c>
      <c r="F1542" s="11">
        <v>6791</v>
      </c>
    </row>
    <row r="1543" spans="1:6" x14ac:dyDescent="0.25">
      <c r="A1543" s="9">
        <v>1542</v>
      </c>
      <c r="B1543" s="10" t="s">
        <v>1437</v>
      </c>
      <c r="C1543" s="11">
        <v>72</v>
      </c>
      <c r="D1543" s="11">
        <v>90</v>
      </c>
      <c r="E1543" s="11">
        <v>7409</v>
      </c>
      <c r="F1543" s="11">
        <v>9216</v>
      </c>
    </row>
    <row r="1544" spans="1:6" x14ac:dyDescent="0.25">
      <c r="A1544" s="9">
        <v>1543</v>
      </c>
      <c r="B1544" s="10" t="s">
        <v>1576</v>
      </c>
      <c r="C1544" s="11">
        <v>72</v>
      </c>
      <c r="D1544" s="11">
        <v>66</v>
      </c>
      <c r="E1544" s="11">
        <v>7408</v>
      </c>
      <c r="F1544" s="11">
        <v>6794</v>
      </c>
    </row>
    <row r="1545" spans="1:6" x14ac:dyDescent="0.25">
      <c r="A1545" s="9">
        <v>1544</v>
      </c>
      <c r="B1545" s="10" t="s">
        <v>1587</v>
      </c>
      <c r="C1545" s="11">
        <v>72</v>
      </c>
      <c r="D1545" s="11">
        <v>74</v>
      </c>
      <c r="E1545" s="11">
        <v>7405</v>
      </c>
      <c r="F1545" s="11">
        <v>7572</v>
      </c>
    </row>
    <row r="1546" spans="1:6" x14ac:dyDescent="0.25">
      <c r="A1546" s="9">
        <v>1545</v>
      </c>
      <c r="B1546" s="10" t="s">
        <v>1873</v>
      </c>
      <c r="C1546" s="11">
        <v>71</v>
      </c>
      <c r="D1546" s="11">
        <v>65</v>
      </c>
      <c r="E1546" s="11">
        <v>7400</v>
      </c>
      <c r="F1546" s="11">
        <v>6617</v>
      </c>
    </row>
    <row r="1547" spans="1:6" x14ac:dyDescent="0.25">
      <c r="A1547" s="9">
        <v>1546</v>
      </c>
      <c r="B1547" s="10" t="s">
        <v>1572</v>
      </c>
      <c r="C1547" s="11">
        <v>71</v>
      </c>
      <c r="D1547" s="11">
        <v>65</v>
      </c>
      <c r="E1547" s="11">
        <v>7384</v>
      </c>
      <c r="F1547" s="11">
        <v>6646</v>
      </c>
    </row>
    <row r="1548" spans="1:6" x14ac:dyDescent="0.25">
      <c r="A1548" s="9">
        <v>1547</v>
      </c>
      <c r="B1548" s="10" t="s">
        <v>1470</v>
      </c>
      <c r="C1548" s="11">
        <v>71</v>
      </c>
      <c r="D1548" s="11">
        <v>86</v>
      </c>
      <c r="E1548" s="11">
        <v>7343</v>
      </c>
      <c r="F1548" s="11">
        <v>8785</v>
      </c>
    </row>
    <row r="1549" spans="1:6" x14ac:dyDescent="0.25">
      <c r="A1549" s="9">
        <v>1548</v>
      </c>
      <c r="B1549" s="10" t="s">
        <v>1607</v>
      </c>
      <c r="C1549" s="11">
        <v>71</v>
      </c>
      <c r="D1549" s="11">
        <v>77</v>
      </c>
      <c r="E1549" s="11">
        <v>7339</v>
      </c>
      <c r="F1549" s="11">
        <v>7899</v>
      </c>
    </row>
    <row r="1550" spans="1:6" x14ac:dyDescent="0.25">
      <c r="A1550" s="9">
        <v>1549</v>
      </c>
      <c r="B1550" s="10" t="s">
        <v>1665</v>
      </c>
      <c r="C1550" s="11">
        <v>71</v>
      </c>
      <c r="D1550" s="11">
        <v>75</v>
      </c>
      <c r="E1550" s="11">
        <v>7326</v>
      </c>
      <c r="F1550" s="11">
        <v>7678</v>
      </c>
    </row>
    <row r="1551" spans="1:6" x14ac:dyDescent="0.25">
      <c r="A1551" s="9">
        <v>1550</v>
      </c>
      <c r="B1551" s="10" t="s">
        <v>1538</v>
      </c>
      <c r="C1551" s="11">
        <v>71</v>
      </c>
      <c r="D1551" s="11">
        <v>69</v>
      </c>
      <c r="E1551" s="11">
        <v>7321</v>
      </c>
      <c r="F1551" s="11">
        <v>7086</v>
      </c>
    </row>
    <row r="1552" spans="1:6" x14ac:dyDescent="0.25">
      <c r="A1552" s="9">
        <v>1551</v>
      </c>
      <c r="B1552" s="10" t="s">
        <v>1488</v>
      </c>
      <c r="C1552" s="11">
        <v>71</v>
      </c>
      <c r="D1552" s="11">
        <v>63</v>
      </c>
      <c r="E1552" s="11">
        <v>7315</v>
      </c>
      <c r="F1552" s="11">
        <v>6483</v>
      </c>
    </row>
    <row r="1553" spans="1:6" x14ac:dyDescent="0.25">
      <c r="A1553" s="9">
        <v>1552</v>
      </c>
      <c r="B1553" s="10" t="s">
        <v>1501</v>
      </c>
      <c r="C1553" s="11">
        <v>71</v>
      </c>
      <c r="D1553" s="11">
        <v>98</v>
      </c>
      <c r="E1553" s="11">
        <v>7309</v>
      </c>
      <c r="F1553" s="11">
        <v>9988</v>
      </c>
    </row>
    <row r="1554" spans="1:6" x14ac:dyDescent="0.25">
      <c r="A1554" s="9">
        <v>1553</v>
      </c>
      <c r="B1554" s="10" t="s">
        <v>1555</v>
      </c>
      <c r="C1554" s="11">
        <v>71</v>
      </c>
      <c r="D1554" s="11">
        <v>76</v>
      </c>
      <c r="E1554" s="11">
        <v>7304</v>
      </c>
      <c r="F1554" s="11">
        <v>7790</v>
      </c>
    </row>
    <row r="1555" spans="1:6" x14ac:dyDescent="0.25">
      <c r="A1555" s="9">
        <v>1554</v>
      </c>
      <c r="B1555" s="10" t="s">
        <v>1601</v>
      </c>
      <c r="C1555" s="11">
        <v>71</v>
      </c>
      <c r="D1555" s="11">
        <v>76</v>
      </c>
      <c r="E1555" s="11">
        <v>7304</v>
      </c>
      <c r="F1555" s="11">
        <v>7744</v>
      </c>
    </row>
    <row r="1556" spans="1:6" x14ac:dyDescent="0.25">
      <c r="A1556" s="9">
        <v>1555</v>
      </c>
      <c r="B1556" s="10" t="s">
        <v>1506</v>
      </c>
      <c r="C1556" s="11">
        <v>71</v>
      </c>
      <c r="D1556" s="11">
        <v>83</v>
      </c>
      <c r="E1556" s="11">
        <v>7302</v>
      </c>
      <c r="F1556" s="11">
        <v>8525</v>
      </c>
    </row>
    <row r="1557" spans="1:6" x14ac:dyDescent="0.25">
      <c r="A1557" s="9">
        <v>1556</v>
      </c>
      <c r="B1557" s="10" t="s">
        <v>1548</v>
      </c>
      <c r="C1557" s="11">
        <v>70</v>
      </c>
      <c r="D1557" s="11">
        <v>72</v>
      </c>
      <c r="E1557" s="11">
        <v>7280</v>
      </c>
      <c r="F1557" s="11">
        <v>7388</v>
      </c>
    </row>
    <row r="1558" spans="1:6" x14ac:dyDescent="0.25">
      <c r="A1558" s="9">
        <v>1557</v>
      </c>
      <c r="B1558" s="10" t="s">
        <v>1512</v>
      </c>
      <c r="C1558" s="11">
        <v>70</v>
      </c>
      <c r="D1558" s="11">
        <v>79</v>
      </c>
      <c r="E1558" s="11">
        <v>7277</v>
      </c>
      <c r="F1558" s="11">
        <v>8124</v>
      </c>
    </row>
    <row r="1559" spans="1:6" x14ac:dyDescent="0.25">
      <c r="A1559" s="9">
        <v>1558</v>
      </c>
      <c r="B1559" s="10" t="s">
        <v>1647</v>
      </c>
      <c r="C1559" s="11">
        <v>70</v>
      </c>
      <c r="D1559" s="11">
        <v>74</v>
      </c>
      <c r="E1559" s="11">
        <v>7276</v>
      </c>
      <c r="F1559" s="11">
        <v>7592</v>
      </c>
    </row>
    <row r="1560" spans="1:6" x14ac:dyDescent="0.25">
      <c r="A1560" s="9">
        <v>1559</v>
      </c>
      <c r="B1560" s="10" t="s">
        <v>1570</v>
      </c>
      <c r="C1560" s="11">
        <v>70</v>
      </c>
      <c r="D1560" s="11">
        <v>67</v>
      </c>
      <c r="E1560" s="11">
        <v>7261</v>
      </c>
      <c r="F1560" s="11">
        <v>6845</v>
      </c>
    </row>
    <row r="1561" spans="1:6" x14ac:dyDescent="0.25">
      <c r="A1561" s="9">
        <v>1560</v>
      </c>
      <c r="B1561" s="10" t="s">
        <v>1542</v>
      </c>
      <c r="C1561" s="11">
        <v>70</v>
      </c>
      <c r="D1561" s="11">
        <v>70</v>
      </c>
      <c r="E1561" s="11">
        <v>7237</v>
      </c>
      <c r="F1561" s="11">
        <v>7135</v>
      </c>
    </row>
    <row r="1562" spans="1:6" x14ac:dyDescent="0.25">
      <c r="A1562" s="9">
        <v>1561</v>
      </c>
      <c r="B1562" s="10" t="s">
        <v>1513</v>
      </c>
      <c r="C1562" s="11">
        <v>70</v>
      </c>
      <c r="D1562" s="11">
        <v>74</v>
      </c>
      <c r="E1562" s="11">
        <v>7231</v>
      </c>
      <c r="F1562" s="11">
        <v>7552</v>
      </c>
    </row>
    <row r="1563" spans="1:6" x14ac:dyDescent="0.25">
      <c r="A1563" s="9">
        <v>1562</v>
      </c>
      <c r="B1563" s="10" t="s">
        <v>1517</v>
      </c>
      <c r="C1563" s="11">
        <v>70</v>
      </c>
      <c r="D1563" s="11">
        <v>62</v>
      </c>
      <c r="E1563" s="11">
        <v>7229</v>
      </c>
      <c r="F1563" s="11">
        <v>6350</v>
      </c>
    </row>
    <row r="1564" spans="1:6" x14ac:dyDescent="0.25">
      <c r="A1564" s="9">
        <v>1563</v>
      </c>
      <c r="B1564" s="10" t="s">
        <v>1449</v>
      </c>
      <c r="C1564" s="11">
        <v>70</v>
      </c>
      <c r="D1564" s="11">
        <v>69</v>
      </c>
      <c r="E1564" s="11">
        <v>7226</v>
      </c>
      <c r="F1564" s="11">
        <v>7107</v>
      </c>
    </row>
    <row r="1565" spans="1:6" x14ac:dyDescent="0.25">
      <c r="A1565" s="9">
        <v>1564</v>
      </c>
      <c r="B1565" s="10" t="s">
        <v>1464</v>
      </c>
      <c r="C1565" s="11">
        <v>70</v>
      </c>
      <c r="D1565" s="11">
        <v>82</v>
      </c>
      <c r="E1565" s="11">
        <v>7208</v>
      </c>
      <c r="F1565" s="11">
        <v>8393</v>
      </c>
    </row>
    <row r="1566" spans="1:6" x14ac:dyDescent="0.25">
      <c r="A1566" s="9">
        <v>1565</v>
      </c>
      <c r="B1566" s="10" t="s">
        <v>1612</v>
      </c>
      <c r="C1566" s="11">
        <v>69</v>
      </c>
      <c r="D1566" s="11">
        <v>64</v>
      </c>
      <c r="E1566" s="11">
        <v>7196</v>
      </c>
      <c r="F1566" s="11">
        <v>6512</v>
      </c>
    </row>
    <row r="1567" spans="1:6" x14ac:dyDescent="0.25">
      <c r="A1567" s="9">
        <v>1566</v>
      </c>
      <c r="B1567" s="10" t="s">
        <v>1478</v>
      </c>
      <c r="C1567" s="11">
        <v>69</v>
      </c>
      <c r="D1567" s="11">
        <v>87</v>
      </c>
      <c r="E1567" s="11">
        <v>7193</v>
      </c>
      <c r="F1567" s="11">
        <v>8885</v>
      </c>
    </row>
    <row r="1568" spans="1:6" x14ac:dyDescent="0.25">
      <c r="A1568" s="9">
        <v>1567</v>
      </c>
      <c r="B1568" s="10" t="s">
        <v>1791</v>
      </c>
      <c r="C1568" s="11">
        <v>69</v>
      </c>
      <c r="D1568" s="11">
        <v>91</v>
      </c>
      <c r="E1568" s="11">
        <v>7187</v>
      </c>
      <c r="F1568" s="11">
        <v>9314</v>
      </c>
    </row>
    <row r="1569" spans="1:6" x14ac:dyDescent="0.25">
      <c r="A1569" s="9">
        <v>1568</v>
      </c>
      <c r="B1569" s="10" t="s">
        <v>1508</v>
      </c>
      <c r="C1569" s="11">
        <v>69</v>
      </c>
      <c r="D1569" s="11">
        <v>68</v>
      </c>
      <c r="E1569" s="11">
        <v>7183</v>
      </c>
      <c r="F1569" s="11">
        <v>6937</v>
      </c>
    </row>
    <row r="1570" spans="1:6" x14ac:dyDescent="0.25">
      <c r="A1570" s="9">
        <v>1569</v>
      </c>
      <c r="B1570" s="10" t="s">
        <v>1618</v>
      </c>
      <c r="C1570" s="11">
        <v>69</v>
      </c>
      <c r="D1570" s="11">
        <v>48</v>
      </c>
      <c r="E1570" s="11">
        <v>7166</v>
      </c>
      <c r="F1570" s="11">
        <v>4972</v>
      </c>
    </row>
    <row r="1571" spans="1:6" x14ac:dyDescent="0.25">
      <c r="A1571" s="9">
        <v>1570</v>
      </c>
      <c r="B1571" s="10" t="s">
        <v>1658</v>
      </c>
      <c r="C1571" s="11">
        <v>69</v>
      </c>
      <c r="D1571" s="11">
        <v>70</v>
      </c>
      <c r="E1571" s="11">
        <v>7164</v>
      </c>
      <c r="F1571" s="11">
        <v>7119</v>
      </c>
    </row>
    <row r="1572" spans="1:6" x14ac:dyDescent="0.25">
      <c r="A1572" s="9">
        <v>1571</v>
      </c>
      <c r="B1572" s="10" t="s">
        <v>1471</v>
      </c>
      <c r="C1572" s="11">
        <v>69</v>
      </c>
      <c r="D1572" s="11">
        <v>59</v>
      </c>
      <c r="E1572" s="11">
        <v>7120</v>
      </c>
      <c r="F1572" s="11">
        <v>6064</v>
      </c>
    </row>
    <row r="1573" spans="1:6" x14ac:dyDescent="0.25">
      <c r="A1573" s="9">
        <v>1572</v>
      </c>
      <c r="B1573" s="10" t="s">
        <v>1556</v>
      </c>
      <c r="C1573" s="11">
        <v>68</v>
      </c>
      <c r="D1573" s="11">
        <v>61</v>
      </c>
      <c r="E1573" s="11">
        <v>7087</v>
      </c>
      <c r="F1573" s="11">
        <v>6237</v>
      </c>
    </row>
    <row r="1574" spans="1:6" x14ac:dyDescent="0.25">
      <c r="A1574" s="9">
        <v>1573</v>
      </c>
      <c r="B1574" s="10" t="s">
        <v>1646</v>
      </c>
      <c r="C1574" s="11">
        <v>68</v>
      </c>
      <c r="D1574" s="11">
        <v>60</v>
      </c>
      <c r="E1574" s="11">
        <v>7082</v>
      </c>
      <c r="F1574" s="11">
        <v>6118</v>
      </c>
    </row>
    <row r="1575" spans="1:6" x14ac:dyDescent="0.25">
      <c r="A1575" s="9">
        <v>1574</v>
      </c>
      <c r="B1575" s="10" t="s">
        <v>1604</v>
      </c>
      <c r="C1575" s="11">
        <v>68</v>
      </c>
      <c r="D1575" s="11">
        <v>57</v>
      </c>
      <c r="E1575" s="11">
        <v>7078</v>
      </c>
      <c r="F1575" s="11">
        <v>5879</v>
      </c>
    </row>
    <row r="1576" spans="1:6" x14ac:dyDescent="0.25">
      <c r="A1576" s="9">
        <v>1575</v>
      </c>
      <c r="B1576" s="10" t="s">
        <v>1589</v>
      </c>
      <c r="C1576" s="11">
        <v>68</v>
      </c>
      <c r="D1576" s="11">
        <v>61</v>
      </c>
      <c r="E1576" s="11">
        <v>7071</v>
      </c>
      <c r="F1576" s="11">
        <v>6238</v>
      </c>
    </row>
    <row r="1577" spans="1:6" x14ac:dyDescent="0.25">
      <c r="A1577" s="9">
        <v>1576</v>
      </c>
      <c r="B1577" s="10" t="s">
        <v>1539</v>
      </c>
      <c r="C1577" s="11">
        <v>68</v>
      </c>
      <c r="D1577" s="11">
        <v>70</v>
      </c>
      <c r="E1577" s="11">
        <v>7070</v>
      </c>
      <c r="F1577" s="11">
        <v>7132</v>
      </c>
    </row>
    <row r="1578" spans="1:6" x14ac:dyDescent="0.25">
      <c r="A1578" s="9">
        <v>1577</v>
      </c>
      <c r="B1578" s="10" t="s">
        <v>1541</v>
      </c>
      <c r="C1578" s="11">
        <v>68</v>
      </c>
      <c r="D1578" s="11">
        <v>68</v>
      </c>
      <c r="E1578" s="11">
        <v>7063</v>
      </c>
      <c r="F1578" s="11">
        <v>6929</v>
      </c>
    </row>
    <row r="1579" spans="1:6" x14ac:dyDescent="0.25">
      <c r="A1579" s="9">
        <v>1578</v>
      </c>
      <c r="B1579" s="10" t="s">
        <v>1605</v>
      </c>
      <c r="C1579" s="11">
        <v>68</v>
      </c>
      <c r="D1579" s="11">
        <v>57</v>
      </c>
      <c r="E1579" s="11">
        <v>7056</v>
      </c>
      <c r="F1579" s="11">
        <v>5844</v>
      </c>
    </row>
    <row r="1580" spans="1:6" x14ac:dyDescent="0.25">
      <c r="A1580" s="9">
        <v>1579</v>
      </c>
      <c r="B1580" s="10" t="s">
        <v>1469</v>
      </c>
      <c r="C1580" s="11">
        <v>68</v>
      </c>
      <c r="D1580" s="11">
        <v>58</v>
      </c>
      <c r="E1580" s="11">
        <v>7045</v>
      </c>
      <c r="F1580" s="11">
        <v>5995</v>
      </c>
    </row>
    <row r="1581" spans="1:6" x14ac:dyDescent="0.25">
      <c r="A1581" s="9">
        <v>1580</v>
      </c>
      <c r="B1581" s="10" t="s">
        <v>1580</v>
      </c>
      <c r="C1581" s="11">
        <v>68</v>
      </c>
      <c r="D1581" s="11">
        <v>75</v>
      </c>
      <c r="E1581" s="11">
        <v>7042</v>
      </c>
      <c r="F1581" s="11">
        <v>7715</v>
      </c>
    </row>
    <row r="1582" spans="1:6" x14ac:dyDescent="0.25">
      <c r="A1582" s="9">
        <v>1581</v>
      </c>
      <c r="B1582" s="10" t="s">
        <v>1660</v>
      </c>
      <c r="C1582" s="11">
        <v>68</v>
      </c>
      <c r="D1582" s="11">
        <v>71</v>
      </c>
      <c r="E1582" s="11">
        <v>7039</v>
      </c>
      <c r="F1582" s="11">
        <v>7221</v>
      </c>
    </row>
    <row r="1583" spans="1:6" x14ac:dyDescent="0.25">
      <c r="A1583" s="9">
        <v>1582</v>
      </c>
      <c r="B1583" s="10" t="s">
        <v>1676</v>
      </c>
      <c r="C1583" s="11">
        <v>68</v>
      </c>
      <c r="D1583" s="11">
        <v>69</v>
      </c>
      <c r="E1583" s="11">
        <v>7021</v>
      </c>
      <c r="F1583" s="11">
        <v>7079</v>
      </c>
    </row>
    <row r="1584" spans="1:6" x14ac:dyDescent="0.25">
      <c r="A1584" s="9">
        <v>1583</v>
      </c>
      <c r="B1584" s="10" t="s">
        <v>1564</v>
      </c>
      <c r="C1584" s="11">
        <v>68</v>
      </c>
      <c r="D1584" s="11">
        <v>73</v>
      </c>
      <c r="E1584" s="11">
        <v>7012</v>
      </c>
      <c r="F1584" s="11">
        <v>7461</v>
      </c>
    </row>
    <row r="1585" spans="1:6" x14ac:dyDescent="0.25">
      <c r="A1585" s="9">
        <v>1584</v>
      </c>
      <c r="B1585" s="10" t="s">
        <v>1638</v>
      </c>
      <c r="C1585" s="11">
        <v>68</v>
      </c>
      <c r="D1585" s="11">
        <v>68</v>
      </c>
      <c r="E1585" s="11">
        <v>7007</v>
      </c>
      <c r="F1585" s="11">
        <v>6959</v>
      </c>
    </row>
    <row r="1586" spans="1:6" x14ac:dyDescent="0.25">
      <c r="A1586" s="9">
        <v>1585</v>
      </c>
      <c r="B1586" s="10" t="s">
        <v>1667</v>
      </c>
      <c r="C1586" s="11">
        <v>68</v>
      </c>
      <c r="D1586" s="11">
        <v>60</v>
      </c>
      <c r="E1586" s="11">
        <v>6996</v>
      </c>
      <c r="F1586" s="11">
        <v>6132</v>
      </c>
    </row>
    <row r="1587" spans="1:6" x14ac:dyDescent="0.25">
      <c r="A1587" s="9">
        <v>1586</v>
      </c>
      <c r="B1587" s="10" t="s">
        <v>1694</v>
      </c>
      <c r="C1587" s="11">
        <v>67</v>
      </c>
      <c r="D1587" s="11">
        <v>77</v>
      </c>
      <c r="E1587" s="11">
        <v>6983</v>
      </c>
      <c r="F1587" s="11">
        <v>7825</v>
      </c>
    </row>
    <row r="1588" spans="1:6" x14ac:dyDescent="0.25">
      <c r="A1588" s="9">
        <v>1587</v>
      </c>
      <c r="B1588" s="10" t="s">
        <v>1567</v>
      </c>
      <c r="C1588" s="11">
        <v>67</v>
      </c>
      <c r="D1588" s="11">
        <v>119</v>
      </c>
      <c r="E1588" s="11">
        <v>6980</v>
      </c>
      <c r="F1588" s="11">
        <v>12175</v>
      </c>
    </row>
    <row r="1589" spans="1:6" x14ac:dyDescent="0.25">
      <c r="A1589" s="9">
        <v>1588</v>
      </c>
      <c r="B1589" s="10" t="s">
        <v>1557</v>
      </c>
      <c r="C1589" s="11">
        <v>67</v>
      </c>
      <c r="D1589" s="11">
        <v>64</v>
      </c>
      <c r="E1589" s="11">
        <v>6970</v>
      </c>
      <c r="F1589" s="11">
        <v>6506</v>
      </c>
    </row>
    <row r="1590" spans="1:6" x14ac:dyDescent="0.25">
      <c r="A1590" s="9">
        <v>1589</v>
      </c>
      <c r="B1590" s="10" t="s">
        <v>1737</v>
      </c>
      <c r="C1590" s="11">
        <v>67</v>
      </c>
      <c r="D1590" s="11">
        <v>61</v>
      </c>
      <c r="E1590" s="11">
        <v>6969</v>
      </c>
      <c r="F1590" s="11">
        <v>6267</v>
      </c>
    </row>
    <row r="1591" spans="1:6" x14ac:dyDescent="0.25">
      <c r="A1591" s="9">
        <v>1590</v>
      </c>
      <c r="B1591" s="10" t="s">
        <v>1767</v>
      </c>
      <c r="C1591" s="11">
        <v>67</v>
      </c>
      <c r="D1591" s="11">
        <v>74</v>
      </c>
      <c r="E1591" s="11">
        <v>6965</v>
      </c>
      <c r="F1591" s="11">
        <v>7545</v>
      </c>
    </row>
    <row r="1592" spans="1:6" x14ac:dyDescent="0.25">
      <c r="A1592" s="9">
        <v>1591</v>
      </c>
      <c r="B1592" s="10" t="s">
        <v>1534</v>
      </c>
      <c r="C1592" s="11">
        <v>67</v>
      </c>
      <c r="D1592" s="11">
        <v>70</v>
      </c>
      <c r="E1592" s="11">
        <v>6958</v>
      </c>
      <c r="F1592" s="11">
        <v>7115</v>
      </c>
    </row>
    <row r="1593" spans="1:6" x14ac:dyDescent="0.25">
      <c r="A1593" s="9">
        <v>1592</v>
      </c>
      <c r="B1593" s="10" t="s">
        <v>1520</v>
      </c>
      <c r="C1593" s="11">
        <v>67</v>
      </c>
      <c r="D1593" s="11">
        <v>66</v>
      </c>
      <c r="E1593" s="11">
        <v>6951</v>
      </c>
      <c r="F1593" s="11">
        <v>6760</v>
      </c>
    </row>
    <row r="1594" spans="1:6" x14ac:dyDescent="0.25">
      <c r="A1594" s="9">
        <v>1593</v>
      </c>
      <c r="B1594" s="10" t="s">
        <v>1627</v>
      </c>
      <c r="C1594" s="11">
        <v>67</v>
      </c>
      <c r="D1594" s="11">
        <v>59</v>
      </c>
      <c r="E1594" s="11">
        <v>6950</v>
      </c>
      <c r="F1594" s="11">
        <v>6045</v>
      </c>
    </row>
    <row r="1595" spans="1:6" x14ac:dyDescent="0.25">
      <c r="A1595" s="9">
        <v>1594</v>
      </c>
      <c r="B1595" s="10" t="s">
        <v>1657</v>
      </c>
      <c r="C1595" s="11">
        <v>67</v>
      </c>
      <c r="D1595" s="11">
        <v>62</v>
      </c>
      <c r="E1595" s="11">
        <v>6949</v>
      </c>
      <c r="F1595" s="11">
        <v>6396</v>
      </c>
    </row>
    <row r="1596" spans="1:6" x14ac:dyDescent="0.25">
      <c r="A1596" s="9">
        <v>1595</v>
      </c>
      <c r="B1596" s="10" t="s">
        <v>1635</v>
      </c>
      <c r="C1596" s="11">
        <v>67</v>
      </c>
      <c r="D1596" s="11">
        <v>62</v>
      </c>
      <c r="E1596" s="11">
        <v>6940</v>
      </c>
      <c r="F1596" s="11">
        <v>6351</v>
      </c>
    </row>
    <row r="1597" spans="1:6" x14ac:dyDescent="0.25">
      <c r="A1597" s="9">
        <v>1596</v>
      </c>
      <c r="B1597" s="10" t="s">
        <v>1648</v>
      </c>
      <c r="C1597" s="11">
        <v>67</v>
      </c>
      <c r="D1597" s="11">
        <v>57</v>
      </c>
      <c r="E1597" s="11">
        <v>6939</v>
      </c>
      <c r="F1597" s="11">
        <v>5819</v>
      </c>
    </row>
    <row r="1598" spans="1:6" x14ac:dyDescent="0.25">
      <c r="A1598" s="9">
        <v>1597</v>
      </c>
      <c r="B1598" s="10" t="s">
        <v>1606</v>
      </c>
      <c r="C1598" s="11">
        <v>67</v>
      </c>
      <c r="D1598" s="11">
        <v>58</v>
      </c>
      <c r="E1598" s="11">
        <v>6924</v>
      </c>
      <c r="F1598" s="11">
        <v>5906</v>
      </c>
    </row>
    <row r="1599" spans="1:6" x14ac:dyDescent="0.25">
      <c r="A1599" s="9">
        <v>1598</v>
      </c>
      <c r="B1599" s="10" t="s">
        <v>1695</v>
      </c>
      <c r="C1599" s="11">
        <v>67</v>
      </c>
      <c r="D1599" s="11">
        <v>70</v>
      </c>
      <c r="E1599" s="11">
        <v>6907</v>
      </c>
      <c r="F1599" s="11">
        <v>7131</v>
      </c>
    </row>
    <row r="1600" spans="1:6" x14ac:dyDescent="0.25">
      <c r="A1600" s="9">
        <v>1599</v>
      </c>
      <c r="B1600" s="10" t="s">
        <v>1583</v>
      </c>
      <c r="C1600" s="11">
        <v>67</v>
      </c>
      <c r="D1600" s="11">
        <v>63</v>
      </c>
      <c r="E1600" s="11">
        <v>6902</v>
      </c>
      <c r="F1600" s="11">
        <v>6403</v>
      </c>
    </row>
    <row r="1601" spans="1:6" x14ac:dyDescent="0.25">
      <c r="A1601" s="9">
        <v>1600</v>
      </c>
      <c r="B1601" s="10" t="s">
        <v>1561</v>
      </c>
      <c r="C1601" s="11">
        <v>66</v>
      </c>
      <c r="D1601" s="11">
        <v>69</v>
      </c>
      <c r="E1601" s="11">
        <v>6851</v>
      </c>
      <c r="F1601" s="11">
        <v>7108</v>
      </c>
    </row>
    <row r="1602" spans="1:6" x14ac:dyDescent="0.25">
      <c r="A1602" s="9">
        <v>1601</v>
      </c>
      <c r="B1602" s="10" t="s">
        <v>1626</v>
      </c>
      <c r="C1602" s="11">
        <v>66</v>
      </c>
      <c r="D1602" s="11">
        <v>68</v>
      </c>
      <c r="E1602" s="11">
        <v>6850</v>
      </c>
      <c r="F1602" s="11">
        <v>6916</v>
      </c>
    </row>
    <row r="1603" spans="1:6" x14ac:dyDescent="0.25">
      <c r="A1603" s="9">
        <v>1602</v>
      </c>
      <c r="B1603" s="10" t="s">
        <v>1639</v>
      </c>
      <c r="C1603" s="11">
        <v>66</v>
      </c>
      <c r="D1603" s="11">
        <v>49</v>
      </c>
      <c r="E1603" s="11">
        <v>6836</v>
      </c>
      <c r="F1603" s="11">
        <v>5048</v>
      </c>
    </row>
    <row r="1604" spans="1:6" x14ac:dyDescent="0.25">
      <c r="A1604" s="9">
        <v>1603</v>
      </c>
      <c r="B1604" s="10" t="s">
        <v>1761</v>
      </c>
      <c r="C1604" s="11">
        <v>66</v>
      </c>
      <c r="D1604" s="11">
        <v>70</v>
      </c>
      <c r="E1604" s="11">
        <v>6833</v>
      </c>
      <c r="F1604" s="11">
        <v>7119</v>
      </c>
    </row>
    <row r="1605" spans="1:6" x14ac:dyDescent="0.25">
      <c r="A1605" s="9">
        <v>1604</v>
      </c>
      <c r="B1605" s="10" t="s">
        <v>1574</v>
      </c>
      <c r="C1605" s="11">
        <v>66</v>
      </c>
      <c r="D1605" s="11">
        <v>81</v>
      </c>
      <c r="E1605" s="11">
        <v>6829</v>
      </c>
      <c r="F1605" s="11">
        <v>8331</v>
      </c>
    </row>
    <row r="1606" spans="1:6" x14ac:dyDescent="0.25">
      <c r="A1606" s="9">
        <v>1605</v>
      </c>
      <c r="B1606" s="10" t="s">
        <v>1579</v>
      </c>
      <c r="C1606" s="11">
        <v>66</v>
      </c>
      <c r="D1606" s="11">
        <v>51</v>
      </c>
      <c r="E1606" s="11">
        <v>6804</v>
      </c>
      <c r="F1606" s="11">
        <v>5250</v>
      </c>
    </row>
    <row r="1607" spans="1:6" x14ac:dyDescent="0.25">
      <c r="A1607" s="9">
        <v>1606</v>
      </c>
      <c r="B1607" s="10" t="s">
        <v>1582</v>
      </c>
      <c r="C1607" s="11">
        <v>66</v>
      </c>
      <c r="D1607" s="11">
        <v>55</v>
      </c>
      <c r="E1607" s="11">
        <v>6804</v>
      </c>
      <c r="F1607" s="11">
        <v>5612</v>
      </c>
    </row>
    <row r="1608" spans="1:6" x14ac:dyDescent="0.25">
      <c r="A1608" s="9">
        <v>1607</v>
      </c>
      <c r="B1608" s="10" t="s">
        <v>1599</v>
      </c>
      <c r="C1608" s="11">
        <v>66</v>
      </c>
      <c r="D1608" s="11">
        <v>60</v>
      </c>
      <c r="E1608" s="11">
        <v>6788</v>
      </c>
      <c r="F1608" s="11">
        <v>6157</v>
      </c>
    </row>
    <row r="1609" spans="1:6" x14ac:dyDescent="0.25">
      <c r="A1609" s="9">
        <v>1608</v>
      </c>
      <c r="B1609" s="10" t="s">
        <v>1640</v>
      </c>
      <c r="C1609" s="11">
        <v>65</v>
      </c>
      <c r="D1609" s="11">
        <v>69</v>
      </c>
      <c r="E1609" s="11">
        <v>6766</v>
      </c>
      <c r="F1609" s="11">
        <v>7016</v>
      </c>
    </row>
    <row r="1610" spans="1:6" x14ac:dyDescent="0.25">
      <c r="A1610" s="9">
        <v>1609</v>
      </c>
      <c r="B1610" s="10" t="s">
        <v>1685</v>
      </c>
      <c r="C1610" s="11">
        <v>65</v>
      </c>
      <c r="D1610" s="11">
        <v>69</v>
      </c>
      <c r="E1610" s="11">
        <v>6765</v>
      </c>
      <c r="F1610" s="11">
        <v>7090</v>
      </c>
    </row>
    <row r="1611" spans="1:6" x14ac:dyDescent="0.25">
      <c r="A1611" s="9">
        <v>1610</v>
      </c>
      <c r="B1611" s="10" t="s">
        <v>1562</v>
      </c>
      <c r="C1611" s="11">
        <v>65</v>
      </c>
      <c r="D1611" s="11">
        <v>68</v>
      </c>
      <c r="E1611" s="11">
        <v>6757</v>
      </c>
      <c r="F1611" s="11">
        <v>6981</v>
      </c>
    </row>
    <row r="1612" spans="1:6" x14ac:dyDescent="0.25">
      <c r="A1612" s="9">
        <v>1611</v>
      </c>
      <c r="B1612" s="10" t="s">
        <v>1693</v>
      </c>
      <c r="C1612" s="11">
        <v>65</v>
      </c>
      <c r="D1612" s="11">
        <v>61</v>
      </c>
      <c r="E1612" s="11">
        <v>6736</v>
      </c>
      <c r="F1612" s="11">
        <v>6296</v>
      </c>
    </row>
    <row r="1613" spans="1:6" x14ac:dyDescent="0.25">
      <c r="A1613" s="9">
        <v>1612</v>
      </c>
      <c r="B1613" s="10" t="s">
        <v>1718</v>
      </c>
      <c r="C1613" s="11">
        <v>65</v>
      </c>
      <c r="D1613" s="11">
        <v>62</v>
      </c>
      <c r="E1613" s="11">
        <v>6735</v>
      </c>
      <c r="F1613" s="11">
        <v>6330</v>
      </c>
    </row>
    <row r="1614" spans="1:6" x14ac:dyDescent="0.25">
      <c r="A1614" s="9">
        <v>1613</v>
      </c>
      <c r="B1614" s="10" t="s">
        <v>1500</v>
      </c>
      <c r="C1614" s="11">
        <v>65</v>
      </c>
      <c r="D1614" s="11">
        <v>36</v>
      </c>
      <c r="E1614" s="11">
        <v>6730</v>
      </c>
      <c r="F1614" s="11">
        <v>3663</v>
      </c>
    </row>
    <row r="1615" spans="1:6" x14ac:dyDescent="0.25">
      <c r="A1615" s="9">
        <v>1614</v>
      </c>
      <c r="B1615" s="10" t="s">
        <v>1656</v>
      </c>
      <c r="C1615" s="11">
        <v>65</v>
      </c>
      <c r="D1615" s="11">
        <v>84</v>
      </c>
      <c r="E1615" s="11">
        <v>6722</v>
      </c>
      <c r="F1615" s="11">
        <v>8586</v>
      </c>
    </row>
    <row r="1616" spans="1:6" x14ac:dyDescent="0.25">
      <c r="A1616" s="9">
        <v>1615</v>
      </c>
      <c r="B1616" s="10" t="s">
        <v>1427</v>
      </c>
      <c r="C1616" s="11">
        <v>65</v>
      </c>
      <c r="D1616" s="11">
        <v>52</v>
      </c>
      <c r="E1616" s="11">
        <v>6721</v>
      </c>
      <c r="F1616" s="11">
        <v>5294</v>
      </c>
    </row>
    <row r="1617" spans="1:6" x14ac:dyDescent="0.25">
      <c r="A1617" s="9">
        <v>1616</v>
      </c>
      <c r="B1617" s="10" t="s">
        <v>1499</v>
      </c>
      <c r="C1617" s="11">
        <v>65</v>
      </c>
      <c r="D1617" s="11">
        <v>48</v>
      </c>
      <c r="E1617" s="11">
        <v>6707</v>
      </c>
      <c r="F1617" s="11">
        <v>4925</v>
      </c>
    </row>
    <row r="1618" spans="1:6" x14ac:dyDescent="0.25">
      <c r="A1618" s="9">
        <v>1617</v>
      </c>
      <c r="B1618" s="10" t="s">
        <v>1225</v>
      </c>
      <c r="C1618" s="11">
        <v>65</v>
      </c>
      <c r="D1618" s="11">
        <v>61</v>
      </c>
      <c r="E1618" s="11">
        <v>6707</v>
      </c>
      <c r="F1618" s="11">
        <v>6216</v>
      </c>
    </row>
    <row r="1619" spans="1:6" x14ac:dyDescent="0.25">
      <c r="A1619" s="9">
        <v>1618</v>
      </c>
      <c r="B1619" s="10" t="s">
        <v>1571</v>
      </c>
      <c r="C1619" s="11">
        <v>65</v>
      </c>
      <c r="D1619" s="11">
        <v>80</v>
      </c>
      <c r="E1619" s="11">
        <v>6705</v>
      </c>
      <c r="F1619" s="11">
        <v>8213</v>
      </c>
    </row>
    <row r="1620" spans="1:6" x14ac:dyDescent="0.25">
      <c r="A1620" s="9">
        <v>1619</v>
      </c>
      <c r="B1620" s="10" t="s">
        <v>1559</v>
      </c>
      <c r="C1620" s="11">
        <v>65</v>
      </c>
      <c r="D1620" s="11">
        <v>80</v>
      </c>
      <c r="E1620" s="11">
        <v>6704</v>
      </c>
      <c r="F1620" s="11">
        <v>8179</v>
      </c>
    </row>
    <row r="1621" spans="1:6" x14ac:dyDescent="0.25">
      <c r="A1621" s="9">
        <v>1620</v>
      </c>
      <c r="B1621" s="10" t="s">
        <v>1609</v>
      </c>
      <c r="C1621" s="11">
        <v>65</v>
      </c>
      <c r="D1621" s="11">
        <v>75</v>
      </c>
      <c r="E1621" s="11">
        <v>6701</v>
      </c>
      <c r="F1621" s="11">
        <v>7688</v>
      </c>
    </row>
    <row r="1622" spans="1:6" x14ac:dyDescent="0.25">
      <c r="A1622" s="9">
        <v>1621</v>
      </c>
      <c r="B1622" s="10" t="s">
        <v>1577</v>
      </c>
      <c r="C1622" s="11">
        <v>65</v>
      </c>
      <c r="D1622" s="11">
        <v>83</v>
      </c>
      <c r="E1622" s="11">
        <v>6700</v>
      </c>
      <c r="F1622" s="11">
        <v>8474</v>
      </c>
    </row>
    <row r="1623" spans="1:6" x14ac:dyDescent="0.25">
      <c r="A1623" s="9">
        <v>1622</v>
      </c>
      <c r="B1623" s="10" t="s">
        <v>1698</v>
      </c>
      <c r="C1623" s="11">
        <v>65</v>
      </c>
      <c r="D1623" s="11">
        <v>64</v>
      </c>
      <c r="E1623" s="11">
        <v>6700</v>
      </c>
      <c r="F1623" s="11">
        <v>6601</v>
      </c>
    </row>
    <row r="1624" spans="1:6" x14ac:dyDescent="0.25">
      <c r="A1624" s="9">
        <v>1623</v>
      </c>
      <c r="B1624" s="10" t="s">
        <v>1611</v>
      </c>
      <c r="C1624" s="11">
        <v>64</v>
      </c>
      <c r="D1624" s="11">
        <v>64</v>
      </c>
      <c r="E1624" s="11">
        <v>6682</v>
      </c>
      <c r="F1624" s="11">
        <v>6560</v>
      </c>
    </row>
    <row r="1625" spans="1:6" x14ac:dyDescent="0.25">
      <c r="A1625" s="9">
        <v>1624</v>
      </c>
      <c r="B1625" s="10" t="s">
        <v>1832</v>
      </c>
      <c r="C1625" s="11">
        <v>64</v>
      </c>
      <c r="D1625" s="11">
        <v>70</v>
      </c>
      <c r="E1625" s="11">
        <v>6681</v>
      </c>
      <c r="F1625" s="11">
        <v>7129</v>
      </c>
    </row>
    <row r="1626" spans="1:6" x14ac:dyDescent="0.25">
      <c r="A1626" s="9">
        <v>1625</v>
      </c>
      <c r="B1626" s="10" t="s">
        <v>1650</v>
      </c>
      <c r="C1626" s="11">
        <v>64</v>
      </c>
      <c r="D1626" s="11">
        <v>65</v>
      </c>
      <c r="E1626" s="11">
        <v>6674</v>
      </c>
      <c r="F1626" s="11">
        <v>6643</v>
      </c>
    </row>
    <row r="1627" spans="1:6" x14ac:dyDescent="0.25">
      <c r="A1627" s="9">
        <v>1626</v>
      </c>
      <c r="B1627" s="10" t="s">
        <v>1633</v>
      </c>
      <c r="C1627" s="11">
        <v>64</v>
      </c>
      <c r="D1627" s="11">
        <v>67</v>
      </c>
      <c r="E1627" s="11">
        <v>6661</v>
      </c>
      <c r="F1627" s="11">
        <v>6871</v>
      </c>
    </row>
    <row r="1628" spans="1:6" x14ac:dyDescent="0.25">
      <c r="A1628" s="9">
        <v>1627</v>
      </c>
      <c r="B1628" s="10" t="s">
        <v>1598</v>
      </c>
      <c r="C1628" s="11">
        <v>64</v>
      </c>
      <c r="D1628" s="11">
        <v>54</v>
      </c>
      <c r="E1628" s="11">
        <v>6651</v>
      </c>
      <c r="F1628" s="11">
        <v>5541</v>
      </c>
    </row>
    <row r="1629" spans="1:6" x14ac:dyDescent="0.25">
      <c r="A1629" s="9">
        <v>1628</v>
      </c>
      <c r="B1629" s="10" t="s">
        <v>1634</v>
      </c>
      <c r="C1629" s="11">
        <v>64</v>
      </c>
      <c r="D1629" s="11">
        <v>50</v>
      </c>
      <c r="E1629" s="11">
        <v>6631</v>
      </c>
      <c r="F1629" s="11">
        <v>5180</v>
      </c>
    </row>
    <row r="1630" spans="1:6" x14ac:dyDescent="0.25">
      <c r="A1630" s="9">
        <v>1629</v>
      </c>
      <c r="B1630" s="10" t="s">
        <v>1688</v>
      </c>
      <c r="C1630" s="11">
        <v>64</v>
      </c>
      <c r="D1630" s="11">
        <v>61</v>
      </c>
      <c r="E1630" s="11">
        <v>6598</v>
      </c>
      <c r="F1630" s="11">
        <v>6202</v>
      </c>
    </row>
    <row r="1631" spans="1:6" x14ac:dyDescent="0.25">
      <c r="A1631" s="9">
        <v>1630</v>
      </c>
      <c r="B1631" s="10" t="s">
        <v>1664</v>
      </c>
      <c r="C1631" s="11">
        <v>63</v>
      </c>
      <c r="D1631" s="11">
        <v>63</v>
      </c>
      <c r="E1631" s="11">
        <v>6571</v>
      </c>
      <c r="F1631" s="11">
        <v>6501</v>
      </c>
    </row>
    <row r="1632" spans="1:6" x14ac:dyDescent="0.25">
      <c r="A1632" s="9">
        <v>1631</v>
      </c>
      <c r="B1632" s="10" t="s">
        <v>1739</v>
      </c>
      <c r="C1632" s="11">
        <v>63</v>
      </c>
      <c r="D1632" s="11">
        <v>46</v>
      </c>
      <c r="E1632" s="11">
        <v>6562</v>
      </c>
      <c r="F1632" s="11">
        <v>4725</v>
      </c>
    </row>
    <row r="1633" spans="1:6" x14ac:dyDescent="0.25">
      <c r="A1633" s="9">
        <v>1632</v>
      </c>
      <c r="B1633" s="10" t="s">
        <v>1773</v>
      </c>
      <c r="C1633" s="11">
        <v>63</v>
      </c>
      <c r="D1633" s="11">
        <v>53</v>
      </c>
      <c r="E1633" s="11">
        <v>6562</v>
      </c>
      <c r="F1633" s="11">
        <v>5391</v>
      </c>
    </row>
    <row r="1634" spans="1:6" x14ac:dyDescent="0.25">
      <c r="A1634" s="9">
        <v>1633</v>
      </c>
      <c r="B1634" s="10" t="s">
        <v>1535</v>
      </c>
      <c r="C1634" s="11">
        <v>63</v>
      </c>
      <c r="D1634" s="11">
        <v>55</v>
      </c>
      <c r="E1634" s="11">
        <v>6559</v>
      </c>
      <c r="F1634" s="11">
        <v>5639</v>
      </c>
    </row>
    <row r="1635" spans="1:6" x14ac:dyDescent="0.25">
      <c r="A1635" s="9">
        <v>1634</v>
      </c>
      <c r="B1635" s="10" t="s">
        <v>1655</v>
      </c>
      <c r="C1635" s="11">
        <v>63</v>
      </c>
      <c r="D1635" s="11">
        <v>71</v>
      </c>
      <c r="E1635" s="11">
        <v>6540</v>
      </c>
      <c r="F1635" s="11">
        <v>7265</v>
      </c>
    </row>
    <row r="1636" spans="1:6" x14ac:dyDescent="0.25">
      <c r="A1636" s="9">
        <v>1635</v>
      </c>
      <c r="B1636" s="10" t="s">
        <v>1593</v>
      </c>
      <c r="C1636" s="11">
        <v>63</v>
      </c>
      <c r="D1636" s="11">
        <v>62</v>
      </c>
      <c r="E1636" s="11">
        <v>6528</v>
      </c>
      <c r="F1636" s="11">
        <v>6393</v>
      </c>
    </row>
    <row r="1637" spans="1:6" x14ac:dyDescent="0.25">
      <c r="A1637" s="9">
        <v>1636</v>
      </c>
      <c r="B1637" s="10" t="s">
        <v>1692</v>
      </c>
      <c r="C1637" s="11">
        <v>63</v>
      </c>
      <c r="D1637" s="11">
        <v>61</v>
      </c>
      <c r="E1637" s="11">
        <v>6515</v>
      </c>
      <c r="F1637" s="11">
        <v>6294</v>
      </c>
    </row>
    <row r="1638" spans="1:6" x14ac:dyDescent="0.25">
      <c r="A1638" s="9">
        <v>1637</v>
      </c>
      <c r="B1638" s="10" t="s">
        <v>1757</v>
      </c>
      <c r="C1638" s="11">
        <v>63</v>
      </c>
      <c r="D1638" s="11">
        <v>54</v>
      </c>
      <c r="E1638" s="11">
        <v>6508</v>
      </c>
      <c r="F1638" s="11">
        <v>5517</v>
      </c>
    </row>
    <row r="1639" spans="1:6" x14ac:dyDescent="0.25">
      <c r="A1639" s="9">
        <v>1638</v>
      </c>
      <c r="B1639" s="10" t="s">
        <v>1678</v>
      </c>
      <c r="C1639" s="11">
        <v>63</v>
      </c>
      <c r="D1639" s="11">
        <v>64</v>
      </c>
      <c r="E1639" s="11">
        <v>6490</v>
      </c>
      <c r="F1639" s="11">
        <v>6536</v>
      </c>
    </row>
    <row r="1640" spans="1:6" x14ac:dyDescent="0.25">
      <c r="A1640" s="9">
        <v>1639</v>
      </c>
      <c r="B1640" s="10" t="s">
        <v>1738</v>
      </c>
      <c r="C1640" s="11">
        <v>63</v>
      </c>
      <c r="D1640" s="11">
        <v>59</v>
      </c>
      <c r="E1640" s="11">
        <v>6490</v>
      </c>
      <c r="F1640" s="11">
        <v>6072</v>
      </c>
    </row>
    <row r="1641" spans="1:6" x14ac:dyDescent="0.25">
      <c r="A1641" s="9">
        <v>1640</v>
      </c>
      <c r="B1641" s="10" t="s">
        <v>1710</v>
      </c>
      <c r="C1641" s="11">
        <v>63</v>
      </c>
      <c r="D1641" s="11">
        <v>54</v>
      </c>
      <c r="E1641" s="11">
        <v>6486</v>
      </c>
      <c r="F1641" s="11">
        <v>5492</v>
      </c>
    </row>
    <row r="1642" spans="1:6" x14ac:dyDescent="0.25">
      <c r="A1642" s="9">
        <v>1641</v>
      </c>
      <c r="B1642" s="10" t="s">
        <v>1813</v>
      </c>
      <c r="C1642" s="11">
        <v>63</v>
      </c>
      <c r="D1642" s="11">
        <v>51</v>
      </c>
      <c r="E1642" s="11">
        <v>6486</v>
      </c>
      <c r="F1642" s="11">
        <v>5210</v>
      </c>
    </row>
    <row r="1643" spans="1:6" x14ac:dyDescent="0.25">
      <c r="A1643" s="9">
        <v>1642</v>
      </c>
      <c r="B1643" s="10" t="s">
        <v>1586</v>
      </c>
      <c r="C1643" s="11">
        <v>62</v>
      </c>
      <c r="D1643" s="11">
        <v>63</v>
      </c>
      <c r="E1643" s="11">
        <v>6472</v>
      </c>
      <c r="F1643" s="11">
        <v>6423</v>
      </c>
    </row>
    <row r="1644" spans="1:6" x14ac:dyDescent="0.25">
      <c r="A1644" s="9">
        <v>1643</v>
      </c>
      <c r="B1644" s="10" t="s">
        <v>1596</v>
      </c>
      <c r="C1644" s="11">
        <v>62</v>
      </c>
      <c r="D1644" s="11">
        <v>57</v>
      </c>
      <c r="E1644" s="11">
        <v>6468</v>
      </c>
      <c r="F1644" s="11">
        <v>5802</v>
      </c>
    </row>
    <row r="1645" spans="1:6" x14ac:dyDescent="0.25">
      <c r="A1645" s="9">
        <v>1644</v>
      </c>
      <c r="B1645" s="10" t="s">
        <v>1509</v>
      </c>
      <c r="C1645" s="11">
        <v>62</v>
      </c>
      <c r="D1645" s="11">
        <v>68</v>
      </c>
      <c r="E1645" s="11">
        <v>6467</v>
      </c>
      <c r="F1645" s="11">
        <v>6949</v>
      </c>
    </row>
    <row r="1646" spans="1:6" x14ac:dyDescent="0.25">
      <c r="A1646" s="9">
        <v>1645</v>
      </c>
      <c r="B1646" s="10" t="s">
        <v>1590</v>
      </c>
      <c r="C1646" s="11">
        <v>62</v>
      </c>
      <c r="D1646" s="11">
        <v>56</v>
      </c>
      <c r="E1646" s="11">
        <v>6459</v>
      </c>
      <c r="F1646" s="11">
        <v>5708</v>
      </c>
    </row>
    <row r="1647" spans="1:6" x14ac:dyDescent="0.25">
      <c r="A1647" s="9">
        <v>1646</v>
      </c>
      <c r="B1647" s="10" t="s">
        <v>1629</v>
      </c>
      <c r="C1647" s="11">
        <v>62</v>
      </c>
      <c r="D1647" s="11">
        <v>71</v>
      </c>
      <c r="E1647" s="11">
        <v>6451</v>
      </c>
      <c r="F1647" s="11">
        <v>7227</v>
      </c>
    </row>
    <row r="1648" spans="1:6" x14ac:dyDescent="0.25">
      <c r="A1648" s="9">
        <v>1647</v>
      </c>
      <c r="B1648" s="10" t="s">
        <v>1907</v>
      </c>
      <c r="C1648" s="11">
        <v>62</v>
      </c>
      <c r="D1648" s="11">
        <v>50</v>
      </c>
      <c r="E1648" s="11">
        <v>6420</v>
      </c>
      <c r="F1648" s="11">
        <v>5149</v>
      </c>
    </row>
    <row r="1649" spans="1:6" x14ac:dyDescent="0.25">
      <c r="A1649" s="9">
        <v>1648</v>
      </c>
      <c r="B1649" s="10" t="s">
        <v>1551</v>
      </c>
      <c r="C1649" s="11">
        <v>62</v>
      </c>
      <c r="D1649" s="11">
        <v>66</v>
      </c>
      <c r="E1649" s="11">
        <v>6415</v>
      </c>
      <c r="F1649" s="11">
        <v>6731</v>
      </c>
    </row>
    <row r="1650" spans="1:6" x14ac:dyDescent="0.25">
      <c r="A1650" s="9">
        <v>1649</v>
      </c>
      <c r="B1650" s="10" t="s">
        <v>1781</v>
      </c>
      <c r="C1650" s="11">
        <v>62</v>
      </c>
      <c r="D1650" s="11">
        <v>91</v>
      </c>
      <c r="E1650" s="11">
        <v>6406</v>
      </c>
      <c r="F1650" s="11">
        <v>9289</v>
      </c>
    </row>
    <row r="1651" spans="1:6" x14ac:dyDescent="0.25">
      <c r="A1651" s="9">
        <v>1650</v>
      </c>
      <c r="B1651" s="10" t="s">
        <v>1594</v>
      </c>
      <c r="C1651" s="11">
        <v>62</v>
      </c>
      <c r="D1651" s="11">
        <v>65</v>
      </c>
      <c r="E1651" s="11">
        <v>6392</v>
      </c>
      <c r="F1651" s="11">
        <v>6699</v>
      </c>
    </row>
    <row r="1652" spans="1:6" x14ac:dyDescent="0.25">
      <c r="A1652" s="9">
        <v>1651</v>
      </c>
      <c r="B1652" s="10" t="s">
        <v>1850</v>
      </c>
      <c r="C1652" s="11">
        <v>62</v>
      </c>
      <c r="D1652" s="11">
        <v>39</v>
      </c>
      <c r="E1652" s="11">
        <v>6386</v>
      </c>
      <c r="F1652" s="11">
        <v>4039</v>
      </c>
    </row>
    <row r="1653" spans="1:6" x14ac:dyDescent="0.25">
      <c r="A1653" s="9">
        <v>1652</v>
      </c>
      <c r="B1653" s="10" t="s">
        <v>1816</v>
      </c>
      <c r="C1653" s="11">
        <v>61</v>
      </c>
      <c r="D1653" s="11">
        <v>51</v>
      </c>
      <c r="E1653" s="11">
        <v>6359</v>
      </c>
      <c r="F1653" s="11">
        <v>5189</v>
      </c>
    </row>
    <row r="1654" spans="1:6" x14ac:dyDescent="0.25">
      <c r="A1654" s="9">
        <v>1653</v>
      </c>
      <c r="B1654" s="10" t="s">
        <v>1675</v>
      </c>
      <c r="C1654" s="11">
        <v>61</v>
      </c>
      <c r="D1654" s="11">
        <v>58</v>
      </c>
      <c r="E1654" s="11">
        <v>6350</v>
      </c>
      <c r="F1654" s="11">
        <v>5960</v>
      </c>
    </row>
    <row r="1655" spans="1:6" x14ac:dyDescent="0.25">
      <c r="A1655" s="9">
        <v>1654</v>
      </c>
      <c r="B1655" s="10" t="s">
        <v>1745</v>
      </c>
      <c r="C1655" s="11">
        <v>61</v>
      </c>
      <c r="D1655" s="11">
        <v>60</v>
      </c>
      <c r="E1655" s="11">
        <v>6350</v>
      </c>
      <c r="F1655" s="11">
        <v>6188</v>
      </c>
    </row>
    <row r="1656" spans="1:6" x14ac:dyDescent="0.25">
      <c r="A1656" s="9">
        <v>1655</v>
      </c>
      <c r="B1656" s="10" t="s">
        <v>1631</v>
      </c>
      <c r="C1656" s="11">
        <v>61</v>
      </c>
      <c r="D1656" s="11">
        <v>51</v>
      </c>
      <c r="E1656" s="11">
        <v>6345</v>
      </c>
      <c r="F1656" s="11">
        <v>5203</v>
      </c>
    </row>
    <row r="1657" spans="1:6" x14ac:dyDescent="0.25">
      <c r="A1657" s="9">
        <v>1656</v>
      </c>
      <c r="B1657" s="10" t="s">
        <v>1614</v>
      </c>
      <c r="C1657" s="11">
        <v>61</v>
      </c>
      <c r="D1657" s="11">
        <v>64</v>
      </c>
      <c r="E1657" s="11">
        <v>6326</v>
      </c>
      <c r="F1657" s="11">
        <v>6505</v>
      </c>
    </row>
    <row r="1658" spans="1:6" x14ac:dyDescent="0.25">
      <c r="A1658" s="9">
        <v>1657</v>
      </c>
      <c r="B1658" s="10" t="s">
        <v>1649</v>
      </c>
      <c r="C1658" s="11">
        <v>61</v>
      </c>
      <c r="D1658" s="11">
        <v>62</v>
      </c>
      <c r="E1658" s="11">
        <v>6316</v>
      </c>
      <c r="F1658" s="11">
        <v>6395</v>
      </c>
    </row>
    <row r="1659" spans="1:6" x14ac:dyDescent="0.25">
      <c r="A1659" s="9">
        <v>1658</v>
      </c>
      <c r="B1659" s="10" t="s">
        <v>1682</v>
      </c>
      <c r="C1659" s="11">
        <v>61</v>
      </c>
      <c r="D1659" s="11">
        <v>71</v>
      </c>
      <c r="E1659" s="11">
        <v>6304</v>
      </c>
      <c r="F1659" s="11">
        <v>7282</v>
      </c>
    </row>
    <row r="1660" spans="1:6" x14ac:dyDescent="0.25">
      <c r="A1660" s="9">
        <v>1659</v>
      </c>
      <c r="B1660" s="10" t="s">
        <v>1759</v>
      </c>
      <c r="C1660" s="11">
        <v>61</v>
      </c>
      <c r="D1660" s="11">
        <v>57</v>
      </c>
      <c r="E1660" s="11">
        <v>6299</v>
      </c>
      <c r="F1660" s="11">
        <v>5845</v>
      </c>
    </row>
    <row r="1661" spans="1:6" x14ac:dyDescent="0.25">
      <c r="A1661" s="9">
        <v>1660</v>
      </c>
      <c r="B1661" s="10" t="s">
        <v>1673</v>
      </c>
      <c r="C1661" s="11">
        <v>61</v>
      </c>
      <c r="D1661" s="11">
        <v>61</v>
      </c>
      <c r="E1661" s="11">
        <v>6297</v>
      </c>
      <c r="F1661" s="11">
        <v>6213</v>
      </c>
    </row>
    <row r="1662" spans="1:6" x14ac:dyDescent="0.25">
      <c r="A1662" s="9">
        <v>1661</v>
      </c>
      <c r="B1662" s="10" t="s">
        <v>1610</v>
      </c>
      <c r="C1662" s="11">
        <v>61</v>
      </c>
      <c r="D1662" s="11">
        <v>63</v>
      </c>
      <c r="E1662" s="11">
        <v>6291</v>
      </c>
      <c r="F1662" s="11">
        <v>6435</v>
      </c>
    </row>
    <row r="1663" spans="1:6" x14ac:dyDescent="0.25">
      <c r="A1663" s="9">
        <v>1662</v>
      </c>
      <c r="B1663" s="10" t="s">
        <v>1755</v>
      </c>
      <c r="C1663" s="11">
        <v>61</v>
      </c>
      <c r="D1663" s="11">
        <v>106</v>
      </c>
      <c r="E1663" s="11">
        <v>6273</v>
      </c>
      <c r="F1663" s="11">
        <v>10859</v>
      </c>
    </row>
    <row r="1664" spans="1:6" x14ac:dyDescent="0.25">
      <c r="A1664" s="9">
        <v>1663</v>
      </c>
      <c r="B1664" s="10" t="s">
        <v>1467</v>
      </c>
      <c r="C1664" s="11">
        <v>60</v>
      </c>
      <c r="D1664" s="11">
        <v>56</v>
      </c>
      <c r="E1664" s="11">
        <v>6238</v>
      </c>
      <c r="F1664" s="11">
        <v>5791</v>
      </c>
    </row>
    <row r="1665" spans="1:6" x14ac:dyDescent="0.25">
      <c r="A1665" s="9">
        <v>1664</v>
      </c>
      <c r="B1665" s="10" t="s">
        <v>1608</v>
      </c>
      <c r="C1665" s="11">
        <v>60</v>
      </c>
      <c r="D1665" s="11">
        <v>63</v>
      </c>
      <c r="E1665" s="11">
        <v>6229</v>
      </c>
      <c r="F1665" s="11">
        <v>6470</v>
      </c>
    </row>
    <row r="1666" spans="1:6" x14ac:dyDescent="0.25">
      <c r="A1666" s="9">
        <v>1665</v>
      </c>
      <c r="B1666" s="10" t="s">
        <v>1630</v>
      </c>
      <c r="C1666" s="11">
        <v>60</v>
      </c>
      <c r="D1666" s="11">
        <v>68</v>
      </c>
      <c r="E1666" s="11">
        <v>6224</v>
      </c>
      <c r="F1666" s="11">
        <v>6936</v>
      </c>
    </row>
    <row r="1667" spans="1:6" x14ac:dyDescent="0.25">
      <c r="A1667" s="9">
        <v>1666</v>
      </c>
      <c r="B1667" s="10" t="s">
        <v>1712</v>
      </c>
      <c r="C1667" s="11">
        <v>60</v>
      </c>
      <c r="D1667" s="11">
        <v>64</v>
      </c>
      <c r="E1667" s="11">
        <v>6216</v>
      </c>
      <c r="F1667" s="11">
        <v>6509</v>
      </c>
    </row>
    <row r="1668" spans="1:6" x14ac:dyDescent="0.25">
      <c r="A1668" s="9">
        <v>1667</v>
      </c>
      <c r="B1668" s="10" t="s">
        <v>1701</v>
      </c>
      <c r="C1668" s="11">
        <v>60</v>
      </c>
      <c r="D1668" s="11">
        <v>70</v>
      </c>
      <c r="E1668" s="11">
        <v>6211</v>
      </c>
      <c r="F1668" s="11">
        <v>7187</v>
      </c>
    </row>
    <row r="1669" spans="1:6" x14ac:dyDescent="0.25">
      <c r="A1669" s="9">
        <v>1668</v>
      </c>
      <c r="B1669" s="10" t="s">
        <v>1624</v>
      </c>
      <c r="C1669" s="11">
        <v>60</v>
      </c>
      <c r="D1669" s="11">
        <v>61</v>
      </c>
      <c r="E1669" s="11">
        <v>6204</v>
      </c>
      <c r="F1669" s="11">
        <v>6202</v>
      </c>
    </row>
    <row r="1670" spans="1:6" x14ac:dyDescent="0.25">
      <c r="A1670" s="9">
        <v>1669</v>
      </c>
      <c r="B1670" s="10" t="s">
        <v>1644</v>
      </c>
      <c r="C1670" s="11">
        <v>60</v>
      </c>
      <c r="D1670" s="11">
        <v>65</v>
      </c>
      <c r="E1670" s="11">
        <v>6199</v>
      </c>
      <c r="F1670" s="11">
        <v>6684</v>
      </c>
    </row>
    <row r="1671" spans="1:6" x14ac:dyDescent="0.25">
      <c r="A1671" s="9">
        <v>1670</v>
      </c>
      <c r="B1671" s="10" t="s">
        <v>1613</v>
      </c>
      <c r="C1671" s="11">
        <v>60</v>
      </c>
      <c r="D1671" s="11">
        <v>64</v>
      </c>
      <c r="E1671" s="11">
        <v>6190</v>
      </c>
      <c r="F1671" s="11">
        <v>6548</v>
      </c>
    </row>
    <row r="1672" spans="1:6" x14ac:dyDescent="0.25">
      <c r="A1672" s="9">
        <v>1671</v>
      </c>
      <c r="B1672" s="10" t="s">
        <v>1810</v>
      </c>
      <c r="C1672" s="11">
        <v>60</v>
      </c>
      <c r="D1672" s="11">
        <v>68</v>
      </c>
      <c r="E1672" s="11">
        <v>6175</v>
      </c>
      <c r="F1672" s="11">
        <v>6999</v>
      </c>
    </row>
    <row r="1673" spans="1:6" x14ac:dyDescent="0.25">
      <c r="A1673" s="9">
        <v>1672</v>
      </c>
      <c r="B1673" s="10" t="s">
        <v>1645</v>
      </c>
      <c r="C1673" s="11">
        <v>60</v>
      </c>
      <c r="D1673" s="11">
        <v>66</v>
      </c>
      <c r="E1673" s="11">
        <v>6173</v>
      </c>
      <c r="F1673" s="11">
        <v>6731</v>
      </c>
    </row>
    <row r="1674" spans="1:6" x14ac:dyDescent="0.25">
      <c r="A1674" s="9">
        <v>1673</v>
      </c>
      <c r="B1674" s="10" t="s">
        <v>1628</v>
      </c>
      <c r="C1674" s="11">
        <v>59</v>
      </c>
      <c r="D1674" s="11">
        <v>55</v>
      </c>
      <c r="E1674" s="11">
        <v>6164</v>
      </c>
      <c r="F1674" s="11">
        <v>5636</v>
      </c>
    </row>
    <row r="1675" spans="1:6" x14ac:dyDescent="0.25">
      <c r="A1675" s="9">
        <v>1674</v>
      </c>
      <c r="B1675" s="10" t="s">
        <v>1642</v>
      </c>
      <c r="C1675" s="11">
        <v>59</v>
      </c>
      <c r="D1675" s="11">
        <v>63</v>
      </c>
      <c r="E1675" s="11">
        <v>6148</v>
      </c>
      <c r="F1675" s="11">
        <v>6450</v>
      </c>
    </row>
    <row r="1676" spans="1:6" x14ac:dyDescent="0.25">
      <c r="A1676" s="9">
        <v>1675</v>
      </c>
      <c r="B1676" s="10" t="s">
        <v>1758</v>
      </c>
      <c r="C1676" s="11">
        <v>59</v>
      </c>
      <c r="D1676" s="11">
        <v>59</v>
      </c>
      <c r="E1676" s="11">
        <v>6138</v>
      </c>
      <c r="F1676" s="11">
        <v>6054</v>
      </c>
    </row>
    <row r="1677" spans="1:6" x14ac:dyDescent="0.25">
      <c r="A1677" s="9">
        <v>1676</v>
      </c>
      <c r="B1677" s="10" t="s">
        <v>1595</v>
      </c>
      <c r="C1677" s="11">
        <v>59</v>
      </c>
      <c r="D1677" s="11">
        <v>56</v>
      </c>
      <c r="E1677" s="11">
        <v>6135</v>
      </c>
      <c r="F1677" s="11">
        <v>5694</v>
      </c>
    </row>
    <row r="1678" spans="1:6" x14ac:dyDescent="0.25">
      <c r="A1678" s="9">
        <v>1677</v>
      </c>
      <c r="B1678" s="10" t="s">
        <v>1808</v>
      </c>
      <c r="C1678" s="11">
        <v>59</v>
      </c>
      <c r="D1678" s="11">
        <v>56</v>
      </c>
      <c r="E1678" s="11">
        <v>6127</v>
      </c>
      <c r="F1678" s="11">
        <v>5728</v>
      </c>
    </row>
    <row r="1679" spans="1:6" x14ac:dyDescent="0.25">
      <c r="A1679" s="9">
        <v>1678</v>
      </c>
      <c r="B1679" s="10" t="s">
        <v>1684</v>
      </c>
      <c r="C1679" s="11">
        <v>59</v>
      </c>
      <c r="D1679" s="11">
        <v>53</v>
      </c>
      <c r="E1679" s="11">
        <v>6109</v>
      </c>
      <c r="F1679" s="11">
        <v>5430</v>
      </c>
    </row>
    <row r="1680" spans="1:6" x14ac:dyDescent="0.25">
      <c r="A1680" s="9">
        <v>1679</v>
      </c>
      <c r="B1680" s="10" t="s">
        <v>1709</v>
      </c>
      <c r="C1680" s="11">
        <v>59</v>
      </c>
      <c r="D1680" s="11">
        <v>47</v>
      </c>
      <c r="E1680" s="11">
        <v>6102</v>
      </c>
      <c r="F1680" s="11">
        <v>4821</v>
      </c>
    </row>
    <row r="1681" spans="1:6" x14ac:dyDescent="0.25">
      <c r="A1681" s="9">
        <v>1680</v>
      </c>
      <c r="B1681" s="10" t="s">
        <v>1790</v>
      </c>
      <c r="C1681" s="11">
        <v>59</v>
      </c>
      <c r="D1681" s="11">
        <v>49</v>
      </c>
      <c r="E1681" s="11">
        <v>6099</v>
      </c>
      <c r="F1681" s="11">
        <v>5079</v>
      </c>
    </row>
    <row r="1682" spans="1:6" x14ac:dyDescent="0.25">
      <c r="A1682" s="9">
        <v>1681</v>
      </c>
      <c r="B1682" s="10" t="s">
        <v>1789</v>
      </c>
      <c r="C1682" s="11">
        <v>59</v>
      </c>
      <c r="D1682" s="11">
        <v>56</v>
      </c>
      <c r="E1682" s="11">
        <v>6097</v>
      </c>
      <c r="F1682" s="11">
        <v>5727</v>
      </c>
    </row>
    <row r="1683" spans="1:6" x14ac:dyDescent="0.25">
      <c r="A1683" s="9">
        <v>1682</v>
      </c>
      <c r="B1683" s="10" t="s">
        <v>1806</v>
      </c>
      <c r="C1683" s="11">
        <v>59</v>
      </c>
      <c r="D1683" s="11">
        <v>56</v>
      </c>
      <c r="E1683" s="11">
        <v>6083</v>
      </c>
      <c r="F1683" s="11">
        <v>5747</v>
      </c>
    </row>
    <row r="1684" spans="1:6" x14ac:dyDescent="0.25">
      <c r="A1684" s="9">
        <v>1683</v>
      </c>
      <c r="B1684" s="10" t="s">
        <v>1703</v>
      </c>
      <c r="C1684" s="11">
        <v>59</v>
      </c>
      <c r="D1684" s="11">
        <v>65</v>
      </c>
      <c r="E1684" s="11">
        <v>6080</v>
      </c>
      <c r="F1684" s="11">
        <v>6640</v>
      </c>
    </row>
    <row r="1685" spans="1:6" x14ac:dyDescent="0.25">
      <c r="A1685" s="9">
        <v>1684</v>
      </c>
      <c r="B1685" s="10" t="s">
        <v>1617</v>
      </c>
      <c r="C1685" s="11">
        <v>59</v>
      </c>
      <c r="D1685" s="11">
        <v>58</v>
      </c>
      <c r="E1685" s="11">
        <v>6067</v>
      </c>
      <c r="F1685" s="11">
        <v>5985</v>
      </c>
    </row>
    <row r="1686" spans="1:6" x14ac:dyDescent="0.25">
      <c r="A1686" s="9">
        <v>1685</v>
      </c>
      <c r="B1686" s="10" t="s">
        <v>1683</v>
      </c>
      <c r="C1686" s="11">
        <v>58</v>
      </c>
      <c r="D1686" s="11">
        <v>48</v>
      </c>
      <c r="E1686" s="11">
        <v>6062</v>
      </c>
      <c r="F1686" s="11">
        <v>4965</v>
      </c>
    </row>
    <row r="1687" spans="1:6" x14ac:dyDescent="0.25">
      <c r="A1687" s="9">
        <v>1686</v>
      </c>
      <c r="B1687" s="10" t="s">
        <v>1653</v>
      </c>
      <c r="C1687" s="11">
        <v>58</v>
      </c>
      <c r="D1687" s="11">
        <v>59</v>
      </c>
      <c r="E1687" s="11">
        <v>6057</v>
      </c>
      <c r="F1687" s="11">
        <v>6065</v>
      </c>
    </row>
    <row r="1688" spans="1:6" x14ac:dyDescent="0.25">
      <c r="A1688" s="9">
        <v>1687</v>
      </c>
      <c r="B1688" s="10" t="s">
        <v>1592</v>
      </c>
      <c r="C1688" s="11">
        <v>58</v>
      </c>
      <c r="D1688" s="11">
        <v>55</v>
      </c>
      <c r="E1688" s="11">
        <v>6049</v>
      </c>
      <c r="F1688" s="11">
        <v>5610</v>
      </c>
    </row>
    <row r="1689" spans="1:6" x14ac:dyDescent="0.25">
      <c r="A1689" s="9">
        <v>1688</v>
      </c>
      <c r="B1689" s="10" t="s">
        <v>1774</v>
      </c>
      <c r="C1689" s="11">
        <v>58</v>
      </c>
      <c r="D1689" s="11">
        <v>90</v>
      </c>
      <c r="E1689" s="11">
        <v>6040</v>
      </c>
      <c r="F1689" s="11">
        <v>9221</v>
      </c>
    </row>
    <row r="1690" spans="1:6" x14ac:dyDescent="0.25">
      <c r="A1690" s="9">
        <v>1689</v>
      </c>
      <c r="B1690" s="10" t="s">
        <v>1753</v>
      </c>
      <c r="C1690" s="11">
        <v>58</v>
      </c>
      <c r="D1690" s="11">
        <v>58</v>
      </c>
      <c r="E1690" s="11">
        <v>6039</v>
      </c>
      <c r="F1690" s="11">
        <v>5975</v>
      </c>
    </row>
    <row r="1691" spans="1:6" x14ac:dyDescent="0.25">
      <c r="A1691" s="9">
        <v>1690</v>
      </c>
      <c r="B1691" s="10" t="s">
        <v>1740</v>
      </c>
      <c r="C1691" s="11">
        <v>58</v>
      </c>
      <c r="D1691" s="11">
        <v>69</v>
      </c>
      <c r="E1691" s="11">
        <v>6038</v>
      </c>
      <c r="F1691" s="11">
        <v>7095</v>
      </c>
    </row>
    <row r="1692" spans="1:6" x14ac:dyDescent="0.25">
      <c r="A1692" s="9">
        <v>1691</v>
      </c>
      <c r="B1692" s="10" t="s">
        <v>1736</v>
      </c>
      <c r="C1692" s="11">
        <v>58</v>
      </c>
      <c r="D1692" s="11">
        <v>43</v>
      </c>
      <c r="E1692" s="11">
        <v>6008</v>
      </c>
      <c r="F1692" s="11">
        <v>4381</v>
      </c>
    </row>
    <row r="1693" spans="1:6" x14ac:dyDescent="0.25">
      <c r="A1693" s="9">
        <v>1692</v>
      </c>
      <c r="B1693" s="10" t="s">
        <v>1672</v>
      </c>
      <c r="C1693" s="11">
        <v>58</v>
      </c>
      <c r="D1693" s="11">
        <v>64</v>
      </c>
      <c r="E1693" s="11">
        <v>6001</v>
      </c>
      <c r="F1693" s="11">
        <v>6561</v>
      </c>
    </row>
    <row r="1694" spans="1:6" x14ac:dyDescent="0.25">
      <c r="A1694" s="9">
        <v>1693</v>
      </c>
      <c r="B1694" s="10" t="s">
        <v>1743</v>
      </c>
      <c r="C1694" s="11">
        <v>58</v>
      </c>
      <c r="D1694" s="11">
        <v>60</v>
      </c>
      <c r="E1694" s="11">
        <v>5985</v>
      </c>
      <c r="F1694" s="11">
        <v>6146</v>
      </c>
    </row>
    <row r="1695" spans="1:6" x14ac:dyDescent="0.25">
      <c r="A1695" s="9">
        <v>1694</v>
      </c>
      <c r="B1695" s="10" t="s">
        <v>1591</v>
      </c>
      <c r="C1695" s="11">
        <v>58</v>
      </c>
      <c r="D1695" s="11">
        <v>58</v>
      </c>
      <c r="E1695" s="11">
        <v>5977</v>
      </c>
      <c r="F1695" s="11">
        <v>5900</v>
      </c>
    </row>
    <row r="1696" spans="1:6" x14ac:dyDescent="0.25">
      <c r="A1696" s="9">
        <v>1695</v>
      </c>
      <c r="B1696" s="10" t="s">
        <v>1372</v>
      </c>
      <c r="C1696" s="11">
        <v>58</v>
      </c>
      <c r="D1696" s="11">
        <v>63</v>
      </c>
      <c r="E1696" s="11">
        <v>5976</v>
      </c>
      <c r="F1696" s="11">
        <v>6405</v>
      </c>
    </row>
    <row r="1697" spans="1:6" x14ac:dyDescent="0.25">
      <c r="A1697" s="9">
        <v>1696</v>
      </c>
      <c r="B1697" s="10" t="s">
        <v>1615</v>
      </c>
      <c r="C1697" s="11">
        <v>58</v>
      </c>
      <c r="D1697" s="11">
        <v>58</v>
      </c>
      <c r="E1697" s="11">
        <v>5968</v>
      </c>
      <c r="F1697" s="11">
        <v>5971</v>
      </c>
    </row>
    <row r="1698" spans="1:6" x14ac:dyDescent="0.25">
      <c r="A1698" s="9">
        <v>1697</v>
      </c>
      <c r="B1698" s="10" t="s">
        <v>1584</v>
      </c>
      <c r="C1698" s="11">
        <v>58</v>
      </c>
      <c r="D1698" s="11">
        <v>58</v>
      </c>
      <c r="E1698" s="11">
        <v>5967</v>
      </c>
      <c r="F1698" s="11">
        <v>5957</v>
      </c>
    </row>
    <row r="1699" spans="1:6" x14ac:dyDescent="0.25">
      <c r="A1699" s="9">
        <v>1698</v>
      </c>
      <c r="B1699" s="10" t="s">
        <v>1805</v>
      </c>
      <c r="C1699" s="11">
        <v>58</v>
      </c>
      <c r="D1699" s="11">
        <v>48</v>
      </c>
      <c r="E1699" s="11">
        <v>5966</v>
      </c>
      <c r="F1699" s="11">
        <v>4895</v>
      </c>
    </row>
    <row r="1700" spans="1:6" x14ac:dyDescent="0.25">
      <c r="A1700" s="9">
        <v>1699</v>
      </c>
      <c r="B1700" s="10" t="s">
        <v>1807</v>
      </c>
      <c r="C1700" s="11">
        <v>58</v>
      </c>
      <c r="D1700" s="11">
        <v>50</v>
      </c>
      <c r="E1700" s="11">
        <v>5965</v>
      </c>
      <c r="F1700" s="11">
        <v>5156</v>
      </c>
    </row>
    <row r="1701" spans="1:6" x14ac:dyDescent="0.25">
      <c r="A1701" s="9">
        <v>1700</v>
      </c>
      <c r="B1701" s="10" t="s">
        <v>1643</v>
      </c>
      <c r="C1701" s="11">
        <v>57</v>
      </c>
      <c r="D1701" s="11">
        <v>64</v>
      </c>
      <c r="E1701" s="11">
        <v>5956</v>
      </c>
      <c r="F1701" s="11">
        <v>6562</v>
      </c>
    </row>
    <row r="1702" spans="1:6" x14ac:dyDescent="0.25">
      <c r="A1702" s="9">
        <v>1701</v>
      </c>
      <c r="B1702" s="10" t="s">
        <v>1716</v>
      </c>
      <c r="C1702" s="11">
        <v>57</v>
      </c>
      <c r="D1702" s="11">
        <v>65</v>
      </c>
      <c r="E1702" s="11">
        <v>5948</v>
      </c>
      <c r="F1702" s="11">
        <v>6692</v>
      </c>
    </row>
    <row r="1703" spans="1:6" x14ac:dyDescent="0.25">
      <c r="A1703" s="9">
        <v>1702</v>
      </c>
      <c r="B1703" s="10" t="s">
        <v>1654</v>
      </c>
      <c r="C1703" s="11">
        <v>57</v>
      </c>
      <c r="D1703" s="11">
        <v>63</v>
      </c>
      <c r="E1703" s="11">
        <v>5932</v>
      </c>
      <c r="F1703" s="11">
        <v>6448</v>
      </c>
    </row>
    <row r="1704" spans="1:6" x14ac:dyDescent="0.25">
      <c r="A1704" s="9">
        <v>1703</v>
      </c>
      <c r="B1704" s="10" t="s">
        <v>1803</v>
      </c>
      <c r="C1704" s="11">
        <v>57</v>
      </c>
      <c r="D1704" s="11">
        <v>57</v>
      </c>
      <c r="E1704" s="11">
        <v>5932</v>
      </c>
      <c r="F1704" s="11">
        <v>5875</v>
      </c>
    </row>
    <row r="1705" spans="1:6" x14ac:dyDescent="0.25">
      <c r="A1705" s="9">
        <v>1704</v>
      </c>
      <c r="B1705" s="10" t="s">
        <v>1681</v>
      </c>
      <c r="C1705" s="11">
        <v>57</v>
      </c>
      <c r="D1705" s="11">
        <v>46</v>
      </c>
      <c r="E1705" s="11">
        <v>5924</v>
      </c>
      <c r="F1705" s="11">
        <v>4733</v>
      </c>
    </row>
    <row r="1706" spans="1:6" x14ac:dyDescent="0.25">
      <c r="A1706" s="9">
        <v>1705</v>
      </c>
      <c r="B1706" s="10" t="s">
        <v>1778</v>
      </c>
      <c r="C1706" s="11">
        <v>57</v>
      </c>
      <c r="D1706" s="11">
        <v>58</v>
      </c>
      <c r="E1706" s="11">
        <v>5923</v>
      </c>
      <c r="F1706" s="11">
        <v>5972</v>
      </c>
    </row>
    <row r="1707" spans="1:6" x14ac:dyDescent="0.25">
      <c r="A1707" s="9">
        <v>1706</v>
      </c>
      <c r="B1707" s="10" t="s">
        <v>1770</v>
      </c>
      <c r="C1707" s="11">
        <v>57</v>
      </c>
      <c r="D1707" s="11">
        <v>50</v>
      </c>
      <c r="E1707" s="11">
        <v>5916</v>
      </c>
      <c r="F1707" s="11">
        <v>5110</v>
      </c>
    </row>
    <row r="1708" spans="1:6" x14ac:dyDescent="0.25">
      <c r="A1708" s="9">
        <v>1707</v>
      </c>
      <c r="B1708" s="10" t="s">
        <v>1530</v>
      </c>
      <c r="C1708" s="11">
        <v>57</v>
      </c>
      <c r="D1708" s="11">
        <v>62</v>
      </c>
      <c r="E1708" s="11">
        <v>5910</v>
      </c>
      <c r="F1708" s="11">
        <v>6395</v>
      </c>
    </row>
    <row r="1709" spans="1:6" x14ac:dyDescent="0.25">
      <c r="A1709" s="9">
        <v>1708</v>
      </c>
      <c r="B1709" s="10" t="s">
        <v>1746</v>
      </c>
      <c r="C1709" s="11">
        <v>57</v>
      </c>
      <c r="D1709" s="11">
        <v>54</v>
      </c>
      <c r="E1709" s="11">
        <v>5903</v>
      </c>
      <c r="F1709" s="11">
        <v>5552</v>
      </c>
    </row>
    <row r="1710" spans="1:6" x14ac:dyDescent="0.25">
      <c r="A1710" s="9">
        <v>1709</v>
      </c>
      <c r="B1710" s="10" t="s">
        <v>1636</v>
      </c>
      <c r="C1710" s="11">
        <v>57</v>
      </c>
      <c r="D1710" s="11">
        <v>58</v>
      </c>
      <c r="E1710" s="11">
        <v>5899</v>
      </c>
      <c r="F1710" s="11">
        <v>5929</v>
      </c>
    </row>
    <row r="1711" spans="1:6" x14ac:dyDescent="0.25">
      <c r="A1711" s="9">
        <v>1710</v>
      </c>
      <c r="B1711" s="10" t="s">
        <v>1756</v>
      </c>
      <c r="C1711" s="11">
        <v>57</v>
      </c>
      <c r="D1711" s="11">
        <v>46</v>
      </c>
      <c r="E1711" s="11">
        <v>5883</v>
      </c>
      <c r="F1711" s="11">
        <v>4769</v>
      </c>
    </row>
    <row r="1712" spans="1:6" x14ac:dyDescent="0.25">
      <c r="A1712" s="9">
        <v>1711</v>
      </c>
      <c r="B1712" s="10" t="s">
        <v>2165</v>
      </c>
      <c r="C1712" s="11">
        <v>57</v>
      </c>
      <c r="D1712" s="11">
        <v>33</v>
      </c>
      <c r="E1712" s="11">
        <v>5882</v>
      </c>
      <c r="F1712" s="11">
        <v>3412</v>
      </c>
    </row>
    <row r="1713" spans="1:6" x14ac:dyDescent="0.25">
      <c r="A1713" s="9">
        <v>1712</v>
      </c>
      <c r="B1713" s="10" t="s">
        <v>1708</v>
      </c>
      <c r="C1713" s="11">
        <v>57</v>
      </c>
      <c r="D1713" s="11">
        <v>60</v>
      </c>
      <c r="E1713" s="11">
        <v>5870</v>
      </c>
      <c r="F1713" s="11">
        <v>6114</v>
      </c>
    </row>
    <row r="1714" spans="1:6" x14ac:dyDescent="0.25">
      <c r="A1714" s="9">
        <v>1713</v>
      </c>
      <c r="B1714" s="10" t="s">
        <v>1727</v>
      </c>
      <c r="C1714" s="11">
        <v>57</v>
      </c>
      <c r="D1714" s="11">
        <v>59</v>
      </c>
      <c r="E1714" s="11">
        <v>5860</v>
      </c>
      <c r="F1714" s="11">
        <v>5998</v>
      </c>
    </row>
    <row r="1715" spans="1:6" x14ac:dyDescent="0.25">
      <c r="A1715" s="9">
        <v>1714</v>
      </c>
      <c r="B1715" s="10" t="s">
        <v>1705</v>
      </c>
      <c r="C1715" s="11">
        <v>56</v>
      </c>
      <c r="D1715" s="11">
        <v>74</v>
      </c>
      <c r="E1715" s="11">
        <v>5851</v>
      </c>
      <c r="F1715" s="11">
        <v>7566</v>
      </c>
    </row>
    <row r="1716" spans="1:6" x14ac:dyDescent="0.25">
      <c r="A1716" s="9">
        <v>1715</v>
      </c>
      <c r="B1716" s="10" t="s">
        <v>1784</v>
      </c>
      <c r="C1716" s="11">
        <v>56</v>
      </c>
      <c r="D1716" s="11">
        <v>55</v>
      </c>
      <c r="E1716" s="11">
        <v>5849</v>
      </c>
      <c r="F1716" s="11">
        <v>5629</v>
      </c>
    </row>
    <row r="1717" spans="1:6" x14ac:dyDescent="0.25">
      <c r="A1717" s="9">
        <v>1716</v>
      </c>
      <c r="B1717" s="10" t="s">
        <v>1800</v>
      </c>
      <c r="C1717" s="11">
        <v>56</v>
      </c>
      <c r="D1717" s="11">
        <v>47</v>
      </c>
      <c r="E1717" s="11">
        <v>5845</v>
      </c>
      <c r="F1717" s="11">
        <v>4852</v>
      </c>
    </row>
    <row r="1718" spans="1:6" x14ac:dyDescent="0.25">
      <c r="A1718" s="9">
        <v>1717</v>
      </c>
      <c r="B1718" s="10" t="s">
        <v>1713</v>
      </c>
      <c r="C1718" s="11">
        <v>56</v>
      </c>
      <c r="D1718" s="11">
        <v>56</v>
      </c>
      <c r="E1718" s="11">
        <v>5836</v>
      </c>
      <c r="F1718" s="11">
        <v>5696</v>
      </c>
    </row>
    <row r="1719" spans="1:6" x14ac:dyDescent="0.25">
      <c r="A1719" s="9">
        <v>1718</v>
      </c>
      <c r="B1719" s="10" t="s">
        <v>1679</v>
      </c>
      <c r="C1719" s="11">
        <v>56</v>
      </c>
      <c r="D1719" s="11">
        <v>44</v>
      </c>
      <c r="E1719" s="11">
        <v>5831</v>
      </c>
      <c r="F1719" s="11">
        <v>4552</v>
      </c>
    </row>
    <row r="1720" spans="1:6" x14ac:dyDescent="0.25">
      <c r="A1720" s="9">
        <v>1719</v>
      </c>
      <c r="B1720" s="10" t="s">
        <v>1641</v>
      </c>
      <c r="C1720" s="11">
        <v>56</v>
      </c>
      <c r="D1720" s="11">
        <v>59</v>
      </c>
      <c r="E1720" s="11">
        <v>5831</v>
      </c>
      <c r="F1720" s="11">
        <v>6096</v>
      </c>
    </row>
    <row r="1721" spans="1:6" x14ac:dyDescent="0.25">
      <c r="A1721" s="9">
        <v>1720</v>
      </c>
      <c r="B1721" s="10" t="s">
        <v>1752</v>
      </c>
      <c r="C1721" s="11">
        <v>56</v>
      </c>
      <c r="D1721" s="11">
        <v>55</v>
      </c>
      <c r="E1721" s="11">
        <v>5821</v>
      </c>
      <c r="F1721" s="11">
        <v>5677</v>
      </c>
    </row>
    <row r="1722" spans="1:6" x14ac:dyDescent="0.25">
      <c r="A1722" s="9">
        <v>1721</v>
      </c>
      <c r="B1722" s="10" t="s">
        <v>1690</v>
      </c>
      <c r="C1722" s="11">
        <v>56</v>
      </c>
      <c r="D1722" s="11">
        <v>52</v>
      </c>
      <c r="E1722" s="11">
        <v>5803</v>
      </c>
      <c r="F1722" s="11">
        <v>5351</v>
      </c>
    </row>
    <row r="1723" spans="1:6" x14ac:dyDescent="0.25">
      <c r="A1723" s="9">
        <v>1722</v>
      </c>
      <c r="B1723" s="10" t="s">
        <v>1573</v>
      </c>
      <c r="C1723" s="11">
        <v>56</v>
      </c>
      <c r="D1723" s="11">
        <v>69</v>
      </c>
      <c r="E1723" s="11">
        <v>5797</v>
      </c>
      <c r="F1723" s="11">
        <v>7095</v>
      </c>
    </row>
    <row r="1724" spans="1:6" x14ac:dyDescent="0.25">
      <c r="A1724" s="9">
        <v>1723</v>
      </c>
      <c r="B1724" s="10" t="s">
        <v>1621</v>
      </c>
      <c r="C1724" s="11">
        <v>56</v>
      </c>
      <c r="D1724" s="11">
        <v>57</v>
      </c>
      <c r="E1724" s="11">
        <v>5786</v>
      </c>
      <c r="F1724" s="11">
        <v>5823</v>
      </c>
    </row>
    <row r="1725" spans="1:6" x14ac:dyDescent="0.25">
      <c r="A1725" s="9">
        <v>1724</v>
      </c>
      <c r="B1725" s="10" t="s">
        <v>1702</v>
      </c>
      <c r="C1725" s="11">
        <v>56</v>
      </c>
      <c r="D1725" s="11">
        <v>51</v>
      </c>
      <c r="E1725" s="11">
        <v>5775</v>
      </c>
      <c r="F1725" s="11">
        <v>5277</v>
      </c>
    </row>
    <row r="1726" spans="1:6" x14ac:dyDescent="0.25">
      <c r="A1726" s="9">
        <v>1725</v>
      </c>
      <c r="B1726" s="10" t="s">
        <v>1651</v>
      </c>
      <c r="C1726" s="11">
        <v>55</v>
      </c>
      <c r="D1726" s="11">
        <v>62</v>
      </c>
      <c r="E1726" s="11">
        <v>5750</v>
      </c>
      <c r="F1726" s="11">
        <v>6335</v>
      </c>
    </row>
    <row r="1727" spans="1:6" x14ac:dyDescent="0.25">
      <c r="A1727" s="9">
        <v>1726</v>
      </c>
      <c r="B1727" s="10" t="s">
        <v>1686</v>
      </c>
      <c r="C1727" s="11">
        <v>55</v>
      </c>
      <c r="D1727" s="11">
        <v>58</v>
      </c>
      <c r="E1727" s="11">
        <v>5748</v>
      </c>
      <c r="F1727" s="11">
        <v>5912</v>
      </c>
    </row>
    <row r="1728" spans="1:6" x14ac:dyDescent="0.25">
      <c r="A1728" s="9">
        <v>1727</v>
      </c>
      <c r="B1728" s="10" t="s">
        <v>1670</v>
      </c>
      <c r="C1728" s="11">
        <v>55</v>
      </c>
      <c r="D1728" s="11">
        <v>52</v>
      </c>
      <c r="E1728" s="11">
        <v>5745</v>
      </c>
      <c r="F1728" s="11">
        <v>5369</v>
      </c>
    </row>
    <row r="1729" spans="1:6" x14ac:dyDescent="0.25">
      <c r="A1729" s="9">
        <v>1728</v>
      </c>
      <c r="B1729" s="10" t="s">
        <v>1588</v>
      </c>
      <c r="C1729" s="11">
        <v>55</v>
      </c>
      <c r="D1729" s="11">
        <v>43</v>
      </c>
      <c r="E1729" s="11">
        <v>5744</v>
      </c>
      <c r="F1729" s="11">
        <v>4464</v>
      </c>
    </row>
    <row r="1730" spans="1:6" x14ac:dyDescent="0.25">
      <c r="A1730" s="9">
        <v>1729</v>
      </c>
      <c r="B1730" s="10" t="s">
        <v>1841</v>
      </c>
      <c r="C1730" s="11">
        <v>55</v>
      </c>
      <c r="D1730" s="11">
        <v>51</v>
      </c>
      <c r="E1730" s="11">
        <v>5738</v>
      </c>
      <c r="F1730" s="11">
        <v>5251</v>
      </c>
    </row>
    <row r="1731" spans="1:6" x14ac:dyDescent="0.25">
      <c r="A1731" s="9">
        <v>1730</v>
      </c>
      <c r="B1731" s="10" t="s">
        <v>1546</v>
      </c>
      <c r="C1731" s="11">
        <v>55</v>
      </c>
      <c r="D1731" s="11">
        <v>58</v>
      </c>
      <c r="E1731" s="11">
        <v>5738</v>
      </c>
      <c r="F1731" s="11">
        <v>5961</v>
      </c>
    </row>
    <row r="1732" spans="1:6" x14ac:dyDescent="0.25">
      <c r="A1732" s="9">
        <v>1731</v>
      </c>
      <c r="B1732" s="10" t="s">
        <v>1704</v>
      </c>
      <c r="C1732" s="11">
        <v>55</v>
      </c>
      <c r="D1732" s="11">
        <v>51</v>
      </c>
      <c r="E1732" s="11">
        <v>5729</v>
      </c>
      <c r="F1732" s="11">
        <v>5239</v>
      </c>
    </row>
    <row r="1733" spans="1:6" x14ac:dyDescent="0.25">
      <c r="A1733" s="9">
        <v>1732</v>
      </c>
      <c r="B1733" s="10" t="s">
        <v>1723</v>
      </c>
      <c r="C1733" s="11">
        <v>55</v>
      </c>
      <c r="D1733" s="11">
        <v>52</v>
      </c>
      <c r="E1733" s="11">
        <v>5712</v>
      </c>
      <c r="F1733" s="11">
        <v>5295</v>
      </c>
    </row>
    <row r="1734" spans="1:6" x14ac:dyDescent="0.25">
      <c r="A1734" s="9">
        <v>1733</v>
      </c>
      <c r="B1734" s="10" t="s">
        <v>1783</v>
      </c>
      <c r="C1734" s="11">
        <v>55</v>
      </c>
      <c r="D1734" s="11">
        <v>56</v>
      </c>
      <c r="E1734" s="11">
        <v>5690</v>
      </c>
      <c r="F1734" s="11">
        <v>5743</v>
      </c>
    </row>
    <row r="1735" spans="1:6" x14ac:dyDescent="0.25">
      <c r="A1735" s="9">
        <v>1734</v>
      </c>
      <c r="B1735" s="10" t="s">
        <v>1742</v>
      </c>
      <c r="C1735" s="11">
        <v>55</v>
      </c>
      <c r="D1735" s="11">
        <v>49</v>
      </c>
      <c r="E1735" s="11">
        <v>5676</v>
      </c>
      <c r="F1735" s="11">
        <v>5022</v>
      </c>
    </row>
    <row r="1736" spans="1:6" x14ac:dyDescent="0.25">
      <c r="A1736" s="9">
        <v>1735</v>
      </c>
      <c r="B1736" s="10" t="s">
        <v>1763</v>
      </c>
      <c r="C1736" s="11">
        <v>55</v>
      </c>
      <c r="D1736" s="11">
        <v>57</v>
      </c>
      <c r="E1736" s="11">
        <v>5671</v>
      </c>
      <c r="F1736" s="11">
        <v>5830</v>
      </c>
    </row>
    <row r="1737" spans="1:6" x14ac:dyDescent="0.25">
      <c r="A1737" s="9">
        <v>1736</v>
      </c>
      <c r="B1737" s="10" t="s">
        <v>1786</v>
      </c>
      <c r="C1737" s="11">
        <v>55</v>
      </c>
      <c r="D1737" s="11">
        <v>54</v>
      </c>
      <c r="E1737" s="11">
        <v>5669</v>
      </c>
      <c r="F1737" s="11">
        <v>5559</v>
      </c>
    </row>
    <row r="1738" spans="1:6" x14ac:dyDescent="0.25">
      <c r="A1738" s="9">
        <v>1737</v>
      </c>
      <c r="B1738" s="10" t="s">
        <v>1726</v>
      </c>
      <c r="C1738" s="11">
        <v>55</v>
      </c>
      <c r="D1738" s="11">
        <v>54</v>
      </c>
      <c r="E1738" s="11">
        <v>5663</v>
      </c>
      <c r="F1738" s="11">
        <v>5530</v>
      </c>
    </row>
    <row r="1739" spans="1:6" x14ac:dyDescent="0.25">
      <c r="A1739" s="9">
        <v>1738</v>
      </c>
      <c r="B1739" s="10" t="s">
        <v>1910</v>
      </c>
      <c r="C1739" s="11">
        <v>55</v>
      </c>
      <c r="D1739" s="11">
        <v>71</v>
      </c>
      <c r="E1739" s="11">
        <v>5661</v>
      </c>
      <c r="F1739" s="11">
        <v>7224</v>
      </c>
    </row>
    <row r="1740" spans="1:6" x14ac:dyDescent="0.25">
      <c r="A1740" s="9">
        <v>1739</v>
      </c>
      <c r="B1740" s="10" t="s">
        <v>1666</v>
      </c>
      <c r="C1740" s="11">
        <v>55</v>
      </c>
      <c r="D1740" s="11">
        <v>44</v>
      </c>
      <c r="E1740" s="11">
        <v>5657</v>
      </c>
      <c r="F1740" s="11">
        <v>4487</v>
      </c>
    </row>
    <row r="1741" spans="1:6" x14ac:dyDescent="0.25">
      <c r="A1741" s="9">
        <v>1740</v>
      </c>
      <c r="B1741" s="10" t="s">
        <v>1799</v>
      </c>
      <c r="C1741" s="11">
        <v>54</v>
      </c>
      <c r="D1741" s="11">
        <v>53</v>
      </c>
      <c r="E1741" s="11">
        <v>5651</v>
      </c>
      <c r="F1741" s="11">
        <v>5449</v>
      </c>
    </row>
    <row r="1742" spans="1:6" x14ac:dyDescent="0.25">
      <c r="A1742" s="9">
        <v>1741</v>
      </c>
      <c r="B1742" s="10" t="s">
        <v>1585</v>
      </c>
      <c r="C1742" s="11">
        <v>54</v>
      </c>
      <c r="D1742" s="11">
        <v>60</v>
      </c>
      <c r="E1742" s="11">
        <v>5621</v>
      </c>
      <c r="F1742" s="11">
        <v>6115</v>
      </c>
    </row>
    <row r="1743" spans="1:6" x14ac:dyDescent="0.25">
      <c r="A1743" s="9">
        <v>1742</v>
      </c>
      <c r="B1743" s="10" t="s">
        <v>1747</v>
      </c>
      <c r="C1743" s="11">
        <v>54</v>
      </c>
      <c r="D1743" s="11">
        <v>53</v>
      </c>
      <c r="E1743" s="11">
        <v>5621</v>
      </c>
      <c r="F1743" s="11">
        <v>5443</v>
      </c>
    </row>
    <row r="1744" spans="1:6" x14ac:dyDescent="0.25">
      <c r="A1744" s="9">
        <v>1743</v>
      </c>
      <c r="B1744" s="10" t="s">
        <v>1768</v>
      </c>
      <c r="C1744" s="11">
        <v>54</v>
      </c>
      <c r="D1744" s="11">
        <v>52</v>
      </c>
      <c r="E1744" s="11">
        <v>5614</v>
      </c>
      <c r="F1744" s="11">
        <v>5318</v>
      </c>
    </row>
    <row r="1745" spans="1:6" x14ac:dyDescent="0.25">
      <c r="A1745" s="9">
        <v>1744</v>
      </c>
      <c r="B1745" s="10" t="s">
        <v>1632</v>
      </c>
      <c r="C1745" s="11">
        <v>54</v>
      </c>
      <c r="D1745" s="11">
        <v>46</v>
      </c>
      <c r="E1745" s="11">
        <v>5613</v>
      </c>
      <c r="F1745" s="11">
        <v>4766</v>
      </c>
    </row>
    <row r="1746" spans="1:6" x14ac:dyDescent="0.25">
      <c r="A1746" s="9">
        <v>1745</v>
      </c>
      <c r="B1746" s="10" t="s">
        <v>1671</v>
      </c>
      <c r="C1746" s="11">
        <v>54</v>
      </c>
      <c r="D1746" s="11">
        <v>54</v>
      </c>
      <c r="E1746" s="11">
        <v>5601</v>
      </c>
      <c r="F1746" s="11">
        <v>5542</v>
      </c>
    </row>
    <row r="1747" spans="1:6" x14ac:dyDescent="0.25">
      <c r="A1747" s="9">
        <v>1746</v>
      </c>
      <c r="B1747" s="10" t="s">
        <v>1847</v>
      </c>
      <c r="C1747" s="11">
        <v>54</v>
      </c>
      <c r="D1747" s="11">
        <v>45</v>
      </c>
      <c r="E1747" s="11">
        <v>5590</v>
      </c>
      <c r="F1747" s="11">
        <v>4661</v>
      </c>
    </row>
    <row r="1748" spans="1:6" x14ac:dyDescent="0.25">
      <c r="A1748" s="9">
        <v>1747</v>
      </c>
      <c r="B1748" s="10" t="s">
        <v>1662</v>
      </c>
      <c r="C1748" s="11">
        <v>54</v>
      </c>
      <c r="D1748" s="11">
        <v>47</v>
      </c>
      <c r="E1748" s="11">
        <v>5584</v>
      </c>
      <c r="F1748" s="11">
        <v>4857</v>
      </c>
    </row>
    <row r="1749" spans="1:6" x14ac:dyDescent="0.25">
      <c r="A1749" s="9">
        <v>1748</v>
      </c>
      <c r="B1749" s="10" t="s">
        <v>1680</v>
      </c>
      <c r="C1749" s="11">
        <v>54</v>
      </c>
      <c r="D1749" s="11">
        <v>47</v>
      </c>
      <c r="E1749" s="11">
        <v>5578</v>
      </c>
      <c r="F1749" s="11">
        <v>4848</v>
      </c>
    </row>
    <row r="1750" spans="1:6" x14ac:dyDescent="0.25">
      <c r="A1750" s="9">
        <v>1749</v>
      </c>
      <c r="B1750" s="10" t="s">
        <v>1751</v>
      </c>
      <c r="C1750" s="11">
        <v>54</v>
      </c>
      <c r="D1750" s="11">
        <v>58</v>
      </c>
      <c r="E1750" s="11">
        <v>5574</v>
      </c>
      <c r="F1750" s="11">
        <v>5905</v>
      </c>
    </row>
    <row r="1751" spans="1:6" x14ac:dyDescent="0.25">
      <c r="A1751" s="9">
        <v>1750</v>
      </c>
      <c r="B1751" s="10" t="s">
        <v>1663</v>
      </c>
      <c r="C1751" s="11">
        <v>54</v>
      </c>
      <c r="D1751" s="11">
        <v>54</v>
      </c>
      <c r="E1751" s="11">
        <v>5570</v>
      </c>
      <c r="F1751" s="11">
        <v>5533</v>
      </c>
    </row>
    <row r="1752" spans="1:6" x14ac:dyDescent="0.25">
      <c r="A1752" s="9">
        <v>1751</v>
      </c>
      <c r="B1752" s="10" t="s">
        <v>1797</v>
      </c>
      <c r="C1752" s="11">
        <v>54</v>
      </c>
      <c r="D1752" s="11">
        <v>54</v>
      </c>
      <c r="E1752" s="11">
        <v>5565</v>
      </c>
      <c r="F1752" s="11">
        <v>5582</v>
      </c>
    </row>
    <row r="1753" spans="1:6" x14ac:dyDescent="0.25">
      <c r="A1753" s="9">
        <v>1752</v>
      </c>
      <c r="B1753" s="10" t="s">
        <v>1817</v>
      </c>
      <c r="C1753" s="11">
        <v>54</v>
      </c>
      <c r="D1753" s="11">
        <v>56</v>
      </c>
      <c r="E1753" s="11">
        <v>5560</v>
      </c>
      <c r="F1753" s="11">
        <v>5770</v>
      </c>
    </row>
    <row r="1754" spans="1:6" x14ac:dyDescent="0.25">
      <c r="A1754" s="9">
        <v>1753</v>
      </c>
      <c r="B1754" s="10" t="s">
        <v>1719</v>
      </c>
      <c r="C1754" s="11">
        <v>54</v>
      </c>
      <c r="D1754" s="11">
        <v>55</v>
      </c>
      <c r="E1754" s="11">
        <v>5560</v>
      </c>
      <c r="F1754" s="11">
        <v>5673</v>
      </c>
    </row>
    <row r="1755" spans="1:6" x14ac:dyDescent="0.25">
      <c r="A1755" s="9">
        <v>1754</v>
      </c>
      <c r="B1755" s="10" t="s">
        <v>1764</v>
      </c>
      <c r="C1755" s="11">
        <v>53</v>
      </c>
      <c r="D1755" s="11">
        <v>48</v>
      </c>
      <c r="E1755" s="11">
        <v>5549</v>
      </c>
      <c r="F1755" s="11">
        <v>4959</v>
      </c>
    </row>
    <row r="1756" spans="1:6" x14ac:dyDescent="0.25">
      <c r="A1756" s="9">
        <v>1755</v>
      </c>
      <c r="B1756" s="10" t="s">
        <v>1699</v>
      </c>
      <c r="C1756" s="11">
        <v>53</v>
      </c>
      <c r="D1756" s="11">
        <v>68</v>
      </c>
      <c r="E1756" s="11">
        <v>5548</v>
      </c>
      <c r="F1756" s="11">
        <v>6980</v>
      </c>
    </row>
    <row r="1757" spans="1:6" x14ac:dyDescent="0.25">
      <c r="A1757" s="9">
        <v>1756</v>
      </c>
      <c r="B1757" s="10" t="s">
        <v>1689</v>
      </c>
      <c r="C1757" s="11">
        <v>53</v>
      </c>
      <c r="D1757" s="11">
        <v>45</v>
      </c>
      <c r="E1757" s="11">
        <v>5536</v>
      </c>
      <c r="F1757" s="11">
        <v>4582</v>
      </c>
    </row>
    <row r="1758" spans="1:6" x14ac:dyDescent="0.25">
      <c r="A1758" s="9">
        <v>1757</v>
      </c>
      <c r="B1758" s="10" t="s">
        <v>1722</v>
      </c>
      <c r="C1758" s="11">
        <v>53</v>
      </c>
      <c r="D1758" s="11">
        <v>62</v>
      </c>
      <c r="E1758" s="11">
        <v>5527</v>
      </c>
      <c r="F1758" s="11">
        <v>6384</v>
      </c>
    </row>
    <row r="1759" spans="1:6" x14ac:dyDescent="0.25">
      <c r="A1759" s="9">
        <v>1758</v>
      </c>
      <c r="B1759" s="10" t="s">
        <v>1717</v>
      </c>
      <c r="C1759" s="11">
        <v>53</v>
      </c>
      <c r="D1759" s="11">
        <v>49</v>
      </c>
      <c r="E1759" s="11">
        <v>5522</v>
      </c>
      <c r="F1759" s="11">
        <v>5055</v>
      </c>
    </row>
    <row r="1760" spans="1:6" x14ac:dyDescent="0.25">
      <c r="A1760" s="9">
        <v>1759</v>
      </c>
      <c r="B1760" s="10" t="s">
        <v>1700</v>
      </c>
      <c r="C1760" s="11">
        <v>53</v>
      </c>
      <c r="D1760" s="11">
        <v>51</v>
      </c>
      <c r="E1760" s="11">
        <v>5520</v>
      </c>
      <c r="F1760" s="11">
        <v>5209</v>
      </c>
    </row>
    <row r="1761" spans="1:6" x14ac:dyDescent="0.25">
      <c r="A1761" s="9">
        <v>1760</v>
      </c>
      <c r="B1761" s="10" t="s">
        <v>1775</v>
      </c>
      <c r="C1761" s="11">
        <v>53</v>
      </c>
      <c r="D1761" s="11">
        <v>42</v>
      </c>
      <c r="E1761" s="11">
        <v>5503</v>
      </c>
      <c r="F1761" s="11">
        <v>4347</v>
      </c>
    </row>
    <row r="1762" spans="1:6" x14ac:dyDescent="0.25">
      <c r="A1762" s="9">
        <v>1761</v>
      </c>
      <c r="B1762" s="10" t="s">
        <v>1652</v>
      </c>
      <c r="C1762" s="11">
        <v>53</v>
      </c>
      <c r="D1762" s="11">
        <v>41</v>
      </c>
      <c r="E1762" s="11">
        <v>5500</v>
      </c>
      <c r="F1762" s="11">
        <v>4229</v>
      </c>
    </row>
    <row r="1763" spans="1:6" x14ac:dyDescent="0.25">
      <c r="A1763" s="9">
        <v>1762</v>
      </c>
      <c r="B1763" s="10" t="s">
        <v>1845</v>
      </c>
      <c r="C1763" s="11">
        <v>53</v>
      </c>
      <c r="D1763" s="11">
        <v>90</v>
      </c>
      <c r="E1763" s="11">
        <v>5487</v>
      </c>
      <c r="F1763" s="11">
        <v>9155</v>
      </c>
    </row>
    <row r="1764" spans="1:6" x14ac:dyDescent="0.25">
      <c r="A1764" s="9">
        <v>1763</v>
      </c>
      <c r="B1764" s="10" t="s">
        <v>1750</v>
      </c>
      <c r="C1764" s="11">
        <v>53</v>
      </c>
      <c r="D1764" s="11">
        <v>50</v>
      </c>
      <c r="E1764" s="11">
        <v>5484</v>
      </c>
      <c r="F1764" s="11">
        <v>5131</v>
      </c>
    </row>
    <row r="1765" spans="1:6" x14ac:dyDescent="0.25">
      <c r="A1765" s="9">
        <v>1764</v>
      </c>
      <c r="B1765" s="10" t="s">
        <v>1794</v>
      </c>
      <c r="C1765" s="11">
        <v>53</v>
      </c>
      <c r="D1765" s="11">
        <v>53</v>
      </c>
      <c r="E1765" s="11">
        <v>5484</v>
      </c>
      <c r="F1765" s="11">
        <v>5405</v>
      </c>
    </row>
    <row r="1766" spans="1:6" x14ac:dyDescent="0.25">
      <c r="A1766" s="9">
        <v>1765</v>
      </c>
      <c r="B1766" s="10" t="s">
        <v>1602</v>
      </c>
      <c r="C1766" s="11">
        <v>53</v>
      </c>
      <c r="D1766" s="11">
        <v>164</v>
      </c>
      <c r="E1766" s="11">
        <v>5482</v>
      </c>
      <c r="F1766" s="11">
        <v>16747</v>
      </c>
    </row>
    <row r="1767" spans="1:6" x14ac:dyDescent="0.25">
      <c r="A1767" s="9">
        <v>1766</v>
      </c>
      <c r="B1767" s="10" t="s">
        <v>1935</v>
      </c>
      <c r="C1767" s="11">
        <v>53</v>
      </c>
      <c r="D1767" s="11">
        <v>47</v>
      </c>
      <c r="E1767" s="11">
        <v>5477</v>
      </c>
      <c r="F1767" s="11">
        <v>4864</v>
      </c>
    </row>
    <row r="1768" spans="1:6" x14ac:dyDescent="0.25">
      <c r="A1768" s="9">
        <v>1767</v>
      </c>
      <c r="B1768" s="10" t="s">
        <v>1691</v>
      </c>
      <c r="C1768" s="11">
        <v>53</v>
      </c>
      <c r="D1768" s="11">
        <v>44</v>
      </c>
      <c r="E1768" s="11">
        <v>5474</v>
      </c>
      <c r="F1768" s="11">
        <v>4474</v>
      </c>
    </row>
    <row r="1769" spans="1:6" x14ac:dyDescent="0.25">
      <c r="A1769" s="9">
        <v>1768</v>
      </c>
      <c r="B1769" s="10" t="s">
        <v>1788</v>
      </c>
      <c r="C1769" s="11">
        <v>53</v>
      </c>
      <c r="D1769" s="11">
        <v>58</v>
      </c>
      <c r="E1769" s="11">
        <v>5466</v>
      </c>
      <c r="F1769" s="11">
        <v>5977</v>
      </c>
    </row>
    <row r="1770" spans="1:6" x14ac:dyDescent="0.25">
      <c r="A1770" s="9">
        <v>1769</v>
      </c>
      <c r="B1770" s="10" t="s">
        <v>1830</v>
      </c>
      <c r="C1770" s="11">
        <v>53</v>
      </c>
      <c r="D1770" s="11">
        <v>52</v>
      </c>
      <c r="E1770" s="11">
        <v>5457</v>
      </c>
      <c r="F1770" s="11">
        <v>5294</v>
      </c>
    </row>
    <row r="1771" spans="1:6" x14ac:dyDescent="0.25">
      <c r="A1771" s="9">
        <v>1770</v>
      </c>
      <c r="B1771" s="10" t="s">
        <v>1715</v>
      </c>
      <c r="C1771" s="11">
        <v>53</v>
      </c>
      <c r="D1771" s="11">
        <v>72</v>
      </c>
      <c r="E1771" s="11">
        <v>5451</v>
      </c>
      <c r="F1771" s="11">
        <v>7403</v>
      </c>
    </row>
    <row r="1772" spans="1:6" x14ac:dyDescent="0.25">
      <c r="A1772" s="9">
        <v>1771</v>
      </c>
      <c r="B1772" s="10" t="s">
        <v>1893</v>
      </c>
      <c r="C1772" s="11">
        <v>52</v>
      </c>
      <c r="D1772" s="11">
        <v>54</v>
      </c>
      <c r="E1772" s="11">
        <v>5440</v>
      </c>
      <c r="F1772" s="11">
        <v>5531</v>
      </c>
    </row>
    <row r="1773" spans="1:6" x14ac:dyDescent="0.25">
      <c r="A1773" s="9">
        <v>1772</v>
      </c>
      <c r="B1773" s="10" t="s">
        <v>1843</v>
      </c>
      <c r="C1773" s="11">
        <v>52</v>
      </c>
      <c r="D1773" s="11">
        <v>51</v>
      </c>
      <c r="E1773" s="11">
        <v>5435</v>
      </c>
      <c r="F1773" s="11">
        <v>5261</v>
      </c>
    </row>
    <row r="1774" spans="1:6" x14ac:dyDescent="0.25">
      <c r="A1774" s="9">
        <v>1773</v>
      </c>
      <c r="B1774" s="10" t="s">
        <v>1729</v>
      </c>
      <c r="C1774" s="11">
        <v>52</v>
      </c>
      <c r="D1774" s="11">
        <v>49</v>
      </c>
      <c r="E1774" s="11">
        <v>5434</v>
      </c>
      <c r="F1774" s="11">
        <v>5006</v>
      </c>
    </row>
    <row r="1775" spans="1:6" x14ac:dyDescent="0.25">
      <c r="A1775" s="9">
        <v>1774</v>
      </c>
      <c r="B1775" s="10" t="s">
        <v>1560</v>
      </c>
      <c r="C1775" s="11">
        <v>52</v>
      </c>
      <c r="D1775" s="11">
        <v>49</v>
      </c>
      <c r="E1775" s="11">
        <v>5434</v>
      </c>
      <c r="F1775" s="11">
        <v>5039</v>
      </c>
    </row>
    <row r="1776" spans="1:6" x14ac:dyDescent="0.25">
      <c r="A1776" s="9">
        <v>1775</v>
      </c>
      <c r="B1776" s="10" t="s">
        <v>1674</v>
      </c>
      <c r="C1776" s="11">
        <v>52</v>
      </c>
      <c r="D1776" s="11">
        <v>62</v>
      </c>
      <c r="E1776" s="11">
        <v>5432</v>
      </c>
      <c r="F1776" s="11">
        <v>6387</v>
      </c>
    </row>
    <row r="1777" spans="1:6" x14ac:dyDescent="0.25">
      <c r="A1777" s="9">
        <v>1776</v>
      </c>
      <c r="B1777" s="10" t="s">
        <v>1829</v>
      </c>
      <c r="C1777" s="11">
        <v>52</v>
      </c>
      <c r="D1777" s="11">
        <v>43</v>
      </c>
      <c r="E1777" s="11">
        <v>5389</v>
      </c>
      <c r="F1777" s="11">
        <v>4444</v>
      </c>
    </row>
    <row r="1778" spans="1:6" x14ac:dyDescent="0.25">
      <c r="A1778" s="9">
        <v>1777</v>
      </c>
      <c r="B1778" s="10" t="s">
        <v>1902</v>
      </c>
      <c r="C1778" s="11">
        <v>52</v>
      </c>
      <c r="D1778" s="11">
        <v>54</v>
      </c>
      <c r="E1778" s="11">
        <v>5388</v>
      </c>
      <c r="F1778" s="11">
        <v>5496</v>
      </c>
    </row>
    <row r="1779" spans="1:6" x14ac:dyDescent="0.25">
      <c r="A1779" s="9">
        <v>1778</v>
      </c>
      <c r="B1779" s="10" t="s">
        <v>1833</v>
      </c>
      <c r="C1779" s="11">
        <v>52</v>
      </c>
      <c r="D1779" s="11">
        <v>55</v>
      </c>
      <c r="E1779" s="11">
        <v>5383</v>
      </c>
      <c r="F1779" s="11">
        <v>5636</v>
      </c>
    </row>
    <row r="1780" spans="1:6" x14ac:dyDescent="0.25">
      <c r="A1780" s="9">
        <v>1779</v>
      </c>
      <c r="B1780" s="10" t="s">
        <v>1780</v>
      </c>
      <c r="C1780" s="11">
        <v>52</v>
      </c>
      <c r="D1780" s="11">
        <v>51</v>
      </c>
      <c r="E1780" s="11">
        <v>5380</v>
      </c>
      <c r="F1780" s="11">
        <v>5207</v>
      </c>
    </row>
    <row r="1781" spans="1:6" x14ac:dyDescent="0.25">
      <c r="A1781" s="9">
        <v>1780</v>
      </c>
      <c r="B1781" s="10" t="s">
        <v>1869</v>
      </c>
      <c r="C1781" s="11">
        <v>52</v>
      </c>
      <c r="D1781" s="11">
        <v>47</v>
      </c>
      <c r="E1781" s="11">
        <v>5372</v>
      </c>
      <c r="F1781" s="11">
        <v>4848</v>
      </c>
    </row>
    <row r="1782" spans="1:6" x14ac:dyDescent="0.25">
      <c r="A1782" s="9">
        <v>1781</v>
      </c>
      <c r="B1782" s="10" t="s">
        <v>1798</v>
      </c>
      <c r="C1782" s="11">
        <v>52</v>
      </c>
      <c r="D1782" s="11">
        <v>55</v>
      </c>
      <c r="E1782" s="11">
        <v>5365</v>
      </c>
      <c r="F1782" s="11">
        <v>5594</v>
      </c>
    </row>
    <row r="1783" spans="1:6" x14ac:dyDescent="0.25">
      <c r="A1783" s="9">
        <v>1782</v>
      </c>
      <c r="B1783" s="10" t="s">
        <v>1820</v>
      </c>
      <c r="C1783" s="11">
        <v>52</v>
      </c>
      <c r="D1783" s="11">
        <v>56</v>
      </c>
      <c r="E1783" s="11">
        <v>5361</v>
      </c>
      <c r="F1783" s="11">
        <v>5747</v>
      </c>
    </row>
    <row r="1784" spans="1:6" x14ac:dyDescent="0.25">
      <c r="A1784" s="9">
        <v>1783</v>
      </c>
      <c r="B1784" s="10" t="s">
        <v>2092</v>
      </c>
      <c r="C1784" s="11">
        <v>52</v>
      </c>
      <c r="D1784" s="11">
        <v>42</v>
      </c>
      <c r="E1784" s="11">
        <v>5361</v>
      </c>
      <c r="F1784" s="11">
        <v>4307</v>
      </c>
    </row>
    <row r="1785" spans="1:6" x14ac:dyDescent="0.25">
      <c r="A1785" s="9">
        <v>1784</v>
      </c>
      <c r="B1785" s="10" t="s">
        <v>1827</v>
      </c>
      <c r="C1785" s="11">
        <v>52</v>
      </c>
      <c r="D1785" s="11">
        <v>52</v>
      </c>
      <c r="E1785" s="11">
        <v>5348</v>
      </c>
      <c r="F1785" s="11">
        <v>5376</v>
      </c>
    </row>
    <row r="1786" spans="1:6" x14ac:dyDescent="0.25">
      <c r="A1786" s="9">
        <v>1785</v>
      </c>
      <c r="B1786" s="10" t="s">
        <v>1724</v>
      </c>
      <c r="C1786" s="11">
        <v>52</v>
      </c>
      <c r="D1786" s="11">
        <v>56</v>
      </c>
      <c r="E1786" s="11">
        <v>5347</v>
      </c>
      <c r="F1786" s="11">
        <v>5723</v>
      </c>
    </row>
    <row r="1787" spans="1:6" x14ac:dyDescent="0.25">
      <c r="A1787" s="9">
        <v>1786</v>
      </c>
      <c r="B1787" s="10" t="s">
        <v>1853</v>
      </c>
      <c r="C1787" s="11">
        <v>51</v>
      </c>
      <c r="D1787" s="11">
        <v>61</v>
      </c>
      <c r="E1787" s="11">
        <v>5335</v>
      </c>
      <c r="F1787" s="11">
        <v>6231</v>
      </c>
    </row>
    <row r="1788" spans="1:6" x14ac:dyDescent="0.25">
      <c r="A1788" s="9">
        <v>1787</v>
      </c>
      <c r="B1788" s="10" t="s">
        <v>1795</v>
      </c>
      <c r="C1788" s="11">
        <v>51</v>
      </c>
      <c r="D1788" s="11">
        <v>49</v>
      </c>
      <c r="E1788" s="11">
        <v>5335</v>
      </c>
      <c r="F1788" s="11">
        <v>5022</v>
      </c>
    </row>
    <row r="1789" spans="1:6" x14ac:dyDescent="0.25">
      <c r="A1789" s="9">
        <v>1788</v>
      </c>
      <c r="B1789" s="10" t="s">
        <v>1616</v>
      </c>
      <c r="C1789" s="11">
        <v>51</v>
      </c>
      <c r="D1789" s="11">
        <v>48</v>
      </c>
      <c r="E1789" s="11">
        <v>5333</v>
      </c>
      <c r="F1789" s="11">
        <v>4942</v>
      </c>
    </row>
    <row r="1790" spans="1:6" x14ac:dyDescent="0.25">
      <c r="A1790" s="9">
        <v>1789</v>
      </c>
      <c r="B1790" s="10" t="s">
        <v>1730</v>
      </c>
      <c r="C1790" s="11">
        <v>51</v>
      </c>
      <c r="D1790" s="11">
        <v>51</v>
      </c>
      <c r="E1790" s="11">
        <v>5333</v>
      </c>
      <c r="F1790" s="11">
        <v>5274</v>
      </c>
    </row>
    <row r="1791" spans="1:6" x14ac:dyDescent="0.25">
      <c r="A1791" s="9">
        <v>1790</v>
      </c>
      <c r="B1791" s="10" t="s">
        <v>1668</v>
      </c>
      <c r="C1791" s="11">
        <v>51</v>
      </c>
      <c r="D1791" s="11">
        <v>62</v>
      </c>
      <c r="E1791" s="11">
        <v>5322</v>
      </c>
      <c r="F1791" s="11">
        <v>6320</v>
      </c>
    </row>
    <row r="1792" spans="1:6" x14ac:dyDescent="0.25">
      <c r="A1792" s="9">
        <v>1791</v>
      </c>
      <c r="B1792" s="10" t="s">
        <v>1846</v>
      </c>
      <c r="C1792" s="11">
        <v>51</v>
      </c>
      <c r="D1792" s="11">
        <v>44</v>
      </c>
      <c r="E1792" s="11">
        <v>5321</v>
      </c>
      <c r="F1792" s="11">
        <v>4567</v>
      </c>
    </row>
    <row r="1793" spans="1:6" x14ac:dyDescent="0.25">
      <c r="A1793" s="9">
        <v>1792</v>
      </c>
      <c r="B1793" s="10" t="s">
        <v>1870</v>
      </c>
      <c r="C1793" s="11">
        <v>51</v>
      </c>
      <c r="D1793" s="11">
        <v>48</v>
      </c>
      <c r="E1793" s="11">
        <v>5315</v>
      </c>
      <c r="F1793" s="11">
        <v>4969</v>
      </c>
    </row>
    <row r="1794" spans="1:6" x14ac:dyDescent="0.25">
      <c r="A1794" s="9">
        <v>1793</v>
      </c>
      <c r="B1794" s="10" t="s">
        <v>1772</v>
      </c>
      <c r="C1794" s="11">
        <v>51</v>
      </c>
      <c r="D1794" s="11">
        <v>54</v>
      </c>
      <c r="E1794" s="11">
        <v>5310</v>
      </c>
      <c r="F1794" s="11">
        <v>5560</v>
      </c>
    </row>
    <row r="1795" spans="1:6" x14ac:dyDescent="0.25">
      <c r="A1795" s="9">
        <v>1794</v>
      </c>
      <c r="B1795" s="10" t="s">
        <v>1754</v>
      </c>
      <c r="C1795" s="11">
        <v>51</v>
      </c>
      <c r="D1795" s="11">
        <v>57</v>
      </c>
      <c r="E1795" s="11">
        <v>5288</v>
      </c>
      <c r="F1795" s="11">
        <v>5889</v>
      </c>
    </row>
    <row r="1796" spans="1:6" x14ac:dyDescent="0.25">
      <c r="A1796" s="9">
        <v>1795</v>
      </c>
      <c r="B1796" s="10" t="s">
        <v>1687</v>
      </c>
      <c r="C1796" s="11">
        <v>51</v>
      </c>
      <c r="D1796" s="11">
        <v>89</v>
      </c>
      <c r="E1796" s="11">
        <v>5286</v>
      </c>
      <c r="F1796" s="11">
        <v>9062</v>
      </c>
    </row>
    <row r="1797" spans="1:6" x14ac:dyDescent="0.25">
      <c r="A1797" s="9">
        <v>1796</v>
      </c>
      <c r="B1797" s="10" t="s">
        <v>1905</v>
      </c>
      <c r="C1797" s="11">
        <v>51</v>
      </c>
      <c r="D1797" s="11">
        <v>54</v>
      </c>
      <c r="E1797" s="11">
        <v>5263</v>
      </c>
      <c r="F1797" s="11">
        <v>5570</v>
      </c>
    </row>
    <row r="1798" spans="1:6" x14ac:dyDescent="0.25">
      <c r="A1798" s="9">
        <v>1797</v>
      </c>
      <c r="B1798" s="10" t="s">
        <v>1865</v>
      </c>
      <c r="C1798" s="11">
        <v>51</v>
      </c>
      <c r="D1798" s="11">
        <v>31</v>
      </c>
      <c r="E1798" s="11">
        <v>5262</v>
      </c>
      <c r="F1798" s="11">
        <v>3202</v>
      </c>
    </row>
    <row r="1799" spans="1:6" x14ac:dyDescent="0.25">
      <c r="A1799" s="9">
        <v>1798</v>
      </c>
      <c r="B1799" s="10" t="s">
        <v>1835</v>
      </c>
      <c r="C1799" s="11">
        <v>51</v>
      </c>
      <c r="D1799" s="11">
        <v>49</v>
      </c>
      <c r="E1799" s="11">
        <v>5258</v>
      </c>
      <c r="F1799" s="11">
        <v>5000</v>
      </c>
    </row>
    <row r="1800" spans="1:6" x14ac:dyDescent="0.25">
      <c r="A1800" s="9">
        <v>1799</v>
      </c>
      <c r="B1800" s="10" t="s">
        <v>1669</v>
      </c>
      <c r="C1800" s="11">
        <v>51</v>
      </c>
      <c r="D1800" s="11">
        <v>47</v>
      </c>
      <c r="E1800" s="11">
        <v>5244</v>
      </c>
      <c r="F1800" s="11">
        <v>4840</v>
      </c>
    </row>
    <row r="1801" spans="1:6" x14ac:dyDescent="0.25">
      <c r="A1801" s="9">
        <v>1800</v>
      </c>
      <c r="B1801" s="10" t="s">
        <v>1749</v>
      </c>
      <c r="C1801" s="11">
        <v>50</v>
      </c>
      <c r="D1801" s="11">
        <v>52</v>
      </c>
      <c r="E1801" s="11">
        <v>5240</v>
      </c>
      <c r="F1801" s="11">
        <v>5290</v>
      </c>
    </row>
    <row r="1802" spans="1:6" x14ac:dyDescent="0.25">
      <c r="A1802" s="9">
        <v>1801</v>
      </c>
      <c r="B1802" s="10" t="s">
        <v>1711</v>
      </c>
      <c r="C1802" s="11">
        <v>50</v>
      </c>
      <c r="D1802" s="11">
        <v>48</v>
      </c>
      <c r="E1802" s="11">
        <v>5229</v>
      </c>
      <c r="F1802" s="11">
        <v>4951</v>
      </c>
    </row>
    <row r="1803" spans="1:6" x14ac:dyDescent="0.25">
      <c r="A1803" s="9">
        <v>1802</v>
      </c>
      <c r="B1803" s="10" t="s">
        <v>1801</v>
      </c>
      <c r="C1803" s="11">
        <v>50</v>
      </c>
      <c r="D1803" s="11">
        <v>45</v>
      </c>
      <c r="E1803" s="11">
        <v>5218</v>
      </c>
      <c r="F1803" s="11">
        <v>4659</v>
      </c>
    </row>
    <row r="1804" spans="1:6" x14ac:dyDescent="0.25">
      <c r="A1804" s="9">
        <v>1803</v>
      </c>
      <c r="B1804" s="10" t="s">
        <v>1824</v>
      </c>
      <c r="C1804" s="11">
        <v>50</v>
      </c>
      <c r="D1804" s="11">
        <v>48</v>
      </c>
      <c r="E1804" s="11">
        <v>5214</v>
      </c>
      <c r="F1804" s="11">
        <v>4895</v>
      </c>
    </row>
    <row r="1805" spans="1:6" x14ac:dyDescent="0.25">
      <c r="A1805" s="9">
        <v>1804</v>
      </c>
      <c r="B1805" s="10" t="s">
        <v>1707</v>
      </c>
      <c r="C1805" s="11">
        <v>50</v>
      </c>
      <c r="D1805" s="11">
        <v>48</v>
      </c>
      <c r="E1805" s="11">
        <v>5213</v>
      </c>
      <c r="F1805" s="11">
        <v>4918</v>
      </c>
    </row>
    <row r="1806" spans="1:6" x14ac:dyDescent="0.25">
      <c r="A1806" s="9">
        <v>1805</v>
      </c>
      <c r="B1806" s="10" t="s">
        <v>1777</v>
      </c>
      <c r="C1806" s="11">
        <v>50</v>
      </c>
      <c r="D1806" s="11">
        <v>41</v>
      </c>
      <c r="E1806" s="11">
        <v>5210</v>
      </c>
      <c r="F1806" s="11">
        <v>4215</v>
      </c>
    </row>
    <row r="1807" spans="1:6" x14ac:dyDescent="0.25">
      <c r="A1807" s="9">
        <v>1806</v>
      </c>
      <c r="B1807" s="10" t="s">
        <v>1762</v>
      </c>
      <c r="C1807" s="11">
        <v>50</v>
      </c>
      <c r="D1807" s="11">
        <v>56</v>
      </c>
      <c r="E1807" s="11">
        <v>5167</v>
      </c>
      <c r="F1807" s="11">
        <v>5761</v>
      </c>
    </row>
    <row r="1808" spans="1:6" x14ac:dyDescent="0.25">
      <c r="A1808" s="9">
        <v>1807</v>
      </c>
      <c r="B1808" s="10" t="s">
        <v>1787</v>
      </c>
      <c r="C1808" s="11">
        <v>50</v>
      </c>
      <c r="D1808" s="11">
        <v>56</v>
      </c>
      <c r="E1808" s="11">
        <v>5156</v>
      </c>
      <c r="F1808" s="11">
        <v>5705</v>
      </c>
    </row>
    <row r="1809" spans="1:6" x14ac:dyDescent="0.25">
      <c r="A1809" s="9">
        <v>1808</v>
      </c>
      <c r="B1809" s="10" t="s">
        <v>1735</v>
      </c>
      <c r="C1809" s="11">
        <v>50</v>
      </c>
      <c r="D1809" s="11">
        <v>49</v>
      </c>
      <c r="E1809" s="11">
        <v>5154</v>
      </c>
      <c r="F1809" s="11">
        <v>4999</v>
      </c>
    </row>
    <row r="1810" spans="1:6" x14ac:dyDescent="0.25">
      <c r="A1810" s="9">
        <v>1809</v>
      </c>
      <c r="B1810" s="10" t="s">
        <v>1637</v>
      </c>
      <c r="C1810" s="11">
        <v>50</v>
      </c>
      <c r="D1810" s="11">
        <v>35</v>
      </c>
      <c r="E1810" s="11">
        <v>5153</v>
      </c>
      <c r="F1810" s="11">
        <v>3580</v>
      </c>
    </row>
    <row r="1811" spans="1:6" x14ac:dyDescent="0.25">
      <c r="A1811" s="9">
        <v>1810</v>
      </c>
      <c r="B1811" s="10" t="s">
        <v>1925</v>
      </c>
      <c r="C1811" s="11">
        <v>50</v>
      </c>
      <c r="D1811" s="11">
        <v>47</v>
      </c>
      <c r="E1811" s="11">
        <v>5151</v>
      </c>
      <c r="F1811" s="11">
        <v>4842</v>
      </c>
    </row>
    <row r="1812" spans="1:6" x14ac:dyDescent="0.25">
      <c r="A1812" s="9">
        <v>1811</v>
      </c>
      <c r="B1812" s="10" t="s">
        <v>1976</v>
      </c>
      <c r="C1812" s="11">
        <v>50</v>
      </c>
      <c r="D1812" s="11">
        <v>43</v>
      </c>
      <c r="E1812" s="11">
        <v>5145</v>
      </c>
      <c r="F1812" s="11">
        <v>4398</v>
      </c>
    </row>
    <row r="1813" spans="1:6" x14ac:dyDescent="0.25">
      <c r="A1813" s="9">
        <v>1812</v>
      </c>
      <c r="B1813" s="10" t="s">
        <v>1895</v>
      </c>
      <c r="C1813" s="11">
        <v>49</v>
      </c>
      <c r="D1813" s="11">
        <v>44</v>
      </c>
      <c r="E1813" s="11">
        <v>5136</v>
      </c>
      <c r="F1813" s="11">
        <v>4499</v>
      </c>
    </row>
    <row r="1814" spans="1:6" x14ac:dyDescent="0.25">
      <c r="A1814" s="9">
        <v>1813</v>
      </c>
      <c r="B1814" s="10" t="s">
        <v>1769</v>
      </c>
      <c r="C1814" s="11">
        <v>49</v>
      </c>
      <c r="D1814" s="11">
        <v>44</v>
      </c>
      <c r="E1814" s="11">
        <v>5134</v>
      </c>
      <c r="F1814" s="11">
        <v>4571</v>
      </c>
    </row>
    <row r="1815" spans="1:6" x14ac:dyDescent="0.25">
      <c r="A1815" s="9">
        <v>1814</v>
      </c>
      <c r="B1815" s="10" t="s">
        <v>1706</v>
      </c>
      <c r="C1815" s="11">
        <v>49</v>
      </c>
      <c r="D1815" s="11">
        <v>61</v>
      </c>
      <c r="E1815" s="11">
        <v>5123</v>
      </c>
      <c r="F1815" s="11">
        <v>6234</v>
      </c>
    </row>
    <row r="1816" spans="1:6" x14ac:dyDescent="0.25">
      <c r="A1816" s="9">
        <v>1815</v>
      </c>
      <c r="B1816" s="10" t="s">
        <v>1760</v>
      </c>
      <c r="C1816" s="11">
        <v>49</v>
      </c>
      <c r="D1816" s="11">
        <v>47</v>
      </c>
      <c r="E1816" s="11">
        <v>5107</v>
      </c>
      <c r="F1816" s="11">
        <v>4839</v>
      </c>
    </row>
    <row r="1817" spans="1:6" x14ac:dyDescent="0.25">
      <c r="A1817" s="9">
        <v>1816</v>
      </c>
      <c r="B1817" s="10" t="s">
        <v>1714</v>
      </c>
      <c r="C1817" s="11">
        <v>49</v>
      </c>
      <c r="D1817" s="11">
        <v>48</v>
      </c>
      <c r="E1817" s="11">
        <v>5104</v>
      </c>
      <c r="F1817" s="11">
        <v>4969</v>
      </c>
    </row>
    <row r="1818" spans="1:6" x14ac:dyDescent="0.25">
      <c r="A1818" s="9">
        <v>1817</v>
      </c>
      <c r="B1818" s="10" t="s">
        <v>1779</v>
      </c>
      <c r="C1818" s="11">
        <v>49</v>
      </c>
      <c r="D1818" s="11">
        <v>41</v>
      </c>
      <c r="E1818" s="11">
        <v>5090</v>
      </c>
      <c r="F1818" s="11">
        <v>4268</v>
      </c>
    </row>
    <row r="1819" spans="1:6" x14ac:dyDescent="0.25">
      <c r="A1819" s="9">
        <v>1818</v>
      </c>
      <c r="B1819" s="10" t="s">
        <v>1876</v>
      </c>
      <c r="C1819" s="11">
        <v>49</v>
      </c>
      <c r="D1819" s="11">
        <v>50</v>
      </c>
      <c r="E1819" s="11">
        <v>5090</v>
      </c>
      <c r="F1819" s="11">
        <v>5118</v>
      </c>
    </row>
    <row r="1820" spans="1:6" x14ac:dyDescent="0.25">
      <c r="A1820" s="9">
        <v>1819</v>
      </c>
      <c r="B1820" s="10" t="s">
        <v>1838</v>
      </c>
      <c r="C1820" s="11">
        <v>49</v>
      </c>
      <c r="D1820" s="11">
        <v>47</v>
      </c>
      <c r="E1820" s="11">
        <v>5074</v>
      </c>
      <c r="F1820" s="11">
        <v>4803</v>
      </c>
    </row>
    <row r="1821" spans="1:6" x14ac:dyDescent="0.25">
      <c r="A1821" s="9">
        <v>1820</v>
      </c>
      <c r="B1821" s="10" t="s">
        <v>1975</v>
      </c>
      <c r="C1821" s="11">
        <v>49</v>
      </c>
      <c r="D1821" s="11">
        <v>45</v>
      </c>
      <c r="E1821" s="11">
        <v>5064</v>
      </c>
      <c r="F1821" s="11">
        <v>4673</v>
      </c>
    </row>
    <row r="1822" spans="1:6" x14ac:dyDescent="0.25">
      <c r="A1822" s="9">
        <v>1821</v>
      </c>
      <c r="B1822" s="10" t="s">
        <v>1842</v>
      </c>
      <c r="C1822" s="11">
        <v>49</v>
      </c>
      <c r="D1822" s="11">
        <v>49</v>
      </c>
      <c r="E1822" s="11">
        <v>5051</v>
      </c>
      <c r="F1822" s="11">
        <v>5046</v>
      </c>
    </row>
    <row r="1823" spans="1:6" x14ac:dyDescent="0.25">
      <c r="A1823" s="9">
        <v>1822</v>
      </c>
      <c r="B1823" s="10" t="s">
        <v>1814</v>
      </c>
      <c r="C1823" s="11">
        <v>49</v>
      </c>
      <c r="D1823" s="11">
        <v>48</v>
      </c>
      <c r="E1823" s="11">
        <v>5044</v>
      </c>
      <c r="F1823" s="11">
        <v>4914</v>
      </c>
    </row>
    <row r="1824" spans="1:6" x14ac:dyDescent="0.25">
      <c r="A1824" s="9">
        <v>1823</v>
      </c>
      <c r="B1824" s="10" t="s">
        <v>1878</v>
      </c>
      <c r="C1824" s="11">
        <v>48</v>
      </c>
      <c r="D1824" s="11">
        <v>37</v>
      </c>
      <c r="E1824" s="11">
        <v>5036</v>
      </c>
      <c r="F1824" s="11">
        <v>3854</v>
      </c>
    </row>
    <row r="1825" spans="1:6" x14ac:dyDescent="0.25">
      <c r="A1825" s="9">
        <v>1824</v>
      </c>
      <c r="B1825" s="10" t="s">
        <v>1809</v>
      </c>
      <c r="C1825" s="11">
        <v>48</v>
      </c>
      <c r="D1825" s="11">
        <v>44</v>
      </c>
      <c r="E1825" s="11">
        <v>5027</v>
      </c>
      <c r="F1825" s="11">
        <v>4564</v>
      </c>
    </row>
    <row r="1826" spans="1:6" x14ac:dyDescent="0.25">
      <c r="A1826" s="9">
        <v>1825</v>
      </c>
      <c r="B1826" s="10" t="s">
        <v>1811</v>
      </c>
      <c r="C1826" s="11">
        <v>48</v>
      </c>
      <c r="D1826" s="11">
        <v>49</v>
      </c>
      <c r="E1826" s="11">
        <v>5024</v>
      </c>
      <c r="F1826" s="11">
        <v>4989</v>
      </c>
    </row>
    <row r="1827" spans="1:6" x14ac:dyDescent="0.25">
      <c r="A1827" s="9">
        <v>1826</v>
      </c>
      <c r="B1827" s="10" t="s">
        <v>1844</v>
      </c>
      <c r="C1827" s="11">
        <v>48</v>
      </c>
      <c r="D1827" s="11">
        <v>47</v>
      </c>
      <c r="E1827" s="11">
        <v>5022</v>
      </c>
      <c r="F1827" s="11">
        <v>4836</v>
      </c>
    </row>
    <row r="1828" spans="1:6" x14ac:dyDescent="0.25">
      <c r="A1828" s="9">
        <v>1827</v>
      </c>
      <c r="B1828" s="10" t="s">
        <v>1915</v>
      </c>
      <c r="C1828" s="11">
        <v>48</v>
      </c>
      <c r="D1828" s="11">
        <v>45</v>
      </c>
      <c r="E1828" s="11">
        <v>5021</v>
      </c>
      <c r="F1828" s="11">
        <v>4651</v>
      </c>
    </row>
    <row r="1829" spans="1:6" x14ac:dyDescent="0.25">
      <c r="A1829" s="9">
        <v>1828</v>
      </c>
      <c r="B1829" s="10" t="s">
        <v>1796</v>
      </c>
      <c r="C1829" s="11">
        <v>48</v>
      </c>
      <c r="D1829" s="11">
        <v>56</v>
      </c>
      <c r="E1829" s="11">
        <v>5009</v>
      </c>
      <c r="F1829" s="11">
        <v>5737</v>
      </c>
    </row>
    <row r="1830" spans="1:6" x14ac:dyDescent="0.25">
      <c r="A1830" s="9">
        <v>1829</v>
      </c>
      <c r="B1830" s="10" t="s">
        <v>1867</v>
      </c>
      <c r="C1830" s="11">
        <v>48</v>
      </c>
      <c r="D1830" s="11">
        <v>54</v>
      </c>
      <c r="E1830" s="11">
        <v>5009</v>
      </c>
      <c r="F1830" s="11">
        <v>5498</v>
      </c>
    </row>
    <row r="1831" spans="1:6" x14ac:dyDescent="0.25">
      <c r="A1831" s="9">
        <v>1830</v>
      </c>
      <c r="B1831" s="10" t="s">
        <v>1804</v>
      </c>
      <c r="C1831" s="11">
        <v>48</v>
      </c>
      <c r="D1831" s="11">
        <v>49</v>
      </c>
      <c r="E1831" s="11">
        <v>5006</v>
      </c>
      <c r="F1831" s="11">
        <v>5015</v>
      </c>
    </row>
    <row r="1832" spans="1:6" x14ac:dyDescent="0.25">
      <c r="A1832" s="9">
        <v>1831</v>
      </c>
      <c r="B1832" s="10" t="s">
        <v>1872</v>
      </c>
      <c r="C1832" s="11">
        <v>48</v>
      </c>
      <c r="D1832" s="11">
        <v>43</v>
      </c>
      <c r="E1832" s="11">
        <v>4998</v>
      </c>
      <c r="F1832" s="11">
        <v>4414</v>
      </c>
    </row>
    <row r="1833" spans="1:6" x14ac:dyDescent="0.25">
      <c r="A1833" s="9">
        <v>1832</v>
      </c>
      <c r="B1833" s="10" t="s">
        <v>1886</v>
      </c>
      <c r="C1833" s="11">
        <v>48</v>
      </c>
      <c r="D1833" s="11">
        <v>44</v>
      </c>
      <c r="E1833" s="11">
        <v>4984</v>
      </c>
      <c r="F1833" s="11">
        <v>4566</v>
      </c>
    </row>
    <row r="1834" spans="1:6" x14ac:dyDescent="0.25">
      <c r="A1834" s="9">
        <v>1833</v>
      </c>
      <c r="B1834" s="10" t="s">
        <v>1885</v>
      </c>
      <c r="C1834" s="11">
        <v>48</v>
      </c>
      <c r="D1834" s="11">
        <v>46</v>
      </c>
      <c r="E1834" s="11">
        <v>4974</v>
      </c>
      <c r="F1834" s="11">
        <v>4753</v>
      </c>
    </row>
    <row r="1835" spans="1:6" x14ac:dyDescent="0.25">
      <c r="A1835" s="9">
        <v>1834</v>
      </c>
      <c r="B1835" s="10" t="s">
        <v>1734</v>
      </c>
      <c r="C1835" s="11">
        <v>48</v>
      </c>
      <c r="D1835" s="11">
        <v>45</v>
      </c>
      <c r="E1835" s="11">
        <v>4961</v>
      </c>
      <c r="F1835" s="11">
        <v>4616</v>
      </c>
    </row>
    <row r="1836" spans="1:6" x14ac:dyDescent="0.25">
      <c r="A1836" s="9">
        <v>1835</v>
      </c>
      <c r="B1836" s="10" t="s">
        <v>2041</v>
      </c>
      <c r="C1836" s="11">
        <v>48</v>
      </c>
      <c r="D1836" s="11">
        <v>48</v>
      </c>
      <c r="E1836" s="11">
        <v>4957</v>
      </c>
      <c r="F1836" s="11">
        <v>4895</v>
      </c>
    </row>
    <row r="1837" spans="1:6" x14ac:dyDescent="0.25">
      <c r="A1837" s="9">
        <v>1836</v>
      </c>
      <c r="B1837" s="10" t="s">
        <v>1839</v>
      </c>
      <c r="C1837" s="11">
        <v>48</v>
      </c>
      <c r="D1837" s="11">
        <v>48</v>
      </c>
      <c r="E1837" s="11">
        <v>4951</v>
      </c>
      <c r="F1837" s="11">
        <v>4890</v>
      </c>
    </row>
    <row r="1838" spans="1:6" x14ac:dyDescent="0.25">
      <c r="A1838" s="9">
        <v>1837</v>
      </c>
      <c r="B1838" s="10" t="s">
        <v>1859</v>
      </c>
      <c r="C1838" s="11">
        <v>48</v>
      </c>
      <c r="D1838" s="11">
        <v>50</v>
      </c>
      <c r="E1838" s="11">
        <v>4947</v>
      </c>
      <c r="F1838" s="11">
        <v>5090</v>
      </c>
    </row>
    <row r="1839" spans="1:6" x14ac:dyDescent="0.25">
      <c r="A1839" s="9">
        <v>1838</v>
      </c>
      <c r="B1839" s="10" t="s">
        <v>1776</v>
      </c>
      <c r="C1839" s="11">
        <v>48</v>
      </c>
      <c r="D1839" s="11">
        <v>42</v>
      </c>
      <c r="E1839" s="11">
        <v>4941</v>
      </c>
      <c r="F1839" s="11">
        <v>4356</v>
      </c>
    </row>
    <row r="1840" spans="1:6" x14ac:dyDescent="0.25">
      <c r="A1840" s="9">
        <v>1839</v>
      </c>
      <c r="B1840" s="10" t="s">
        <v>1861</v>
      </c>
      <c r="C1840" s="11">
        <v>48</v>
      </c>
      <c r="D1840" s="11">
        <v>44</v>
      </c>
      <c r="E1840" s="11">
        <v>4939</v>
      </c>
      <c r="F1840" s="11">
        <v>4475</v>
      </c>
    </row>
    <row r="1841" spans="1:6" x14ac:dyDescent="0.25">
      <c r="A1841" s="9">
        <v>1840</v>
      </c>
      <c r="B1841" s="10" t="s">
        <v>2464</v>
      </c>
      <c r="C1841" s="11">
        <v>47</v>
      </c>
      <c r="D1841" s="11">
        <v>58</v>
      </c>
      <c r="E1841" s="11">
        <v>4932</v>
      </c>
      <c r="F1841" s="11">
        <v>5907</v>
      </c>
    </row>
    <row r="1842" spans="1:6" x14ac:dyDescent="0.25">
      <c r="A1842" s="9">
        <v>1841</v>
      </c>
      <c r="B1842" s="10" t="s">
        <v>1884</v>
      </c>
      <c r="C1842" s="11">
        <v>47</v>
      </c>
      <c r="D1842" s="11">
        <v>60</v>
      </c>
      <c r="E1842" s="11">
        <v>4929</v>
      </c>
      <c r="F1842" s="11">
        <v>6140</v>
      </c>
    </row>
    <row r="1843" spans="1:6" x14ac:dyDescent="0.25">
      <c r="A1843" s="9">
        <v>1842</v>
      </c>
      <c r="B1843" s="10" t="s">
        <v>2582</v>
      </c>
      <c r="C1843" s="11">
        <v>47</v>
      </c>
      <c r="D1843" s="11">
        <v>13</v>
      </c>
      <c r="E1843" s="11">
        <v>4926</v>
      </c>
      <c r="F1843" s="11">
        <v>1358</v>
      </c>
    </row>
    <row r="1844" spans="1:6" x14ac:dyDescent="0.25">
      <c r="A1844" s="9">
        <v>1843</v>
      </c>
      <c r="B1844" s="10" t="s">
        <v>1828</v>
      </c>
      <c r="C1844" s="11">
        <v>47</v>
      </c>
      <c r="D1844" s="11">
        <v>51</v>
      </c>
      <c r="E1844" s="11">
        <v>4926</v>
      </c>
      <c r="F1844" s="11">
        <v>5253</v>
      </c>
    </row>
    <row r="1845" spans="1:6" x14ac:dyDescent="0.25">
      <c r="A1845" s="9">
        <v>1844</v>
      </c>
      <c r="B1845" s="10" t="s">
        <v>1765</v>
      </c>
      <c r="C1845" s="11">
        <v>47</v>
      </c>
      <c r="D1845" s="11">
        <v>48</v>
      </c>
      <c r="E1845" s="11">
        <v>4913</v>
      </c>
      <c r="F1845" s="11">
        <v>4945</v>
      </c>
    </row>
    <row r="1846" spans="1:6" x14ac:dyDescent="0.25">
      <c r="A1846" s="9">
        <v>1845</v>
      </c>
      <c r="B1846" s="10" t="s">
        <v>1744</v>
      </c>
      <c r="C1846" s="11">
        <v>47</v>
      </c>
      <c r="D1846" s="11">
        <v>59</v>
      </c>
      <c r="E1846" s="11">
        <v>4904</v>
      </c>
      <c r="F1846" s="11">
        <v>6010</v>
      </c>
    </row>
    <row r="1847" spans="1:6" x14ac:dyDescent="0.25">
      <c r="A1847" s="9">
        <v>1846</v>
      </c>
      <c r="B1847" s="10" t="s">
        <v>1866</v>
      </c>
      <c r="C1847" s="11">
        <v>47</v>
      </c>
      <c r="D1847" s="11">
        <v>64</v>
      </c>
      <c r="E1847" s="11">
        <v>4901</v>
      </c>
      <c r="F1847" s="11">
        <v>6519</v>
      </c>
    </row>
    <row r="1848" spans="1:6" x14ac:dyDescent="0.25">
      <c r="A1848" s="9">
        <v>1847</v>
      </c>
      <c r="B1848" s="10" t="s">
        <v>1990</v>
      </c>
      <c r="C1848" s="11">
        <v>47</v>
      </c>
      <c r="D1848" s="11">
        <v>42</v>
      </c>
      <c r="E1848" s="11">
        <v>4881</v>
      </c>
      <c r="F1848" s="11">
        <v>4291</v>
      </c>
    </row>
    <row r="1849" spans="1:6" x14ac:dyDescent="0.25">
      <c r="A1849" s="9">
        <v>1848</v>
      </c>
      <c r="B1849" s="10" t="s">
        <v>1825</v>
      </c>
      <c r="C1849" s="11">
        <v>47</v>
      </c>
      <c r="D1849" s="11">
        <v>47</v>
      </c>
      <c r="E1849" s="11">
        <v>4872</v>
      </c>
      <c r="F1849" s="11">
        <v>4805</v>
      </c>
    </row>
    <row r="1850" spans="1:6" x14ac:dyDescent="0.25">
      <c r="A1850" s="9">
        <v>1849</v>
      </c>
      <c r="B1850" s="10" t="s">
        <v>1785</v>
      </c>
      <c r="C1850" s="11">
        <v>47</v>
      </c>
      <c r="D1850" s="11">
        <v>63</v>
      </c>
      <c r="E1850" s="11">
        <v>4872</v>
      </c>
      <c r="F1850" s="11">
        <v>6417</v>
      </c>
    </row>
    <row r="1851" spans="1:6" x14ac:dyDescent="0.25">
      <c r="A1851" s="9">
        <v>1850</v>
      </c>
      <c r="B1851" s="10" t="s">
        <v>1951</v>
      </c>
      <c r="C1851" s="11">
        <v>47</v>
      </c>
      <c r="D1851" s="11">
        <v>137</v>
      </c>
      <c r="E1851" s="11">
        <v>4867</v>
      </c>
      <c r="F1851" s="11">
        <v>14007</v>
      </c>
    </row>
    <row r="1852" spans="1:6" x14ac:dyDescent="0.25">
      <c r="A1852" s="9">
        <v>1851</v>
      </c>
      <c r="B1852" s="10" t="s">
        <v>1919</v>
      </c>
      <c r="C1852" s="11">
        <v>47</v>
      </c>
      <c r="D1852" s="11">
        <v>47</v>
      </c>
      <c r="E1852" s="11">
        <v>4861</v>
      </c>
      <c r="F1852" s="11">
        <v>4859</v>
      </c>
    </row>
    <row r="1853" spans="1:6" x14ac:dyDescent="0.25">
      <c r="A1853" s="9">
        <v>1852</v>
      </c>
      <c r="B1853" s="10" t="s">
        <v>1721</v>
      </c>
      <c r="C1853" s="11">
        <v>47</v>
      </c>
      <c r="D1853" s="11">
        <v>51</v>
      </c>
      <c r="E1853" s="11">
        <v>4850</v>
      </c>
      <c r="F1853" s="11">
        <v>5279</v>
      </c>
    </row>
    <row r="1854" spans="1:6" x14ac:dyDescent="0.25">
      <c r="A1854" s="9">
        <v>1853</v>
      </c>
      <c r="B1854" s="10" t="s">
        <v>1793</v>
      </c>
      <c r="C1854" s="11">
        <v>47</v>
      </c>
      <c r="D1854" s="11">
        <v>50</v>
      </c>
      <c r="E1854" s="11">
        <v>4846</v>
      </c>
      <c r="F1854" s="11">
        <v>5119</v>
      </c>
    </row>
    <row r="1855" spans="1:6" x14ac:dyDescent="0.25">
      <c r="A1855" s="9">
        <v>1854</v>
      </c>
      <c r="B1855" s="10" t="s">
        <v>1818</v>
      </c>
      <c r="C1855" s="11">
        <v>47</v>
      </c>
      <c r="D1855" s="11">
        <v>45</v>
      </c>
      <c r="E1855" s="11">
        <v>4837</v>
      </c>
      <c r="F1855" s="11">
        <v>4579</v>
      </c>
    </row>
    <row r="1856" spans="1:6" x14ac:dyDescent="0.25">
      <c r="A1856" s="9">
        <v>1855</v>
      </c>
      <c r="B1856" s="10" t="s">
        <v>1911</v>
      </c>
      <c r="C1856" s="11">
        <v>47</v>
      </c>
      <c r="D1856" s="11">
        <v>43</v>
      </c>
      <c r="E1856" s="11">
        <v>4837</v>
      </c>
      <c r="F1856" s="11">
        <v>4405</v>
      </c>
    </row>
    <row r="1857" spans="1:6" x14ac:dyDescent="0.25">
      <c r="A1857" s="9">
        <v>1856</v>
      </c>
      <c r="B1857" s="10" t="s">
        <v>2148</v>
      </c>
      <c r="C1857" s="11">
        <v>46</v>
      </c>
      <c r="D1857" s="11">
        <v>27</v>
      </c>
      <c r="E1857" s="11">
        <v>4829</v>
      </c>
      <c r="F1857" s="11">
        <v>2829</v>
      </c>
    </row>
    <row r="1858" spans="1:6" x14ac:dyDescent="0.25">
      <c r="A1858" s="9">
        <v>1857</v>
      </c>
      <c r="B1858" s="10" t="s">
        <v>1854</v>
      </c>
      <c r="C1858" s="11">
        <v>46</v>
      </c>
      <c r="D1858" s="11">
        <v>44</v>
      </c>
      <c r="E1858" s="11">
        <v>4822</v>
      </c>
      <c r="F1858" s="11">
        <v>4571</v>
      </c>
    </row>
    <row r="1859" spans="1:6" x14ac:dyDescent="0.25">
      <c r="A1859" s="9">
        <v>1858</v>
      </c>
      <c r="B1859" s="10" t="s">
        <v>1922</v>
      </c>
      <c r="C1859" s="11">
        <v>46</v>
      </c>
      <c r="D1859" s="11">
        <v>36</v>
      </c>
      <c r="E1859" s="11">
        <v>4811</v>
      </c>
      <c r="F1859" s="11">
        <v>3729</v>
      </c>
    </row>
    <row r="1860" spans="1:6" x14ac:dyDescent="0.25">
      <c r="A1860" s="9">
        <v>1859</v>
      </c>
      <c r="B1860" s="10" t="s">
        <v>1782</v>
      </c>
      <c r="C1860" s="11">
        <v>46</v>
      </c>
      <c r="D1860" s="11">
        <v>45</v>
      </c>
      <c r="E1860" s="11">
        <v>4800</v>
      </c>
      <c r="F1860" s="11">
        <v>4634</v>
      </c>
    </row>
    <row r="1861" spans="1:6" x14ac:dyDescent="0.25">
      <c r="A1861" s="9">
        <v>1860</v>
      </c>
      <c r="B1861" s="10" t="s">
        <v>1822</v>
      </c>
      <c r="C1861" s="11">
        <v>46</v>
      </c>
      <c r="D1861" s="11">
        <v>52</v>
      </c>
      <c r="E1861" s="11">
        <v>4795</v>
      </c>
      <c r="F1861" s="11">
        <v>5348</v>
      </c>
    </row>
    <row r="1862" spans="1:6" x14ac:dyDescent="0.25">
      <c r="A1862" s="9">
        <v>1861</v>
      </c>
      <c r="B1862" s="10" t="s">
        <v>2050</v>
      </c>
      <c r="C1862" s="11">
        <v>46</v>
      </c>
      <c r="D1862" s="11">
        <v>32</v>
      </c>
      <c r="E1862" s="11">
        <v>4794</v>
      </c>
      <c r="F1862" s="11">
        <v>3332</v>
      </c>
    </row>
    <row r="1863" spans="1:6" x14ac:dyDescent="0.25">
      <c r="A1863" s="9">
        <v>1862</v>
      </c>
      <c r="B1863" s="10" t="s">
        <v>1826</v>
      </c>
      <c r="C1863" s="11">
        <v>46</v>
      </c>
      <c r="D1863" s="11">
        <v>42</v>
      </c>
      <c r="E1863" s="11">
        <v>4789</v>
      </c>
      <c r="F1863" s="11">
        <v>4314</v>
      </c>
    </row>
    <row r="1864" spans="1:6" x14ac:dyDescent="0.25">
      <c r="A1864" s="9">
        <v>1863</v>
      </c>
      <c r="B1864" s="10" t="s">
        <v>1855</v>
      </c>
      <c r="C1864" s="11">
        <v>46</v>
      </c>
      <c r="D1864" s="11">
        <v>45</v>
      </c>
      <c r="E1864" s="11">
        <v>4772</v>
      </c>
      <c r="F1864" s="11">
        <v>4671</v>
      </c>
    </row>
    <row r="1865" spans="1:6" x14ac:dyDescent="0.25">
      <c r="A1865" s="9">
        <v>1864</v>
      </c>
      <c r="B1865" s="10" t="s">
        <v>1914</v>
      </c>
      <c r="C1865" s="11">
        <v>46</v>
      </c>
      <c r="D1865" s="11">
        <v>33</v>
      </c>
      <c r="E1865" s="11">
        <v>4762</v>
      </c>
      <c r="F1865" s="11">
        <v>3435</v>
      </c>
    </row>
    <row r="1866" spans="1:6" x14ac:dyDescent="0.25">
      <c r="A1866" s="9">
        <v>1865</v>
      </c>
      <c r="B1866" s="10" t="s">
        <v>1926</v>
      </c>
      <c r="C1866" s="11">
        <v>46</v>
      </c>
      <c r="D1866" s="11">
        <v>39</v>
      </c>
      <c r="E1866" s="11">
        <v>4756</v>
      </c>
      <c r="F1866" s="11">
        <v>4061</v>
      </c>
    </row>
    <row r="1867" spans="1:6" x14ac:dyDescent="0.25">
      <c r="A1867" s="9">
        <v>1866</v>
      </c>
      <c r="B1867" s="10" t="s">
        <v>1960</v>
      </c>
      <c r="C1867" s="11">
        <v>46</v>
      </c>
      <c r="D1867" s="11">
        <v>37</v>
      </c>
      <c r="E1867" s="11">
        <v>4747</v>
      </c>
      <c r="F1867" s="11">
        <v>3850</v>
      </c>
    </row>
    <row r="1868" spans="1:6" x14ac:dyDescent="0.25">
      <c r="A1868" s="9">
        <v>1867</v>
      </c>
      <c r="B1868" s="10" t="s">
        <v>1877</v>
      </c>
      <c r="C1868" s="11">
        <v>45</v>
      </c>
      <c r="D1868" s="11">
        <v>44</v>
      </c>
      <c r="E1868" s="11">
        <v>4720</v>
      </c>
      <c r="F1868" s="11">
        <v>4560</v>
      </c>
    </row>
    <row r="1869" spans="1:6" x14ac:dyDescent="0.25">
      <c r="A1869" s="9">
        <v>1868</v>
      </c>
      <c r="B1869" s="10" t="s">
        <v>2129</v>
      </c>
      <c r="C1869" s="11">
        <v>45</v>
      </c>
      <c r="D1869" s="11">
        <v>29</v>
      </c>
      <c r="E1869" s="11">
        <v>4711</v>
      </c>
      <c r="F1869" s="11">
        <v>2981</v>
      </c>
    </row>
    <row r="1870" spans="1:6" x14ac:dyDescent="0.25">
      <c r="A1870" s="9">
        <v>1869</v>
      </c>
      <c r="B1870" s="10" t="s">
        <v>1731</v>
      </c>
      <c r="C1870" s="11">
        <v>45</v>
      </c>
      <c r="D1870" s="11">
        <v>44</v>
      </c>
      <c r="E1870" s="11">
        <v>4705</v>
      </c>
      <c r="F1870" s="11">
        <v>4496</v>
      </c>
    </row>
    <row r="1871" spans="1:6" x14ac:dyDescent="0.25">
      <c r="A1871" s="9">
        <v>1870</v>
      </c>
      <c r="B1871" s="10" t="s">
        <v>1863</v>
      </c>
      <c r="C1871" s="11">
        <v>45</v>
      </c>
      <c r="D1871" s="11">
        <v>41</v>
      </c>
      <c r="E1871" s="11">
        <v>4696</v>
      </c>
      <c r="F1871" s="11">
        <v>4180</v>
      </c>
    </row>
    <row r="1872" spans="1:6" x14ac:dyDescent="0.25">
      <c r="A1872" s="9">
        <v>1871</v>
      </c>
      <c r="B1872" s="10" t="s">
        <v>1815</v>
      </c>
      <c r="C1872" s="11">
        <v>45</v>
      </c>
      <c r="D1872" s="11">
        <v>47</v>
      </c>
      <c r="E1872" s="11">
        <v>4694</v>
      </c>
      <c r="F1872" s="11">
        <v>4868</v>
      </c>
    </row>
    <row r="1873" spans="1:6" x14ac:dyDescent="0.25">
      <c r="A1873" s="9">
        <v>1872</v>
      </c>
      <c r="B1873" s="10" t="s">
        <v>1823</v>
      </c>
      <c r="C1873" s="11">
        <v>45</v>
      </c>
      <c r="D1873" s="11">
        <v>43</v>
      </c>
      <c r="E1873" s="11">
        <v>4693</v>
      </c>
      <c r="F1873" s="11">
        <v>4454</v>
      </c>
    </row>
    <row r="1874" spans="1:6" x14ac:dyDescent="0.25">
      <c r="A1874" s="9">
        <v>1873</v>
      </c>
      <c r="B1874" s="10" t="s">
        <v>1696</v>
      </c>
      <c r="C1874" s="11">
        <v>45</v>
      </c>
      <c r="D1874" s="11">
        <v>43</v>
      </c>
      <c r="E1874" s="11">
        <v>4690</v>
      </c>
      <c r="F1874" s="11">
        <v>4458</v>
      </c>
    </row>
    <row r="1875" spans="1:6" x14ac:dyDescent="0.25">
      <c r="A1875" s="9">
        <v>1874</v>
      </c>
      <c r="B1875" s="10" t="s">
        <v>2037</v>
      </c>
      <c r="C1875" s="11">
        <v>45</v>
      </c>
      <c r="D1875" s="11">
        <v>30</v>
      </c>
      <c r="E1875" s="11">
        <v>4685</v>
      </c>
      <c r="F1875" s="11">
        <v>3057</v>
      </c>
    </row>
    <row r="1876" spans="1:6" x14ac:dyDescent="0.25">
      <c r="A1876" s="9">
        <v>1875</v>
      </c>
      <c r="B1876" s="10" t="s">
        <v>1923</v>
      </c>
      <c r="C1876" s="11">
        <v>45</v>
      </c>
      <c r="D1876" s="11">
        <v>44</v>
      </c>
      <c r="E1876" s="11">
        <v>4678</v>
      </c>
      <c r="F1876" s="11">
        <v>4537</v>
      </c>
    </row>
    <row r="1877" spans="1:6" x14ac:dyDescent="0.25">
      <c r="A1877" s="9">
        <v>1876</v>
      </c>
      <c r="B1877" s="10" t="s">
        <v>2046</v>
      </c>
      <c r="C1877" s="11">
        <v>45</v>
      </c>
      <c r="D1877" s="11">
        <v>34</v>
      </c>
      <c r="E1877" s="11">
        <v>4668</v>
      </c>
      <c r="F1877" s="11">
        <v>3528</v>
      </c>
    </row>
    <row r="1878" spans="1:6" x14ac:dyDescent="0.25">
      <c r="A1878" s="9">
        <v>1877</v>
      </c>
      <c r="B1878" s="10" t="s">
        <v>1732</v>
      </c>
      <c r="C1878" s="11">
        <v>45</v>
      </c>
      <c r="D1878" s="11">
        <v>44</v>
      </c>
      <c r="E1878" s="11">
        <v>4663</v>
      </c>
      <c r="F1878" s="11">
        <v>4493</v>
      </c>
    </row>
    <row r="1879" spans="1:6" x14ac:dyDescent="0.25">
      <c r="A1879" s="9">
        <v>1878</v>
      </c>
      <c r="B1879" s="10" t="s">
        <v>1901</v>
      </c>
      <c r="C1879" s="11">
        <v>45</v>
      </c>
      <c r="D1879" s="11">
        <v>48</v>
      </c>
      <c r="E1879" s="11">
        <v>4648</v>
      </c>
      <c r="F1879" s="11">
        <v>4899</v>
      </c>
    </row>
    <row r="1880" spans="1:6" x14ac:dyDescent="0.25">
      <c r="A1880" s="9">
        <v>1879</v>
      </c>
      <c r="B1880" s="10" t="s">
        <v>1771</v>
      </c>
      <c r="C1880" s="11">
        <v>45</v>
      </c>
      <c r="D1880" s="11">
        <v>53</v>
      </c>
      <c r="E1880" s="11">
        <v>4646</v>
      </c>
      <c r="F1880" s="11">
        <v>5390</v>
      </c>
    </row>
    <row r="1881" spans="1:6" x14ac:dyDescent="0.25">
      <c r="A1881" s="9">
        <v>1880</v>
      </c>
      <c r="B1881" s="10" t="s">
        <v>1792</v>
      </c>
      <c r="C1881" s="11">
        <v>45</v>
      </c>
      <c r="D1881" s="11">
        <v>41</v>
      </c>
      <c r="E1881" s="11">
        <v>4645</v>
      </c>
      <c r="F1881" s="11">
        <v>4254</v>
      </c>
    </row>
    <row r="1882" spans="1:6" x14ac:dyDescent="0.25">
      <c r="A1882" s="9">
        <v>1881</v>
      </c>
      <c r="B1882" s="10" t="s">
        <v>1984</v>
      </c>
      <c r="C1882" s="11">
        <v>45</v>
      </c>
      <c r="D1882" s="11">
        <v>37</v>
      </c>
      <c r="E1882" s="11">
        <v>4630</v>
      </c>
      <c r="F1882" s="11">
        <v>3836</v>
      </c>
    </row>
    <row r="1883" spans="1:6" x14ac:dyDescent="0.25">
      <c r="A1883" s="9">
        <v>1882</v>
      </c>
      <c r="B1883" s="10" t="s">
        <v>1909</v>
      </c>
      <c r="C1883" s="11">
        <v>45</v>
      </c>
      <c r="D1883" s="11">
        <v>42</v>
      </c>
      <c r="E1883" s="11">
        <v>4629</v>
      </c>
      <c r="F1883" s="11">
        <v>4275</v>
      </c>
    </row>
    <row r="1884" spans="1:6" x14ac:dyDescent="0.25">
      <c r="A1884" s="9">
        <v>1883</v>
      </c>
      <c r="B1884" s="10" t="s">
        <v>1948</v>
      </c>
      <c r="C1884" s="11">
        <v>44</v>
      </c>
      <c r="D1884" s="11">
        <v>35</v>
      </c>
      <c r="E1884" s="11">
        <v>4622</v>
      </c>
      <c r="F1884" s="11">
        <v>3603</v>
      </c>
    </row>
    <row r="1885" spans="1:6" x14ac:dyDescent="0.25">
      <c r="A1885" s="9">
        <v>1884</v>
      </c>
      <c r="B1885" s="10" t="s">
        <v>1874</v>
      </c>
      <c r="C1885" s="11">
        <v>44</v>
      </c>
      <c r="D1885" s="11">
        <v>38</v>
      </c>
      <c r="E1885" s="11">
        <v>4614</v>
      </c>
      <c r="F1885" s="11">
        <v>3865</v>
      </c>
    </row>
    <row r="1886" spans="1:6" x14ac:dyDescent="0.25">
      <c r="A1886" s="9">
        <v>1885</v>
      </c>
      <c r="B1886" s="10" t="s">
        <v>1958</v>
      </c>
      <c r="C1886" s="11">
        <v>44</v>
      </c>
      <c r="D1886" s="11">
        <v>52</v>
      </c>
      <c r="E1886" s="11">
        <v>4613</v>
      </c>
      <c r="F1886" s="11">
        <v>5347</v>
      </c>
    </row>
    <row r="1887" spans="1:6" x14ac:dyDescent="0.25">
      <c r="A1887" s="9">
        <v>1886</v>
      </c>
      <c r="B1887" s="10" t="s">
        <v>1852</v>
      </c>
      <c r="C1887" s="11">
        <v>44</v>
      </c>
      <c r="D1887" s="11">
        <v>45</v>
      </c>
      <c r="E1887" s="11">
        <v>4609</v>
      </c>
      <c r="F1887" s="11">
        <v>4637</v>
      </c>
    </row>
    <row r="1888" spans="1:6" x14ac:dyDescent="0.25">
      <c r="A1888" s="9">
        <v>1887</v>
      </c>
      <c r="B1888" s="10" t="s">
        <v>1837</v>
      </c>
      <c r="C1888" s="11">
        <v>44</v>
      </c>
      <c r="D1888" s="11">
        <v>40</v>
      </c>
      <c r="E1888" s="11">
        <v>4604</v>
      </c>
      <c r="F1888" s="11">
        <v>4080</v>
      </c>
    </row>
    <row r="1889" spans="1:6" x14ac:dyDescent="0.25">
      <c r="A1889" s="9">
        <v>1888</v>
      </c>
      <c r="B1889" s="10" t="s">
        <v>1952</v>
      </c>
      <c r="C1889" s="11">
        <v>44</v>
      </c>
      <c r="D1889" s="11">
        <v>40</v>
      </c>
      <c r="E1889" s="11">
        <v>4602</v>
      </c>
      <c r="F1889" s="11">
        <v>4100</v>
      </c>
    </row>
    <row r="1890" spans="1:6" x14ac:dyDescent="0.25">
      <c r="A1890" s="9">
        <v>1889</v>
      </c>
      <c r="B1890" s="10" t="s">
        <v>1834</v>
      </c>
      <c r="C1890" s="11">
        <v>44</v>
      </c>
      <c r="D1890" s="11">
        <v>41</v>
      </c>
      <c r="E1890" s="11">
        <v>4593</v>
      </c>
      <c r="F1890" s="11">
        <v>4191</v>
      </c>
    </row>
    <row r="1891" spans="1:6" x14ac:dyDescent="0.25">
      <c r="A1891" s="9">
        <v>1890</v>
      </c>
      <c r="B1891" s="10" t="s">
        <v>1856</v>
      </c>
      <c r="C1891" s="11">
        <v>44</v>
      </c>
      <c r="D1891" s="11">
        <v>50</v>
      </c>
      <c r="E1891" s="11">
        <v>4591</v>
      </c>
      <c r="F1891" s="11">
        <v>5122</v>
      </c>
    </row>
    <row r="1892" spans="1:6" x14ac:dyDescent="0.25">
      <c r="A1892" s="9">
        <v>1891</v>
      </c>
      <c r="B1892" s="10" t="s">
        <v>1954</v>
      </c>
      <c r="C1892" s="11">
        <v>44</v>
      </c>
      <c r="D1892" s="11">
        <v>46</v>
      </c>
      <c r="E1892" s="11">
        <v>4588</v>
      </c>
      <c r="F1892" s="11">
        <v>4738</v>
      </c>
    </row>
    <row r="1893" spans="1:6" x14ac:dyDescent="0.25">
      <c r="A1893" s="9">
        <v>1892</v>
      </c>
      <c r="B1893" s="10" t="s">
        <v>1991</v>
      </c>
      <c r="C1893" s="11">
        <v>44</v>
      </c>
      <c r="D1893" s="11">
        <v>50</v>
      </c>
      <c r="E1893" s="11">
        <v>4586</v>
      </c>
      <c r="F1893" s="11">
        <v>5157</v>
      </c>
    </row>
    <row r="1894" spans="1:6" x14ac:dyDescent="0.25">
      <c r="A1894" s="9">
        <v>1893</v>
      </c>
      <c r="B1894" s="10" t="s">
        <v>1912</v>
      </c>
      <c r="C1894" s="11">
        <v>44</v>
      </c>
      <c r="D1894" s="11">
        <v>42</v>
      </c>
      <c r="E1894" s="11">
        <v>4583</v>
      </c>
      <c r="F1894" s="11">
        <v>4286</v>
      </c>
    </row>
    <row r="1895" spans="1:6" x14ac:dyDescent="0.25">
      <c r="A1895" s="9">
        <v>1894</v>
      </c>
      <c r="B1895" s="10" t="s">
        <v>1972</v>
      </c>
      <c r="C1895" s="11">
        <v>44</v>
      </c>
      <c r="D1895" s="11">
        <v>47</v>
      </c>
      <c r="E1895" s="11">
        <v>4580</v>
      </c>
      <c r="F1895" s="11">
        <v>4785</v>
      </c>
    </row>
    <row r="1896" spans="1:6" x14ac:dyDescent="0.25">
      <c r="A1896" s="9">
        <v>1895</v>
      </c>
      <c r="B1896" s="10" t="s">
        <v>1921</v>
      </c>
      <c r="C1896" s="11">
        <v>44</v>
      </c>
      <c r="D1896" s="11">
        <v>43</v>
      </c>
      <c r="E1896" s="11">
        <v>4566</v>
      </c>
      <c r="F1896" s="11">
        <v>4443</v>
      </c>
    </row>
    <row r="1897" spans="1:6" x14ac:dyDescent="0.25">
      <c r="A1897" s="9">
        <v>1896</v>
      </c>
      <c r="B1897" s="10" t="s">
        <v>1961</v>
      </c>
      <c r="C1897" s="11">
        <v>44</v>
      </c>
      <c r="D1897" s="11">
        <v>36</v>
      </c>
      <c r="E1897" s="11">
        <v>4563</v>
      </c>
      <c r="F1897" s="11">
        <v>3731</v>
      </c>
    </row>
    <row r="1898" spans="1:6" x14ac:dyDescent="0.25">
      <c r="A1898" s="9">
        <v>1897</v>
      </c>
      <c r="B1898" s="10" t="s">
        <v>1929</v>
      </c>
      <c r="C1898" s="11">
        <v>44</v>
      </c>
      <c r="D1898" s="11">
        <v>46</v>
      </c>
      <c r="E1898" s="11">
        <v>4554</v>
      </c>
      <c r="F1898" s="11">
        <v>4776</v>
      </c>
    </row>
    <row r="1899" spans="1:6" x14ac:dyDescent="0.25">
      <c r="A1899" s="9">
        <v>1898</v>
      </c>
      <c r="B1899" s="10" t="s">
        <v>1848</v>
      </c>
      <c r="C1899" s="11">
        <v>44</v>
      </c>
      <c r="D1899" s="11">
        <v>35</v>
      </c>
      <c r="E1899" s="11">
        <v>4538</v>
      </c>
      <c r="F1899" s="11">
        <v>3635</v>
      </c>
    </row>
    <row r="1900" spans="1:6" x14ac:dyDescent="0.25">
      <c r="A1900" s="9">
        <v>1899</v>
      </c>
      <c r="B1900" s="10" t="s">
        <v>1938</v>
      </c>
      <c r="C1900" s="11">
        <v>43</v>
      </c>
      <c r="D1900" s="11">
        <v>50</v>
      </c>
      <c r="E1900" s="11">
        <v>4522</v>
      </c>
      <c r="F1900" s="11">
        <v>5143</v>
      </c>
    </row>
    <row r="1901" spans="1:6" x14ac:dyDescent="0.25">
      <c r="A1901" s="9">
        <v>1900</v>
      </c>
      <c r="B1901" s="10" t="s">
        <v>2040</v>
      </c>
      <c r="C1901" s="11">
        <v>43</v>
      </c>
      <c r="D1901" s="11">
        <v>54</v>
      </c>
      <c r="E1901" s="11">
        <v>4516</v>
      </c>
      <c r="F1901" s="11">
        <v>5570</v>
      </c>
    </row>
    <row r="1902" spans="1:6" x14ac:dyDescent="0.25">
      <c r="A1902" s="9">
        <v>1901</v>
      </c>
      <c r="B1902" s="10" t="s">
        <v>1928</v>
      </c>
      <c r="C1902" s="11">
        <v>43</v>
      </c>
      <c r="D1902" s="11">
        <v>40</v>
      </c>
      <c r="E1902" s="11">
        <v>4512</v>
      </c>
      <c r="F1902" s="11">
        <v>4136</v>
      </c>
    </row>
    <row r="1903" spans="1:6" x14ac:dyDescent="0.25">
      <c r="A1903" s="9">
        <v>1902</v>
      </c>
      <c r="B1903" s="10" t="s">
        <v>1879</v>
      </c>
      <c r="C1903" s="11">
        <v>43</v>
      </c>
      <c r="D1903" s="11">
        <v>44</v>
      </c>
      <c r="E1903" s="11">
        <v>4507</v>
      </c>
      <c r="F1903" s="11">
        <v>4499</v>
      </c>
    </row>
    <row r="1904" spans="1:6" x14ac:dyDescent="0.25">
      <c r="A1904" s="9">
        <v>1903</v>
      </c>
      <c r="B1904" s="10" t="s">
        <v>1969</v>
      </c>
      <c r="C1904" s="11">
        <v>43</v>
      </c>
      <c r="D1904" s="11">
        <v>45</v>
      </c>
      <c r="E1904" s="11">
        <v>4494</v>
      </c>
      <c r="F1904" s="11">
        <v>4644</v>
      </c>
    </row>
    <row r="1905" spans="1:6" x14ac:dyDescent="0.25">
      <c r="A1905" s="9">
        <v>1904</v>
      </c>
      <c r="B1905" s="10" t="s">
        <v>1748</v>
      </c>
      <c r="C1905" s="11">
        <v>43</v>
      </c>
      <c r="D1905" s="11">
        <v>40</v>
      </c>
      <c r="E1905" s="11">
        <v>4482</v>
      </c>
      <c r="F1905" s="11">
        <v>4156</v>
      </c>
    </row>
    <row r="1906" spans="1:6" x14ac:dyDescent="0.25">
      <c r="A1906" s="9">
        <v>1905</v>
      </c>
      <c r="B1906" s="10" t="s">
        <v>1936</v>
      </c>
      <c r="C1906" s="11">
        <v>43</v>
      </c>
      <c r="D1906" s="11">
        <v>44</v>
      </c>
      <c r="E1906" s="11">
        <v>4477</v>
      </c>
      <c r="F1906" s="11">
        <v>4509</v>
      </c>
    </row>
    <row r="1907" spans="1:6" x14ac:dyDescent="0.25">
      <c r="A1907" s="9">
        <v>1906</v>
      </c>
      <c r="B1907" s="10" t="s">
        <v>1916</v>
      </c>
      <c r="C1907" s="11">
        <v>43</v>
      </c>
      <c r="D1907" s="11">
        <v>43</v>
      </c>
      <c r="E1907" s="11">
        <v>4461</v>
      </c>
      <c r="F1907" s="11">
        <v>4398</v>
      </c>
    </row>
    <row r="1908" spans="1:6" x14ac:dyDescent="0.25">
      <c r="A1908" s="9">
        <v>1907</v>
      </c>
      <c r="B1908" s="10" t="s">
        <v>1890</v>
      </c>
      <c r="C1908" s="11">
        <v>43</v>
      </c>
      <c r="D1908" s="11">
        <v>35</v>
      </c>
      <c r="E1908" s="11">
        <v>4450</v>
      </c>
      <c r="F1908" s="11">
        <v>3587</v>
      </c>
    </row>
    <row r="1909" spans="1:6" x14ac:dyDescent="0.25">
      <c r="A1909" s="9">
        <v>1908</v>
      </c>
      <c r="B1909" s="10" t="s">
        <v>1862</v>
      </c>
      <c r="C1909" s="11">
        <v>43</v>
      </c>
      <c r="D1909" s="11">
        <v>57</v>
      </c>
      <c r="E1909" s="11">
        <v>4444</v>
      </c>
      <c r="F1909" s="11">
        <v>5880</v>
      </c>
    </row>
    <row r="1910" spans="1:6" x14ac:dyDescent="0.25">
      <c r="A1910" s="9">
        <v>1909</v>
      </c>
      <c r="B1910" s="10" t="s">
        <v>1888</v>
      </c>
      <c r="C1910" s="11">
        <v>43</v>
      </c>
      <c r="D1910" s="11">
        <v>44</v>
      </c>
      <c r="E1910" s="11">
        <v>4440</v>
      </c>
      <c r="F1910" s="11">
        <v>4480</v>
      </c>
    </row>
    <row r="1911" spans="1:6" x14ac:dyDescent="0.25">
      <c r="A1911" s="9">
        <v>1910</v>
      </c>
      <c r="B1911" s="10" t="s">
        <v>1971</v>
      </c>
      <c r="C1911" s="11">
        <v>43</v>
      </c>
      <c r="D1911" s="11">
        <v>40</v>
      </c>
      <c r="E1911" s="11">
        <v>4440</v>
      </c>
      <c r="F1911" s="11">
        <v>4131</v>
      </c>
    </row>
    <row r="1912" spans="1:6" x14ac:dyDescent="0.25">
      <c r="A1912" s="9">
        <v>1911</v>
      </c>
      <c r="B1912" s="10" t="s">
        <v>1898</v>
      </c>
      <c r="C1912" s="11">
        <v>43</v>
      </c>
      <c r="D1912" s="11">
        <v>42</v>
      </c>
      <c r="E1912" s="11">
        <v>4428</v>
      </c>
      <c r="F1912" s="11">
        <v>4366</v>
      </c>
    </row>
    <row r="1913" spans="1:6" x14ac:dyDescent="0.25">
      <c r="A1913" s="9">
        <v>1912</v>
      </c>
      <c r="B1913" s="10" t="s">
        <v>2075</v>
      </c>
      <c r="C1913" s="11">
        <v>43</v>
      </c>
      <c r="D1913" s="11">
        <v>39</v>
      </c>
      <c r="E1913" s="11">
        <v>4425</v>
      </c>
      <c r="F1913" s="11">
        <v>4045</v>
      </c>
    </row>
    <row r="1914" spans="1:6" x14ac:dyDescent="0.25">
      <c r="A1914" s="9">
        <v>1913</v>
      </c>
      <c r="B1914" s="10" t="s">
        <v>1875</v>
      </c>
      <c r="C1914" s="11">
        <v>42</v>
      </c>
      <c r="D1914" s="11">
        <v>40</v>
      </c>
      <c r="E1914" s="11">
        <v>4417</v>
      </c>
      <c r="F1914" s="11">
        <v>4076</v>
      </c>
    </row>
    <row r="1915" spans="1:6" x14ac:dyDescent="0.25">
      <c r="A1915" s="9">
        <v>1914</v>
      </c>
      <c r="B1915" s="10" t="s">
        <v>1932</v>
      </c>
      <c r="C1915" s="11">
        <v>42</v>
      </c>
      <c r="D1915" s="11">
        <v>51</v>
      </c>
      <c r="E1915" s="11">
        <v>4416</v>
      </c>
      <c r="F1915" s="11">
        <v>5184</v>
      </c>
    </row>
    <row r="1916" spans="1:6" x14ac:dyDescent="0.25">
      <c r="A1916" s="9">
        <v>1915</v>
      </c>
      <c r="B1916" s="10" t="s">
        <v>1957</v>
      </c>
      <c r="C1916" s="11">
        <v>42</v>
      </c>
      <c r="D1916" s="11">
        <v>35</v>
      </c>
      <c r="E1916" s="11">
        <v>4412</v>
      </c>
      <c r="F1916" s="11">
        <v>3632</v>
      </c>
    </row>
    <row r="1917" spans="1:6" x14ac:dyDescent="0.25">
      <c r="A1917" s="9">
        <v>1916</v>
      </c>
      <c r="B1917" s="10" t="s">
        <v>1897</v>
      </c>
      <c r="C1917" s="11">
        <v>42</v>
      </c>
      <c r="D1917" s="11">
        <v>41</v>
      </c>
      <c r="E1917" s="11">
        <v>4409</v>
      </c>
      <c r="F1917" s="11">
        <v>4224</v>
      </c>
    </row>
    <row r="1918" spans="1:6" x14ac:dyDescent="0.25">
      <c r="A1918" s="9">
        <v>1917</v>
      </c>
      <c r="B1918" s="10" t="s">
        <v>1995</v>
      </c>
      <c r="C1918" s="11">
        <v>42</v>
      </c>
      <c r="D1918" s="11">
        <v>42</v>
      </c>
      <c r="E1918" s="11">
        <v>4390</v>
      </c>
      <c r="F1918" s="11">
        <v>4327</v>
      </c>
    </row>
    <row r="1919" spans="1:6" x14ac:dyDescent="0.25">
      <c r="A1919" s="9">
        <v>1918</v>
      </c>
      <c r="B1919" s="10" t="s">
        <v>1899</v>
      </c>
      <c r="C1919" s="11">
        <v>42</v>
      </c>
      <c r="D1919" s="11">
        <v>41</v>
      </c>
      <c r="E1919" s="11">
        <v>4365</v>
      </c>
      <c r="F1919" s="11">
        <v>4168</v>
      </c>
    </row>
    <row r="1920" spans="1:6" x14ac:dyDescent="0.25">
      <c r="A1920" s="9">
        <v>1919</v>
      </c>
      <c r="B1920" s="10" t="s">
        <v>1967</v>
      </c>
      <c r="C1920" s="11">
        <v>42</v>
      </c>
      <c r="D1920" s="11">
        <v>35</v>
      </c>
      <c r="E1920" s="11">
        <v>4361</v>
      </c>
      <c r="F1920" s="11">
        <v>3588</v>
      </c>
    </row>
    <row r="1921" spans="1:6" x14ac:dyDescent="0.25">
      <c r="A1921" s="9">
        <v>1920</v>
      </c>
      <c r="B1921" s="10" t="s">
        <v>1937</v>
      </c>
      <c r="C1921" s="11">
        <v>42</v>
      </c>
      <c r="D1921" s="11">
        <v>48</v>
      </c>
      <c r="E1921" s="11">
        <v>4337</v>
      </c>
      <c r="F1921" s="11">
        <v>4954</v>
      </c>
    </row>
    <row r="1922" spans="1:6" x14ac:dyDescent="0.25">
      <c r="A1922" s="9">
        <v>1921</v>
      </c>
      <c r="B1922" s="10" t="s">
        <v>1851</v>
      </c>
      <c r="C1922" s="11">
        <v>42</v>
      </c>
      <c r="D1922" s="11">
        <v>57</v>
      </c>
      <c r="E1922" s="11">
        <v>4334</v>
      </c>
      <c r="F1922" s="11">
        <v>5817</v>
      </c>
    </row>
    <row r="1923" spans="1:6" x14ac:dyDescent="0.25">
      <c r="A1923" s="9">
        <v>1922</v>
      </c>
      <c r="B1923" s="10" t="s">
        <v>2000</v>
      </c>
      <c r="C1923" s="11">
        <v>42</v>
      </c>
      <c r="D1923" s="11">
        <v>46</v>
      </c>
      <c r="E1923" s="11">
        <v>4334</v>
      </c>
      <c r="F1923" s="11">
        <v>4762</v>
      </c>
    </row>
    <row r="1924" spans="1:6" x14ac:dyDescent="0.25">
      <c r="A1924" s="9">
        <v>1923</v>
      </c>
      <c r="B1924" s="10" t="s">
        <v>1857</v>
      </c>
      <c r="C1924" s="11">
        <v>42</v>
      </c>
      <c r="D1924" s="11">
        <v>46</v>
      </c>
      <c r="E1924" s="11">
        <v>4331</v>
      </c>
      <c r="F1924" s="11">
        <v>4724</v>
      </c>
    </row>
    <row r="1925" spans="1:6" x14ac:dyDescent="0.25">
      <c r="A1925" s="9">
        <v>1924</v>
      </c>
      <c r="B1925" s="10" t="s">
        <v>1943</v>
      </c>
      <c r="C1925" s="11">
        <v>42</v>
      </c>
      <c r="D1925" s="11">
        <v>39</v>
      </c>
      <c r="E1925" s="11">
        <v>4319</v>
      </c>
      <c r="F1925" s="11">
        <v>3998</v>
      </c>
    </row>
    <row r="1926" spans="1:6" x14ac:dyDescent="0.25">
      <c r="A1926" s="9">
        <v>1925</v>
      </c>
      <c r="B1926" s="10" t="s">
        <v>2027</v>
      </c>
      <c r="C1926" s="11">
        <v>41</v>
      </c>
      <c r="D1926" s="11">
        <v>37</v>
      </c>
      <c r="E1926" s="11">
        <v>4315</v>
      </c>
      <c r="F1926" s="11">
        <v>3806</v>
      </c>
    </row>
    <row r="1927" spans="1:6" x14ac:dyDescent="0.25">
      <c r="A1927" s="9">
        <v>1926</v>
      </c>
      <c r="B1927" s="10" t="s">
        <v>1812</v>
      </c>
      <c r="C1927" s="11">
        <v>41</v>
      </c>
      <c r="D1927" s="11">
        <v>41</v>
      </c>
      <c r="E1927" s="11">
        <v>4312</v>
      </c>
      <c r="F1927" s="11">
        <v>4173</v>
      </c>
    </row>
    <row r="1928" spans="1:6" x14ac:dyDescent="0.25">
      <c r="A1928" s="9">
        <v>1927</v>
      </c>
      <c r="B1928" s="10" t="s">
        <v>1849</v>
      </c>
      <c r="C1928" s="11">
        <v>41</v>
      </c>
      <c r="D1928" s="11">
        <v>39</v>
      </c>
      <c r="E1928" s="11">
        <v>4311</v>
      </c>
      <c r="F1928" s="11">
        <v>4037</v>
      </c>
    </row>
    <row r="1929" spans="1:6" x14ac:dyDescent="0.25">
      <c r="A1929" s="9">
        <v>1928</v>
      </c>
      <c r="B1929" s="10" t="s">
        <v>1931</v>
      </c>
      <c r="C1929" s="11">
        <v>41</v>
      </c>
      <c r="D1929" s="11">
        <v>42</v>
      </c>
      <c r="E1929" s="11">
        <v>4298</v>
      </c>
      <c r="F1929" s="11">
        <v>4293</v>
      </c>
    </row>
    <row r="1930" spans="1:6" x14ac:dyDescent="0.25">
      <c r="A1930" s="9">
        <v>1929</v>
      </c>
      <c r="B1930" s="10" t="s">
        <v>1920</v>
      </c>
      <c r="C1930" s="11">
        <v>41</v>
      </c>
      <c r="D1930" s="11">
        <v>34</v>
      </c>
      <c r="E1930" s="11">
        <v>4298</v>
      </c>
      <c r="F1930" s="11">
        <v>3540</v>
      </c>
    </row>
    <row r="1931" spans="1:6" x14ac:dyDescent="0.25">
      <c r="A1931" s="9">
        <v>1930</v>
      </c>
      <c r="B1931" s="10" t="s">
        <v>1942</v>
      </c>
      <c r="C1931" s="11">
        <v>41</v>
      </c>
      <c r="D1931" s="11">
        <v>42</v>
      </c>
      <c r="E1931" s="11">
        <v>4296</v>
      </c>
      <c r="F1931" s="11">
        <v>4363</v>
      </c>
    </row>
    <row r="1932" spans="1:6" x14ac:dyDescent="0.25">
      <c r="A1932" s="9">
        <v>1931</v>
      </c>
      <c r="B1932" s="10" t="s">
        <v>2030</v>
      </c>
      <c r="C1932" s="11">
        <v>41</v>
      </c>
      <c r="D1932" s="11">
        <v>41</v>
      </c>
      <c r="E1932" s="11">
        <v>4294</v>
      </c>
      <c r="F1932" s="11">
        <v>4263</v>
      </c>
    </row>
    <row r="1933" spans="1:6" x14ac:dyDescent="0.25">
      <c r="A1933" s="9">
        <v>1932</v>
      </c>
      <c r="B1933" s="10" t="s">
        <v>1973</v>
      </c>
      <c r="C1933" s="11">
        <v>41</v>
      </c>
      <c r="D1933" s="11">
        <v>39</v>
      </c>
      <c r="E1933" s="11">
        <v>4292</v>
      </c>
      <c r="F1933" s="11">
        <v>4036</v>
      </c>
    </row>
    <row r="1934" spans="1:6" x14ac:dyDescent="0.25">
      <c r="A1934" s="9">
        <v>1933</v>
      </c>
      <c r="B1934" s="10" t="s">
        <v>1864</v>
      </c>
      <c r="C1934" s="11">
        <v>41</v>
      </c>
      <c r="D1934" s="11">
        <v>58</v>
      </c>
      <c r="E1934" s="11">
        <v>4289</v>
      </c>
      <c r="F1934" s="11">
        <v>5915</v>
      </c>
    </row>
    <row r="1935" spans="1:6" x14ac:dyDescent="0.25">
      <c r="A1935" s="9">
        <v>1934</v>
      </c>
      <c r="B1935" s="10" t="s">
        <v>1933</v>
      </c>
      <c r="C1935" s="11">
        <v>41</v>
      </c>
      <c r="D1935" s="11">
        <v>38</v>
      </c>
      <c r="E1935" s="11">
        <v>4278</v>
      </c>
      <c r="F1935" s="11">
        <v>3905</v>
      </c>
    </row>
    <row r="1936" spans="1:6" x14ac:dyDescent="0.25">
      <c r="A1936" s="9">
        <v>1935</v>
      </c>
      <c r="B1936" s="10" t="s">
        <v>1980</v>
      </c>
      <c r="C1936" s="11">
        <v>41</v>
      </c>
      <c r="D1936" s="11">
        <v>39</v>
      </c>
      <c r="E1936" s="11">
        <v>4277</v>
      </c>
      <c r="F1936" s="11">
        <v>4009</v>
      </c>
    </row>
    <row r="1937" spans="1:6" x14ac:dyDescent="0.25">
      <c r="A1937" s="9">
        <v>1936</v>
      </c>
      <c r="B1937" s="10" t="s">
        <v>1880</v>
      </c>
      <c r="C1937" s="11">
        <v>41</v>
      </c>
      <c r="D1937" s="11">
        <v>33</v>
      </c>
      <c r="E1937" s="11">
        <v>4254</v>
      </c>
      <c r="F1937" s="11">
        <v>3421</v>
      </c>
    </row>
    <row r="1938" spans="1:6" x14ac:dyDescent="0.25">
      <c r="A1938" s="9">
        <v>1937</v>
      </c>
      <c r="B1938" s="10" t="s">
        <v>1989</v>
      </c>
      <c r="C1938" s="11">
        <v>41</v>
      </c>
      <c r="D1938" s="11">
        <v>36</v>
      </c>
      <c r="E1938" s="11">
        <v>4250</v>
      </c>
      <c r="F1938" s="11">
        <v>3729</v>
      </c>
    </row>
    <row r="1939" spans="1:6" x14ac:dyDescent="0.25">
      <c r="A1939" s="9">
        <v>1938</v>
      </c>
      <c r="B1939" s="10" t="s">
        <v>1900</v>
      </c>
      <c r="C1939" s="11">
        <v>41</v>
      </c>
      <c r="D1939" s="11">
        <v>42</v>
      </c>
      <c r="E1939" s="11">
        <v>4246</v>
      </c>
      <c r="F1939" s="11">
        <v>4307</v>
      </c>
    </row>
    <row r="1940" spans="1:6" x14ac:dyDescent="0.25">
      <c r="A1940" s="9">
        <v>1939</v>
      </c>
      <c r="B1940" s="10" t="s">
        <v>2310</v>
      </c>
      <c r="C1940" s="11">
        <v>41</v>
      </c>
      <c r="D1940" s="11">
        <v>31</v>
      </c>
      <c r="E1940" s="11">
        <v>4237</v>
      </c>
      <c r="F1940" s="11">
        <v>3190</v>
      </c>
    </row>
    <row r="1941" spans="1:6" x14ac:dyDescent="0.25">
      <c r="A1941" s="9">
        <v>1940</v>
      </c>
      <c r="B1941" s="10" t="s">
        <v>1924</v>
      </c>
      <c r="C1941" s="11">
        <v>41</v>
      </c>
      <c r="D1941" s="11">
        <v>37</v>
      </c>
      <c r="E1941" s="11">
        <v>4237</v>
      </c>
      <c r="F1941" s="11">
        <v>3805</v>
      </c>
    </row>
    <row r="1942" spans="1:6" x14ac:dyDescent="0.25">
      <c r="A1942" s="9">
        <v>1941</v>
      </c>
      <c r="B1942" s="10" t="s">
        <v>2333</v>
      </c>
      <c r="C1942" s="11">
        <v>41</v>
      </c>
      <c r="D1942" s="11">
        <v>24</v>
      </c>
      <c r="E1942" s="11">
        <v>4233</v>
      </c>
      <c r="F1942" s="11">
        <v>2469</v>
      </c>
    </row>
    <row r="1943" spans="1:6" x14ac:dyDescent="0.25">
      <c r="A1943" s="9">
        <v>1942</v>
      </c>
      <c r="B1943" s="10" t="s">
        <v>1939</v>
      </c>
      <c r="C1943" s="11">
        <v>41</v>
      </c>
      <c r="D1943" s="11">
        <v>31</v>
      </c>
      <c r="E1943" s="11">
        <v>4230</v>
      </c>
      <c r="F1943" s="11">
        <v>3208</v>
      </c>
    </row>
    <row r="1944" spans="1:6" x14ac:dyDescent="0.25">
      <c r="A1944" s="9">
        <v>1943</v>
      </c>
      <c r="B1944" s="10" t="s">
        <v>1913</v>
      </c>
      <c r="C1944" s="11">
        <v>41</v>
      </c>
      <c r="D1944" s="11">
        <v>43</v>
      </c>
      <c r="E1944" s="11">
        <v>4228</v>
      </c>
      <c r="F1944" s="11">
        <v>4390</v>
      </c>
    </row>
    <row r="1945" spans="1:6" x14ac:dyDescent="0.25">
      <c r="A1945" s="9">
        <v>1944</v>
      </c>
      <c r="B1945" s="10" t="s">
        <v>1819</v>
      </c>
      <c r="C1945" s="11">
        <v>41</v>
      </c>
      <c r="D1945" s="11">
        <v>38</v>
      </c>
      <c r="E1945" s="11">
        <v>4226</v>
      </c>
      <c r="F1945" s="11">
        <v>3889</v>
      </c>
    </row>
    <row r="1946" spans="1:6" x14ac:dyDescent="0.25">
      <c r="A1946" s="9">
        <v>1945</v>
      </c>
      <c r="B1946" s="10" t="s">
        <v>2020</v>
      </c>
      <c r="C1946" s="11">
        <v>41</v>
      </c>
      <c r="D1946" s="11">
        <v>42</v>
      </c>
      <c r="E1946" s="11">
        <v>4218</v>
      </c>
      <c r="F1946" s="11">
        <v>4359</v>
      </c>
    </row>
    <row r="1947" spans="1:6" x14ac:dyDescent="0.25">
      <c r="A1947" s="9">
        <v>1946</v>
      </c>
      <c r="B1947" s="10" t="s">
        <v>1947</v>
      </c>
      <c r="C1947" s="11">
        <v>40</v>
      </c>
      <c r="D1947" s="11">
        <v>37</v>
      </c>
      <c r="E1947" s="11">
        <v>4210</v>
      </c>
      <c r="F1947" s="11">
        <v>3832</v>
      </c>
    </row>
    <row r="1948" spans="1:6" x14ac:dyDescent="0.25">
      <c r="A1948" s="9">
        <v>1947</v>
      </c>
      <c r="B1948" s="10" t="s">
        <v>1766</v>
      </c>
      <c r="C1948" s="11">
        <v>40</v>
      </c>
      <c r="D1948" s="11">
        <v>37</v>
      </c>
      <c r="E1948" s="11">
        <v>4202</v>
      </c>
      <c r="F1948" s="11">
        <v>3847</v>
      </c>
    </row>
    <row r="1949" spans="1:6" x14ac:dyDescent="0.25">
      <c r="A1949" s="9">
        <v>1948</v>
      </c>
      <c r="B1949" s="10" t="s">
        <v>1904</v>
      </c>
      <c r="C1949" s="11">
        <v>40</v>
      </c>
      <c r="D1949" s="11">
        <v>46</v>
      </c>
      <c r="E1949" s="11">
        <v>4200</v>
      </c>
      <c r="F1949" s="11">
        <v>4765</v>
      </c>
    </row>
    <row r="1950" spans="1:6" x14ac:dyDescent="0.25">
      <c r="A1950" s="9">
        <v>1949</v>
      </c>
      <c r="B1950" s="10" t="s">
        <v>2109</v>
      </c>
      <c r="C1950" s="11">
        <v>40</v>
      </c>
      <c r="D1950" s="11">
        <v>37</v>
      </c>
      <c r="E1950" s="11">
        <v>4196</v>
      </c>
      <c r="F1950" s="11">
        <v>3768</v>
      </c>
    </row>
    <row r="1951" spans="1:6" x14ac:dyDescent="0.25">
      <c r="A1951" s="9">
        <v>1950</v>
      </c>
      <c r="B1951" s="10" t="s">
        <v>2029</v>
      </c>
      <c r="C1951" s="11">
        <v>40</v>
      </c>
      <c r="D1951" s="11">
        <v>45</v>
      </c>
      <c r="E1951" s="11">
        <v>4164</v>
      </c>
      <c r="F1951" s="11">
        <v>4578</v>
      </c>
    </row>
    <row r="1952" spans="1:6" x14ac:dyDescent="0.25">
      <c r="A1952" s="9">
        <v>1951</v>
      </c>
      <c r="B1952" s="10" t="s">
        <v>1840</v>
      </c>
      <c r="C1952" s="11">
        <v>40</v>
      </c>
      <c r="D1952" s="11">
        <v>49</v>
      </c>
      <c r="E1952" s="11">
        <v>4160</v>
      </c>
      <c r="F1952" s="11">
        <v>4998</v>
      </c>
    </row>
    <row r="1953" spans="1:6" x14ac:dyDescent="0.25">
      <c r="A1953" s="9">
        <v>1952</v>
      </c>
      <c r="B1953" s="10" t="s">
        <v>2069</v>
      </c>
      <c r="C1953" s="11">
        <v>40</v>
      </c>
      <c r="D1953" s="11">
        <v>38</v>
      </c>
      <c r="E1953" s="11">
        <v>4160</v>
      </c>
      <c r="F1953" s="11">
        <v>3925</v>
      </c>
    </row>
    <row r="1954" spans="1:6" x14ac:dyDescent="0.25">
      <c r="A1954" s="9">
        <v>1953</v>
      </c>
      <c r="B1954" s="10" t="s">
        <v>1927</v>
      </c>
      <c r="C1954" s="11">
        <v>40</v>
      </c>
      <c r="D1954" s="11">
        <v>39</v>
      </c>
      <c r="E1954" s="11">
        <v>4158</v>
      </c>
      <c r="F1954" s="11">
        <v>4008</v>
      </c>
    </row>
    <row r="1955" spans="1:6" x14ac:dyDescent="0.25">
      <c r="A1955" s="9">
        <v>1954</v>
      </c>
      <c r="B1955" s="10" t="s">
        <v>2024</v>
      </c>
      <c r="C1955" s="11">
        <v>40</v>
      </c>
      <c r="D1955" s="11">
        <v>36</v>
      </c>
      <c r="E1955" s="11">
        <v>4151</v>
      </c>
      <c r="F1955" s="11">
        <v>3708</v>
      </c>
    </row>
    <row r="1956" spans="1:6" x14ac:dyDescent="0.25">
      <c r="A1956" s="9">
        <v>1955</v>
      </c>
      <c r="B1956" s="10" t="s">
        <v>1987</v>
      </c>
      <c r="C1956" s="11">
        <v>40</v>
      </c>
      <c r="D1956" s="11">
        <v>47</v>
      </c>
      <c r="E1956" s="11">
        <v>4148</v>
      </c>
      <c r="F1956" s="11">
        <v>4811</v>
      </c>
    </row>
    <row r="1957" spans="1:6" x14ac:dyDescent="0.25">
      <c r="A1957" s="9">
        <v>1956</v>
      </c>
      <c r="B1957" s="10" t="s">
        <v>2112</v>
      </c>
      <c r="C1957" s="11">
        <v>40</v>
      </c>
      <c r="D1957" s="11">
        <v>39</v>
      </c>
      <c r="E1957" s="11">
        <v>4146</v>
      </c>
      <c r="F1957" s="11">
        <v>4047</v>
      </c>
    </row>
    <row r="1958" spans="1:6" x14ac:dyDescent="0.25">
      <c r="A1958" s="9">
        <v>1957</v>
      </c>
      <c r="B1958" s="10" t="s">
        <v>1881</v>
      </c>
      <c r="C1958" s="11">
        <v>40</v>
      </c>
      <c r="D1958" s="11">
        <v>36</v>
      </c>
      <c r="E1958" s="11">
        <v>4141</v>
      </c>
      <c r="F1958" s="11">
        <v>3659</v>
      </c>
    </row>
    <row r="1959" spans="1:6" x14ac:dyDescent="0.25">
      <c r="A1959" s="9">
        <v>1958</v>
      </c>
      <c r="B1959" s="10" t="s">
        <v>1892</v>
      </c>
      <c r="C1959" s="11">
        <v>40</v>
      </c>
      <c r="D1959" s="11">
        <v>43</v>
      </c>
      <c r="E1959" s="11">
        <v>4139</v>
      </c>
      <c r="F1959" s="11">
        <v>4413</v>
      </c>
    </row>
    <row r="1960" spans="1:6" x14ac:dyDescent="0.25">
      <c r="A1960" s="9">
        <v>1959</v>
      </c>
      <c r="B1960" s="10" t="s">
        <v>1891</v>
      </c>
      <c r="C1960" s="11">
        <v>40</v>
      </c>
      <c r="D1960" s="11">
        <v>45</v>
      </c>
      <c r="E1960" s="11">
        <v>4135</v>
      </c>
      <c r="F1960" s="11">
        <v>4674</v>
      </c>
    </row>
    <row r="1961" spans="1:6" x14ac:dyDescent="0.25">
      <c r="A1961" s="9">
        <v>1960</v>
      </c>
      <c r="B1961" s="10" t="s">
        <v>1883</v>
      </c>
      <c r="C1961" s="11">
        <v>40</v>
      </c>
      <c r="D1961" s="11">
        <v>38</v>
      </c>
      <c r="E1961" s="11">
        <v>4132</v>
      </c>
      <c r="F1961" s="11">
        <v>3954</v>
      </c>
    </row>
    <row r="1962" spans="1:6" x14ac:dyDescent="0.25">
      <c r="A1962" s="9">
        <v>1961</v>
      </c>
      <c r="B1962" s="10" t="s">
        <v>1983</v>
      </c>
      <c r="C1962" s="11">
        <v>40</v>
      </c>
      <c r="D1962" s="11">
        <v>41</v>
      </c>
      <c r="E1962" s="11">
        <v>4130</v>
      </c>
      <c r="F1962" s="11">
        <v>4265</v>
      </c>
    </row>
    <row r="1963" spans="1:6" x14ac:dyDescent="0.25">
      <c r="A1963" s="9">
        <v>1962</v>
      </c>
      <c r="B1963" s="10" t="s">
        <v>1981</v>
      </c>
      <c r="C1963" s="11">
        <v>40</v>
      </c>
      <c r="D1963" s="11">
        <v>35</v>
      </c>
      <c r="E1963" s="11">
        <v>4124</v>
      </c>
      <c r="F1963" s="11">
        <v>3637</v>
      </c>
    </row>
    <row r="1964" spans="1:6" x14ac:dyDescent="0.25">
      <c r="A1964" s="9">
        <v>1963</v>
      </c>
      <c r="B1964" s="10" t="s">
        <v>2016</v>
      </c>
      <c r="C1964" s="11">
        <v>40</v>
      </c>
      <c r="D1964" s="11">
        <v>42</v>
      </c>
      <c r="E1964" s="11">
        <v>4119</v>
      </c>
      <c r="F1964" s="11">
        <v>4283</v>
      </c>
    </row>
    <row r="1965" spans="1:6" x14ac:dyDescent="0.25">
      <c r="A1965" s="9">
        <v>1964</v>
      </c>
      <c r="B1965" s="10" t="s">
        <v>1831</v>
      </c>
      <c r="C1965" s="11">
        <v>40</v>
      </c>
      <c r="D1965" s="11">
        <v>40</v>
      </c>
      <c r="E1965" s="11">
        <v>4116</v>
      </c>
      <c r="F1965" s="11">
        <v>4140</v>
      </c>
    </row>
    <row r="1966" spans="1:6" x14ac:dyDescent="0.25">
      <c r="A1966" s="9">
        <v>1965</v>
      </c>
      <c r="B1966" s="10" t="s">
        <v>1903</v>
      </c>
      <c r="C1966" s="11">
        <v>39</v>
      </c>
      <c r="D1966" s="11">
        <v>41</v>
      </c>
      <c r="E1966" s="11">
        <v>4106</v>
      </c>
      <c r="F1966" s="11">
        <v>4222</v>
      </c>
    </row>
    <row r="1967" spans="1:6" x14ac:dyDescent="0.25">
      <c r="A1967" s="9">
        <v>1966</v>
      </c>
      <c r="B1967" s="10" t="s">
        <v>2074</v>
      </c>
      <c r="C1967" s="11">
        <v>39</v>
      </c>
      <c r="D1967" s="11">
        <v>33</v>
      </c>
      <c r="E1967" s="11">
        <v>4101</v>
      </c>
      <c r="F1967" s="11">
        <v>3419</v>
      </c>
    </row>
    <row r="1968" spans="1:6" x14ac:dyDescent="0.25">
      <c r="A1968" s="9">
        <v>1967</v>
      </c>
      <c r="B1968" s="10" t="s">
        <v>2042</v>
      </c>
      <c r="C1968" s="11">
        <v>39</v>
      </c>
      <c r="D1968" s="11">
        <v>45</v>
      </c>
      <c r="E1968" s="11">
        <v>4100</v>
      </c>
      <c r="F1968" s="11">
        <v>4576</v>
      </c>
    </row>
    <row r="1969" spans="1:6" x14ac:dyDescent="0.25">
      <c r="A1969" s="9">
        <v>1968</v>
      </c>
      <c r="B1969" s="10" t="s">
        <v>1906</v>
      </c>
      <c r="C1969" s="11">
        <v>39</v>
      </c>
      <c r="D1969" s="11">
        <v>40</v>
      </c>
      <c r="E1969" s="11">
        <v>4093</v>
      </c>
      <c r="F1969" s="11">
        <v>4133</v>
      </c>
    </row>
    <row r="1970" spans="1:6" x14ac:dyDescent="0.25">
      <c r="A1970" s="9">
        <v>1969</v>
      </c>
      <c r="B1970" s="10" t="s">
        <v>1950</v>
      </c>
      <c r="C1970" s="11">
        <v>39</v>
      </c>
      <c r="D1970" s="11">
        <v>56</v>
      </c>
      <c r="E1970" s="11">
        <v>4090</v>
      </c>
      <c r="F1970" s="11">
        <v>5755</v>
      </c>
    </row>
    <row r="1971" spans="1:6" x14ac:dyDescent="0.25">
      <c r="A1971" s="9">
        <v>1970</v>
      </c>
      <c r="B1971" s="10" t="s">
        <v>2353</v>
      </c>
      <c r="C1971" s="11">
        <v>39</v>
      </c>
      <c r="D1971" s="11">
        <v>28</v>
      </c>
      <c r="E1971" s="11">
        <v>4089</v>
      </c>
      <c r="F1971" s="11">
        <v>2858</v>
      </c>
    </row>
    <row r="1972" spans="1:6" x14ac:dyDescent="0.25">
      <c r="A1972" s="9">
        <v>1971</v>
      </c>
      <c r="B1972" s="10" t="s">
        <v>2107</v>
      </c>
      <c r="C1972" s="11">
        <v>39</v>
      </c>
      <c r="D1972" s="11">
        <v>31</v>
      </c>
      <c r="E1972" s="11">
        <v>4083</v>
      </c>
      <c r="F1972" s="11">
        <v>3235</v>
      </c>
    </row>
    <row r="1973" spans="1:6" x14ac:dyDescent="0.25">
      <c r="A1973" s="9">
        <v>1972</v>
      </c>
      <c r="B1973" s="10" t="s">
        <v>1970</v>
      </c>
      <c r="C1973" s="11">
        <v>39</v>
      </c>
      <c r="D1973" s="11">
        <v>41</v>
      </c>
      <c r="E1973" s="11">
        <v>4079</v>
      </c>
      <c r="F1973" s="11">
        <v>4191</v>
      </c>
    </row>
    <row r="1974" spans="1:6" x14ac:dyDescent="0.25">
      <c r="A1974" s="9">
        <v>1973</v>
      </c>
      <c r="B1974" s="10" t="s">
        <v>2081</v>
      </c>
      <c r="C1974" s="11">
        <v>39</v>
      </c>
      <c r="D1974" s="11">
        <v>37</v>
      </c>
      <c r="E1974" s="11">
        <v>4076</v>
      </c>
      <c r="F1974" s="11">
        <v>3766</v>
      </c>
    </row>
    <row r="1975" spans="1:6" x14ac:dyDescent="0.25">
      <c r="A1975" s="9">
        <v>1974</v>
      </c>
      <c r="B1975" s="10" t="s">
        <v>2144</v>
      </c>
      <c r="C1975" s="11">
        <v>39</v>
      </c>
      <c r="D1975" s="11">
        <v>41</v>
      </c>
      <c r="E1975" s="11">
        <v>4073</v>
      </c>
      <c r="F1975" s="11">
        <v>4235</v>
      </c>
    </row>
    <row r="1976" spans="1:6" x14ac:dyDescent="0.25">
      <c r="A1976" s="9">
        <v>1975</v>
      </c>
      <c r="B1976" s="10" t="s">
        <v>1978</v>
      </c>
      <c r="C1976" s="11">
        <v>39</v>
      </c>
      <c r="D1976" s="11">
        <v>31</v>
      </c>
      <c r="E1976" s="11">
        <v>4072</v>
      </c>
      <c r="F1976" s="11">
        <v>3199</v>
      </c>
    </row>
    <row r="1977" spans="1:6" x14ac:dyDescent="0.25">
      <c r="A1977" s="9">
        <v>1976</v>
      </c>
      <c r="B1977" s="10" t="s">
        <v>1964</v>
      </c>
      <c r="C1977" s="11">
        <v>39</v>
      </c>
      <c r="D1977" s="11">
        <v>40</v>
      </c>
      <c r="E1977" s="11">
        <v>4071</v>
      </c>
      <c r="F1977" s="11">
        <v>4097</v>
      </c>
    </row>
    <row r="1978" spans="1:6" x14ac:dyDescent="0.25">
      <c r="A1978" s="9">
        <v>1977</v>
      </c>
      <c r="B1978" s="10" t="s">
        <v>1946</v>
      </c>
      <c r="C1978" s="11">
        <v>39</v>
      </c>
      <c r="D1978" s="11">
        <v>38</v>
      </c>
      <c r="E1978" s="11">
        <v>4064</v>
      </c>
      <c r="F1978" s="11">
        <v>3890</v>
      </c>
    </row>
    <row r="1979" spans="1:6" x14ac:dyDescent="0.25">
      <c r="A1979" s="9">
        <v>1978</v>
      </c>
      <c r="B1979" s="10" t="s">
        <v>1982</v>
      </c>
      <c r="C1979" s="11">
        <v>39</v>
      </c>
      <c r="D1979" s="11">
        <v>35</v>
      </c>
      <c r="E1979" s="11">
        <v>4064</v>
      </c>
      <c r="F1979" s="11">
        <v>3615</v>
      </c>
    </row>
    <row r="1980" spans="1:6" x14ac:dyDescent="0.25">
      <c r="A1980" s="9">
        <v>1979</v>
      </c>
      <c r="B1980" s="10" t="s">
        <v>1962</v>
      </c>
      <c r="C1980" s="11">
        <v>39</v>
      </c>
      <c r="D1980" s="11">
        <v>38</v>
      </c>
      <c r="E1980" s="11">
        <v>4063</v>
      </c>
      <c r="F1980" s="11">
        <v>3866</v>
      </c>
    </row>
    <row r="1981" spans="1:6" x14ac:dyDescent="0.25">
      <c r="A1981" s="9">
        <v>1980</v>
      </c>
      <c r="B1981" s="10" t="s">
        <v>2035</v>
      </c>
      <c r="C1981" s="11">
        <v>39</v>
      </c>
      <c r="D1981" s="11">
        <v>39</v>
      </c>
      <c r="E1981" s="11">
        <v>4055</v>
      </c>
      <c r="F1981" s="11">
        <v>4045</v>
      </c>
    </row>
    <row r="1982" spans="1:6" x14ac:dyDescent="0.25">
      <c r="A1982" s="9">
        <v>1981</v>
      </c>
      <c r="B1982" s="10" t="s">
        <v>2031</v>
      </c>
      <c r="C1982" s="11">
        <v>39</v>
      </c>
      <c r="D1982" s="11">
        <v>45</v>
      </c>
      <c r="E1982" s="11">
        <v>4049</v>
      </c>
      <c r="F1982" s="11">
        <v>4644</v>
      </c>
    </row>
    <row r="1983" spans="1:6" x14ac:dyDescent="0.25">
      <c r="A1983" s="9">
        <v>1982</v>
      </c>
      <c r="B1983" s="10" t="s">
        <v>2098</v>
      </c>
      <c r="C1983" s="11">
        <v>39</v>
      </c>
      <c r="D1983" s="11">
        <v>33</v>
      </c>
      <c r="E1983" s="11">
        <v>4040</v>
      </c>
      <c r="F1983" s="11">
        <v>3377</v>
      </c>
    </row>
    <row r="1984" spans="1:6" x14ac:dyDescent="0.25">
      <c r="A1984" s="9">
        <v>1983</v>
      </c>
      <c r="B1984" s="10" t="s">
        <v>1979</v>
      </c>
      <c r="C1984" s="11">
        <v>39</v>
      </c>
      <c r="D1984" s="11">
        <v>41</v>
      </c>
      <c r="E1984" s="11">
        <v>4038</v>
      </c>
      <c r="F1984" s="11">
        <v>4200</v>
      </c>
    </row>
    <row r="1985" spans="1:6" x14ac:dyDescent="0.25">
      <c r="A1985" s="9">
        <v>1984</v>
      </c>
      <c r="B1985" s="10" t="s">
        <v>2059</v>
      </c>
      <c r="C1985" s="11">
        <v>39</v>
      </c>
      <c r="D1985" s="11">
        <v>31</v>
      </c>
      <c r="E1985" s="11">
        <v>4020</v>
      </c>
      <c r="F1985" s="11">
        <v>3197</v>
      </c>
    </row>
    <row r="1986" spans="1:6" x14ac:dyDescent="0.25">
      <c r="A1986" s="9">
        <v>1985</v>
      </c>
      <c r="B1986" s="10" t="s">
        <v>1993</v>
      </c>
      <c r="C1986" s="11">
        <v>39</v>
      </c>
      <c r="D1986" s="11">
        <v>44</v>
      </c>
      <c r="E1986" s="11">
        <v>4017</v>
      </c>
      <c r="F1986" s="11">
        <v>4572</v>
      </c>
    </row>
    <row r="1987" spans="1:6" x14ac:dyDescent="0.25">
      <c r="A1987" s="9">
        <v>1986</v>
      </c>
      <c r="B1987" s="10" t="s">
        <v>1821</v>
      </c>
      <c r="C1987" s="11">
        <v>39</v>
      </c>
      <c r="D1987" s="11">
        <v>45</v>
      </c>
      <c r="E1987" s="11">
        <v>4015</v>
      </c>
      <c r="F1987" s="11">
        <v>4605</v>
      </c>
    </row>
    <row r="1988" spans="1:6" x14ac:dyDescent="0.25">
      <c r="A1988" s="9">
        <v>1987</v>
      </c>
      <c r="B1988" s="10" t="s">
        <v>2012</v>
      </c>
      <c r="C1988" s="11">
        <v>38</v>
      </c>
      <c r="D1988" s="11">
        <v>27</v>
      </c>
      <c r="E1988" s="11">
        <v>4008</v>
      </c>
      <c r="F1988" s="11">
        <v>2808</v>
      </c>
    </row>
    <row r="1989" spans="1:6" x14ac:dyDescent="0.25">
      <c r="A1989" s="9">
        <v>1988</v>
      </c>
      <c r="B1989" s="10" t="s">
        <v>1966</v>
      </c>
      <c r="C1989" s="11">
        <v>38</v>
      </c>
      <c r="D1989" s="11">
        <v>39</v>
      </c>
      <c r="E1989" s="11">
        <v>3999</v>
      </c>
      <c r="F1989" s="11">
        <v>4032</v>
      </c>
    </row>
    <row r="1990" spans="1:6" x14ac:dyDescent="0.25">
      <c r="A1990" s="9">
        <v>1989</v>
      </c>
      <c r="B1990" s="10" t="s">
        <v>1894</v>
      </c>
      <c r="C1990" s="11">
        <v>38</v>
      </c>
      <c r="D1990" s="11">
        <v>33</v>
      </c>
      <c r="E1990" s="11">
        <v>3995</v>
      </c>
      <c r="F1990" s="11">
        <v>3360</v>
      </c>
    </row>
    <row r="1991" spans="1:6" x14ac:dyDescent="0.25">
      <c r="A1991" s="9">
        <v>1990</v>
      </c>
      <c r="B1991" s="10" t="s">
        <v>1896</v>
      </c>
      <c r="C1991" s="11">
        <v>38</v>
      </c>
      <c r="D1991" s="11">
        <v>38</v>
      </c>
      <c r="E1991" s="11">
        <v>3985</v>
      </c>
      <c r="F1991" s="11">
        <v>3951</v>
      </c>
    </row>
    <row r="1992" spans="1:6" x14ac:dyDescent="0.25">
      <c r="A1992" s="9">
        <v>1991</v>
      </c>
      <c r="B1992" s="10" t="s">
        <v>1887</v>
      </c>
      <c r="C1992" s="11">
        <v>38</v>
      </c>
      <c r="D1992" s="11">
        <v>44</v>
      </c>
      <c r="E1992" s="11">
        <v>3984</v>
      </c>
      <c r="F1992" s="11">
        <v>4502</v>
      </c>
    </row>
    <row r="1993" spans="1:6" x14ac:dyDescent="0.25">
      <c r="A1993" s="9">
        <v>1992</v>
      </c>
      <c r="B1993" s="10" t="s">
        <v>2204</v>
      </c>
      <c r="C1993" s="11">
        <v>38</v>
      </c>
      <c r="D1993" s="11">
        <v>36</v>
      </c>
      <c r="E1993" s="11">
        <v>3974</v>
      </c>
      <c r="F1993" s="11">
        <v>3731</v>
      </c>
    </row>
    <row r="1994" spans="1:6" x14ac:dyDescent="0.25">
      <c r="A1994" s="9">
        <v>1993</v>
      </c>
      <c r="B1994" s="10" t="s">
        <v>1930</v>
      </c>
      <c r="C1994" s="11">
        <v>38</v>
      </c>
      <c r="D1994" s="11">
        <v>39</v>
      </c>
      <c r="E1994" s="11">
        <v>3959</v>
      </c>
      <c r="F1994" s="11">
        <v>4023</v>
      </c>
    </row>
    <row r="1995" spans="1:6" x14ac:dyDescent="0.25">
      <c r="A1995" s="9">
        <v>1994</v>
      </c>
      <c r="B1995" s="10" t="s">
        <v>2166</v>
      </c>
      <c r="C1995" s="11">
        <v>38</v>
      </c>
      <c r="D1995" s="11">
        <v>38</v>
      </c>
      <c r="E1995" s="11">
        <v>3946</v>
      </c>
      <c r="F1995" s="11">
        <v>3927</v>
      </c>
    </row>
    <row r="1996" spans="1:6" x14ac:dyDescent="0.25">
      <c r="A1996" s="9">
        <v>1995</v>
      </c>
      <c r="B1996" s="10" t="s">
        <v>2103</v>
      </c>
      <c r="C1996" s="11">
        <v>38</v>
      </c>
      <c r="D1996" s="11">
        <v>36</v>
      </c>
      <c r="E1996" s="11">
        <v>3944</v>
      </c>
      <c r="F1996" s="11">
        <v>3743</v>
      </c>
    </row>
    <row r="1997" spans="1:6" x14ac:dyDescent="0.25">
      <c r="A1997" s="9">
        <v>1996</v>
      </c>
      <c r="B1997" s="10" t="s">
        <v>2026</v>
      </c>
      <c r="C1997" s="11">
        <v>38</v>
      </c>
      <c r="D1997" s="11">
        <v>43</v>
      </c>
      <c r="E1997" s="11">
        <v>3937</v>
      </c>
      <c r="F1997" s="11">
        <v>4430</v>
      </c>
    </row>
    <row r="1998" spans="1:6" x14ac:dyDescent="0.25">
      <c r="A1998" s="9">
        <v>1997</v>
      </c>
      <c r="B1998" s="10" t="s">
        <v>1882</v>
      </c>
      <c r="C1998" s="11">
        <v>38</v>
      </c>
      <c r="D1998" s="11">
        <v>33</v>
      </c>
      <c r="E1998" s="11">
        <v>3924</v>
      </c>
      <c r="F1998" s="11">
        <v>3409</v>
      </c>
    </row>
    <row r="1999" spans="1:6" x14ac:dyDescent="0.25">
      <c r="A1999" s="9">
        <v>1998</v>
      </c>
      <c r="B1999" s="10" t="s">
        <v>1949</v>
      </c>
      <c r="C1999" s="11">
        <v>38</v>
      </c>
      <c r="D1999" s="11">
        <v>40</v>
      </c>
      <c r="E1999" s="11">
        <v>3916</v>
      </c>
      <c r="F1999" s="11">
        <v>4099</v>
      </c>
    </row>
    <row r="2000" spans="1:6" x14ac:dyDescent="0.25">
      <c r="A2000" s="9">
        <v>1999</v>
      </c>
      <c r="B2000" s="10" t="s">
        <v>2007</v>
      </c>
      <c r="C2000" s="11">
        <v>38</v>
      </c>
      <c r="D2000" s="11">
        <v>35</v>
      </c>
      <c r="E2000" s="11">
        <v>3913</v>
      </c>
      <c r="F2000" s="11">
        <v>3651</v>
      </c>
    </row>
    <row r="2001" spans="1:6" x14ac:dyDescent="0.25">
      <c r="A2001" s="9">
        <v>2000</v>
      </c>
      <c r="B2001" s="10" t="s">
        <v>2003</v>
      </c>
      <c r="C2001" s="11">
        <v>37</v>
      </c>
      <c r="D2001" s="11">
        <v>45</v>
      </c>
      <c r="E2001" s="11">
        <v>3901</v>
      </c>
      <c r="F2001" s="11">
        <v>4596</v>
      </c>
    </row>
    <row r="2002" spans="1:6" x14ac:dyDescent="0.25">
      <c r="A2002" s="9">
        <v>2001</v>
      </c>
      <c r="B2002" s="10" t="s">
        <v>1968</v>
      </c>
      <c r="C2002" s="11">
        <v>37</v>
      </c>
      <c r="D2002" s="11">
        <v>40</v>
      </c>
      <c r="E2002" s="11">
        <v>3897</v>
      </c>
      <c r="F2002" s="11">
        <v>4070</v>
      </c>
    </row>
    <row r="2003" spans="1:6" x14ac:dyDescent="0.25">
      <c r="A2003" s="9">
        <v>2002</v>
      </c>
      <c r="B2003" s="10" t="s">
        <v>1941</v>
      </c>
      <c r="C2003" s="11">
        <v>37</v>
      </c>
      <c r="D2003" s="11">
        <v>36</v>
      </c>
      <c r="E2003" s="11">
        <v>3895</v>
      </c>
      <c r="F2003" s="11">
        <v>3692</v>
      </c>
    </row>
    <row r="2004" spans="1:6" x14ac:dyDescent="0.25">
      <c r="A2004" s="9">
        <v>2003</v>
      </c>
      <c r="B2004" s="10" t="s">
        <v>2051</v>
      </c>
      <c r="C2004" s="11">
        <v>37</v>
      </c>
      <c r="D2004" s="11">
        <v>38</v>
      </c>
      <c r="E2004" s="11">
        <v>3891</v>
      </c>
      <c r="F2004" s="11">
        <v>3890</v>
      </c>
    </row>
    <row r="2005" spans="1:6" x14ac:dyDescent="0.25">
      <c r="A2005" s="9">
        <v>2004</v>
      </c>
      <c r="B2005" s="10" t="s">
        <v>2066</v>
      </c>
      <c r="C2005" s="11">
        <v>37</v>
      </c>
      <c r="D2005" s="11">
        <v>33</v>
      </c>
      <c r="E2005" s="11">
        <v>3891</v>
      </c>
      <c r="F2005" s="11">
        <v>3450</v>
      </c>
    </row>
    <row r="2006" spans="1:6" x14ac:dyDescent="0.25">
      <c r="A2006" s="9">
        <v>2005</v>
      </c>
      <c r="B2006" s="10" t="s">
        <v>1998</v>
      </c>
      <c r="C2006" s="11">
        <v>37</v>
      </c>
      <c r="D2006" s="11">
        <v>37</v>
      </c>
      <c r="E2006" s="11">
        <v>3890</v>
      </c>
      <c r="F2006" s="11">
        <v>3769</v>
      </c>
    </row>
    <row r="2007" spans="1:6" x14ac:dyDescent="0.25">
      <c r="A2007" s="9">
        <v>2006</v>
      </c>
      <c r="B2007" s="10" t="s">
        <v>2055</v>
      </c>
      <c r="C2007" s="11">
        <v>37</v>
      </c>
      <c r="D2007" s="11">
        <v>42</v>
      </c>
      <c r="E2007" s="11">
        <v>3888</v>
      </c>
      <c r="F2007" s="11">
        <v>4326</v>
      </c>
    </row>
    <row r="2008" spans="1:6" x14ac:dyDescent="0.25">
      <c r="A2008" s="9">
        <v>2007</v>
      </c>
      <c r="B2008" s="10" t="s">
        <v>1955</v>
      </c>
      <c r="C2008" s="11">
        <v>37</v>
      </c>
      <c r="D2008" s="11">
        <v>36</v>
      </c>
      <c r="E2008" s="11">
        <v>3882</v>
      </c>
      <c r="F2008" s="11">
        <v>3659</v>
      </c>
    </row>
    <row r="2009" spans="1:6" x14ac:dyDescent="0.25">
      <c r="A2009" s="9">
        <v>2008</v>
      </c>
      <c r="B2009" s="10" t="s">
        <v>2015</v>
      </c>
      <c r="C2009" s="11">
        <v>37</v>
      </c>
      <c r="D2009" s="11">
        <v>37</v>
      </c>
      <c r="E2009" s="11">
        <v>3882</v>
      </c>
      <c r="F2009" s="11">
        <v>3764</v>
      </c>
    </row>
    <row r="2010" spans="1:6" x14ac:dyDescent="0.25">
      <c r="A2010" s="9">
        <v>2009</v>
      </c>
      <c r="B2010" s="10" t="s">
        <v>2181</v>
      </c>
      <c r="C2010" s="11">
        <v>37</v>
      </c>
      <c r="D2010" s="11">
        <v>27</v>
      </c>
      <c r="E2010" s="11">
        <v>3871</v>
      </c>
      <c r="F2010" s="11">
        <v>2817</v>
      </c>
    </row>
    <row r="2011" spans="1:6" x14ac:dyDescent="0.25">
      <c r="A2011" s="9">
        <v>2010</v>
      </c>
      <c r="B2011" s="10" t="s">
        <v>2006</v>
      </c>
      <c r="C2011" s="11">
        <v>37</v>
      </c>
      <c r="D2011" s="11">
        <v>32</v>
      </c>
      <c r="E2011" s="11">
        <v>3866</v>
      </c>
      <c r="F2011" s="11">
        <v>3302</v>
      </c>
    </row>
    <row r="2012" spans="1:6" x14ac:dyDescent="0.25">
      <c r="A2012" s="9">
        <v>2011</v>
      </c>
      <c r="B2012" s="10" t="s">
        <v>2171</v>
      </c>
      <c r="C2012" s="11">
        <v>37</v>
      </c>
      <c r="D2012" s="11">
        <v>33</v>
      </c>
      <c r="E2012" s="11">
        <v>3864</v>
      </c>
      <c r="F2012" s="11">
        <v>3455</v>
      </c>
    </row>
    <row r="2013" spans="1:6" x14ac:dyDescent="0.25">
      <c r="A2013" s="9">
        <v>2012</v>
      </c>
      <c r="B2013" s="10" t="s">
        <v>2083</v>
      </c>
      <c r="C2013" s="11">
        <v>37</v>
      </c>
      <c r="D2013" s="11">
        <v>30</v>
      </c>
      <c r="E2013" s="11">
        <v>3851</v>
      </c>
      <c r="F2013" s="11">
        <v>3104</v>
      </c>
    </row>
    <row r="2014" spans="1:6" x14ac:dyDescent="0.25">
      <c r="A2014" s="9">
        <v>2013</v>
      </c>
      <c r="B2014" s="10" t="s">
        <v>2058</v>
      </c>
      <c r="C2014" s="11">
        <v>37</v>
      </c>
      <c r="D2014" s="11">
        <v>40</v>
      </c>
      <c r="E2014" s="11">
        <v>3850</v>
      </c>
      <c r="F2014" s="11">
        <v>4133</v>
      </c>
    </row>
    <row r="2015" spans="1:6" x14ac:dyDescent="0.25">
      <c r="A2015" s="9">
        <v>2014</v>
      </c>
      <c r="B2015" s="10" t="s">
        <v>1953</v>
      </c>
      <c r="C2015" s="11">
        <v>37</v>
      </c>
      <c r="D2015" s="11">
        <v>44</v>
      </c>
      <c r="E2015" s="11">
        <v>3846</v>
      </c>
      <c r="F2015" s="11">
        <v>4514</v>
      </c>
    </row>
    <row r="2016" spans="1:6" x14ac:dyDescent="0.25">
      <c r="A2016" s="9">
        <v>2015</v>
      </c>
      <c r="B2016" s="10" t="s">
        <v>2076</v>
      </c>
      <c r="C2016" s="11">
        <v>37</v>
      </c>
      <c r="D2016" s="11">
        <v>28</v>
      </c>
      <c r="E2016" s="11">
        <v>3833</v>
      </c>
      <c r="F2016" s="11">
        <v>2848</v>
      </c>
    </row>
    <row r="2017" spans="1:6" x14ac:dyDescent="0.25">
      <c r="A2017" s="9">
        <v>2016</v>
      </c>
      <c r="B2017" s="10" t="s">
        <v>2071</v>
      </c>
      <c r="C2017" s="11">
        <v>37</v>
      </c>
      <c r="D2017" s="11">
        <v>34</v>
      </c>
      <c r="E2017" s="11">
        <v>3832</v>
      </c>
      <c r="F2017" s="11">
        <v>3460</v>
      </c>
    </row>
    <row r="2018" spans="1:6" x14ac:dyDescent="0.25">
      <c r="A2018" s="9">
        <v>2017</v>
      </c>
      <c r="B2018" s="10" t="s">
        <v>1858</v>
      </c>
      <c r="C2018" s="11">
        <v>37</v>
      </c>
      <c r="D2018" s="11">
        <v>41</v>
      </c>
      <c r="E2018" s="11">
        <v>3827</v>
      </c>
      <c r="F2018" s="11">
        <v>4240</v>
      </c>
    </row>
    <row r="2019" spans="1:6" x14ac:dyDescent="0.25">
      <c r="A2019" s="9">
        <v>2018</v>
      </c>
      <c r="B2019" s="10" t="s">
        <v>2008</v>
      </c>
      <c r="C2019" s="11">
        <v>37</v>
      </c>
      <c r="D2019" s="11">
        <v>33</v>
      </c>
      <c r="E2019" s="11">
        <v>3820</v>
      </c>
      <c r="F2019" s="11">
        <v>3415</v>
      </c>
    </row>
    <row r="2020" spans="1:6" x14ac:dyDescent="0.25">
      <c r="A2020" s="9">
        <v>2019</v>
      </c>
      <c r="B2020" s="10" t="s">
        <v>1986</v>
      </c>
      <c r="C2020" s="11">
        <v>37</v>
      </c>
      <c r="D2020" s="11">
        <v>38</v>
      </c>
      <c r="E2020" s="11">
        <v>3819</v>
      </c>
      <c r="F2020" s="11">
        <v>3879</v>
      </c>
    </row>
    <row r="2021" spans="1:6" x14ac:dyDescent="0.25">
      <c r="A2021" s="9">
        <v>2020</v>
      </c>
      <c r="B2021" s="10" t="s">
        <v>2195</v>
      </c>
      <c r="C2021" s="11">
        <v>36</v>
      </c>
      <c r="D2021" s="11">
        <v>35</v>
      </c>
      <c r="E2021" s="11">
        <v>3795</v>
      </c>
      <c r="F2021" s="11">
        <v>3626</v>
      </c>
    </row>
    <row r="2022" spans="1:6" x14ac:dyDescent="0.25">
      <c r="A2022" s="9">
        <v>2021</v>
      </c>
      <c r="B2022" s="10" t="s">
        <v>1985</v>
      </c>
      <c r="C2022" s="11">
        <v>36</v>
      </c>
      <c r="D2022" s="11">
        <v>37</v>
      </c>
      <c r="E2022" s="11">
        <v>3791</v>
      </c>
      <c r="F2022" s="11">
        <v>3771</v>
      </c>
    </row>
    <row r="2023" spans="1:6" x14ac:dyDescent="0.25">
      <c r="A2023" s="9">
        <v>2022</v>
      </c>
      <c r="B2023" s="10" t="s">
        <v>2078</v>
      </c>
      <c r="C2023" s="11">
        <v>36</v>
      </c>
      <c r="D2023" s="11">
        <v>34</v>
      </c>
      <c r="E2023" s="11">
        <v>3784</v>
      </c>
      <c r="F2023" s="11">
        <v>3487</v>
      </c>
    </row>
    <row r="2024" spans="1:6" x14ac:dyDescent="0.25">
      <c r="A2024" s="9">
        <v>2023</v>
      </c>
      <c r="B2024" s="10" t="s">
        <v>2292</v>
      </c>
      <c r="C2024" s="11">
        <v>36</v>
      </c>
      <c r="D2024" s="11">
        <v>40</v>
      </c>
      <c r="E2024" s="11">
        <v>3784</v>
      </c>
      <c r="F2024" s="11">
        <v>4144</v>
      </c>
    </row>
    <row r="2025" spans="1:6" x14ac:dyDescent="0.25">
      <c r="A2025" s="9">
        <v>2024</v>
      </c>
      <c r="B2025" s="10" t="s">
        <v>2159</v>
      </c>
      <c r="C2025" s="11">
        <v>36</v>
      </c>
      <c r="D2025" s="11">
        <v>30</v>
      </c>
      <c r="E2025" s="11">
        <v>3783</v>
      </c>
      <c r="F2025" s="11">
        <v>3071</v>
      </c>
    </row>
    <row r="2026" spans="1:6" x14ac:dyDescent="0.25">
      <c r="A2026" s="9">
        <v>2025</v>
      </c>
      <c r="B2026" s="10" t="s">
        <v>2135</v>
      </c>
      <c r="C2026" s="11">
        <v>36</v>
      </c>
      <c r="D2026" s="11">
        <v>34</v>
      </c>
      <c r="E2026" s="11">
        <v>3783</v>
      </c>
      <c r="F2026" s="11">
        <v>3548</v>
      </c>
    </row>
    <row r="2027" spans="1:6" x14ac:dyDescent="0.25">
      <c r="A2027" s="9">
        <v>2026</v>
      </c>
      <c r="B2027" s="10" t="s">
        <v>2025</v>
      </c>
      <c r="C2027" s="11">
        <v>36</v>
      </c>
      <c r="D2027" s="11">
        <v>30</v>
      </c>
      <c r="E2027" s="11">
        <v>3766</v>
      </c>
      <c r="F2027" s="11">
        <v>3091</v>
      </c>
    </row>
    <row r="2028" spans="1:6" x14ac:dyDescent="0.25">
      <c r="A2028" s="9">
        <v>2027</v>
      </c>
      <c r="B2028" s="10" t="s">
        <v>2043</v>
      </c>
      <c r="C2028" s="11">
        <v>36</v>
      </c>
      <c r="D2028" s="11">
        <v>32</v>
      </c>
      <c r="E2028" s="11">
        <v>3765</v>
      </c>
      <c r="F2028" s="11">
        <v>3316</v>
      </c>
    </row>
    <row r="2029" spans="1:6" x14ac:dyDescent="0.25">
      <c r="A2029" s="9">
        <v>2028</v>
      </c>
      <c r="B2029" s="10" t="s">
        <v>2229</v>
      </c>
      <c r="C2029" s="11">
        <v>36</v>
      </c>
      <c r="D2029" s="11">
        <v>35</v>
      </c>
      <c r="E2029" s="11">
        <v>3760</v>
      </c>
      <c r="F2029" s="11">
        <v>3640</v>
      </c>
    </row>
    <row r="2030" spans="1:6" x14ac:dyDescent="0.25">
      <c r="A2030" s="9">
        <v>2029</v>
      </c>
      <c r="B2030" s="10" t="s">
        <v>1918</v>
      </c>
      <c r="C2030" s="11">
        <v>36</v>
      </c>
      <c r="D2030" s="11">
        <v>43</v>
      </c>
      <c r="E2030" s="11">
        <v>3759</v>
      </c>
      <c r="F2030" s="11">
        <v>4444</v>
      </c>
    </row>
    <row r="2031" spans="1:6" x14ac:dyDescent="0.25">
      <c r="A2031" s="9">
        <v>2030</v>
      </c>
      <c r="B2031" s="10" t="s">
        <v>2013</v>
      </c>
      <c r="C2031" s="11">
        <v>36</v>
      </c>
      <c r="D2031" s="11">
        <v>34</v>
      </c>
      <c r="E2031" s="11">
        <v>3756</v>
      </c>
      <c r="F2031" s="11">
        <v>3537</v>
      </c>
    </row>
    <row r="2032" spans="1:6" x14ac:dyDescent="0.25">
      <c r="A2032" s="9">
        <v>2031</v>
      </c>
      <c r="B2032" s="10" t="s">
        <v>2004</v>
      </c>
      <c r="C2032" s="11">
        <v>36</v>
      </c>
      <c r="D2032" s="11">
        <v>43</v>
      </c>
      <c r="E2032" s="11">
        <v>3754</v>
      </c>
      <c r="F2032" s="11">
        <v>4414</v>
      </c>
    </row>
    <row r="2033" spans="1:6" x14ac:dyDescent="0.25">
      <c r="A2033" s="9">
        <v>2032</v>
      </c>
      <c r="B2033" s="10" t="s">
        <v>1836</v>
      </c>
      <c r="C2033" s="11">
        <v>36</v>
      </c>
      <c r="D2033" s="11">
        <v>26</v>
      </c>
      <c r="E2033" s="11">
        <v>3752</v>
      </c>
      <c r="F2033" s="11">
        <v>2738</v>
      </c>
    </row>
    <row r="2034" spans="1:6" x14ac:dyDescent="0.25">
      <c r="A2034" s="9">
        <v>2033</v>
      </c>
      <c r="B2034" s="10" t="s">
        <v>2001</v>
      </c>
      <c r="C2034" s="11">
        <v>36</v>
      </c>
      <c r="D2034" s="11">
        <v>33</v>
      </c>
      <c r="E2034" s="11">
        <v>3744</v>
      </c>
      <c r="F2034" s="11">
        <v>3357</v>
      </c>
    </row>
    <row r="2035" spans="1:6" x14ac:dyDescent="0.25">
      <c r="A2035" s="9">
        <v>2034</v>
      </c>
      <c r="B2035" s="10" t="s">
        <v>2158</v>
      </c>
      <c r="C2035" s="11">
        <v>36</v>
      </c>
      <c r="D2035" s="11">
        <v>37</v>
      </c>
      <c r="E2035" s="11">
        <v>3742</v>
      </c>
      <c r="F2035" s="11">
        <v>3808</v>
      </c>
    </row>
    <row r="2036" spans="1:6" x14ac:dyDescent="0.25">
      <c r="A2036" s="9">
        <v>2035</v>
      </c>
      <c r="B2036" s="10" t="s">
        <v>2019</v>
      </c>
      <c r="C2036" s="11">
        <v>36</v>
      </c>
      <c r="D2036" s="11">
        <v>35</v>
      </c>
      <c r="E2036" s="11">
        <v>3737</v>
      </c>
      <c r="F2036" s="11">
        <v>3643</v>
      </c>
    </row>
    <row r="2037" spans="1:6" x14ac:dyDescent="0.25">
      <c r="A2037" s="9">
        <v>2036</v>
      </c>
      <c r="B2037" s="10" t="s">
        <v>2110</v>
      </c>
      <c r="C2037" s="11">
        <v>36</v>
      </c>
      <c r="D2037" s="11">
        <v>35</v>
      </c>
      <c r="E2037" s="11">
        <v>3735</v>
      </c>
      <c r="F2037" s="11">
        <v>3563</v>
      </c>
    </row>
    <row r="2038" spans="1:6" x14ac:dyDescent="0.25">
      <c r="A2038" s="9">
        <v>2037</v>
      </c>
      <c r="B2038" s="10" t="s">
        <v>2227</v>
      </c>
      <c r="C2038" s="11">
        <v>36</v>
      </c>
      <c r="D2038" s="11">
        <v>37</v>
      </c>
      <c r="E2038" s="11">
        <v>3732</v>
      </c>
      <c r="F2038" s="11">
        <v>3854</v>
      </c>
    </row>
    <row r="2039" spans="1:6" x14ac:dyDescent="0.25">
      <c r="A2039" s="9">
        <v>2038</v>
      </c>
      <c r="B2039" s="10" t="s">
        <v>2054</v>
      </c>
      <c r="C2039" s="11">
        <v>36</v>
      </c>
      <c r="D2039" s="11">
        <v>34</v>
      </c>
      <c r="E2039" s="11">
        <v>3727</v>
      </c>
      <c r="F2039" s="11">
        <v>3457</v>
      </c>
    </row>
    <row r="2040" spans="1:6" x14ac:dyDescent="0.25">
      <c r="A2040" s="9">
        <v>2039</v>
      </c>
      <c r="B2040" s="10" t="s">
        <v>2085</v>
      </c>
      <c r="C2040" s="11">
        <v>36</v>
      </c>
      <c r="D2040" s="11">
        <v>20</v>
      </c>
      <c r="E2040" s="11">
        <v>3720</v>
      </c>
      <c r="F2040" s="11">
        <v>2113</v>
      </c>
    </row>
    <row r="2041" spans="1:6" x14ac:dyDescent="0.25">
      <c r="A2041" s="9">
        <v>2040</v>
      </c>
      <c r="B2041" s="10" t="s">
        <v>1956</v>
      </c>
      <c r="C2041" s="11">
        <v>35</v>
      </c>
      <c r="D2041" s="11">
        <v>37</v>
      </c>
      <c r="E2041" s="11">
        <v>3690</v>
      </c>
      <c r="F2041" s="11">
        <v>3861</v>
      </c>
    </row>
    <row r="2042" spans="1:6" x14ac:dyDescent="0.25">
      <c r="A2042" s="9">
        <v>2041</v>
      </c>
      <c r="B2042" s="10" t="s">
        <v>2060</v>
      </c>
      <c r="C2042" s="11">
        <v>35</v>
      </c>
      <c r="D2042" s="11">
        <v>32</v>
      </c>
      <c r="E2042" s="11">
        <v>3688</v>
      </c>
      <c r="F2042" s="11">
        <v>3253</v>
      </c>
    </row>
    <row r="2043" spans="1:6" x14ac:dyDescent="0.25">
      <c r="A2043" s="9">
        <v>2042</v>
      </c>
      <c r="B2043" s="10" t="s">
        <v>2045</v>
      </c>
      <c r="C2043" s="11">
        <v>35</v>
      </c>
      <c r="D2043" s="11">
        <v>55</v>
      </c>
      <c r="E2043" s="11">
        <v>3672</v>
      </c>
      <c r="F2043" s="11">
        <v>5690</v>
      </c>
    </row>
    <row r="2044" spans="1:6" x14ac:dyDescent="0.25">
      <c r="A2044" s="9">
        <v>2043</v>
      </c>
      <c r="B2044" s="10" t="s">
        <v>2272</v>
      </c>
      <c r="C2044" s="11">
        <v>35</v>
      </c>
      <c r="D2044" s="11">
        <v>34</v>
      </c>
      <c r="E2044" s="11">
        <v>3666</v>
      </c>
      <c r="F2044" s="11">
        <v>3551</v>
      </c>
    </row>
    <row r="2045" spans="1:6" x14ac:dyDescent="0.25">
      <c r="A2045" s="9">
        <v>2044</v>
      </c>
      <c r="B2045" s="10" t="s">
        <v>2142</v>
      </c>
      <c r="C2045" s="11">
        <v>35</v>
      </c>
      <c r="D2045" s="11">
        <v>32</v>
      </c>
      <c r="E2045" s="11">
        <v>3664</v>
      </c>
      <c r="F2045" s="11">
        <v>3341</v>
      </c>
    </row>
    <row r="2046" spans="1:6" x14ac:dyDescent="0.25">
      <c r="A2046" s="9">
        <v>2045</v>
      </c>
      <c r="B2046" s="10" t="s">
        <v>2077</v>
      </c>
      <c r="C2046" s="11">
        <v>35</v>
      </c>
      <c r="D2046" s="11">
        <v>36</v>
      </c>
      <c r="E2046" s="11">
        <v>3663</v>
      </c>
      <c r="F2046" s="11">
        <v>3699</v>
      </c>
    </row>
    <row r="2047" spans="1:6" x14ac:dyDescent="0.25">
      <c r="A2047" s="9">
        <v>2046</v>
      </c>
      <c r="B2047" s="10" t="s">
        <v>1917</v>
      </c>
      <c r="C2047" s="11">
        <v>35</v>
      </c>
      <c r="D2047" s="11">
        <v>46</v>
      </c>
      <c r="E2047" s="11">
        <v>3661</v>
      </c>
      <c r="F2047" s="11">
        <v>4728</v>
      </c>
    </row>
    <row r="2048" spans="1:6" x14ac:dyDescent="0.25">
      <c r="A2048" s="9">
        <v>2047</v>
      </c>
      <c r="B2048" s="10" t="s">
        <v>2233</v>
      </c>
      <c r="C2048" s="11">
        <v>35</v>
      </c>
      <c r="D2048" s="11">
        <v>28</v>
      </c>
      <c r="E2048" s="11">
        <v>3657</v>
      </c>
      <c r="F2048" s="11">
        <v>2921</v>
      </c>
    </row>
    <row r="2049" spans="1:6" x14ac:dyDescent="0.25">
      <c r="A2049" s="9">
        <v>2048</v>
      </c>
      <c r="B2049" s="10" t="s">
        <v>2108</v>
      </c>
      <c r="C2049" s="11">
        <v>35</v>
      </c>
      <c r="D2049" s="11">
        <v>29</v>
      </c>
      <c r="E2049" s="11">
        <v>3654</v>
      </c>
      <c r="F2049" s="11">
        <v>2998</v>
      </c>
    </row>
    <row r="2050" spans="1:6" x14ac:dyDescent="0.25">
      <c r="A2050" s="9">
        <v>2049</v>
      </c>
      <c r="B2050" s="10" t="s">
        <v>2162</v>
      </c>
      <c r="C2050" s="11">
        <v>35</v>
      </c>
      <c r="D2050" s="11">
        <v>39</v>
      </c>
      <c r="E2050" s="11">
        <v>3649</v>
      </c>
      <c r="F2050" s="11">
        <v>4055</v>
      </c>
    </row>
    <row r="2051" spans="1:6" x14ac:dyDescent="0.25">
      <c r="A2051" s="9">
        <v>2050</v>
      </c>
      <c r="B2051" s="10" t="s">
        <v>2273</v>
      </c>
      <c r="C2051" s="11">
        <v>35</v>
      </c>
      <c r="D2051" s="11">
        <v>31</v>
      </c>
      <c r="E2051" s="11">
        <v>3645</v>
      </c>
      <c r="F2051" s="11">
        <v>3200</v>
      </c>
    </row>
    <row r="2052" spans="1:6" x14ac:dyDescent="0.25">
      <c r="A2052" s="9">
        <v>2051</v>
      </c>
      <c r="B2052" s="10" t="s">
        <v>2289</v>
      </c>
      <c r="C2052" s="11">
        <v>35</v>
      </c>
      <c r="D2052" s="11">
        <v>26</v>
      </c>
      <c r="E2052" s="11">
        <v>3644</v>
      </c>
      <c r="F2052" s="11">
        <v>2670</v>
      </c>
    </row>
    <row r="2053" spans="1:6" x14ac:dyDescent="0.25">
      <c r="A2053" s="9">
        <v>2052</v>
      </c>
      <c r="B2053" s="10" t="s">
        <v>2120</v>
      </c>
      <c r="C2053" s="11">
        <v>35</v>
      </c>
      <c r="D2053" s="11">
        <v>86</v>
      </c>
      <c r="E2053" s="11">
        <v>3643</v>
      </c>
      <c r="F2053" s="11">
        <v>8766</v>
      </c>
    </row>
    <row r="2054" spans="1:6" x14ac:dyDescent="0.25">
      <c r="A2054" s="9">
        <v>2053</v>
      </c>
      <c r="B2054" s="10" t="s">
        <v>2070</v>
      </c>
      <c r="C2054" s="11">
        <v>35</v>
      </c>
      <c r="D2054" s="11">
        <v>40</v>
      </c>
      <c r="E2054" s="11">
        <v>3642</v>
      </c>
      <c r="F2054" s="11">
        <v>4158</v>
      </c>
    </row>
    <row r="2055" spans="1:6" x14ac:dyDescent="0.25">
      <c r="A2055" s="9">
        <v>2054</v>
      </c>
      <c r="B2055" s="10" t="s">
        <v>2177</v>
      </c>
      <c r="C2055" s="11">
        <v>35</v>
      </c>
      <c r="D2055" s="11">
        <v>26</v>
      </c>
      <c r="E2055" s="11">
        <v>3636</v>
      </c>
      <c r="F2055" s="11">
        <v>2720</v>
      </c>
    </row>
    <row r="2056" spans="1:6" x14ac:dyDescent="0.25">
      <c r="A2056" s="9">
        <v>2055</v>
      </c>
      <c r="B2056" s="10" t="s">
        <v>2093</v>
      </c>
      <c r="C2056" s="11">
        <v>35</v>
      </c>
      <c r="D2056" s="11">
        <v>52</v>
      </c>
      <c r="E2056" s="11">
        <v>3634</v>
      </c>
      <c r="F2056" s="11">
        <v>5355</v>
      </c>
    </row>
    <row r="2057" spans="1:6" x14ac:dyDescent="0.25">
      <c r="A2057" s="9">
        <v>2056</v>
      </c>
      <c r="B2057" s="10" t="s">
        <v>2122</v>
      </c>
      <c r="C2057" s="11">
        <v>35</v>
      </c>
      <c r="D2057" s="11">
        <v>34</v>
      </c>
      <c r="E2057" s="11">
        <v>3619</v>
      </c>
      <c r="F2057" s="11">
        <v>3556</v>
      </c>
    </row>
    <row r="2058" spans="1:6" x14ac:dyDescent="0.25">
      <c r="A2058" s="9">
        <v>2057</v>
      </c>
      <c r="B2058" s="10" t="s">
        <v>1963</v>
      </c>
      <c r="C2058" s="11">
        <v>35</v>
      </c>
      <c r="D2058" s="11">
        <v>38</v>
      </c>
      <c r="E2058" s="11">
        <v>3613</v>
      </c>
      <c r="F2058" s="11">
        <v>3947</v>
      </c>
    </row>
    <row r="2059" spans="1:6" x14ac:dyDescent="0.25">
      <c r="A2059" s="9">
        <v>2058</v>
      </c>
      <c r="B2059" s="10" t="s">
        <v>2073</v>
      </c>
      <c r="C2059" s="11">
        <v>35</v>
      </c>
      <c r="D2059" s="11">
        <v>27</v>
      </c>
      <c r="E2059" s="11">
        <v>3613</v>
      </c>
      <c r="F2059" s="11">
        <v>2804</v>
      </c>
    </row>
    <row r="2060" spans="1:6" x14ac:dyDescent="0.25">
      <c r="A2060" s="9">
        <v>2059</v>
      </c>
      <c r="B2060" s="10" t="s">
        <v>2022</v>
      </c>
      <c r="C2060" s="11">
        <v>34</v>
      </c>
      <c r="D2060" s="11">
        <v>33</v>
      </c>
      <c r="E2060" s="11">
        <v>3593</v>
      </c>
      <c r="F2060" s="11">
        <v>3434</v>
      </c>
    </row>
    <row r="2061" spans="1:6" x14ac:dyDescent="0.25">
      <c r="A2061" s="9">
        <v>2060</v>
      </c>
      <c r="B2061" s="10" t="s">
        <v>2065</v>
      </c>
      <c r="C2061" s="11">
        <v>34</v>
      </c>
      <c r="D2061" s="11">
        <v>27</v>
      </c>
      <c r="E2061" s="11">
        <v>3592</v>
      </c>
      <c r="F2061" s="11">
        <v>2748</v>
      </c>
    </row>
    <row r="2062" spans="1:6" x14ac:dyDescent="0.25">
      <c r="A2062" s="9">
        <v>2061</v>
      </c>
      <c r="B2062" s="10" t="s">
        <v>2018</v>
      </c>
      <c r="C2062" s="11">
        <v>34</v>
      </c>
      <c r="D2062" s="11">
        <v>32</v>
      </c>
      <c r="E2062" s="11">
        <v>3587</v>
      </c>
      <c r="F2062" s="11">
        <v>3352</v>
      </c>
    </row>
    <row r="2063" spans="1:6" x14ac:dyDescent="0.25">
      <c r="A2063" s="9">
        <v>2062</v>
      </c>
      <c r="B2063" s="10" t="s">
        <v>1871</v>
      </c>
      <c r="C2063" s="11">
        <v>34</v>
      </c>
      <c r="D2063" s="11">
        <v>45</v>
      </c>
      <c r="E2063" s="11">
        <v>3586</v>
      </c>
      <c r="F2063" s="11">
        <v>4635</v>
      </c>
    </row>
    <row r="2064" spans="1:6" x14ac:dyDescent="0.25">
      <c r="A2064" s="9">
        <v>2063</v>
      </c>
      <c r="B2064" s="10" t="s">
        <v>2028</v>
      </c>
      <c r="C2064" s="11">
        <v>34</v>
      </c>
      <c r="D2064" s="11">
        <v>32</v>
      </c>
      <c r="E2064" s="11">
        <v>3579</v>
      </c>
      <c r="F2064" s="11">
        <v>3314</v>
      </c>
    </row>
    <row r="2065" spans="1:6" x14ac:dyDescent="0.25">
      <c r="A2065" s="9">
        <v>2064</v>
      </c>
      <c r="B2065" s="10" t="s">
        <v>1889</v>
      </c>
      <c r="C2065" s="11">
        <v>34</v>
      </c>
      <c r="D2065" s="11">
        <v>32</v>
      </c>
      <c r="E2065" s="11">
        <v>3579</v>
      </c>
      <c r="F2065" s="11">
        <v>3322</v>
      </c>
    </row>
    <row r="2066" spans="1:6" x14ac:dyDescent="0.25">
      <c r="A2066" s="9">
        <v>2065</v>
      </c>
      <c r="B2066" s="10" t="s">
        <v>2091</v>
      </c>
      <c r="C2066" s="11">
        <v>34</v>
      </c>
      <c r="D2066" s="11">
        <v>38</v>
      </c>
      <c r="E2066" s="11">
        <v>3576</v>
      </c>
      <c r="F2066" s="11">
        <v>3922</v>
      </c>
    </row>
    <row r="2067" spans="1:6" x14ac:dyDescent="0.25">
      <c r="A2067" s="9">
        <v>2066</v>
      </c>
      <c r="B2067" s="10" t="s">
        <v>2152</v>
      </c>
      <c r="C2067" s="11">
        <v>34</v>
      </c>
      <c r="D2067" s="11">
        <v>37</v>
      </c>
      <c r="E2067" s="11">
        <v>3570</v>
      </c>
      <c r="F2067" s="11">
        <v>3766</v>
      </c>
    </row>
    <row r="2068" spans="1:6" x14ac:dyDescent="0.25">
      <c r="A2068" s="9">
        <v>2067</v>
      </c>
      <c r="B2068" s="10" t="s">
        <v>2121</v>
      </c>
      <c r="C2068" s="11">
        <v>34</v>
      </c>
      <c r="D2068" s="11">
        <v>40</v>
      </c>
      <c r="E2068" s="11">
        <v>3567</v>
      </c>
      <c r="F2068" s="11">
        <v>4108</v>
      </c>
    </row>
    <row r="2069" spans="1:6" x14ac:dyDescent="0.25">
      <c r="A2069" s="9">
        <v>2068</v>
      </c>
      <c r="B2069" s="10" t="s">
        <v>2011</v>
      </c>
      <c r="C2069" s="11">
        <v>34</v>
      </c>
      <c r="D2069" s="11">
        <v>34</v>
      </c>
      <c r="E2069" s="11">
        <v>3566</v>
      </c>
      <c r="F2069" s="11">
        <v>3478</v>
      </c>
    </row>
    <row r="2070" spans="1:6" x14ac:dyDescent="0.25">
      <c r="A2070" s="9">
        <v>2069</v>
      </c>
      <c r="B2070" s="10" t="s">
        <v>1944</v>
      </c>
      <c r="C2070" s="11">
        <v>34</v>
      </c>
      <c r="D2070" s="11">
        <v>54</v>
      </c>
      <c r="E2070" s="11">
        <v>3565</v>
      </c>
      <c r="F2070" s="11">
        <v>5552</v>
      </c>
    </row>
    <row r="2071" spans="1:6" x14ac:dyDescent="0.25">
      <c r="A2071" s="9">
        <v>2070</v>
      </c>
      <c r="B2071" s="10" t="s">
        <v>2053</v>
      </c>
      <c r="C2071" s="11">
        <v>34</v>
      </c>
      <c r="D2071" s="11">
        <v>39</v>
      </c>
      <c r="E2071" s="11">
        <v>3562</v>
      </c>
      <c r="F2071" s="11">
        <v>4003</v>
      </c>
    </row>
    <row r="2072" spans="1:6" x14ac:dyDescent="0.25">
      <c r="A2072" s="9">
        <v>2071</v>
      </c>
      <c r="B2072" s="10" t="s">
        <v>1940</v>
      </c>
      <c r="C2072" s="11">
        <v>34</v>
      </c>
      <c r="D2072" s="11">
        <v>27</v>
      </c>
      <c r="E2072" s="11">
        <v>3554</v>
      </c>
      <c r="F2072" s="11">
        <v>2772</v>
      </c>
    </row>
    <row r="2073" spans="1:6" x14ac:dyDescent="0.25">
      <c r="A2073" s="9">
        <v>2072</v>
      </c>
      <c r="B2073" s="10" t="s">
        <v>1977</v>
      </c>
      <c r="C2073" s="11">
        <v>34</v>
      </c>
      <c r="D2073" s="11">
        <v>32</v>
      </c>
      <c r="E2073" s="11">
        <v>3551</v>
      </c>
      <c r="F2073" s="11">
        <v>3350</v>
      </c>
    </row>
    <row r="2074" spans="1:6" x14ac:dyDescent="0.25">
      <c r="A2074" s="9">
        <v>2073</v>
      </c>
      <c r="B2074" s="10" t="s">
        <v>2038</v>
      </c>
      <c r="C2074" s="11">
        <v>34</v>
      </c>
      <c r="D2074" s="11">
        <v>25</v>
      </c>
      <c r="E2074" s="11">
        <v>3543</v>
      </c>
      <c r="F2074" s="11">
        <v>2598</v>
      </c>
    </row>
    <row r="2075" spans="1:6" x14ac:dyDescent="0.25">
      <c r="A2075" s="9">
        <v>2074</v>
      </c>
      <c r="B2075" s="10" t="s">
        <v>2048</v>
      </c>
      <c r="C2075" s="11">
        <v>34</v>
      </c>
      <c r="D2075" s="11">
        <v>31</v>
      </c>
      <c r="E2075" s="11">
        <v>3534</v>
      </c>
      <c r="F2075" s="11">
        <v>3154</v>
      </c>
    </row>
    <row r="2076" spans="1:6" x14ac:dyDescent="0.25">
      <c r="A2076" s="9">
        <v>2075</v>
      </c>
      <c r="B2076" s="10" t="s">
        <v>2187</v>
      </c>
      <c r="C2076" s="11">
        <v>34</v>
      </c>
      <c r="D2076" s="11">
        <v>29</v>
      </c>
      <c r="E2076" s="11">
        <v>3532</v>
      </c>
      <c r="F2076" s="11">
        <v>3043</v>
      </c>
    </row>
    <row r="2077" spans="1:6" x14ac:dyDescent="0.25">
      <c r="A2077" s="9">
        <v>2076</v>
      </c>
      <c r="B2077" s="10" t="s">
        <v>1965</v>
      </c>
      <c r="C2077" s="11">
        <v>34</v>
      </c>
      <c r="D2077" s="11">
        <v>32</v>
      </c>
      <c r="E2077" s="11">
        <v>3528</v>
      </c>
      <c r="F2077" s="11">
        <v>3252</v>
      </c>
    </row>
    <row r="2078" spans="1:6" x14ac:dyDescent="0.25">
      <c r="A2078" s="9">
        <v>2077</v>
      </c>
      <c r="B2078" s="10" t="s">
        <v>2286</v>
      </c>
      <c r="C2078" s="11">
        <v>34</v>
      </c>
      <c r="D2078" s="11">
        <v>32</v>
      </c>
      <c r="E2078" s="11">
        <v>3528</v>
      </c>
      <c r="F2078" s="11">
        <v>3316</v>
      </c>
    </row>
    <row r="2079" spans="1:6" x14ac:dyDescent="0.25">
      <c r="A2079" s="9">
        <v>2078</v>
      </c>
      <c r="B2079" s="10" t="s">
        <v>2097</v>
      </c>
      <c r="C2079" s="11">
        <v>34</v>
      </c>
      <c r="D2079" s="11">
        <v>29</v>
      </c>
      <c r="E2079" s="11">
        <v>3527</v>
      </c>
      <c r="F2079" s="11">
        <v>2961</v>
      </c>
    </row>
    <row r="2080" spans="1:6" x14ac:dyDescent="0.25">
      <c r="A2080" s="9">
        <v>2079</v>
      </c>
      <c r="B2080" s="10" t="s">
        <v>2179</v>
      </c>
      <c r="C2080" s="11">
        <v>34</v>
      </c>
      <c r="D2080" s="11">
        <v>31</v>
      </c>
      <c r="E2080" s="11">
        <v>3522</v>
      </c>
      <c r="F2080" s="11">
        <v>3242</v>
      </c>
    </row>
    <row r="2081" spans="1:6" x14ac:dyDescent="0.25">
      <c r="A2081" s="9">
        <v>2080</v>
      </c>
      <c r="B2081" s="10" t="s">
        <v>2061</v>
      </c>
      <c r="C2081" s="11">
        <v>34</v>
      </c>
      <c r="D2081" s="11">
        <v>20</v>
      </c>
      <c r="E2081" s="11">
        <v>3521</v>
      </c>
      <c r="F2081" s="11">
        <v>2059</v>
      </c>
    </row>
    <row r="2082" spans="1:6" x14ac:dyDescent="0.25">
      <c r="A2082" s="9">
        <v>2081</v>
      </c>
      <c r="B2082" s="10" t="s">
        <v>2372</v>
      </c>
      <c r="C2082" s="11">
        <v>34</v>
      </c>
      <c r="D2082" s="11">
        <v>27</v>
      </c>
      <c r="E2082" s="11">
        <v>3517</v>
      </c>
      <c r="F2082" s="11">
        <v>2844</v>
      </c>
    </row>
    <row r="2083" spans="1:6" x14ac:dyDescent="0.25">
      <c r="A2083" s="9">
        <v>2082</v>
      </c>
      <c r="B2083" s="10" t="s">
        <v>2161</v>
      </c>
      <c r="C2083" s="11">
        <v>34</v>
      </c>
      <c r="D2083" s="11">
        <v>35</v>
      </c>
      <c r="E2083" s="11">
        <v>3502</v>
      </c>
      <c r="F2083" s="11">
        <v>3639</v>
      </c>
    </row>
    <row r="2084" spans="1:6" x14ac:dyDescent="0.25">
      <c r="A2084" s="9">
        <v>2083</v>
      </c>
      <c r="B2084" s="10" t="s">
        <v>2250</v>
      </c>
      <c r="C2084" s="11">
        <v>34</v>
      </c>
      <c r="D2084" s="11">
        <v>29</v>
      </c>
      <c r="E2084" s="11">
        <v>3500</v>
      </c>
      <c r="F2084" s="11">
        <v>2997</v>
      </c>
    </row>
    <row r="2085" spans="1:6" x14ac:dyDescent="0.25">
      <c r="A2085" s="9">
        <v>2084</v>
      </c>
      <c r="B2085" s="10" t="s">
        <v>2090</v>
      </c>
      <c r="C2085" s="11">
        <v>34</v>
      </c>
      <c r="D2085" s="11">
        <v>31</v>
      </c>
      <c r="E2085" s="11">
        <v>3500</v>
      </c>
      <c r="F2085" s="11">
        <v>3193</v>
      </c>
    </row>
    <row r="2086" spans="1:6" x14ac:dyDescent="0.25">
      <c r="A2086" s="9">
        <v>2085</v>
      </c>
      <c r="B2086" s="10" t="s">
        <v>2185</v>
      </c>
      <c r="C2086" s="11">
        <v>33</v>
      </c>
      <c r="D2086" s="11">
        <v>34</v>
      </c>
      <c r="E2086" s="11">
        <v>3495</v>
      </c>
      <c r="F2086" s="11">
        <v>3477</v>
      </c>
    </row>
    <row r="2087" spans="1:6" x14ac:dyDescent="0.25">
      <c r="A2087" s="9">
        <v>2086</v>
      </c>
      <c r="B2087" s="10" t="s">
        <v>2156</v>
      </c>
      <c r="C2087" s="11">
        <v>33</v>
      </c>
      <c r="D2087" s="11">
        <v>31</v>
      </c>
      <c r="E2087" s="11">
        <v>3493</v>
      </c>
      <c r="F2087" s="11">
        <v>3207</v>
      </c>
    </row>
    <row r="2088" spans="1:6" x14ac:dyDescent="0.25">
      <c r="A2088" s="9">
        <v>2087</v>
      </c>
      <c r="B2088" s="10" t="s">
        <v>2068</v>
      </c>
      <c r="C2088" s="11">
        <v>33</v>
      </c>
      <c r="D2088" s="11">
        <v>33</v>
      </c>
      <c r="E2088" s="11">
        <v>3485</v>
      </c>
      <c r="F2088" s="11">
        <v>3355</v>
      </c>
    </row>
    <row r="2089" spans="1:6" x14ac:dyDescent="0.25">
      <c r="A2089" s="9">
        <v>2088</v>
      </c>
      <c r="B2089" s="10" t="s">
        <v>1992</v>
      </c>
      <c r="C2089" s="11">
        <v>33</v>
      </c>
      <c r="D2089" s="11">
        <v>34</v>
      </c>
      <c r="E2089" s="11">
        <v>3484</v>
      </c>
      <c r="F2089" s="11">
        <v>3535</v>
      </c>
    </row>
    <row r="2090" spans="1:6" x14ac:dyDescent="0.25">
      <c r="A2090" s="9">
        <v>2089</v>
      </c>
      <c r="B2090" s="10" t="s">
        <v>1997</v>
      </c>
      <c r="C2090" s="11">
        <v>33</v>
      </c>
      <c r="D2090" s="11">
        <v>47</v>
      </c>
      <c r="E2090" s="11">
        <v>3482</v>
      </c>
      <c r="F2090" s="11">
        <v>4789</v>
      </c>
    </row>
    <row r="2091" spans="1:6" x14ac:dyDescent="0.25">
      <c r="A2091" s="9">
        <v>2090</v>
      </c>
      <c r="B2091" s="10" t="s">
        <v>1934</v>
      </c>
      <c r="C2091" s="11">
        <v>33</v>
      </c>
      <c r="D2091" s="11">
        <v>46</v>
      </c>
      <c r="E2091" s="11">
        <v>3481</v>
      </c>
      <c r="F2091" s="11">
        <v>4754</v>
      </c>
    </row>
    <row r="2092" spans="1:6" x14ac:dyDescent="0.25">
      <c r="A2092" s="9">
        <v>2091</v>
      </c>
      <c r="B2092" s="10" t="s">
        <v>1741</v>
      </c>
      <c r="C2092" s="11">
        <v>33</v>
      </c>
      <c r="D2092" s="11">
        <v>33</v>
      </c>
      <c r="E2092" s="11">
        <v>3475</v>
      </c>
      <c r="F2092" s="11">
        <v>3381</v>
      </c>
    </row>
    <row r="2093" spans="1:6" x14ac:dyDescent="0.25">
      <c r="A2093" s="9">
        <v>2092</v>
      </c>
      <c r="B2093" s="10" t="s">
        <v>2140</v>
      </c>
      <c r="C2093" s="11">
        <v>33</v>
      </c>
      <c r="D2093" s="11">
        <v>37</v>
      </c>
      <c r="E2093" s="11">
        <v>3475</v>
      </c>
      <c r="F2093" s="11">
        <v>3802</v>
      </c>
    </row>
    <row r="2094" spans="1:6" x14ac:dyDescent="0.25">
      <c r="A2094" s="9">
        <v>2093</v>
      </c>
      <c r="B2094" s="10" t="s">
        <v>2036</v>
      </c>
      <c r="C2094" s="11">
        <v>33</v>
      </c>
      <c r="D2094" s="11">
        <v>28</v>
      </c>
      <c r="E2094" s="11">
        <v>3474</v>
      </c>
      <c r="F2094" s="11">
        <v>2933</v>
      </c>
    </row>
    <row r="2095" spans="1:6" x14ac:dyDescent="0.25">
      <c r="A2095" s="9">
        <v>2094</v>
      </c>
      <c r="B2095" s="10" t="s">
        <v>2318</v>
      </c>
      <c r="C2095" s="11">
        <v>33</v>
      </c>
      <c r="D2095" s="11">
        <v>27</v>
      </c>
      <c r="E2095" s="11">
        <v>3469</v>
      </c>
      <c r="F2095" s="11">
        <v>2748</v>
      </c>
    </row>
    <row r="2096" spans="1:6" x14ac:dyDescent="0.25">
      <c r="A2096" s="9">
        <v>2095</v>
      </c>
      <c r="B2096" s="10" t="s">
        <v>1974</v>
      </c>
      <c r="C2096" s="11">
        <v>33</v>
      </c>
      <c r="D2096" s="11">
        <v>37</v>
      </c>
      <c r="E2096" s="11">
        <v>3466</v>
      </c>
      <c r="F2096" s="11">
        <v>3786</v>
      </c>
    </row>
    <row r="2097" spans="1:6" x14ac:dyDescent="0.25">
      <c r="A2097" s="9">
        <v>2096</v>
      </c>
      <c r="B2097" s="10" t="s">
        <v>1959</v>
      </c>
      <c r="C2097" s="11">
        <v>33</v>
      </c>
      <c r="D2097" s="11">
        <v>32</v>
      </c>
      <c r="E2097" s="11">
        <v>3465</v>
      </c>
      <c r="F2097" s="11">
        <v>3277</v>
      </c>
    </row>
    <row r="2098" spans="1:6" x14ac:dyDescent="0.25">
      <c r="A2098" s="9">
        <v>2097</v>
      </c>
      <c r="B2098" s="10" t="s">
        <v>2014</v>
      </c>
      <c r="C2098" s="11">
        <v>33</v>
      </c>
      <c r="D2098" s="11">
        <v>33</v>
      </c>
      <c r="E2098" s="11">
        <v>3460</v>
      </c>
      <c r="F2098" s="11">
        <v>3365</v>
      </c>
    </row>
    <row r="2099" spans="1:6" x14ac:dyDescent="0.25">
      <c r="A2099" s="9">
        <v>2098</v>
      </c>
      <c r="B2099" s="10" t="s">
        <v>2125</v>
      </c>
      <c r="C2099" s="11">
        <v>33</v>
      </c>
      <c r="D2099" s="11">
        <v>39</v>
      </c>
      <c r="E2099" s="11">
        <v>3457</v>
      </c>
      <c r="F2099" s="11">
        <v>4004</v>
      </c>
    </row>
    <row r="2100" spans="1:6" x14ac:dyDescent="0.25">
      <c r="A2100" s="9">
        <v>2099</v>
      </c>
      <c r="B2100" s="10" t="s">
        <v>2221</v>
      </c>
      <c r="C2100" s="11">
        <v>33</v>
      </c>
      <c r="D2100" s="11">
        <v>32</v>
      </c>
      <c r="E2100" s="11">
        <v>3457</v>
      </c>
      <c r="F2100" s="11">
        <v>3309</v>
      </c>
    </row>
    <row r="2101" spans="1:6" x14ac:dyDescent="0.25">
      <c r="A2101" s="9">
        <v>2100</v>
      </c>
      <c r="B2101" s="10" t="s">
        <v>2102</v>
      </c>
      <c r="C2101" s="11">
        <v>33</v>
      </c>
      <c r="D2101" s="11">
        <v>37</v>
      </c>
      <c r="E2101" s="11">
        <v>3456</v>
      </c>
      <c r="F2101" s="11">
        <v>3854</v>
      </c>
    </row>
    <row r="2102" spans="1:6" x14ac:dyDescent="0.25">
      <c r="A2102" s="9">
        <v>2101</v>
      </c>
      <c r="B2102" s="10" t="s">
        <v>2021</v>
      </c>
      <c r="C2102" s="11">
        <v>33</v>
      </c>
      <c r="D2102" s="11">
        <v>35</v>
      </c>
      <c r="E2102" s="11">
        <v>3455</v>
      </c>
      <c r="F2102" s="11">
        <v>3627</v>
      </c>
    </row>
    <row r="2103" spans="1:6" x14ac:dyDescent="0.25">
      <c r="A2103" s="9">
        <v>2102</v>
      </c>
      <c r="B2103" s="10" t="s">
        <v>2113</v>
      </c>
      <c r="C2103" s="11">
        <v>33</v>
      </c>
      <c r="D2103" s="11">
        <v>35</v>
      </c>
      <c r="E2103" s="11">
        <v>3454</v>
      </c>
      <c r="F2103" s="11">
        <v>3632</v>
      </c>
    </row>
    <row r="2104" spans="1:6" x14ac:dyDescent="0.25">
      <c r="A2104" s="9">
        <v>2103</v>
      </c>
      <c r="B2104" s="10" t="s">
        <v>2047</v>
      </c>
      <c r="C2104" s="11">
        <v>33</v>
      </c>
      <c r="D2104" s="11">
        <v>32</v>
      </c>
      <c r="E2104" s="11">
        <v>3448</v>
      </c>
      <c r="F2104" s="11">
        <v>3295</v>
      </c>
    </row>
    <row r="2105" spans="1:6" x14ac:dyDescent="0.25">
      <c r="A2105" s="9">
        <v>2104</v>
      </c>
      <c r="B2105" s="10" t="s">
        <v>2101</v>
      </c>
      <c r="C2105" s="11">
        <v>33</v>
      </c>
      <c r="D2105" s="11">
        <v>30</v>
      </c>
      <c r="E2105" s="11">
        <v>3440</v>
      </c>
      <c r="F2105" s="11">
        <v>3076</v>
      </c>
    </row>
    <row r="2106" spans="1:6" x14ac:dyDescent="0.25">
      <c r="A2106" s="9">
        <v>2105</v>
      </c>
      <c r="B2106" s="10" t="s">
        <v>2032</v>
      </c>
      <c r="C2106" s="11">
        <v>33</v>
      </c>
      <c r="D2106" s="11">
        <v>41</v>
      </c>
      <c r="E2106" s="11">
        <v>3436</v>
      </c>
      <c r="F2106" s="11">
        <v>4214</v>
      </c>
    </row>
    <row r="2107" spans="1:6" x14ac:dyDescent="0.25">
      <c r="A2107" s="9">
        <v>2106</v>
      </c>
      <c r="B2107" s="10" t="s">
        <v>2116</v>
      </c>
      <c r="C2107" s="11">
        <v>33</v>
      </c>
      <c r="D2107" s="11">
        <v>29</v>
      </c>
      <c r="E2107" s="11">
        <v>3433</v>
      </c>
      <c r="F2107" s="11">
        <v>3006</v>
      </c>
    </row>
    <row r="2108" spans="1:6" x14ac:dyDescent="0.25">
      <c r="A2108" s="9">
        <v>2107</v>
      </c>
      <c r="B2108" s="10" t="s">
        <v>2082</v>
      </c>
      <c r="C2108" s="11">
        <v>33</v>
      </c>
      <c r="D2108" s="11">
        <v>35</v>
      </c>
      <c r="E2108" s="11">
        <v>3429</v>
      </c>
      <c r="F2108" s="11">
        <v>3580</v>
      </c>
    </row>
    <row r="2109" spans="1:6" x14ac:dyDescent="0.25">
      <c r="A2109" s="9">
        <v>2108</v>
      </c>
      <c r="B2109" s="10" t="s">
        <v>2337</v>
      </c>
      <c r="C2109" s="11">
        <v>33</v>
      </c>
      <c r="D2109" s="11">
        <v>29</v>
      </c>
      <c r="E2109" s="11">
        <v>3425</v>
      </c>
      <c r="F2109" s="11">
        <v>2968</v>
      </c>
    </row>
    <row r="2110" spans="1:6" x14ac:dyDescent="0.25">
      <c r="A2110" s="9">
        <v>2109</v>
      </c>
      <c r="B2110" s="10" t="s">
        <v>2044</v>
      </c>
      <c r="C2110" s="11">
        <v>33</v>
      </c>
      <c r="D2110" s="11">
        <v>33</v>
      </c>
      <c r="E2110" s="11">
        <v>3425</v>
      </c>
      <c r="F2110" s="11">
        <v>3421</v>
      </c>
    </row>
    <row r="2111" spans="1:6" x14ac:dyDescent="0.25">
      <c r="A2111" s="9">
        <v>2110</v>
      </c>
      <c r="B2111" s="10" t="s">
        <v>2105</v>
      </c>
      <c r="C2111" s="11">
        <v>33</v>
      </c>
      <c r="D2111" s="11">
        <v>24</v>
      </c>
      <c r="E2111" s="11">
        <v>3421</v>
      </c>
      <c r="F2111" s="11">
        <v>2497</v>
      </c>
    </row>
    <row r="2112" spans="1:6" x14ac:dyDescent="0.25">
      <c r="A2112" s="9">
        <v>2111</v>
      </c>
      <c r="B2112" s="10" t="s">
        <v>2034</v>
      </c>
      <c r="C2112" s="11">
        <v>33</v>
      </c>
      <c r="D2112" s="11">
        <v>32</v>
      </c>
      <c r="E2112" s="11">
        <v>3416</v>
      </c>
      <c r="F2112" s="11">
        <v>3352</v>
      </c>
    </row>
    <row r="2113" spans="1:6" x14ac:dyDescent="0.25">
      <c r="A2113" s="9">
        <v>2112</v>
      </c>
      <c r="B2113" s="10" t="s">
        <v>2079</v>
      </c>
      <c r="C2113" s="11">
        <v>33</v>
      </c>
      <c r="D2113" s="11">
        <v>32</v>
      </c>
      <c r="E2113" s="11">
        <v>3413</v>
      </c>
      <c r="F2113" s="11">
        <v>3289</v>
      </c>
    </row>
    <row r="2114" spans="1:6" x14ac:dyDescent="0.25">
      <c r="A2114" s="9">
        <v>2113</v>
      </c>
      <c r="B2114" s="10" t="s">
        <v>2384</v>
      </c>
      <c r="C2114" s="11">
        <v>33</v>
      </c>
      <c r="D2114" s="11">
        <v>31</v>
      </c>
      <c r="E2114" s="11">
        <v>3403</v>
      </c>
      <c r="F2114" s="11">
        <v>3219</v>
      </c>
    </row>
    <row r="2115" spans="1:6" x14ac:dyDescent="0.25">
      <c r="A2115" s="9">
        <v>2114</v>
      </c>
      <c r="B2115" s="10" t="s">
        <v>2063</v>
      </c>
      <c r="C2115" s="11">
        <v>32</v>
      </c>
      <c r="D2115" s="11">
        <v>33</v>
      </c>
      <c r="E2115" s="11">
        <v>3392</v>
      </c>
      <c r="F2115" s="11">
        <v>3455</v>
      </c>
    </row>
    <row r="2116" spans="1:6" x14ac:dyDescent="0.25">
      <c r="A2116" s="9">
        <v>2115</v>
      </c>
      <c r="B2116" s="10" t="s">
        <v>2205</v>
      </c>
      <c r="C2116" s="11">
        <v>32</v>
      </c>
      <c r="D2116" s="11">
        <v>27</v>
      </c>
      <c r="E2116" s="11">
        <v>3391</v>
      </c>
      <c r="F2116" s="11">
        <v>2822</v>
      </c>
    </row>
    <row r="2117" spans="1:6" x14ac:dyDescent="0.25">
      <c r="A2117" s="9">
        <v>2116</v>
      </c>
      <c r="B2117" s="10" t="s">
        <v>1994</v>
      </c>
      <c r="C2117" s="11">
        <v>32</v>
      </c>
      <c r="D2117" s="11">
        <v>38</v>
      </c>
      <c r="E2117" s="11">
        <v>3389</v>
      </c>
      <c r="F2117" s="11">
        <v>3933</v>
      </c>
    </row>
    <row r="2118" spans="1:6" x14ac:dyDescent="0.25">
      <c r="A2118" s="9">
        <v>2117</v>
      </c>
      <c r="B2118" s="10" t="s">
        <v>2117</v>
      </c>
      <c r="C2118" s="11">
        <v>32</v>
      </c>
      <c r="D2118" s="11">
        <v>32</v>
      </c>
      <c r="E2118" s="11">
        <v>3382</v>
      </c>
      <c r="F2118" s="11">
        <v>3335</v>
      </c>
    </row>
    <row r="2119" spans="1:6" x14ac:dyDescent="0.25">
      <c r="A2119" s="9">
        <v>2118</v>
      </c>
      <c r="B2119" s="10" t="s">
        <v>2023</v>
      </c>
      <c r="C2119" s="11">
        <v>32</v>
      </c>
      <c r="D2119" s="11">
        <v>23</v>
      </c>
      <c r="E2119" s="11">
        <v>3381</v>
      </c>
      <c r="F2119" s="11">
        <v>2425</v>
      </c>
    </row>
    <row r="2120" spans="1:6" x14ac:dyDescent="0.25">
      <c r="A2120" s="9">
        <v>2119</v>
      </c>
      <c r="B2120" s="10" t="s">
        <v>2376</v>
      </c>
      <c r="C2120" s="11">
        <v>32</v>
      </c>
      <c r="D2120" s="11">
        <v>27</v>
      </c>
      <c r="E2120" s="11">
        <v>3376</v>
      </c>
      <c r="F2120" s="11">
        <v>2774</v>
      </c>
    </row>
    <row r="2121" spans="1:6" x14ac:dyDescent="0.25">
      <c r="A2121" s="9">
        <v>2120</v>
      </c>
      <c r="B2121" s="10" t="s">
        <v>2111</v>
      </c>
      <c r="C2121" s="11">
        <v>32</v>
      </c>
      <c r="D2121" s="11">
        <v>40</v>
      </c>
      <c r="E2121" s="11">
        <v>3371</v>
      </c>
      <c r="F2121" s="11">
        <v>4094</v>
      </c>
    </row>
    <row r="2122" spans="1:6" x14ac:dyDescent="0.25">
      <c r="A2122" s="9">
        <v>2121</v>
      </c>
      <c r="B2122" s="10" t="s">
        <v>2139</v>
      </c>
      <c r="C2122" s="11">
        <v>32</v>
      </c>
      <c r="D2122" s="11">
        <v>42</v>
      </c>
      <c r="E2122" s="11">
        <v>3371</v>
      </c>
      <c r="F2122" s="11">
        <v>4297</v>
      </c>
    </row>
    <row r="2123" spans="1:6" x14ac:dyDescent="0.25">
      <c r="A2123" s="9">
        <v>2122</v>
      </c>
      <c r="B2123" s="10" t="s">
        <v>1908</v>
      </c>
      <c r="C2123" s="11">
        <v>32</v>
      </c>
      <c r="D2123" s="11">
        <v>31</v>
      </c>
      <c r="E2123" s="11">
        <v>3369</v>
      </c>
      <c r="F2123" s="11">
        <v>3170</v>
      </c>
    </row>
    <row r="2124" spans="1:6" x14ac:dyDescent="0.25">
      <c r="A2124" s="9">
        <v>2123</v>
      </c>
      <c r="B2124" s="10" t="s">
        <v>2010</v>
      </c>
      <c r="C2124" s="11">
        <v>32</v>
      </c>
      <c r="D2124" s="11">
        <v>32</v>
      </c>
      <c r="E2124" s="11">
        <v>3368</v>
      </c>
      <c r="F2124" s="11">
        <v>3304</v>
      </c>
    </row>
    <row r="2125" spans="1:6" x14ac:dyDescent="0.25">
      <c r="A2125" s="9">
        <v>2124</v>
      </c>
      <c r="B2125" s="10" t="s">
        <v>2147</v>
      </c>
      <c r="C2125" s="11">
        <v>32</v>
      </c>
      <c r="D2125" s="11">
        <v>32</v>
      </c>
      <c r="E2125" s="11">
        <v>3362</v>
      </c>
      <c r="F2125" s="11">
        <v>3323</v>
      </c>
    </row>
    <row r="2126" spans="1:6" x14ac:dyDescent="0.25">
      <c r="A2126" s="9">
        <v>2125</v>
      </c>
      <c r="B2126" s="10" t="s">
        <v>2203</v>
      </c>
      <c r="C2126" s="11">
        <v>32</v>
      </c>
      <c r="D2126" s="11">
        <v>23</v>
      </c>
      <c r="E2126" s="11">
        <v>3356</v>
      </c>
      <c r="F2126" s="11">
        <v>2418</v>
      </c>
    </row>
    <row r="2127" spans="1:6" x14ac:dyDescent="0.25">
      <c r="A2127" s="9">
        <v>2126</v>
      </c>
      <c r="B2127" s="10" t="s">
        <v>2088</v>
      </c>
      <c r="C2127" s="11">
        <v>32</v>
      </c>
      <c r="D2127" s="11">
        <v>32</v>
      </c>
      <c r="E2127" s="11">
        <v>3352</v>
      </c>
      <c r="F2127" s="11">
        <v>3305</v>
      </c>
    </row>
    <row r="2128" spans="1:6" x14ac:dyDescent="0.25">
      <c r="A2128" s="9">
        <v>2127</v>
      </c>
      <c r="B2128" s="10" t="s">
        <v>2428</v>
      </c>
      <c r="C2128" s="11">
        <v>32</v>
      </c>
      <c r="D2128" s="11">
        <v>13</v>
      </c>
      <c r="E2128" s="11">
        <v>3343</v>
      </c>
      <c r="F2128" s="11">
        <v>1409</v>
      </c>
    </row>
    <row r="2129" spans="1:6" x14ac:dyDescent="0.25">
      <c r="A2129" s="9">
        <v>2128</v>
      </c>
      <c r="B2129" s="10" t="s">
        <v>2133</v>
      </c>
      <c r="C2129" s="11">
        <v>32</v>
      </c>
      <c r="D2129" s="11">
        <v>35</v>
      </c>
      <c r="E2129" s="11">
        <v>3339</v>
      </c>
      <c r="F2129" s="11">
        <v>3571</v>
      </c>
    </row>
    <row r="2130" spans="1:6" x14ac:dyDescent="0.25">
      <c r="A2130" s="9">
        <v>2129</v>
      </c>
      <c r="B2130" s="10" t="s">
        <v>2149</v>
      </c>
      <c r="C2130" s="11">
        <v>32</v>
      </c>
      <c r="D2130" s="11">
        <v>36</v>
      </c>
      <c r="E2130" s="11">
        <v>3310</v>
      </c>
      <c r="F2130" s="11">
        <v>3756</v>
      </c>
    </row>
    <row r="2131" spans="1:6" x14ac:dyDescent="0.25">
      <c r="A2131" s="9">
        <v>2130</v>
      </c>
      <c r="B2131" s="10" t="s">
        <v>2134</v>
      </c>
      <c r="C2131" s="11">
        <v>32</v>
      </c>
      <c r="D2131" s="11">
        <v>39</v>
      </c>
      <c r="E2131" s="11">
        <v>3306</v>
      </c>
      <c r="F2131" s="11">
        <v>3998</v>
      </c>
    </row>
    <row r="2132" spans="1:6" x14ac:dyDescent="0.25">
      <c r="A2132" s="9">
        <v>2131</v>
      </c>
      <c r="B2132" s="10" t="s">
        <v>2155</v>
      </c>
      <c r="C2132" s="11">
        <v>32</v>
      </c>
      <c r="D2132" s="11">
        <v>29</v>
      </c>
      <c r="E2132" s="11">
        <v>3302</v>
      </c>
      <c r="F2132" s="11">
        <v>3030</v>
      </c>
    </row>
    <row r="2133" spans="1:6" x14ac:dyDescent="0.25">
      <c r="A2133" s="9">
        <v>2132</v>
      </c>
      <c r="B2133" s="10" t="s">
        <v>2172</v>
      </c>
      <c r="C2133" s="11">
        <v>32</v>
      </c>
      <c r="D2133" s="11">
        <v>31</v>
      </c>
      <c r="E2133" s="11">
        <v>3300</v>
      </c>
      <c r="F2133" s="11">
        <v>3215</v>
      </c>
    </row>
    <row r="2134" spans="1:6" x14ac:dyDescent="0.25">
      <c r="A2134" s="9">
        <v>2133</v>
      </c>
      <c r="B2134" s="10" t="s">
        <v>2188</v>
      </c>
      <c r="C2134" s="11">
        <v>32</v>
      </c>
      <c r="D2134" s="11">
        <v>33</v>
      </c>
      <c r="E2134" s="11">
        <v>3297</v>
      </c>
      <c r="F2134" s="11">
        <v>3361</v>
      </c>
    </row>
    <row r="2135" spans="1:6" x14ac:dyDescent="0.25">
      <c r="A2135" s="9">
        <v>2134</v>
      </c>
      <c r="B2135" s="10" t="s">
        <v>2128</v>
      </c>
      <c r="C2135" s="11">
        <v>32</v>
      </c>
      <c r="D2135" s="11">
        <v>44</v>
      </c>
      <c r="E2135" s="11">
        <v>3297</v>
      </c>
      <c r="F2135" s="11">
        <v>4549</v>
      </c>
    </row>
    <row r="2136" spans="1:6" x14ac:dyDescent="0.25">
      <c r="A2136" s="9">
        <v>2135</v>
      </c>
      <c r="B2136" s="10" t="s">
        <v>2099</v>
      </c>
      <c r="C2136" s="11">
        <v>32</v>
      </c>
      <c r="D2136" s="11">
        <v>39</v>
      </c>
      <c r="E2136" s="11">
        <v>3292</v>
      </c>
      <c r="F2136" s="11">
        <v>3984</v>
      </c>
    </row>
    <row r="2137" spans="1:6" x14ac:dyDescent="0.25">
      <c r="A2137" s="9">
        <v>2136</v>
      </c>
      <c r="B2137" s="10" t="s">
        <v>2056</v>
      </c>
      <c r="C2137" s="11">
        <v>31</v>
      </c>
      <c r="D2137" s="11">
        <v>41</v>
      </c>
      <c r="E2137" s="11">
        <v>3288</v>
      </c>
      <c r="F2137" s="11">
        <v>4179</v>
      </c>
    </row>
    <row r="2138" spans="1:6" x14ac:dyDescent="0.25">
      <c r="A2138" s="9">
        <v>2137</v>
      </c>
      <c r="B2138" s="10" t="s">
        <v>2151</v>
      </c>
      <c r="C2138" s="11">
        <v>31</v>
      </c>
      <c r="D2138" s="11">
        <v>30</v>
      </c>
      <c r="E2138" s="11">
        <v>3284</v>
      </c>
      <c r="F2138" s="11">
        <v>3052</v>
      </c>
    </row>
    <row r="2139" spans="1:6" x14ac:dyDescent="0.25">
      <c r="A2139" s="9">
        <v>2138</v>
      </c>
      <c r="B2139" s="10" t="s">
        <v>2115</v>
      </c>
      <c r="C2139" s="11">
        <v>31</v>
      </c>
      <c r="D2139" s="11">
        <v>45</v>
      </c>
      <c r="E2139" s="11">
        <v>3278</v>
      </c>
      <c r="F2139" s="11">
        <v>4642</v>
      </c>
    </row>
    <row r="2140" spans="1:6" x14ac:dyDescent="0.25">
      <c r="A2140" s="9">
        <v>2139</v>
      </c>
      <c r="B2140" s="10" t="s">
        <v>2200</v>
      </c>
      <c r="C2140" s="11">
        <v>31</v>
      </c>
      <c r="D2140" s="11">
        <v>29</v>
      </c>
      <c r="E2140" s="11">
        <v>3272</v>
      </c>
      <c r="F2140" s="11">
        <v>2960</v>
      </c>
    </row>
    <row r="2141" spans="1:6" x14ac:dyDescent="0.25">
      <c r="A2141" s="9">
        <v>2140</v>
      </c>
      <c r="B2141" s="10" t="s">
        <v>1999</v>
      </c>
      <c r="C2141" s="11">
        <v>31</v>
      </c>
      <c r="D2141" s="11">
        <v>32</v>
      </c>
      <c r="E2141" s="11">
        <v>3272</v>
      </c>
      <c r="F2141" s="11">
        <v>3333</v>
      </c>
    </row>
    <row r="2142" spans="1:6" x14ac:dyDescent="0.25">
      <c r="A2142" s="9">
        <v>2141</v>
      </c>
      <c r="B2142" s="10" t="s">
        <v>2248</v>
      </c>
      <c r="C2142" s="11">
        <v>31</v>
      </c>
      <c r="D2142" s="11">
        <v>27</v>
      </c>
      <c r="E2142" s="11">
        <v>3261</v>
      </c>
      <c r="F2142" s="11">
        <v>2765</v>
      </c>
    </row>
    <row r="2143" spans="1:6" x14ac:dyDescent="0.25">
      <c r="A2143" s="9">
        <v>2142</v>
      </c>
      <c r="B2143" s="10" t="s">
        <v>2336</v>
      </c>
      <c r="C2143" s="11">
        <v>31</v>
      </c>
      <c r="D2143" s="11">
        <v>27</v>
      </c>
      <c r="E2143" s="11">
        <v>3256</v>
      </c>
      <c r="F2143" s="11">
        <v>2753</v>
      </c>
    </row>
    <row r="2144" spans="1:6" x14ac:dyDescent="0.25">
      <c r="A2144" s="9">
        <v>2143</v>
      </c>
      <c r="B2144" s="10" t="s">
        <v>2154</v>
      </c>
      <c r="C2144" s="11">
        <v>31</v>
      </c>
      <c r="D2144" s="11">
        <v>33</v>
      </c>
      <c r="E2144" s="11">
        <v>3256</v>
      </c>
      <c r="F2144" s="11">
        <v>3433</v>
      </c>
    </row>
    <row r="2145" spans="1:6" x14ac:dyDescent="0.25">
      <c r="A2145" s="9">
        <v>2144</v>
      </c>
      <c r="B2145" s="10" t="s">
        <v>2163</v>
      </c>
      <c r="C2145" s="11">
        <v>31</v>
      </c>
      <c r="D2145" s="11">
        <v>32</v>
      </c>
      <c r="E2145" s="11">
        <v>3252</v>
      </c>
      <c r="F2145" s="11">
        <v>3339</v>
      </c>
    </row>
    <row r="2146" spans="1:6" x14ac:dyDescent="0.25">
      <c r="A2146" s="9">
        <v>2145</v>
      </c>
      <c r="B2146" s="10" t="s">
        <v>2182</v>
      </c>
      <c r="C2146" s="11">
        <v>31</v>
      </c>
      <c r="D2146" s="11">
        <v>22</v>
      </c>
      <c r="E2146" s="11">
        <v>3240</v>
      </c>
      <c r="F2146" s="11">
        <v>2330</v>
      </c>
    </row>
    <row r="2147" spans="1:6" x14ac:dyDescent="0.25">
      <c r="A2147" s="9">
        <v>2146</v>
      </c>
      <c r="B2147" s="10" t="s">
        <v>2150</v>
      </c>
      <c r="C2147" s="11">
        <v>31</v>
      </c>
      <c r="D2147" s="11">
        <v>29</v>
      </c>
      <c r="E2147" s="11">
        <v>3234</v>
      </c>
      <c r="F2147" s="11">
        <v>3037</v>
      </c>
    </row>
    <row r="2148" spans="1:6" x14ac:dyDescent="0.25">
      <c r="A2148" s="9">
        <v>2147</v>
      </c>
      <c r="B2148" s="10" t="s">
        <v>2104</v>
      </c>
      <c r="C2148" s="11">
        <v>31</v>
      </c>
      <c r="D2148" s="11">
        <v>34</v>
      </c>
      <c r="E2148" s="11">
        <v>3231</v>
      </c>
      <c r="F2148" s="11">
        <v>3489</v>
      </c>
    </row>
    <row r="2149" spans="1:6" x14ac:dyDescent="0.25">
      <c r="A2149" s="9">
        <v>2148</v>
      </c>
      <c r="B2149" s="10" t="s">
        <v>2131</v>
      </c>
      <c r="C2149" s="11">
        <v>31</v>
      </c>
      <c r="D2149" s="11">
        <v>36</v>
      </c>
      <c r="E2149" s="11">
        <v>3230</v>
      </c>
      <c r="F2149" s="11">
        <v>3690</v>
      </c>
    </row>
    <row r="2150" spans="1:6" x14ac:dyDescent="0.25">
      <c r="A2150" s="9">
        <v>2149</v>
      </c>
      <c r="B2150" s="10" t="s">
        <v>2413</v>
      </c>
      <c r="C2150" s="11">
        <v>31</v>
      </c>
      <c r="D2150" s="11">
        <v>20</v>
      </c>
      <c r="E2150" s="11">
        <v>3226</v>
      </c>
      <c r="F2150" s="11">
        <v>2075</v>
      </c>
    </row>
    <row r="2151" spans="1:6" x14ac:dyDescent="0.25">
      <c r="A2151" s="9">
        <v>2150</v>
      </c>
      <c r="B2151" s="10" t="s">
        <v>2184</v>
      </c>
      <c r="C2151" s="11">
        <v>31</v>
      </c>
      <c r="D2151" s="11">
        <v>28</v>
      </c>
      <c r="E2151" s="11">
        <v>3219</v>
      </c>
      <c r="F2151" s="11">
        <v>2895</v>
      </c>
    </row>
    <row r="2152" spans="1:6" x14ac:dyDescent="0.25">
      <c r="A2152" s="9">
        <v>2151</v>
      </c>
      <c r="B2152" s="10" t="s">
        <v>2190</v>
      </c>
      <c r="C2152" s="11">
        <v>31</v>
      </c>
      <c r="D2152" s="11">
        <v>36</v>
      </c>
      <c r="E2152" s="11">
        <v>3219</v>
      </c>
      <c r="F2152" s="11">
        <v>3735</v>
      </c>
    </row>
    <row r="2153" spans="1:6" x14ac:dyDescent="0.25">
      <c r="A2153" s="9">
        <v>2152</v>
      </c>
      <c r="B2153" s="10" t="s">
        <v>2442</v>
      </c>
      <c r="C2153" s="11">
        <v>31</v>
      </c>
      <c r="D2153" s="11">
        <v>28</v>
      </c>
      <c r="E2153" s="11">
        <v>3214</v>
      </c>
      <c r="F2153" s="11">
        <v>2905</v>
      </c>
    </row>
    <row r="2154" spans="1:6" x14ac:dyDescent="0.25">
      <c r="A2154" s="9">
        <v>2153</v>
      </c>
      <c r="B2154" s="10" t="s">
        <v>2339</v>
      </c>
      <c r="C2154" s="11">
        <v>31</v>
      </c>
      <c r="D2154" s="11">
        <v>33</v>
      </c>
      <c r="E2154" s="11">
        <v>3198</v>
      </c>
      <c r="F2154" s="11">
        <v>3415</v>
      </c>
    </row>
    <row r="2155" spans="1:6" x14ac:dyDescent="0.25">
      <c r="A2155" s="9">
        <v>2154</v>
      </c>
      <c r="B2155" s="10" t="s">
        <v>2084</v>
      </c>
      <c r="C2155" s="11">
        <v>31</v>
      </c>
      <c r="D2155" s="11">
        <v>29</v>
      </c>
      <c r="E2155" s="11">
        <v>3197</v>
      </c>
      <c r="F2155" s="11">
        <v>2956</v>
      </c>
    </row>
    <row r="2156" spans="1:6" x14ac:dyDescent="0.25">
      <c r="A2156" s="9">
        <v>2155</v>
      </c>
      <c r="B2156" s="10" t="s">
        <v>2087</v>
      </c>
      <c r="C2156" s="11">
        <v>30</v>
      </c>
      <c r="D2156" s="11">
        <v>38</v>
      </c>
      <c r="E2156" s="11">
        <v>3185</v>
      </c>
      <c r="F2156" s="11">
        <v>3924</v>
      </c>
    </row>
    <row r="2157" spans="1:6" x14ac:dyDescent="0.25">
      <c r="A2157" s="9">
        <v>2156</v>
      </c>
      <c r="B2157" s="10" t="s">
        <v>2213</v>
      </c>
      <c r="C2157" s="11">
        <v>30</v>
      </c>
      <c r="D2157" s="11">
        <v>29</v>
      </c>
      <c r="E2157" s="11">
        <v>3177</v>
      </c>
      <c r="F2157" s="11">
        <v>2966</v>
      </c>
    </row>
    <row r="2158" spans="1:6" x14ac:dyDescent="0.25">
      <c r="A2158" s="9">
        <v>2157</v>
      </c>
      <c r="B2158" s="10" t="s">
        <v>2153</v>
      </c>
      <c r="C2158" s="11">
        <v>30</v>
      </c>
      <c r="D2158" s="11">
        <v>32</v>
      </c>
      <c r="E2158" s="11">
        <v>3174</v>
      </c>
      <c r="F2158" s="11">
        <v>3290</v>
      </c>
    </row>
    <row r="2159" spans="1:6" x14ac:dyDescent="0.25">
      <c r="A2159" s="9">
        <v>2158</v>
      </c>
      <c r="B2159" s="10" t="s">
        <v>2100</v>
      </c>
      <c r="C2159" s="11">
        <v>30</v>
      </c>
      <c r="D2159" s="11">
        <v>39</v>
      </c>
      <c r="E2159" s="11">
        <v>3173</v>
      </c>
      <c r="F2159" s="11">
        <v>4060</v>
      </c>
    </row>
    <row r="2160" spans="1:6" x14ac:dyDescent="0.25">
      <c r="A2160" s="9">
        <v>2159</v>
      </c>
      <c r="B2160" s="10" t="s">
        <v>2067</v>
      </c>
      <c r="C2160" s="11">
        <v>30</v>
      </c>
      <c r="D2160" s="11">
        <v>31</v>
      </c>
      <c r="E2160" s="11">
        <v>3172</v>
      </c>
      <c r="F2160" s="11">
        <v>3246</v>
      </c>
    </row>
    <row r="2161" spans="1:6" x14ac:dyDescent="0.25">
      <c r="A2161" s="9">
        <v>2160</v>
      </c>
      <c r="B2161" s="10" t="s">
        <v>2331</v>
      </c>
      <c r="C2161" s="11">
        <v>30</v>
      </c>
      <c r="D2161" s="11">
        <v>30</v>
      </c>
      <c r="E2161" s="11">
        <v>3167</v>
      </c>
      <c r="F2161" s="11">
        <v>3113</v>
      </c>
    </row>
    <row r="2162" spans="1:6" x14ac:dyDescent="0.25">
      <c r="A2162" s="9">
        <v>2161</v>
      </c>
      <c r="B2162" s="10" t="s">
        <v>2234</v>
      </c>
      <c r="C2162" s="11">
        <v>30</v>
      </c>
      <c r="D2162" s="11">
        <v>34</v>
      </c>
      <c r="E2162" s="11">
        <v>3165</v>
      </c>
      <c r="F2162" s="11">
        <v>3498</v>
      </c>
    </row>
    <row r="2163" spans="1:6" x14ac:dyDescent="0.25">
      <c r="A2163" s="9">
        <v>2162</v>
      </c>
      <c r="B2163" s="10" t="s">
        <v>2064</v>
      </c>
      <c r="C2163" s="11">
        <v>30</v>
      </c>
      <c r="D2163" s="11">
        <v>27</v>
      </c>
      <c r="E2163" s="11">
        <v>3162</v>
      </c>
      <c r="F2163" s="11">
        <v>2827</v>
      </c>
    </row>
    <row r="2164" spans="1:6" x14ac:dyDescent="0.25">
      <c r="A2164" s="9">
        <v>2163</v>
      </c>
      <c r="B2164" s="10" t="s">
        <v>2239</v>
      </c>
      <c r="C2164" s="11">
        <v>30</v>
      </c>
      <c r="D2164" s="11">
        <v>28</v>
      </c>
      <c r="E2164" s="11">
        <v>3154</v>
      </c>
      <c r="F2164" s="11">
        <v>2874</v>
      </c>
    </row>
    <row r="2165" spans="1:6" x14ac:dyDescent="0.25">
      <c r="A2165" s="9">
        <v>2164</v>
      </c>
      <c r="B2165" s="10" t="s">
        <v>2208</v>
      </c>
      <c r="C2165" s="11">
        <v>30</v>
      </c>
      <c r="D2165" s="11">
        <v>35</v>
      </c>
      <c r="E2165" s="11">
        <v>3152</v>
      </c>
      <c r="F2165" s="11">
        <v>3611</v>
      </c>
    </row>
    <row r="2166" spans="1:6" x14ac:dyDescent="0.25">
      <c r="A2166" s="9">
        <v>2165</v>
      </c>
      <c r="B2166" s="10" t="s">
        <v>2017</v>
      </c>
      <c r="C2166" s="11">
        <v>30</v>
      </c>
      <c r="D2166" s="11">
        <v>31</v>
      </c>
      <c r="E2166" s="11">
        <v>3144</v>
      </c>
      <c r="F2166" s="11">
        <v>3210</v>
      </c>
    </row>
    <row r="2167" spans="1:6" x14ac:dyDescent="0.25">
      <c r="A2167" s="9">
        <v>2166</v>
      </c>
      <c r="B2167" s="10" t="s">
        <v>2146</v>
      </c>
      <c r="C2167" s="11">
        <v>30</v>
      </c>
      <c r="D2167" s="11">
        <v>42</v>
      </c>
      <c r="E2167" s="11">
        <v>3140</v>
      </c>
      <c r="F2167" s="11">
        <v>4362</v>
      </c>
    </row>
    <row r="2168" spans="1:6" x14ac:dyDescent="0.25">
      <c r="A2168" s="9">
        <v>2167</v>
      </c>
      <c r="B2168" s="10" t="s">
        <v>2049</v>
      </c>
      <c r="C2168" s="11">
        <v>30</v>
      </c>
      <c r="D2168" s="11">
        <v>27</v>
      </c>
      <c r="E2168" s="11">
        <v>3139</v>
      </c>
      <c r="F2168" s="11">
        <v>2791</v>
      </c>
    </row>
    <row r="2169" spans="1:6" x14ac:dyDescent="0.25">
      <c r="A2169" s="9">
        <v>2168</v>
      </c>
      <c r="B2169" s="10" t="s">
        <v>2138</v>
      </c>
      <c r="C2169" s="11">
        <v>30</v>
      </c>
      <c r="D2169" s="11">
        <v>35</v>
      </c>
      <c r="E2169" s="11">
        <v>3136</v>
      </c>
      <c r="F2169" s="11">
        <v>3558</v>
      </c>
    </row>
    <row r="2170" spans="1:6" x14ac:dyDescent="0.25">
      <c r="A2170" s="9">
        <v>2169</v>
      </c>
      <c r="B2170" s="10" t="s">
        <v>2143</v>
      </c>
      <c r="C2170" s="11">
        <v>30</v>
      </c>
      <c r="D2170" s="11">
        <v>39</v>
      </c>
      <c r="E2170" s="11">
        <v>3135</v>
      </c>
      <c r="F2170" s="11">
        <v>4046</v>
      </c>
    </row>
    <row r="2171" spans="1:6" x14ac:dyDescent="0.25">
      <c r="A2171" s="9">
        <v>2170</v>
      </c>
      <c r="B2171" s="10" t="s">
        <v>2236</v>
      </c>
      <c r="C2171" s="11">
        <v>30</v>
      </c>
      <c r="D2171" s="11">
        <v>34</v>
      </c>
      <c r="E2171" s="11">
        <v>3127</v>
      </c>
      <c r="F2171" s="11">
        <v>3460</v>
      </c>
    </row>
    <row r="2172" spans="1:6" x14ac:dyDescent="0.25">
      <c r="A2172" s="9">
        <v>2171</v>
      </c>
      <c r="B2172" s="10" t="s">
        <v>2321</v>
      </c>
      <c r="C2172" s="11">
        <v>30</v>
      </c>
      <c r="D2172" s="11">
        <v>25</v>
      </c>
      <c r="E2172" s="11">
        <v>3126</v>
      </c>
      <c r="F2172" s="11">
        <v>2577</v>
      </c>
    </row>
    <row r="2173" spans="1:6" x14ac:dyDescent="0.25">
      <c r="A2173" s="9">
        <v>2172</v>
      </c>
      <c r="B2173" s="10" t="s">
        <v>2009</v>
      </c>
      <c r="C2173" s="11">
        <v>30</v>
      </c>
      <c r="D2173" s="11">
        <v>26</v>
      </c>
      <c r="E2173" s="11">
        <v>3117</v>
      </c>
      <c r="F2173" s="11">
        <v>2679</v>
      </c>
    </row>
    <row r="2174" spans="1:6" x14ac:dyDescent="0.25">
      <c r="A2174" s="9">
        <v>2173</v>
      </c>
      <c r="B2174" s="10" t="s">
        <v>2095</v>
      </c>
      <c r="C2174" s="11">
        <v>30</v>
      </c>
      <c r="D2174" s="11">
        <v>24</v>
      </c>
      <c r="E2174" s="11">
        <v>3107</v>
      </c>
      <c r="F2174" s="11">
        <v>2486</v>
      </c>
    </row>
    <row r="2175" spans="1:6" x14ac:dyDescent="0.25">
      <c r="A2175" s="9">
        <v>2174</v>
      </c>
      <c r="B2175" s="10" t="s">
        <v>2245</v>
      </c>
      <c r="C2175" s="11">
        <v>30</v>
      </c>
      <c r="D2175" s="11">
        <v>34</v>
      </c>
      <c r="E2175" s="11">
        <v>3096</v>
      </c>
      <c r="F2175" s="11">
        <v>3530</v>
      </c>
    </row>
    <row r="2176" spans="1:6" x14ac:dyDescent="0.25">
      <c r="A2176" s="9">
        <v>2175</v>
      </c>
      <c r="B2176" s="10" t="s">
        <v>2219</v>
      </c>
      <c r="C2176" s="11">
        <v>30</v>
      </c>
      <c r="D2176" s="11">
        <v>32</v>
      </c>
      <c r="E2176" s="11">
        <v>3092</v>
      </c>
      <c r="F2176" s="11">
        <v>3272</v>
      </c>
    </row>
    <row r="2177" spans="1:6" x14ac:dyDescent="0.25">
      <c r="A2177" s="9">
        <v>2176</v>
      </c>
      <c r="B2177" s="10" t="s">
        <v>2288</v>
      </c>
      <c r="C2177" s="11">
        <v>30</v>
      </c>
      <c r="D2177" s="11">
        <v>29</v>
      </c>
      <c r="E2177" s="11">
        <v>3092</v>
      </c>
      <c r="F2177" s="11">
        <v>3045</v>
      </c>
    </row>
    <row r="2178" spans="1:6" x14ac:dyDescent="0.25">
      <c r="A2178" s="9">
        <v>2177</v>
      </c>
      <c r="B2178" s="10" t="s">
        <v>2173</v>
      </c>
      <c r="C2178" s="11">
        <v>30</v>
      </c>
      <c r="D2178" s="11">
        <v>29</v>
      </c>
      <c r="E2178" s="11">
        <v>3089</v>
      </c>
      <c r="F2178" s="11">
        <v>2953</v>
      </c>
    </row>
    <row r="2179" spans="1:6" x14ac:dyDescent="0.25">
      <c r="A2179" s="9">
        <v>2178</v>
      </c>
      <c r="B2179" s="10" t="s">
        <v>2311</v>
      </c>
      <c r="C2179" s="11">
        <v>30</v>
      </c>
      <c r="D2179" s="11">
        <v>31</v>
      </c>
      <c r="E2179" s="11">
        <v>3088</v>
      </c>
      <c r="F2179" s="11">
        <v>3183</v>
      </c>
    </row>
    <row r="2180" spans="1:6" x14ac:dyDescent="0.25">
      <c r="A2180" s="9">
        <v>2179</v>
      </c>
      <c r="B2180" s="10" t="s">
        <v>2126</v>
      </c>
      <c r="C2180" s="11">
        <v>30</v>
      </c>
      <c r="D2180" s="11">
        <v>32</v>
      </c>
      <c r="E2180" s="11">
        <v>3088</v>
      </c>
      <c r="F2180" s="11">
        <v>3346</v>
      </c>
    </row>
    <row r="2181" spans="1:6" x14ac:dyDescent="0.25">
      <c r="A2181" s="9">
        <v>2180</v>
      </c>
      <c r="B2181" s="10" t="s">
        <v>2089</v>
      </c>
      <c r="C2181" s="11">
        <v>30</v>
      </c>
      <c r="D2181" s="11">
        <v>28</v>
      </c>
      <c r="E2181" s="11">
        <v>3088</v>
      </c>
      <c r="F2181" s="11">
        <v>2859</v>
      </c>
    </row>
    <row r="2182" spans="1:6" x14ac:dyDescent="0.25">
      <c r="A2182" s="9">
        <v>2181</v>
      </c>
      <c r="B2182" s="10" t="s">
        <v>2477</v>
      </c>
      <c r="C2182" s="11">
        <v>29</v>
      </c>
      <c r="D2182" s="11">
        <v>33</v>
      </c>
      <c r="E2182" s="11">
        <v>3082</v>
      </c>
      <c r="F2182" s="11">
        <v>3363</v>
      </c>
    </row>
    <row r="2183" spans="1:6" x14ac:dyDescent="0.25">
      <c r="A2183" s="9">
        <v>2182</v>
      </c>
      <c r="B2183" s="10" t="s">
        <v>2474</v>
      </c>
      <c r="C2183" s="11">
        <v>29</v>
      </c>
      <c r="D2183" s="11">
        <v>29</v>
      </c>
      <c r="E2183" s="11">
        <v>3079</v>
      </c>
      <c r="F2183" s="11">
        <v>2979</v>
      </c>
    </row>
    <row r="2184" spans="1:6" x14ac:dyDescent="0.25">
      <c r="A2184" s="9">
        <v>2183</v>
      </c>
      <c r="B2184" s="10" t="s">
        <v>2259</v>
      </c>
      <c r="C2184" s="11">
        <v>29</v>
      </c>
      <c r="D2184" s="11">
        <v>30</v>
      </c>
      <c r="E2184" s="11">
        <v>3076</v>
      </c>
      <c r="F2184" s="11">
        <v>3112</v>
      </c>
    </row>
    <row r="2185" spans="1:6" x14ac:dyDescent="0.25">
      <c r="A2185" s="9">
        <v>2184</v>
      </c>
      <c r="B2185" s="10" t="s">
        <v>2267</v>
      </c>
      <c r="C2185" s="11">
        <v>29</v>
      </c>
      <c r="D2185" s="11">
        <v>28</v>
      </c>
      <c r="E2185" s="11">
        <v>3075</v>
      </c>
      <c r="F2185" s="11">
        <v>2874</v>
      </c>
    </row>
    <row r="2186" spans="1:6" x14ac:dyDescent="0.25">
      <c r="A2186" s="9">
        <v>2185</v>
      </c>
      <c r="B2186" s="10" t="s">
        <v>2123</v>
      </c>
      <c r="C2186" s="11">
        <v>29</v>
      </c>
      <c r="D2186" s="11">
        <v>26</v>
      </c>
      <c r="E2186" s="11">
        <v>3074</v>
      </c>
      <c r="F2186" s="11">
        <v>2690</v>
      </c>
    </row>
    <row r="2187" spans="1:6" x14ac:dyDescent="0.25">
      <c r="A2187" s="9">
        <v>2186</v>
      </c>
      <c r="B2187" s="10" t="s">
        <v>2183</v>
      </c>
      <c r="C2187" s="11">
        <v>29</v>
      </c>
      <c r="D2187" s="11">
        <v>26</v>
      </c>
      <c r="E2187" s="11">
        <v>3071</v>
      </c>
      <c r="F2187" s="11">
        <v>2689</v>
      </c>
    </row>
    <row r="2188" spans="1:6" x14ac:dyDescent="0.25">
      <c r="A2188" s="9">
        <v>2187</v>
      </c>
      <c r="B2188" s="10" t="s">
        <v>1988</v>
      </c>
      <c r="C2188" s="11">
        <v>29</v>
      </c>
      <c r="D2188" s="11">
        <v>24</v>
      </c>
      <c r="E2188" s="11">
        <v>3065</v>
      </c>
      <c r="F2188" s="11">
        <v>2538</v>
      </c>
    </row>
    <row r="2189" spans="1:6" x14ac:dyDescent="0.25">
      <c r="A2189" s="9">
        <v>2188</v>
      </c>
      <c r="B2189" s="10" t="s">
        <v>2275</v>
      </c>
      <c r="C2189" s="11">
        <v>29</v>
      </c>
      <c r="D2189" s="11">
        <v>27</v>
      </c>
      <c r="E2189" s="11">
        <v>3062</v>
      </c>
      <c r="F2189" s="11">
        <v>2771</v>
      </c>
    </row>
    <row r="2190" spans="1:6" x14ac:dyDescent="0.25">
      <c r="A2190" s="9">
        <v>2189</v>
      </c>
      <c r="B2190" s="10" t="s">
        <v>2269</v>
      </c>
      <c r="C2190" s="11">
        <v>29</v>
      </c>
      <c r="D2190" s="11">
        <v>35</v>
      </c>
      <c r="E2190" s="11">
        <v>3057</v>
      </c>
      <c r="F2190" s="11">
        <v>3656</v>
      </c>
    </row>
    <row r="2191" spans="1:6" x14ac:dyDescent="0.25">
      <c r="A2191" s="9">
        <v>2190</v>
      </c>
      <c r="B2191" s="10" t="s">
        <v>2141</v>
      </c>
      <c r="C2191" s="11">
        <v>29</v>
      </c>
      <c r="D2191" s="11">
        <v>27</v>
      </c>
      <c r="E2191" s="11">
        <v>3057</v>
      </c>
      <c r="F2191" s="11">
        <v>2795</v>
      </c>
    </row>
    <row r="2192" spans="1:6" x14ac:dyDescent="0.25">
      <c r="A2192" s="9">
        <v>2191</v>
      </c>
      <c r="B2192" s="10" t="s">
        <v>2222</v>
      </c>
      <c r="C2192" s="11">
        <v>29</v>
      </c>
      <c r="D2192" s="11">
        <v>34</v>
      </c>
      <c r="E2192" s="11">
        <v>3054</v>
      </c>
      <c r="F2192" s="11">
        <v>3491</v>
      </c>
    </row>
    <row r="2193" spans="1:6" x14ac:dyDescent="0.25">
      <c r="A2193" s="9">
        <v>2192</v>
      </c>
      <c r="B2193" s="10" t="s">
        <v>2057</v>
      </c>
      <c r="C2193" s="11">
        <v>29</v>
      </c>
      <c r="D2193" s="11">
        <v>21</v>
      </c>
      <c r="E2193" s="11">
        <v>3047</v>
      </c>
      <c r="F2193" s="11">
        <v>2138</v>
      </c>
    </row>
    <row r="2194" spans="1:6" x14ac:dyDescent="0.25">
      <c r="A2194" s="9">
        <v>2193</v>
      </c>
      <c r="B2194" s="10" t="s">
        <v>2130</v>
      </c>
      <c r="C2194" s="11">
        <v>29</v>
      </c>
      <c r="D2194" s="11">
        <v>22</v>
      </c>
      <c r="E2194" s="11">
        <v>3045</v>
      </c>
      <c r="F2194" s="11">
        <v>2285</v>
      </c>
    </row>
    <row r="2195" spans="1:6" x14ac:dyDescent="0.25">
      <c r="A2195" s="9">
        <v>2194</v>
      </c>
      <c r="B2195" s="10" t="s">
        <v>2228</v>
      </c>
      <c r="C2195" s="11">
        <v>29</v>
      </c>
      <c r="D2195" s="11">
        <v>29</v>
      </c>
      <c r="E2195" s="11">
        <v>3041</v>
      </c>
      <c r="F2195" s="11">
        <v>3031</v>
      </c>
    </row>
    <row r="2196" spans="1:6" x14ac:dyDescent="0.25">
      <c r="A2196" s="9">
        <v>2195</v>
      </c>
      <c r="B2196" s="10" t="s">
        <v>2196</v>
      </c>
      <c r="C2196" s="11">
        <v>29</v>
      </c>
      <c r="D2196" s="11">
        <v>26</v>
      </c>
      <c r="E2196" s="11">
        <v>3019</v>
      </c>
      <c r="F2196" s="11">
        <v>2695</v>
      </c>
    </row>
    <row r="2197" spans="1:6" x14ac:dyDescent="0.25">
      <c r="A2197" s="9">
        <v>2196</v>
      </c>
      <c r="B2197" s="10" t="s">
        <v>2498</v>
      </c>
      <c r="C2197" s="11">
        <v>29</v>
      </c>
      <c r="D2197" s="11">
        <v>21</v>
      </c>
      <c r="E2197" s="11">
        <v>3015</v>
      </c>
      <c r="F2197" s="11">
        <v>2157</v>
      </c>
    </row>
    <row r="2198" spans="1:6" x14ac:dyDescent="0.25">
      <c r="A2198" s="9">
        <v>2197</v>
      </c>
      <c r="B2198" s="10" t="s">
        <v>2136</v>
      </c>
      <c r="C2198" s="11">
        <v>29</v>
      </c>
      <c r="D2198" s="11">
        <v>24</v>
      </c>
      <c r="E2198" s="11">
        <v>3011</v>
      </c>
      <c r="F2198" s="11">
        <v>2495</v>
      </c>
    </row>
    <row r="2199" spans="1:6" x14ac:dyDescent="0.25">
      <c r="A2199" s="9">
        <v>2198</v>
      </c>
      <c r="B2199" s="10" t="s">
        <v>2186</v>
      </c>
      <c r="C2199" s="11">
        <v>29</v>
      </c>
      <c r="D2199" s="11">
        <v>26</v>
      </c>
      <c r="E2199" s="11">
        <v>3011</v>
      </c>
      <c r="F2199" s="11">
        <v>2740</v>
      </c>
    </row>
    <row r="2200" spans="1:6" x14ac:dyDescent="0.25">
      <c r="A2200" s="9">
        <v>2199</v>
      </c>
      <c r="B2200" s="10" t="s">
        <v>2180</v>
      </c>
      <c r="C2200" s="11">
        <v>29</v>
      </c>
      <c r="D2200" s="11">
        <v>28</v>
      </c>
      <c r="E2200" s="11">
        <v>3007</v>
      </c>
      <c r="F2200" s="11">
        <v>2868</v>
      </c>
    </row>
    <row r="2201" spans="1:6" x14ac:dyDescent="0.25">
      <c r="A2201" s="9">
        <v>2200</v>
      </c>
      <c r="B2201" s="10" t="s">
        <v>2216</v>
      </c>
      <c r="C2201" s="11">
        <v>29</v>
      </c>
      <c r="D2201" s="11">
        <v>29</v>
      </c>
      <c r="E2201" s="11">
        <v>3005</v>
      </c>
      <c r="F2201" s="11">
        <v>2963</v>
      </c>
    </row>
    <row r="2202" spans="1:6" x14ac:dyDescent="0.25">
      <c r="A2202" s="9">
        <v>2201</v>
      </c>
      <c r="B2202" s="10" t="s">
        <v>2225</v>
      </c>
      <c r="C2202" s="11">
        <v>29</v>
      </c>
      <c r="D2202" s="11">
        <v>24</v>
      </c>
      <c r="E2202" s="11">
        <v>3004</v>
      </c>
      <c r="F2202" s="11">
        <v>2494</v>
      </c>
    </row>
    <row r="2203" spans="1:6" x14ac:dyDescent="0.25">
      <c r="A2203" s="9">
        <v>2202</v>
      </c>
      <c r="B2203" s="10" t="s">
        <v>2282</v>
      </c>
      <c r="C2203" s="11">
        <v>29</v>
      </c>
      <c r="D2203" s="11">
        <v>31</v>
      </c>
      <c r="E2203" s="11">
        <v>3004</v>
      </c>
      <c r="F2203" s="11">
        <v>3180</v>
      </c>
    </row>
    <row r="2204" spans="1:6" x14ac:dyDescent="0.25">
      <c r="A2204" s="9">
        <v>2203</v>
      </c>
      <c r="B2204" s="10" t="s">
        <v>2220</v>
      </c>
      <c r="C2204" s="11">
        <v>29</v>
      </c>
      <c r="D2204" s="11">
        <v>32</v>
      </c>
      <c r="E2204" s="11">
        <v>2990</v>
      </c>
      <c r="F2204" s="11">
        <v>3278</v>
      </c>
    </row>
    <row r="2205" spans="1:6" x14ac:dyDescent="0.25">
      <c r="A2205" s="9">
        <v>2204</v>
      </c>
      <c r="B2205" s="10" t="s">
        <v>2258</v>
      </c>
      <c r="C2205" s="11">
        <v>28</v>
      </c>
      <c r="D2205" s="11">
        <v>27</v>
      </c>
      <c r="E2205" s="11">
        <v>2979</v>
      </c>
      <c r="F2205" s="11">
        <v>2787</v>
      </c>
    </row>
    <row r="2206" spans="1:6" x14ac:dyDescent="0.25">
      <c r="A2206" s="9">
        <v>2205</v>
      </c>
      <c r="B2206" s="10" t="s">
        <v>2033</v>
      </c>
      <c r="C2206" s="11">
        <v>28</v>
      </c>
      <c r="D2206" s="11">
        <v>30</v>
      </c>
      <c r="E2206" s="11">
        <v>2976</v>
      </c>
      <c r="F2206" s="11">
        <v>3116</v>
      </c>
    </row>
    <row r="2207" spans="1:6" x14ac:dyDescent="0.25">
      <c r="A2207" s="9">
        <v>2206</v>
      </c>
      <c r="B2207" s="10" t="s">
        <v>2230</v>
      </c>
      <c r="C2207" s="11">
        <v>28</v>
      </c>
      <c r="D2207" s="11">
        <v>27</v>
      </c>
      <c r="E2207" s="11">
        <v>2976</v>
      </c>
      <c r="F2207" s="11">
        <v>2805</v>
      </c>
    </row>
    <row r="2208" spans="1:6" x14ac:dyDescent="0.25">
      <c r="A2208" s="9">
        <v>2207</v>
      </c>
      <c r="B2208" s="10" t="s">
        <v>2157</v>
      </c>
      <c r="C2208" s="11">
        <v>28</v>
      </c>
      <c r="D2208" s="11">
        <v>33</v>
      </c>
      <c r="E2208" s="11">
        <v>2969</v>
      </c>
      <c r="F2208" s="11">
        <v>3393</v>
      </c>
    </row>
    <row r="2209" spans="1:6" x14ac:dyDescent="0.25">
      <c r="A2209" s="9">
        <v>2208</v>
      </c>
      <c r="B2209" s="10" t="s">
        <v>2240</v>
      </c>
      <c r="C2209" s="11">
        <v>28</v>
      </c>
      <c r="D2209" s="11">
        <v>29</v>
      </c>
      <c r="E2209" s="11">
        <v>2962</v>
      </c>
      <c r="F2209" s="11">
        <v>2958</v>
      </c>
    </row>
    <row r="2210" spans="1:6" x14ac:dyDescent="0.25">
      <c r="A2210" s="9">
        <v>2209</v>
      </c>
      <c r="B2210" s="10" t="s">
        <v>2398</v>
      </c>
      <c r="C2210" s="11">
        <v>28</v>
      </c>
      <c r="D2210" s="11">
        <v>21</v>
      </c>
      <c r="E2210" s="11">
        <v>2962</v>
      </c>
      <c r="F2210" s="11">
        <v>2228</v>
      </c>
    </row>
    <row r="2211" spans="1:6" x14ac:dyDescent="0.25">
      <c r="A2211" s="9">
        <v>2210</v>
      </c>
      <c r="B2211" s="10" t="s">
        <v>2395</v>
      </c>
      <c r="C2211" s="11">
        <v>28</v>
      </c>
      <c r="D2211" s="11">
        <v>92</v>
      </c>
      <c r="E2211" s="11">
        <v>2962</v>
      </c>
      <c r="F2211" s="11">
        <v>9371</v>
      </c>
    </row>
    <row r="2212" spans="1:6" x14ac:dyDescent="0.25">
      <c r="A2212" s="9">
        <v>2211</v>
      </c>
      <c r="B2212" s="10" t="s">
        <v>2302</v>
      </c>
      <c r="C2212" s="11">
        <v>28</v>
      </c>
      <c r="D2212" s="11">
        <v>39</v>
      </c>
      <c r="E2212" s="11">
        <v>2957</v>
      </c>
      <c r="F2212" s="11">
        <v>4060</v>
      </c>
    </row>
    <row r="2213" spans="1:6" x14ac:dyDescent="0.25">
      <c r="A2213" s="9">
        <v>2212</v>
      </c>
      <c r="B2213" s="10" t="s">
        <v>2167</v>
      </c>
      <c r="C2213" s="11">
        <v>28</v>
      </c>
      <c r="D2213" s="11">
        <v>28</v>
      </c>
      <c r="E2213" s="11">
        <v>2954</v>
      </c>
      <c r="F2213" s="11">
        <v>2914</v>
      </c>
    </row>
    <row r="2214" spans="1:6" x14ac:dyDescent="0.25">
      <c r="A2214" s="9">
        <v>2213</v>
      </c>
      <c r="B2214" s="10" t="s">
        <v>2189</v>
      </c>
      <c r="C2214" s="11">
        <v>28</v>
      </c>
      <c r="D2214" s="11">
        <v>30</v>
      </c>
      <c r="E2214" s="11">
        <v>2950</v>
      </c>
      <c r="F2214" s="11">
        <v>3064</v>
      </c>
    </row>
    <row r="2215" spans="1:6" x14ac:dyDescent="0.25">
      <c r="A2215" s="9">
        <v>2214</v>
      </c>
      <c r="B2215" s="10" t="s">
        <v>2320</v>
      </c>
      <c r="C2215" s="11">
        <v>28</v>
      </c>
      <c r="D2215" s="11">
        <v>28</v>
      </c>
      <c r="E2215" s="11">
        <v>2948</v>
      </c>
      <c r="F2215" s="11">
        <v>2932</v>
      </c>
    </row>
    <row r="2216" spans="1:6" x14ac:dyDescent="0.25">
      <c r="A2216" s="9">
        <v>2215</v>
      </c>
      <c r="B2216" s="10" t="s">
        <v>2160</v>
      </c>
      <c r="C2216" s="11">
        <v>28</v>
      </c>
      <c r="D2216" s="11">
        <v>30</v>
      </c>
      <c r="E2216" s="11">
        <v>2940</v>
      </c>
      <c r="F2216" s="11">
        <v>3135</v>
      </c>
    </row>
    <row r="2217" spans="1:6" x14ac:dyDescent="0.25">
      <c r="A2217" s="9">
        <v>2216</v>
      </c>
      <c r="B2217" s="10" t="s">
        <v>2169</v>
      </c>
      <c r="C2217" s="11">
        <v>28</v>
      </c>
      <c r="D2217" s="11">
        <v>24</v>
      </c>
      <c r="E2217" s="11">
        <v>2940</v>
      </c>
      <c r="F2217" s="11">
        <v>2516</v>
      </c>
    </row>
    <row r="2218" spans="1:6" x14ac:dyDescent="0.25">
      <c r="A2218" s="9">
        <v>2217</v>
      </c>
      <c r="B2218" s="10" t="s">
        <v>2226</v>
      </c>
      <c r="C2218" s="11">
        <v>28</v>
      </c>
      <c r="D2218" s="11">
        <v>28</v>
      </c>
      <c r="E2218" s="11">
        <v>2938</v>
      </c>
      <c r="F2218" s="11">
        <v>2940</v>
      </c>
    </row>
    <row r="2219" spans="1:6" x14ac:dyDescent="0.25">
      <c r="A2219" s="9">
        <v>2218</v>
      </c>
      <c r="B2219" s="10" t="s">
        <v>2096</v>
      </c>
      <c r="C2219" s="11">
        <v>28</v>
      </c>
      <c r="D2219" s="11">
        <v>23</v>
      </c>
      <c r="E2219" s="11">
        <v>2932</v>
      </c>
      <c r="F2219" s="11">
        <v>2379</v>
      </c>
    </row>
    <row r="2220" spans="1:6" x14ac:dyDescent="0.25">
      <c r="A2220" s="9">
        <v>2219</v>
      </c>
      <c r="B2220" s="10" t="s">
        <v>2175</v>
      </c>
      <c r="C2220" s="11">
        <v>28</v>
      </c>
      <c r="D2220" s="11">
        <v>37</v>
      </c>
      <c r="E2220" s="11">
        <v>2927</v>
      </c>
      <c r="F2220" s="11">
        <v>3834</v>
      </c>
    </row>
    <row r="2221" spans="1:6" x14ac:dyDescent="0.25">
      <c r="A2221" s="9">
        <v>2220</v>
      </c>
      <c r="B2221" s="10" t="s">
        <v>2215</v>
      </c>
      <c r="C2221" s="11">
        <v>28</v>
      </c>
      <c r="D2221" s="11">
        <v>27</v>
      </c>
      <c r="E2221" s="11">
        <v>2919</v>
      </c>
      <c r="F2221" s="11">
        <v>2826</v>
      </c>
    </row>
    <row r="2222" spans="1:6" x14ac:dyDescent="0.25">
      <c r="A2222" s="9">
        <v>2221</v>
      </c>
      <c r="B2222" s="10" t="s">
        <v>2207</v>
      </c>
      <c r="C2222" s="11">
        <v>28</v>
      </c>
      <c r="D2222" s="11">
        <v>27</v>
      </c>
      <c r="E2222" s="11">
        <v>2918</v>
      </c>
      <c r="F2222" s="11">
        <v>2783</v>
      </c>
    </row>
    <row r="2223" spans="1:6" x14ac:dyDescent="0.25">
      <c r="A2223" s="9">
        <v>2222</v>
      </c>
      <c r="B2223" s="10" t="s">
        <v>2206</v>
      </c>
      <c r="C2223" s="11">
        <v>28</v>
      </c>
      <c r="D2223" s="11">
        <v>29</v>
      </c>
      <c r="E2223" s="11">
        <v>2916</v>
      </c>
      <c r="F2223" s="11">
        <v>3000</v>
      </c>
    </row>
    <row r="2224" spans="1:6" x14ac:dyDescent="0.25">
      <c r="A2224" s="9">
        <v>2223</v>
      </c>
      <c r="B2224" s="10" t="s">
        <v>2285</v>
      </c>
      <c r="C2224" s="11">
        <v>28</v>
      </c>
      <c r="D2224" s="11">
        <v>30</v>
      </c>
      <c r="E2224" s="11">
        <v>2915</v>
      </c>
      <c r="F2224" s="11">
        <v>3102</v>
      </c>
    </row>
    <row r="2225" spans="1:6" x14ac:dyDescent="0.25">
      <c r="A2225" s="9">
        <v>2224</v>
      </c>
      <c r="B2225" s="10" t="s">
        <v>2119</v>
      </c>
      <c r="C2225" s="11">
        <v>28</v>
      </c>
      <c r="D2225" s="11">
        <v>26</v>
      </c>
      <c r="E2225" s="11">
        <v>2909</v>
      </c>
      <c r="F2225" s="11">
        <v>2708</v>
      </c>
    </row>
    <row r="2226" spans="1:6" x14ac:dyDescent="0.25">
      <c r="A2226" s="9">
        <v>2225</v>
      </c>
      <c r="B2226" s="10" t="s">
        <v>2174</v>
      </c>
      <c r="C2226" s="11">
        <v>28</v>
      </c>
      <c r="D2226" s="11">
        <v>23</v>
      </c>
      <c r="E2226" s="11">
        <v>2907</v>
      </c>
      <c r="F2226" s="11">
        <v>2370</v>
      </c>
    </row>
    <row r="2227" spans="1:6" x14ac:dyDescent="0.25">
      <c r="A2227" s="9">
        <v>2226</v>
      </c>
      <c r="B2227" s="10" t="s">
        <v>2268</v>
      </c>
      <c r="C2227" s="11">
        <v>28</v>
      </c>
      <c r="D2227" s="11">
        <v>27</v>
      </c>
      <c r="E2227" s="11">
        <v>2901</v>
      </c>
      <c r="F2227" s="11">
        <v>2792</v>
      </c>
    </row>
    <row r="2228" spans="1:6" x14ac:dyDescent="0.25">
      <c r="A2228" s="9">
        <v>2227</v>
      </c>
      <c r="B2228" s="10" t="s">
        <v>2351</v>
      </c>
      <c r="C2228" s="11">
        <v>28</v>
      </c>
      <c r="D2228" s="11">
        <v>29</v>
      </c>
      <c r="E2228" s="11">
        <v>2898</v>
      </c>
      <c r="F2228" s="11">
        <v>3025</v>
      </c>
    </row>
    <row r="2229" spans="1:6" x14ac:dyDescent="0.25">
      <c r="A2229" s="9">
        <v>2228</v>
      </c>
      <c r="B2229" s="10" t="s">
        <v>2301</v>
      </c>
      <c r="C2229" s="11">
        <v>28</v>
      </c>
      <c r="D2229" s="11">
        <v>27</v>
      </c>
      <c r="E2229" s="11">
        <v>2898</v>
      </c>
      <c r="F2229" s="11">
        <v>2817</v>
      </c>
    </row>
    <row r="2230" spans="1:6" x14ac:dyDescent="0.25">
      <c r="A2230" s="9">
        <v>2229</v>
      </c>
      <c r="B2230" s="10" t="s">
        <v>1868</v>
      </c>
      <c r="C2230" s="11">
        <v>28</v>
      </c>
      <c r="D2230" s="11">
        <v>30</v>
      </c>
      <c r="E2230" s="11">
        <v>2893</v>
      </c>
      <c r="F2230" s="11">
        <v>3134</v>
      </c>
    </row>
    <row r="2231" spans="1:6" x14ac:dyDescent="0.25">
      <c r="A2231" s="9">
        <v>2230</v>
      </c>
      <c r="B2231" s="10" t="s">
        <v>2253</v>
      </c>
      <c r="C2231" s="11">
        <v>28</v>
      </c>
      <c r="D2231" s="11">
        <v>31</v>
      </c>
      <c r="E2231" s="11">
        <v>2893</v>
      </c>
      <c r="F2231" s="11">
        <v>3199</v>
      </c>
    </row>
    <row r="2232" spans="1:6" x14ac:dyDescent="0.25">
      <c r="A2232" s="9">
        <v>2231</v>
      </c>
      <c r="B2232" s="10" t="s">
        <v>2114</v>
      </c>
      <c r="C2232" s="11">
        <v>28</v>
      </c>
      <c r="D2232" s="11">
        <v>29</v>
      </c>
      <c r="E2232" s="11">
        <v>2892</v>
      </c>
      <c r="F2232" s="11">
        <v>2948</v>
      </c>
    </row>
    <row r="2233" spans="1:6" x14ac:dyDescent="0.25">
      <c r="A2233" s="9">
        <v>2232</v>
      </c>
      <c r="B2233" s="10" t="s">
        <v>2382</v>
      </c>
      <c r="C2233" s="11">
        <v>27</v>
      </c>
      <c r="D2233" s="11">
        <v>19</v>
      </c>
      <c r="E2233" s="11">
        <v>2877</v>
      </c>
      <c r="F2233" s="11">
        <v>1996</v>
      </c>
    </row>
    <row r="2234" spans="1:6" x14ac:dyDescent="0.25">
      <c r="A2234" s="9">
        <v>2233</v>
      </c>
      <c r="B2234" s="10" t="s">
        <v>2243</v>
      </c>
      <c r="C2234" s="11">
        <v>27</v>
      </c>
      <c r="D2234" s="11">
        <v>28</v>
      </c>
      <c r="E2234" s="11">
        <v>2872</v>
      </c>
      <c r="F2234" s="11">
        <v>2876</v>
      </c>
    </row>
    <row r="2235" spans="1:6" x14ac:dyDescent="0.25">
      <c r="A2235" s="9">
        <v>2234</v>
      </c>
      <c r="B2235" s="10" t="s">
        <v>1945</v>
      </c>
      <c r="C2235" s="11">
        <v>27</v>
      </c>
      <c r="D2235" s="11">
        <v>27</v>
      </c>
      <c r="E2235" s="11">
        <v>2868</v>
      </c>
      <c r="F2235" s="11">
        <v>2770</v>
      </c>
    </row>
    <row r="2236" spans="1:6" x14ac:dyDescent="0.25">
      <c r="A2236" s="9">
        <v>2235</v>
      </c>
      <c r="B2236" s="10" t="s">
        <v>2334</v>
      </c>
      <c r="C2236" s="11">
        <v>27</v>
      </c>
      <c r="D2236" s="11">
        <v>22</v>
      </c>
      <c r="E2236" s="11">
        <v>2858</v>
      </c>
      <c r="F2236" s="11">
        <v>2236</v>
      </c>
    </row>
    <row r="2237" spans="1:6" x14ac:dyDescent="0.25">
      <c r="A2237" s="9">
        <v>2236</v>
      </c>
      <c r="B2237" s="10" t="s">
        <v>2197</v>
      </c>
      <c r="C2237" s="11">
        <v>27</v>
      </c>
      <c r="D2237" s="11">
        <v>27</v>
      </c>
      <c r="E2237" s="11">
        <v>2856</v>
      </c>
      <c r="F2237" s="11">
        <v>2835</v>
      </c>
    </row>
    <row r="2238" spans="1:6" x14ac:dyDescent="0.25">
      <c r="A2238" s="9">
        <v>2237</v>
      </c>
      <c r="B2238" s="10" t="s">
        <v>3710</v>
      </c>
      <c r="C2238" s="11">
        <v>27</v>
      </c>
      <c r="D2238" s="11">
        <v>28</v>
      </c>
      <c r="E2238" s="11">
        <v>2855</v>
      </c>
      <c r="F2238" s="11">
        <v>2848</v>
      </c>
    </row>
    <row r="2239" spans="1:6" x14ac:dyDescent="0.25">
      <c r="A2239" s="9">
        <v>2238</v>
      </c>
      <c r="B2239" s="10" t="s">
        <v>2039</v>
      </c>
      <c r="C2239" s="11">
        <v>27</v>
      </c>
      <c r="D2239" s="11">
        <v>22</v>
      </c>
      <c r="E2239" s="11">
        <v>2855</v>
      </c>
      <c r="F2239" s="11">
        <v>2322</v>
      </c>
    </row>
    <row r="2240" spans="1:6" x14ac:dyDescent="0.25">
      <c r="A2240" s="9">
        <v>2239</v>
      </c>
      <c r="B2240" s="10" t="s">
        <v>2426</v>
      </c>
      <c r="C2240" s="11">
        <v>27</v>
      </c>
      <c r="D2240" s="11">
        <v>27</v>
      </c>
      <c r="E2240" s="11">
        <v>2841</v>
      </c>
      <c r="F2240" s="11">
        <v>2811</v>
      </c>
    </row>
    <row r="2241" spans="1:6" x14ac:dyDescent="0.25">
      <c r="A2241" s="9">
        <v>2240</v>
      </c>
      <c r="B2241" s="10" t="s">
        <v>2086</v>
      </c>
      <c r="C2241" s="11">
        <v>27</v>
      </c>
      <c r="D2241" s="11">
        <v>29</v>
      </c>
      <c r="E2241" s="11">
        <v>2839</v>
      </c>
      <c r="F2241" s="11">
        <v>3007</v>
      </c>
    </row>
    <row r="2242" spans="1:6" x14ac:dyDescent="0.25">
      <c r="A2242" s="9">
        <v>2241</v>
      </c>
      <c r="B2242" s="10" t="s">
        <v>2314</v>
      </c>
      <c r="C2242" s="11">
        <v>27</v>
      </c>
      <c r="D2242" s="11">
        <v>24</v>
      </c>
      <c r="E2242" s="11">
        <v>2838</v>
      </c>
      <c r="F2242" s="11">
        <v>2465</v>
      </c>
    </row>
    <row r="2243" spans="1:6" x14ac:dyDescent="0.25">
      <c r="A2243" s="9">
        <v>2242</v>
      </c>
      <c r="B2243" s="10" t="s">
        <v>2290</v>
      </c>
      <c r="C2243" s="11">
        <v>27</v>
      </c>
      <c r="D2243" s="11">
        <v>25</v>
      </c>
      <c r="E2243" s="11">
        <v>2838</v>
      </c>
      <c r="F2243" s="11">
        <v>2601</v>
      </c>
    </row>
    <row r="2244" spans="1:6" x14ac:dyDescent="0.25">
      <c r="A2244" s="9">
        <v>2243</v>
      </c>
      <c r="B2244" s="10" t="s">
        <v>2277</v>
      </c>
      <c r="C2244" s="11">
        <v>27</v>
      </c>
      <c r="D2244" s="11">
        <v>28</v>
      </c>
      <c r="E2244" s="11">
        <v>2837</v>
      </c>
      <c r="F2244" s="11">
        <v>2887</v>
      </c>
    </row>
    <row r="2245" spans="1:6" x14ac:dyDescent="0.25">
      <c r="A2245" s="9">
        <v>2244</v>
      </c>
      <c r="B2245" s="10" t="s">
        <v>2170</v>
      </c>
      <c r="C2245" s="11">
        <v>27</v>
      </c>
      <c r="D2245" s="11">
        <v>27</v>
      </c>
      <c r="E2245" s="11">
        <v>2836</v>
      </c>
      <c r="F2245" s="11">
        <v>2815</v>
      </c>
    </row>
    <row r="2246" spans="1:6" x14ac:dyDescent="0.25">
      <c r="A2246" s="9">
        <v>2245</v>
      </c>
      <c r="B2246" s="10" t="s">
        <v>2231</v>
      </c>
      <c r="C2246" s="11">
        <v>27</v>
      </c>
      <c r="D2246" s="11">
        <v>20</v>
      </c>
      <c r="E2246" s="11">
        <v>2835</v>
      </c>
      <c r="F2246" s="11">
        <v>2076</v>
      </c>
    </row>
    <row r="2247" spans="1:6" x14ac:dyDescent="0.25">
      <c r="A2247" s="9">
        <v>2246</v>
      </c>
      <c r="B2247" s="10" t="s">
        <v>2192</v>
      </c>
      <c r="C2247" s="11">
        <v>27</v>
      </c>
      <c r="D2247" s="11">
        <v>32</v>
      </c>
      <c r="E2247" s="11">
        <v>2833</v>
      </c>
      <c r="F2247" s="11">
        <v>3340</v>
      </c>
    </row>
    <row r="2248" spans="1:6" x14ac:dyDescent="0.25">
      <c r="A2248" s="9">
        <v>2247</v>
      </c>
      <c r="B2248" s="10" t="s">
        <v>2164</v>
      </c>
      <c r="C2248" s="11">
        <v>27</v>
      </c>
      <c r="D2248" s="11">
        <v>25</v>
      </c>
      <c r="E2248" s="11">
        <v>2831</v>
      </c>
      <c r="F2248" s="11">
        <v>2619</v>
      </c>
    </row>
    <row r="2249" spans="1:6" x14ac:dyDescent="0.25">
      <c r="A2249" s="9">
        <v>2248</v>
      </c>
      <c r="B2249" s="10" t="s">
        <v>2137</v>
      </c>
      <c r="C2249" s="11">
        <v>27</v>
      </c>
      <c r="D2249" s="11">
        <v>30</v>
      </c>
      <c r="E2249" s="11">
        <v>2830</v>
      </c>
      <c r="F2249" s="11">
        <v>3073</v>
      </c>
    </row>
    <row r="2250" spans="1:6" x14ac:dyDescent="0.25">
      <c r="A2250" s="9">
        <v>2249</v>
      </c>
      <c r="B2250" s="10" t="s">
        <v>2002</v>
      </c>
      <c r="C2250" s="11">
        <v>27</v>
      </c>
      <c r="D2250" s="11">
        <v>30</v>
      </c>
      <c r="E2250" s="11">
        <v>2824</v>
      </c>
      <c r="F2250" s="11">
        <v>3063</v>
      </c>
    </row>
    <row r="2251" spans="1:6" x14ac:dyDescent="0.25">
      <c r="A2251" s="9">
        <v>2250</v>
      </c>
      <c r="B2251" s="10" t="s">
        <v>2210</v>
      </c>
      <c r="C2251" s="11">
        <v>27</v>
      </c>
      <c r="D2251" s="11">
        <v>27</v>
      </c>
      <c r="E2251" s="11">
        <v>2820</v>
      </c>
      <c r="F2251" s="11">
        <v>2747</v>
      </c>
    </row>
    <row r="2252" spans="1:6" x14ac:dyDescent="0.25">
      <c r="A2252" s="9">
        <v>2251</v>
      </c>
      <c r="B2252" s="10" t="s">
        <v>2244</v>
      </c>
      <c r="C2252" s="11">
        <v>27</v>
      </c>
      <c r="D2252" s="11">
        <v>36</v>
      </c>
      <c r="E2252" s="11">
        <v>2819</v>
      </c>
      <c r="F2252" s="11">
        <v>3726</v>
      </c>
    </row>
    <row r="2253" spans="1:6" x14ac:dyDescent="0.25">
      <c r="A2253" s="9">
        <v>2252</v>
      </c>
      <c r="B2253" s="10" t="s">
        <v>2297</v>
      </c>
      <c r="C2253" s="11">
        <v>27</v>
      </c>
      <c r="D2253" s="11">
        <v>16</v>
      </c>
      <c r="E2253" s="11">
        <v>2813</v>
      </c>
      <c r="F2253" s="11">
        <v>1668</v>
      </c>
    </row>
    <row r="2254" spans="1:6" x14ac:dyDescent="0.25">
      <c r="A2254" s="9">
        <v>2253</v>
      </c>
      <c r="B2254" s="10" t="s">
        <v>2211</v>
      </c>
      <c r="C2254" s="11">
        <v>27</v>
      </c>
      <c r="D2254" s="11">
        <v>29</v>
      </c>
      <c r="E2254" s="11">
        <v>2812</v>
      </c>
      <c r="F2254" s="11">
        <v>2987</v>
      </c>
    </row>
    <row r="2255" spans="1:6" x14ac:dyDescent="0.25">
      <c r="A2255" s="9">
        <v>2254</v>
      </c>
      <c r="B2255" s="10" t="s">
        <v>2194</v>
      </c>
      <c r="C2255" s="11">
        <v>27</v>
      </c>
      <c r="D2255" s="11">
        <v>30</v>
      </c>
      <c r="E2255" s="11">
        <v>2811</v>
      </c>
      <c r="F2255" s="11">
        <v>3095</v>
      </c>
    </row>
    <row r="2256" spans="1:6" x14ac:dyDescent="0.25">
      <c r="A2256" s="9">
        <v>2255</v>
      </c>
      <c r="B2256" s="10" t="s">
        <v>2072</v>
      </c>
      <c r="C2256" s="11">
        <v>27</v>
      </c>
      <c r="D2256" s="11">
        <v>25</v>
      </c>
      <c r="E2256" s="11">
        <v>2810</v>
      </c>
      <c r="F2256" s="11">
        <v>2640</v>
      </c>
    </row>
    <row r="2257" spans="1:6" x14ac:dyDescent="0.25">
      <c r="A2257" s="9">
        <v>2256</v>
      </c>
      <c r="B2257" s="10" t="s">
        <v>2127</v>
      </c>
      <c r="C2257" s="11">
        <v>27</v>
      </c>
      <c r="D2257" s="11">
        <v>30</v>
      </c>
      <c r="E2257" s="11">
        <v>2808</v>
      </c>
      <c r="F2257" s="11">
        <v>3140</v>
      </c>
    </row>
    <row r="2258" spans="1:6" x14ac:dyDescent="0.25">
      <c r="A2258" s="9">
        <v>2257</v>
      </c>
      <c r="B2258" s="10" t="s">
        <v>2274</v>
      </c>
      <c r="C2258" s="11">
        <v>27</v>
      </c>
      <c r="D2258" s="11">
        <v>27</v>
      </c>
      <c r="E2258" s="11">
        <v>2807</v>
      </c>
      <c r="F2258" s="11">
        <v>2789</v>
      </c>
    </row>
    <row r="2259" spans="1:6" x14ac:dyDescent="0.25">
      <c r="A2259" s="9">
        <v>2258</v>
      </c>
      <c r="B2259" s="10" t="s">
        <v>2283</v>
      </c>
      <c r="C2259" s="11">
        <v>27</v>
      </c>
      <c r="D2259" s="11">
        <v>21</v>
      </c>
      <c r="E2259" s="11">
        <v>2802</v>
      </c>
      <c r="F2259" s="11">
        <v>2180</v>
      </c>
    </row>
    <row r="2260" spans="1:6" x14ac:dyDescent="0.25">
      <c r="A2260" s="9">
        <v>2259</v>
      </c>
      <c r="B2260" s="10" t="s">
        <v>2312</v>
      </c>
      <c r="C2260" s="11">
        <v>27</v>
      </c>
      <c r="D2260" s="11">
        <v>27</v>
      </c>
      <c r="E2260" s="11">
        <v>2800</v>
      </c>
      <c r="F2260" s="11">
        <v>2782</v>
      </c>
    </row>
    <row r="2261" spans="1:6" x14ac:dyDescent="0.25">
      <c r="A2261" s="9">
        <v>2260</v>
      </c>
      <c r="B2261" s="10" t="s">
        <v>2401</v>
      </c>
      <c r="C2261" s="11">
        <v>27</v>
      </c>
      <c r="D2261" s="11">
        <v>28</v>
      </c>
      <c r="E2261" s="11">
        <v>2796</v>
      </c>
      <c r="F2261" s="11">
        <v>2914</v>
      </c>
    </row>
    <row r="2262" spans="1:6" x14ac:dyDescent="0.25">
      <c r="A2262" s="9">
        <v>2261</v>
      </c>
      <c r="B2262" s="10" t="s">
        <v>2322</v>
      </c>
      <c r="C2262" s="11">
        <v>27</v>
      </c>
      <c r="D2262" s="11">
        <v>26</v>
      </c>
      <c r="E2262" s="11">
        <v>2794</v>
      </c>
      <c r="F2262" s="11">
        <v>2684</v>
      </c>
    </row>
    <row r="2263" spans="1:6" x14ac:dyDescent="0.25">
      <c r="A2263" s="9">
        <v>2262</v>
      </c>
      <c r="B2263" s="10" t="s">
        <v>2124</v>
      </c>
      <c r="C2263" s="11">
        <v>27</v>
      </c>
      <c r="D2263" s="11">
        <v>26</v>
      </c>
      <c r="E2263" s="11">
        <v>2788</v>
      </c>
      <c r="F2263" s="11">
        <v>2721</v>
      </c>
    </row>
    <row r="2264" spans="1:6" x14ac:dyDescent="0.25">
      <c r="A2264" s="9">
        <v>2263</v>
      </c>
      <c r="B2264" s="10" t="s">
        <v>2356</v>
      </c>
      <c r="C2264" s="11">
        <v>27</v>
      </c>
      <c r="D2264" s="11">
        <v>30</v>
      </c>
      <c r="E2264" s="11">
        <v>2783</v>
      </c>
      <c r="F2264" s="11">
        <v>3121</v>
      </c>
    </row>
    <row r="2265" spans="1:6" x14ac:dyDescent="0.25">
      <c r="A2265" s="9">
        <v>2264</v>
      </c>
      <c r="B2265" s="10" t="s">
        <v>2223</v>
      </c>
      <c r="C2265" s="11">
        <v>27</v>
      </c>
      <c r="D2265" s="11">
        <v>28</v>
      </c>
      <c r="E2265" s="11">
        <v>2779</v>
      </c>
      <c r="F2265" s="11">
        <v>2848</v>
      </c>
    </row>
    <row r="2266" spans="1:6" x14ac:dyDescent="0.25">
      <c r="A2266" s="9">
        <v>2265</v>
      </c>
      <c r="B2266" s="10" t="s">
        <v>2397</v>
      </c>
      <c r="C2266" s="11">
        <v>26</v>
      </c>
      <c r="D2266" s="11">
        <v>24</v>
      </c>
      <c r="E2266" s="11">
        <v>2774</v>
      </c>
      <c r="F2266" s="11">
        <v>2527</v>
      </c>
    </row>
    <row r="2267" spans="1:6" x14ac:dyDescent="0.25">
      <c r="A2267" s="9">
        <v>2266</v>
      </c>
      <c r="B2267" s="10" t="s">
        <v>2191</v>
      </c>
      <c r="C2267" s="11">
        <v>26</v>
      </c>
      <c r="D2267" s="11">
        <v>21</v>
      </c>
      <c r="E2267" s="11">
        <v>2773</v>
      </c>
      <c r="F2267" s="11">
        <v>2198</v>
      </c>
    </row>
    <row r="2268" spans="1:6" x14ac:dyDescent="0.25">
      <c r="A2268" s="9">
        <v>2267</v>
      </c>
      <c r="B2268" s="10" t="s">
        <v>2168</v>
      </c>
      <c r="C2268" s="11">
        <v>26</v>
      </c>
      <c r="D2268" s="11">
        <v>27</v>
      </c>
      <c r="E2268" s="11">
        <v>2767</v>
      </c>
      <c r="F2268" s="11">
        <v>2766</v>
      </c>
    </row>
    <row r="2269" spans="1:6" x14ac:dyDescent="0.25">
      <c r="A2269" s="9">
        <v>2268</v>
      </c>
      <c r="B2269" s="10" t="s">
        <v>2214</v>
      </c>
      <c r="C2269" s="11">
        <v>26</v>
      </c>
      <c r="D2269" s="11">
        <v>24</v>
      </c>
      <c r="E2269" s="11">
        <v>2753</v>
      </c>
      <c r="F2269" s="11">
        <v>2523</v>
      </c>
    </row>
    <row r="2270" spans="1:6" x14ac:dyDescent="0.25">
      <c r="A2270" s="9">
        <v>2269</v>
      </c>
      <c r="B2270" s="10" t="s">
        <v>2324</v>
      </c>
      <c r="C2270" s="11">
        <v>26</v>
      </c>
      <c r="D2270" s="11">
        <v>26</v>
      </c>
      <c r="E2270" s="11">
        <v>2745</v>
      </c>
      <c r="F2270" s="11">
        <v>2713</v>
      </c>
    </row>
    <row r="2271" spans="1:6" x14ac:dyDescent="0.25">
      <c r="A2271" s="9">
        <v>2270</v>
      </c>
      <c r="B2271" s="10" t="s">
        <v>2246</v>
      </c>
      <c r="C2271" s="11">
        <v>26</v>
      </c>
      <c r="D2271" s="11">
        <v>23</v>
      </c>
      <c r="E2271" s="11">
        <v>2743</v>
      </c>
      <c r="F2271" s="11">
        <v>2414</v>
      </c>
    </row>
    <row r="2272" spans="1:6" x14ac:dyDescent="0.25">
      <c r="A2272" s="9">
        <v>2271</v>
      </c>
      <c r="B2272" s="10" t="s">
        <v>2265</v>
      </c>
      <c r="C2272" s="11">
        <v>26</v>
      </c>
      <c r="D2272" s="11">
        <v>25</v>
      </c>
      <c r="E2272" s="11">
        <v>2743</v>
      </c>
      <c r="F2272" s="11">
        <v>2600</v>
      </c>
    </row>
    <row r="2273" spans="1:6" x14ac:dyDescent="0.25">
      <c r="A2273" s="9">
        <v>2272</v>
      </c>
      <c r="B2273" s="10" t="s">
        <v>2217</v>
      </c>
      <c r="C2273" s="11">
        <v>26</v>
      </c>
      <c r="D2273" s="11">
        <v>27</v>
      </c>
      <c r="E2273" s="11">
        <v>2740</v>
      </c>
      <c r="F2273" s="11">
        <v>2843</v>
      </c>
    </row>
    <row r="2274" spans="1:6" x14ac:dyDescent="0.25">
      <c r="A2274" s="9">
        <v>2273</v>
      </c>
      <c r="B2274" s="10" t="s">
        <v>2209</v>
      </c>
      <c r="C2274" s="11">
        <v>26</v>
      </c>
      <c r="D2274" s="11">
        <v>25</v>
      </c>
      <c r="E2274" s="11">
        <v>2740</v>
      </c>
      <c r="F2274" s="11">
        <v>2605</v>
      </c>
    </row>
    <row r="2275" spans="1:6" x14ac:dyDescent="0.25">
      <c r="A2275" s="9">
        <v>2274</v>
      </c>
      <c r="B2275" s="10" t="s">
        <v>2323</v>
      </c>
      <c r="C2275" s="11">
        <v>26</v>
      </c>
      <c r="D2275" s="11">
        <v>28</v>
      </c>
      <c r="E2275" s="11">
        <v>2739</v>
      </c>
      <c r="F2275" s="11">
        <v>2855</v>
      </c>
    </row>
    <row r="2276" spans="1:6" x14ac:dyDescent="0.25">
      <c r="A2276" s="9">
        <v>2275</v>
      </c>
      <c r="B2276" s="10" t="s">
        <v>2176</v>
      </c>
      <c r="C2276" s="11">
        <v>26</v>
      </c>
      <c r="D2276" s="11">
        <v>24</v>
      </c>
      <c r="E2276" s="11">
        <v>2737</v>
      </c>
      <c r="F2276" s="11">
        <v>2506</v>
      </c>
    </row>
    <row r="2277" spans="1:6" x14ac:dyDescent="0.25">
      <c r="A2277" s="9">
        <v>2276</v>
      </c>
      <c r="B2277" s="10" t="s">
        <v>2316</v>
      </c>
      <c r="C2277" s="11">
        <v>26</v>
      </c>
      <c r="D2277" s="11">
        <v>23</v>
      </c>
      <c r="E2277" s="11">
        <v>2737</v>
      </c>
      <c r="F2277" s="11">
        <v>2367</v>
      </c>
    </row>
    <row r="2278" spans="1:6" x14ac:dyDescent="0.25">
      <c r="A2278" s="9">
        <v>2277</v>
      </c>
      <c r="B2278" s="10" t="s">
        <v>2201</v>
      </c>
      <c r="C2278" s="11">
        <v>26</v>
      </c>
      <c r="D2278" s="11">
        <v>30</v>
      </c>
      <c r="E2278" s="11">
        <v>2731</v>
      </c>
      <c r="F2278" s="11">
        <v>3142</v>
      </c>
    </row>
    <row r="2279" spans="1:6" x14ac:dyDescent="0.25">
      <c r="A2279" s="9">
        <v>2278</v>
      </c>
      <c r="B2279" s="10" t="s">
        <v>2249</v>
      </c>
      <c r="C2279" s="11">
        <v>26</v>
      </c>
      <c r="D2279" s="11">
        <v>19</v>
      </c>
      <c r="E2279" s="11">
        <v>2723</v>
      </c>
      <c r="F2279" s="11">
        <v>1982</v>
      </c>
    </row>
    <row r="2280" spans="1:6" x14ac:dyDescent="0.25">
      <c r="A2280" s="9">
        <v>2279</v>
      </c>
      <c r="B2280" s="10" t="s">
        <v>2132</v>
      </c>
      <c r="C2280" s="11">
        <v>26</v>
      </c>
      <c r="D2280" s="11">
        <v>23</v>
      </c>
      <c r="E2280" s="11">
        <v>2722</v>
      </c>
      <c r="F2280" s="11">
        <v>2346</v>
      </c>
    </row>
    <row r="2281" spans="1:6" x14ac:dyDescent="0.25">
      <c r="A2281" s="9">
        <v>2280</v>
      </c>
      <c r="B2281" s="10" t="s">
        <v>2435</v>
      </c>
      <c r="C2281" s="11">
        <v>26</v>
      </c>
      <c r="D2281" s="11">
        <v>23</v>
      </c>
      <c r="E2281" s="11">
        <v>2721</v>
      </c>
      <c r="F2281" s="11">
        <v>2352</v>
      </c>
    </row>
    <row r="2282" spans="1:6" x14ac:dyDescent="0.25">
      <c r="A2282" s="9">
        <v>2281</v>
      </c>
      <c r="B2282" s="10" t="s">
        <v>2287</v>
      </c>
      <c r="C2282" s="11">
        <v>26</v>
      </c>
      <c r="D2282" s="11">
        <v>28</v>
      </c>
      <c r="E2282" s="11">
        <v>2717</v>
      </c>
      <c r="F2282" s="11">
        <v>2896</v>
      </c>
    </row>
    <row r="2283" spans="1:6" x14ac:dyDescent="0.25">
      <c r="A2283" s="9">
        <v>2282</v>
      </c>
      <c r="B2283" s="10" t="s">
        <v>2271</v>
      </c>
      <c r="C2283" s="11">
        <v>26</v>
      </c>
      <c r="D2283" s="11">
        <v>27</v>
      </c>
      <c r="E2283" s="11">
        <v>2717</v>
      </c>
      <c r="F2283" s="11">
        <v>2841</v>
      </c>
    </row>
    <row r="2284" spans="1:6" x14ac:dyDescent="0.25">
      <c r="A2284" s="9">
        <v>2283</v>
      </c>
      <c r="B2284" s="10" t="s">
        <v>2276</v>
      </c>
      <c r="C2284" s="11">
        <v>26</v>
      </c>
      <c r="D2284" s="11">
        <v>25</v>
      </c>
      <c r="E2284" s="11">
        <v>2716</v>
      </c>
      <c r="F2284" s="11">
        <v>2594</v>
      </c>
    </row>
    <row r="2285" spans="1:6" x14ac:dyDescent="0.25">
      <c r="A2285" s="9">
        <v>2284</v>
      </c>
      <c r="B2285" s="10" t="s">
        <v>2354</v>
      </c>
      <c r="C2285" s="11">
        <v>26</v>
      </c>
      <c r="D2285" s="11">
        <v>20</v>
      </c>
      <c r="E2285" s="11">
        <v>2715</v>
      </c>
      <c r="F2285" s="11">
        <v>2075</v>
      </c>
    </row>
    <row r="2286" spans="1:6" x14ac:dyDescent="0.25">
      <c r="A2286" s="9">
        <v>2285</v>
      </c>
      <c r="B2286" s="10" t="s">
        <v>2293</v>
      </c>
      <c r="C2286" s="11">
        <v>26</v>
      </c>
      <c r="D2286" s="11">
        <v>34</v>
      </c>
      <c r="E2286" s="11">
        <v>2711</v>
      </c>
      <c r="F2286" s="11">
        <v>3476</v>
      </c>
    </row>
    <row r="2287" spans="1:6" x14ac:dyDescent="0.25">
      <c r="A2287" s="9">
        <v>2286</v>
      </c>
      <c r="B2287" s="10" t="s">
        <v>2386</v>
      </c>
      <c r="C2287" s="11">
        <v>26</v>
      </c>
      <c r="D2287" s="11">
        <v>27</v>
      </c>
      <c r="E2287" s="11">
        <v>2707</v>
      </c>
      <c r="F2287" s="11">
        <v>2825</v>
      </c>
    </row>
    <row r="2288" spans="1:6" x14ac:dyDescent="0.25">
      <c r="A2288" s="9">
        <v>2287</v>
      </c>
      <c r="B2288" s="10" t="s">
        <v>2261</v>
      </c>
      <c r="C2288" s="11">
        <v>26</v>
      </c>
      <c r="D2288" s="11">
        <v>26</v>
      </c>
      <c r="E2288" s="11">
        <v>2707</v>
      </c>
      <c r="F2288" s="11">
        <v>2723</v>
      </c>
    </row>
    <row r="2289" spans="1:6" x14ac:dyDescent="0.25">
      <c r="A2289" s="9">
        <v>2288</v>
      </c>
      <c r="B2289" s="10" t="s">
        <v>2238</v>
      </c>
      <c r="C2289" s="11">
        <v>26</v>
      </c>
      <c r="D2289" s="11">
        <v>32</v>
      </c>
      <c r="E2289" s="11">
        <v>2700</v>
      </c>
      <c r="F2289" s="11">
        <v>3269</v>
      </c>
    </row>
    <row r="2290" spans="1:6" x14ac:dyDescent="0.25">
      <c r="A2290" s="9">
        <v>2289</v>
      </c>
      <c r="B2290" s="10" t="s">
        <v>2304</v>
      </c>
      <c r="C2290" s="11">
        <v>26</v>
      </c>
      <c r="D2290" s="11">
        <v>25</v>
      </c>
      <c r="E2290" s="11">
        <v>2698</v>
      </c>
      <c r="F2290" s="11">
        <v>2590</v>
      </c>
    </row>
    <row r="2291" spans="1:6" x14ac:dyDescent="0.25">
      <c r="A2291" s="9">
        <v>2290</v>
      </c>
      <c r="B2291" s="10" t="s">
        <v>2595</v>
      </c>
      <c r="C2291" s="11">
        <v>26</v>
      </c>
      <c r="D2291" s="11">
        <v>16</v>
      </c>
      <c r="E2291" s="11">
        <v>2697</v>
      </c>
      <c r="F2291" s="11">
        <v>1688</v>
      </c>
    </row>
    <row r="2292" spans="1:6" x14ac:dyDescent="0.25">
      <c r="A2292" s="9">
        <v>2291</v>
      </c>
      <c r="B2292" s="10" t="s">
        <v>2419</v>
      </c>
      <c r="C2292" s="11">
        <v>26</v>
      </c>
      <c r="D2292" s="11">
        <v>27</v>
      </c>
      <c r="E2292" s="11">
        <v>2693</v>
      </c>
      <c r="F2292" s="11">
        <v>2801</v>
      </c>
    </row>
    <row r="2293" spans="1:6" x14ac:dyDescent="0.25">
      <c r="A2293" s="9">
        <v>2292</v>
      </c>
      <c r="B2293" s="10" t="s">
        <v>2338</v>
      </c>
      <c r="C2293" s="11">
        <v>26</v>
      </c>
      <c r="D2293" s="11">
        <v>27</v>
      </c>
      <c r="E2293" s="11">
        <v>2692</v>
      </c>
      <c r="F2293" s="11">
        <v>2815</v>
      </c>
    </row>
    <row r="2294" spans="1:6" x14ac:dyDescent="0.25">
      <c r="A2294" s="9">
        <v>2293</v>
      </c>
      <c r="B2294" s="10" t="s">
        <v>2118</v>
      </c>
      <c r="C2294" s="11">
        <v>26</v>
      </c>
      <c r="D2294" s="11">
        <v>28</v>
      </c>
      <c r="E2294" s="11">
        <v>2689</v>
      </c>
      <c r="F2294" s="11">
        <v>2867</v>
      </c>
    </row>
    <row r="2295" spans="1:6" x14ac:dyDescent="0.25">
      <c r="A2295" s="9">
        <v>2294</v>
      </c>
      <c r="B2295" s="10" t="s">
        <v>2278</v>
      </c>
      <c r="C2295" s="11">
        <v>26</v>
      </c>
      <c r="D2295" s="11">
        <v>24</v>
      </c>
      <c r="E2295" s="11">
        <v>2683</v>
      </c>
      <c r="F2295" s="11">
        <v>2523</v>
      </c>
    </row>
    <row r="2296" spans="1:6" x14ac:dyDescent="0.25">
      <c r="A2296" s="9">
        <v>2295</v>
      </c>
      <c r="B2296" s="10" t="s">
        <v>2362</v>
      </c>
      <c r="C2296" s="11">
        <v>26</v>
      </c>
      <c r="D2296" s="11">
        <v>21</v>
      </c>
      <c r="E2296" s="11">
        <v>2682</v>
      </c>
      <c r="F2296" s="11">
        <v>2184</v>
      </c>
    </row>
    <row r="2297" spans="1:6" x14ac:dyDescent="0.25">
      <c r="A2297" s="9">
        <v>2296</v>
      </c>
      <c r="B2297" s="10" t="s">
        <v>2257</v>
      </c>
      <c r="C2297" s="11">
        <v>26</v>
      </c>
      <c r="D2297" s="11">
        <v>27</v>
      </c>
      <c r="E2297" s="11">
        <v>2679</v>
      </c>
      <c r="F2297" s="11">
        <v>2776</v>
      </c>
    </row>
    <row r="2298" spans="1:6" x14ac:dyDescent="0.25">
      <c r="A2298" s="9">
        <v>2297</v>
      </c>
      <c r="B2298" s="10" t="s">
        <v>2241</v>
      </c>
      <c r="C2298" s="11">
        <v>26</v>
      </c>
      <c r="D2298" s="11">
        <v>29</v>
      </c>
      <c r="E2298" s="11">
        <v>2678</v>
      </c>
      <c r="F2298" s="11">
        <v>2965</v>
      </c>
    </row>
    <row r="2299" spans="1:6" x14ac:dyDescent="0.25">
      <c r="A2299" s="9">
        <v>2298</v>
      </c>
      <c r="B2299" s="10" t="s">
        <v>2363</v>
      </c>
      <c r="C2299" s="11">
        <v>26</v>
      </c>
      <c r="D2299" s="11">
        <v>27</v>
      </c>
      <c r="E2299" s="11">
        <v>2677</v>
      </c>
      <c r="F2299" s="11">
        <v>2780</v>
      </c>
    </row>
    <row r="2300" spans="1:6" x14ac:dyDescent="0.25">
      <c r="A2300" s="9">
        <v>2299</v>
      </c>
      <c r="B2300" s="10" t="s">
        <v>2355</v>
      </c>
      <c r="C2300" s="11">
        <v>25</v>
      </c>
      <c r="D2300" s="11">
        <v>25</v>
      </c>
      <c r="E2300" s="11">
        <v>2672</v>
      </c>
      <c r="F2300" s="11">
        <v>2576</v>
      </c>
    </row>
    <row r="2301" spans="1:6" x14ac:dyDescent="0.25">
      <c r="A2301" s="9">
        <v>2300</v>
      </c>
      <c r="B2301" s="10" t="s">
        <v>2224</v>
      </c>
      <c r="C2301" s="11">
        <v>25</v>
      </c>
      <c r="D2301" s="11">
        <v>20</v>
      </c>
      <c r="E2301" s="11">
        <v>2669</v>
      </c>
      <c r="F2301" s="11">
        <v>2073</v>
      </c>
    </row>
    <row r="2302" spans="1:6" x14ac:dyDescent="0.25">
      <c r="A2302" s="9">
        <v>2301</v>
      </c>
      <c r="B2302" s="10" t="s">
        <v>1996</v>
      </c>
      <c r="C2302" s="11">
        <v>25</v>
      </c>
      <c r="D2302" s="11">
        <v>23</v>
      </c>
      <c r="E2302" s="11">
        <v>2666</v>
      </c>
      <c r="F2302" s="11">
        <v>2381</v>
      </c>
    </row>
    <row r="2303" spans="1:6" x14ac:dyDescent="0.25">
      <c r="A2303" s="9">
        <v>2302</v>
      </c>
      <c r="B2303" s="10" t="s">
        <v>2344</v>
      </c>
      <c r="C2303" s="11">
        <v>25</v>
      </c>
      <c r="D2303" s="11">
        <v>31</v>
      </c>
      <c r="E2303" s="11">
        <v>2656</v>
      </c>
      <c r="F2303" s="11">
        <v>3224</v>
      </c>
    </row>
    <row r="2304" spans="1:6" x14ac:dyDescent="0.25">
      <c r="A2304" s="9">
        <v>2303</v>
      </c>
      <c r="B2304" s="10" t="s">
        <v>2352</v>
      </c>
      <c r="C2304" s="11">
        <v>25</v>
      </c>
      <c r="D2304" s="11">
        <v>30</v>
      </c>
      <c r="E2304" s="11">
        <v>2647</v>
      </c>
      <c r="F2304" s="11">
        <v>3087</v>
      </c>
    </row>
    <row r="2305" spans="1:6" x14ac:dyDescent="0.25">
      <c r="A2305" s="9">
        <v>2304</v>
      </c>
      <c r="B2305" s="10" t="s">
        <v>2443</v>
      </c>
      <c r="C2305" s="11">
        <v>25</v>
      </c>
      <c r="D2305" s="11">
        <v>29</v>
      </c>
      <c r="E2305" s="11">
        <v>2642</v>
      </c>
      <c r="F2305" s="11">
        <v>2999</v>
      </c>
    </row>
    <row r="2306" spans="1:6" x14ac:dyDescent="0.25">
      <c r="A2306" s="9">
        <v>2305</v>
      </c>
      <c r="B2306" s="10" t="s">
        <v>2392</v>
      </c>
      <c r="C2306" s="11">
        <v>25</v>
      </c>
      <c r="D2306" s="11">
        <v>28</v>
      </c>
      <c r="E2306" s="11">
        <v>2638</v>
      </c>
      <c r="F2306" s="11">
        <v>2922</v>
      </c>
    </row>
    <row r="2307" spans="1:6" x14ac:dyDescent="0.25">
      <c r="A2307" s="9">
        <v>2306</v>
      </c>
      <c r="B2307" s="10" t="s">
        <v>2396</v>
      </c>
      <c r="C2307" s="11">
        <v>25</v>
      </c>
      <c r="D2307" s="11">
        <v>23</v>
      </c>
      <c r="E2307" s="11">
        <v>2635</v>
      </c>
      <c r="F2307" s="11">
        <v>2388</v>
      </c>
    </row>
    <row r="2308" spans="1:6" x14ac:dyDescent="0.25">
      <c r="A2308" s="9">
        <v>2307</v>
      </c>
      <c r="B2308" s="10" t="s">
        <v>2373</v>
      </c>
      <c r="C2308" s="11">
        <v>25</v>
      </c>
      <c r="D2308" s="11">
        <v>22</v>
      </c>
      <c r="E2308" s="11">
        <v>2627</v>
      </c>
      <c r="F2308" s="11">
        <v>2263</v>
      </c>
    </row>
    <row r="2309" spans="1:6" x14ac:dyDescent="0.25">
      <c r="A2309" s="9">
        <v>2308</v>
      </c>
      <c r="B2309" s="10" t="s">
        <v>2237</v>
      </c>
      <c r="C2309" s="11">
        <v>25</v>
      </c>
      <c r="D2309" s="11">
        <v>23</v>
      </c>
      <c r="E2309" s="11">
        <v>2624</v>
      </c>
      <c r="F2309" s="11">
        <v>2379</v>
      </c>
    </row>
    <row r="2310" spans="1:6" x14ac:dyDescent="0.25">
      <c r="A2310" s="9">
        <v>2309</v>
      </c>
      <c r="B2310" s="10" t="s">
        <v>2469</v>
      </c>
      <c r="C2310" s="11">
        <v>25</v>
      </c>
      <c r="D2310" s="11">
        <v>26</v>
      </c>
      <c r="E2310" s="11">
        <v>2622</v>
      </c>
      <c r="F2310" s="11">
        <v>2708</v>
      </c>
    </row>
    <row r="2311" spans="1:6" x14ac:dyDescent="0.25">
      <c r="A2311" s="9">
        <v>2310</v>
      </c>
      <c r="B2311" s="10" t="s">
        <v>2358</v>
      </c>
      <c r="C2311" s="11">
        <v>25</v>
      </c>
      <c r="D2311" s="11">
        <v>23</v>
      </c>
      <c r="E2311" s="11">
        <v>2618</v>
      </c>
      <c r="F2311" s="11">
        <v>2394</v>
      </c>
    </row>
    <row r="2312" spans="1:6" x14ac:dyDescent="0.25">
      <c r="A2312" s="9">
        <v>2311</v>
      </c>
      <c r="B2312" s="10" t="s">
        <v>2235</v>
      </c>
      <c r="C2312" s="11">
        <v>25</v>
      </c>
      <c r="D2312" s="11">
        <v>24</v>
      </c>
      <c r="E2312" s="11">
        <v>2617</v>
      </c>
      <c r="F2312" s="11">
        <v>2511</v>
      </c>
    </row>
    <row r="2313" spans="1:6" x14ac:dyDescent="0.25">
      <c r="A2313" s="9">
        <v>2312</v>
      </c>
      <c r="B2313" s="10" t="s">
        <v>2247</v>
      </c>
      <c r="C2313" s="11">
        <v>25</v>
      </c>
      <c r="D2313" s="11">
        <v>24</v>
      </c>
      <c r="E2313" s="11">
        <v>2616</v>
      </c>
      <c r="F2313" s="11">
        <v>2493</v>
      </c>
    </row>
    <row r="2314" spans="1:6" x14ac:dyDescent="0.25">
      <c r="A2314" s="9">
        <v>2313</v>
      </c>
      <c r="B2314" s="10" t="s">
        <v>2232</v>
      </c>
      <c r="C2314" s="11">
        <v>25</v>
      </c>
      <c r="D2314" s="11">
        <v>28</v>
      </c>
      <c r="E2314" s="11">
        <v>2616</v>
      </c>
      <c r="F2314" s="11">
        <v>2912</v>
      </c>
    </row>
    <row r="2315" spans="1:6" x14ac:dyDescent="0.25">
      <c r="A2315" s="9">
        <v>2314</v>
      </c>
      <c r="B2315" s="10" t="s">
        <v>2256</v>
      </c>
      <c r="C2315" s="11">
        <v>25</v>
      </c>
      <c r="D2315" s="11">
        <v>32</v>
      </c>
      <c r="E2315" s="11">
        <v>2615</v>
      </c>
      <c r="F2315" s="11">
        <v>3320</v>
      </c>
    </row>
    <row r="2316" spans="1:6" x14ac:dyDescent="0.25">
      <c r="A2316" s="9">
        <v>2315</v>
      </c>
      <c r="B2316" s="10" t="s">
        <v>2212</v>
      </c>
      <c r="C2316" s="11">
        <v>25</v>
      </c>
      <c r="D2316" s="11">
        <v>21</v>
      </c>
      <c r="E2316" s="11">
        <v>2613</v>
      </c>
      <c r="F2316" s="11">
        <v>2222</v>
      </c>
    </row>
    <row r="2317" spans="1:6" x14ac:dyDescent="0.25">
      <c r="A2317" s="9">
        <v>2316</v>
      </c>
      <c r="B2317" s="10" t="s">
        <v>2711</v>
      </c>
      <c r="C2317" s="11">
        <v>25</v>
      </c>
      <c r="D2317" s="11">
        <v>35</v>
      </c>
      <c r="E2317" s="11">
        <v>2609</v>
      </c>
      <c r="F2317" s="11">
        <v>3593</v>
      </c>
    </row>
    <row r="2318" spans="1:6" x14ac:dyDescent="0.25">
      <c r="A2318" s="9">
        <v>2317</v>
      </c>
      <c r="B2318" s="10" t="s">
        <v>2052</v>
      </c>
      <c r="C2318" s="11">
        <v>25</v>
      </c>
      <c r="D2318" s="11">
        <v>22</v>
      </c>
      <c r="E2318" s="11">
        <v>2599</v>
      </c>
      <c r="F2318" s="11">
        <v>2256</v>
      </c>
    </row>
    <row r="2319" spans="1:6" x14ac:dyDescent="0.25">
      <c r="A2319" s="9">
        <v>2318</v>
      </c>
      <c r="B2319" s="10" t="s">
        <v>2313</v>
      </c>
      <c r="C2319" s="11">
        <v>25</v>
      </c>
      <c r="D2319" s="11">
        <v>26</v>
      </c>
      <c r="E2319" s="11">
        <v>2599</v>
      </c>
      <c r="F2319" s="11">
        <v>2709</v>
      </c>
    </row>
    <row r="2320" spans="1:6" x14ac:dyDescent="0.25">
      <c r="A2320" s="9">
        <v>2319</v>
      </c>
      <c r="B2320" s="10" t="s">
        <v>2347</v>
      </c>
      <c r="C2320" s="11">
        <v>25</v>
      </c>
      <c r="D2320" s="11">
        <v>27</v>
      </c>
      <c r="E2320" s="11">
        <v>2598</v>
      </c>
      <c r="F2320" s="11">
        <v>2842</v>
      </c>
    </row>
    <row r="2321" spans="1:6" x14ac:dyDescent="0.25">
      <c r="A2321" s="9">
        <v>2320</v>
      </c>
      <c r="B2321" s="10" t="s">
        <v>2193</v>
      </c>
      <c r="C2321" s="11">
        <v>25</v>
      </c>
      <c r="D2321" s="11">
        <v>20</v>
      </c>
      <c r="E2321" s="11">
        <v>2595</v>
      </c>
      <c r="F2321" s="11">
        <v>2102</v>
      </c>
    </row>
    <row r="2322" spans="1:6" x14ac:dyDescent="0.25">
      <c r="A2322" s="9">
        <v>2321</v>
      </c>
      <c r="B2322" s="10" t="s">
        <v>2252</v>
      </c>
      <c r="C2322" s="11">
        <v>25</v>
      </c>
      <c r="D2322" s="11">
        <v>29</v>
      </c>
      <c r="E2322" s="11">
        <v>2583</v>
      </c>
      <c r="F2322" s="11">
        <v>2964</v>
      </c>
    </row>
    <row r="2323" spans="1:6" x14ac:dyDescent="0.25">
      <c r="A2323" s="9">
        <v>2322</v>
      </c>
      <c r="B2323" s="10" t="s">
        <v>2445</v>
      </c>
      <c r="C2323" s="11">
        <v>25</v>
      </c>
      <c r="D2323" s="11">
        <v>32</v>
      </c>
      <c r="E2323" s="11">
        <v>2579</v>
      </c>
      <c r="F2323" s="11">
        <v>3317</v>
      </c>
    </row>
    <row r="2324" spans="1:6" x14ac:dyDescent="0.25">
      <c r="A2324" s="9">
        <v>2323</v>
      </c>
      <c r="B2324" s="10" t="s">
        <v>2326</v>
      </c>
      <c r="C2324" s="11">
        <v>24</v>
      </c>
      <c r="D2324" s="11">
        <v>13</v>
      </c>
      <c r="E2324" s="11">
        <v>2568</v>
      </c>
      <c r="F2324" s="11">
        <v>1323</v>
      </c>
    </row>
    <row r="2325" spans="1:6" x14ac:dyDescent="0.25">
      <c r="A2325" s="9">
        <v>2324</v>
      </c>
      <c r="B2325" s="10" t="s">
        <v>2279</v>
      </c>
      <c r="C2325" s="11">
        <v>24</v>
      </c>
      <c r="D2325" s="11">
        <v>23</v>
      </c>
      <c r="E2325" s="11">
        <v>2560</v>
      </c>
      <c r="F2325" s="11">
        <v>2424</v>
      </c>
    </row>
    <row r="2326" spans="1:6" x14ac:dyDescent="0.25">
      <c r="A2326" s="9">
        <v>2325</v>
      </c>
      <c r="B2326" s="10" t="s">
        <v>2451</v>
      </c>
      <c r="C2326" s="11">
        <v>24</v>
      </c>
      <c r="D2326" s="11">
        <v>16</v>
      </c>
      <c r="E2326" s="11">
        <v>2557</v>
      </c>
      <c r="F2326" s="11">
        <v>1693</v>
      </c>
    </row>
    <row r="2327" spans="1:6" x14ac:dyDescent="0.25">
      <c r="A2327" s="9">
        <v>2326</v>
      </c>
      <c r="B2327" s="10" t="s">
        <v>2317</v>
      </c>
      <c r="C2327" s="11">
        <v>24</v>
      </c>
      <c r="D2327" s="11">
        <v>26</v>
      </c>
      <c r="E2327" s="11">
        <v>2556</v>
      </c>
      <c r="F2327" s="11">
        <v>2701</v>
      </c>
    </row>
    <row r="2328" spans="1:6" x14ac:dyDescent="0.25">
      <c r="A2328" s="9">
        <v>2327</v>
      </c>
      <c r="B2328" s="10" t="s">
        <v>2491</v>
      </c>
      <c r="C2328" s="11">
        <v>24</v>
      </c>
      <c r="D2328" s="11">
        <v>21</v>
      </c>
      <c r="E2328" s="11">
        <v>2556</v>
      </c>
      <c r="F2328" s="11">
        <v>2201</v>
      </c>
    </row>
    <row r="2329" spans="1:6" x14ac:dyDescent="0.25">
      <c r="A2329" s="9">
        <v>2328</v>
      </c>
      <c r="B2329" s="10" t="s">
        <v>2461</v>
      </c>
      <c r="C2329" s="11">
        <v>24</v>
      </c>
      <c r="D2329" s="11">
        <v>20</v>
      </c>
      <c r="E2329" s="11">
        <v>2553</v>
      </c>
      <c r="F2329" s="11">
        <v>2085</v>
      </c>
    </row>
    <row r="2330" spans="1:6" x14ac:dyDescent="0.25">
      <c r="A2330" s="9">
        <v>2329</v>
      </c>
      <c r="B2330" s="10" t="s">
        <v>2309</v>
      </c>
      <c r="C2330" s="11">
        <v>24</v>
      </c>
      <c r="D2330" s="11">
        <v>26</v>
      </c>
      <c r="E2330" s="11">
        <v>2550</v>
      </c>
      <c r="F2330" s="11">
        <v>2660</v>
      </c>
    </row>
    <row r="2331" spans="1:6" x14ac:dyDescent="0.25">
      <c r="A2331" s="9">
        <v>2330</v>
      </c>
      <c r="B2331" s="10" t="s">
        <v>2502</v>
      </c>
      <c r="C2331" s="11">
        <v>24</v>
      </c>
      <c r="D2331" s="11">
        <v>21</v>
      </c>
      <c r="E2331" s="11">
        <v>2548</v>
      </c>
      <c r="F2331" s="11">
        <v>2231</v>
      </c>
    </row>
    <row r="2332" spans="1:6" x14ac:dyDescent="0.25">
      <c r="A2332" s="9">
        <v>2331</v>
      </c>
      <c r="B2332" s="10" t="s">
        <v>2383</v>
      </c>
      <c r="C2332" s="11">
        <v>24</v>
      </c>
      <c r="D2332" s="11">
        <v>30</v>
      </c>
      <c r="E2332" s="11">
        <v>2545</v>
      </c>
      <c r="F2332" s="11">
        <v>3107</v>
      </c>
    </row>
    <row r="2333" spans="1:6" x14ac:dyDescent="0.25">
      <c r="A2333" s="9">
        <v>2332</v>
      </c>
      <c r="B2333" s="10" t="s">
        <v>2202</v>
      </c>
      <c r="C2333" s="11">
        <v>24</v>
      </c>
      <c r="D2333" s="11">
        <v>17</v>
      </c>
      <c r="E2333" s="11">
        <v>2544</v>
      </c>
      <c r="F2333" s="11">
        <v>1780</v>
      </c>
    </row>
    <row r="2334" spans="1:6" x14ac:dyDescent="0.25">
      <c r="A2334" s="9">
        <v>2333</v>
      </c>
      <c r="B2334" s="10" t="s">
        <v>2266</v>
      </c>
      <c r="C2334" s="11">
        <v>24</v>
      </c>
      <c r="D2334" s="11">
        <v>28</v>
      </c>
      <c r="E2334" s="11">
        <v>2543</v>
      </c>
      <c r="F2334" s="11">
        <v>2888</v>
      </c>
    </row>
    <row r="2335" spans="1:6" x14ac:dyDescent="0.25">
      <c r="A2335" s="9">
        <v>2334</v>
      </c>
      <c r="B2335" s="10" t="s">
        <v>2303</v>
      </c>
      <c r="C2335" s="11">
        <v>24</v>
      </c>
      <c r="D2335" s="11">
        <v>23</v>
      </c>
      <c r="E2335" s="11">
        <v>2530</v>
      </c>
      <c r="F2335" s="11">
        <v>2396</v>
      </c>
    </row>
    <row r="2336" spans="1:6" x14ac:dyDescent="0.25">
      <c r="A2336" s="9">
        <v>2335</v>
      </c>
      <c r="B2336" s="10" t="s">
        <v>2328</v>
      </c>
      <c r="C2336" s="11">
        <v>24</v>
      </c>
      <c r="D2336" s="11">
        <v>24</v>
      </c>
      <c r="E2336" s="11">
        <v>2528</v>
      </c>
      <c r="F2336" s="11">
        <v>2475</v>
      </c>
    </row>
    <row r="2337" spans="1:6" x14ac:dyDescent="0.25">
      <c r="A2337" s="9">
        <v>2336</v>
      </c>
      <c r="B2337" s="10" t="s">
        <v>2349</v>
      </c>
      <c r="C2337" s="11">
        <v>24</v>
      </c>
      <c r="D2337" s="11">
        <v>25</v>
      </c>
      <c r="E2337" s="11">
        <v>2526</v>
      </c>
      <c r="F2337" s="11">
        <v>2574</v>
      </c>
    </row>
    <row r="2338" spans="1:6" x14ac:dyDescent="0.25">
      <c r="A2338" s="9">
        <v>2337</v>
      </c>
      <c r="B2338" s="10" t="s">
        <v>2300</v>
      </c>
      <c r="C2338" s="11">
        <v>24</v>
      </c>
      <c r="D2338" s="11">
        <v>24</v>
      </c>
      <c r="E2338" s="11">
        <v>2521</v>
      </c>
      <c r="F2338" s="11">
        <v>2474</v>
      </c>
    </row>
    <row r="2339" spans="1:6" x14ac:dyDescent="0.25">
      <c r="A2339" s="9">
        <v>2338</v>
      </c>
      <c r="B2339" s="10" t="s">
        <v>2379</v>
      </c>
      <c r="C2339" s="11">
        <v>24</v>
      </c>
      <c r="D2339" s="11">
        <v>24</v>
      </c>
      <c r="E2339" s="11">
        <v>2517</v>
      </c>
      <c r="F2339" s="11">
        <v>2501</v>
      </c>
    </row>
    <row r="2340" spans="1:6" x14ac:dyDescent="0.25">
      <c r="A2340" s="9">
        <v>2339</v>
      </c>
      <c r="B2340" s="10" t="s">
        <v>2518</v>
      </c>
      <c r="C2340" s="11">
        <v>24</v>
      </c>
      <c r="D2340" s="11">
        <v>13</v>
      </c>
      <c r="E2340" s="11">
        <v>2516</v>
      </c>
      <c r="F2340" s="11">
        <v>1348</v>
      </c>
    </row>
    <row r="2341" spans="1:6" x14ac:dyDescent="0.25">
      <c r="A2341" s="9">
        <v>2340</v>
      </c>
      <c r="B2341" s="10" t="s">
        <v>2403</v>
      </c>
      <c r="C2341" s="11">
        <v>24</v>
      </c>
      <c r="D2341" s="11">
        <v>28</v>
      </c>
      <c r="E2341" s="11">
        <v>2515</v>
      </c>
      <c r="F2341" s="11">
        <v>2849</v>
      </c>
    </row>
    <row r="2342" spans="1:6" x14ac:dyDescent="0.25">
      <c r="A2342" s="9">
        <v>2341</v>
      </c>
      <c r="B2342" s="10" t="s">
        <v>2439</v>
      </c>
      <c r="C2342" s="11">
        <v>24</v>
      </c>
      <c r="D2342" s="11">
        <v>25</v>
      </c>
      <c r="E2342" s="11">
        <v>2508</v>
      </c>
      <c r="F2342" s="11">
        <v>2600</v>
      </c>
    </row>
    <row r="2343" spans="1:6" x14ac:dyDescent="0.25">
      <c r="A2343" s="9">
        <v>2342</v>
      </c>
      <c r="B2343" s="10" t="s">
        <v>2242</v>
      </c>
      <c r="C2343" s="11">
        <v>24</v>
      </c>
      <c r="D2343" s="11">
        <v>22</v>
      </c>
      <c r="E2343" s="11">
        <v>2507</v>
      </c>
      <c r="F2343" s="11">
        <v>2289</v>
      </c>
    </row>
    <row r="2344" spans="1:6" x14ac:dyDescent="0.25">
      <c r="A2344" s="9">
        <v>2343</v>
      </c>
      <c r="B2344" s="10" t="s">
        <v>2305</v>
      </c>
      <c r="C2344" s="11">
        <v>24</v>
      </c>
      <c r="D2344" s="11">
        <v>26</v>
      </c>
      <c r="E2344" s="11">
        <v>2505</v>
      </c>
      <c r="F2344" s="11">
        <v>2736</v>
      </c>
    </row>
    <row r="2345" spans="1:6" x14ac:dyDescent="0.25">
      <c r="A2345" s="9">
        <v>2344</v>
      </c>
      <c r="B2345" s="10" t="s">
        <v>2412</v>
      </c>
      <c r="C2345" s="11">
        <v>24</v>
      </c>
      <c r="D2345" s="11">
        <v>26</v>
      </c>
      <c r="E2345" s="11">
        <v>2504</v>
      </c>
      <c r="F2345" s="11">
        <v>2667</v>
      </c>
    </row>
    <row r="2346" spans="1:6" x14ac:dyDescent="0.25">
      <c r="A2346" s="9">
        <v>2345</v>
      </c>
      <c r="B2346" s="10" t="s">
        <v>2448</v>
      </c>
      <c r="C2346" s="11">
        <v>24</v>
      </c>
      <c r="D2346" s="11">
        <v>20</v>
      </c>
      <c r="E2346" s="11">
        <v>2502</v>
      </c>
      <c r="F2346" s="11">
        <v>2095</v>
      </c>
    </row>
    <row r="2347" spans="1:6" x14ac:dyDescent="0.25">
      <c r="A2347" s="9">
        <v>2346</v>
      </c>
      <c r="B2347" s="10" t="s">
        <v>2145</v>
      </c>
      <c r="C2347" s="11">
        <v>24</v>
      </c>
      <c r="D2347" s="11">
        <v>30</v>
      </c>
      <c r="E2347" s="11">
        <v>2498</v>
      </c>
      <c r="F2347" s="11">
        <v>3138</v>
      </c>
    </row>
    <row r="2348" spans="1:6" x14ac:dyDescent="0.25">
      <c r="A2348" s="9">
        <v>2347</v>
      </c>
      <c r="B2348" s="10" t="s">
        <v>2299</v>
      </c>
      <c r="C2348" s="11">
        <v>24</v>
      </c>
      <c r="D2348" s="11">
        <v>25</v>
      </c>
      <c r="E2348" s="11">
        <v>2498</v>
      </c>
      <c r="F2348" s="11">
        <v>2634</v>
      </c>
    </row>
    <row r="2349" spans="1:6" x14ac:dyDescent="0.25">
      <c r="A2349" s="9">
        <v>2348</v>
      </c>
      <c r="B2349" s="10" t="s">
        <v>2364</v>
      </c>
      <c r="C2349" s="11">
        <v>24</v>
      </c>
      <c r="D2349" s="11">
        <v>23</v>
      </c>
      <c r="E2349" s="11">
        <v>2495</v>
      </c>
      <c r="F2349" s="11">
        <v>2381</v>
      </c>
    </row>
    <row r="2350" spans="1:6" x14ac:dyDescent="0.25">
      <c r="A2350" s="9">
        <v>2349</v>
      </c>
      <c r="B2350" s="10" t="s">
        <v>2528</v>
      </c>
      <c r="C2350" s="11">
        <v>24</v>
      </c>
      <c r="D2350" s="11">
        <v>23</v>
      </c>
      <c r="E2350" s="11">
        <v>2492</v>
      </c>
      <c r="F2350" s="11">
        <v>2384</v>
      </c>
    </row>
    <row r="2351" spans="1:6" x14ac:dyDescent="0.25">
      <c r="A2351" s="9">
        <v>2350</v>
      </c>
      <c r="B2351" s="10" t="s">
        <v>2452</v>
      </c>
      <c r="C2351" s="11">
        <v>24</v>
      </c>
      <c r="D2351" s="11">
        <v>25</v>
      </c>
      <c r="E2351" s="11">
        <v>2486</v>
      </c>
      <c r="F2351" s="11">
        <v>2630</v>
      </c>
    </row>
    <row r="2352" spans="1:6" x14ac:dyDescent="0.25">
      <c r="A2352" s="9">
        <v>2351</v>
      </c>
      <c r="B2352" s="10" t="s">
        <v>2325</v>
      </c>
      <c r="C2352" s="11">
        <v>24</v>
      </c>
      <c r="D2352" s="11">
        <v>29</v>
      </c>
      <c r="E2352" s="11">
        <v>2483</v>
      </c>
      <c r="F2352" s="11">
        <v>2956</v>
      </c>
    </row>
    <row r="2353" spans="1:6" x14ac:dyDescent="0.25">
      <c r="A2353" s="9">
        <v>2352</v>
      </c>
      <c r="B2353" s="10" t="s">
        <v>2270</v>
      </c>
      <c r="C2353" s="11">
        <v>24</v>
      </c>
      <c r="D2353" s="11">
        <v>24</v>
      </c>
      <c r="E2353" s="11">
        <v>2481</v>
      </c>
      <c r="F2353" s="11">
        <v>2440</v>
      </c>
    </row>
    <row r="2354" spans="1:6" x14ac:dyDescent="0.25">
      <c r="A2354" s="9">
        <v>2353</v>
      </c>
      <c r="B2354" s="10" t="s">
        <v>2198</v>
      </c>
      <c r="C2354" s="11">
        <v>24</v>
      </c>
      <c r="D2354" s="11">
        <v>20</v>
      </c>
      <c r="E2354" s="11">
        <v>2478</v>
      </c>
      <c r="F2354" s="11">
        <v>2065</v>
      </c>
    </row>
    <row r="2355" spans="1:6" x14ac:dyDescent="0.25">
      <c r="A2355" s="9">
        <v>2354</v>
      </c>
      <c r="B2355" s="10" t="s">
        <v>2094</v>
      </c>
      <c r="C2355" s="11">
        <v>24</v>
      </c>
      <c r="D2355" s="11">
        <v>29</v>
      </c>
      <c r="E2355" s="11">
        <v>2477</v>
      </c>
      <c r="F2355" s="11">
        <v>2979</v>
      </c>
    </row>
    <row r="2356" spans="1:6" x14ac:dyDescent="0.25">
      <c r="A2356" s="9">
        <v>2355</v>
      </c>
      <c r="B2356" s="10" t="s">
        <v>2408</v>
      </c>
      <c r="C2356" s="11">
        <v>24</v>
      </c>
      <c r="D2356" s="11">
        <v>24</v>
      </c>
      <c r="E2356" s="11">
        <v>2471</v>
      </c>
      <c r="F2356" s="11">
        <v>2446</v>
      </c>
    </row>
    <row r="2357" spans="1:6" x14ac:dyDescent="0.25">
      <c r="A2357" s="9">
        <v>2356</v>
      </c>
      <c r="B2357" s="10" t="s">
        <v>2365</v>
      </c>
      <c r="C2357" s="11">
        <v>24</v>
      </c>
      <c r="D2357" s="11">
        <v>23</v>
      </c>
      <c r="E2357" s="11">
        <v>2469</v>
      </c>
      <c r="F2357" s="11">
        <v>2427</v>
      </c>
    </row>
    <row r="2358" spans="1:6" x14ac:dyDescent="0.25">
      <c r="A2358" s="9">
        <v>2357</v>
      </c>
      <c r="B2358" s="10" t="s">
        <v>2296</v>
      </c>
      <c r="C2358" s="11">
        <v>24</v>
      </c>
      <c r="D2358" s="11">
        <v>23</v>
      </c>
      <c r="E2358" s="11">
        <v>2468</v>
      </c>
      <c r="F2358" s="11">
        <v>2416</v>
      </c>
    </row>
    <row r="2359" spans="1:6" x14ac:dyDescent="0.25">
      <c r="A2359" s="9">
        <v>2358</v>
      </c>
      <c r="B2359" s="10" t="s">
        <v>2526</v>
      </c>
      <c r="C2359" s="11">
        <v>23</v>
      </c>
      <c r="D2359" s="11">
        <v>21</v>
      </c>
      <c r="E2359" s="11">
        <v>2464</v>
      </c>
      <c r="F2359" s="11">
        <v>2190</v>
      </c>
    </row>
    <row r="2360" spans="1:6" x14ac:dyDescent="0.25">
      <c r="A2360" s="9">
        <v>2359</v>
      </c>
      <c r="B2360" s="10" t="s">
        <v>2438</v>
      </c>
      <c r="C2360" s="11">
        <v>23</v>
      </c>
      <c r="D2360" s="11">
        <v>21</v>
      </c>
      <c r="E2360" s="11">
        <v>2463</v>
      </c>
      <c r="F2360" s="11">
        <v>2226</v>
      </c>
    </row>
    <row r="2361" spans="1:6" x14ac:dyDescent="0.25">
      <c r="A2361" s="9">
        <v>2360</v>
      </c>
      <c r="B2361" s="10" t="s">
        <v>2319</v>
      </c>
      <c r="C2361" s="11">
        <v>23</v>
      </c>
      <c r="D2361" s="11">
        <v>27</v>
      </c>
      <c r="E2361" s="11">
        <v>2457</v>
      </c>
      <c r="F2361" s="11">
        <v>2801</v>
      </c>
    </row>
    <row r="2362" spans="1:6" x14ac:dyDescent="0.25">
      <c r="A2362" s="9">
        <v>2361</v>
      </c>
      <c r="B2362" s="10" t="s">
        <v>2284</v>
      </c>
      <c r="C2362" s="11">
        <v>23</v>
      </c>
      <c r="D2362" s="11">
        <v>41</v>
      </c>
      <c r="E2362" s="11">
        <v>2450</v>
      </c>
      <c r="F2362" s="11">
        <v>4250</v>
      </c>
    </row>
    <row r="2363" spans="1:6" x14ac:dyDescent="0.25">
      <c r="A2363" s="9">
        <v>2362</v>
      </c>
      <c r="B2363" s="10" t="s">
        <v>2437</v>
      </c>
      <c r="C2363" s="11">
        <v>23</v>
      </c>
      <c r="D2363" s="11">
        <v>20</v>
      </c>
      <c r="E2363" s="11">
        <v>2442</v>
      </c>
      <c r="F2363" s="11">
        <v>2105</v>
      </c>
    </row>
    <row r="2364" spans="1:6" x14ac:dyDescent="0.25">
      <c r="A2364" s="9">
        <v>2363</v>
      </c>
      <c r="B2364" s="10" t="s">
        <v>2420</v>
      </c>
      <c r="C2364" s="11">
        <v>23</v>
      </c>
      <c r="D2364" s="11">
        <v>23</v>
      </c>
      <c r="E2364" s="11">
        <v>2442</v>
      </c>
      <c r="F2364" s="11">
        <v>2388</v>
      </c>
    </row>
    <row r="2365" spans="1:6" x14ac:dyDescent="0.25">
      <c r="A2365" s="9">
        <v>2364</v>
      </c>
      <c r="B2365" s="10" t="s">
        <v>2348</v>
      </c>
      <c r="C2365" s="11">
        <v>23</v>
      </c>
      <c r="D2365" s="11">
        <v>23</v>
      </c>
      <c r="E2365" s="11">
        <v>2432</v>
      </c>
      <c r="F2365" s="11">
        <v>2392</v>
      </c>
    </row>
    <row r="2366" spans="1:6" x14ac:dyDescent="0.25">
      <c r="A2366" s="9">
        <v>2365</v>
      </c>
      <c r="B2366" s="10" t="s">
        <v>2488</v>
      </c>
      <c r="C2366" s="11">
        <v>23</v>
      </c>
      <c r="D2366" s="11">
        <v>31</v>
      </c>
      <c r="E2366" s="11">
        <v>2428</v>
      </c>
      <c r="F2366" s="11">
        <v>3190</v>
      </c>
    </row>
    <row r="2367" spans="1:6" x14ac:dyDescent="0.25">
      <c r="A2367" s="9">
        <v>2366</v>
      </c>
      <c r="B2367" s="10" t="s">
        <v>2391</v>
      </c>
      <c r="C2367" s="11">
        <v>23</v>
      </c>
      <c r="D2367" s="11">
        <v>24</v>
      </c>
      <c r="E2367" s="11">
        <v>2426</v>
      </c>
      <c r="F2367" s="11">
        <v>2518</v>
      </c>
    </row>
    <row r="2368" spans="1:6" x14ac:dyDescent="0.25">
      <c r="A2368" s="9">
        <v>2367</v>
      </c>
      <c r="B2368" s="10" t="s">
        <v>2350</v>
      </c>
      <c r="C2368" s="11">
        <v>23</v>
      </c>
      <c r="D2368" s="11">
        <v>21</v>
      </c>
      <c r="E2368" s="11">
        <v>2426</v>
      </c>
      <c r="F2368" s="11">
        <v>2230</v>
      </c>
    </row>
    <row r="2369" spans="1:6" x14ac:dyDescent="0.25">
      <c r="A2369" s="9">
        <v>2368</v>
      </c>
      <c r="B2369" s="10" t="s">
        <v>2291</v>
      </c>
      <c r="C2369" s="11">
        <v>23</v>
      </c>
      <c r="D2369" s="11">
        <v>27</v>
      </c>
      <c r="E2369" s="11">
        <v>2417</v>
      </c>
      <c r="F2369" s="11">
        <v>2790</v>
      </c>
    </row>
    <row r="2370" spans="1:6" x14ac:dyDescent="0.25">
      <c r="A2370" s="9">
        <v>2369</v>
      </c>
      <c r="B2370" s="10" t="s">
        <v>2307</v>
      </c>
      <c r="C2370" s="11">
        <v>23</v>
      </c>
      <c r="D2370" s="11">
        <v>23</v>
      </c>
      <c r="E2370" s="11">
        <v>2417</v>
      </c>
      <c r="F2370" s="11">
        <v>2371</v>
      </c>
    </row>
    <row r="2371" spans="1:6" x14ac:dyDescent="0.25">
      <c r="A2371" s="9">
        <v>2370</v>
      </c>
      <c r="B2371" s="10" t="s">
        <v>2476</v>
      </c>
      <c r="C2371" s="11">
        <v>23</v>
      </c>
      <c r="D2371" s="11">
        <v>20</v>
      </c>
      <c r="E2371" s="11">
        <v>2413</v>
      </c>
      <c r="F2371" s="11">
        <v>2049</v>
      </c>
    </row>
    <row r="2372" spans="1:6" x14ac:dyDescent="0.25">
      <c r="A2372" s="9">
        <v>2371</v>
      </c>
      <c r="B2372" s="10" t="s">
        <v>2330</v>
      </c>
      <c r="C2372" s="11">
        <v>23</v>
      </c>
      <c r="D2372" s="11">
        <v>26</v>
      </c>
      <c r="E2372" s="11">
        <v>2400</v>
      </c>
      <c r="F2372" s="11">
        <v>2647</v>
      </c>
    </row>
    <row r="2373" spans="1:6" x14ac:dyDescent="0.25">
      <c r="A2373" s="9">
        <v>2372</v>
      </c>
      <c r="B2373" s="10" t="s">
        <v>2400</v>
      </c>
      <c r="C2373" s="11">
        <v>23</v>
      </c>
      <c r="D2373" s="11">
        <v>21</v>
      </c>
      <c r="E2373" s="11">
        <v>2396</v>
      </c>
      <c r="F2373" s="11">
        <v>2215</v>
      </c>
    </row>
    <row r="2374" spans="1:6" x14ac:dyDescent="0.25">
      <c r="A2374" s="9">
        <v>2373</v>
      </c>
      <c r="B2374" s="10" t="s">
        <v>2251</v>
      </c>
      <c r="C2374" s="11">
        <v>23</v>
      </c>
      <c r="D2374" s="11">
        <v>23</v>
      </c>
      <c r="E2374" s="11">
        <v>2393</v>
      </c>
      <c r="F2374" s="11">
        <v>2353</v>
      </c>
    </row>
    <row r="2375" spans="1:6" x14ac:dyDescent="0.25">
      <c r="A2375" s="9">
        <v>2374</v>
      </c>
      <c r="B2375" s="10" t="s">
        <v>2849</v>
      </c>
      <c r="C2375" s="11">
        <v>23</v>
      </c>
      <c r="D2375" s="11">
        <v>16</v>
      </c>
      <c r="E2375" s="11">
        <v>2379</v>
      </c>
      <c r="F2375" s="11">
        <v>1693</v>
      </c>
    </row>
    <row r="2376" spans="1:6" x14ac:dyDescent="0.25">
      <c r="A2376" s="9">
        <v>2375</v>
      </c>
      <c r="B2376" s="10" t="s">
        <v>2385</v>
      </c>
      <c r="C2376" s="11">
        <v>23</v>
      </c>
      <c r="D2376" s="11">
        <v>26</v>
      </c>
      <c r="E2376" s="11">
        <v>2371</v>
      </c>
      <c r="F2376" s="11">
        <v>2717</v>
      </c>
    </row>
    <row r="2377" spans="1:6" x14ac:dyDescent="0.25">
      <c r="A2377" s="9">
        <v>2376</v>
      </c>
      <c r="B2377" s="10" t="s">
        <v>2255</v>
      </c>
      <c r="C2377" s="11">
        <v>23</v>
      </c>
      <c r="D2377" s="11">
        <v>25</v>
      </c>
      <c r="E2377" s="11">
        <v>2370</v>
      </c>
      <c r="F2377" s="11">
        <v>2578</v>
      </c>
    </row>
    <row r="2378" spans="1:6" x14ac:dyDescent="0.25">
      <c r="A2378" s="9">
        <v>2377</v>
      </c>
      <c r="B2378" s="10" t="s">
        <v>2254</v>
      </c>
      <c r="C2378" s="11">
        <v>22</v>
      </c>
      <c r="D2378" s="11">
        <v>24</v>
      </c>
      <c r="E2378" s="11">
        <v>2361</v>
      </c>
      <c r="F2378" s="11">
        <v>2512</v>
      </c>
    </row>
    <row r="2379" spans="1:6" x14ac:dyDescent="0.25">
      <c r="A2379" s="9">
        <v>2378</v>
      </c>
      <c r="B2379" s="10" t="s">
        <v>2371</v>
      </c>
      <c r="C2379" s="11">
        <v>22</v>
      </c>
      <c r="D2379" s="11">
        <v>27</v>
      </c>
      <c r="E2379" s="11">
        <v>2360</v>
      </c>
      <c r="F2379" s="11">
        <v>2842</v>
      </c>
    </row>
    <row r="2380" spans="1:6" x14ac:dyDescent="0.25">
      <c r="A2380" s="9">
        <v>2379</v>
      </c>
      <c r="B2380" s="10" t="s">
        <v>2281</v>
      </c>
      <c r="C2380" s="11">
        <v>22</v>
      </c>
      <c r="D2380" s="11">
        <v>21</v>
      </c>
      <c r="E2380" s="11">
        <v>2357</v>
      </c>
      <c r="F2380" s="11">
        <v>2143</v>
      </c>
    </row>
    <row r="2381" spans="1:6" x14ac:dyDescent="0.25">
      <c r="A2381" s="9">
        <v>2380</v>
      </c>
      <c r="B2381" s="10" t="s">
        <v>2342</v>
      </c>
      <c r="C2381" s="11">
        <v>22</v>
      </c>
      <c r="D2381" s="11">
        <v>19</v>
      </c>
      <c r="E2381" s="11">
        <v>2352</v>
      </c>
      <c r="F2381" s="11">
        <v>1988</v>
      </c>
    </row>
    <row r="2382" spans="1:6" x14ac:dyDescent="0.25">
      <c r="A2382" s="9">
        <v>2381</v>
      </c>
      <c r="B2382" s="10" t="s">
        <v>2264</v>
      </c>
      <c r="C2382" s="11">
        <v>22</v>
      </c>
      <c r="D2382" s="11">
        <v>15</v>
      </c>
      <c r="E2382" s="11">
        <v>2350</v>
      </c>
      <c r="F2382" s="11">
        <v>1552</v>
      </c>
    </row>
    <row r="2383" spans="1:6" x14ac:dyDescent="0.25">
      <c r="A2383" s="9">
        <v>2382</v>
      </c>
      <c r="B2383" s="10" t="s">
        <v>2425</v>
      </c>
      <c r="C2383" s="11">
        <v>22</v>
      </c>
      <c r="D2383" s="11">
        <v>20</v>
      </c>
      <c r="E2383" s="11">
        <v>2347</v>
      </c>
      <c r="F2383" s="11">
        <v>2058</v>
      </c>
    </row>
    <row r="2384" spans="1:6" x14ac:dyDescent="0.25">
      <c r="A2384" s="9">
        <v>2383</v>
      </c>
      <c r="B2384" s="10" t="s">
        <v>2473</v>
      </c>
      <c r="C2384" s="11">
        <v>22</v>
      </c>
      <c r="D2384" s="11">
        <v>28</v>
      </c>
      <c r="E2384" s="11">
        <v>2344</v>
      </c>
      <c r="F2384" s="11">
        <v>2904</v>
      </c>
    </row>
    <row r="2385" spans="1:6" x14ac:dyDescent="0.25">
      <c r="A2385" s="9">
        <v>2384</v>
      </c>
      <c r="B2385" s="10" t="s">
        <v>2329</v>
      </c>
      <c r="C2385" s="11">
        <v>22</v>
      </c>
      <c r="D2385" s="11">
        <v>22</v>
      </c>
      <c r="E2385" s="11">
        <v>2334</v>
      </c>
      <c r="F2385" s="11">
        <v>2270</v>
      </c>
    </row>
    <row r="2386" spans="1:6" x14ac:dyDescent="0.25">
      <c r="A2386" s="9">
        <v>2385</v>
      </c>
      <c r="B2386" s="10" t="s">
        <v>2709</v>
      </c>
      <c r="C2386" s="11">
        <v>22</v>
      </c>
      <c r="D2386" s="11">
        <v>15</v>
      </c>
      <c r="E2386" s="11">
        <v>2328</v>
      </c>
      <c r="F2386" s="11">
        <v>1604</v>
      </c>
    </row>
    <row r="2387" spans="1:6" x14ac:dyDescent="0.25">
      <c r="A2387" s="9">
        <v>2386</v>
      </c>
      <c r="B2387" s="10" t="s">
        <v>2527</v>
      </c>
      <c r="C2387" s="11">
        <v>22</v>
      </c>
      <c r="D2387" s="11">
        <v>23</v>
      </c>
      <c r="E2387" s="11">
        <v>2321</v>
      </c>
      <c r="F2387" s="11">
        <v>2393</v>
      </c>
    </row>
    <row r="2388" spans="1:6" x14ac:dyDescent="0.25">
      <c r="A2388" s="9">
        <v>2387</v>
      </c>
      <c r="B2388" s="10" t="s">
        <v>2475</v>
      </c>
      <c r="C2388" s="11">
        <v>22</v>
      </c>
      <c r="D2388" s="11">
        <v>25</v>
      </c>
      <c r="E2388" s="11">
        <v>2320</v>
      </c>
      <c r="F2388" s="11">
        <v>2559</v>
      </c>
    </row>
    <row r="2389" spans="1:6" x14ac:dyDescent="0.25">
      <c r="A2389" s="9">
        <v>2388</v>
      </c>
      <c r="B2389" s="10" t="s">
        <v>2573</v>
      </c>
      <c r="C2389" s="11">
        <v>22</v>
      </c>
      <c r="D2389" s="11">
        <v>16</v>
      </c>
      <c r="E2389" s="11">
        <v>2318</v>
      </c>
      <c r="F2389" s="11">
        <v>1694</v>
      </c>
    </row>
    <row r="2390" spans="1:6" x14ac:dyDescent="0.25">
      <c r="A2390" s="9">
        <v>2389</v>
      </c>
      <c r="B2390" s="10" t="s">
        <v>2405</v>
      </c>
      <c r="C2390" s="11">
        <v>22</v>
      </c>
      <c r="D2390" s="11">
        <v>21</v>
      </c>
      <c r="E2390" s="11">
        <v>2315</v>
      </c>
      <c r="F2390" s="11">
        <v>2213</v>
      </c>
    </row>
    <row r="2391" spans="1:6" x14ac:dyDescent="0.25">
      <c r="A2391" s="9">
        <v>2390</v>
      </c>
      <c r="B2391" s="10" t="s">
        <v>2486</v>
      </c>
      <c r="C2391" s="11">
        <v>22</v>
      </c>
      <c r="D2391" s="11">
        <v>25</v>
      </c>
      <c r="E2391" s="11">
        <v>2312</v>
      </c>
      <c r="F2391" s="11">
        <v>2598</v>
      </c>
    </row>
    <row r="2392" spans="1:6" x14ac:dyDescent="0.25">
      <c r="A2392" s="9">
        <v>2391</v>
      </c>
      <c r="B2392" s="10" t="s">
        <v>2341</v>
      </c>
      <c r="C2392" s="11">
        <v>22</v>
      </c>
      <c r="D2392" s="11">
        <v>28</v>
      </c>
      <c r="E2392" s="11">
        <v>2312</v>
      </c>
      <c r="F2392" s="11">
        <v>2928</v>
      </c>
    </row>
    <row r="2393" spans="1:6" x14ac:dyDescent="0.25">
      <c r="A2393" s="9">
        <v>2392</v>
      </c>
      <c r="B2393" s="10" t="s">
        <v>2359</v>
      </c>
      <c r="C2393" s="11">
        <v>22</v>
      </c>
      <c r="D2393" s="11">
        <v>22</v>
      </c>
      <c r="E2393" s="11">
        <v>2308</v>
      </c>
      <c r="F2393" s="11">
        <v>2255</v>
      </c>
    </row>
    <row r="2394" spans="1:6" x14ac:dyDescent="0.25">
      <c r="A2394" s="9">
        <v>2393</v>
      </c>
      <c r="B2394" s="10" t="s">
        <v>2367</v>
      </c>
      <c r="C2394" s="11">
        <v>22</v>
      </c>
      <c r="D2394" s="11">
        <v>14</v>
      </c>
      <c r="E2394" s="11">
        <v>2306</v>
      </c>
      <c r="F2394" s="11">
        <v>1475</v>
      </c>
    </row>
    <row r="2395" spans="1:6" x14ac:dyDescent="0.25">
      <c r="A2395" s="9">
        <v>2394</v>
      </c>
      <c r="B2395" s="10" t="s">
        <v>2422</v>
      </c>
      <c r="C2395" s="11">
        <v>22</v>
      </c>
      <c r="D2395" s="11">
        <v>19</v>
      </c>
      <c r="E2395" s="11">
        <v>2300</v>
      </c>
      <c r="F2395" s="11">
        <v>2001</v>
      </c>
    </row>
    <row r="2396" spans="1:6" x14ac:dyDescent="0.25">
      <c r="A2396" s="9">
        <v>2395</v>
      </c>
      <c r="B2396" s="10" t="s">
        <v>2416</v>
      </c>
      <c r="C2396" s="11">
        <v>22</v>
      </c>
      <c r="D2396" s="11">
        <v>25</v>
      </c>
      <c r="E2396" s="11">
        <v>2299</v>
      </c>
      <c r="F2396" s="11">
        <v>2557</v>
      </c>
    </row>
    <row r="2397" spans="1:6" x14ac:dyDescent="0.25">
      <c r="A2397" s="9">
        <v>2396</v>
      </c>
      <c r="B2397" s="10" t="s">
        <v>1575</v>
      </c>
      <c r="C2397" s="11">
        <v>22</v>
      </c>
      <c r="D2397" s="11">
        <v>20</v>
      </c>
      <c r="E2397" s="11">
        <v>2294</v>
      </c>
      <c r="F2397" s="11">
        <v>2113</v>
      </c>
    </row>
    <row r="2398" spans="1:6" x14ac:dyDescent="0.25">
      <c r="A2398" s="9">
        <v>2397</v>
      </c>
      <c r="B2398" s="10" t="s">
        <v>2531</v>
      </c>
      <c r="C2398" s="11">
        <v>22</v>
      </c>
      <c r="D2398" s="11">
        <v>21</v>
      </c>
      <c r="E2398" s="11">
        <v>2289</v>
      </c>
      <c r="F2398" s="11">
        <v>2139</v>
      </c>
    </row>
    <row r="2399" spans="1:6" x14ac:dyDescent="0.25">
      <c r="A2399" s="9">
        <v>2398</v>
      </c>
      <c r="B2399" s="10" t="s">
        <v>2421</v>
      </c>
      <c r="C2399" s="11">
        <v>22</v>
      </c>
      <c r="D2399" s="11">
        <v>18</v>
      </c>
      <c r="E2399" s="11">
        <v>2289</v>
      </c>
      <c r="F2399" s="11">
        <v>1836</v>
      </c>
    </row>
    <row r="2400" spans="1:6" x14ac:dyDescent="0.25">
      <c r="A2400" s="9">
        <v>2399</v>
      </c>
      <c r="B2400" s="10" t="s">
        <v>2345</v>
      </c>
      <c r="C2400" s="11">
        <v>22</v>
      </c>
      <c r="D2400" s="11">
        <v>16</v>
      </c>
      <c r="E2400" s="11">
        <v>2287</v>
      </c>
      <c r="F2400" s="11">
        <v>1667</v>
      </c>
    </row>
    <row r="2401" spans="1:6" x14ac:dyDescent="0.25">
      <c r="A2401" s="9">
        <v>2400</v>
      </c>
      <c r="B2401" s="10" t="s">
        <v>2361</v>
      </c>
      <c r="C2401" s="11">
        <v>22</v>
      </c>
      <c r="D2401" s="11">
        <v>20</v>
      </c>
      <c r="E2401" s="11">
        <v>2286</v>
      </c>
      <c r="F2401" s="11">
        <v>2122</v>
      </c>
    </row>
    <row r="2402" spans="1:6" x14ac:dyDescent="0.25">
      <c r="A2402" s="9">
        <v>2401</v>
      </c>
      <c r="B2402" s="10" t="s">
        <v>2369</v>
      </c>
      <c r="C2402" s="11">
        <v>22</v>
      </c>
      <c r="D2402" s="11">
        <v>23</v>
      </c>
      <c r="E2402" s="11">
        <v>2282</v>
      </c>
      <c r="F2402" s="11">
        <v>2382</v>
      </c>
    </row>
    <row r="2403" spans="1:6" x14ac:dyDescent="0.25">
      <c r="A2403" s="9">
        <v>2402</v>
      </c>
      <c r="B2403" s="10" t="s">
        <v>2380</v>
      </c>
      <c r="C2403" s="11">
        <v>22</v>
      </c>
      <c r="D2403" s="11">
        <v>20</v>
      </c>
      <c r="E2403" s="11">
        <v>2282</v>
      </c>
      <c r="F2403" s="11">
        <v>2041</v>
      </c>
    </row>
    <row r="2404" spans="1:6" x14ac:dyDescent="0.25">
      <c r="A2404" s="9">
        <v>2403</v>
      </c>
      <c r="B2404" s="10" t="s">
        <v>2456</v>
      </c>
      <c r="C2404" s="11">
        <v>22</v>
      </c>
      <c r="D2404" s="11">
        <v>20</v>
      </c>
      <c r="E2404" s="11">
        <v>2281</v>
      </c>
      <c r="F2404" s="11">
        <v>2120</v>
      </c>
    </row>
    <row r="2405" spans="1:6" x14ac:dyDescent="0.25">
      <c r="A2405" s="9">
        <v>2404</v>
      </c>
      <c r="B2405" s="10" t="s">
        <v>2758</v>
      </c>
      <c r="C2405" s="11">
        <v>22</v>
      </c>
      <c r="D2405" s="11">
        <v>23</v>
      </c>
      <c r="E2405" s="11">
        <v>2275</v>
      </c>
      <c r="F2405" s="11">
        <v>2371</v>
      </c>
    </row>
    <row r="2406" spans="1:6" x14ac:dyDescent="0.25">
      <c r="A2406" s="9">
        <v>2405</v>
      </c>
      <c r="B2406" s="10" t="s">
        <v>2418</v>
      </c>
      <c r="C2406" s="11">
        <v>22</v>
      </c>
      <c r="D2406" s="11">
        <v>28</v>
      </c>
      <c r="E2406" s="11">
        <v>2271</v>
      </c>
      <c r="F2406" s="11">
        <v>2898</v>
      </c>
    </row>
    <row r="2407" spans="1:6" x14ac:dyDescent="0.25">
      <c r="A2407" s="9">
        <v>2406</v>
      </c>
      <c r="B2407" s="10" t="s">
        <v>2327</v>
      </c>
      <c r="C2407" s="11">
        <v>22</v>
      </c>
      <c r="D2407" s="11">
        <v>21</v>
      </c>
      <c r="E2407" s="11">
        <v>2267</v>
      </c>
      <c r="F2407" s="11">
        <v>2196</v>
      </c>
    </row>
    <row r="2408" spans="1:6" x14ac:dyDescent="0.25">
      <c r="A2408" s="9">
        <v>2407</v>
      </c>
      <c r="B2408" s="10" t="s">
        <v>2388</v>
      </c>
      <c r="C2408" s="11">
        <v>22</v>
      </c>
      <c r="D2408" s="11">
        <v>21</v>
      </c>
      <c r="E2408" s="11">
        <v>2262</v>
      </c>
      <c r="F2408" s="11">
        <v>2207</v>
      </c>
    </row>
    <row r="2409" spans="1:6" x14ac:dyDescent="0.25">
      <c r="A2409" s="9">
        <v>2408</v>
      </c>
      <c r="B2409" s="10" t="s">
        <v>2411</v>
      </c>
      <c r="C2409" s="11">
        <v>22</v>
      </c>
      <c r="D2409" s="11">
        <v>21</v>
      </c>
      <c r="E2409" s="11">
        <v>2262</v>
      </c>
      <c r="F2409" s="11">
        <v>2229</v>
      </c>
    </row>
    <row r="2410" spans="1:6" x14ac:dyDescent="0.25">
      <c r="A2410" s="9">
        <v>2409</v>
      </c>
      <c r="B2410" s="10" t="s">
        <v>2609</v>
      </c>
      <c r="C2410" s="11">
        <v>21</v>
      </c>
      <c r="D2410" s="11">
        <v>21</v>
      </c>
      <c r="E2410" s="11">
        <v>2259</v>
      </c>
      <c r="F2410" s="11">
        <v>2159</v>
      </c>
    </row>
    <row r="2411" spans="1:6" x14ac:dyDescent="0.25">
      <c r="A2411" s="9">
        <v>2410</v>
      </c>
      <c r="B2411" s="10" t="s">
        <v>2387</v>
      </c>
      <c r="C2411" s="11">
        <v>21</v>
      </c>
      <c r="D2411" s="11">
        <v>19</v>
      </c>
      <c r="E2411" s="11">
        <v>2258</v>
      </c>
      <c r="F2411" s="11">
        <v>2028</v>
      </c>
    </row>
    <row r="2412" spans="1:6" x14ac:dyDescent="0.25">
      <c r="A2412" s="9">
        <v>2411</v>
      </c>
      <c r="B2412" s="10" t="s">
        <v>2432</v>
      </c>
      <c r="C2412" s="11">
        <v>21</v>
      </c>
      <c r="D2412" s="11">
        <v>19</v>
      </c>
      <c r="E2412" s="11">
        <v>2257</v>
      </c>
      <c r="F2412" s="11">
        <v>1960</v>
      </c>
    </row>
    <row r="2413" spans="1:6" x14ac:dyDescent="0.25">
      <c r="A2413" s="9">
        <v>2412</v>
      </c>
      <c r="B2413" s="10" t="s">
        <v>2062</v>
      </c>
      <c r="C2413" s="11">
        <v>21</v>
      </c>
      <c r="D2413" s="11">
        <v>25</v>
      </c>
      <c r="E2413" s="11">
        <v>2256</v>
      </c>
      <c r="F2413" s="11">
        <v>2613</v>
      </c>
    </row>
    <row r="2414" spans="1:6" x14ac:dyDescent="0.25">
      <c r="A2414" s="9">
        <v>2413</v>
      </c>
      <c r="B2414" s="10" t="s">
        <v>2457</v>
      </c>
      <c r="C2414" s="11">
        <v>21</v>
      </c>
      <c r="D2414" s="11">
        <v>21</v>
      </c>
      <c r="E2414" s="11">
        <v>2255</v>
      </c>
      <c r="F2414" s="11">
        <v>2180</v>
      </c>
    </row>
    <row r="2415" spans="1:6" x14ac:dyDescent="0.25">
      <c r="A2415" s="9">
        <v>2414</v>
      </c>
      <c r="B2415" s="10" t="s">
        <v>2368</v>
      </c>
      <c r="C2415" s="11">
        <v>21</v>
      </c>
      <c r="D2415" s="11">
        <v>24</v>
      </c>
      <c r="E2415" s="11">
        <v>2254</v>
      </c>
      <c r="F2415" s="11">
        <v>2494</v>
      </c>
    </row>
    <row r="2416" spans="1:6" x14ac:dyDescent="0.25">
      <c r="A2416" s="9">
        <v>2415</v>
      </c>
      <c r="B2416" s="10" t="s">
        <v>2295</v>
      </c>
      <c r="C2416" s="11">
        <v>21</v>
      </c>
      <c r="D2416" s="11">
        <v>25</v>
      </c>
      <c r="E2416" s="11">
        <v>2252</v>
      </c>
      <c r="F2416" s="11">
        <v>2604</v>
      </c>
    </row>
    <row r="2417" spans="1:6" x14ac:dyDescent="0.25">
      <c r="A2417" s="9">
        <v>2416</v>
      </c>
      <c r="B2417" s="10" t="s">
        <v>2487</v>
      </c>
      <c r="C2417" s="11">
        <v>21</v>
      </c>
      <c r="D2417" s="11">
        <v>21</v>
      </c>
      <c r="E2417" s="11">
        <v>2238</v>
      </c>
      <c r="F2417" s="11">
        <v>2183</v>
      </c>
    </row>
    <row r="2418" spans="1:6" x14ac:dyDescent="0.25">
      <c r="A2418" s="9">
        <v>2417</v>
      </c>
      <c r="B2418" s="10" t="s">
        <v>2523</v>
      </c>
      <c r="C2418" s="11">
        <v>21</v>
      </c>
      <c r="D2418" s="11">
        <v>25</v>
      </c>
      <c r="E2418" s="11">
        <v>2236</v>
      </c>
      <c r="F2418" s="11">
        <v>2617</v>
      </c>
    </row>
    <row r="2419" spans="1:6" x14ac:dyDescent="0.25">
      <c r="A2419" s="9">
        <v>2418</v>
      </c>
      <c r="B2419" s="10" t="s">
        <v>2340</v>
      </c>
      <c r="C2419" s="11">
        <v>21</v>
      </c>
      <c r="D2419" s="11">
        <v>39</v>
      </c>
      <c r="E2419" s="11">
        <v>2229</v>
      </c>
      <c r="F2419" s="11">
        <v>3982</v>
      </c>
    </row>
    <row r="2420" spans="1:6" x14ac:dyDescent="0.25">
      <c r="A2420" s="9">
        <v>2419</v>
      </c>
      <c r="B2420" s="10" t="s">
        <v>2541</v>
      </c>
      <c r="C2420" s="11">
        <v>21</v>
      </c>
      <c r="D2420" s="11">
        <v>15</v>
      </c>
      <c r="E2420" s="11">
        <v>2223</v>
      </c>
      <c r="F2420" s="11">
        <v>1548</v>
      </c>
    </row>
    <row r="2421" spans="1:6" x14ac:dyDescent="0.25">
      <c r="A2421" s="9">
        <v>2420</v>
      </c>
      <c r="B2421" s="10" t="s">
        <v>3100</v>
      </c>
      <c r="C2421" s="11">
        <v>21</v>
      </c>
      <c r="D2421" s="11">
        <v>22</v>
      </c>
      <c r="E2421" s="11">
        <v>2220</v>
      </c>
      <c r="F2421" s="11">
        <v>2286</v>
      </c>
    </row>
    <row r="2422" spans="1:6" x14ac:dyDescent="0.25">
      <c r="A2422" s="9">
        <v>2421</v>
      </c>
      <c r="B2422" s="10" t="s">
        <v>2370</v>
      </c>
      <c r="C2422" s="11">
        <v>21</v>
      </c>
      <c r="D2422" s="11">
        <v>24</v>
      </c>
      <c r="E2422" s="11">
        <v>2216</v>
      </c>
      <c r="F2422" s="11">
        <v>2506</v>
      </c>
    </row>
    <row r="2423" spans="1:6" x14ac:dyDescent="0.25">
      <c r="A2423" s="9">
        <v>2422</v>
      </c>
      <c r="B2423" s="10" t="s">
        <v>2390</v>
      </c>
      <c r="C2423" s="11">
        <v>21</v>
      </c>
      <c r="D2423" s="11">
        <v>19</v>
      </c>
      <c r="E2423" s="11">
        <v>2214</v>
      </c>
      <c r="F2423" s="11">
        <v>2017</v>
      </c>
    </row>
    <row r="2424" spans="1:6" x14ac:dyDescent="0.25">
      <c r="A2424" s="9">
        <v>2423</v>
      </c>
      <c r="B2424" s="10" t="s">
        <v>2005</v>
      </c>
      <c r="C2424" s="11">
        <v>21</v>
      </c>
      <c r="D2424" s="11">
        <v>22</v>
      </c>
      <c r="E2424" s="11">
        <v>2212</v>
      </c>
      <c r="F2424" s="11">
        <v>2249</v>
      </c>
    </row>
    <row r="2425" spans="1:6" x14ac:dyDescent="0.25">
      <c r="A2425" s="9">
        <v>2424</v>
      </c>
      <c r="B2425" s="10" t="s">
        <v>2346</v>
      </c>
      <c r="C2425" s="11">
        <v>21</v>
      </c>
      <c r="D2425" s="11">
        <v>22</v>
      </c>
      <c r="E2425" s="11">
        <v>2211</v>
      </c>
      <c r="F2425" s="11">
        <v>2283</v>
      </c>
    </row>
    <row r="2426" spans="1:6" x14ac:dyDescent="0.25">
      <c r="A2426" s="9">
        <v>2425</v>
      </c>
      <c r="B2426" s="10" t="s">
        <v>2366</v>
      </c>
      <c r="C2426" s="11">
        <v>21</v>
      </c>
      <c r="D2426" s="11">
        <v>22</v>
      </c>
      <c r="E2426" s="11">
        <v>2207</v>
      </c>
      <c r="F2426" s="11">
        <v>2270</v>
      </c>
    </row>
    <row r="2427" spans="1:6" x14ac:dyDescent="0.25">
      <c r="A2427" s="9">
        <v>2426</v>
      </c>
      <c r="B2427" s="10" t="s">
        <v>2482</v>
      </c>
      <c r="C2427" s="11">
        <v>21</v>
      </c>
      <c r="D2427" s="11">
        <v>17</v>
      </c>
      <c r="E2427" s="11">
        <v>2207</v>
      </c>
      <c r="F2427" s="11">
        <v>1742</v>
      </c>
    </row>
    <row r="2428" spans="1:6" x14ac:dyDescent="0.25">
      <c r="A2428" s="9">
        <v>2427</v>
      </c>
      <c r="B2428" s="10" t="s">
        <v>2466</v>
      </c>
      <c r="C2428" s="11">
        <v>21</v>
      </c>
      <c r="D2428" s="11">
        <v>17</v>
      </c>
      <c r="E2428" s="11">
        <v>2204</v>
      </c>
      <c r="F2428" s="11">
        <v>1790</v>
      </c>
    </row>
    <row r="2429" spans="1:6" x14ac:dyDescent="0.25">
      <c r="A2429" s="9">
        <v>2428</v>
      </c>
      <c r="B2429" s="10" t="s">
        <v>2649</v>
      </c>
      <c r="C2429" s="11">
        <v>21</v>
      </c>
      <c r="D2429" s="11">
        <v>14</v>
      </c>
      <c r="E2429" s="11">
        <v>2204</v>
      </c>
      <c r="F2429" s="11">
        <v>1428</v>
      </c>
    </row>
    <row r="2430" spans="1:6" x14ac:dyDescent="0.25">
      <c r="A2430" s="9">
        <v>2429</v>
      </c>
      <c r="B2430" s="10" t="s">
        <v>2335</v>
      </c>
      <c r="C2430" s="11">
        <v>21</v>
      </c>
      <c r="D2430" s="11">
        <v>26</v>
      </c>
      <c r="E2430" s="11">
        <v>2201</v>
      </c>
      <c r="F2430" s="11">
        <v>2731</v>
      </c>
    </row>
    <row r="2431" spans="1:6" x14ac:dyDescent="0.25">
      <c r="A2431" s="9">
        <v>2430</v>
      </c>
      <c r="B2431" s="10" t="s">
        <v>2542</v>
      </c>
      <c r="C2431" s="11">
        <v>21</v>
      </c>
      <c r="D2431" s="11">
        <v>17</v>
      </c>
      <c r="E2431" s="11">
        <v>2197</v>
      </c>
      <c r="F2431" s="11">
        <v>1797</v>
      </c>
    </row>
    <row r="2432" spans="1:6" x14ac:dyDescent="0.25">
      <c r="A2432" s="9">
        <v>2431</v>
      </c>
      <c r="B2432" s="10" t="s">
        <v>2377</v>
      </c>
      <c r="C2432" s="11">
        <v>21</v>
      </c>
      <c r="D2432" s="11">
        <v>22</v>
      </c>
      <c r="E2432" s="11">
        <v>2192</v>
      </c>
      <c r="F2432" s="11">
        <v>2288</v>
      </c>
    </row>
    <row r="2433" spans="1:6" x14ac:dyDescent="0.25">
      <c r="A2433" s="9">
        <v>2432</v>
      </c>
      <c r="B2433" s="10" t="s">
        <v>2534</v>
      </c>
      <c r="C2433" s="11">
        <v>21</v>
      </c>
      <c r="D2433" s="11">
        <v>17</v>
      </c>
      <c r="E2433" s="11">
        <v>2192</v>
      </c>
      <c r="F2433" s="11">
        <v>1803</v>
      </c>
    </row>
    <row r="2434" spans="1:6" x14ac:dyDescent="0.25">
      <c r="A2434" s="9">
        <v>2433</v>
      </c>
      <c r="B2434" s="10" t="s">
        <v>2260</v>
      </c>
      <c r="C2434" s="11">
        <v>21</v>
      </c>
      <c r="D2434" s="11">
        <v>24</v>
      </c>
      <c r="E2434" s="11">
        <v>2190</v>
      </c>
      <c r="F2434" s="11">
        <v>2462</v>
      </c>
    </row>
    <row r="2435" spans="1:6" x14ac:dyDescent="0.25">
      <c r="A2435" s="9">
        <v>2434</v>
      </c>
      <c r="B2435" s="10" t="s">
        <v>2492</v>
      </c>
      <c r="C2435" s="11">
        <v>21</v>
      </c>
      <c r="D2435" s="11">
        <v>23</v>
      </c>
      <c r="E2435" s="11">
        <v>2183</v>
      </c>
      <c r="F2435" s="11">
        <v>2390</v>
      </c>
    </row>
    <row r="2436" spans="1:6" x14ac:dyDescent="0.25">
      <c r="A2436" s="9">
        <v>2435</v>
      </c>
      <c r="B2436" s="10" t="s">
        <v>2298</v>
      </c>
      <c r="C2436" s="11">
        <v>21</v>
      </c>
      <c r="D2436" s="11">
        <v>22</v>
      </c>
      <c r="E2436" s="11">
        <v>2179</v>
      </c>
      <c r="F2436" s="11">
        <v>2327</v>
      </c>
    </row>
    <row r="2437" spans="1:6" x14ac:dyDescent="0.25">
      <c r="A2437" s="9">
        <v>2436</v>
      </c>
      <c r="B2437" s="10" t="s">
        <v>2875</v>
      </c>
      <c r="C2437" s="11">
        <v>21</v>
      </c>
      <c r="D2437" s="11">
        <v>20</v>
      </c>
      <c r="E2437" s="11">
        <v>2178</v>
      </c>
      <c r="F2437" s="11">
        <v>2068</v>
      </c>
    </row>
    <row r="2438" spans="1:6" x14ac:dyDescent="0.25">
      <c r="A2438" s="9">
        <v>2437</v>
      </c>
      <c r="B2438" s="10" t="s">
        <v>2280</v>
      </c>
      <c r="C2438" s="11">
        <v>21</v>
      </c>
      <c r="D2438" s="11">
        <v>19</v>
      </c>
      <c r="E2438" s="11">
        <v>2172</v>
      </c>
      <c r="F2438" s="11">
        <v>1954</v>
      </c>
    </row>
    <row r="2439" spans="1:6" x14ac:dyDescent="0.25">
      <c r="A2439" s="9">
        <v>2438</v>
      </c>
      <c r="B2439" s="10" t="s">
        <v>2657</v>
      </c>
      <c r="C2439" s="11">
        <v>21</v>
      </c>
      <c r="D2439" s="11">
        <v>17</v>
      </c>
      <c r="E2439" s="11">
        <v>2168</v>
      </c>
      <c r="F2439" s="11">
        <v>1751</v>
      </c>
    </row>
    <row r="2440" spans="1:6" x14ac:dyDescent="0.25">
      <c r="A2440" s="9">
        <v>2439</v>
      </c>
      <c r="B2440" s="10" t="s">
        <v>2431</v>
      </c>
      <c r="C2440" s="11">
        <v>21</v>
      </c>
      <c r="D2440" s="11">
        <v>21</v>
      </c>
      <c r="E2440" s="11">
        <v>2167</v>
      </c>
      <c r="F2440" s="11">
        <v>2141</v>
      </c>
    </row>
    <row r="2441" spans="1:6" x14ac:dyDescent="0.25">
      <c r="A2441" s="9">
        <v>2440</v>
      </c>
      <c r="B2441" s="10" t="s">
        <v>3114</v>
      </c>
      <c r="C2441" s="11">
        <v>21</v>
      </c>
      <c r="D2441" s="11">
        <v>23</v>
      </c>
      <c r="E2441" s="11">
        <v>2165</v>
      </c>
      <c r="F2441" s="11">
        <v>2339</v>
      </c>
    </row>
    <row r="2442" spans="1:6" x14ac:dyDescent="0.25">
      <c r="A2442" s="9">
        <v>2441</v>
      </c>
      <c r="B2442" s="10" t="s">
        <v>2581</v>
      </c>
      <c r="C2442" s="11">
        <v>21</v>
      </c>
      <c r="D2442" s="11">
        <v>23</v>
      </c>
      <c r="E2442" s="11">
        <v>2165</v>
      </c>
      <c r="F2442" s="11">
        <v>2424</v>
      </c>
    </row>
    <row r="2443" spans="1:6" x14ac:dyDescent="0.25">
      <c r="A2443" s="9">
        <v>2442</v>
      </c>
      <c r="B2443" s="10" t="s">
        <v>2501</v>
      </c>
      <c r="C2443" s="11">
        <v>21</v>
      </c>
      <c r="D2443" s="11">
        <v>14</v>
      </c>
      <c r="E2443" s="11">
        <v>2165</v>
      </c>
      <c r="F2443" s="11">
        <v>1462</v>
      </c>
    </row>
    <row r="2444" spans="1:6" x14ac:dyDescent="0.25">
      <c r="A2444" s="9">
        <v>2443</v>
      </c>
      <c r="B2444" s="10" t="s">
        <v>2490</v>
      </c>
      <c r="C2444" s="11">
        <v>21</v>
      </c>
      <c r="D2444" s="11">
        <v>19</v>
      </c>
      <c r="E2444" s="11">
        <v>2164</v>
      </c>
      <c r="F2444" s="11">
        <v>1983</v>
      </c>
    </row>
    <row r="2445" spans="1:6" x14ac:dyDescent="0.25">
      <c r="A2445" s="9">
        <v>2444</v>
      </c>
      <c r="B2445" s="10" t="s">
        <v>2441</v>
      </c>
      <c r="C2445" s="11">
        <v>21</v>
      </c>
      <c r="D2445" s="11">
        <v>17</v>
      </c>
      <c r="E2445" s="11">
        <v>2164</v>
      </c>
      <c r="F2445" s="11">
        <v>1806</v>
      </c>
    </row>
    <row r="2446" spans="1:6" x14ac:dyDescent="0.25">
      <c r="A2446" s="9">
        <v>2445</v>
      </c>
      <c r="B2446" s="10" t="s">
        <v>2424</v>
      </c>
      <c r="C2446" s="11">
        <v>20</v>
      </c>
      <c r="D2446" s="11">
        <v>18</v>
      </c>
      <c r="E2446" s="11">
        <v>2155</v>
      </c>
      <c r="F2446" s="11">
        <v>1863</v>
      </c>
    </row>
    <row r="2447" spans="1:6" x14ac:dyDescent="0.25">
      <c r="A2447" s="9">
        <v>2446</v>
      </c>
      <c r="B2447" s="10" t="s">
        <v>2381</v>
      </c>
      <c r="C2447" s="11">
        <v>20</v>
      </c>
      <c r="D2447" s="11">
        <v>24</v>
      </c>
      <c r="E2447" s="11">
        <v>2149</v>
      </c>
      <c r="F2447" s="11">
        <v>2483</v>
      </c>
    </row>
    <row r="2448" spans="1:6" x14ac:dyDescent="0.25">
      <c r="A2448" s="9">
        <v>2447</v>
      </c>
      <c r="B2448" s="10" t="s">
        <v>2493</v>
      </c>
      <c r="C2448" s="11">
        <v>20</v>
      </c>
      <c r="D2448" s="11">
        <v>21</v>
      </c>
      <c r="E2448" s="11">
        <v>2149</v>
      </c>
      <c r="F2448" s="11">
        <v>2184</v>
      </c>
    </row>
    <row r="2449" spans="1:6" x14ac:dyDescent="0.25">
      <c r="A2449" s="9">
        <v>2448</v>
      </c>
      <c r="B2449" s="10" t="s">
        <v>2199</v>
      </c>
      <c r="C2449" s="11">
        <v>20</v>
      </c>
      <c r="D2449" s="11">
        <v>28</v>
      </c>
      <c r="E2449" s="11">
        <v>2149</v>
      </c>
      <c r="F2449" s="11">
        <v>2914</v>
      </c>
    </row>
    <row r="2450" spans="1:6" x14ac:dyDescent="0.25">
      <c r="A2450" s="9">
        <v>2449</v>
      </c>
      <c r="B2450" s="10" t="s">
        <v>2530</v>
      </c>
      <c r="C2450" s="11">
        <v>20</v>
      </c>
      <c r="D2450" s="11">
        <v>18</v>
      </c>
      <c r="E2450" s="11">
        <v>2148</v>
      </c>
      <c r="F2450" s="11">
        <v>1855</v>
      </c>
    </row>
    <row r="2451" spans="1:6" x14ac:dyDescent="0.25">
      <c r="A2451" s="9">
        <v>2450</v>
      </c>
      <c r="B2451" s="10" t="s">
        <v>1623</v>
      </c>
      <c r="C2451" s="11">
        <v>20</v>
      </c>
      <c r="D2451" s="11">
        <v>18</v>
      </c>
      <c r="E2451" s="11">
        <v>2145</v>
      </c>
      <c r="F2451" s="11">
        <v>1906</v>
      </c>
    </row>
    <row r="2452" spans="1:6" x14ac:dyDescent="0.25">
      <c r="A2452" s="9">
        <v>2451</v>
      </c>
      <c r="B2452" s="10" t="s">
        <v>2721</v>
      </c>
      <c r="C2452" s="11">
        <v>20</v>
      </c>
      <c r="D2452" s="11">
        <v>10</v>
      </c>
      <c r="E2452" s="11">
        <v>2143</v>
      </c>
      <c r="F2452" s="11">
        <v>1030</v>
      </c>
    </row>
    <row r="2453" spans="1:6" x14ac:dyDescent="0.25">
      <c r="A2453" s="9">
        <v>2452</v>
      </c>
      <c r="B2453" s="10" t="s">
        <v>2410</v>
      </c>
      <c r="C2453" s="11">
        <v>20</v>
      </c>
      <c r="D2453" s="11">
        <v>23</v>
      </c>
      <c r="E2453" s="11">
        <v>2143</v>
      </c>
      <c r="F2453" s="11">
        <v>2342</v>
      </c>
    </row>
    <row r="2454" spans="1:6" x14ac:dyDescent="0.25">
      <c r="A2454" s="9">
        <v>2453</v>
      </c>
      <c r="B2454" s="10" t="s">
        <v>2399</v>
      </c>
      <c r="C2454" s="11">
        <v>20</v>
      </c>
      <c r="D2454" s="11">
        <v>22</v>
      </c>
      <c r="E2454" s="11">
        <v>2132</v>
      </c>
      <c r="F2454" s="11">
        <v>2294</v>
      </c>
    </row>
    <row r="2455" spans="1:6" x14ac:dyDescent="0.25">
      <c r="A2455" s="9">
        <v>2454</v>
      </c>
      <c r="B2455" s="10" t="s">
        <v>2375</v>
      </c>
      <c r="C2455" s="11">
        <v>20</v>
      </c>
      <c r="D2455" s="11">
        <v>18</v>
      </c>
      <c r="E2455" s="11">
        <v>2129</v>
      </c>
      <c r="F2455" s="11">
        <v>1857</v>
      </c>
    </row>
    <row r="2456" spans="1:6" x14ac:dyDescent="0.25">
      <c r="A2456" s="9">
        <v>2455</v>
      </c>
      <c r="B2456" s="10" t="s">
        <v>2561</v>
      </c>
      <c r="C2456" s="11">
        <v>20</v>
      </c>
      <c r="D2456" s="11">
        <v>19</v>
      </c>
      <c r="E2456" s="11">
        <v>2128</v>
      </c>
      <c r="F2456" s="11">
        <v>2027</v>
      </c>
    </row>
    <row r="2457" spans="1:6" x14ac:dyDescent="0.25">
      <c r="A2457" s="9">
        <v>2456</v>
      </c>
      <c r="B2457" s="10" t="s">
        <v>2218</v>
      </c>
      <c r="C2457" s="11">
        <v>20</v>
      </c>
      <c r="D2457" s="11">
        <v>21</v>
      </c>
      <c r="E2457" s="11">
        <v>2123</v>
      </c>
      <c r="F2457" s="11">
        <v>2180</v>
      </c>
    </row>
    <row r="2458" spans="1:6" x14ac:dyDescent="0.25">
      <c r="A2458" s="9">
        <v>2457</v>
      </c>
      <c r="B2458" s="10" t="s">
        <v>2520</v>
      </c>
      <c r="C2458" s="11">
        <v>20</v>
      </c>
      <c r="D2458" s="11">
        <v>21</v>
      </c>
      <c r="E2458" s="11">
        <v>2122</v>
      </c>
      <c r="F2458" s="11">
        <v>2227</v>
      </c>
    </row>
    <row r="2459" spans="1:6" x14ac:dyDescent="0.25">
      <c r="A2459" s="9">
        <v>2458</v>
      </c>
      <c r="B2459" s="10" t="s">
        <v>2417</v>
      </c>
      <c r="C2459" s="11">
        <v>20</v>
      </c>
      <c r="D2459" s="11">
        <v>26</v>
      </c>
      <c r="E2459" s="11">
        <v>2120</v>
      </c>
      <c r="F2459" s="11">
        <v>2710</v>
      </c>
    </row>
    <row r="2460" spans="1:6" x14ac:dyDescent="0.25">
      <c r="A2460" s="9">
        <v>2459</v>
      </c>
      <c r="B2460" s="10" t="s">
        <v>2516</v>
      </c>
      <c r="C2460" s="11">
        <v>20</v>
      </c>
      <c r="D2460" s="11">
        <v>17</v>
      </c>
      <c r="E2460" s="11">
        <v>2114</v>
      </c>
      <c r="F2460" s="11">
        <v>1748</v>
      </c>
    </row>
    <row r="2461" spans="1:6" x14ac:dyDescent="0.25">
      <c r="A2461" s="9">
        <v>2460</v>
      </c>
      <c r="B2461" s="10" t="s">
        <v>2450</v>
      </c>
      <c r="C2461" s="11">
        <v>20</v>
      </c>
      <c r="D2461" s="11">
        <v>20</v>
      </c>
      <c r="E2461" s="11">
        <v>2110</v>
      </c>
      <c r="F2461" s="11">
        <v>2107</v>
      </c>
    </row>
    <row r="2462" spans="1:6" x14ac:dyDescent="0.25">
      <c r="A2462" s="9">
        <v>2461</v>
      </c>
      <c r="B2462" s="10" t="s">
        <v>2178</v>
      </c>
      <c r="C2462" s="11">
        <v>20</v>
      </c>
      <c r="D2462" s="11">
        <v>15</v>
      </c>
      <c r="E2462" s="11">
        <v>2106</v>
      </c>
      <c r="F2462" s="11">
        <v>1550</v>
      </c>
    </row>
    <row r="2463" spans="1:6" x14ac:dyDescent="0.25">
      <c r="A2463" s="9">
        <v>2462</v>
      </c>
      <c r="B2463" s="10" t="s">
        <v>2483</v>
      </c>
      <c r="C2463" s="11">
        <v>20</v>
      </c>
      <c r="D2463" s="11">
        <v>21</v>
      </c>
      <c r="E2463" s="11">
        <v>2092</v>
      </c>
      <c r="F2463" s="11">
        <v>2154</v>
      </c>
    </row>
    <row r="2464" spans="1:6" x14ac:dyDescent="0.25">
      <c r="A2464" s="9">
        <v>2463</v>
      </c>
      <c r="B2464" s="10" t="s">
        <v>2308</v>
      </c>
      <c r="C2464" s="11">
        <v>20</v>
      </c>
      <c r="D2464" s="11">
        <v>22</v>
      </c>
      <c r="E2464" s="11">
        <v>2091</v>
      </c>
      <c r="F2464" s="11">
        <v>2265</v>
      </c>
    </row>
    <row r="2465" spans="1:6" x14ac:dyDescent="0.25">
      <c r="A2465" s="9">
        <v>2464</v>
      </c>
      <c r="B2465" s="10" t="s">
        <v>2714</v>
      </c>
      <c r="C2465" s="11">
        <v>20</v>
      </c>
      <c r="D2465" s="11">
        <v>14</v>
      </c>
      <c r="E2465" s="11">
        <v>2090</v>
      </c>
      <c r="F2465" s="11">
        <v>1436</v>
      </c>
    </row>
    <row r="2466" spans="1:6" x14ac:dyDescent="0.25">
      <c r="A2466" s="9">
        <v>2465</v>
      </c>
      <c r="B2466" s="10" t="s">
        <v>2454</v>
      </c>
      <c r="C2466" s="11">
        <v>20</v>
      </c>
      <c r="D2466" s="11">
        <v>18</v>
      </c>
      <c r="E2466" s="11">
        <v>2090</v>
      </c>
      <c r="F2466" s="11">
        <v>1902</v>
      </c>
    </row>
    <row r="2467" spans="1:6" x14ac:dyDescent="0.25">
      <c r="A2467" s="9">
        <v>2466</v>
      </c>
      <c r="B2467" s="10" t="s">
        <v>2509</v>
      </c>
      <c r="C2467" s="11">
        <v>20</v>
      </c>
      <c r="D2467" s="11">
        <v>19</v>
      </c>
      <c r="E2467" s="11">
        <v>2085</v>
      </c>
      <c r="F2467" s="11">
        <v>2012</v>
      </c>
    </row>
    <row r="2468" spans="1:6" x14ac:dyDescent="0.25">
      <c r="A2468" s="9">
        <v>2467</v>
      </c>
      <c r="B2468" s="10" t="s">
        <v>2434</v>
      </c>
      <c r="C2468" s="11">
        <v>20</v>
      </c>
      <c r="D2468" s="11">
        <v>17</v>
      </c>
      <c r="E2468" s="11">
        <v>2082</v>
      </c>
      <c r="F2468" s="11">
        <v>1772</v>
      </c>
    </row>
    <row r="2469" spans="1:6" x14ac:dyDescent="0.25">
      <c r="A2469" s="9">
        <v>2468</v>
      </c>
      <c r="B2469" s="10" t="s">
        <v>2332</v>
      </c>
      <c r="C2469" s="11">
        <v>20</v>
      </c>
      <c r="D2469" s="11">
        <v>20</v>
      </c>
      <c r="E2469" s="11">
        <v>2082</v>
      </c>
      <c r="F2469" s="11">
        <v>2085</v>
      </c>
    </row>
    <row r="2470" spans="1:6" x14ac:dyDescent="0.25">
      <c r="A2470" s="9">
        <v>2469</v>
      </c>
      <c r="B2470" s="10" t="s">
        <v>2562</v>
      </c>
      <c r="C2470" s="11">
        <v>20</v>
      </c>
      <c r="D2470" s="11">
        <v>18</v>
      </c>
      <c r="E2470" s="11">
        <v>2081</v>
      </c>
      <c r="F2470" s="11">
        <v>1846</v>
      </c>
    </row>
    <row r="2471" spans="1:6" x14ac:dyDescent="0.25">
      <c r="A2471" s="9">
        <v>2470</v>
      </c>
      <c r="B2471" s="10" t="s">
        <v>2683</v>
      </c>
      <c r="C2471" s="11">
        <v>20</v>
      </c>
      <c r="D2471" s="11">
        <v>12</v>
      </c>
      <c r="E2471" s="11">
        <v>2081</v>
      </c>
      <c r="F2471" s="11">
        <v>1268</v>
      </c>
    </row>
    <row r="2472" spans="1:6" x14ac:dyDescent="0.25">
      <c r="A2472" s="9">
        <v>2471</v>
      </c>
      <c r="B2472" s="10" t="s">
        <v>2423</v>
      </c>
      <c r="C2472" s="11">
        <v>20</v>
      </c>
      <c r="D2472" s="11">
        <v>18</v>
      </c>
      <c r="E2472" s="11">
        <v>2074</v>
      </c>
      <c r="F2472" s="11">
        <v>1852</v>
      </c>
    </row>
    <row r="2473" spans="1:6" x14ac:dyDescent="0.25">
      <c r="A2473" s="9">
        <v>2472</v>
      </c>
      <c r="B2473" s="10" t="s">
        <v>2374</v>
      </c>
      <c r="C2473" s="11">
        <v>20</v>
      </c>
      <c r="D2473" s="11">
        <v>21</v>
      </c>
      <c r="E2473" s="11">
        <v>2070</v>
      </c>
      <c r="F2473" s="11">
        <v>2172</v>
      </c>
    </row>
    <row r="2474" spans="1:6" x14ac:dyDescent="0.25">
      <c r="A2474" s="9">
        <v>2473</v>
      </c>
      <c r="B2474" s="10" t="s">
        <v>2430</v>
      </c>
      <c r="C2474" s="11">
        <v>20</v>
      </c>
      <c r="D2474" s="11">
        <v>13</v>
      </c>
      <c r="E2474" s="11">
        <v>2070</v>
      </c>
      <c r="F2474" s="11">
        <v>1419</v>
      </c>
    </row>
    <row r="2475" spans="1:6" x14ac:dyDescent="0.25">
      <c r="A2475" s="9">
        <v>2474</v>
      </c>
      <c r="B2475" s="10" t="s">
        <v>2467</v>
      </c>
      <c r="C2475" s="11">
        <v>20</v>
      </c>
      <c r="D2475" s="11">
        <v>21</v>
      </c>
      <c r="E2475" s="11">
        <v>2064</v>
      </c>
      <c r="F2475" s="11">
        <v>2154</v>
      </c>
    </row>
    <row r="2476" spans="1:6" x14ac:dyDescent="0.25">
      <c r="A2476" s="9">
        <v>2475</v>
      </c>
      <c r="B2476" s="10" t="s">
        <v>2556</v>
      </c>
      <c r="C2476" s="11">
        <v>20</v>
      </c>
      <c r="D2476" s="11">
        <v>18</v>
      </c>
      <c r="E2476" s="11">
        <v>2059</v>
      </c>
      <c r="F2476" s="11">
        <v>1914</v>
      </c>
    </row>
    <row r="2477" spans="1:6" x14ac:dyDescent="0.25">
      <c r="A2477" s="9">
        <v>2476</v>
      </c>
      <c r="B2477" s="10" t="s">
        <v>2393</v>
      </c>
      <c r="C2477" s="11">
        <v>19</v>
      </c>
      <c r="D2477" s="11">
        <v>19</v>
      </c>
      <c r="E2477" s="11">
        <v>2055</v>
      </c>
      <c r="F2477" s="11">
        <v>1954</v>
      </c>
    </row>
    <row r="2478" spans="1:6" x14ac:dyDescent="0.25">
      <c r="A2478" s="9">
        <v>2477</v>
      </c>
      <c r="B2478" s="10" t="s">
        <v>2470</v>
      </c>
      <c r="C2478" s="11">
        <v>19</v>
      </c>
      <c r="D2478" s="11">
        <v>25</v>
      </c>
      <c r="E2478" s="11">
        <v>2053</v>
      </c>
      <c r="F2478" s="11">
        <v>2586</v>
      </c>
    </row>
    <row r="2479" spans="1:6" x14ac:dyDescent="0.25">
      <c r="A2479" s="9">
        <v>2478</v>
      </c>
      <c r="B2479" s="10" t="s">
        <v>2427</v>
      </c>
      <c r="C2479" s="11">
        <v>19</v>
      </c>
      <c r="D2479" s="11">
        <v>14</v>
      </c>
      <c r="E2479" s="11">
        <v>2046</v>
      </c>
      <c r="F2479" s="11">
        <v>1514</v>
      </c>
    </row>
    <row r="2480" spans="1:6" x14ac:dyDescent="0.25">
      <c r="A2480" s="9">
        <v>2479</v>
      </c>
      <c r="B2480" s="10" t="s">
        <v>2402</v>
      </c>
      <c r="C2480" s="11">
        <v>19</v>
      </c>
      <c r="D2480" s="11">
        <v>25</v>
      </c>
      <c r="E2480" s="11">
        <v>2045</v>
      </c>
      <c r="F2480" s="11">
        <v>2602</v>
      </c>
    </row>
    <row r="2481" spans="1:6" x14ac:dyDescent="0.25">
      <c r="A2481" s="9">
        <v>2480</v>
      </c>
      <c r="B2481" s="10" t="s">
        <v>2811</v>
      </c>
      <c r="C2481" s="11">
        <v>19</v>
      </c>
      <c r="D2481" s="11">
        <v>13</v>
      </c>
      <c r="E2481" s="11">
        <v>2032</v>
      </c>
      <c r="F2481" s="11">
        <v>1352</v>
      </c>
    </row>
    <row r="2482" spans="1:6" x14ac:dyDescent="0.25">
      <c r="A2482" s="9">
        <v>2481</v>
      </c>
      <c r="B2482" s="10" t="s">
        <v>2479</v>
      </c>
      <c r="C2482" s="11">
        <v>19</v>
      </c>
      <c r="D2482" s="11">
        <v>22</v>
      </c>
      <c r="E2482" s="11">
        <v>2031</v>
      </c>
      <c r="F2482" s="11">
        <v>2241</v>
      </c>
    </row>
    <row r="2483" spans="1:6" x14ac:dyDescent="0.25">
      <c r="A2483" s="9">
        <v>2482</v>
      </c>
      <c r="B2483" s="10" t="s">
        <v>2553</v>
      </c>
      <c r="C2483" s="11">
        <v>19</v>
      </c>
      <c r="D2483" s="11">
        <v>22</v>
      </c>
      <c r="E2483" s="11">
        <v>2025</v>
      </c>
      <c r="F2483" s="11">
        <v>2307</v>
      </c>
    </row>
    <row r="2484" spans="1:6" x14ac:dyDescent="0.25">
      <c r="A2484" s="9">
        <v>2483</v>
      </c>
      <c r="B2484" s="10" t="s">
        <v>2724</v>
      </c>
      <c r="C2484" s="11">
        <v>19</v>
      </c>
      <c r="D2484" s="11">
        <v>12</v>
      </c>
      <c r="E2484" s="11">
        <v>2021</v>
      </c>
      <c r="F2484" s="11">
        <v>1289</v>
      </c>
    </row>
    <row r="2485" spans="1:6" x14ac:dyDescent="0.25">
      <c r="A2485" s="9">
        <v>2484</v>
      </c>
      <c r="B2485" s="10" t="s">
        <v>2508</v>
      </c>
      <c r="C2485" s="11">
        <v>19</v>
      </c>
      <c r="D2485" s="11">
        <v>21</v>
      </c>
      <c r="E2485" s="11">
        <v>2016</v>
      </c>
      <c r="F2485" s="11">
        <v>2136</v>
      </c>
    </row>
    <row r="2486" spans="1:6" x14ac:dyDescent="0.25">
      <c r="A2486" s="9">
        <v>2485</v>
      </c>
      <c r="B2486" s="10" t="s">
        <v>2544</v>
      </c>
      <c r="C2486" s="11">
        <v>19</v>
      </c>
      <c r="D2486" s="11">
        <v>18</v>
      </c>
      <c r="E2486" s="11">
        <v>2015</v>
      </c>
      <c r="F2486" s="11">
        <v>1911</v>
      </c>
    </row>
    <row r="2487" spans="1:6" x14ac:dyDescent="0.25">
      <c r="A2487" s="9">
        <v>2486</v>
      </c>
      <c r="B2487" s="10" t="s">
        <v>2570</v>
      </c>
      <c r="C2487" s="11">
        <v>19</v>
      </c>
      <c r="D2487" s="11">
        <v>18</v>
      </c>
      <c r="E2487" s="11">
        <v>2014</v>
      </c>
      <c r="F2487" s="11">
        <v>1855</v>
      </c>
    </row>
    <row r="2488" spans="1:6" x14ac:dyDescent="0.25">
      <c r="A2488" s="9">
        <v>2487</v>
      </c>
      <c r="B2488" s="10" t="s">
        <v>2571</v>
      </c>
      <c r="C2488" s="11">
        <v>19</v>
      </c>
      <c r="D2488" s="11">
        <v>15</v>
      </c>
      <c r="E2488" s="11">
        <v>2013</v>
      </c>
      <c r="F2488" s="11">
        <v>1546</v>
      </c>
    </row>
    <row r="2489" spans="1:6" x14ac:dyDescent="0.25">
      <c r="A2489" s="9">
        <v>2488</v>
      </c>
      <c r="B2489" s="10" t="s">
        <v>2739</v>
      </c>
      <c r="C2489" s="11">
        <v>19</v>
      </c>
      <c r="D2489" s="11">
        <v>18</v>
      </c>
      <c r="E2489" s="11">
        <v>2009</v>
      </c>
      <c r="F2489" s="11">
        <v>1831</v>
      </c>
    </row>
    <row r="2490" spans="1:6" x14ac:dyDescent="0.25">
      <c r="A2490" s="9">
        <v>2489</v>
      </c>
      <c r="B2490" s="10" t="s">
        <v>2440</v>
      </c>
      <c r="C2490" s="11">
        <v>19</v>
      </c>
      <c r="D2490" s="11">
        <v>24</v>
      </c>
      <c r="E2490" s="11">
        <v>2009</v>
      </c>
      <c r="F2490" s="11">
        <v>2452</v>
      </c>
    </row>
    <row r="2491" spans="1:6" x14ac:dyDescent="0.25">
      <c r="A2491" s="9">
        <v>2490</v>
      </c>
      <c r="B2491" s="10" t="s">
        <v>2453</v>
      </c>
      <c r="C2491" s="11">
        <v>19</v>
      </c>
      <c r="D2491" s="11">
        <v>14</v>
      </c>
      <c r="E2491" s="11">
        <v>2005</v>
      </c>
      <c r="F2491" s="11">
        <v>1461</v>
      </c>
    </row>
    <row r="2492" spans="1:6" x14ac:dyDescent="0.25">
      <c r="A2492" s="9">
        <v>2491</v>
      </c>
      <c r="B2492" s="10" t="s">
        <v>2357</v>
      </c>
      <c r="C2492" s="11">
        <v>19</v>
      </c>
      <c r="D2492" s="11">
        <v>27</v>
      </c>
      <c r="E2492" s="11">
        <v>2002</v>
      </c>
      <c r="F2492" s="11">
        <v>2827</v>
      </c>
    </row>
    <row r="2493" spans="1:6" x14ac:dyDescent="0.25">
      <c r="A2493" s="9">
        <v>2492</v>
      </c>
      <c r="B2493" s="10" t="s">
        <v>2496</v>
      </c>
      <c r="C2493" s="11">
        <v>19</v>
      </c>
      <c r="D2493" s="11">
        <v>21</v>
      </c>
      <c r="E2493" s="11">
        <v>1999</v>
      </c>
      <c r="F2493" s="11">
        <v>2151</v>
      </c>
    </row>
    <row r="2494" spans="1:6" x14ac:dyDescent="0.25">
      <c r="A2494" s="9">
        <v>2493</v>
      </c>
      <c r="B2494" s="10" t="s">
        <v>2429</v>
      </c>
      <c r="C2494" s="11">
        <v>19</v>
      </c>
      <c r="D2494" s="11">
        <v>19</v>
      </c>
      <c r="E2494" s="11">
        <v>1996</v>
      </c>
      <c r="F2494" s="11">
        <v>2017</v>
      </c>
    </row>
    <row r="2495" spans="1:6" x14ac:dyDescent="0.25">
      <c r="A2495" s="9">
        <v>2494</v>
      </c>
      <c r="B2495" s="10" t="s">
        <v>2433</v>
      </c>
      <c r="C2495" s="11">
        <v>19</v>
      </c>
      <c r="D2495" s="11">
        <v>17</v>
      </c>
      <c r="E2495" s="11">
        <v>1993</v>
      </c>
      <c r="F2495" s="11">
        <v>1756</v>
      </c>
    </row>
    <row r="2496" spans="1:6" x14ac:dyDescent="0.25">
      <c r="A2496" s="9">
        <v>2495</v>
      </c>
      <c r="B2496" s="10" t="s">
        <v>2538</v>
      </c>
      <c r="C2496" s="11">
        <v>19</v>
      </c>
      <c r="D2496" s="11">
        <v>26</v>
      </c>
      <c r="E2496" s="11">
        <v>1991</v>
      </c>
      <c r="F2496" s="11">
        <v>2705</v>
      </c>
    </row>
    <row r="2497" spans="1:6" x14ac:dyDescent="0.25">
      <c r="A2497" s="9">
        <v>2496</v>
      </c>
      <c r="B2497" s="10" t="s">
        <v>2497</v>
      </c>
      <c r="C2497" s="11">
        <v>19</v>
      </c>
      <c r="D2497" s="11">
        <v>15</v>
      </c>
      <c r="E2497" s="11">
        <v>1986</v>
      </c>
      <c r="F2497" s="11">
        <v>1596</v>
      </c>
    </row>
    <row r="2498" spans="1:6" x14ac:dyDescent="0.25">
      <c r="A2498" s="9">
        <v>2497</v>
      </c>
      <c r="B2498" s="10" t="s">
        <v>2558</v>
      </c>
      <c r="C2498" s="11">
        <v>19</v>
      </c>
      <c r="D2498" s="11">
        <v>19</v>
      </c>
      <c r="E2498" s="11">
        <v>1984</v>
      </c>
      <c r="F2498" s="11">
        <v>2008</v>
      </c>
    </row>
    <row r="2499" spans="1:6" x14ac:dyDescent="0.25">
      <c r="A2499" s="9">
        <v>2498</v>
      </c>
      <c r="B2499" s="10" t="s">
        <v>2597</v>
      </c>
      <c r="C2499" s="11">
        <v>19</v>
      </c>
      <c r="D2499" s="11">
        <v>24</v>
      </c>
      <c r="E2499" s="11">
        <v>1983</v>
      </c>
      <c r="F2499" s="11">
        <v>2540</v>
      </c>
    </row>
    <row r="2500" spans="1:6" x14ac:dyDescent="0.25">
      <c r="A2500" s="9">
        <v>2499</v>
      </c>
      <c r="B2500" s="10" t="s">
        <v>2812</v>
      </c>
      <c r="C2500" s="11">
        <v>19</v>
      </c>
      <c r="D2500" s="11">
        <v>18</v>
      </c>
      <c r="E2500" s="11">
        <v>1981</v>
      </c>
      <c r="F2500" s="11">
        <v>1854</v>
      </c>
    </row>
    <row r="2501" spans="1:6" x14ac:dyDescent="0.25">
      <c r="A2501" s="9">
        <v>2500</v>
      </c>
      <c r="B2501" s="10" t="s">
        <v>2407</v>
      </c>
      <c r="C2501" s="11">
        <v>19</v>
      </c>
      <c r="D2501" s="11">
        <v>14</v>
      </c>
      <c r="E2501" s="11">
        <v>1979</v>
      </c>
      <c r="F2501" s="11">
        <v>1443</v>
      </c>
    </row>
    <row r="2502" spans="1:6" x14ac:dyDescent="0.25">
      <c r="A2502" s="9">
        <v>2501</v>
      </c>
      <c r="B2502" s="10" t="s">
        <v>2080</v>
      </c>
      <c r="C2502" s="11">
        <v>19</v>
      </c>
      <c r="D2502" s="11">
        <v>30</v>
      </c>
      <c r="E2502" s="11">
        <v>1977</v>
      </c>
      <c r="F2502" s="11">
        <v>3067</v>
      </c>
    </row>
    <row r="2503" spans="1:6" x14ac:dyDescent="0.25">
      <c r="A2503" s="9">
        <v>2502</v>
      </c>
      <c r="B2503" s="10" t="s">
        <v>2576</v>
      </c>
      <c r="C2503" s="11">
        <v>19</v>
      </c>
      <c r="D2503" s="11">
        <v>23</v>
      </c>
      <c r="E2503" s="11">
        <v>1976</v>
      </c>
      <c r="F2503" s="11">
        <v>2418</v>
      </c>
    </row>
    <row r="2504" spans="1:6" x14ac:dyDescent="0.25">
      <c r="A2504" s="9">
        <v>2503</v>
      </c>
      <c r="B2504" s="10" t="s">
        <v>2623</v>
      </c>
      <c r="C2504" s="11">
        <v>19</v>
      </c>
      <c r="D2504" s="11">
        <v>18</v>
      </c>
      <c r="E2504" s="11">
        <v>1973</v>
      </c>
      <c r="F2504" s="11">
        <v>1875</v>
      </c>
    </row>
    <row r="2505" spans="1:6" x14ac:dyDescent="0.25">
      <c r="A2505" s="9">
        <v>2504</v>
      </c>
      <c r="B2505" s="10" t="s">
        <v>2472</v>
      </c>
      <c r="C2505" s="11">
        <v>19</v>
      </c>
      <c r="D2505" s="11">
        <v>14</v>
      </c>
      <c r="E2505" s="11">
        <v>1971</v>
      </c>
      <c r="F2505" s="11">
        <v>1501</v>
      </c>
    </row>
    <row r="2506" spans="1:6" x14ac:dyDescent="0.25">
      <c r="A2506" s="9">
        <v>2505</v>
      </c>
      <c r="B2506" s="10" t="s">
        <v>2414</v>
      </c>
      <c r="C2506" s="11">
        <v>19</v>
      </c>
      <c r="D2506" s="11">
        <v>17</v>
      </c>
      <c r="E2506" s="11">
        <v>1969</v>
      </c>
      <c r="F2506" s="11">
        <v>1740</v>
      </c>
    </row>
    <row r="2507" spans="1:6" x14ac:dyDescent="0.25">
      <c r="A2507" s="9">
        <v>2506</v>
      </c>
      <c r="B2507" s="10" t="s">
        <v>2447</v>
      </c>
      <c r="C2507" s="11">
        <v>19</v>
      </c>
      <c r="D2507" s="11">
        <v>22</v>
      </c>
      <c r="E2507" s="11">
        <v>1968</v>
      </c>
      <c r="F2507" s="11">
        <v>2274</v>
      </c>
    </row>
    <row r="2508" spans="1:6" x14ac:dyDescent="0.25">
      <c r="A2508" s="9">
        <v>2507</v>
      </c>
      <c r="B2508" s="10" t="s">
        <v>2378</v>
      </c>
      <c r="C2508" s="11">
        <v>19</v>
      </c>
      <c r="D2508" s="11">
        <v>15</v>
      </c>
      <c r="E2508" s="11">
        <v>1968</v>
      </c>
      <c r="F2508" s="11">
        <v>1604</v>
      </c>
    </row>
    <row r="2509" spans="1:6" x14ac:dyDescent="0.25">
      <c r="A2509" s="9">
        <v>2508</v>
      </c>
      <c r="B2509" s="10" t="s">
        <v>2785</v>
      </c>
      <c r="C2509" s="11">
        <v>19</v>
      </c>
      <c r="D2509" s="11">
        <v>20</v>
      </c>
      <c r="E2509" s="11">
        <v>1963</v>
      </c>
      <c r="F2509" s="11">
        <v>2107</v>
      </c>
    </row>
    <row r="2510" spans="1:6" x14ac:dyDescent="0.25">
      <c r="A2510" s="9">
        <v>2509</v>
      </c>
      <c r="B2510" s="10" t="s">
        <v>2589</v>
      </c>
      <c r="C2510" s="11">
        <v>19</v>
      </c>
      <c r="D2510" s="11">
        <v>17</v>
      </c>
      <c r="E2510" s="11">
        <v>1960</v>
      </c>
      <c r="F2510" s="11">
        <v>1731</v>
      </c>
    </row>
    <row r="2511" spans="1:6" x14ac:dyDescent="0.25">
      <c r="A2511" s="9">
        <v>2510</v>
      </c>
      <c r="B2511" s="10" t="s">
        <v>1289</v>
      </c>
      <c r="C2511" s="11">
        <v>19</v>
      </c>
      <c r="D2511" s="11">
        <v>19</v>
      </c>
      <c r="E2511" s="11">
        <v>1955</v>
      </c>
      <c r="F2511" s="11">
        <v>2029</v>
      </c>
    </row>
    <row r="2512" spans="1:6" x14ac:dyDescent="0.25">
      <c r="A2512" s="9">
        <v>2511</v>
      </c>
      <c r="B2512" s="10" t="s">
        <v>2484</v>
      </c>
      <c r="C2512" s="11">
        <v>18</v>
      </c>
      <c r="D2512" s="11">
        <v>20</v>
      </c>
      <c r="E2512" s="11">
        <v>1947</v>
      </c>
      <c r="F2512" s="11">
        <v>2096</v>
      </c>
    </row>
    <row r="2513" spans="1:6" x14ac:dyDescent="0.25">
      <c r="A2513" s="9">
        <v>2512</v>
      </c>
      <c r="B2513" s="10" t="s">
        <v>2616</v>
      </c>
      <c r="C2513" s="11">
        <v>18</v>
      </c>
      <c r="D2513" s="11">
        <v>15</v>
      </c>
      <c r="E2513" s="11">
        <v>1943</v>
      </c>
      <c r="F2513" s="11">
        <v>1584</v>
      </c>
    </row>
    <row r="2514" spans="1:6" x14ac:dyDescent="0.25">
      <c r="A2514" s="9">
        <v>2513</v>
      </c>
      <c r="B2514" s="10" t="s">
        <v>2507</v>
      </c>
      <c r="C2514" s="11">
        <v>18</v>
      </c>
      <c r="D2514" s="11">
        <v>18</v>
      </c>
      <c r="E2514" s="11">
        <v>1940</v>
      </c>
      <c r="F2514" s="11">
        <v>1863</v>
      </c>
    </row>
    <row r="2515" spans="1:6" x14ac:dyDescent="0.25">
      <c r="A2515" s="9">
        <v>2514</v>
      </c>
      <c r="B2515" s="10" t="s">
        <v>2394</v>
      </c>
      <c r="C2515" s="11">
        <v>18</v>
      </c>
      <c r="D2515" s="11">
        <v>22</v>
      </c>
      <c r="E2515" s="11">
        <v>1938</v>
      </c>
      <c r="F2515" s="11">
        <v>2263</v>
      </c>
    </row>
    <row r="2516" spans="1:6" x14ac:dyDescent="0.25">
      <c r="A2516" s="9">
        <v>2515</v>
      </c>
      <c r="B2516" s="10" t="s">
        <v>2465</v>
      </c>
      <c r="C2516" s="11">
        <v>18</v>
      </c>
      <c r="D2516" s="11">
        <v>17</v>
      </c>
      <c r="E2516" s="11">
        <v>1933</v>
      </c>
      <c r="F2516" s="11">
        <v>1728</v>
      </c>
    </row>
    <row r="2517" spans="1:6" x14ac:dyDescent="0.25">
      <c r="A2517" s="9">
        <v>2516</v>
      </c>
      <c r="B2517" s="10" t="s">
        <v>2536</v>
      </c>
      <c r="C2517" s="11">
        <v>18</v>
      </c>
      <c r="D2517" s="11">
        <v>21</v>
      </c>
      <c r="E2517" s="11">
        <v>1928</v>
      </c>
      <c r="F2517" s="11">
        <v>2232</v>
      </c>
    </row>
    <row r="2518" spans="1:6" x14ac:dyDescent="0.25">
      <c r="A2518" s="9">
        <v>2517</v>
      </c>
      <c r="B2518" s="10" t="s">
        <v>2449</v>
      </c>
      <c r="C2518" s="11">
        <v>18</v>
      </c>
      <c r="D2518" s="11">
        <v>18</v>
      </c>
      <c r="E2518" s="11">
        <v>1927</v>
      </c>
      <c r="F2518" s="11">
        <v>1895</v>
      </c>
    </row>
    <row r="2519" spans="1:6" x14ac:dyDescent="0.25">
      <c r="A2519" s="9">
        <v>2518</v>
      </c>
      <c r="B2519" s="10" t="s">
        <v>2495</v>
      </c>
      <c r="C2519" s="11">
        <v>18</v>
      </c>
      <c r="D2519" s="11">
        <v>21</v>
      </c>
      <c r="E2519" s="11">
        <v>1926</v>
      </c>
      <c r="F2519" s="11">
        <v>2135</v>
      </c>
    </row>
    <row r="2520" spans="1:6" x14ac:dyDescent="0.25">
      <c r="A2520" s="9">
        <v>2519</v>
      </c>
      <c r="B2520" s="10" t="s">
        <v>2718</v>
      </c>
      <c r="C2520" s="11">
        <v>18</v>
      </c>
      <c r="D2520" s="11">
        <v>14</v>
      </c>
      <c r="E2520" s="11">
        <v>1924</v>
      </c>
      <c r="F2520" s="11">
        <v>1500</v>
      </c>
    </row>
    <row r="2521" spans="1:6" x14ac:dyDescent="0.25">
      <c r="A2521" s="9">
        <v>2520</v>
      </c>
      <c r="B2521" s="10" t="s">
        <v>2510</v>
      </c>
      <c r="C2521" s="11">
        <v>18</v>
      </c>
      <c r="D2521" s="11">
        <v>20</v>
      </c>
      <c r="E2521" s="11">
        <v>1920</v>
      </c>
      <c r="F2521" s="11">
        <v>2129</v>
      </c>
    </row>
    <row r="2522" spans="1:6" x14ac:dyDescent="0.25">
      <c r="A2522" s="9">
        <v>2521</v>
      </c>
      <c r="B2522" s="10" t="s">
        <v>2459</v>
      </c>
      <c r="C2522" s="11">
        <v>18</v>
      </c>
      <c r="D2522" s="11">
        <v>15</v>
      </c>
      <c r="E2522" s="11">
        <v>1918</v>
      </c>
      <c r="F2522" s="11">
        <v>1607</v>
      </c>
    </row>
    <row r="2523" spans="1:6" x14ac:dyDescent="0.25">
      <c r="A2523" s="9">
        <v>2522</v>
      </c>
      <c r="B2523" s="10" t="s">
        <v>2713</v>
      </c>
      <c r="C2523" s="11">
        <v>18</v>
      </c>
      <c r="D2523" s="11">
        <v>20</v>
      </c>
      <c r="E2523" s="11">
        <v>1915</v>
      </c>
      <c r="F2523" s="11">
        <v>2125</v>
      </c>
    </row>
    <row r="2524" spans="1:6" x14ac:dyDescent="0.25">
      <c r="A2524" s="9">
        <v>2523</v>
      </c>
      <c r="B2524" s="10" t="s">
        <v>2525</v>
      </c>
      <c r="C2524" s="11">
        <v>18</v>
      </c>
      <c r="D2524" s="11">
        <v>19</v>
      </c>
      <c r="E2524" s="11">
        <v>1914</v>
      </c>
      <c r="F2524" s="11">
        <v>1993</v>
      </c>
    </row>
    <row r="2525" spans="1:6" x14ac:dyDescent="0.25">
      <c r="A2525" s="9">
        <v>2524</v>
      </c>
      <c r="B2525" s="10" t="s">
        <v>2505</v>
      </c>
      <c r="C2525" s="11">
        <v>18</v>
      </c>
      <c r="D2525" s="11">
        <v>17</v>
      </c>
      <c r="E2525" s="11">
        <v>1913</v>
      </c>
      <c r="F2525" s="11">
        <v>1738</v>
      </c>
    </row>
    <row r="2526" spans="1:6" x14ac:dyDescent="0.25">
      <c r="A2526" s="9">
        <v>2525</v>
      </c>
      <c r="B2526" s="10" t="s">
        <v>2762</v>
      </c>
      <c r="C2526" s="11">
        <v>18</v>
      </c>
      <c r="D2526" s="11">
        <v>13</v>
      </c>
      <c r="E2526" s="11">
        <v>1912</v>
      </c>
      <c r="F2526" s="11">
        <v>1397</v>
      </c>
    </row>
    <row r="2527" spans="1:6" x14ac:dyDescent="0.25">
      <c r="A2527" s="9">
        <v>2526</v>
      </c>
      <c r="B2527" s="10" t="s">
        <v>2547</v>
      </c>
      <c r="C2527" s="11">
        <v>18</v>
      </c>
      <c r="D2527" s="11">
        <v>19</v>
      </c>
      <c r="E2527" s="11">
        <v>1911</v>
      </c>
      <c r="F2527" s="11">
        <v>1951</v>
      </c>
    </row>
    <row r="2528" spans="1:6" x14ac:dyDescent="0.25">
      <c r="A2528" s="9">
        <v>2527</v>
      </c>
      <c r="B2528" s="10" t="s">
        <v>2499</v>
      </c>
      <c r="C2528" s="11">
        <v>18</v>
      </c>
      <c r="D2528" s="11">
        <v>28</v>
      </c>
      <c r="E2528" s="11">
        <v>1911</v>
      </c>
      <c r="F2528" s="11">
        <v>2848</v>
      </c>
    </row>
    <row r="2529" spans="1:6" x14ac:dyDescent="0.25">
      <c r="A2529" s="9">
        <v>2528</v>
      </c>
      <c r="B2529" s="10" t="s">
        <v>2458</v>
      </c>
      <c r="C2529" s="11">
        <v>18</v>
      </c>
      <c r="D2529" s="11">
        <v>22</v>
      </c>
      <c r="E2529" s="11">
        <v>1910</v>
      </c>
      <c r="F2529" s="11">
        <v>2263</v>
      </c>
    </row>
    <row r="2530" spans="1:6" x14ac:dyDescent="0.25">
      <c r="A2530" s="9">
        <v>2529</v>
      </c>
      <c r="B2530" s="10" t="s">
        <v>2610</v>
      </c>
      <c r="C2530" s="11">
        <v>18</v>
      </c>
      <c r="D2530" s="11">
        <v>13</v>
      </c>
      <c r="E2530" s="11">
        <v>1905</v>
      </c>
      <c r="F2530" s="11">
        <v>1418</v>
      </c>
    </row>
    <row r="2531" spans="1:6" x14ac:dyDescent="0.25">
      <c r="A2531" s="9">
        <v>2530</v>
      </c>
      <c r="B2531" s="10" t="s">
        <v>2539</v>
      </c>
      <c r="C2531" s="11">
        <v>18</v>
      </c>
      <c r="D2531" s="11">
        <v>22</v>
      </c>
      <c r="E2531" s="11">
        <v>1903</v>
      </c>
      <c r="F2531" s="11">
        <v>2279</v>
      </c>
    </row>
    <row r="2532" spans="1:6" x14ac:dyDescent="0.25">
      <c r="A2532" s="9">
        <v>2531</v>
      </c>
      <c r="B2532" s="10" t="s">
        <v>2415</v>
      </c>
      <c r="C2532" s="11">
        <v>18</v>
      </c>
      <c r="D2532" s="11">
        <v>13</v>
      </c>
      <c r="E2532" s="11">
        <v>1902</v>
      </c>
      <c r="F2532" s="11">
        <v>1385</v>
      </c>
    </row>
    <row r="2533" spans="1:6" x14ac:dyDescent="0.25">
      <c r="A2533" s="9">
        <v>2532</v>
      </c>
      <c r="B2533" s="10" t="s">
        <v>2406</v>
      </c>
      <c r="C2533" s="11">
        <v>18</v>
      </c>
      <c r="D2533" s="11">
        <v>23</v>
      </c>
      <c r="E2533" s="11">
        <v>1893</v>
      </c>
      <c r="F2533" s="11">
        <v>2338</v>
      </c>
    </row>
    <row r="2534" spans="1:6" x14ac:dyDescent="0.25">
      <c r="A2534" s="9">
        <v>2533</v>
      </c>
      <c r="B2534" s="10" t="s">
        <v>2535</v>
      </c>
      <c r="C2534" s="11">
        <v>18</v>
      </c>
      <c r="D2534" s="11">
        <v>12</v>
      </c>
      <c r="E2534" s="11">
        <v>1886</v>
      </c>
      <c r="F2534" s="11">
        <v>1235</v>
      </c>
    </row>
    <row r="2535" spans="1:6" x14ac:dyDescent="0.25">
      <c r="A2535" s="9">
        <v>2534</v>
      </c>
      <c r="B2535" s="10" t="s">
        <v>2662</v>
      </c>
      <c r="C2535" s="11">
        <v>18</v>
      </c>
      <c r="D2535" s="11">
        <v>19</v>
      </c>
      <c r="E2535" s="11">
        <v>1884</v>
      </c>
      <c r="F2535" s="11">
        <v>1977</v>
      </c>
    </row>
    <row r="2536" spans="1:6" x14ac:dyDescent="0.25">
      <c r="A2536" s="9">
        <v>2535</v>
      </c>
      <c r="B2536" s="10" t="s">
        <v>2655</v>
      </c>
      <c r="C2536" s="11">
        <v>18</v>
      </c>
      <c r="D2536" s="11">
        <v>20</v>
      </c>
      <c r="E2536" s="11">
        <v>1884</v>
      </c>
      <c r="F2536" s="11">
        <v>2081</v>
      </c>
    </row>
    <row r="2537" spans="1:6" x14ac:dyDescent="0.25">
      <c r="A2537" s="9">
        <v>2536</v>
      </c>
      <c r="B2537" s="10" t="s">
        <v>2504</v>
      </c>
      <c r="C2537" s="11">
        <v>18</v>
      </c>
      <c r="D2537" s="11">
        <v>13</v>
      </c>
      <c r="E2537" s="11">
        <v>1883</v>
      </c>
      <c r="F2537" s="11">
        <v>1372</v>
      </c>
    </row>
    <row r="2538" spans="1:6" x14ac:dyDescent="0.25">
      <c r="A2538" s="9">
        <v>2537</v>
      </c>
      <c r="B2538" s="10" t="s">
        <v>2478</v>
      </c>
      <c r="C2538" s="11">
        <v>18</v>
      </c>
      <c r="D2538" s="11">
        <v>15</v>
      </c>
      <c r="E2538" s="11">
        <v>1882</v>
      </c>
      <c r="F2538" s="11">
        <v>1572</v>
      </c>
    </row>
    <row r="2539" spans="1:6" x14ac:dyDescent="0.25">
      <c r="A2539" s="9">
        <v>2538</v>
      </c>
      <c r="B2539" s="10" t="s">
        <v>2517</v>
      </c>
      <c r="C2539" s="11">
        <v>18</v>
      </c>
      <c r="D2539" s="11">
        <v>19</v>
      </c>
      <c r="E2539" s="11">
        <v>1873</v>
      </c>
      <c r="F2539" s="11">
        <v>1941</v>
      </c>
    </row>
    <row r="2540" spans="1:6" x14ac:dyDescent="0.25">
      <c r="A2540" s="9">
        <v>2539</v>
      </c>
      <c r="B2540" s="10" t="s">
        <v>2537</v>
      </c>
      <c r="C2540" s="11">
        <v>18</v>
      </c>
      <c r="D2540" s="11">
        <v>17</v>
      </c>
      <c r="E2540" s="11">
        <v>1865</v>
      </c>
      <c r="F2540" s="11">
        <v>1775</v>
      </c>
    </row>
    <row r="2541" spans="1:6" x14ac:dyDescent="0.25">
      <c r="A2541" s="9">
        <v>2540</v>
      </c>
      <c r="B2541" s="10" t="s">
        <v>2404</v>
      </c>
      <c r="C2541" s="11">
        <v>18</v>
      </c>
      <c r="D2541" s="11">
        <v>19</v>
      </c>
      <c r="E2541" s="11">
        <v>1862</v>
      </c>
      <c r="F2541" s="11">
        <v>2026</v>
      </c>
    </row>
    <row r="2542" spans="1:6" x14ac:dyDescent="0.25">
      <c r="A2542" s="9">
        <v>2541</v>
      </c>
      <c r="B2542" s="10" t="s">
        <v>2521</v>
      </c>
      <c r="C2542" s="11">
        <v>18</v>
      </c>
      <c r="D2542" s="11">
        <v>15</v>
      </c>
      <c r="E2542" s="11">
        <v>1861</v>
      </c>
      <c r="F2542" s="11">
        <v>1550</v>
      </c>
    </row>
    <row r="2543" spans="1:6" x14ac:dyDescent="0.25">
      <c r="A2543" s="9">
        <v>2542</v>
      </c>
      <c r="B2543" s="10" t="s">
        <v>2263</v>
      </c>
      <c r="C2543" s="11">
        <v>18</v>
      </c>
      <c r="D2543" s="11">
        <v>18</v>
      </c>
      <c r="E2543" s="11">
        <v>1858</v>
      </c>
      <c r="F2543" s="11">
        <v>1871</v>
      </c>
    </row>
    <row r="2544" spans="1:6" x14ac:dyDescent="0.25">
      <c r="A2544" s="9">
        <v>2543</v>
      </c>
      <c r="B2544" s="10" t="s">
        <v>2446</v>
      </c>
      <c r="C2544" s="11">
        <v>18</v>
      </c>
      <c r="D2544" s="11">
        <v>20</v>
      </c>
      <c r="E2544" s="11">
        <v>1855</v>
      </c>
      <c r="F2544" s="11">
        <v>2067</v>
      </c>
    </row>
    <row r="2545" spans="1:6" x14ac:dyDescent="0.25">
      <c r="A2545" s="9">
        <v>2544</v>
      </c>
      <c r="B2545" s="10" t="s">
        <v>2409</v>
      </c>
      <c r="C2545" s="11">
        <v>17</v>
      </c>
      <c r="D2545" s="11">
        <v>19</v>
      </c>
      <c r="E2545" s="11">
        <v>1850</v>
      </c>
      <c r="F2545" s="11">
        <v>1985</v>
      </c>
    </row>
    <row r="2546" spans="1:6" x14ac:dyDescent="0.25">
      <c r="A2546" s="9">
        <v>2545</v>
      </c>
      <c r="B2546" s="10" t="s">
        <v>2471</v>
      </c>
      <c r="C2546" s="11">
        <v>17</v>
      </c>
      <c r="D2546" s="11">
        <v>17</v>
      </c>
      <c r="E2546" s="11">
        <v>1849</v>
      </c>
      <c r="F2546" s="11">
        <v>1770</v>
      </c>
    </row>
    <row r="2547" spans="1:6" x14ac:dyDescent="0.25">
      <c r="A2547" s="9">
        <v>2546</v>
      </c>
      <c r="B2547" s="10" t="s">
        <v>2607</v>
      </c>
      <c r="C2547" s="11">
        <v>17</v>
      </c>
      <c r="D2547" s="11">
        <v>21</v>
      </c>
      <c r="E2547" s="11">
        <v>1845</v>
      </c>
      <c r="F2547" s="11">
        <v>2140</v>
      </c>
    </row>
    <row r="2548" spans="1:6" x14ac:dyDescent="0.25">
      <c r="A2548" s="9">
        <v>2547</v>
      </c>
      <c r="B2548" s="10" t="s">
        <v>2360</v>
      </c>
      <c r="C2548" s="11">
        <v>17</v>
      </c>
      <c r="D2548" s="11">
        <v>22</v>
      </c>
      <c r="E2548" s="11">
        <v>1839</v>
      </c>
      <c r="F2548" s="11">
        <v>2288</v>
      </c>
    </row>
    <row r="2549" spans="1:6" x14ac:dyDescent="0.25">
      <c r="A2549" s="9">
        <v>2548</v>
      </c>
      <c r="B2549" s="10" t="s">
        <v>2686</v>
      </c>
      <c r="C2549" s="11">
        <v>17</v>
      </c>
      <c r="D2549" s="11">
        <v>22</v>
      </c>
      <c r="E2549" s="11">
        <v>1835</v>
      </c>
      <c r="F2549" s="11">
        <v>2258</v>
      </c>
    </row>
    <row r="2550" spans="1:6" x14ac:dyDescent="0.25">
      <c r="A2550" s="9">
        <v>2549</v>
      </c>
      <c r="B2550" s="10" t="s">
        <v>2468</v>
      </c>
      <c r="C2550" s="11">
        <v>17</v>
      </c>
      <c r="D2550" s="11">
        <v>21</v>
      </c>
      <c r="E2550" s="11">
        <v>1834</v>
      </c>
      <c r="F2550" s="11">
        <v>2201</v>
      </c>
    </row>
    <row r="2551" spans="1:6" x14ac:dyDescent="0.25">
      <c r="A2551" s="9">
        <v>2550</v>
      </c>
      <c r="B2551" s="10" t="s">
        <v>2708</v>
      </c>
      <c r="C2551" s="11">
        <v>17</v>
      </c>
      <c r="D2551" s="11">
        <v>13</v>
      </c>
      <c r="E2551" s="11">
        <v>1833</v>
      </c>
      <c r="F2551" s="11">
        <v>1418</v>
      </c>
    </row>
    <row r="2552" spans="1:6" x14ac:dyDescent="0.25">
      <c r="A2552" s="9">
        <v>2551</v>
      </c>
      <c r="B2552" s="10" t="s">
        <v>2587</v>
      </c>
      <c r="C2552" s="11">
        <v>17</v>
      </c>
      <c r="D2552" s="11">
        <v>14</v>
      </c>
      <c r="E2552" s="11">
        <v>1833</v>
      </c>
      <c r="F2552" s="11">
        <v>1488</v>
      </c>
    </row>
    <row r="2553" spans="1:6" x14ac:dyDescent="0.25">
      <c r="A2553" s="9">
        <v>2552</v>
      </c>
      <c r="B2553" s="10" t="s">
        <v>2545</v>
      </c>
      <c r="C2553" s="11">
        <v>17</v>
      </c>
      <c r="D2553" s="11">
        <v>19</v>
      </c>
      <c r="E2553" s="11">
        <v>1830</v>
      </c>
      <c r="F2553" s="11">
        <v>1981</v>
      </c>
    </row>
    <row r="2554" spans="1:6" x14ac:dyDescent="0.25">
      <c r="A2554" s="9">
        <v>2553</v>
      </c>
      <c r="B2554" s="10" t="s">
        <v>2568</v>
      </c>
      <c r="C2554" s="11">
        <v>17</v>
      </c>
      <c r="D2554" s="11">
        <v>16</v>
      </c>
      <c r="E2554" s="11">
        <v>1830</v>
      </c>
      <c r="F2554" s="11">
        <v>1627</v>
      </c>
    </row>
    <row r="2555" spans="1:6" x14ac:dyDescent="0.25">
      <c r="A2555" s="9">
        <v>2554</v>
      </c>
      <c r="B2555" s="10" t="s">
        <v>2606</v>
      </c>
      <c r="C2555" s="11">
        <v>17</v>
      </c>
      <c r="D2555" s="11">
        <v>17</v>
      </c>
      <c r="E2555" s="11">
        <v>1830</v>
      </c>
      <c r="F2555" s="11">
        <v>1757</v>
      </c>
    </row>
    <row r="2556" spans="1:6" x14ac:dyDescent="0.25">
      <c r="A2556" s="9">
        <v>2555</v>
      </c>
      <c r="B2556" s="10" t="s">
        <v>2588</v>
      </c>
      <c r="C2556" s="11">
        <v>17</v>
      </c>
      <c r="D2556" s="11">
        <v>18</v>
      </c>
      <c r="E2556" s="11">
        <v>1828</v>
      </c>
      <c r="F2556" s="11">
        <v>1906</v>
      </c>
    </row>
    <row r="2557" spans="1:6" x14ac:dyDescent="0.25">
      <c r="A2557" s="9">
        <v>2556</v>
      </c>
      <c r="B2557" s="10" t="s">
        <v>2540</v>
      </c>
      <c r="C2557" s="11">
        <v>17</v>
      </c>
      <c r="D2557" s="11">
        <v>17</v>
      </c>
      <c r="E2557" s="11">
        <v>1824</v>
      </c>
      <c r="F2557" s="11">
        <v>1764</v>
      </c>
    </row>
    <row r="2558" spans="1:6" x14ac:dyDescent="0.25">
      <c r="A2558" s="9">
        <v>2557</v>
      </c>
      <c r="B2558" s="10" t="s">
        <v>2560</v>
      </c>
      <c r="C2558" s="11">
        <v>17</v>
      </c>
      <c r="D2558" s="11">
        <v>16</v>
      </c>
      <c r="E2558" s="11">
        <v>1823</v>
      </c>
      <c r="F2558" s="11">
        <v>1693</v>
      </c>
    </row>
    <row r="2559" spans="1:6" x14ac:dyDescent="0.25">
      <c r="A2559" s="9">
        <v>2558</v>
      </c>
      <c r="B2559" s="10" t="s">
        <v>2489</v>
      </c>
      <c r="C2559" s="11">
        <v>17</v>
      </c>
      <c r="D2559" s="11">
        <v>17</v>
      </c>
      <c r="E2559" s="11">
        <v>1823</v>
      </c>
      <c r="F2559" s="11">
        <v>1782</v>
      </c>
    </row>
    <row r="2560" spans="1:6" x14ac:dyDescent="0.25">
      <c r="A2560" s="9">
        <v>2559</v>
      </c>
      <c r="B2560" s="10" t="s">
        <v>2578</v>
      </c>
      <c r="C2560" s="11">
        <v>17</v>
      </c>
      <c r="D2560" s="11">
        <v>17</v>
      </c>
      <c r="E2560" s="11">
        <v>1822</v>
      </c>
      <c r="F2560" s="11">
        <v>1789</v>
      </c>
    </row>
    <row r="2561" spans="1:6" x14ac:dyDescent="0.25">
      <c r="A2561" s="9">
        <v>2560</v>
      </c>
      <c r="B2561" s="10" t="s">
        <v>2106</v>
      </c>
      <c r="C2561" s="11">
        <v>17</v>
      </c>
      <c r="D2561" s="11">
        <v>27</v>
      </c>
      <c r="E2561" s="11">
        <v>1820</v>
      </c>
      <c r="F2561" s="11">
        <v>2772</v>
      </c>
    </row>
    <row r="2562" spans="1:6" x14ac:dyDescent="0.25">
      <c r="A2562" s="9">
        <v>2561</v>
      </c>
      <c r="B2562" s="10" t="s">
        <v>2436</v>
      </c>
      <c r="C2562" s="11">
        <v>17</v>
      </c>
      <c r="D2562" s="11">
        <v>11</v>
      </c>
      <c r="E2562" s="11">
        <v>1819</v>
      </c>
      <c r="F2562" s="11">
        <v>1157</v>
      </c>
    </row>
    <row r="2563" spans="1:6" x14ac:dyDescent="0.25">
      <c r="A2563" s="9">
        <v>2562</v>
      </c>
      <c r="B2563" s="10" t="s">
        <v>2481</v>
      </c>
      <c r="C2563" s="11">
        <v>17</v>
      </c>
      <c r="D2563" s="11">
        <v>16</v>
      </c>
      <c r="E2563" s="11">
        <v>1818</v>
      </c>
      <c r="F2563" s="11">
        <v>1699</v>
      </c>
    </row>
    <row r="2564" spans="1:6" x14ac:dyDescent="0.25">
      <c r="A2564" s="9">
        <v>2563</v>
      </c>
      <c r="B2564" s="10" t="s">
        <v>2551</v>
      </c>
      <c r="C2564" s="11">
        <v>17</v>
      </c>
      <c r="D2564" s="11">
        <v>13</v>
      </c>
      <c r="E2564" s="11">
        <v>1813</v>
      </c>
      <c r="F2564" s="11">
        <v>1352</v>
      </c>
    </row>
    <row r="2565" spans="1:6" x14ac:dyDescent="0.25">
      <c r="A2565" s="9">
        <v>2564</v>
      </c>
      <c r="B2565" s="10" t="s">
        <v>1725</v>
      </c>
      <c r="C2565" s="11">
        <v>17</v>
      </c>
      <c r="D2565" s="11">
        <v>17</v>
      </c>
      <c r="E2565" s="11">
        <v>1811</v>
      </c>
      <c r="F2565" s="11">
        <v>1733</v>
      </c>
    </row>
    <row r="2566" spans="1:6" x14ac:dyDescent="0.25">
      <c r="A2566" s="9">
        <v>2565</v>
      </c>
      <c r="B2566" s="10" t="s">
        <v>2593</v>
      </c>
      <c r="C2566" s="11">
        <v>17</v>
      </c>
      <c r="D2566" s="11">
        <v>18</v>
      </c>
      <c r="E2566" s="11">
        <v>1810</v>
      </c>
      <c r="F2566" s="11">
        <v>1847</v>
      </c>
    </row>
    <row r="2567" spans="1:6" x14ac:dyDescent="0.25">
      <c r="A2567" s="9">
        <v>2566</v>
      </c>
      <c r="B2567" s="10" t="s">
        <v>2546</v>
      </c>
      <c r="C2567" s="11">
        <v>17</v>
      </c>
      <c r="D2567" s="11">
        <v>21</v>
      </c>
      <c r="E2567" s="11">
        <v>1804</v>
      </c>
      <c r="F2567" s="11">
        <v>2204</v>
      </c>
    </row>
    <row r="2568" spans="1:6" x14ac:dyDescent="0.25">
      <c r="A2568" s="9">
        <v>2567</v>
      </c>
      <c r="B2568" s="10" t="s">
        <v>2444</v>
      </c>
      <c r="C2568" s="11">
        <v>17</v>
      </c>
      <c r="D2568" s="11">
        <v>15</v>
      </c>
      <c r="E2568" s="11">
        <v>1796</v>
      </c>
      <c r="F2568" s="11">
        <v>1527</v>
      </c>
    </row>
    <row r="2569" spans="1:6" x14ac:dyDescent="0.25">
      <c r="A2569" s="9">
        <v>2568</v>
      </c>
      <c r="B2569" s="10" t="s">
        <v>2600</v>
      </c>
      <c r="C2569" s="11">
        <v>17</v>
      </c>
      <c r="D2569" s="11">
        <v>21</v>
      </c>
      <c r="E2569" s="11">
        <v>1794</v>
      </c>
      <c r="F2569" s="11">
        <v>2135</v>
      </c>
    </row>
    <row r="2570" spans="1:6" x14ac:dyDescent="0.25">
      <c r="A2570" s="9">
        <v>2569</v>
      </c>
      <c r="B2570" s="10" t="s">
        <v>2550</v>
      </c>
      <c r="C2570" s="11">
        <v>17</v>
      </c>
      <c r="D2570" s="11">
        <v>16</v>
      </c>
      <c r="E2570" s="11">
        <v>1791</v>
      </c>
      <c r="F2570" s="11">
        <v>1653</v>
      </c>
    </row>
    <row r="2571" spans="1:6" x14ac:dyDescent="0.25">
      <c r="A2571" s="9">
        <v>2570</v>
      </c>
      <c r="B2571" s="10" t="s">
        <v>2566</v>
      </c>
      <c r="C2571" s="11">
        <v>17</v>
      </c>
      <c r="D2571" s="11">
        <v>20</v>
      </c>
      <c r="E2571" s="11">
        <v>1786</v>
      </c>
      <c r="F2571" s="11">
        <v>2126</v>
      </c>
    </row>
    <row r="2572" spans="1:6" x14ac:dyDescent="0.25">
      <c r="A2572" s="9">
        <v>2571</v>
      </c>
      <c r="B2572" s="10" t="s">
        <v>2389</v>
      </c>
      <c r="C2572" s="11">
        <v>17</v>
      </c>
      <c r="D2572" s="11">
        <v>17</v>
      </c>
      <c r="E2572" s="11">
        <v>1786</v>
      </c>
      <c r="F2572" s="11">
        <v>1778</v>
      </c>
    </row>
    <row r="2573" spans="1:6" x14ac:dyDescent="0.25">
      <c r="A2573" s="9">
        <v>2572</v>
      </c>
      <c r="B2573" s="10" t="s">
        <v>2598</v>
      </c>
      <c r="C2573" s="11">
        <v>17</v>
      </c>
      <c r="D2573" s="11">
        <v>14</v>
      </c>
      <c r="E2573" s="11">
        <v>1783</v>
      </c>
      <c r="F2573" s="11">
        <v>1439</v>
      </c>
    </row>
    <row r="2574" spans="1:6" x14ac:dyDescent="0.25">
      <c r="A2574" s="9">
        <v>2573</v>
      </c>
      <c r="B2574" s="10" t="s">
        <v>2611</v>
      </c>
      <c r="C2574" s="11">
        <v>17</v>
      </c>
      <c r="D2574" s="11">
        <v>16</v>
      </c>
      <c r="E2574" s="11">
        <v>1782</v>
      </c>
      <c r="F2574" s="11">
        <v>1702</v>
      </c>
    </row>
    <row r="2575" spans="1:6" x14ac:dyDescent="0.25">
      <c r="A2575" s="9">
        <v>2574</v>
      </c>
      <c r="B2575" s="10" t="s">
        <v>2613</v>
      </c>
      <c r="C2575" s="11">
        <v>17</v>
      </c>
      <c r="D2575" s="11">
        <v>17</v>
      </c>
      <c r="E2575" s="11">
        <v>1781</v>
      </c>
      <c r="F2575" s="11">
        <v>1783</v>
      </c>
    </row>
    <row r="2576" spans="1:6" x14ac:dyDescent="0.25">
      <c r="A2576" s="9">
        <v>2575</v>
      </c>
      <c r="B2576" s="10" t="s">
        <v>2455</v>
      </c>
      <c r="C2576" s="11">
        <v>17</v>
      </c>
      <c r="D2576" s="11">
        <v>16</v>
      </c>
      <c r="E2576" s="11">
        <v>1779</v>
      </c>
      <c r="F2576" s="11">
        <v>1666</v>
      </c>
    </row>
    <row r="2577" spans="1:6" x14ac:dyDescent="0.25">
      <c r="A2577" s="9">
        <v>2576</v>
      </c>
      <c r="B2577" s="10" t="s">
        <v>2494</v>
      </c>
      <c r="C2577" s="11">
        <v>17</v>
      </c>
      <c r="D2577" s="11">
        <v>18</v>
      </c>
      <c r="E2577" s="11">
        <v>1777</v>
      </c>
      <c r="F2577" s="11">
        <v>1844</v>
      </c>
    </row>
    <row r="2578" spans="1:6" x14ac:dyDescent="0.25">
      <c r="A2578" s="9">
        <v>2577</v>
      </c>
      <c r="B2578" s="10" t="s">
        <v>2780</v>
      </c>
      <c r="C2578" s="11">
        <v>17</v>
      </c>
      <c r="D2578" s="11">
        <v>16</v>
      </c>
      <c r="E2578" s="11">
        <v>1777</v>
      </c>
      <c r="F2578" s="11">
        <v>1725</v>
      </c>
    </row>
    <row r="2579" spans="1:6" x14ac:dyDescent="0.25">
      <c r="A2579" s="9">
        <v>2578</v>
      </c>
      <c r="B2579" s="10" t="s">
        <v>2577</v>
      </c>
      <c r="C2579" s="11">
        <v>17</v>
      </c>
      <c r="D2579" s="11">
        <v>14</v>
      </c>
      <c r="E2579" s="11">
        <v>1777</v>
      </c>
      <c r="F2579" s="11">
        <v>1492</v>
      </c>
    </row>
    <row r="2580" spans="1:6" x14ac:dyDescent="0.25">
      <c r="A2580" s="9">
        <v>2579</v>
      </c>
      <c r="B2580" s="10" t="s">
        <v>2599</v>
      </c>
      <c r="C2580" s="11">
        <v>17</v>
      </c>
      <c r="D2580" s="11">
        <v>18</v>
      </c>
      <c r="E2580" s="11">
        <v>1775</v>
      </c>
      <c r="F2580" s="11">
        <v>1850</v>
      </c>
    </row>
    <row r="2581" spans="1:6" x14ac:dyDescent="0.25">
      <c r="A2581" s="9">
        <v>2580</v>
      </c>
      <c r="B2581" s="10" t="s">
        <v>2833</v>
      </c>
      <c r="C2581" s="11">
        <v>17</v>
      </c>
      <c r="D2581" s="11">
        <v>14</v>
      </c>
      <c r="E2581" s="11">
        <v>1773</v>
      </c>
      <c r="F2581" s="11">
        <v>1463</v>
      </c>
    </row>
    <row r="2582" spans="1:6" x14ac:dyDescent="0.25">
      <c r="A2582" s="9">
        <v>2581</v>
      </c>
      <c r="B2582" s="10" t="s">
        <v>2647</v>
      </c>
      <c r="C2582" s="11">
        <v>17</v>
      </c>
      <c r="D2582" s="11">
        <v>19</v>
      </c>
      <c r="E2582" s="11">
        <v>1767</v>
      </c>
      <c r="F2582" s="11">
        <v>1943</v>
      </c>
    </row>
    <row r="2583" spans="1:6" x14ac:dyDescent="0.25">
      <c r="A2583" s="9">
        <v>2582</v>
      </c>
      <c r="B2583" s="10" t="s">
        <v>3031</v>
      </c>
      <c r="C2583" s="11">
        <v>17</v>
      </c>
      <c r="D2583" s="11">
        <v>16</v>
      </c>
      <c r="E2583" s="11">
        <v>1766</v>
      </c>
      <c r="F2583" s="11">
        <v>1647</v>
      </c>
    </row>
    <row r="2584" spans="1:6" x14ac:dyDescent="0.25">
      <c r="A2584" s="9">
        <v>2583</v>
      </c>
      <c r="B2584" s="10" t="s">
        <v>2559</v>
      </c>
      <c r="C2584" s="11">
        <v>17</v>
      </c>
      <c r="D2584" s="11">
        <v>25</v>
      </c>
      <c r="E2584" s="11">
        <v>1765</v>
      </c>
      <c r="F2584" s="11">
        <v>2618</v>
      </c>
    </row>
    <row r="2585" spans="1:6" x14ac:dyDescent="0.25">
      <c r="A2585" s="9">
        <v>2584</v>
      </c>
      <c r="B2585" s="10" t="s">
        <v>2506</v>
      </c>
      <c r="C2585" s="11">
        <v>17</v>
      </c>
      <c r="D2585" s="11">
        <v>15</v>
      </c>
      <c r="E2585" s="11">
        <v>1764</v>
      </c>
      <c r="F2585" s="11">
        <v>1585</v>
      </c>
    </row>
    <row r="2586" spans="1:6" x14ac:dyDescent="0.25">
      <c r="A2586" s="9">
        <v>2585</v>
      </c>
      <c r="B2586" s="10" t="s">
        <v>2619</v>
      </c>
      <c r="C2586" s="11">
        <v>17</v>
      </c>
      <c r="D2586" s="11">
        <v>17</v>
      </c>
      <c r="E2586" s="11">
        <v>1760</v>
      </c>
      <c r="F2586" s="11">
        <v>1798</v>
      </c>
    </row>
    <row r="2587" spans="1:6" x14ac:dyDescent="0.25">
      <c r="A2587" s="9">
        <v>2586</v>
      </c>
      <c r="B2587" s="10" t="s">
        <v>2644</v>
      </c>
      <c r="C2587" s="11">
        <v>17</v>
      </c>
      <c r="D2587" s="11">
        <v>9</v>
      </c>
      <c r="E2587" s="11">
        <v>1755</v>
      </c>
      <c r="F2587" s="11">
        <v>1000</v>
      </c>
    </row>
    <row r="2588" spans="1:6" x14ac:dyDescent="0.25">
      <c r="A2588" s="9">
        <v>2587</v>
      </c>
      <c r="B2588" s="10" t="s">
        <v>2485</v>
      </c>
      <c r="C2588" s="11">
        <v>17</v>
      </c>
      <c r="D2588" s="11">
        <v>17</v>
      </c>
      <c r="E2588" s="11">
        <v>1755</v>
      </c>
      <c r="F2588" s="11">
        <v>1732</v>
      </c>
    </row>
    <row r="2589" spans="1:6" x14ac:dyDescent="0.25">
      <c r="A2589" s="9">
        <v>2588</v>
      </c>
      <c r="B2589" s="10" t="s">
        <v>2684</v>
      </c>
      <c r="C2589" s="11">
        <v>17</v>
      </c>
      <c r="D2589" s="11">
        <v>13</v>
      </c>
      <c r="E2589" s="11">
        <v>1754</v>
      </c>
      <c r="F2589" s="11">
        <v>1392</v>
      </c>
    </row>
    <row r="2590" spans="1:6" x14ac:dyDescent="0.25">
      <c r="A2590" s="9">
        <v>2589</v>
      </c>
      <c r="B2590" s="10" t="s">
        <v>2575</v>
      </c>
      <c r="C2590" s="11">
        <v>17</v>
      </c>
      <c r="D2590" s="11">
        <v>18</v>
      </c>
      <c r="E2590" s="11">
        <v>1753</v>
      </c>
      <c r="F2590" s="11">
        <v>1890</v>
      </c>
    </row>
    <row r="2591" spans="1:6" x14ac:dyDescent="0.25">
      <c r="A2591" s="9">
        <v>2590</v>
      </c>
      <c r="B2591" s="10" t="s">
        <v>2628</v>
      </c>
      <c r="C2591" s="11">
        <v>17</v>
      </c>
      <c r="D2591" s="11">
        <v>17</v>
      </c>
      <c r="E2591" s="11">
        <v>1752</v>
      </c>
      <c r="F2591" s="11">
        <v>1734</v>
      </c>
    </row>
    <row r="2592" spans="1:6" x14ac:dyDescent="0.25">
      <c r="A2592" s="9">
        <v>2591</v>
      </c>
      <c r="B2592" s="10" t="s">
        <v>2678</v>
      </c>
      <c r="C2592" s="11">
        <v>17</v>
      </c>
      <c r="D2592" s="11">
        <v>11</v>
      </c>
      <c r="E2592" s="11">
        <v>1750</v>
      </c>
      <c r="F2592" s="11">
        <v>1203</v>
      </c>
    </row>
    <row r="2593" spans="1:6" x14ac:dyDescent="0.25">
      <c r="A2593" s="9">
        <v>2592</v>
      </c>
      <c r="B2593" s="10" t="s">
        <v>2639</v>
      </c>
      <c r="C2593" s="11">
        <v>17</v>
      </c>
      <c r="D2593" s="11">
        <v>19</v>
      </c>
      <c r="E2593" s="11">
        <v>1749</v>
      </c>
      <c r="F2593" s="11">
        <v>1948</v>
      </c>
    </row>
    <row r="2594" spans="1:6" x14ac:dyDescent="0.25">
      <c r="A2594" s="9">
        <v>2593</v>
      </c>
      <c r="B2594" s="10" t="s">
        <v>2738</v>
      </c>
      <c r="C2594" s="11">
        <v>16</v>
      </c>
      <c r="D2594" s="11">
        <v>22</v>
      </c>
      <c r="E2594" s="11">
        <v>1743</v>
      </c>
      <c r="F2594" s="11">
        <v>2246</v>
      </c>
    </row>
    <row r="2595" spans="1:6" x14ac:dyDescent="0.25">
      <c r="A2595" s="9">
        <v>2594</v>
      </c>
      <c r="B2595" s="10" t="s">
        <v>2674</v>
      </c>
      <c r="C2595" s="11">
        <v>16</v>
      </c>
      <c r="D2595" s="11">
        <v>14</v>
      </c>
      <c r="E2595" s="11">
        <v>1741</v>
      </c>
      <c r="F2595" s="11">
        <v>1521</v>
      </c>
    </row>
    <row r="2596" spans="1:6" x14ac:dyDescent="0.25">
      <c r="A2596" s="9">
        <v>2595</v>
      </c>
      <c r="B2596" s="10" t="s">
        <v>2515</v>
      </c>
      <c r="C2596" s="11">
        <v>16</v>
      </c>
      <c r="D2596" s="11">
        <v>15</v>
      </c>
      <c r="E2596" s="11">
        <v>1732</v>
      </c>
      <c r="F2596" s="11">
        <v>1621</v>
      </c>
    </row>
    <row r="2597" spans="1:6" x14ac:dyDescent="0.25">
      <c r="A2597" s="9">
        <v>2596</v>
      </c>
      <c r="B2597" s="10" t="s">
        <v>2672</v>
      </c>
      <c r="C2597" s="11">
        <v>16</v>
      </c>
      <c r="D2597" s="11">
        <v>12</v>
      </c>
      <c r="E2597" s="11">
        <v>1731</v>
      </c>
      <c r="F2597" s="11">
        <v>1256</v>
      </c>
    </row>
    <row r="2598" spans="1:6" x14ac:dyDescent="0.25">
      <c r="A2598" s="9">
        <v>2597</v>
      </c>
      <c r="B2598" s="10" t="s">
        <v>2743</v>
      </c>
      <c r="C2598" s="11">
        <v>16</v>
      </c>
      <c r="D2598" s="11">
        <v>13</v>
      </c>
      <c r="E2598" s="11">
        <v>1725</v>
      </c>
      <c r="F2598" s="11">
        <v>1358</v>
      </c>
    </row>
    <row r="2599" spans="1:6" x14ac:dyDescent="0.25">
      <c r="A2599" s="9">
        <v>2598</v>
      </c>
      <c r="B2599" s="10" t="s">
        <v>2653</v>
      </c>
      <c r="C2599" s="11">
        <v>16</v>
      </c>
      <c r="D2599" s="11">
        <v>15</v>
      </c>
      <c r="E2599" s="11">
        <v>1724</v>
      </c>
      <c r="F2599" s="11">
        <v>1618</v>
      </c>
    </row>
    <row r="2600" spans="1:6" x14ac:dyDescent="0.25">
      <c r="A2600" s="9">
        <v>2599</v>
      </c>
      <c r="B2600" s="10" t="s">
        <v>2524</v>
      </c>
      <c r="C2600" s="11">
        <v>16</v>
      </c>
      <c r="D2600" s="11">
        <v>23</v>
      </c>
      <c r="E2600" s="11">
        <v>1723</v>
      </c>
      <c r="F2600" s="11">
        <v>2359</v>
      </c>
    </row>
    <row r="2601" spans="1:6" x14ac:dyDescent="0.25">
      <c r="A2601" s="9">
        <v>2600</v>
      </c>
      <c r="B2601" s="10" t="s">
        <v>2667</v>
      </c>
      <c r="C2601" s="11">
        <v>16</v>
      </c>
      <c r="D2601" s="11">
        <v>15</v>
      </c>
      <c r="E2601" s="11">
        <v>1722</v>
      </c>
      <c r="F2601" s="11">
        <v>1613</v>
      </c>
    </row>
    <row r="2602" spans="1:6" x14ac:dyDescent="0.25">
      <c r="A2602" s="9">
        <v>2601</v>
      </c>
      <c r="B2602" s="10" t="s">
        <v>2669</v>
      </c>
      <c r="C2602" s="11">
        <v>16</v>
      </c>
      <c r="D2602" s="11">
        <v>15</v>
      </c>
      <c r="E2602" s="11">
        <v>1720</v>
      </c>
      <c r="F2602" s="11">
        <v>1550</v>
      </c>
    </row>
    <row r="2603" spans="1:6" x14ac:dyDescent="0.25">
      <c r="A2603" s="9">
        <v>2602</v>
      </c>
      <c r="B2603" s="10" t="s">
        <v>2781</v>
      </c>
      <c r="C2603" s="11">
        <v>16</v>
      </c>
      <c r="D2603" s="11">
        <v>13</v>
      </c>
      <c r="E2603" s="11">
        <v>1719</v>
      </c>
      <c r="F2603" s="11">
        <v>1417</v>
      </c>
    </row>
    <row r="2604" spans="1:6" x14ac:dyDescent="0.25">
      <c r="A2604" s="9">
        <v>2603</v>
      </c>
      <c r="B2604" s="10" t="s">
        <v>2963</v>
      </c>
      <c r="C2604" s="11">
        <v>16</v>
      </c>
      <c r="D2604" s="11">
        <v>10</v>
      </c>
      <c r="E2604" s="11">
        <v>1713</v>
      </c>
      <c r="F2604" s="11">
        <v>1065</v>
      </c>
    </row>
    <row r="2605" spans="1:6" x14ac:dyDescent="0.25">
      <c r="A2605" s="9">
        <v>2604</v>
      </c>
      <c r="B2605" s="10" t="s">
        <v>2894</v>
      </c>
      <c r="C2605" s="11">
        <v>16</v>
      </c>
      <c r="D2605" s="11">
        <v>17</v>
      </c>
      <c r="E2605" s="11">
        <v>1712</v>
      </c>
      <c r="F2605" s="11">
        <v>1820</v>
      </c>
    </row>
    <row r="2606" spans="1:6" x14ac:dyDescent="0.25">
      <c r="A2606" s="9">
        <v>2605</v>
      </c>
      <c r="B2606" s="10" t="s">
        <v>2503</v>
      </c>
      <c r="C2606" s="11">
        <v>16</v>
      </c>
      <c r="D2606" s="11">
        <v>14</v>
      </c>
      <c r="E2606" s="11">
        <v>1709</v>
      </c>
      <c r="F2606" s="11">
        <v>1463</v>
      </c>
    </row>
    <row r="2607" spans="1:6" x14ac:dyDescent="0.25">
      <c r="A2607" s="9">
        <v>2606</v>
      </c>
      <c r="B2607" s="10" t="s">
        <v>2710</v>
      </c>
      <c r="C2607" s="11">
        <v>16</v>
      </c>
      <c r="D2607" s="11">
        <v>19</v>
      </c>
      <c r="E2607" s="11">
        <v>1709</v>
      </c>
      <c r="F2607" s="11">
        <v>1951</v>
      </c>
    </row>
    <row r="2608" spans="1:6" x14ac:dyDescent="0.25">
      <c r="A2608" s="9">
        <v>2607</v>
      </c>
      <c r="B2608" s="10" t="s">
        <v>2557</v>
      </c>
      <c r="C2608" s="11">
        <v>16</v>
      </c>
      <c r="D2608" s="11">
        <v>19</v>
      </c>
      <c r="E2608" s="11">
        <v>1709</v>
      </c>
      <c r="F2608" s="11">
        <v>1983</v>
      </c>
    </row>
    <row r="2609" spans="1:6" x14ac:dyDescent="0.25">
      <c r="A2609" s="9">
        <v>2608</v>
      </c>
      <c r="B2609" s="10" t="s">
        <v>2462</v>
      </c>
      <c r="C2609" s="11">
        <v>16</v>
      </c>
      <c r="D2609" s="11">
        <v>19</v>
      </c>
      <c r="E2609" s="11">
        <v>1708</v>
      </c>
      <c r="F2609" s="11">
        <v>1975</v>
      </c>
    </row>
    <row r="2610" spans="1:6" x14ac:dyDescent="0.25">
      <c r="A2610" s="9">
        <v>2609</v>
      </c>
      <c r="B2610" s="10" t="s">
        <v>2549</v>
      </c>
      <c r="C2610" s="11">
        <v>16</v>
      </c>
      <c r="D2610" s="11">
        <v>17</v>
      </c>
      <c r="E2610" s="11">
        <v>1703</v>
      </c>
      <c r="F2610" s="11">
        <v>1782</v>
      </c>
    </row>
    <row r="2611" spans="1:6" x14ac:dyDescent="0.25">
      <c r="A2611" s="9">
        <v>2610</v>
      </c>
      <c r="B2611" s="10" t="s">
        <v>2572</v>
      </c>
      <c r="C2611" s="11">
        <v>16</v>
      </c>
      <c r="D2611" s="11">
        <v>17</v>
      </c>
      <c r="E2611" s="11">
        <v>1702</v>
      </c>
      <c r="F2611" s="11">
        <v>1730</v>
      </c>
    </row>
    <row r="2612" spans="1:6" x14ac:dyDescent="0.25">
      <c r="A2612" s="9">
        <v>2611</v>
      </c>
      <c r="B2612" s="10" t="s">
        <v>2728</v>
      </c>
      <c r="C2612" s="11">
        <v>16</v>
      </c>
      <c r="D2612" s="11">
        <v>14</v>
      </c>
      <c r="E2612" s="11">
        <v>1702</v>
      </c>
      <c r="F2612" s="11">
        <v>1439</v>
      </c>
    </row>
    <row r="2613" spans="1:6" x14ac:dyDescent="0.25">
      <c r="A2613" s="9">
        <v>2612</v>
      </c>
      <c r="B2613" s="10" t="s">
        <v>2660</v>
      </c>
      <c r="C2613" s="11">
        <v>16</v>
      </c>
      <c r="D2613" s="11">
        <v>12</v>
      </c>
      <c r="E2613" s="11">
        <v>1701</v>
      </c>
      <c r="F2613" s="11">
        <v>1313</v>
      </c>
    </row>
    <row r="2614" spans="1:6" x14ac:dyDescent="0.25">
      <c r="A2614" s="9">
        <v>2613</v>
      </c>
      <c r="B2614" s="10" t="s">
        <v>2565</v>
      </c>
      <c r="C2614" s="11">
        <v>16</v>
      </c>
      <c r="D2614" s="11">
        <v>16</v>
      </c>
      <c r="E2614" s="11">
        <v>1700</v>
      </c>
      <c r="F2614" s="11">
        <v>1643</v>
      </c>
    </row>
    <row r="2615" spans="1:6" x14ac:dyDescent="0.25">
      <c r="A2615" s="9">
        <v>2614</v>
      </c>
      <c r="B2615" s="10" t="s">
        <v>2661</v>
      </c>
      <c r="C2615" s="11">
        <v>16</v>
      </c>
      <c r="D2615" s="11">
        <v>14</v>
      </c>
      <c r="E2615" s="11">
        <v>1693</v>
      </c>
      <c r="F2615" s="11">
        <v>1482</v>
      </c>
    </row>
    <row r="2616" spans="1:6" x14ac:dyDescent="0.25">
      <c r="A2616" s="9">
        <v>2615</v>
      </c>
      <c r="B2616" s="10" t="s">
        <v>2787</v>
      </c>
      <c r="C2616" s="11">
        <v>16</v>
      </c>
      <c r="D2616" s="11">
        <v>13</v>
      </c>
      <c r="E2616" s="11">
        <v>1689</v>
      </c>
      <c r="F2616" s="11">
        <v>1362</v>
      </c>
    </row>
    <row r="2617" spans="1:6" x14ac:dyDescent="0.25">
      <c r="A2617" s="9">
        <v>2616</v>
      </c>
      <c r="B2617" s="10" t="s">
        <v>2848</v>
      </c>
      <c r="C2617" s="11">
        <v>16</v>
      </c>
      <c r="D2617" s="11">
        <v>22</v>
      </c>
      <c r="E2617" s="11">
        <v>1688</v>
      </c>
      <c r="F2617" s="11">
        <v>2263</v>
      </c>
    </row>
    <row r="2618" spans="1:6" x14ac:dyDescent="0.25">
      <c r="A2618" s="9">
        <v>2617</v>
      </c>
      <c r="B2618" s="10" t="s">
        <v>2694</v>
      </c>
      <c r="C2618" s="11">
        <v>16</v>
      </c>
      <c r="D2618" s="11">
        <v>15</v>
      </c>
      <c r="E2618" s="11">
        <v>1682</v>
      </c>
      <c r="F2618" s="11">
        <v>1550</v>
      </c>
    </row>
    <row r="2619" spans="1:6" x14ac:dyDescent="0.25">
      <c r="A2619" s="9">
        <v>2618</v>
      </c>
      <c r="B2619" s="10" t="s">
        <v>2500</v>
      </c>
      <c r="C2619" s="11">
        <v>16</v>
      </c>
      <c r="D2619" s="11">
        <v>16</v>
      </c>
      <c r="E2619" s="11">
        <v>1681</v>
      </c>
      <c r="F2619" s="11">
        <v>1659</v>
      </c>
    </row>
    <row r="2620" spans="1:6" x14ac:dyDescent="0.25">
      <c r="A2620" s="9">
        <v>2619</v>
      </c>
      <c r="B2620" s="10" t="s">
        <v>2612</v>
      </c>
      <c r="C2620" s="11">
        <v>16</v>
      </c>
      <c r="D2620" s="11">
        <v>20</v>
      </c>
      <c r="E2620" s="11">
        <v>1677</v>
      </c>
      <c r="F2620" s="11">
        <v>2123</v>
      </c>
    </row>
    <row r="2621" spans="1:6" x14ac:dyDescent="0.25">
      <c r="A2621" s="9">
        <v>2620</v>
      </c>
      <c r="B2621" s="10" t="s">
        <v>2604</v>
      </c>
      <c r="C2621" s="11">
        <v>16</v>
      </c>
      <c r="D2621" s="11">
        <v>16</v>
      </c>
      <c r="E2621" s="11">
        <v>1672</v>
      </c>
      <c r="F2621" s="11">
        <v>1654</v>
      </c>
    </row>
    <row r="2622" spans="1:6" x14ac:dyDescent="0.25">
      <c r="A2622" s="9">
        <v>2621</v>
      </c>
      <c r="B2622" s="10" t="s">
        <v>2294</v>
      </c>
      <c r="C2622" s="11">
        <v>16</v>
      </c>
      <c r="D2622" s="11">
        <v>16</v>
      </c>
      <c r="E2622" s="11">
        <v>1669</v>
      </c>
      <c r="F2622" s="11">
        <v>1660</v>
      </c>
    </row>
    <row r="2623" spans="1:6" x14ac:dyDescent="0.25">
      <c r="A2623" s="9">
        <v>2622</v>
      </c>
      <c r="B2623" s="10" t="s">
        <v>2622</v>
      </c>
      <c r="C2623" s="11">
        <v>16</v>
      </c>
      <c r="D2623" s="11">
        <v>12</v>
      </c>
      <c r="E2623" s="11">
        <v>1669</v>
      </c>
      <c r="F2623" s="11">
        <v>1243</v>
      </c>
    </row>
    <row r="2624" spans="1:6" x14ac:dyDescent="0.25">
      <c r="A2624" s="9">
        <v>2623</v>
      </c>
      <c r="B2624" s="10" t="s">
        <v>2729</v>
      </c>
      <c r="C2624" s="11">
        <v>16</v>
      </c>
      <c r="D2624" s="11">
        <v>16</v>
      </c>
      <c r="E2624" s="11">
        <v>1663</v>
      </c>
      <c r="F2624" s="11">
        <v>1685</v>
      </c>
    </row>
    <row r="2625" spans="1:6" x14ac:dyDescent="0.25">
      <c r="A2625" s="9">
        <v>2624</v>
      </c>
      <c r="B2625" s="10" t="s">
        <v>2626</v>
      </c>
      <c r="C2625" s="11">
        <v>16</v>
      </c>
      <c r="D2625" s="11">
        <v>15</v>
      </c>
      <c r="E2625" s="11">
        <v>1660</v>
      </c>
      <c r="F2625" s="11">
        <v>1602</v>
      </c>
    </row>
    <row r="2626" spans="1:6" x14ac:dyDescent="0.25">
      <c r="A2626" s="9">
        <v>2625</v>
      </c>
      <c r="B2626" s="10" t="s">
        <v>2767</v>
      </c>
      <c r="C2626" s="11">
        <v>16</v>
      </c>
      <c r="D2626" s="11">
        <v>12</v>
      </c>
      <c r="E2626" s="11">
        <v>1656</v>
      </c>
      <c r="F2626" s="11">
        <v>1246</v>
      </c>
    </row>
    <row r="2627" spans="1:6" x14ac:dyDescent="0.25">
      <c r="A2627" s="9">
        <v>2626</v>
      </c>
      <c r="B2627" s="10" t="s">
        <v>2640</v>
      </c>
      <c r="C2627" s="11">
        <v>16</v>
      </c>
      <c r="D2627" s="11">
        <v>12</v>
      </c>
      <c r="E2627" s="11">
        <v>1652</v>
      </c>
      <c r="F2627" s="11">
        <v>1270</v>
      </c>
    </row>
    <row r="2628" spans="1:6" x14ac:dyDescent="0.25">
      <c r="A2628" s="9">
        <v>2627</v>
      </c>
      <c r="B2628" s="10" t="s">
        <v>2618</v>
      </c>
      <c r="C2628" s="11">
        <v>16</v>
      </c>
      <c r="D2628" s="11">
        <v>13</v>
      </c>
      <c r="E2628" s="11">
        <v>1650</v>
      </c>
      <c r="F2628" s="11">
        <v>1363</v>
      </c>
    </row>
    <row r="2629" spans="1:6" x14ac:dyDescent="0.25">
      <c r="A2629" s="9">
        <v>2628</v>
      </c>
      <c r="B2629" s="10" t="s">
        <v>2637</v>
      </c>
      <c r="C2629" s="11">
        <v>16</v>
      </c>
      <c r="D2629" s="11">
        <v>14</v>
      </c>
      <c r="E2629" s="11">
        <v>1646</v>
      </c>
      <c r="F2629" s="11">
        <v>1499</v>
      </c>
    </row>
    <row r="2630" spans="1:6" x14ac:dyDescent="0.25">
      <c r="A2630" s="9">
        <v>2629</v>
      </c>
      <c r="B2630" s="10" t="s">
        <v>2769</v>
      </c>
      <c r="C2630" s="11">
        <v>15</v>
      </c>
      <c r="D2630" s="11">
        <v>11</v>
      </c>
      <c r="E2630" s="11">
        <v>1644</v>
      </c>
      <c r="F2630" s="11">
        <v>1175</v>
      </c>
    </row>
    <row r="2631" spans="1:6" x14ac:dyDescent="0.25">
      <c r="A2631" s="9">
        <v>2630</v>
      </c>
      <c r="B2631" s="10" t="s">
        <v>2554</v>
      </c>
      <c r="C2631" s="11">
        <v>15</v>
      </c>
      <c r="D2631" s="11">
        <v>23</v>
      </c>
      <c r="E2631" s="11">
        <v>1641</v>
      </c>
      <c r="F2631" s="11">
        <v>2421</v>
      </c>
    </row>
    <row r="2632" spans="1:6" x14ac:dyDescent="0.25">
      <c r="A2632" s="9">
        <v>2631</v>
      </c>
      <c r="B2632" s="10" t="s">
        <v>2830</v>
      </c>
      <c r="C2632" s="11">
        <v>15</v>
      </c>
      <c r="D2632" s="11">
        <v>29</v>
      </c>
      <c r="E2632" s="11">
        <v>1641</v>
      </c>
      <c r="F2632" s="11">
        <v>3041</v>
      </c>
    </row>
    <row r="2633" spans="1:6" x14ac:dyDescent="0.25">
      <c r="A2633" s="9">
        <v>2632</v>
      </c>
      <c r="B2633" s="10" t="s">
        <v>2306</v>
      </c>
      <c r="C2633" s="11">
        <v>15</v>
      </c>
      <c r="D2633" s="11">
        <v>16</v>
      </c>
      <c r="E2633" s="11">
        <v>1636</v>
      </c>
      <c r="F2633" s="11">
        <v>1718</v>
      </c>
    </row>
    <row r="2634" spans="1:6" x14ac:dyDescent="0.25">
      <c r="A2634" s="9">
        <v>2633</v>
      </c>
      <c r="B2634" s="10" t="s">
        <v>2603</v>
      </c>
      <c r="C2634" s="11">
        <v>15</v>
      </c>
      <c r="D2634" s="11">
        <v>13</v>
      </c>
      <c r="E2634" s="11">
        <v>1633</v>
      </c>
      <c r="F2634" s="11">
        <v>1403</v>
      </c>
    </row>
    <row r="2635" spans="1:6" x14ac:dyDescent="0.25">
      <c r="A2635" s="9">
        <v>2634</v>
      </c>
      <c r="B2635" s="10" t="s">
        <v>2532</v>
      </c>
      <c r="C2635" s="11">
        <v>15</v>
      </c>
      <c r="D2635" s="11">
        <v>18</v>
      </c>
      <c r="E2635" s="11">
        <v>1632</v>
      </c>
      <c r="F2635" s="11">
        <v>1844</v>
      </c>
    </row>
    <row r="2636" spans="1:6" x14ac:dyDescent="0.25">
      <c r="A2636" s="9">
        <v>2635</v>
      </c>
      <c r="B2636" s="10" t="s">
        <v>2707</v>
      </c>
      <c r="C2636" s="11">
        <v>15</v>
      </c>
      <c r="D2636" s="11">
        <v>17</v>
      </c>
      <c r="E2636" s="11">
        <v>1619</v>
      </c>
      <c r="F2636" s="11">
        <v>1779</v>
      </c>
    </row>
    <row r="2637" spans="1:6" x14ac:dyDescent="0.25">
      <c r="A2637" s="9">
        <v>2636</v>
      </c>
      <c r="B2637" s="10" t="s">
        <v>2511</v>
      </c>
      <c r="C2637" s="11">
        <v>15</v>
      </c>
      <c r="D2637" s="11">
        <v>17</v>
      </c>
      <c r="E2637" s="11">
        <v>1618</v>
      </c>
      <c r="F2637" s="11">
        <v>1807</v>
      </c>
    </row>
    <row r="2638" spans="1:6" x14ac:dyDescent="0.25">
      <c r="A2638" s="9">
        <v>2637</v>
      </c>
      <c r="B2638" s="10" t="s">
        <v>2533</v>
      </c>
      <c r="C2638" s="11">
        <v>15</v>
      </c>
      <c r="D2638" s="11">
        <v>14</v>
      </c>
      <c r="E2638" s="11">
        <v>1615</v>
      </c>
      <c r="F2638" s="11">
        <v>1480</v>
      </c>
    </row>
    <row r="2639" spans="1:6" x14ac:dyDescent="0.25">
      <c r="A2639" s="9">
        <v>2638</v>
      </c>
      <c r="B2639" s="10" t="s">
        <v>2804</v>
      </c>
      <c r="C2639" s="11">
        <v>15</v>
      </c>
      <c r="D2639" s="11">
        <v>16</v>
      </c>
      <c r="E2639" s="11">
        <v>1613</v>
      </c>
      <c r="F2639" s="11">
        <v>1707</v>
      </c>
    </row>
    <row r="2640" spans="1:6" x14ac:dyDescent="0.25">
      <c r="A2640" s="9">
        <v>2639</v>
      </c>
      <c r="B2640" s="10" t="s">
        <v>2664</v>
      </c>
      <c r="C2640" s="11">
        <v>15</v>
      </c>
      <c r="D2640" s="11">
        <v>17</v>
      </c>
      <c r="E2640" s="11">
        <v>1613</v>
      </c>
      <c r="F2640" s="11">
        <v>1770</v>
      </c>
    </row>
    <row r="2641" spans="1:6" x14ac:dyDescent="0.25">
      <c r="A2641" s="9">
        <v>2640</v>
      </c>
      <c r="B2641" s="10" t="s">
        <v>2701</v>
      </c>
      <c r="C2641" s="11">
        <v>15</v>
      </c>
      <c r="D2641" s="11">
        <v>14</v>
      </c>
      <c r="E2641" s="11">
        <v>1609</v>
      </c>
      <c r="F2641" s="11">
        <v>1519</v>
      </c>
    </row>
    <row r="2642" spans="1:6" x14ac:dyDescent="0.25">
      <c r="A2642" s="9">
        <v>2641</v>
      </c>
      <c r="B2642" s="10" t="s">
        <v>2529</v>
      </c>
      <c r="C2642" s="11">
        <v>15</v>
      </c>
      <c r="D2642" s="11">
        <v>14</v>
      </c>
      <c r="E2642" s="11">
        <v>1605</v>
      </c>
      <c r="F2642" s="11">
        <v>1475</v>
      </c>
    </row>
    <row r="2643" spans="1:6" x14ac:dyDescent="0.25">
      <c r="A2643" s="9">
        <v>2642</v>
      </c>
      <c r="B2643" s="10" t="s">
        <v>2594</v>
      </c>
      <c r="C2643" s="11">
        <v>15</v>
      </c>
      <c r="D2643" s="11">
        <v>15</v>
      </c>
      <c r="E2643" s="11">
        <v>1602</v>
      </c>
      <c r="F2643" s="11">
        <v>1583</v>
      </c>
    </row>
    <row r="2644" spans="1:6" x14ac:dyDescent="0.25">
      <c r="A2644" s="9">
        <v>2643</v>
      </c>
      <c r="B2644" s="10" t="s">
        <v>2816</v>
      </c>
      <c r="C2644" s="11">
        <v>15</v>
      </c>
      <c r="D2644" s="11">
        <v>10</v>
      </c>
      <c r="E2644" s="11">
        <v>1597</v>
      </c>
      <c r="F2644" s="11">
        <v>1116</v>
      </c>
    </row>
    <row r="2645" spans="1:6" x14ac:dyDescent="0.25">
      <c r="A2645" s="9">
        <v>2644</v>
      </c>
      <c r="B2645" s="10" t="s">
        <v>2602</v>
      </c>
      <c r="C2645" s="11">
        <v>15</v>
      </c>
      <c r="D2645" s="11">
        <v>20</v>
      </c>
      <c r="E2645" s="11">
        <v>1595</v>
      </c>
      <c r="F2645" s="11">
        <v>2095</v>
      </c>
    </row>
    <row r="2646" spans="1:6" x14ac:dyDescent="0.25">
      <c r="A2646" s="9">
        <v>2645</v>
      </c>
      <c r="B2646" s="10" t="s">
        <v>2460</v>
      </c>
      <c r="C2646" s="11">
        <v>15</v>
      </c>
      <c r="D2646" s="11">
        <v>13</v>
      </c>
      <c r="E2646" s="11">
        <v>1588</v>
      </c>
      <c r="F2646" s="11">
        <v>1391</v>
      </c>
    </row>
    <row r="2647" spans="1:6" x14ac:dyDescent="0.25">
      <c r="A2647" s="9">
        <v>2646</v>
      </c>
      <c r="B2647" s="10" t="s">
        <v>2803</v>
      </c>
      <c r="C2647" s="11">
        <v>15</v>
      </c>
      <c r="D2647" s="11">
        <v>15</v>
      </c>
      <c r="E2647" s="11">
        <v>1585</v>
      </c>
      <c r="F2647" s="11">
        <v>1539</v>
      </c>
    </row>
    <row r="2648" spans="1:6" x14ac:dyDescent="0.25">
      <c r="A2648" s="9">
        <v>2647</v>
      </c>
      <c r="B2648" s="10" t="s">
        <v>2731</v>
      </c>
      <c r="C2648" s="11">
        <v>15</v>
      </c>
      <c r="D2648" s="11">
        <v>25</v>
      </c>
      <c r="E2648" s="11">
        <v>1583</v>
      </c>
      <c r="F2648" s="11">
        <v>2631</v>
      </c>
    </row>
    <row r="2649" spans="1:6" x14ac:dyDescent="0.25">
      <c r="A2649" s="9">
        <v>2648</v>
      </c>
      <c r="B2649" s="10" t="s">
        <v>2590</v>
      </c>
      <c r="C2649" s="11">
        <v>15</v>
      </c>
      <c r="D2649" s="11">
        <v>16</v>
      </c>
      <c r="E2649" s="11">
        <v>1582</v>
      </c>
      <c r="F2649" s="11">
        <v>1705</v>
      </c>
    </row>
    <row r="2650" spans="1:6" x14ac:dyDescent="0.25">
      <c r="A2650" s="9">
        <v>2649</v>
      </c>
      <c r="B2650" s="10" t="s">
        <v>2563</v>
      </c>
      <c r="C2650" s="11">
        <v>15</v>
      </c>
      <c r="D2650" s="11">
        <v>16</v>
      </c>
      <c r="E2650" s="11">
        <v>1582</v>
      </c>
      <c r="F2650" s="11">
        <v>1679</v>
      </c>
    </row>
    <row r="2651" spans="1:6" x14ac:dyDescent="0.25">
      <c r="A2651" s="9">
        <v>2650</v>
      </c>
      <c r="B2651" s="10" t="s">
        <v>2675</v>
      </c>
      <c r="C2651" s="11">
        <v>15</v>
      </c>
      <c r="D2651" s="11">
        <v>14</v>
      </c>
      <c r="E2651" s="11">
        <v>1580</v>
      </c>
      <c r="F2651" s="11">
        <v>1456</v>
      </c>
    </row>
    <row r="2652" spans="1:6" x14ac:dyDescent="0.25">
      <c r="A2652" s="9">
        <v>2651</v>
      </c>
      <c r="B2652" s="10" t="s">
        <v>2564</v>
      </c>
      <c r="C2652" s="11">
        <v>15</v>
      </c>
      <c r="D2652" s="11">
        <v>14</v>
      </c>
      <c r="E2652" s="11">
        <v>1578</v>
      </c>
      <c r="F2652" s="11">
        <v>1489</v>
      </c>
    </row>
    <row r="2653" spans="1:6" x14ac:dyDescent="0.25">
      <c r="A2653" s="9">
        <v>2652</v>
      </c>
      <c r="B2653" s="10" t="s">
        <v>3016</v>
      </c>
      <c r="C2653" s="11">
        <v>15</v>
      </c>
      <c r="D2653" s="11">
        <v>6</v>
      </c>
      <c r="E2653" s="11">
        <v>1566</v>
      </c>
      <c r="F2653" s="11">
        <v>664</v>
      </c>
    </row>
    <row r="2654" spans="1:6" x14ac:dyDescent="0.25">
      <c r="A2654" s="9">
        <v>2653</v>
      </c>
      <c r="B2654" s="10" t="s">
        <v>3189</v>
      </c>
      <c r="C2654" s="11">
        <v>15</v>
      </c>
      <c r="D2654" s="11">
        <v>11</v>
      </c>
      <c r="E2654" s="11">
        <v>1563</v>
      </c>
      <c r="F2654" s="11">
        <v>1188</v>
      </c>
    </row>
    <row r="2655" spans="1:6" x14ac:dyDescent="0.25">
      <c r="A2655" s="9">
        <v>2654</v>
      </c>
      <c r="B2655" s="10" t="s">
        <v>2555</v>
      </c>
      <c r="C2655" s="11">
        <v>15</v>
      </c>
      <c r="D2655" s="11">
        <v>14</v>
      </c>
      <c r="E2655" s="11">
        <v>1561</v>
      </c>
      <c r="F2655" s="11">
        <v>1471</v>
      </c>
    </row>
    <row r="2656" spans="1:6" x14ac:dyDescent="0.25">
      <c r="A2656" s="9">
        <v>2655</v>
      </c>
      <c r="B2656" s="10" t="s">
        <v>2673</v>
      </c>
      <c r="C2656" s="11">
        <v>15</v>
      </c>
      <c r="D2656" s="11">
        <v>13</v>
      </c>
      <c r="E2656" s="11">
        <v>1556</v>
      </c>
      <c r="F2656" s="11">
        <v>1366</v>
      </c>
    </row>
    <row r="2657" spans="1:6" x14ac:dyDescent="0.25">
      <c r="A2657" s="9">
        <v>2656</v>
      </c>
      <c r="B2657" s="10" t="s">
        <v>2666</v>
      </c>
      <c r="C2657" s="11">
        <v>15</v>
      </c>
      <c r="D2657" s="11">
        <v>11</v>
      </c>
      <c r="E2657" s="11">
        <v>1553</v>
      </c>
      <c r="F2657" s="11">
        <v>1147</v>
      </c>
    </row>
    <row r="2658" spans="1:6" x14ac:dyDescent="0.25">
      <c r="A2658" s="9">
        <v>2657</v>
      </c>
      <c r="B2658" s="10" t="s">
        <v>2624</v>
      </c>
      <c r="C2658" s="11">
        <v>15</v>
      </c>
      <c r="D2658" s="11">
        <v>13</v>
      </c>
      <c r="E2658" s="11">
        <v>1553</v>
      </c>
      <c r="F2658" s="11">
        <v>1381</v>
      </c>
    </row>
    <row r="2659" spans="1:6" x14ac:dyDescent="0.25">
      <c r="A2659" s="9">
        <v>2658</v>
      </c>
      <c r="B2659" s="10" t="s">
        <v>2788</v>
      </c>
      <c r="C2659" s="11">
        <v>15</v>
      </c>
      <c r="D2659" s="11">
        <v>12</v>
      </c>
      <c r="E2659" s="11">
        <v>1549</v>
      </c>
      <c r="F2659" s="11">
        <v>1271</v>
      </c>
    </row>
    <row r="2660" spans="1:6" x14ac:dyDescent="0.25">
      <c r="A2660" s="9">
        <v>2659</v>
      </c>
      <c r="B2660" s="10" t="s">
        <v>2631</v>
      </c>
      <c r="C2660" s="11">
        <v>15</v>
      </c>
      <c r="D2660" s="11">
        <v>15</v>
      </c>
      <c r="E2660" s="11">
        <v>1548</v>
      </c>
      <c r="F2660" s="11">
        <v>1597</v>
      </c>
    </row>
    <row r="2661" spans="1:6" x14ac:dyDescent="0.25">
      <c r="A2661" s="9">
        <v>2660</v>
      </c>
      <c r="B2661" s="10" t="s">
        <v>2870</v>
      </c>
      <c r="C2661" s="11">
        <v>15</v>
      </c>
      <c r="D2661" s="11">
        <v>11</v>
      </c>
      <c r="E2661" s="11">
        <v>1546</v>
      </c>
      <c r="F2661" s="11">
        <v>1206</v>
      </c>
    </row>
    <row r="2662" spans="1:6" x14ac:dyDescent="0.25">
      <c r="A2662" s="9">
        <v>2661</v>
      </c>
      <c r="B2662" s="10" t="s">
        <v>2690</v>
      </c>
      <c r="C2662" s="11">
        <v>15</v>
      </c>
      <c r="D2662" s="11">
        <v>16</v>
      </c>
      <c r="E2662" s="11">
        <v>1543</v>
      </c>
      <c r="F2662" s="11">
        <v>1636</v>
      </c>
    </row>
    <row r="2663" spans="1:6" x14ac:dyDescent="0.25">
      <c r="A2663" s="9">
        <v>2662</v>
      </c>
      <c r="B2663" s="10" t="s">
        <v>2652</v>
      </c>
      <c r="C2663" s="11">
        <v>14</v>
      </c>
      <c r="D2663" s="11">
        <v>15</v>
      </c>
      <c r="E2663" s="11">
        <v>1539</v>
      </c>
      <c r="F2663" s="11">
        <v>1532</v>
      </c>
    </row>
    <row r="2664" spans="1:6" x14ac:dyDescent="0.25">
      <c r="A2664" s="9">
        <v>2663</v>
      </c>
      <c r="B2664" s="10" t="s">
        <v>2790</v>
      </c>
      <c r="C2664" s="11">
        <v>14</v>
      </c>
      <c r="D2664" s="11">
        <v>10</v>
      </c>
      <c r="E2664" s="11">
        <v>1539</v>
      </c>
      <c r="F2664" s="11">
        <v>1094</v>
      </c>
    </row>
    <row r="2665" spans="1:6" x14ac:dyDescent="0.25">
      <c r="A2665" s="9">
        <v>2664</v>
      </c>
      <c r="B2665" s="10" t="s">
        <v>2641</v>
      </c>
      <c r="C2665" s="11">
        <v>14</v>
      </c>
      <c r="D2665" s="11">
        <v>12</v>
      </c>
      <c r="E2665" s="11">
        <v>1538</v>
      </c>
      <c r="F2665" s="11">
        <v>1277</v>
      </c>
    </row>
    <row r="2666" spans="1:6" x14ac:dyDescent="0.25">
      <c r="A2666" s="9">
        <v>2665</v>
      </c>
      <c r="B2666" s="10" t="s">
        <v>2591</v>
      </c>
      <c r="C2666" s="11">
        <v>14</v>
      </c>
      <c r="D2666" s="11">
        <v>12</v>
      </c>
      <c r="E2666" s="11">
        <v>1534</v>
      </c>
      <c r="F2666" s="11">
        <v>1239</v>
      </c>
    </row>
    <row r="2667" spans="1:6" x14ac:dyDescent="0.25">
      <c r="A2667" s="9">
        <v>2666</v>
      </c>
      <c r="B2667" s="10" t="s">
        <v>2943</v>
      </c>
      <c r="C2667" s="11">
        <v>14</v>
      </c>
      <c r="D2667" s="11">
        <v>13</v>
      </c>
      <c r="E2667" s="11">
        <v>1532</v>
      </c>
      <c r="F2667" s="11">
        <v>1371</v>
      </c>
    </row>
    <row r="2668" spans="1:6" x14ac:dyDescent="0.25">
      <c r="A2668" s="9">
        <v>2667</v>
      </c>
      <c r="B2668" s="10" t="s">
        <v>2315</v>
      </c>
      <c r="C2668" s="11">
        <v>14</v>
      </c>
      <c r="D2668" s="11">
        <v>10</v>
      </c>
      <c r="E2668" s="11">
        <v>1529</v>
      </c>
      <c r="F2668" s="11">
        <v>1094</v>
      </c>
    </row>
    <row r="2669" spans="1:6" x14ac:dyDescent="0.25">
      <c r="A2669" s="9">
        <v>2668</v>
      </c>
      <c r="B2669" s="10" t="s">
        <v>2871</v>
      </c>
      <c r="C2669" s="11">
        <v>14</v>
      </c>
      <c r="D2669" s="11">
        <v>12</v>
      </c>
      <c r="E2669" s="11">
        <v>1528</v>
      </c>
      <c r="F2669" s="11">
        <v>1253</v>
      </c>
    </row>
    <row r="2670" spans="1:6" x14ac:dyDescent="0.25">
      <c r="A2670" s="9">
        <v>2669</v>
      </c>
      <c r="B2670" s="10" t="s">
        <v>2757</v>
      </c>
      <c r="C2670" s="11">
        <v>14</v>
      </c>
      <c r="D2670" s="11">
        <v>17</v>
      </c>
      <c r="E2670" s="11">
        <v>1528</v>
      </c>
      <c r="F2670" s="11">
        <v>1815</v>
      </c>
    </row>
    <row r="2671" spans="1:6" x14ac:dyDescent="0.25">
      <c r="A2671" s="9">
        <v>2670</v>
      </c>
      <c r="B2671" s="10" t="s">
        <v>3194</v>
      </c>
      <c r="C2671" s="11">
        <v>14</v>
      </c>
      <c r="D2671" s="11">
        <v>8</v>
      </c>
      <c r="E2671" s="11">
        <v>1527</v>
      </c>
      <c r="F2671" s="11">
        <v>845</v>
      </c>
    </row>
    <row r="2672" spans="1:6" x14ac:dyDescent="0.25">
      <c r="A2672" s="9">
        <v>2671</v>
      </c>
      <c r="B2672" s="10" t="s">
        <v>2668</v>
      </c>
      <c r="C2672" s="11">
        <v>14</v>
      </c>
      <c r="D2672" s="11">
        <v>16</v>
      </c>
      <c r="E2672" s="11">
        <v>1525</v>
      </c>
      <c r="F2672" s="11">
        <v>1656</v>
      </c>
    </row>
    <row r="2673" spans="1:6" x14ac:dyDescent="0.25">
      <c r="A2673" s="9">
        <v>2672</v>
      </c>
      <c r="B2673" s="10" t="s">
        <v>2638</v>
      </c>
      <c r="C2673" s="11">
        <v>14</v>
      </c>
      <c r="D2673" s="11">
        <v>12</v>
      </c>
      <c r="E2673" s="11">
        <v>1523</v>
      </c>
      <c r="F2673" s="11">
        <v>1290</v>
      </c>
    </row>
    <row r="2674" spans="1:6" x14ac:dyDescent="0.25">
      <c r="A2674" s="9">
        <v>2673</v>
      </c>
      <c r="B2674" s="10" t="s">
        <v>2695</v>
      </c>
      <c r="C2674" s="11">
        <v>14</v>
      </c>
      <c r="D2674" s="11">
        <v>15</v>
      </c>
      <c r="E2674" s="11">
        <v>1522</v>
      </c>
      <c r="F2674" s="11">
        <v>1596</v>
      </c>
    </row>
    <row r="2675" spans="1:6" x14ac:dyDescent="0.25">
      <c r="A2675" s="9">
        <v>2674</v>
      </c>
      <c r="B2675" s="10" t="s">
        <v>2658</v>
      </c>
      <c r="C2675" s="11">
        <v>14</v>
      </c>
      <c r="D2675" s="11">
        <v>11</v>
      </c>
      <c r="E2675" s="11">
        <v>1517</v>
      </c>
      <c r="F2675" s="11">
        <v>1216</v>
      </c>
    </row>
    <row r="2676" spans="1:6" x14ac:dyDescent="0.25">
      <c r="A2676" s="9">
        <v>2675</v>
      </c>
      <c r="B2676" s="10" t="s">
        <v>2799</v>
      </c>
      <c r="C2676" s="11">
        <v>14</v>
      </c>
      <c r="D2676" s="11">
        <v>16</v>
      </c>
      <c r="E2676" s="11">
        <v>1517</v>
      </c>
      <c r="F2676" s="11">
        <v>1667</v>
      </c>
    </row>
    <row r="2677" spans="1:6" x14ac:dyDescent="0.25">
      <c r="A2677" s="9">
        <v>2676</v>
      </c>
      <c r="B2677" s="10" t="s">
        <v>2580</v>
      </c>
      <c r="C2677" s="11">
        <v>14</v>
      </c>
      <c r="D2677" s="11">
        <v>15</v>
      </c>
      <c r="E2677" s="11">
        <v>1515</v>
      </c>
      <c r="F2677" s="11">
        <v>1610</v>
      </c>
    </row>
    <row r="2678" spans="1:6" x14ac:dyDescent="0.25">
      <c r="A2678" s="9">
        <v>2677</v>
      </c>
      <c r="B2678" s="10" t="s">
        <v>2853</v>
      </c>
      <c r="C2678" s="11">
        <v>14</v>
      </c>
      <c r="D2678" s="11">
        <v>10</v>
      </c>
      <c r="E2678" s="11">
        <v>1502</v>
      </c>
      <c r="F2678" s="11">
        <v>1111</v>
      </c>
    </row>
    <row r="2679" spans="1:6" x14ac:dyDescent="0.25">
      <c r="A2679" s="9">
        <v>2678</v>
      </c>
      <c r="B2679" s="10" t="s">
        <v>2574</v>
      </c>
      <c r="C2679" s="11">
        <v>14</v>
      </c>
      <c r="D2679" s="11">
        <v>21</v>
      </c>
      <c r="E2679" s="11">
        <v>1500</v>
      </c>
      <c r="F2679" s="11">
        <v>2162</v>
      </c>
    </row>
    <row r="2680" spans="1:6" x14ac:dyDescent="0.25">
      <c r="A2680" s="9">
        <v>2679</v>
      </c>
      <c r="B2680" s="10" t="s">
        <v>3229</v>
      </c>
      <c r="C2680" s="11">
        <v>14</v>
      </c>
      <c r="D2680" s="11">
        <v>13</v>
      </c>
      <c r="E2680" s="11">
        <v>1500</v>
      </c>
      <c r="F2680" s="11">
        <v>1344</v>
      </c>
    </row>
    <row r="2681" spans="1:6" x14ac:dyDescent="0.25">
      <c r="A2681" s="9">
        <v>2680</v>
      </c>
      <c r="B2681" s="10" t="s">
        <v>2685</v>
      </c>
      <c r="C2681" s="11">
        <v>14</v>
      </c>
      <c r="D2681" s="11">
        <v>18</v>
      </c>
      <c r="E2681" s="11">
        <v>1499</v>
      </c>
      <c r="F2681" s="11">
        <v>1844</v>
      </c>
    </row>
    <row r="2682" spans="1:6" x14ac:dyDescent="0.25">
      <c r="A2682" s="9">
        <v>2681</v>
      </c>
      <c r="B2682" s="10" t="s">
        <v>2512</v>
      </c>
      <c r="C2682" s="11">
        <v>14</v>
      </c>
      <c r="D2682" s="11">
        <v>12</v>
      </c>
      <c r="E2682" s="11">
        <v>1499</v>
      </c>
      <c r="F2682" s="11">
        <v>1258</v>
      </c>
    </row>
    <row r="2683" spans="1:6" x14ac:dyDescent="0.25">
      <c r="A2683" s="9">
        <v>2682</v>
      </c>
      <c r="B2683" s="10" t="s">
        <v>2567</v>
      </c>
      <c r="C2683" s="11">
        <v>14</v>
      </c>
      <c r="D2683" s="11">
        <v>13</v>
      </c>
      <c r="E2683" s="11">
        <v>1497</v>
      </c>
      <c r="F2683" s="11">
        <v>1412</v>
      </c>
    </row>
    <row r="2684" spans="1:6" x14ac:dyDescent="0.25">
      <c r="A2684" s="9">
        <v>2683</v>
      </c>
      <c r="B2684" s="10" t="s">
        <v>2654</v>
      </c>
      <c r="C2684" s="11">
        <v>14</v>
      </c>
      <c r="D2684" s="11">
        <v>29</v>
      </c>
      <c r="E2684" s="11">
        <v>1494</v>
      </c>
      <c r="F2684" s="11">
        <v>3020</v>
      </c>
    </row>
    <row r="2685" spans="1:6" x14ac:dyDescent="0.25">
      <c r="A2685" s="9">
        <v>2684</v>
      </c>
      <c r="B2685" s="10" t="s">
        <v>2736</v>
      </c>
      <c r="C2685" s="11">
        <v>14</v>
      </c>
      <c r="D2685" s="11">
        <v>13</v>
      </c>
      <c r="E2685" s="11">
        <v>1494</v>
      </c>
      <c r="F2685" s="11">
        <v>1333</v>
      </c>
    </row>
    <row r="2686" spans="1:6" x14ac:dyDescent="0.25">
      <c r="A2686" s="9">
        <v>2685</v>
      </c>
      <c r="B2686" s="10" t="s">
        <v>2715</v>
      </c>
      <c r="C2686" s="11">
        <v>14</v>
      </c>
      <c r="D2686" s="11">
        <v>13</v>
      </c>
      <c r="E2686" s="11">
        <v>1491</v>
      </c>
      <c r="F2686" s="11">
        <v>1324</v>
      </c>
    </row>
    <row r="2687" spans="1:6" x14ac:dyDescent="0.25">
      <c r="A2687" s="9">
        <v>2686</v>
      </c>
      <c r="B2687" s="10" t="s">
        <v>2548</v>
      </c>
      <c r="C2687" s="11">
        <v>14</v>
      </c>
      <c r="D2687" s="11">
        <v>13</v>
      </c>
      <c r="E2687" s="11">
        <v>1490</v>
      </c>
      <c r="F2687" s="11">
        <v>1342</v>
      </c>
    </row>
    <row r="2688" spans="1:6" x14ac:dyDescent="0.25">
      <c r="A2688" s="9">
        <v>2687</v>
      </c>
      <c r="B2688" s="10" t="s">
        <v>2723</v>
      </c>
      <c r="C2688" s="11">
        <v>14</v>
      </c>
      <c r="D2688" s="11">
        <v>14</v>
      </c>
      <c r="E2688" s="11">
        <v>1490</v>
      </c>
      <c r="F2688" s="11">
        <v>1503</v>
      </c>
    </row>
    <row r="2689" spans="1:6" x14ac:dyDescent="0.25">
      <c r="A2689" s="9">
        <v>2688</v>
      </c>
      <c r="B2689" s="10" t="s">
        <v>2579</v>
      </c>
      <c r="C2689" s="11">
        <v>14</v>
      </c>
      <c r="D2689" s="11">
        <v>7</v>
      </c>
      <c r="E2689" s="11">
        <v>1489</v>
      </c>
      <c r="F2689" s="11">
        <v>811</v>
      </c>
    </row>
    <row r="2690" spans="1:6" x14ac:dyDescent="0.25">
      <c r="A2690" s="9">
        <v>2689</v>
      </c>
      <c r="B2690" s="10" t="s">
        <v>2343</v>
      </c>
      <c r="C2690" s="11">
        <v>14</v>
      </c>
      <c r="D2690" s="11">
        <v>18</v>
      </c>
      <c r="E2690" s="11">
        <v>1478</v>
      </c>
      <c r="F2690" s="11">
        <v>1894</v>
      </c>
    </row>
    <row r="2691" spans="1:6" x14ac:dyDescent="0.25">
      <c r="A2691" s="9">
        <v>2690</v>
      </c>
      <c r="B2691" s="10" t="s">
        <v>2720</v>
      </c>
      <c r="C2691" s="11">
        <v>14</v>
      </c>
      <c r="D2691" s="11">
        <v>15</v>
      </c>
      <c r="E2691" s="11">
        <v>1472</v>
      </c>
      <c r="F2691" s="11">
        <v>1581</v>
      </c>
    </row>
    <row r="2692" spans="1:6" x14ac:dyDescent="0.25">
      <c r="A2692" s="9">
        <v>2691</v>
      </c>
      <c r="B2692" s="10" t="s">
        <v>2706</v>
      </c>
      <c r="C2692" s="11">
        <v>14</v>
      </c>
      <c r="D2692" s="11">
        <v>15</v>
      </c>
      <c r="E2692" s="11">
        <v>1469</v>
      </c>
      <c r="F2692" s="11">
        <v>1550</v>
      </c>
    </row>
    <row r="2693" spans="1:6" x14ac:dyDescent="0.25">
      <c r="A2693" s="9">
        <v>2692</v>
      </c>
      <c r="B2693" s="10" t="s">
        <v>2990</v>
      </c>
      <c r="C2693" s="11">
        <v>14</v>
      </c>
      <c r="D2693" s="11">
        <v>10</v>
      </c>
      <c r="E2693" s="11">
        <v>1467</v>
      </c>
      <c r="F2693" s="11">
        <v>1065</v>
      </c>
    </row>
    <row r="2694" spans="1:6" x14ac:dyDescent="0.25">
      <c r="A2694" s="9">
        <v>2693</v>
      </c>
      <c r="B2694" s="10" t="s">
        <v>2751</v>
      </c>
      <c r="C2694" s="11">
        <v>14</v>
      </c>
      <c r="D2694" s="11">
        <v>12</v>
      </c>
      <c r="E2694" s="11">
        <v>1465</v>
      </c>
      <c r="F2694" s="11">
        <v>1222</v>
      </c>
    </row>
    <row r="2695" spans="1:6" x14ac:dyDescent="0.25">
      <c r="A2695" s="9">
        <v>2694</v>
      </c>
      <c r="B2695" s="10" t="s">
        <v>2642</v>
      </c>
      <c r="C2695" s="11">
        <v>14</v>
      </c>
      <c r="D2695" s="11">
        <v>17</v>
      </c>
      <c r="E2695" s="11">
        <v>1461</v>
      </c>
      <c r="F2695" s="11">
        <v>1730</v>
      </c>
    </row>
    <row r="2696" spans="1:6" x14ac:dyDescent="0.25">
      <c r="A2696" s="9">
        <v>2695</v>
      </c>
      <c r="B2696" s="10" t="s">
        <v>2700</v>
      </c>
      <c r="C2696" s="11">
        <v>14</v>
      </c>
      <c r="D2696" s="11">
        <v>21</v>
      </c>
      <c r="E2696" s="11">
        <v>1459</v>
      </c>
      <c r="F2696" s="11">
        <v>2212</v>
      </c>
    </row>
    <row r="2697" spans="1:6" x14ac:dyDescent="0.25">
      <c r="A2697" s="9">
        <v>2696</v>
      </c>
      <c r="B2697" s="10" t="s">
        <v>2463</v>
      </c>
      <c r="C2697" s="11">
        <v>14</v>
      </c>
      <c r="D2697" s="11">
        <v>15</v>
      </c>
      <c r="E2697" s="11">
        <v>1457</v>
      </c>
      <c r="F2697" s="11">
        <v>1603</v>
      </c>
    </row>
    <row r="2698" spans="1:6" x14ac:dyDescent="0.25">
      <c r="A2698" s="9">
        <v>2697</v>
      </c>
      <c r="B2698" s="10" t="s">
        <v>2688</v>
      </c>
      <c r="C2698" s="11">
        <v>14</v>
      </c>
      <c r="D2698" s="11">
        <v>13</v>
      </c>
      <c r="E2698" s="11">
        <v>1456</v>
      </c>
      <c r="F2698" s="11">
        <v>1375</v>
      </c>
    </row>
    <row r="2699" spans="1:6" x14ac:dyDescent="0.25">
      <c r="A2699" s="9">
        <v>2698</v>
      </c>
      <c r="B2699" s="10" t="s">
        <v>2605</v>
      </c>
      <c r="C2699" s="11">
        <v>14</v>
      </c>
      <c r="D2699" s="11">
        <v>26</v>
      </c>
      <c r="E2699" s="11">
        <v>1455</v>
      </c>
      <c r="F2699" s="11">
        <v>2709</v>
      </c>
    </row>
    <row r="2700" spans="1:6" x14ac:dyDescent="0.25">
      <c r="A2700" s="9">
        <v>2699</v>
      </c>
      <c r="B2700" s="10" t="s">
        <v>2891</v>
      </c>
      <c r="C2700" s="11">
        <v>14</v>
      </c>
      <c r="D2700" s="11">
        <v>10</v>
      </c>
      <c r="E2700" s="11">
        <v>1454</v>
      </c>
      <c r="F2700" s="11">
        <v>1047</v>
      </c>
    </row>
    <row r="2701" spans="1:6" x14ac:dyDescent="0.25">
      <c r="A2701" s="9">
        <v>2700</v>
      </c>
      <c r="B2701" s="10" t="s">
        <v>2740</v>
      </c>
      <c r="C2701" s="11">
        <v>14</v>
      </c>
      <c r="D2701" s="11">
        <v>14</v>
      </c>
      <c r="E2701" s="11">
        <v>1454</v>
      </c>
      <c r="F2701" s="11">
        <v>1503</v>
      </c>
    </row>
    <row r="2702" spans="1:6" x14ac:dyDescent="0.25">
      <c r="A2702" s="9">
        <v>2701</v>
      </c>
      <c r="B2702" s="10" t="s">
        <v>2552</v>
      </c>
      <c r="C2702" s="11">
        <v>14</v>
      </c>
      <c r="D2702" s="11">
        <v>11</v>
      </c>
      <c r="E2702" s="11">
        <v>1452</v>
      </c>
      <c r="F2702" s="11">
        <v>1156</v>
      </c>
    </row>
    <row r="2703" spans="1:6" x14ac:dyDescent="0.25">
      <c r="A2703" s="9">
        <v>2702</v>
      </c>
      <c r="B2703" s="10" t="s">
        <v>2722</v>
      </c>
      <c r="C2703" s="11">
        <v>14</v>
      </c>
      <c r="D2703" s="11">
        <v>78</v>
      </c>
      <c r="E2703" s="11">
        <v>1452</v>
      </c>
      <c r="F2703" s="11">
        <v>8011</v>
      </c>
    </row>
    <row r="2704" spans="1:6" x14ac:dyDescent="0.25">
      <c r="A2704" s="9">
        <v>2703</v>
      </c>
      <c r="B2704" s="10" t="s">
        <v>2687</v>
      </c>
      <c r="C2704" s="11">
        <v>14</v>
      </c>
      <c r="D2704" s="11">
        <v>15</v>
      </c>
      <c r="E2704" s="11">
        <v>1451</v>
      </c>
      <c r="F2704" s="11">
        <v>1544</v>
      </c>
    </row>
    <row r="2705" spans="1:6" x14ac:dyDescent="0.25">
      <c r="A2705" s="9">
        <v>2704</v>
      </c>
      <c r="B2705" s="10" t="s">
        <v>2617</v>
      </c>
      <c r="C2705" s="11">
        <v>14</v>
      </c>
      <c r="D2705" s="11">
        <v>10</v>
      </c>
      <c r="E2705" s="11">
        <v>1449</v>
      </c>
      <c r="F2705" s="11">
        <v>1113</v>
      </c>
    </row>
    <row r="2706" spans="1:6" x14ac:dyDescent="0.25">
      <c r="A2706" s="9">
        <v>2705</v>
      </c>
      <c r="B2706" s="10" t="s">
        <v>2770</v>
      </c>
      <c r="C2706" s="11">
        <v>14</v>
      </c>
      <c r="D2706" s="11">
        <v>16</v>
      </c>
      <c r="E2706" s="11">
        <v>1447</v>
      </c>
      <c r="F2706" s="11">
        <v>1692</v>
      </c>
    </row>
    <row r="2707" spans="1:6" x14ac:dyDescent="0.25">
      <c r="A2707" s="9">
        <v>2706</v>
      </c>
      <c r="B2707" s="10" t="s">
        <v>2608</v>
      </c>
      <c r="C2707" s="11">
        <v>14</v>
      </c>
      <c r="D2707" s="11">
        <v>15</v>
      </c>
      <c r="E2707" s="11">
        <v>1444</v>
      </c>
      <c r="F2707" s="11">
        <v>1559</v>
      </c>
    </row>
    <row r="2708" spans="1:6" x14ac:dyDescent="0.25">
      <c r="A2708" s="9">
        <v>2707</v>
      </c>
      <c r="B2708" s="10" t="s">
        <v>2864</v>
      </c>
      <c r="C2708" s="11">
        <v>14</v>
      </c>
      <c r="D2708" s="11">
        <v>14</v>
      </c>
      <c r="E2708" s="11">
        <v>1443</v>
      </c>
      <c r="F2708" s="11">
        <v>1484</v>
      </c>
    </row>
    <row r="2709" spans="1:6" x14ac:dyDescent="0.25">
      <c r="A2709" s="9">
        <v>2708</v>
      </c>
      <c r="B2709" s="10" t="s">
        <v>2754</v>
      </c>
      <c r="C2709" s="11">
        <v>13</v>
      </c>
      <c r="D2709" s="11">
        <v>15</v>
      </c>
      <c r="E2709" s="11">
        <v>1438</v>
      </c>
      <c r="F2709" s="11">
        <v>1533</v>
      </c>
    </row>
    <row r="2710" spans="1:6" x14ac:dyDescent="0.25">
      <c r="A2710" s="9">
        <v>2709</v>
      </c>
      <c r="B2710" s="10" t="s">
        <v>2727</v>
      </c>
      <c r="C2710" s="11">
        <v>13</v>
      </c>
      <c r="D2710" s="11">
        <v>13</v>
      </c>
      <c r="E2710" s="11">
        <v>1437</v>
      </c>
      <c r="F2710" s="11">
        <v>1340</v>
      </c>
    </row>
    <row r="2711" spans="1:6" x14ac:dyDescent="0.25">
      <c r="A2711" s="9">
        <v>2710</v>
      </c>
      <c r="B2711" s="10" t="s">
        <v>2620</v>
      </c>
      <c r="C2711" s="11">
        <v>13</v>
      </c>
      <c r="D2711" s="11">
        <v>12</v>
      </c>
      <c r="E2711" s="11">
        <v>1434</v>
      </c>
      <c r="F2711" s="11">
        <v>1281</v>
      </c>
    </row>
    <row r="2712" spans="1:6" x14ac:dyDescent="0.25">
      <c r="A2712" s="9">
        <v>2711</v>
      </c>
      <c r="B2712" s="10" t="s">
        <v>2689</v>
      </c>
      <c r="C2712" s="11">
        <v>13</v>
      </c>
      <c r="D2712" s="11">
        <v>10</v>
      </c>
      <c r="E2712" s="11">
        <v>1433</v>
      </c>
      <c r="F2712" s="11">
        <v>1038</v>
      </c>
    </row>
    <row r="2713" spans="1:6" x14ac:dyDescent="0.25">
      <c r="A2713" s="9">
        <v>2712</v>
      </c>
      <c r="B2713" s="10" t="s">
        <v>3042</v>
      </c>
      <c r="C2713" s="11">
        <v>13</v>
      </c>
      <c r="D2713" s="11">
        <v>12</v>
      </c>
      <c r="E2713" s="11">
        <v>1433</v>
      </c>
      <c r="F2713" s="11">
        <v>1260</v>
      </c>
    </row>
    <row r="2714" spans="1:6" x14ac:dyDescent="0.25">
      <c r="A2714" s="9">
        <v>2713</v>
      </c>
      <c r="B2714" s="10" t="s">
        <v>2522</v>
      </c>
      <c r="C2714" s="11">
        <v>13</v>
      </c>
      <c r="D2714" s="11">
        <v>21</v>
      </c>
      <c r="E2714" s="11">
        <v>1431</v>
      </c>
      <c r="F2714" s="11">
        <v>2151</v>
      </c>
    </row>
    <row r="2715" spans="1:6" x14ac:dyDescent="0.25">
      <c r="A2715" s="9">
        <v>2714</v>
      </c>
      <c r="B2715" s="10" t="s">
        <v>2633</v>
      </c>
      <c r="C2715" s="11">
        <v>13</v>
      </c>
      <c r="D2715" s="11">
        <v>14</v>
      </c>
      <c r="E2715" s="11">
        <v>1430</v>
      </c>
      <c r="F2715" s="11">
        <v>1480</v>
      </c>
    </row>
    <row r="2716" spans="1:6" x14ac:dyDescent="0.25">
      <c r="A2716" s="9">
        <v>2715</v>
      </c>
      <c r="B2716" s="10" t="s">
        <v>2651</v>
      </c>
      <c r="C2716" s="11">
        <v>13</v>
      </c>
      <c r="D2716" s="11">
        <v>12</v>
      </c>
      <c r="E2716" s="11">
        <v>1424</v>
      </c>
      <c r="F2716" s="11">
        <v>1305</v>
      </c>
    </row>
    <row r="2717" spans="1:6" x14ac:dyDescent="0.25">
      <c r="A2717" s="9">
        <v>2716</v>
      </c>
      <c r="B2717" s="10" t="s">
        <v>2831</v>
      </c>
      <c r="C2717" s="11">
        <v>13</v>
      </c>
      <c r="D2717" s="11">
        <v>12</v>
      </c>
      <c r="E2717" s="11">
        <v>1422</v>
      </c>
      <c r="F2717" s="11">
        <v>1283</v>
      </c>
    </row>
    <row r="2718" spans="1:6" x14ac:dyDescent="0.25">
      <c r="A2718" s="9">
        <v>2717</v>
      </c>
      <c r="B2718" s="10" t="s">
        <v>2629</v>
      </c>
      <c r="C2718" s="11">
        <v>13</v>
      </c>
      <c r="D2718" s="11">
        <v>8</v>
      </c>
      <c r="E2718" s="11">
        <v>1418</v>
      </c>
      <c r="F2718" s="11">
        <v>903</v>
      </c>
    </row>
    <row r="2719" spans="1:6" x14ac:dyDescent="0.25">
      <c r="A2719" s="9">
        <v>2718</v>
      </c>
      <c r="B2719" s="10" t="s">
        <v>2519</v>
      </c>
      <c r="C2719" s="11">
        <v>13</v>
      </c>
      <c r="D2719" s="11">
        <v>11</v>
      </c>
      <c r="E2719" s="11">
        <v>1417</v>
      </c>
      <c r="F2719" s="11">
        <v>1213</v>
      </c>
    </row>
    <row r="2720" spans="1:6" x14ac:dyDescent="0.25">
      <c r="A2720" s="9">
        <v>2719</v>
      </c>
      <c r="B2720" s="10" t="s">
        <v>2514</v>
      </c>
      <c r="C2720" s="11">
        <v>13</v>
      </c>
      <c r="D2720" s="11">
        <v>11</v>
      </c>
      <c r="E2720" s="11">
        <v>1415</v>
      </c>
      <c r="F2720" s="11">
        <v>1203</v>
      </c>
    </row>
    <row r="2721" spans="1:6" x14ac:dyDescent="0.25">
      <c r="A2721" s="9">
        <v>2720</v>
      </c>
      <c r="B2721" s="10" t="s">
        <v>2794</v>
      </c>
      <c r="C2721" s="11">
        <v>13</v>
      </c>
      <c r="D2721" s="11">
        <v>11</v>
      </c>
      <c r="E2721" s="11">
        <v>1412</v>
      </c>
      <c r="F2721" s="11">
        <v>1132</v>
      </c>
    </row>
    <row r="2722" spans="1:6" x14ac:dyDescent="0.25">
      <c r="A2722" s="9">
        <v>2721</v>
      </c>
      <c r="B2722" s="10" t="s">
        <v>2775</v>
      </c>
      <c r="C2722" s="11">
        <v>13</v>
      </c>
      <c r="D2722" s="11">
        <v>17</v>
      </c>
      <c r="E2722" s="11">
        <v>1412</v>
      </c>
      <c r="F2722" s="11">
        <v>1764</v>
      </c>
    </row>
    <row r="2723" spans="1:6" x14ac:dyDescent="0.25">
      <c r="A2723" s="9">
        <v>2722</v>
      </c>
      <c r="B2723" s="10" t="s">
        <v>2798</v>
      </c>
      <c r="C2723" s="11">
        <v>13</v>
      </c>
      <c r="D2723" s="11">
        <v>13</v>
      </c>
      <c r="E2723" s="11">
        <v>1408</v>
      </c>
      <c r="F2723" s="11">
        <v>1402</v>
      </c>
    </row>
    <row r="2724" spans="1:6" x14ac:dyDescent="0.25">
      <c r="A2724" s="9">
        <v>2723</v>
      </c>
      <c r="B2724" s="10" t="s">
        <v>2726</v>
      </c>
      <c r="C2724" s="11">
        <v>13</v>
      </c>
      <c r="D2724" s="11">
        <v>14</v>
      </c>
      <c r="E2724" s="11">
        <v>1407</v>
      </c>
      <c r="F2724" s="11">
        <v>1427</v>
      </c>
    </row>
    <row r="2725" spans="1:6" x14ac:dyDescent="0.25">
      <c r="A2725" s="9">
        <v>2724</v>
      </c>
      <c r="B2725" s="10" t="s">
        <v>2691</v>
      </c>
      <c r="C2725" s="11">
        <v>13</v>
      </c>
      <c r="D2725" s="11">
        <v>17</v>
      </c>
      <c r="E2725" s="11">
        <v>1406</v>
      </c>
      <c r="F2725" s="11">
        <v>1776</v>
      </c>
    </row>
    <row r="2726" spans="1:6" x14ac:dyDescent="0.25">
      <c r="A2726" s="9">
        <v>2725</v>
      </c>
      <c r="B2726" s="10" t="s">
        <v>2663</v>
      </c>
      <c r="C2726" s="11">
        <v>13</v>
      </c>
      <c r="D2726" s="11">
        <v>12</v>
      </c>
      <c r="E2726" s="11">
        <v>1402</v>
      </c>
      <c r="F2726" s="11">
        <v>1275</v>
      </c>
    </row>
    <row r="2727" spans="1:6" x14ac:dyDescent="0.25">
      <c r="A2727" s="9">
        <v>2726</v>
      </c>
      <c r="B2727" s="10" t="s">
        <v>2635</v>
      </c>
      <c r="C2727" s="11">
        <v>13</v>
      </c>
      <c r="D2727" s="11">
        <v>15</v>
      </c>
      <c r="E2727" s="11">
        <v>1400</v>
      </c>
      <c r="F2727" s="11">
        <v>1562</v>
      </c>
    </row>
    <row r="2728" spans="1:6" x14ac:dyDescent="0.25">
      <c r="A2728" s="9">
        <v>2727</v>
      </c>
      <c r="B2728" s="10" t="s">
        <v>2632</v>
      </c>
      <c r="C2728" s="11">
        <v>13</v>
      </c>
      <c r="D2728" s="11">
        <v>12</v>
      </c>
      <c r="E2728" s="11">
        <v>1398</v>
      </c>
      <c r="F2728" s="11">
        <v>1271</v>
      </c>
    </row>
    <row r="2729" spans="1:6" x14ac:dyDescent="0.25">
      <c r="A2729" s="9">
        <v>2728</v>
      </c>
      <c r="B2729" s="10" t="s">
        <v>2793</v>
      </c>
      <c r="C2729" s="11">
        <v>13</v>
      </c>
      <c r="D2729" s="11">
        <v>15</v>
      </c>
      <c r="E2729" s="11">
        <v>1397</v>
      </c>
      <c r="F2729" s="11">
        <v>1586</v>
      </c>
    </row>
    <row r="2730" spans="1:6" x14ac:dyDescent="0.25">
      <c r="A2730" s="9">
        <v>2729</v>
      </c>
      <c r="B2730" s="10" t="s">
        <v>2648</v>
      </c>
      <c r="C2730" s="11">
        <v>13</v>
      </c>
      <c r="D2730" s="11">
        <v>20</v>
      </c>
      <c r="E2730" s="11">
        <v>1395</v>
      </c>
      <c r="F2730" s="11">
        <v>2052</v>
      </c>
    </row>
    <row r="2731" spans="1:6" x14ac:dyDescent="0.25">
      <c r="A2731" s="9">
        <v>2730</v>
      </c>
      <c r="B2731" s="10" t="s">
        <v>2682</v>
      </c>
      <c r="C2731" s="11">
        <v>13</v>
      </c>
      <c r="D2731" s="11">
        <v>12</v>
      </c>
      <c r="E2731" s="11">
        <v>1391</v>
      </c>
      <c r="F2731" s="11">
        <v>1320</v>
      </c>
    </row>
    <row r="2732" spans="1:6" x14ac:dyDescent="0.25">
      <c r="A2732" s="9">
        <v>2731</v>
      </c>
      <c r="B2732" s="10" t="s">
        <v>2755</v>
      </c>
      <c r="C2732" s="11">
        <v>13</v>
      </c>
      <c r="D2732" s="11">
        <v>12</v>
      </c>
      <c r="E2732" s="11">
        <v>1390</v>
      </c>
      <c r="F2732" s="11">
        <v>1241</v>
      </c>
    </row>
    <row r="2733" spans="1:6" x14ac:dyDescent="0.25">
      <c r="A2733" s="9">
        <v>2732</v>
      </c>
      <c r="B2733" s="10" t="s">
        <v>2748</v>
      </c>
      <c r="C2733" s="11">
        <v>13</v>
      </c>
      <c r="D2733" s="11">
        <v>10</v>
      </c>
      <c r="E2733" s="11">
        <v>1389</v>
      </c>
      <c r="F2733" s="11">
        <v>1060</v>
      </c>
    </row>
    <row r="2734" spans="1:6" x14ac:dyDescent="0.25">
      <c r="A2734" s="9">
        <v>2733</v>
      </c>
      <c r="B2734" s="10" t="s">
        <v>2659</v>
      </c>
      <c r="C2734" s="11">
        <v>13</v>
      </c>
      <c r="D2734" s="11">
        <v>11</v>
      </c>
      <c r="E2734" s="11">
        <v>1387</v>
      </c>
      <c r="F2734" s="11">
        <v>1201</v>
      </c>
    </row>
    <row r="2735" spans="1:6" x14ac:dyDescent="0.25">
      <c r="A2735" s="9">
        <v>2734</v>
      </c>
      <c r="B2735" s="10" t="s">
        <v>2656</v>
      </c>
      <c r="C2735" s="11">
        <v>13</v>
      </c>
      <c r="D2735" s="11">
        <v>16</v>
      </c>
      <c r="E2735" s="11">
        <v>1382</v>
      </c>
      <c r="F2735" s="11">
        <v>1703</v>
      </c>
    </row>
    <row r="2736" spans="1:6" x14ac:dyDescent="0.25">
      <c r="A2736" s="9">
        <v>2735</v>
      </c>
      <c r="B2736" s="10" t="s">
        <v>2733</v>
      </c>
      <c r="C2736" s="11">
        <v>13</v>
      </c>
      <c r="D2736" s="11">
        <v>14</v>
      </c>
      <c r="E2736" s="11">
        <v>1369</v>
      </c>
      <c r="F2736" s="11">
        <v>1438</v>
      </c>
    </row>
    <row r="2737" spans="1:6" x14ac:dyDescent="0.25">
      <c r="A2737" s="9">
        <v>2736</v>
      </c>
      <c r="B2737" s="10" t="s">
        <v>2712</v>
      </c>
      <c r="C2737" s="11">
        <v>13</v>
      </c>
      <c r="D2737" s="11">
        <v>11</v>
      </c>
      <c r="E2737" s="11">
        <v>1369</v>
      </c>
      <c r="F2737" s="11">
        <v>1195</v>
      </c>
    </row>
    <row r="2738" spans="1:6" x14ac:dyDescent="0.25">
      <c r="A2738" s="9">
        <v>2737</v>
      </c>
      <c r="B2738" s="10" t="s">
        <v>2615</v>
      </c>
      <c r="C2738" s="11">
        <v>13</v>
      </c>
      <c r="D2738" s="11">
        <v>13</v>
      </c>
      <c r="E2738" s="11">
        <v>1368</v>
      </c>
      <c r="F2738" s="11">
        <v>1412</v>
      </c>
    </row>
    <row r="2739" spans="1:6" x14ac:dyDescent="0.25">
      <c r="A2739" s="9">
        <v>2738</v>
      </c>
      <c r="B2739" s="10" t="s">
        <v>2826</v>
      </c>
      <c r="C2739" s="11">
        <v>13</v>
      </c>
      <c r="D2739" s="11">
        <v>9</v>
      </c>
      <c r="E2739" s="11">
        <v>1366</v>
      </c>
      <c r="F2739" s="11">
        <v>982</v>
      </c>
    </row>
    <row r="2740" spans="1:6" x14ac:dyDescent="0.25">
      <c r="A2740" s="9">
        <v>2739</v>
      </c>
      <c r="B2740" s="10" t="s">
        <v>2765</v>
      </c>
      <c r="C2740" s="11">
        <v>13</v>
      </c>
      <c r="D2740" s="11">
        <v>11</v>
      </c>
      <c r="E2740" s="11">
        <v>1361</v>
      </c>
      <c r="F2740" s="11">
        <v>1150</v>
      </c>
    </row>
    <row r="2741" spans="1:6" x14ac:dyDescent="0.25">
      <c r="A2741" s="9">
        <v>2740</v>
      </c>
      <c r="B2741" s="10" t="s">
        <v>2636</v>
      </c>
      <c r="C2741" s="11">
        <v>13</v>
      </c>
      <c r="D2741" s="11">
        <v>11</v>
      </c>
      <c r="E2741" s="11">
        <v>1360</v>
      </c>
      <c r="F2741" s="11">
        <v>1157</v>
      </c>
    </row>
    <row r="2742" spans="1:6" x14ac:dyDescent="0.25">
      <c r="A2742" s="9">
        <v>2741</v>
      </c>
      <c r="B2742" s="10" t="s">
        <v>2883</v>
      </c>
      <c r="C2742" s="11">
        <v>13</v>
      </c>
      <c r="D2742" s="11">
        <v>10</v>
      </c>
      <c r="E2742" s="11">
        <v>1359</v>
      </c>
      <c r="F2742" s="11">
        <v>1082</v>
      </c>
    </row>
    <row r="2743" spans="1:6" x14ac:dyDescent="0.25">
      <c r="A2743" s="9">
        <v>2742</v>
      </c>
      <c r="B2743" s="10" t="s">
        <v>2716</v>
      </c>
      <c r="C2743" s="11">
        <v>13</v>
      </c>
      <c r="D2743" s="11">
        <v>14</v>
      </c>
      <c r="E2743" s="11">
        <v>1356</v>
      </c>
      <c r="F2743" s="11">
        <v>1433</v>
      </c>
    </row>
    <row r="2744" spans="1:6" x14ac:dyDescent="0.25">
      <c r="A2744" s="9">
        <v>2743</v>
      </c>
      <c r="B2744" s="10" t="s">
        <v>2676</v>
      </c>
      <c r="C2744" s="11">
        <v>13</v>
      </c>
      <c r="D2744" s="11">
        <v>11</v>
      </c>
      <c r="E2744" s="11">
        <v>1353</v>
      </c>
      <c r="F2744" s="11">
        <v>1188</v>
      </c>
    </row>
    <row r="2745" spans="1:6" x14ac:dyDescent="0.25">
      <c r="A2745" s="9">
        <v>2744</v>
      </c>
      <c r="B2745" s="10" t="s">
        <v>2569</v>
      </c>
      <c r="C2745" s="11">
        <v>13</v>
      </c>
      <c r="D2745" s="11">
        <v>10</v>
      </c>
      <c r="E2745" s="11">
        <v>1351</v>
      </c>
      <c r="F2745" s="11">
        <v>1090</v>
      </c>
    </row>
    <row r="2746" spans="1:6" x14ac:dyDescent="0.25">
      <c r="A2746" s="9">
        <v>2745</v>
      </c>
      <c r="B2746" s="10" t="s">
        <v>2810</v>
      </c>
      <c r="C2746" s="11">
        <v>13</v>
      </c>
      <c r="D2746" s="11">
        <v>12</v>
      </c>
      <c r="E2746" s="11">
        <v>1349</v>
      </c>
      <c r="F2746" s="11">
        <v>1309</v>
      </c>
    </row>
    <row r="2747" spans="1:6" x14ac:dyDescent="0.25">
      <c r="A2747" s="9">
        <v>2746</v>
      </c>
      <c r="B2747" s="10" t="s">
        <v>2601</v>
      </c>
      <c r="C2747" s="11">
        <v>13</v>
      </c>
      <c r="D2747" s="11">
        <v>15</v>
      </c>
      <c r="E2747" s="11">
        <v>1346</v>
      </c>
      <c r="F2747" s="11">
        <v>1556</v>
      </c>
    </row>
    <row r="2748" spans="1:6" x14ac:dyDescent="0.25">
      <c r="A2748" s="9">
        <v>2747</v>
      </c>
      <c r="B2748" s="10" t="s">
        <v>2734</v>
      </c>
      <c r="C2748" s="11">
        <v>13</v>
      </c>
      <c r="D2748" s="11">
        <v>11</v>
      </c>
      <c r="E2748" s="11">
        <v>1345</v>
      </c>
      <c r="F2748" s="11">
        <v>1171</v>
      </c>
    </row>
    <row r="2749" spans="1:6" x14ac:dyDescent="0.25">
      <c r="A2749" s="9">
        <v>2748</v>
      </c>
      <c r="B2749" s="10" t="s">
        <v>2832</v>
      </c>
      <c r="C2749" s="11">
        <v>13</v>
      </c>
      <c r="D2749" s="11">
        <v>13</v>
      </c>
      <c r="E2749" s="11">
        <v>1345</v>
      </c>
      <c r="F2749" s="11">
        <v>1415</v>
      </c>
    </row>
    <row r="2750" spans="1:6" x14ac:dyDescent="0.25">
      <c r="A2750" s="9">
        <v>2749</v>
      </c>
      <c r="B2750" s="10" t="s">
        <v>2763</v>
      </c>
      <c r="C2750" s="11">
        <v>13</v>
      </c>
      <c r="D2750" s="11">
        <v>10</v>
      </c>
      <c r="E2750" s="11">
        <v>1343</v>
      </c>
      <c r="F2750" s="11">
        <v>1091</v>
      </c>
    </row>
    <row r="2751" spans="1:6" x14ac:dyDescent="0.25">
      <c r="A2751" s="9">
        <v>2750</v>
      </c>
      <c r="B2751" s="10" t="s">
        <v>2744</v>
      </c>
      <c r="C2751" s="11">
        <v>13</v>
      </c>
      <c r="D2751" s="11">
        <v>11</v>
      </c>
      <c r="E2751" s="11">
        <v>1343</v>
      </c>
      <c r="F2751" s="11">
        <v>1130</v>
      </c>
    </row>
    <row r="2752" spans="1:6" x14ac:dyDescent="0.25">
      <c r="A2752" s="9">
        <v>2751</v>
      </c>
      <c r="B2752" s="10" t="s">
        <v>2704</v>
      </c>
      <c r="C2752" s="11">
        <v>13</v>
      </c>
      <c r="D2752" s="11">
        <v>17</v>
      </c>
      <c r="E2752" s="11">
        <v>1342</v>
      </c>
      <c r="F2752" s="11">
        <v>1771</v>
      </c>
    </row>
    <row r="2753" spans="1:6" x14ac:dyDescent="0.25">
      <c r="A2753" s="9">
        <v>2752</v>
      </c>
      <c r="B2753" s="10" t="s">
        <v>2761</v>
      </c>
      <c r="C2753" s="11">
        <v>13</v>
      </c>
      <c r="D2753" s="11">
        <v>12</v>
      </c>
      <c r="E2753" s="11">
        <v>1341</v>
      </c>
      <c r="F2753" s="11">
        <v>1271</v>
      </c>
    </row>
    <row r="2754" spans="1:6" x14ac:dyDescent="0.25">
      <c r="A2754" s="9">
        <v>2753</v>
      </c>
      <c r="B2754" s="10" t="s">
        <v>2747</v>
      </c>
      <c r="C2754" s="11">
        <v>13</v>
      </c>
      <c r="D2754" s="11">
        <v>17</v>
      </c>
      <c r="E2754" s="11">
        <v>1341</v>
      </c>
      <c r="F2754" s="11">
        <v>1779</v>
      </c>
    </row>
    <row r="2755" spans="1:6" x14ac:dyDescent="0.25">
      <c r="A2755" s="9">
        <v>2754</v>
      </c>
      <c r="B2755" s="10" t="s">
        <v>2625</v>
      </c>
      <c r="C2755" s="11">
        <v>13</v>
      </c>
      <c r="D2755" s="11">
        <v>11</v>
      </c>
      <c r="E2755" s="11">
        <v>1341</v>
      </c>
      <c r="F2755" s="11">
        <v>1205</v>
      </c>
    </row>
    <row r="2756" spans="1:6" x14ac:dyDescent="0.25">
      <c r="A2756" s="9">
        <v>2755</v>
      </c>
      <c r="B2756" s="10" t="s">
        <v>2797</v>
      </c>
      <c r="C2756" s="11">
        <v>13</v>
      </c>
      <c r="D2756" s="11">
        <v>13</v>
      </c>
      <c r="E2756" s="11">
        <v>1337</v>
      </c>
      <c r="F2756" s="11">
        <v>1345</v>
      </c>
    </row>
    <row r="2757" spans="1:6" x14ac:dyDescent="0.25">
      <c r="A2757" s="9">
        <v>2756</v>
      </c>
      <c r="B2757" s="10" t="s">
        <v>2630</v>
      </c>
      <c r="C2757" s="11">
        <v>12</v>
      </c>
      <c r="D2757" s="11">
        <v>23</v>
      </c>
      <c r="E2757" s="11">
        <v>1334</v>
      </c>
      <c r="F2757" s="11">
        <v>2360</v>
      </c>
    </row>
    <row r="2758" spans="1:6" x14ac:dyDescent="0.25">
      <c r="A2758" s="9">
        <v>2757</v>
      </c>
      <c r="B2758" s="10" t="s">
        <v>2645</v>
      </c>
      <c r="C2758" s="11">
        <v>12</v>
      </c>
      <c r="D2758" s="11">
        <v>12</v>
      </c>
      <c r="E2758" s="11">
        <v>1334</v>
      </c>
      <c r="F2758" s="11">
        <v>1222</v>
      </c>
    </row>
    <row r="2759" spans="1:6" x14ac:dyDescent="0.25">
      <c r="A2759" s="9">
        <v>2758</v>
      </c>
      <c r="B2759" s="10" t="s">
        <v>2719</v>
      </c>
      <c r="C2759" s="11">
        <v>12</v>
      </c>
      <c r="D2759" s="11">
        <v>9</v>
      </c>
      <c r="E2759" s="11">
        <v>1333</v>
      </c>
      <c r="F2759" s="11">
        <v>1010</v>
      </c>
    </row>
    <row r="2760" spans="1:6" x14ac:dyDescent="0.25">
      <c r="A2760" s="9">
        <v>2759</v>
      </c>
      <c r="B2760" s="10" t="s">
        <v>2817</v>
      </c>
      <c r="C2760" s="11">
        <v>12</v>
      </c>
      <c r="D2760" s="11">
        <v>10</v>
      </c>
      <c r="E2760" s="11">
        <v>1331</v>
      </c>
      <c r="F2760" s="11">
        <v>1091</v>
      </c>
    </row>
    <row r="2761" spans="1:6" x14ac:dyDescent="0.25">
      <c r="A2761" s="9">
        <v>2760</v>
      </c>
      <c r="B2761" s="10" t="s">
        <v>2845</v>
      </c>
      <c r="C2761" s="11">
        <v>12</v>
      </c>
      <c r="D2761" s="11">
        <v>10</v>
      </c>
      <c r="E2761" s="11">
        <v>1331</v>
      </c>
      <c r="F2761" s="11">
        <v>1069</v>
      </c>
    </row>
    <row r="2762" spans="1:6" x14ac:dyDescent="0.25">
      <c r="A2762" s="9">
        <v>2761</v>
      </c>
      <c r="B2762" s="10" t="s">
        <v>2614</v>
      </c>
      <c r="C2762" s="11">
        <v>12</v>
      </c>
      <c r="D2762" s="11">
        <v>11</v>
      </c>
      <c r="E2762" s="11">
        <v>1330</v>
      </c>
      <c r="F2762" s="11">
        <v>1171</v>
      </c>
    </row>
    <row r="2763" spans="1:6" x14ac:dyDescent="0.25">
      <c r="A2763" s="9">
        <v>2762</v>
      </c>
      <c r="B2763" s="10" t="s">
        <v>2827</v>
      </c>
      <c r="C2763" s="11">
        <v>12</v>
      </c>
      <c r="D2763" s="11">
        <v>12</v>
      </c>
      <c r="E2763" s="11">
        <v>1327</v>
      </c>
      <c r="F2763" s="11">
        <v>1237</v>
      </c>
    </row>
    <row r="2764" spans="1:6" x14ac:dyDescent="0.25">
      <c r="A2764" s="9">
        <v>2763</v>
      </c>
      <c r="B2764" s="10" t="s">
        <v>2703</v>
      </c>
      <c r="C2764" s="11">
        <v>12</v>
      </c>
      <c r="D2764" s="11">
        <v>13</v>
      </c>
      <c r="E2764" s="11">
        <v>1321</v>
      </c>
      <c r="F2764" s="11">
        <v>1420</v>
      </c>
    </row>
    <row r="2765" spans="1:6" x14ac:dyDescent="0.25">
      <c r="A2765" s="9">
        <v>2764</v>
      </c>
      <c r="B2765" s="10" t="s">
        <v>2592</v>
      </c>
      <c r="C2765" s="11">
        <v>12</v>
      </c>
      <c r="D2765" s="11">
        <v>12</v>
      </c>
      <c r="E2765" s="11">
        <v>1318</v>
      </c>
      <c r="F2765" s="11">
        <v>1313</v>
      </c>
    </row>
    <row r="2766" spans="1:6" x14ac:dyDescent="0.25">
      <c r="A2766" s="9">
        <v>2765</v>
      </c>
      <c r="B2766" s="10" t="s">
        <v>2792</v>
      </c>
      <c r="C2766" s="11">
        <v>12</v>
      </c>
      <c r="D2766" s="11">
        <v>12</v>
      </c>
      <c r="E2766" s="11">
        <v>1318</v>
      </c>
      <c r="F2766" s="11">
        <v>1234</v>
      </c>
    </row>
    <row r="2767" spans="1:6" x14ac:dyDescent="0.25">
      <c r="A2767" s="9">
        <v>2766</v>
      </c>
      <c r="B2767" s="10" t="s">
        <v>2746</v>
      </c>
      <c r="C2767" s="11">
        <v>12</v>
      </c>
      <c r="D2767" s="11">
        <v>13</v>
      </c>
      <c r="E2767" s="11">
        <v>1317</v>
      </c>
      <c r="F2767" s="11">
        <v>1386</v>
      </c>
    </row>
    <row r="2768" spans="1:6" x14ac:dyDescent="0.25">
      <c r="A2768" s="9">
        <v>2767</v>
      </c>
      <c r="B2768" s="10" t="s">
        <v>2806</v>
      </c>
      <c r="C2768" s="11">
        <v>12</v>
      </c>
      <c r="D2768" s="11">
        <v>12</v>
      </c>
      <c r="E2768" s="11">
        <v>1316</v>
      </c>
      <c r="F2768" s="11">
        <v>1277</v>
      </c>
    </row>
    <row r="2769" spans="1:6" x14ac:dyDescent="0.25">
      <c r="A2769" s="9">
        <v>2768</v>
      </c>
      <c r="B2769" s="10" t="s">
        <v>2825</v>
      </c>
      <c r="C2769" s="11">
        <v>12</v>
      </c>
      <c r="D2769" s="11">
        <v>10</v>
      </c>
      <c r="E2769" s="11">
        <v>1315</v>
      </c>
      <c r="F2769" s="11">
        <v>1100</v>
      </c>
    </row>
    <row r="2770" spans="1:6" x14ac:dyDescent="0.25">
      <c r="A2770" s="9">
        <v>2769</v>
      </c>
      <c r="B2770" s="10" t="s">
        <v>3026</v>
      </c>
      <c r="C2770" s="11">
        <v>12</v>
      </c>
      <c r="D2770" s="11">
        <v>11</v>
      </c>
      <c r="E2770" s="11">
        <v>1314</v>
      </c>
      <c r="F2770" s="11">
        <v>1127</v>
      </c>
    </row>
    <row r="2771" spans="1:6" x14ac:dyDescent="0.25">
      <c r="A2771" s="9">
        <v>2770</v>
      </c>
      <c r="B2771" s="10" t="s">
        <v>2784</v>
      </c>
      <c r="C2771" s="11">
        <v>12</v>
      </c>
      <c r="D2771" s="11">
        <v>13</v>
      </c>
      <c r="E2771" s="11">
        <v>1311</v>
      </c>
      <c r="F2771" s="11">
        <v>1326</v>
      </c>
    </row>
    <row r="2772" spans="1:6" x14ac:dyDescent="0.25">
      <c r="A2772" s="9">
        <v>2771</v>
      </c>
      <c r="B2772" s="10" t="s">
        <v>2838</v>
      </c>
      <c r="C2772" s="11">
        <v>12</v>
      </c>
      <c r="D2772" s="11">
        <v>13</v>
      </c>
      <c r="E2772" s="11">
        <v>1309</v>
      </c>
      <c r="F2772" s="11">
        <v>1327</v>
      </c>
    </row>
    <row r="2773" spans="1:6" x14ac:dyDescent="0.25">
      <c r="A2773" s="9">
        <v>2772</v>
      </c>
      <c r="B2773" s="10" t="s">
        <v>2737</v>
      </c>
      <c r="C2773" s="11">
        <v>12</v>
      </c>
      <c r="D2773" s="11">
        <v>13</v>
      </c>
      <c r="E2773" s="11">
        <v>1308</v>
      </c>
      <c r="F2773" s="11">
        <v>1345</v>
      </c>
    </row>
    <row r="2774" spans="1:6" x14ac:dyDescent="0.25">
      <c r="A2774" s="9">
        <v>2773</v>
      </c>
      <c r="B2774" s="10" t="s">
        <v>2671</v>
      </c>
      <c r="C2774" s="11">
        <v>12</v>
      </c>
      <c r="D2774" s="11">
        <v>16</v>
      </c>
      <c r="E2774" s="11">
        <v>1308</v>
      </c>
      <c r="F2774" s="11">
        <v>1704</v>
      </c>
    </row>
    <row r="2775" spans="1:6" x14ac:dyDescent="0.25">
      <c r="A2775" s="9">
        <v>2774</v>
      </c>
      <c r="B2775" s="10" t="s">
        <v>2815</v>
      </c>
      <c r="C2775" s="11">
        <v>12</v>
      </c>
      <c r="D2775" s="11">
        <v>15</v>
      </c>
      <c r="E2775" s="11">
        <v>1306</v>
      </c>
      <c r="F2775" s="11">
        <v>1563</v>
      </c>
    </row>
    <row r="2776" spans="1:6" x14ac:dyDescent="0.25">
      <c r="A2776" s="9">
        <v>2775</v>
      </c>
      <c r="B2776" s="10" t="s">
        <v>2874</v>
      </c>
      <c r="C2776" s="11">
        <v>12</v>
      </c>
      <c r="D2776" s="11">
        <v>11</v>
      </c>
      <c r="E2776" s="11">
        <v>1306</v>
      </c>
      <c r="F2776" s="11">
        <v>1129</v>
      </c>
    </row>
    <row r="2777" spans="1:6" x14ac:dyDescent="0.25">
      <c r="A2777" s="9">
        <v>2776</v>
      </c>
      <c r="B2777" s="10" t="s">
        <v>2852</v>
      </c>
      <c r="C2777" s="11">
        <v>12</v>
      </c>
      <c r="D2777" s="11">
        <v>12</v>
      </c>
      <c r="E2777" s="11">
        <v>1305</v>
      </c>
      <c r="F2777" s="11">
        <v>1228</v>
      </c>
    </row>
    <row r="2778" spans="1:6" x14ac:dyDescent="0.25">
      <c r="A2778" s="9">
        <v>2777</v>
      </c>
      <c r="B2778" s="10" t="s">
        <v>2583</v>
      </c>
      <c r="C2778" s="11">
        <v>12</v>
      </c>
      <c r="D2778" s="11">
        <v>9</v>
      </c>
      <c r="E2778" s="11">
        <v>1303</v>
      </c>
      <c r="F2778" s="11">
        <v>940</v>
      </c>
    </row>
    <row r="2779" spans="1:6" x14ac:dyDescent="0.25">
      <c r="A2779" s="9">
        <v>2778</v>
      </c>
      <c r="B2779" s="10" t="s">
        <v>2665</v>
      </c>
      <c r="C2779" s="11">
        <v>12</v>
      </c>
      <c r="D2779" s="11">
        <v>15</v>
      </c>
      <c r="E2779" s="11">
        <v>1299</v>
      </c>
      <c r="F2779" s="11">
        <v>1544</v>
      </c>
    </row>
    <row r="2780" spans="1:6" x14ac:dyDescent="0.25">
      <c r="A2780" s="9">
        <v>2779</v>
      </c>
      <c r="B2780" s="10" t="s">
        <v>2759</v>
      </c>
      <c r="C2780" s="11">
        <v>12</v>
      </c>
      <c r="D2780" s="11">
        <v>11</v>
      </c>
      <c r="E2780" s="11">
        <v>1297</v>
      </c>
      <c r="F2780" s="11">
        <v>1158</v>
      </c>
    </row>
    <row r="2781" spans="1:6" x14ac:dyDescent="0.25">
      <c r="A2781" s="9">
        <v>2780</v>
      </c>
      <c r="B2781" s="10" t="s">
        <v>2646</v>
      </c>
      <c r="C2781" s="11">
        <v>12</v>
      </c>
      <c r="D2781" s="11">
        <v>12</v>
      </c>
      <c r="E2781" s="11">
        <v>1296</v>
      </c>
      <c r="F2781" s="11">
        <v>1236</v>
      </c>
    </row>
    <row r="2782" spans="1:6" x14ac:dyDescent="0.25">
      <c r="A2782" s="9">
        <v>2781</v>
      </c>
      <c r="B2782" s="10" t="s">
        <v>2680</v>
      </c>
      <c r="C2782" s="11">
        <v>12</v>
      </c>
      <c r="D2782" s="11">
        <v>12</v>
      </c>
      <c r="E2782" s="11">
        <v>1294</v>
      </c>
      <c r="F2782" s="11">
        <v>1316</v>
      </c>
    </row>
    <row r="2783" spans="1:6" x14ac:dyDescent="0.25">
      <c r="A2783" s="9">
        <v>2782</v>
      </c>
      <c r="B2783" s="10" t="s">
        <v>3142</v>
      </c>
      <c r="C2783" s="11">
        <v>12</v>
      </c>
      <c r="D2783" s="11">
        <v>14</v>
      </c>
      <c r="E2783" s="11">
        <v>1291</v>
      </c>
      <c r="F2783" s="11">
        <v>1433</v>
      </c>
    </row>
    <row r="2784" spans="1:6" x14ac:dyDescent="0.25">
      <c r="A2784" s="9">
        <v>2783</v>
      </c>
      <c r="B2784" s="10" t="s">
        <v>2890</v>
      </c>
      <c r="C2784" s="11">
        <v>12</v>
      </c>
      <c r="D2784" s="11">
        <v>9</v>
      </c>
      <c r="E2784" s="11">
        <v>1290</v>
      </c>
      <c r="F2784" s="11">
        <v>1013</v>
      </c>
    </row>
    <row r="2785" spans="1:6" x14ac:dyDescent="0.25">
      <c r="A2785" s="9">
        <v>2784</v>
      </c>
      <c r="B2785" s="10" t="s">
        <v>2699</v>
      </c>
      <c r="C2785" s="11">
        <v>12</v>
      </c>
      <c r="D2785" s="11">
        <v>12</v>
      </c>
      <c r="E2785" s="11">
        <v>1287</v>
      </c>
      <c r="F2785" s="11">
        <v>1296</v>
      </c>
    </row>
    <row r="2786" spans="1:6" x14ac:dyDescent="0.25">
      <c r="A2786" s="9">
        <v>2785</v>
      </c>
      <c r="B2786" s="10" t="s">
        <v>2968</v>
      </c>
      <c r="C2786" s="11">
        <v>12</v>
      </c>
      <c r="D2786" s="11">
        <v>11</v>
      </c>
      <c r="E2786" s="11">
        <v>1286</v>
      </c>
      <c r="F2786" s="11">
        <v>1203</v>
      </c>
    </row>
    <row r="2787" spans="1:6" x14ac:dyDescent="0.25">
      <c r="A2787" s="9">
        <v>2786</v>
      </c>
      <c r="B2787" s="10" t="s">
        <v>2867</v>
      </c>
      <c r="C2787" s="11">
        <v>12</v>
      </c>
      <c r="D2787" s="11">
        <v>11</v>
      </c>
      <c r="E2787" s="11">
        <v>1285</v>
      </c>
      <c r="F2787" s="11">
        <v>1191</v>
      </c>
    </row>
    <row r="2788" spans="1:6" x14ac:dyDescent="0.25">
      <c r="A2788" s="9">
        <v>2787</v>
      </c>
      <c r="B2788" s="10" t="s">
        <v>2756</v>
      </c>
      <c r="C2788" s="11">
        <v>12</v>
      </c>
      <c r="D2788" s="11">
        <v>14</v>
      </c>
      <c r="E2788" s="11">
        <v>1285</v>
      </c>
      <c r="F2788" s="11">
        <v>1498</v>
      </c>
    </row>
    <row r="2789" spans="1:6" x14ac:dyDescent="0.25">
      <c r="A2789" s="9">
        <v>2788</v>
      </c>
      <c r="B2789" s="10" t="s">
        <v>2782</v>
      </c>
      <c r="C2789" s="11">
        <v>12</v>
      </c>
      <c r="D2789" s="11">
        <v>13</v>
      </c>
      <c r="E2789" s="11">
        <v>1285</v>
      </c>
      <c r="F2789" s="11">
        <v>1344</v>
      </c>
    </row>
    <row r="2790" spans="1:6" x14ac:dyDescent="0.25">
      <c r="A2790" s="9">
        <v>2789</v>
      </c>
      <c r="B2790" s="10" t="s">
        <v>2807</v>
      </c>
      <c r="C2790" s="11">
        <v>12</v>
      </c>
      <c r="D2790" s="11">
        <v>14</v>
      </c>
      <c r="E2790" s="11">
        <v>1283</v>
      </c>
      <c r="F2790" s="11">
        <v>1500</v>
      </c>
    </row>
    <row r="2791" spans="1:6" x14ac:dyDescent="0.25">
      <c r="A2791" s="9">
        <v>2790</v>
      </c>
      <c r="B2791" s="10" t="s">
        <v>2732</v>
      </c>
      <c r="C2791" s="11">
        <v>12</v>
      </c>
      <c r="D2791" s="11">
        <v>13</v>
      </c>
      <c r="E2791" s="11">
        <v>1283</v>
      </c>
      <c r="F2791" s="11">
        <v>1390</v>
      </c>
    </row>
    <row r="2792" spans="1:6" x14ac:dyDescent="0.25">
      <c r="A2792" s="9">
        <v>2791</v>
      </c>
      <c r="B2792" s="10" t="s">
        <v>2773</v>
      </c>
      <c r="C2792" s="11">
        <v>12</v>
      </c>
      <c r="D2792" s="11">
        <v>11</v>
      </c>
      <c r="E2792" s="11">
        <v>1282</v>
      </c>
      <c r="F2792" s="11">
        <v>1128</v>
      </c>
    </row>
    <row r="2793" spans="1:6" x14ac:dyDescent="0.25">
      <c r="A2793" s="9">
        <v>2792</v>
      </c>
      <c r="B2793" s="10" t="s">
        <v>2693</v>
      </c>
      <c r="C2793" s="11">
        <v>12</v>
      </c>
      <c r="D2793" s="11">
        <v>11</v>
      </c>
      <c r="E2793" s="11">
        <v>1280</v>
      </c>
      <c r="F2793" s="11">
        <v>1208</v>
      </c>
    </row>
    <row r="2794" spans="1:6" x14ac:dyDescent="0.25">
      <c r="A2794" s="9">
        <v>2793</v>
      </c>
      <c r="B2794" s="10" t="s">
        <v>2868</v>
      </c>
      <c r="C2794" s="11">
        <v>12</v>
      </c>
      <c r="D2794" s="11">
        <v>14</v>
      </c>
      <c r="E2794" s="11">
        <v>1280</v>
      </c>
      <c r="F2794" s="11">
        <v>1477</v>
      </c>
    </row>
    <row r="2795" spans="1:6" x14ac:dyDescent="0.25">
      <c r="A2795" s="9">
        <v>2794</v>
      </c>
      <c r="B2795" s="10" t="s">
        <v>2842</v>
      </c>
      <c r="C2795" s="11">
        <v>12</v>
      </c>
      <c r="D2795" s="11">
        <v>14</v>
      </c>
      <c r="E2795" s="11">
        <v>1280</v>
      </c>
      <c r="F2795" s="11">
        <v>1423</v>
      </c>
    </row>
    <row r="2796" spans="1:6" x14ac:dyDescent="0.25">
      <c r="A2796" s="9">
        <v>2795</v>
      </c>
      <c r="B2796" s="10" t="s">
        <v>2835</v>
      </c>
      <c r="C2796" s="11">
        <v>12</v>
      </c>
      <c r="D2796" s="11">
        <v>11</v>
      </c>
      <c r="E2796" s="11">
        <v>1277</v>
      </c>
      <c r="F2796" s="11">
        <v>1174</v>
      </c>
    </row>
    <row r="2797" spans="1:6" x14ac:dyDescent="0.25">
      <c r="A2797" s="9">
        <v>2796</v>
      </c>
      <c r="B2797" s="10" t="s">
        <v>2772</v>
      </c>
      <c r="C2797" s="11">
        <v>12</v>
      </c>
      <c r="D2797" s="11">
        <v>12</v>
      </c>
      <c r="E2797" s="11">
        <v>1277</v>
      </c>
      <c r="F2797" s="11">
        <v>1302</v>
      </c>
    </row>
    <row r="2798" spans="1:6" x14ac:dyDescent="0.25">
      <c r="A2798" s="9">
        <v>2797</v>
      </c>
      <c r="B2798" s="10" t="s">
        <v>2670</v>
      </c>
      <c r="C2798" s="11">
        <v>12</v>
      </c>
      <c r="D2798" s="11">
        <v>11</v>
      </c>
      <c r="E2798" s="11">
        <v>1275</v>
      </c>
      <c r="F2798" s="11">
        <v>1161</v>
      </c>
    </row>
    <row r="2799" spans="1:6" x14ac:dyDescent="0.25">
      <c r="A2799" s="9">
        <v>2798</v>
      </c>
      <c r="B2799" s="10" t="s">
        <v>2809</v>
      </c>
      <c r="C2799" s="11">
        <v>12</v>
      </c>
      <c r="D2799" s="11">
        <v>10</v>
      </c>
      <c r="E2799" s="11">
        <v>1274</v>
      </c>
      <c r="F2799" s="11">
        <v>1091</v>
      </c>
    </row>
    <row r="2800" spans="1:6" x14ac:dyDescent="0.25">
      <c r="A2800" s="9">
        <v>2799</v>
      </c>
      <c r="B2800" s="10" t="s">
        <v>2854</v>
      </c>
      <c r="C2800" s="11">
        <v>12</v>
      </c>
      <c r="D2800" s="11">
        <v>9</v>
      </c>
      <c r="E2800" s="11">
        <v>1273</v>
      </c>
      <c r="F2800" s="11">
        <v>934</v>
      </c>
    </row>
    <row r="2801" spans="1:6" x14ac:dyDescent="0.25">
      <c r="A2801" s="9">
        <v>2800</v>
      </c>
      <c r="B2801" s="10" t="s">
        <v>2681</v>
      </c>
      <c r="C2801" s="11">
        <v>12</v>
      </c>
      <c r="D2801" s="11">
        <v>24</v>
      </c>
      <c r="E2801" s="11">
        <v>1268</v>
      </c>
      <c r="F2801" s="11">
        <v>2448</v>
      </c>
    </row>
    <row r="2802" spans="1:6" x14ac:dyDescent="0.25">
      <c r="A2802" s="9">
        <v>2801</v>
      </c>
      <c r="B2802" s="10" t="s">
        <v>2621</v>
      </c>
      <c r="C2802" s="11">
        <v>12</v>
      </c>
      <c r="D2802" s="11">
        <v>10</v>
      </c>
      <c r="E2802" s="11">
        <v>1267</v>
      </c>
      <c r="F2802" s="11">
        <v>1058</v>
      </c>
    </row>
    <row r="2803" spans="1:6" x14ac:dyDescent="0.25">
      <c r="A2803" s="9">
        <v>2802</v>
      </c>
      <c r="B2803" s="10" t="s">
        <v>2643</v>
      </c>
      <c r="C2803" s="11">
        <v>12</v>
      </c>
      <c r="D2803" s="11">
        <v>13</v>
      </c>
      <c r="E2803" s="11">
        <v>1264</v>
      </c>
      <c r="F2803" s="11">
        <v>1397</v>
      </c>
    </row>
    <row r="2804" spans="1:6" x14ac:dyDescent="0.25">
      <c r="A2804" s="9">
        <v>2803</v>
      </c>
      <c r="B2804" s="10" t="s">
        <v>2911</v>
      </c>
      <c r="C2804" s="11">
        <v>12</v>
      </c>
      <c r="D2804" s="11">
        <v>8</v>
      </c>
      <c r="E2804" s="11">
        <v>1264</v>
      </c>
      <c r="F2804" s="11">
        <v>892</v>
      </c>
    </row>
    <row r="2805" spans="1:6" x14ac:dyDescent="0.25">
      <c r="A2805" s="9">
        <v>2804</v>
      </c>
      <c r="B2805" s="10" t="s">
        <v>2882</v>
      </c>
      <c r="C2805" s="11">
        <v>12</v>
      </c>
      <c r="D2805" s="11">
        <v>12</v>
      </c>
      <c r="E2805" s="11">
        <v>1263</v>
      </c>
      <c r="F2805" s="11">
        <v>1287</v>
      </c>
    </row>
    <row r="2806" spans="1:6" x14ac:dyDescent="0.25">
      <c r="A2806" s="9">
        <v>2805</v>
      </c>
      <c r="B2806" s="10" t="s">
        <v>2856</v>
      </c>
      <c r="C2806" s="11">
        <v>12</v>
      </c>
      <c r="D2806" s="11">
        <v>14</v>
      </c>
      <c r="E2806" s="11">
        <v>1263</v>
      </c>
      <c r="F2806" s="11">
        <v>1485</v>
      </c>
    </row>
    <row r="2807" spans="1:6" x14ac:dyDescent="0.25">
      <c r="A2807" s="9">
        <v>2806</v>
      </c>
      <c r="B2807" s="10" t="s">
        <v>3354</v>
      </c>
      <c r="C2807" s="11">
        <v>12</v>
      </c>
      <c r="D2807" s="11">
        <v>10</v>
      </c>
      <c r="E2807" s="11">
        <v>1261</v>
      </c>
      <c r="F2807" s="11">
        <v>1091</v>
      </c>
    </row>
    <row r="2808" spans="1:6" x14ac:dyDescent="0.25">
      <c r="A2808" s="9">
        <v>2807</v>
      </c>
      <c r="B2808" s="10" t="s">
        <v>2839</v>
      </c>
      <c r="C2808" s="11">
        <v>12</v>
      </c>
      <c r="D2808" s="11">
        <v>12</v>
      </c>
      <c r="E2808" s="11">
        <v>1257</v>
      </c>
      <c r="F2808" s="11">
        <v>1254</v>
      </c>
    </row>
    <row r="2809" spans="1:6" x14ac:dyDescent="0.25">
      <c r="A2809" s="9">
        <v>2808</v>
      </c>
      <c r="B2809" s="10" t="s">
        <v>2698</v>
      </c>
      <c r="C2809" s="11">
        <v>12</v>
      </c>
      <c r="D2809" s="11">
        <v>13</v>
      </c>
      <c r="E2809" s="11">
        <v>1254</v>
      </c>
      <c r="F2809" s="11">
        <v>1342</v>
      </c>
    </row>
    <row r="2810" spans="1:6" x14ac:dyDescent="0.25">
      <c r="A2810" s="9">
        <v>2809</v>
      </c>
      <c r="B2810" s="10" t="s">
        <v>2821</v>
      </c>
      <c r="C2810" s="11">
        <v>12</v>
      </c>
      <c r="D2810" s="11">
        <v>12</v>
      </c>
      <c r="E2810" s="11">
        <v>1253</v>
      </c>
      <c r="F2810" s="11">
        <v>1318</v>
      </c>
    </row>
    <row r="2811" spans="1:6" x14ac:dyDescent="0.25">
      <c r="A2811" s="9">
        <v>2810</v>
      </c>
      <c r="B2811" s="10" t="s">
        <v>3003</v>
      </c>
      <c r="C2811" s="11">
        <v>12</v>
      </c>
      <c r="D2811" s="11">
        <v>7</v>
      </c>
      <c r="E2811" s="11">
        <v>1249</v>
      </c>
      <c r="F2811" s="11">
        <v>745</v>
      </c>
    </row>
    <row r="2812" spans="1:6" x14ac:dyDescent="0.25">
      <c r="A2812" s="9">
        <v>2811</v>
      </c>
      <c r="B2812" s="10" t="s">
        <v>2801</v>
      </c>
      <c r="C2812" s="11">
        <v>12</v>
      </c>
      <c r="D2812" s="11">
        <v>13</v>
      </c>
      <c r="E2812" s="11">
        <v>1248</v>
      </c>
      <c r="F2812" s="11">
        <v>1328</v>
      </c>
    </row>
    <row r="2813" spans="1:6" x14ac:dyDescent="0.25">
      <c r="A2813" s="9">
        <v>2812</v>
      </c>
      <c r="B2813" s="10" t="s">
        <v>2796</v>
      </c>
      <c r="C2813" s="11">
        <v>12</v>
      </c>
      <c r="D2813" s="11">
        <v>13</v>
      </c>
      <c r="E2813" s="11">
        <v>1247</v>
      </c>
      <c r="F2813" s="11">
        <v>1408</v>
      </c>
    </row>
    <row r="2814" spans="1:6" x14ac:dyDescent="0.25">
      <c r="A2814" s="9">
        <v>2813</v>
      </c>
      <c r="B2814" s="10" t="s">
        <v>2741</v>
      </c>
      <c r="C2814" s="11">
        <v>12</v>
      </c>
      <c r="D2814" s="11">
        <v>14</v>
      </c>
      <c r="E2814" s="11">
        <v>1246</v>
      </c>
      <c r="F2814" s="11">
        <v>1481</v>
      </c>
    </row>
    <row r="2815" spans="1:6" x14ac:dyDescent="0.25">
      <c r="A2815" s="9">
        <v>2814</v>
      </c>
      <c r="B2815" s="10" t="s">
        <v>2878</v>
      </c>
      <c r="C2815" s="11">
        <v>12</v>
      </c>
      <c r="D2815" s="11">
        <v>14</v>
      </c>
      <c r="E2815" s="11">
        <v>1242</v>
      </c>
      <c r="F2815" s="11">
        <v>1507</v>
      </c>
    </row>
    <row r="2816" spans="1:6" x14ac:dyDescent="0.25">
      <c r="A2816" s="9">
        <v>2815</v>
      </c>
      <c r="B2816" s="10" t="s">
        <v>2742</v>
      </c>
      <c r="C2816" s="11">
        <v>12</v>
      </c>
      <c r="D2816" s="11">
        <v>13</v>
      </c>
      <c r="E2816" s="11">
        <v>1240</v>
      </c>
      <c r="F2816" s="11">
        <v>1417</v>
      </c>
    </row>
    <row r="2817" spans="1:6" x14ac:dyDescent="0.25">
      <c r="A2817" s="9">
        <v>2816</v>
      </c>
      <c r="B2817" s="10" t="s">
        <v>2750</v>
      </c>
      <c r="C2817" s="11">
        <v>12</v>
      </c>
      <c r="D2817" s="11">
        <v>17</v>
      </c>
      <c r="E2817" s="11">
        <v>1238</v>
      </c>
      <c r="F2817" s="11">
        <v>1790</v>
      </c>
    </row>
    <row r="2818" spans="1:6" x14ac:dyDescent="0.25">
      <c r="A2818" s="9">
        <v>2817</v>
      </c>
      <c r="B2818" s="10" t="s">
        <v>2745</v>
      </c>
      <c r="C2818" s="11">
        <v>12</v>
      </c>
      <c r="D2818" s="11">
        <v>11</v>
      </c>
      <c r="E2818" s="11">
        <v>1234</v>
      </c>
      <c r="F2818" s="11">
        <v>1185</v>
      </c>
    </row>
    <row r="2819" spans="1:6" x14ac:dyDescent="0.25">
      <c r="A2819" s="9">
        <v>2818</v>
      </c>
      <c r="B2819" s="10" t="s">
        <v>2753</v>
      </c>
      <c r="C2819" s="11">
        <v>11</v>
      </c>
      <c r="D2819" s="11">
        <v>11</v>
      </c>
      <c r="E2819" s="11">
        <v>1231</v>
      </c>
      <c r="F2819" s="11">
        <v>1200</v>
      </c>
    </row>
    <row r="2820" spans="1:6" x14ac:dyDescent="0.25">
      <c r="A2820" s="9">
        <v>2819</v>
      </c>
      <c r="B2820" s="10" t="s">
        <v>3625</v>
      </c>
      <c r="C2820" s="11">
        <v>11</v>
      </c>
      <c r="D2820" s="11">
        <v>8</v>
      </c>
      <c r="E2820" s="11">
        <v>1230</v>
      </c>
      <c r="F2820" s="11">
        <v>864</v>
      </c>
    </row>
    <row r="2821" spans="1:6" x14ac:dyDescent="0.25">
      <c r="A2821" s="9">
        <v>2820</v>
      </c>
      <c r="B2821" s="10" t="s">
        <v>2596</v>
      </c>
      <c r="C2821" s="11">
        <v>11</v>
      </c>
      <c r="D2821" s="11">
        <v>28</v>
      </c>
      <c r="E2821" s="11">
        <v>1228</v>
      </c>
      <c r="F2821" s="11">
        <v>2909</v>
      </c>
    </row>
    <row r="2822" spans="1:6" x14ac:dyDescent="0.25">
      <c r="A2822" s="9">
        <v>2821</v>
      </c>
      <c r="B2822" s="10" t="s">
        <v>3017</v>
      </c>
      <c r="C2822" s="11">
        <v>11</v>
      </c>
      <c r="D2822" s="11">
        <v>11</v>
      </c>
      <c r="E2822" s="11">
        <v>1225</v>
      </c>
      <c r="F2822" s="11">
        <v>1127</v>
      </c>
    </row>
    <row r="2823" spans="1:6" x14ac:dyDescent="0.25">
      <c r="A2823" s="9">
        <v>2822</v>
      </c>
      <c r="B2823" s="10" t="s">
        <v>2846</v>
      </c>
      <c r="C2823" s="11">
        <v>11</v>
      </c>
      <c r="D2823" s="11">
        <v>16</v>
      </c>
      <c r="E2823" s="11">
        <v>1225</v>
      </c>
      <c r="F2823" s="11">
        <v>1660</v>
      </c>
    </row>
    <row r="2824" spans="1:6" x14ac:dyDescent="0.25">
      <c r="A2824" s="9">
        <v>2823</v>
      </c>
      <c r="B2824" s="10" t="s">
        <v>2847</v>
      </c>
      <c r="C2824" s="11">
        <v>11</v>
      </c>
      <c r="D2824" s="11">
        <v>56</v>
      </c>
      <c r="E2824" s="11">
        <v>1222</v>
      </c>
      <c r="F2824" s="11">
        <v>5708</v>
      </c>
    </row>
    <row r="2825" spans="1:6" x14ac:dyDescent="0.25">
      <c r="A2825" s="9">
        <v>2824</v>
      </c>
      <c r="B2825" s="10" t="s">
        <v>3019</v>
      </c>
      <c r="C2825" s="11">
        <v>11</v>
      </c>
      <c r="D2825" s="11">
        <v>16</v>
      </c>
      <c r="E2825" s="11">
        <v>1220</v>
      </c>
      <c r="F2825" s="11">
        <v>1630</v>
      </c>
    </row>
    <row r="2826" spans="1:6" x14ac:dyDescent="0.25">
      <c r="A2826" s="9">
        <v>2825</v>
      </c>
      <c r="B2826" s="10" t="s">
        <v>2820</v>
      </c>
      <c r="C2826" s="11">
        <v>11</v>
      </c>
      <c r="D2826" s="11">
        <v>15</v>
      </c>
      <c r="E2826" s="11">
        <v>1219</v>
      </c>
      <c r="F2826" s="11">
        <v>1621</v>
      </c>
    </row>
    <row r="2827" spans="1:6" x14ac:dyDescent="0.25">
      <c r="A2827" s="9">
        <v>2826</v>
      </c>
      <c r="B2827" s="10" t="s">
        <v>2705</v>
      </c>
      <c r="C2827" s="11">
        <v>11</v>
      </c>
      <c r="D2827" s="11">
        <v>9</v>
      </c>
      <c r="E2827" s="11">
        <v>1217</v>
      </c>
      <c r="F2827" s="11">
        <v>997</v>
      </c>
    </row>
    <row r="2828" spans="1:6" x14ac:dyDescent="0.25">
      <c r="A2828" s="9">
        <v>2827</v>
      </c>
      <c r="B2828" s="10" t="s">
        <v>2822</v>
      </c>
      <c r="C2828" s="11">
        <v>11</v>
      </c>
      <c r="D2828" s="11">
        <v>10</v>
      </c>
      <c r="E2828" s="11">
        <v>1217</v>
      </c>
      <c r="F2828" s="11">
        <v>1071</v>
      </c>
    </row>
    <row r="2829" spans="1:6" x14ac:dyDescent="0.25">
      <c r="A2829" s="9">
        <v>2828</v>
      </c>
      <c r="B2829" s="10" t="s">
        <v>2725</v>
      </c>
      <c r="C2829" s="11">
        <v>11</v>
      </c>
      <c r="D2829" s="11">
        <v>6</v>
      </c>
      <c r="E2829" s="11">
        <v>1216</v>
      </c>
      <c r="F2829" s="11">
        <v>642</v>
      </c>
    </row>
    <row r="2830" spans="1:6" x14ac:dyDescent="0.25">
      <c r="A2830" s="9">
        <v>2829</v>
      </c>
      <c r="B2830" s="10" t="s">
        <v>3325</v>
      </c>
      <c r="C2830" s="11">
        <v>11</v>
      </c>
      <c r="D2830" s="11">
        <v>6</v>
      </c>
      <c r="E2830" s="11">
        <v>1215</v>
      </c>
      <c r="F2830" s="11">
        <v>701</v>
      </c>
    </row>
    <row r="2831" spans="1:6" x14ac:dyDescent="0.25">
      <c r="A2831" s="9">
        <v>2830</v>
      </c>
      <c r="B2831" s="10" t="s">
        <v>2927</v>
      </c>
      <c r="C2831" s="11">
        <v>11</v>
      </c>
      <c r="D2831" s="11">
        <v>8</v>
      </c>
      <c r="E2831" s="11">
        <v>1214</v>
      </c>
      <c r="F2831" s="11">
        <v>859</v>
      </c>
    </row>
    <row r="2832" spans="1:6" x14ac:dyDescent="0.25">
      <c r="A2832" s="9">
        <v>2831</v>
      </c>
      <c r="B2832" s="10" t="s">
        <v>2860</v>
      </c>
      <c r="C2832" s="11">
        <v>11</v>
      </c>
      <c r="D2832" s="11">
        <v>12</v>
      </c>
      <c r="E2832" s="11">
        <v>1213</v>
      </c>
      <c r="F2832" s="11">
        <v>1286</v>
      </c>
    </row>
    <row r="2833" spans="1:6" x14ac:dyDescent="0.25">
      <c r="A2833" s="9">
        <v>2832</v>
      </c>
      <c r="B2833" s="10" t="s">
        <v>2795</v>
      </c>
      <c r="C2833" s="11">
        <v>11</v>
      </c>
      <c r="D2833" s="11">
        <v>10</v>
      </c>
      <c r="E2833" s="11">
        <v>1212</v>
      </c>
      <c r="F2833" s="11">
        <v>1058</v>
      </c>
    </row>
    <row r="2834" spans="1:6" x14ac:dyDescent="0.25">
      <c r="A2834" s="9">
        <v>2833</v>
      </c>
      <c r="B2834" s="10" t="s">
        <v>3496</v>
      </c>
      <c r="C2834" s="11">
        <v>11</v>
      </c>
      <c r="D2834" s="11">
        <v>11</v>
      </c>
      <c r="E2834" s="11">
        <v>1210</v>
      </c>
      <c r="F2834" s="11">
        <v>1196</v>
      </c>
    </row>
    <row r="2835" spans="1:6" x14ac:dyDescent="0.25">
      <c r="A2835" s="9">
        <v>2834</v>
      </c>
      <c r="B2835" s="10" t="s">
        <v>2627</v>
      </c>
      <c r="C2835" s="11">
        <v>11</v>
      </c>
      <c r="D2835" s="11">
        <v>18</v>
      </c>
      <c r="E2835" s="11">
        <v>1210</v>
      </c>
      <c r="F2835" s="11">
        <v>1865</v>
      </c>
    </row>
    <row r="2836" spans="1:6" x14ac:dyDescent="0.25">
      <c r="A2836" s="9">
        <v>2835</v>
      </c>
      <c r="B2836" s="10" t="s">
        <v>2586</v>
      </c>
      <c r="C2836" s="11">
        <v>11</v>
      </c>
      <c r="D2836" s="11">
        <v>14</v>
      </c>
      <c r="E2836" s="11">
        <v>1209</v>
      </c>
      <c r="F2836" s="11">
        <v>1454</v>
      </c>
    </row>
    <row r="2837" spans="1:6" x14ac:dyDescent="0.25">
      <c r="A2837" s="9">
        <v>2836</v>
      </c>
      <c r="B2837" s="10" t="s">
        <v>2735</v>
      </c>
      <c r="C2837" s="11">
        <v>11</v>
      </c>
      <c r="D2837" s="11">
        <v>9</v>
      </c>
      <c r="E2837" s="11">
        <v>1208</v>
      </c>
      <c r="F2837" s="11">
        <v>1011</v>
      </c>
    </row>
    <row r="2838" spans="1:6" x14ac:dyDescent="0.25">
      <c r="A2838" s="9">
        <v>2837</v>
      </c>
      <c r="B2838" s="10" t="s">
        <v>2800</v>
      </c>
      <c r="C2838" s="11">
        <v>11</v>
      </c>
      <c r="D2838" s="11">
        <v>10</v>
      </c>
      <c r="E2838" s="11">
        <v>1208</v>
      </c>
      <c r="F2838" s="11">
        <v>1103</v>
      </c>
    </row>
    <row r="2839" spans="1:6" x14ac:dyDescent="0.25">
      <c r="A2839" s="9">
        <v>2838</v>
      </c>
      <c r="B2839" s="10" t="s">
        <v>2873</v>
      </c>
      <c r="C2839" s="11">
        <v>11</v>
      </c>
      <c r="D2839" s="11">
        <v>10</v>
      </c>
      <c r="E2839" s="11">
        <v>1207</v>
      </c>
      <c r="F2839" s="11">
        <v>1100</v>
      </c>
    </row>
    <row r="2840" spans="1:6" x14ac:dyDescent="0.25">
      <c r="A2840" s="9">
        <v>2839</v>
      </c>
      <c r="B2840" s="10" t="s">
        <v>2749</v>
      </c>
      <c r="C2840" s="11">
        <v>11</v>
      </c>
      <c r="D2840" s="11">
        <v>11</v>
      </c>
      <c r="E2840" s="11">
        <v>1205</v>
      </c>
      <c r="F2840" s="11">
        <v>1181</v>
      </c>
    </row>
    <row r="2841" spans="1:6" x14ac:dyDescent="0.25">
      <c r="A2841" s="9">
        <v>2840</v>
      </c>
      <c r="B2841" s="10" t="s">
        <v>2771</v>
      </c>
      <c r="C2841" s="11">
        <v>11</v>
      </c>
      <c r="D2841" s="11">
        <v>19</v>
      </c>
      <c r="E2841" s="11">
        <v>1203</v>
      </c>
      <c r="F2841" s="11">
        <v>1973</v>
      </c>
    </row>
    <row r="2842" spans="1:6" x14ac:dyDescent="0.25">
      <c r="A2842" s="9">
        <v>2841</v>
      </c>
      <c r="B2842" s="10" t="s">
        <v>2946</v>
      </c>
      <c r="C2842" s="11">
        <v>11</v>
      </c>
      <c r="D2842" s="11">
        <v>14</v>
      </c>
      <c r="E2842" s="11">
        <v>1202</v>
      </c>
      <c r="F2842" s="11">
        <v>1442</v>
      </c>
    </row>
    <row r="2843" spans="1:6" x14ac:dyDescent="0.25">
      <c r="A2843" s="9">
        <v>2842</v>
      </c>
      <c r="B2843" s="10" t="s">
        <v>3053</v>
      </c>
      <c r="C2843" s="11">
        <v>11</v>
      </c>
      <c r="D2843" s="11">
        <v>9</v>
      </c>
      <c r="E2843" s="11">
        <v>1196</v>
      </c>
      <c r="F2843" s="11">
        <v>943</v>
      </c>
    </row>
    <row r="2844" spans="1:6" x14ac:dyDescent="0.25">
      <c r="A2844" s="9">
        <v>2843</v>
      </c>
      <c r="B2844" s="10" t="s">
        <v>2730</v>
      </c>
      <c r="C2844" s="11">
        <v>11</v>
      </c>
      <c r="D2844" s="11">
        <v>9</v>
      </c>
      <c r="E2844" s="11">
        <v>1189</v>
      </c>
      <c r="F2844" s="11">
        <v>973</v>
      </c>
    </row>
    <row r="2845" spans="1:6" x14ac:dyDescent="0.25">
      <c r="A2845" s="9">
        <v>2844</v>
      </c>
      <c r="B2845" s="10" t="s">
        <v>3073</v>
      </c>
      <c r="C2845" s="11">
        <v>11</v>
      </c>
      <c r="D2845" s="11">
        <v>13</v>
      </c>
      <c r="E2845" s="11">
        <v>1186</v>
      </c>
      <c r="F2845" s="11">
        <v>1417</v>
      </c>
    </row>
    <row r="2846" spans="1:6" x14ac:dyDescent="0.25">
      <c r="A2846" s="9">
        <v>2845</v>
      </c>
      <c r="B2846" s="10" t="s">
        <v>2917</v>
      </c>
      <c r="C2846" s="11">
        <v>11</v>
      </c>
      <c r="D2846" s="11">
        <v>6</v>
      </c>
      <c r="E2846" s="11">
        <v>1183</v>
      </c>
      <c r="F2846" s="11">
        <v>640</v>
      </c>
    </row>
    <row r="2847" spans="1:6" x14ac:dyDescent="0.25">
      <c r="A2847" s="9">
        <v>2846</v>
      </c>
      <c r="B2847" s="10" t="s">
        <v>2997</v>
      </c>
      <c r="C2847" s="11">
        <v>11</v>
      </c>
      <c r="D2847" s="11">
        <v>9</v>
      </c>
      <c r="E2847" s="11">
        <v>1183</v>
      </c>
      <c r="F2847" s="11">
        <v>922</v>
      </c>
    </row>
    <row r="2848" spans="1:6" x14ac:dyDescent="0.25">
      <c r="A2848" s="9">
        <v>2847</v>
      </c>
      <c r="B2848" s="10" t="s">
        <v>2677</v>
      </c>
      <c r="C2848" s="11">
        <v>11</v>
      </c>
      <c r="D2848" s="11">
        <v>13</v>
      </c>
      <c r="E2848" s="11">
        <v>1181</v>
      </c>
      <c r="F2848" s="11">
        <v>1409</v>
      </c>
    </row>
    <row r="2849" spans="1:6" x14ac:dyDescent="0.25">
      <c r="A2849" s="9">
        <v>2848</v>
      </c>
      <c r="B2849" s="10" t="s">
        <v>2697</v>
      </c>
      <c r="C2849" s="11">
        <v>11</v>
      </c>
      <c r="D2849" s="11">
        <v>11</v>
      </c>
      <c r="E2849" s="11">
        <v>1176</v>
      </c>
      <c r="F2849" s="11">
        <v>1133</v>
      </c>
    </row>
    <row r="2850" spans="1:6" x14ac:dyDescent="0.25">
      <c r="A2850" s="9">
        <v>2849</v>
      </c>
      <c r="B2850" s="10" t="s">
        <v>2834</v>
      </c>
      <c r="C2850" s="11">
        <v>11</v>
      </c>
      <c r="D2850" s="11">
        <v>12</v>
      </c>
      <c r="E2850" s="11">
        <v>1176</v>
      </c>
      <c r="F2850" s="11">
        <v>1278</v>
      </c>
    </row>
    <row r="2851" spans="1:6" x14ac:dyDescent="0.25">
      <c r="A2851" s="9">
        <v>2850</v>
      </c>
      <c r="B2851" s="10" t="s">
        <v>2813</v>
      </c>
      <c r="C2851" s="11">
        <v>11</v>
      </c>
      <c r="D2851" s="11">
        <v>21</v>
      </c>
      <c r="E2851" s="11">
        <v>1172</v>
      </c>
      <c r="F2851" s="11">
        <v>2198</v>
      </c>
    </row>
    <row r="2852" spans="1:6" x14ac:dyDescent="0.25">
      <c r="A2852" s="9">
        <v>2851</v>
      </c>
      <c r="B2852" s="10" t="s">
        <v>2928</v>
      </c>
      <c r="C2852" s="11">
        <v>11</v>
      </c>
      <c r="D2852" s="11">
        <v>8</v>
      </c>
      <c r="E2852" s="11">
        <v>1171</v>
      </c>
      <c r="F2852" s="11">
        <v>882</v>
      </c>
    </row>
    <row r="2853" spans="1:6" x14ac:dyDescent="0.25">
      <c r="A2853" s="9">
        <v>2852</v>
      </c>
      <c r="B2853" s="10" t="s">
        <v>2585</v>
      </c>
      <c r="C2853" s="11">
        <v>11</v>
      </c>
      <c r="D2853" s="11">
        <v>9</v>
      </c>
      <c r="E2853" s="11">
        <v>1171</v>
      </c>
      <c r="F2853" s="11">
        <v>992</v>
      </c>
    </row>
    <row r="2854" spans="1:6" x14ac:dyDescent="0.25">
      <c r="A2854" s="9">
        <v>2853</v>
      </c>
      <c r="B2854" s="10" t="s">
        <v>2922</v>
      </c>
      <c r="C2854" s="11">
        <v>11</v>
      </c>
      <c r="D2854" s="11">
        <v>8</v>
      </c>
      <c r="E2854" s="11">
        <v>1170</v>
      </c>
      <c r="F2854" s="11">
        <v>837</v>
      </c>
    </row>
    <row r="2855" spans="1:6" x14ac:dyDescent="0.25">
      <c r="A2855" s="9">
        <v>2854</v>
      </c>
      <c r="B2855" s="10" t="s">
        <v>2776</v>
      </c>
      <c r="C2855" s="11">
        <v>11</v>
      </c>
      <c r="D2855" s="11">
        <v>11</v>
      </c>
      <c r="E2855" s="11">
        <v>1169</v>
      </c>
      <c r="F2855" s="11">
        <v>1199</v>
      </c>
    </row>
    <row r="2856" spans="1:6" x14ac:dyDescent="0.25">
      <c r="A2856" s="9">
        <v>2855</v>
      </c>
      <c r="B2856" s="10" t="s">
        <v>2818</v>
      </c>
      <c r="C2856" s="11">
        <v>11</v>
      </c>
      <c r="D2856" s="11">
        <v>9</v>
      </c>
      <c r="E2856" s="11">
        <v>1167</v>
      </c>
      <c r="F2856" s="11">
        <v>998</v>
      </c>
    </row>
    <row r="2857" spans="1:6" x14ac:dyDescent="0.25">
      <c r="A2857" s="9">
        <v>2856</v>
      </c>
      <c r="B2857" s="10" t="s">
        <v>2973</v>
      </c>
      <c r="C2857" s="11">
        <v>11</v>
      </c>
      <c r="D2857" s="11">
        <v>10</v>
      </c>
      <c r="E2857" s="11">
        <v>1165</v>
      </c>
      <c r="F2857" s="11">
        <v>1074</v>
      </c>
    </row>
    <row r="2858" spans="1:6" x14ac:dyDescent="0.25">
      <c r="A2858" s="9">
        <v>2857</v>
      </c>
      <c r="B2858" s="10" t="s">
        <v>2954</v>
      </c>
      <c r="C2858" s="11">
        <v>11</v>
      </c>
      <c r="D2858" s="11">
        <v>11</v>
      </c>
      <c r="E2858" s="11">
        <v>1164</v>
      </c>
      <c r="F2858" s="11">
        <v>1197</v>
      </c>
    </row>
    <row r="2859" spans="1:6" x14ac:dyDescent="0.25">
      <c r="A2859" s="9">
        <v>2858</v>
      </c>
      <c r="B2859" s="10" t="s">
        <v>2939</v>
      </c>
      <c r="C2859" s="11">
        <v>11</v>
      </c>
      <c r="D2859" s="11">
        <v>8</v>
      </c>
      <c r="E2859" s="11">
        <v>1162</v>
      </c>
      <c r="F2859" s="11">
        <v>853</v>
      </c>
    </row>
    <row r="2860" spans="1:6" x14ac:dyDescent="0.25">
      <c r="A2860" s="9">
        <v>2859</v>
      </c>
      <c r="B2860" s="10" t="s">
        <v>2906</v>
      </c>
      <c r="C2860" s="11">
        <v>11</v>
      </c>
      <c r="D2860" s="11">
        <v>11</v>
      </c>
      <c r="E2860" s="11">
        <v>1161</v>
      </c>
      <c r="F2860" s="11">
        <v>1209</v>
      </c>
    </row>
    <row r="2861" spans="1:6" x14ac:dyDescent="0.25">
      <c r="A2861" s="9">
        <v>2860</v>
      </c>
      <c r="B2861" s="10" t="s">
        <v>2789</v>
      </c>
      <c r="C2861" s="11">
        <v>11</v>
      </c>
      <c r="D2861" s="11">
        <v>12</v>
      </c>
      <c r="E2861" s="11">
        <v>1159</v>
      </c>
      <c r="F2861" s="11">
        <v>1272</v>
      </c>
    </row>
    <row r="2862" spans="1:6" x14ac:dyDescent="0.25">
      <c r="A2862" s="9">
        <v>2861</v>
      </c>
      <c r="B2862" s="10" t="s">
        <v>2696</v>
      </c>
      <c r="C2862" s="11">
        <v>11</v>
      </c>
      <c r="D2862" s="11">
        <v>13</v>
      </c>
      <c r="E2862" s="11">
        <v>1159</v>
      </c>
      <c r="F2862" s="11">
        <v>1365</v>
      </c>
    </row>
    <row r="2863" spans="1:6" x14ac:dyDescent="0.25">
      <c r="A2863" s="9">
        <v>2862</v>
      </c>
      <c r="B2863" s="10" t="s">
        <v>2855</v>
      </c>
      <c r="C2863" s="11">
        <v>11</v>
      </c>
      <c r="D2863" s="11">
        <v>9</v>
      </c>
      <c r="E2863" s="11">
        <v>1159</v>
      </c>
      <c r="F2863" s="11">
        <v>948</v>
      </c>
    </row>
    <row r="2864" spans="1:6" x14ac:dyDescent="0.25">
      <c r="A2864" s="9">
        <v>2863</v>
      </c>
      <c r="B2864" s="10" t="s">
        <v>2861</v>
      </c>
      <c r="C2864" s="11">
        <v>11</v>
      </c>
      <c r="D2864" s="11">
        <v>13</v>
      </c>
      <c r="E2864" s="11">
        <v>1156</v>
      </c>
      <c r="F2864" s="11">
        <v>1386</v>
      </c>
    </row>
    <row r="2865" spans="1:6" x14ac:dyDescent="0.25">
      <c r="A2865" s="9">
        <v>2864</v>
      </c>
      <c r="B2865" s="10" t="s">
        <v>2929</v>
      </c>
      <c r="C2865" s="11">
        <v>11</v>
      </c>
      <c r="D2865" s="11">
        <v>14</v>
      </c>
      <c r="E2865" s="11">
        <v>1156</v>
      </c>
      <c r="F2865" s="11">
        <v>1455</v>
      </c>
    </row>
    <row r="2866" spans="1:6" x14ac:dyDescent="0.25">
      <c r="A2866" s="9">
        <v>2865</v>
      </c>
      <c r="B2866" s="10" t="s">
        <v>2774</v>
      </c>
      <c r="C2866" s="11">
        <v>11</v>
      </c>
      <c r="D2866" s="11">
        <v>10</v>
      </c>
      <c r="E2866" s="11">
        <v>1150</v>
      </c>
      <c r="F2866" s="11">
        <v>1051</v>
      </c>
    </row>
    <row r="2867" spans="1:6" x14ac:dyDescent="0.25">
      <c r="A2867" s="9">
        <v>2866</v>
      </c>
      <c r="B2867" s="10" t="s">
        <v>2942</v>
      </c>
      <c r="C2867" s="11">
        <v>11</v>
      </c>
      <c r="D2867" s="11">
        <v>11</v>
      </c>
      <c r="E2867" s="11">
        <v>1149</v>
      </c>
      <c r="F2867" s="11">
        <v>1167</v>
      </c>
    </row>
    <row r="2868" spans="1:6" x14ac:dyDescent="0.25">
      <c r="A2868" s="9">
        <v>2867</v>
      </c>
      <c r="B2868" s="10" t="s">
        <v>2970</v>
      </c>
      <c r="C2868" s="11">
        <v>11</v>
      </c>
      <c r="D2868" s="11">
        <v>10</v>
      </c>
      <c r="E2868" s="11">
        <v>1146</v>
      </c>
      <c r="F2868" s="11">
        <v>1065</v>
      </c>
    </row>
    <row r="2869" spans="1:6" x14ac:dyDescent="0.25">
      <c r="A2869" s="9">
        <v>2868</v>
      </c>
      <c r="B2869" s="10" t="s">
        <v>2889</v>
      </c>
      <c r="C2869" s="11">
        <v>11</v>
      </c>
      <c r="D2869" s="11">
        <v>16</v>
      </c>
      <c r="E2869" s="11">
        <v>1144</v>
      </c>
      <c r="F2869" s="11">
        <v>1637</v>
      </c>
    </row>
    <row r="2870" spans="1:6" x14ac:dyDescent="0.25">
      <c r="A2870" s="9">
        <v>2869</v>
      </c>
      <c r="B2870" s="10" t="s">
        <v>2764</v>
      </c>
      <c r="C2870" s="11">
        <v>11</v>
      </c>
      <c r="D2870" s="11">
        <v>12</v>
      </c>
      <c r="E2870" s="11">
        <v>1144</v>
      </c>
      <c r="F2870" s="11">
        <v>1315</v>
      </c>
    </row>
    <row r="2871" spans="1:6" x14ac:dyDescent="0.25">
      <c r="A2871" s="9">
        <v>2870</v>
      </c>
      <c r="B2871" s="10" t="s">
        <v>2932</v>
      </c>
      <c r="C2871" s="11">
        <v>11</v>
      </c>
      <c r="D2871" s="11">
        <v>8</v>
      </c>
      <c r="E2871" s="11">
        <v>1143</v>
      </c>
      <c r="F2871" s="11">
        <v>880</v>
      </c>
    </row>
    <row r="2872" spans="1:6" x14ac:dyDescent="0.25">
      <c r="A2872" s="9">
        <v>2871</v>
      </c>
      <c r="B2872" s="10" t="s">
        <v>2975</v>
      </c>
      <c r="C2872" s="11">
        <v>11</v>
      </c>
      <c r="D2872" s="11">
        <v>10</v>
      </c>
      <c r="E2872" s="11">
        <v>1143</v>
      </c>
      <c r="F2872" s="11">
        <v>1080</v>
      </c>
    </row>
    <row r="2873" spans="1:6" x14ac:dyDescent="0.25">
      <c r="A2873" s="9">
        <v>2872</v>
      </c>
      <c r="B2873" s="10" t="s">
        <v>2679</v>
      </c>
      <c r="C2873" s="11">
        <v>11</v>
      </c>
      <c r="D2873" s="11">
        <v>11</v>
      </c>
      <c r="E2873" s="11">
        <v>1141</v>
      </c>
      <c r="F2873" s="11">
        <v>1166</v>
      </c>
    </row>
    <row r="2874" spans="1:6" x14ac:dyDescent="0.25">
      <c r="A2874" s="9">
        <v>2873</v>
      </c>
      <c r="B2874" s="10" t="s">
        <v>3032</v>
      </c>
      <c r="C2874" s="11">
        <v>11</v>
      </c>
      <c r="D2874" s="11">
        <v>9</v>
      </c>
      <c r="E2874" s="11">
        <v>1141</v>
      </c>
      <c r="F2874" s="11">
        <v>956</v>
      </c>
    </row>
    <row r="2875" spans="1:6" x14ac:dyDescent="0.25">
      <c r="A2875" s="9">
        <v>2874</v>
      </c>
      <c r="B2875" s="10" t="s">
        <v>2947</v>
      </c>
      <c r="C2875" s="11">
        <v>11</v>
      </c>
      <c r="D2875" s="11">
        <v>12</v>
      </c>
      <c r="E2875" s="11">
        <v>1141</v>
      </c>
      <c r="F2875" s="11">
        <v>1313</v>
      </c>
    </row>
    <row r="2876" spans="1:6" x14ac:dyDescent="0.25">
      <c r="A2876" s="9">
        <v>2875</v>
      </c>
      <c r="B2876" s="10" t="s">
        <v>3036</v>
      </c>
      <c r="C2876" s="11">
        <v>11</v>
      </c>
      <c r="D2876" s="11">
        <v>8</v>
      </c>
      <c r="E2876" s="11">
        <v>1139</v>
      </c>
      <c r="F2876" s="11">
        <v>850</v>
      </c>
    </row>
    <row r="2877" spans="1:6" x14ac:dyDescent="0.25">
      <c r="A2877" s="9">
        <v>2876</v>
      </c>
      <c r="B2877" s="10" t="s">
        <v>2937</v>
      </c>
      <c r="C2877" s="11">
        <v>11</v>
      </c>
      <c r="D2877" s="11">
        <v>10</v>
      </c>
      <c r="E2877" s="11">
        <v>1139</v>
      </c>
      <c r="F2877" s="11">
        <v>1064</v>
      </c>
    </row>
    <row r="2878" spans="1:6" x14ac:dyDescent="0.25">
      <c r="A2878" s="9">
        <v>2877</v>
      </c>
      <c r="B2878" s="10" t="s">
        <v>2908</v>
      </c>
      <c r="C2878" s="11">
        <v>11</v>
      </c>
      <c r="D2878" s="11">
        <v>11</v>
      </c>
      <c r="E2878" s="11">
        <v>1137</v>
      </c>
      <c r="F2878" s="11">
        <v>1139</v>
      </c>
    </row>
    <row r="2879" spans="1:6" x14ac:dyDescent="0.25">
      <c r="A2879" s="9">
        <v>2878</v>
      </c>
      <c r="B2879" s="10" t="s">
        <v>2543</v>
      </c>
      <c r="C2879" s="11">
        <v>11</v>
      </c>
      <c r="D2879" s="11">
        <v>8</v>
      </c>
      <c r="E2879" s="11">
        <v>1135</v>
      </c>
      <c r="F2879" s="11">
        <v>868</v>
      </c>
    </row>
    <row r="2880" spans="1:6" x14ac:dyDescent="0.25">
      <c r="A2880" s="9">
        <v>2879</v>
      </c>
      <c r="B2880" s="10" t="s">
        <v>2843</v>
      </c>
      <c r="C2880" s="11">
        <v>11</v>
      </c>
      <c r="D2880" s="11">
        <v>13</v>
      </c>
      <c r="E2880" s="11">
        <v>1135</v>
      </c>
      <c r="F2880" s="11">
        <v>1375</v>
      </c>
    </row>
    <row r="2881" spans="1:6" x14ac:dyDescent="0.25">
      <c r="A2881" s="9">
        <v>2880</v>
      </c>
      <c r="B2881" s="10" t="s">
        <v>2960</v>
      </c>
      <c r="C2881" s="11">
        <v>11</v>
      </c>
      <c r="D2881" s="11">
        <v>10</v>
      </c>
      <c r="E2881" s="11">
        <v>1135</v>
      </c>
      <c r="F2881" s="11">
        <v>1034</v>
      </c>
    </row>
    <row r="2882" spans="1:6" x14ac:dyDescent="0.25">
      <c r="A2882" s="9">
        <v>2881</v>
      </c>
      <c r="B2882" s="10" t="s">
        <v>2778</v>
      </c>
      <c r="C2882" s="11">
        <v>11</v>
      </c>
      <c r="D2882" s="11">
        <v>14</v>
      </c>
      <c r="E2882" s="11">
        <v>1134</v>
      </c>
      <c r="F2882" s="11">
        <v>1430</v>
      </c>
    </row>
    <row r="2883" spans="1:6" x14ac:dyDescent="0.25">
      <c r="A2883" s="9">
        <v>2882</v>
      </c>
      <c r="B2883" s="10" t="s">
        <v>2934</v>
      </c>
      <c r="C2883" s="11">
        <v>11</v>
      </c>
      <c r="D2883" s="11">
        <v>14</v>
      </c>
      <c r="E2883" s="11">
        <v>1132</v>
      </c>
      <c r="F2883" s="11">
        <v>1472</v>
      </c>
    </row>
    <row r="2884" spans="1:6" x14ac:dyDescent="0.25">
      <c r="A2884" s="9">
        <v>2883</v>
      </c>
      <c r="B2884" s="10" t="s">
        <v>2991</v>
      </c>
      <c r="C2884" s="11">
        <v>11</v>
      </c>
      <c r="D2884" s="11">
        <v>10</v>
      </c>
      <c r="E2884" s="11">
        <v>1132</v>
      </c>
      <c r="F2884" s="11">
        <v>1061</v>
      </c>
    </row>
    <row r="2885" spans="1:6" x14ac:dyDescent="0.25">
      <c r="A2885" s="9">
        <v>2884</v>
      </c>
      <c r="B2885" s="10" t="s">
        <v>2909</v>
      </c>
      <c r="C2885" s="11">
        <v>10</v>
      </c>
      <c r="D2885" s="11">
        <v>9</v>
      </c>
      <c r="E2885" s="11">
        <v>1129</v>
      </c>
      <c r="F2885" s="11">
        <v>918</v>
      </c>
    </row>
    <row r="2886" spans="1:6" x14ac:dyDescent="0.25">
      <c r="A2886" s="9">
        <v>2885</v>
      </c>
      <c r="B2886" s="10" t="s">
        <v>2944</v>
      </c>
      <c r="C2886" s="11">
        <v>10</v>
      </c>
      <c r="D2886" s="11">
        <v>19</v>
      </c>
      <c r="E2886" s="11">
        <v>1129</v>
      </c>
      <c r="F2886" s="11">
        <v>1952</v>
      </c>
    </row>
    <row r="2887" spans="1:6" x14ac:dyDescent="0.25">
      <c r="A2887" s="9">
        <v>2886</v>
      </c>
      <c r="B2887" s="10" t="s">
        <v>2805</v>
      </c>
      <c r="C2887" s="11">
        <v>10</v>
      </c>
      <c r="D2887" s="11">
        <v>11</v>
      </c>
      <c r="E2887" s="11">
        <v>1128</v>
      </c>
      <c r="F2887" s="11">
        <v>1198</v>
      </c>
    </row>
    <row r="2888" spans="1:6" x14ac:dyDescent="0.25">
      <c r="A2888" s="9">
        <v>2887</v>
      </c>
      <c r="B2888" s="10" t="s">
        <v>2903</v>
      </c>
      <c r="C2888" s="11">
        <v>10</v>
      </c>
      <c r="D2888" s="11">
        <v>10</v>
      </c>
      <c r="E2888" s="11">
        <v>1125</v>
      </c>
      <c r="F2888" s="11">
        <v>1104</v>
      </c>
    </row>
    <row r="2889" spans="1:6" x14ac:dyDescent="0.25">
      <c r="A2889" s="9">
        <v>2888</v>
      </c>
      <c r="B2889" s="10" t="s">
        <v>2999</v>
      </c>
      <c r="C2889" s="11">
        <v>10</v>
      </c>
      <c r="D2889" s="11">
        <v>12</v>
      </c>
      <c r="E2889" s="11">
        <v>1124</v>
      </c>
      <c r="F2889" s="11">
        <v>1232</v>
      </c>
    </row>
    <row r="2890" spans="1:6" x14ac:dyDescent="0.25">
      <c r="A2890" s="9">
        <v>2889</v>
      </c>
      <c r="B2890" s="10" t="s">
        <v>2899</v>
      </c>
      <c r="C2890" s="11">
        <v>10</v>
      </c>
      <c r="D2890" s="11">
        <v>12</v>
      </c>
      <c r="E2890" s="11">
        <v>1121</v>
      </c>
      <c r="F2890" s="11">
        <v>1225</v>
      </c>
    </row>
    <row r="2891" spans="1:6" x14ac:dyDescent="0.25">
      <c r="A2891" s="9">
        <v>2890</v>
      </c>
      <c r="B2891" s="10" t="s">
        <v>2844</v>
      </c>
      <c r="C2891" s="11">
        <v>10</v>
      </c>
      <c r="D2891" s="11">
        <v>13</v>
      </c>
      <c r="E2891" s="11">
        <v>1121</v>
      </c>
      <c r="F2891" s="11">
        <v>1366</v>
      </c>
    </row>
    <row r="2892" spans="1:6" x14ac:dyDescent="0.25">
      <c r="A2892" s="9">
        <v>2891</v>
      </c>
      <c r="B2892" s="10" t="s">
        <v>3040</v>
      </c>
      <c r="C2892" s="11">
        <v>10</v>
      </c>
      <c r="D2892" s="11">
        <v>8</v>
      </c>
      <c r="E2892" s="11">
        <v>1119</v>
      </c>
      <c r="F2892" s="11">
        <v>892</v>
      </c>
    </row>
    <row r="2893" spans="1:6" x14ac:dyDescent="0.25">
      <c r="A2893" s="9">
        <v>2892</v>
      </c>
      <c r="B2893" s="10" t="s">
        <v>2862</v>
      </c>
      <c r="C2893" s="11">
        <v>10</v>
      </c>
      <c r="D2893" s="11">
        <v>12</v>
      </c>
      <c r="E2893" s="11">
        <v>1113</v>
      </c>
      <c r="F2893" s="11">
        <v>1261</v>
      </c>
    </row>
    <row r="2894" spans="1:6" x14ac:dyDescent="0.25">
      <c r="A2894" s="9">
        <v>2893</v>
      </c>
      <c r="B2894" s="10" t="s">
        <v>2819</v>
      </c>
      <c r="C2894" s="11">
        <v>10</v>
      </c>
      <c r="D2894" s="11">
        <v>11</v>
      </c>
      <c r="E2894" s="11">
        <v>1113</v>
      </c>
      <c r="F2894" s="11">
        <v>1155</v>
      </c>
    </row>
    <row r="2895" spans="1:6" x14ac:dyDescent="0.25">
      <c r="A2895" s="9">
        <v>2894</v>
      </c>
      <c r="B2895" s="10" t="s">
        <v>2892</v>
      </c>
      <c r="C2895" s="11">
        <v>10</v>
      </c>
      <c r="D2895" s="11">
        <v>11</v>
      </c>
      <c r="E2895" s="11">
        <v>1113</v>
      </c>
      <c r="F2895" s="11">
        <v>1183</v>
      </c>
    </row>
    <row r="2896" spans="1:6" x14ac:dyDescent="0.25">
      <c r="A2896" s="9">
        <v>2895</v>
      </c>
      <c r="B2896" s="10" t="s">
        <v>2896</v>
      </c>
      <c r="C2896" s="11">
        <v>10</v>
      </c>
      <c r="D2896" s="11">
        <v>5</v>
      </c>
      <c r="E2896" s="11">
        <v>1112</v>
      </c>
      <c r="F2896" s="11">
        <v>582</v>
      </c>
    </row>
    <row r="2897" spans="1:6" x14ac:dyDescent="0.25">
      <c r="A2897" s="9">
        <v>2896</v>
      </c>
      <c r="B2897" s="10" t="s">
        <v>2760</v>
      </c>
      <c r="C2897" s="11">
        <v>10</v>
      </c>
      <c r="D2897" s="11">
        <v>8</v>
      </c>
      <c r="E2897" s="11">
        <v>1112</v>
      </c>
      <c r="F2897" s="11">
        <v>820</v>
      </c>
    </row>
    <row r="2898" spans="1:6" x14ac:dyDescent="0.25">
      <c r="A2898" s="9">
        <v>2897</v>
      </c>
      <c r="B2898" s="10" t="s">
        <v>2924</v>
      </c>
      <c r="C2898" s="11">
        <v>10</v>
      </c>
      <c r="D2898" s="11">
        <v>10</v>
      </c>
      <c r="E2898" s="11">
        <v>1111</v>
      </c>
      <c r="F2898" s="11">
        <v>1041</v>
      </c>
    </row>
    <row r="2899" spans="1:6" x14ac:dyDescent="0.25">
      <c r="A2899" s="9">
        <v>2898</v>
      </c>
      <c r="B2899" s="10" t="s">
        <v>2935</v>
      </c>
      <c r="C2899" s="11">
        <v>10</v>
      </c>
      <c r="D2899" s="11">
        <v>10</v>
      </c>
      <c r="E2899" s="11">
        <v>1109</v>
      </c>
      <c r="F2899" s="11">
        <v>1102</v>
      </c>
    </row>
    <row r="2900" spans="1:6" x14ac:dyDescent="0.25">
      <c r="A2900" s="9">
        <v>2899</v>
      </c>
      <c r="B2900" s="10" t="s">
        <v>3004</v>
      </c>
      <c r="C2900" s="11">
        <v>10</v>
      </c>
      <c r="D2900" s="11">
        <v>11</v>
      </c>
      <c r="E2900" s="11">
        <v>1107</v>
      </c>
      <c r="F2900" s="11">
        <v>1211</v>
      </c>
    </row>
    <row r="2901" spans="1:6" x14ac:dyDescent="0.25">
      <c r="A2901" s="9">
        <v>2900</v>
      </c>
      <c r="B2901" s="10" t="s">
        <v>2887</v>
      </c>
      <c r="C2901" s="11">
        <v>10</v>
      </c>
      <c r="D2901" s="11">
        <v>11</v>
      </c>
      <c r="E2901" s="11">
        <v>1105</v>
      </c>
      <c r="F2901" s="11">
        <v>1215</v>
      </c>
    </row>
    <row r="2902" spans="1:6" x14ac:dyDescent="0.25">
      <c r="A2902" s="9">
        <v>2901</v>
      </c>
      <c r="B2902" s="10" t="s">
        <v>2884</v>
      </c>
      <c r="C2902" s="11">
        <v>10</v>
      </c>
      <c r="D2902" s="11">
        <v>13</v>
      </c>
      <c r="E2902" s="11">
        <v>1104</v>
      </c>
      <c r="F2902" s="11">
        <v>1350</v>
      </c>
    </row>
    <row r="2903" spans="1:6" x14ac:dyDescent="0.25">
      <c r="A2903" s="9">
        <v>2902</v>
      </c>
      <c r="B2903" s="10" t="s">
        <v>2914</v>
      </c>
      <c r="C2903" s="11">
        <v>10</v>
      </c>
      <c r="D2903" s="11">
        <v>11</v>
      </c>
      <c r="E2903" s="11">
        <v>1103</v>
      </c>
      <c r="F2903" s="11">
        <v>1200</v>
      </c>
    </row>
    <row r="2904" spans="1:6" x14ac:dyDescent="0.25">
      <c r="A2904" s="9">
        <v>2903</v>
      </c>
      <c r="B2904" s="10" t="s">
        <v>3051</v>
      </c>
      <c r="C2904" s="11">
        <v>10</v>
      </c>
      <c r="D2904" s="11">
        <v>6</v>
      </c>
      <c r="E2904" s="11">
        <v>1097</v>
      </c>
      <c r="F2904" s="11">
        <v>668</v>
      </c>
    </row>
    <row r="2905" spans="1:6" x14ac:dyDescent="0.25">
      <c r="A2905" s="9">
        <v>2904</v>
      </c>
      <c r="B2905" s="10" t="s">
        <v>3049</v>
      </c>
      <c r="C2905" s="11">
        <v>10</v>
      </c>
      <c r="D2905" s="11">
        <v>9</v>
      </c>
      <c r="E2905" s="11">
        <v>1097</v>
      </c>
      <c r="F2905" s="11">
        <v>920</v>
      </c>
    </row>
    <row r="2906" spans="1:6" x14ac:dyDescent="0.25">
      <c r="A2906" s="9">
        <v>2905</v>
      </c>
      <c r="B2906" s="10" t="s">
        <v>2869</v>
      </c>
      <c r="C2906" s="11">
        <v>10</v>
      </c>
      <c r="D2906" s="11">
        <v>10</v>
      </c>
      <c r="E2906" s="11">
        <v>1096</v>
      </c>
      <c r="F2906" s="11">
        <v>1027</v>
      </c>
    </row>
    <row r="2907" spans="1:6" x14ac:dyDescent="0.25">
      <c r="A2907" s="9">
        <v>2906</v>
      </c>
      <c r="B2907" s="10" t="s">
        <v>2888</v>
      </c>
      <c r="C2907" s="11">
        <v>10</v>
      </c>
      <c r="D2907" s="11">
        <v>11</v>
      </c>
      <c r="E2907" s="11">
        <v>1094</v>
      </c>
      <c r="F2907" s="11">
        <v>1148</v>
      </c>
    </row>
    <row r="2908" spans="1:6" x14ac:dyDescent="0.25">
      <c r="A2908" s="9">
        <v>2907</v>
      </c>
      <c r="B2908" s="10" t="s">
        <v>2895</v>
      </c>
      <c r="C2908" s="11">
        <v>10</v>
      </c>
      <c r="D2908" s="11">
        <v>9</v>
      </c>
      <c r="E2908" s="11">
        <v>1092</v>
      </c>
      <c r="F2908" s="11">
        <v>999</v>
      </c>
    </row>
    <row r="2909" spans="1:6" x14ac:dyDescent="0.25">
      <c r="A2909" s="9">
        <v>2908</v>
      </c>
      <c r="B2909" s="10" t="s">
        <v>3107</v>
      </c>
      <c r="C2909" s="11">
        <v>10</v>
      </c>
      <c r="D2909" s="11">
        <v>11</v>
      </c>
      <c r="E2909" s="11">
        <v>1091</v>
      </c>
      <c r="F2909" s="11">
        <v>1177</v>
      </c>
    </row>
    <row r="2910" spans="1:6" x14ac:dyDescent="0.25">
      <c r="A2910" s="9">
        <v>2909</v>
      </c>
      <c r="B2910" s="10" t="s">
        <v>2940</v>
      </c>
      <c r="C2910" s="11">
        <v>10</v>
      </c>
      <c r="D2910" s="11">
        <v>10</v>
      </c>
      <c r="E2910" s="11">
        <v>1090</v>
      </c>
      <c r="F2910" s="11">
        <v>1083</v>
      </c>
    </row>
    <row r="2911" spans="1:6" x14ac:dyDescent="0.25">
      <c r="A2911" s="9">
        <v>2910</v>
      </c>
      <c r="B2911" s="10" t="s">
        <v>2752</v>
      </c>
      <c r="C2911" s="11">
        <v>10</v>
      </c>
      <c r="D2911" s="11">
        <v>12</v>
      </c>
      <c r="E2911" s="11">
        <v>1090</v>
      </c>
      <c r="F2911" s="11">
        <v>1288</v>
      </c>
    </row>
    <row r="2912" spans="1:6" x14ac:dyDescent="0.25">
      <c r="A2912" s="9">
        <v>2911</v>
      </c>
      <c r="B2912" s="10" t="s">
        <v>3011</v>
      </c>
      <c r="C2912" s="11">
        <v>10</v>
      </c>
      <c r="D2912" s="11">
        <v>7</v>
      </c>
      <c r="E2912" s="11">
        <v>1089</v>
      </c>
      <c r="F2912" s="11">
        <v>788</v>
      </c>
    </row>
    <row r="2913" spans="1:6" x14ac:dyDescent="0.25">
      <c r="A2913" s="9">
        <v>2912</v>
      </c>
      <c r="B2913" s="10" t="s">
        <v>2950</v>
      </c>
      <c r="C2913" s="11">
        <v>10</v>
      </c>
      <c r="D2913" s="11">
        <v>9</v>
      </c>
      <c r="E2913" s="11">
        <v>1089</v>
      </c>
      <c r="F2913" s="11">
        <v>946</v>
      </c>
    </row>
    <row r="2914" spans="1:6" x14ac:dyDescent="0.25">
      <c r="A2914" s="9">
        <v>2913</v>
      </c>
      <c r="B2914" s="10" t="s">
        <v>3064</v>
      </c>
      <c r="C2914" s="11">
        <v>10</v>
      </c>
      <c r="D2914" s="11">
        <v>11</v>
      </c>
      <c r="E2914" s="11">
        <v>1086</v>
      </c>
      <c r="F2914" s="11">
        <v>1193</v>
      </c>
    </row>
    <row r="2915" spans="1:6" x14ac:dyDescent="0.25">
      <c r="A2915" s="9">
        <v>2914</v>
      </c>
      <c r="B2915" s="10" t="s">
        <v>2941</v>
      </c>
      <c r="C2915" s="11">
        <v>10</v>
      </c>
      <c r="D2915" s="11">
        <v>10</v>
      </c>
      <c r="E2915" s="11">
        <v>1083</v>
      </c>
      <c r="F2915" s="11">
        <v>1092</v>
      </c>
    </row>
    <row r="2916" spans="1:6" x14ac:dyDescent="0.25">
      <c r="A2916" s="9">
        <v>2915</v>
      </c>
      <c r="B2916" s="10" t="s">
        <v>2850</v>
      </c>
      <c r="C2916" s="11">
        <v>10</v>
      </c>
      <c r="D2916" s="11">
        <v>8</v>
      </c>
      <c r="E2916" s="11">
        <v>1082</v>
      </c>
      <c r="F2916" s="11">
        <v>826</v>
      </c>
    </row>
    <row r="2917" spans="1:6" x14ac:dyDescent="0.25">
      <c r="A2917" s="9">
        <v>2916</v>
      </c>
      <c r="B2917" s="10" t="s">
        <v>2965</v>
      </c>
      <c r="C2917" s="11">
        <v>10</v>
      </c>
      <c r="D2917" s="11">
        <v>9</v>
      </c>
      <c r="E2917" s="11">
        <v>1081</v>
      </c>
      <c r="F2917" s="11">
        <v>945</v>
      </c>
    </row>
    <row r="2918" spans="1:6" x14ac:dyDescent="0.25">
      <c r="A2918" s="9">
        <v>2917</v>
      </c>
      <c r="B2918" s="10" t="s">
        <v>3128</v>
      </c>
      <c r="C2918" s="11">
        <v>10</v>
      </c>
      <c r="D2918" s="11">
        <v>10</v>
      </c>
      <c r="E2918" s="11">
        <v>1080</v>
      </c>
      <c r="F2918" s="11">
        <v>1026</v>
      </c>
    </row>
    <row r="2919" spans="1:6" x14ac:dyDescent="0.25">
      <c r="A2919" s="9">
        <v>2918</v>
      </c>
      <c r="B2919" s="10" t="s">
        <v>2650</v>
      </c>
      <c r="C2919" s="11">
        <v>10</v>
      </c>
      <c r="D2919" s="11">
        <v>13</v>
      </c>
      <c r="E2919" s="11">
        <v>1079</v>
      </c>
      <c r="F2919" s="11">
        <v>1392</v>
      </c>
    </row>
    <row r="2920" spans="1:6" x14ac:dyDescent="0.25">
      <c r="A2920" s="9">
        <v>2919</v>
      </c>
      <c r="B2920" s="10" t="s">
        <v>2996</v>
      </c>
      <c r="C2920" s="11">
        <v>10</v>
      </c>
      <c r="D2920" s="11">
        <v>15</v>
      </c>
      <c r="E2920" s="11">
        <v>1072</v>
      </c>
      <c r="F2920" s="11">
        <v>1618</v>
      </c>
    </row>
    <row r="2921" spans="1:6" x14ac:dyDescent="0.25">
      <c r="A2921" s="9">
        <v>2920</v>
      </c>
      <c r="B2921" s="10" t="s">
        <v>2923</v>
      </c>
      <c r="C2921" s="11">
        <v>10</v>
      </c>
      <c r="D2921" s="11">
        <v>9</v>
      </c>
      <c r="E2921" s="11">
        <v>1072</v>
      </c>
      <c r="F2921" s="11">
        <v>962</v>
      </c>
    </row>
    <row r="2922" spans="1:6" x14ac:dyDescent="0.25">
      <c r="A2922" s="9">
        <v>2921</v>
      </c>
      <c r="B2922" s="10" t="s">
        <v>2897</v>
      </c>
      <c r="C2922" s="11">
        <v>10</v>
      </c>
      <c r="D2922" s="11">
        <v>10</v>
      </c>
      <c r="E2922" s="11">
        <v>1072</v>
      </c>
      <c r="F2922" s="11">
        <v>1034</v>
      </c>
    </row>
    <row r="2923" spans="1:6" x14ac:dyDescent="0.25">
      <c r="A2923" s="9">
        <v>2922</v>
      </c>
      <c r="B2923" s="10" t="s">
        <v>2952</v>
      </c>
      <c r="C2923" s="11">
        <v>10</v>
      </c>
      <c r="D2923" s="11">
        <v>8</v>
      </c>
      <c r="E2923" s="11">
        <v>1071</v>
      </c>
      <c r="F2923" s="11">
        <v>829</v>
      </c>
    </row>
    <row r="2924" spans="1:6" x14ac:dyDescent="0.25">
      <c r="A2924" s="9">
        <v>2923</v>
      </c>
      <c r="B2924" s="10" t="s">
        <v>2974</v>
      </c>
      <c r="C2924" s="11">
        <v>10</v>
      </c>
      <c r="D2924" s="11">
        <v>9</v>
      </c>
      <c r="E2924" s="11">
        <v>1070</v>
      </c>
      <c r="F2924" s="11">
        <v>931</v>
      </c>
    </row>
    <row r="2925" spans="1:6" x14ac:dyDescent="0.25">
      <c r="A2925" s="9">
        <v>2924</v>
      </c>
      <c r="B2925" s="10" t="s">
        <v>2918</v>
      </c>
      <c r="C2925" s="11">
        <v>10</v>
      </c>
      <c r="D2925" s="11">
        <v>8</v>
      </c>
      <c r="E2925" s="11">
        <v>1066</v>
      </c>
      <c r="F2925" s="11">
        <v>827</v>
      </c>
    </row>
    <row r="2926" spans="1:6" x14ac:dyDescent="0.25">
      <c r="A2926" s="9">
        <v>2925</v>
      </c>
      <c r="B2926" s="10" t="s">
        <v>3041</v>
      </c>
      <c r="C2926" s="11">
        <v>10</v>
      </c>
      <c r="D2926" s="11">
        <v>10</v>
      </c>
      <c r="E2926" s="11">
        <v>1066</v>
      </c>
      <c r="F2926" s="11">
        <v>1060</v>
      </c>
    </row>
    <row r="2927" spans="1:6" x14ac:dyDescent="0.25">
      <c r="A2927" s="9">
        <v>2926</v>
      </c>
      <c r="B2927" s="10" t="s">
        <v>2779</v>
      </c>
      <c r="C2927" s="11">
        <v>10</v>
      </c>
      <c r="D2927" s="11">
        <v>8</v>
      </c>
      <c r="E2927" s="11">
        <v>1064</v>
      </c>
      <c r="F2927" s="11">
        <v>902</v>
      </c>
    </row>
    <row r="2928" spans="1:6" x14ac:dyDescent="0.25">
      <c r="A2928" s="9">
        <v>2927</v>
      </c>
      <c r="B2928" s="10" t="s">
        <v>2900</v>
      </c>
      <c r="C2928" s="11">
        <v>10</v>
      </c>
      <c r="D2928" s="11">
        <v>11</v>
      </c>
      <c r="E2928" s="11">
        <v>1063</v>
      </c>
      <c r="F2928" s="11">
        <v>1149</v>
      </c>
    </row>
    <row r="2929" spans="1:6" x14ac:dyDescent="0.25">
      <c r="A2929" s="9">
        <v>2928</v>
      </c>
      <c r="B2929" s="10" t="s">
        <v>2808</v>
      </c>
      <c r="C2929" s="11">
        <v>10</v>
      </c>
      <c r="D2929" s="11">
        <v>10</v>
      </c>
      <c r="E2929" s="11">
        <v>1062</v>
      </c>
      <c r="F2929" s="11">
        <v>1035</v>
      </c>
    </row>
    <row r="2930" spans="1:6" x14ac:dyDescent="0.25">
      <c r="A2930" s="9">
        <v>2929</v>
      </c>
      <c r="B2930" s="10" t="s">
        <v>2913</v>
      </c>
      <c r="C2930" s="11">
        <v>10</v>
      </c>
      <c r="D2930" s="11">
        <v>11</v>
      </c>
      <c r="E2930" s="11">
        <v>1061</v>
      </c>
      <c r="F2930" s="11">
        <v>1197</v>
      </c>
    </row>
    <row r="2931" spans="1:6" x14ac:dyDescent="0.25">
      <c r="A2931" s="9">
        <v>2930</v>
      </c>
      <c r="B2931" s="10" t="s">
        <v>2865</v>
      </c>
      <c r="C2931" s="11">
        <v>10</v>
      </c>
      <c r="D2931" s="11">
        <v>9</v>
      </c>
      <c r="E2931" s="11">
        <v>1060</v>
      </c>
      <c r="F2931" s="11">
        <v>994</v>
      </c>
    </row>
    <row r="2932" spans="1:6" x14ac:dyDescent="0.25">
      <c r="A2932" s="9">
        <v>2931</v>
      </c>
      <c r="B2932" s="10" t="s">
        <v>2717</v>
      </c>
      <c r="C2932" s="11">
        <v>10</v>
      </c>
      <c r="D2932" s="11">
        <v>9</v>
      </c>
      <c r="E2932" s="11">
        <v>1060</v>
      </c>
      <c r="F2932" s="11">
        <v>1016</v>
      </c>
    </row>
    <row r="2933" spans="1:6" x14ac:dyDescent="0.25">
      <c r="A2933" s="9">
        <v>2932</v>
      </c>
      <c r="B2933" s="10" t="s">
        <v>2802</v>
      </c>
      <c r="C2933" s="11">
        <v>10</v>
      </c>
      <c r="D2933" s="11">
        <v>12</v>
      </c>
      <c r="E2933" s="11">
        <v>1057</v>
      </c>
      <c r="F2933" s="11">
        <v>1302</v>
      </c>
    </row>
    <row r="2934" spans="1:6" x14ac:dyDescent="0.25">
      <c r="A2934" s="9">
        <v>2933</v>
      </c>
      <c r="B2934" s="10" t="s">
        <v>2907</v>
      </c>
      <c r="C2934" s="11">
        <v>10</v>
      </c>
      <c r="D2934" s="11">
        <v>10</v>
      </c>
      <c r="E2934" s="11">
        <v>1055</v>
      </c>
      <c r="F2934" s="11">
        <v>1091</v>
      </c>
    </row>
    <row r="2935" spans="1:6" x14ac:dyDescent="0.25">
      <c r="A2935" s="9">
        <v>2934</v>
      </c>
      <c r="B2935" s="10" t="s">
        <v>2980</v>
      </c>
      <c r="C2935" s="11">
        <v>10</v>
      </c>
      <c r="D2935" s="11">
        <v>8</v>
      </c>
      <c r="E2935" s="11">
        <v>1052</v>
      </c>
      <c r="F2935" s="11">
        <v>833</v>
      </c>
    </row>
    <row r="2936" spans="1:6" x14ac:dyDescent="0.25">
      <c r="A2936" s="9">
        <v>2935</v>
      </c>
      <c r="B2936" s="10" t="s">
        <v>2768</v>
      </c>
      <c r="C2936" s="11">
        <v>10</v>
      </c>
      <c r="D2936" s="11">
        <v>9</v>
      </c>
      <c r="E2936" s="11">
        <v>1050</v>
      </c>
      <c r="F2936" s="11">
        <v>931</v>
      </c>
    </row>
    <row r="2937" spans="1:6" x14ac:dyDescent="0.25">
      <c r="A2937" s="9">
        <v>2936</v>
      </c>
      <c r="B2937" s="10" t="s">
        <v>2931</v>
      </c>
      <c r="C2937" s="11">
        <v>10</v>
      </c>
      <c r="D2937" s="11">
        <v>10</v>
      </c>
      <c r="E2937" s="11">
        <v>1048</v>
      </c>
      <c r="F2937" s="11">
        <v>1070</v>
      </c>
    </row>
    <row r="2938" spans="1:6" x14ac:dyDescent="0.25">
      <c r="A2938" s="9">
        <v>2937</v>
      </c>
      <c r="B2938" s="10" t="s">
        <v>2986</v>
      </c>
      <c r="C2938" s="11">
        <v>10</v>
      </c>
      <c r="D2938" s="11">
        <v>10</v>
      </c>
      <c r="E2938" s="11">
        <v>1046</v>
      </c>
      <c r="F2938" s="11">
        <v>1017</v>
      </c>
    </row>
    <row r="2939" spans="1:6" x14ac:dyDescent="0.25">
      <c r="A2939" s="9">
        <v>2938</v>
      </c>
      <c r="B2939" s="10" t="s">
        <v>2841</v>
      </c>
      <c r="C2939" s="11">
        <v>10</v>
      </c>
      <c r="D2939" s="11">
        <v>9</v>
      </c>
      <c r="E2939" s="11">
        <v>1044</v>
      </c>
      <c r="F2939" s="11">
        <v>953</v>
      </c>
    </row>
    <row r="2940" spans="1:6" x14ac:dyDescent="0.25">
      <c r="A2940" s="9">
        <v>2939</v>
      </c>
      <c r="B2940" s="10" t="s">
        <v>2893</v>
      </c>
      <c r="C2940" s="11">
        <v>10</v>
      </c>
      <c r="D2940" s="11">
        <v>11</v>
      </c>
      <c r="E2940" s="11">
        <v>1043</v>
      </c>
      <c r="F2940" s="11">
        <v>1120</v>
      </c>
    </row>
    <row r="2941" spans="1:6" x14ac:dyDescent="0.25">
      <c r="A2941" s="9">
        <v>2940</v>
      </c>
      <c r="B2941" s="10" t="s">
        <v>3012</v>
      </c>
      <c r="C2941" s="11">
        <v>10</v>
      </c>
      <c r="D2941" s="11">
        <v>9</v>
      </c>
      <c r="E2941" s="11">
        <v>1043</v>
      </c>
      <c r="F2941" s="11">
        <v>971</v>
      </c>
    </row>
    <row r="2942" spans="1:6" x14ac:dyDescent="0.25">
      <c r="A2942" s="9">
        <v>2941</v>
      </c>
      <c r="B2942" s="10" t="s">
        <v>2989</v>
      </c>
      <c r="C2942" s="11">
        <v>10</v>
      </c>
      <c r="D2942" s="11">
        <v>10</v>
      </c>
      <c r="E2942" s="11">
        <v>1040</v>
      </c>
      <c r="F2942" s="11">
        <v>1044</v>
      </c>
    </row>
    <row r="2943" spans="1:6" x14ac:dyDescent="0.25">
      <c r="A2943" s="9">
        <v>2942</v>
      </c>
      <c r="B2943" s="10" t="s">
        <v>2786</v>
      </c>
      <c r="C2943" s="11">
        <v>10</v>
      </c>
      <c r="D2943" s="11">
        <v>9</v>
      </c>
      <c r="E2943" s="11">
        <v>1036</v>
      </c>
      <c r="F2943" s="11">
        <v>992</v>
      </c>
    </row>
    <row r="2944" spans="1:6" x14ac:dyDescent="0.25">
      <c r="A2944" s="9">
        <v>2943</v>
      </c>
      <c r="B2944" s="10" t="s">
        <v>2948</v>
      </c>
      <c r="C2944" s="11">
        <v>10</v>
      </c>
      <c r="D2944" s="11">
        <v>9</v>
      </c>
      <c r="E2944" s="11">
        <v>1033</v>
      </c>
      <c r="F2944" s="11">
        <v>952</v>
      </c>
    </row>
    <row r="2945" spans="1:6" x14ac:dyDescent="0.25">
      <c r="A2945" s="9">
        <v>2944</v>
      </c>
      <c r="B2945" s="10" t="s">
        <v>3214</v>
      </c>
      <c r="C2945" s="11">
        <v>10</v>
      </c>
      <c r="D2945" s="11">
        <v>7</v>
      </c>
      <c r="E2945" s="11">
        <v>1031</v>
      </c>
      <c r="F2945" s="11">
        <v>794</v>
      </c>
    </row>
    <row r="2946" spans="1:6" x14ac:dyDescent="0.25">
      <c r="A2946" s="9">
        <v>2945</v>
      </c>
      <c r="B2946" s="10" t="s">
        <v>3025</v>
      </c>
      <c r="C2946" s="11">
        <v>10</v>
      </c>
      <c r="D2946" s="11">
        <v>11</v>
      </c>
      <c r="E2946" s="11">
        <v>1030</v>
      </c>
      <c r="F2946" s="11">
        <v>1120</v>
      </c>
    </row>
    <row r="2947" spans="1:6" x14ac:dyDescent="0.25">
      <c r="A2947" s="9">
        <v>2946</v>
      </c>
      <c r="B2947" s="10" t="s">
        <v>2866</v>
      </c>
      <c r="C2947" s="11">
        <v>10</v>
      </c>
      <c r="D2947" s="11">
        <v>8</v>
      </c>
      <c r="E2947" s="11">
        <v>1029</v>
      </c>
      <c r="F2947" s="11">
        <v>897</v>
      </c>
    </row>
    <row r="2948" spans="1:6" x14ac:dyDescent="0.25">
      <c r="A2948" s="9">
        <v>2947</v>
      </c>
      <c r="B2948" s="10" t="s">
        <v>2766</v>
      </c>
      <c r="C2948" s="11">
        <v>10</v>
      </c>
      <c r="D2948" s="11">
        <v>9</v>
      </c>
      <c r="E2948" s="11">
        <v>1029</v>
      </c>
      <c r="F2948" s="11">
        <v>949</v>
      </c>
    </row>
    <row r="2949" spans="1:6" x14ac:dyDescent="0.25">
      <c r="A2949" s="9">
        <v>2948</v>
      </c>
      <c r="B2949" s="10" t="s">
        <v>2880</v>
      </c>
      <c r="C2949" s="11">
        <v>9</v>
      </c>
      <c r="D2949" s="11">
        <v>10</v>
      </c>
      <c r="E2949" s="11">
        <v>1028</v>
      </c>
      <c r="F2949" s="11">
        <v>1098</v>
      </c>
    </row>
    <row r="2950" spans="1:6" x14ac:dyDescent="0.25">
      <c r="A2950" s="9">
        <v>2949</v>
      </c>
      <c r="B2950" s="10" t="s">
        <v>2857</v>
      </c>
      <c r="C2950" s="11">
        <v>9</v>
      </c>
      <c r="D2950" s="11">
        <v>10</v>
      </c>
      <c r="E2950" s="11">
        <v>1028</v>
      </c>
      <c r="F2950" s="11">
        <v>1036</v>
      </c>
    </row>
    <row r="2951" spans="1:6" x14ac:dyDescent="0.25">
      <c r="A2951" s="9">
        <v>2950</v>
      </c>
      <c r="B2951" s="10" t="s">
        <v>2967</v>
      </c>
      <c r="C2951" s="11">
        <v>9</v>
      </c>
      <c r="D2951" s="11">
        <v>14</v>
      </c>
      <c r="E2951" s="11">
        <v>1027</v>
      </c>
      <c r="F2951" s="11">
        <v>1436</v>
      </c>
    </row>
    <row r="2952" spans="1:6" x14ac:dyDescent="0.25">
      <c r="A2952" s="9">
        <v>2951</v>
      </c>
      <c r="B2952" s="10" t="s">
        <v>2902</v>
      </c>
      <c r="C2952" s="11">
        <v>9</v>
      </c>
      <c r="D2952" s="11">
        <v>9</v>
      </c>
      <c r="E2952" s="11">
        <v>1022</v>
      </c>
      <c r="F2952" s="11">
        <v>926</v>
      </c>
    </row>
    <row r="2953" spans="1:6" x14ac:dyDescent="0.25">
      <c r="A2953" s="9">
        <v>2952</v>
      </c>
      <c r="B2953" s="10" t="s">
        <v>2863</v>
      </c>
      <c r="C2953" s="11">
        <v>9</v>
      </c>
      <c r="D2953" s="11">
        <v>12</v>
      </c>
      <c r="E2953" s="11">
        <v>1022</v>
      </c>
      <c r="F2953" s="11">
        <v>1300</v>
      </c>
    </row>
    <row r="2954" spans="1:6" x14ac:dyDescent="0.25">
      <c r="A2954" s="9">
        <v>2953</v>
      </c>
      <c r="B2954" s="10" t="s">
        <v>2858</v>
      </c>
      <c r="C2954" s="11">
        <v>9</v>
      </c>
      <c r="D2954" s="11">
        <v>16</v>
      </c>
      <c r="E2954" s="11">
        <v>1017</v>
      </c>
      <c r="F2954" s="11">
        <v>1710</v>
      </c>
    </row>
    <row r="2955" spans="1:6" x14ac:dyDescent="0.25">
      <c r="A2955" s="9">
        <v>2954</v>
      </c>
      <c r="B2955" s="10" t="s">
        <v>3140</v>
      </c>
      <c r="C2955" s="11">
        <v>9</v>
      </c>
      <c r="D2955" s="11">
        <v>9</v>
      </c>
      <c r="E2955" s="11">
        <v>1017</v>
      </c>
      <c r="F2955" s="11">
        <v>955</v>
      </c>
    </row>
    <row r="2956" spans="1:6" x14ac:dyDescent="0.25">
      <c r="A2956" s="9">
        <v>2955</v>
      </c>
      <c r="B2956" s="10" t="s">
        <v>3116</v>
      </c>
      <c r="C2956" s="11">
        <v>9</v>
      </c>
      <c r="D2956" s="11">
        <v>7</v>
      </c>
      <c r="E2956" s="11">
        <v>1017</v>
      </c>
      <c r="F2956" s="11">
        <v>808</v>
      </c>
    </row>
    <row r="2957" spans="1:6" x14ac:dyDescent="0.25">
      <c r="A2957" s="9">
        <v>2956</v>
      </c>
      <c r="B2957" s="10" t="s">
        <v>2993</v>
      </c>
      <c r="C2957" s="11">
        <v>9</v>
      </c>
      <c r="D2957" s="11">
        <v>11</v>
      </c>
      <c r="E2957" s="11">
        <v>1016</v>
      </c>
      <c r="F2957" s="11">
        <v>1200</v>
      </c>
    </row>
    <row r="2958" spans="1:6" x14ac:dyDescent="0.25">
      <c r="A2958" s="9">
        <v>2957</v>
      </c>
      <c r="B2958" s="10" t="s">
        <v>2634</v>
      </c>
      <c r="C2958" s="11">
        <v>9</v>
      </c>
      <c r="D2958" s="11">
        <v>10</v>
      </c>
      <c r="E2958" s="11">
        <v>1016</v>
      </c>
      <c r="F2958" s="11">
        <v>1076</v>
      </c>
    </row>
    <row r="2959" spans="1:6" x14ac:dyDescent="0.25">
      <c r="A2959" s="9">
        <v>2958</v>
      </c>
      <c r="B2959" s="10" t="s">
        <v>3067</v>
      </c>
      <c r="C2959" s="11">
        <v>9</v>
      </c>
      <c r="D2959" s="11">
        <v>9</v>
      </c>
      <c r="E2959" s="11">
        <v>1012</v>
      </c>
      <c r="F2959" s="11">
        <v>958</v>
      </c>
    </row>
    <row r="2960" spans="1:6" x14ac:dyDescent="0.25">
      <c r="A2960" s="9">
        <v>2959</v>
      </c>
      <c r="B2960" s="10" t="s">
        <v>2977</v>
      </c>
      <c r="C2960" s="11">
        <v>9</v>
      </c>
      <c r="D2960" s="11">
        <v>8</v>
      </c>
      <c r="E2960" s="11">
        <v>1012</v>
      </c>
      <c r="F2960" s="11">
        <v>892</v>
      </c>
    </row>
    <row r="2961" spans="1:6" x14ac:dyDescent="0.25">
      <c r="A2961" s="9">
        <v>2960</v>
      </c>
      <c r="B2961" s="10" t="s">
        <v>2971</v>
      </c>
      <c r="C2961" s="11">
        <v>9</v>
      </c>
      <c r="D2961" s="11">
        <v>9</v>
      </c>
      <c r="E2961" s="11">
        <v>1010</v>
      </c>
      <c r="F2961" s="11">
        <v>968</v>
      </c>
    </row>
    <row r="2962" spans="1:6" x14ac:dyDescent="0.25">
      <c r="A2962" s="9">
        <v>2961</v>
      </c>
      <c r="B2962" s="10" t="s">
        <v>2814</v>
      </c>
      <c r="C2962" s="11">
        <v>9</v>
      </c>
      <c r="D2962" s="11">
        <v>11</v>
      </c>
      <c r="E2962" s="11">
        <v>1010</v>
      </c>
      <c r="F2962" s="11">
        <v>1124</v>
      </c>
    </row>
    <row r="2963" spans="1:6" x14ac:dyDescent="0.25">
      <c r="A2963" s="9">
        <v>2962</v>
      </c>
      <c r="B2963" s="10" t="s">
        <v>2828</v>
      </c>
      <c r="C2963" s="11">
        <v>9</v>
      </c>
      <c r="D2963" s="11">
        <v>12</v>
      </c>
      <c r="E2963" s="11">
        <v>1009</v>
      </c>
      <c r="F2963" s="11">
        <v>1247</v>
      </c>
    </row>
    <row r="2964" spans="1:6" x14ac:dyDescent="0.25">
      <c r="A2964" s="9">
        <v>2963</v>
      </c>
      <c r="B2964" s="10" t="s">
        <v>2919</v>
      </c>
      <c r="C2964" s="11">
        <v>9</v>
      </c>
      <c r="D2964" s="11">
        <v>12</v>
      </c>
      <c r="E2964" s="11">
        <v>1007</v>
      </c>
      <c r="F2964" s="11">
        <v>1305</v>
      </c>
    </row>
    <row r="2965" spans="1:6" x14ac:dyDescent="0.25">
      <c r="A2965" s="9">
        <v>2964</v>
      </c>
      <c r="B2965" s="10" t="s">
        <v>2979</v>
      </c>
      <c r="C2965" s="11">
        <v>9</v>
      </c>
      <c r="D2965" s="11">
        <v>8</v>
      </c>
      <c r="E2965" s="11">
        <v>1006</v>
      </c>
      <c r="F2965" s="11">
        <v>881</v>
      </c>
    </row>
    <row r="2966" spans="1:6" x14ac:dyDescent="0.25">
      <c r="A2966" s="9">
        <v>2965</v>
      </c>
      <c r="B2966" s="10" t="s">
        <v>2964</v>
      </c>
      <c r="C2966" s="11">
        <v>9</v>
      </c>
      <c r="D2966" s="11">
        <v>8</v>
      </c>
      <c r="E2966" s="11">
        <v>1005</v>
      </c>
      <c r="F2966" s="11">
        <v>833</v>
      </c>
    </row>
    <row r="2967" spans="1:6" x14ac:dyDescent="0.25">
      <c r="A2967" s="9">
        <v>2966</v>
      </c>
      <c r="B2967" s="10" t="s">
        <v>3007</v>
      </c>
      <c r="C2967" s="11">
        <v>9</v>
      </c>
      <c r="D2967" s="11">
        <v>9</v>
      </c>
      <c r="E2967" s="11">
        <v>1004</v>
      </c>
      <c r="F2967" s="11">
        <v>999</v>
      </c>
    </row>
    <row r="2968" spans="1:6" x14ac:dyDescent="0.25">
      <c r="A2968" s="9">
        <v>2967</v>
      </c>
      <c r="B2968" s="10" t="s">
        <v>3071</v>
      </c>
      <c r="C2968" s="11">
        <v>9</v>
      </c>
      <c r="D2968" s="11">
        <v>9</v>
      </c>
      <c r="E2968" s="11">
        <v>1003</v>
      </c>
      <c r="F2968" s="11">
        <v>921</v>
      </c>
    </row>
    <row r="2969" spans="1:6" x14ac:dyDescent="0.25">
      <c r="A2969" s="9">
        <v>2968</v>
      </c>
      <c r="B2969" s="10" t="s">
        <v>2837</v>
      </c>
      <c r="C2969" s="11">
        <v>9</v>
      </c>
      <c r="D2969" s="11">
        <v>10</v>
      </c>
      <c r="E2969" s="11">
        <v>1002</v>
      </c>
      <c r="F2969" s="11">
        <v>1052</v>
      </c>
    </row>
    <row r="2970" spans="1:6" x14ac:dyDescent="0.25">
      <c r="A2970" s="9">
        <v>2969</v>
      </c>
      <c r="B2970" s="10" t="s">
        <v>3118</v>
      </c>
      <c r="C2970" s="11">
        <v>9</v>
      </c>
      <c r="D2970" s="11">
        <v>9</v>
      </c>
      <c r="E2970" s="11">
        <v>998</v>
      </c>
      <c r="F2970" s="11">
        <v>946</v>
      </c>
    </row>
    <row r="2971" spans="1:6" x14ac:dyDescent="0.25">
      <c r="A2971" s="9">
        <v>2970</v>
      </c>
      <c r="B2971" s="10" t="s">
        <v>3002</v>
      </c>
      <c r="C2971" s="11">
        <v>9</v>
      </c>
      <c r="D2971" s="11">
        <v>7</v>
      </c>
      <c r="E2971" s="11">
        <v>998</v>
      </c>
      <c r="F2971" s="11">
        <v>775</v>
      </c>
    </row>
    <row r="2972" spans="1:6" x14ac:dyDescent="0.25">
      <c r="A2972" s="9">
        <v>2971</v>
      </c>
      <c r="B2972" s="10" t="s">
        <v>1860</v>
      </c>
      <c r="C2972" s="11">
        <v>9</v>
      </c>
      <c r="D2972" s="11">
        <v>5</v>
      </c>
      <c r="E2972" s="11">
        <v>996</v>
      </c>
      <c r="F2972" s="11">
        <v>588</v>
      </c>
    </row>
    <row r="2973" spans="1:6" x14ac:dyDescent="0.25">
      <c r="A2973" s="9">
        <v>2972</v>
      </c>
      <c r="B2973" s="10" t="s">
        <v>2959</v>
      </c>
      <c r="C2973" s="11">
        <v>9</v>
      </c>
      <c r="D2973" s="11">
        <v>11</v>
      </c>
      <c r="E2973" s="11">
        <v>991</v>
      </c>
      <c r="F2973" s="11">
        <v>1186</v>
      </c>
    </row>
    <row r="2974" spans="1:6" x14ac:dyDescent="0.25">
      <c r="A2974" s="9">
        <v>2973</v>
      </c>
      <c r="B2974" s="10" t="s">
        <v>2938</v>
      </c>
      <c r="C2974" s="11">
        <v>9</v>
      </c>
      <c r="D2974" s="11">
        <v>8</v>
      </c>
      <c r="E2974" s="11">
        <v>989</v>
      </c>
      <c r="F2974" s="11">
        <v>883</v>
      </c>
    </row>
    <row r="2975" spans="1:6" x14ac:dyDescent="0.25">
      <c r="A2975" s="9">
        <v>2974</v>
      </c>
      <c r="B2975" s="10" t="s">
        <v>2881</v>
      </c>
      <c r="C2975" s="11">
        <v>9</v>
      </c>
      <c r="D2975" s="11">
        <v>9</v>
      </c>
      <c r="E2975" s="11">
        <v>988</v>
      </c>
      <c r="F2975" s="11">
        <v>916</v>
      </c>
    </row>
    <row r="2976" spans="1:6" x14ac:dyDescent="0.25">
      <c r="A2976" s="9">
        <v>2975</v>
      </c>
      <c r="B2976" s="10" t="s">
        <v>2898</v>
      </c>
      <c r="C2976" s="11">
        <v>9</v>
      </c>
      <c r="D2976" s="11">
        <v>9</v>
      </c>
      <c r="E2976" s="11">
        <v>987</v>
      </c>
      <c r="F2976" s="11">
        <v>987</v>
      </c>
    </row>
    <row r="2977" spans="1:6" x14ac:dyDescent="0.25">
      <c r="A2977" s="9">
        <v>2976</v>
      </c>
      <c r="B2977" s="10" t="s">
        <v>3072</v>
      </c>
      <c r="C2977" s="11">
        <v>9</v>
      </c>
      <c r="D2977" s="11">
        <v>9</v>
      </c>
      <c r="E2977" s="11">
        <v>986</v>
      </c>
      <c r="F2977" s="11">
        <v>931</v>
      </c>
    </row>
    <row r="2978" spans="1:6" x14ac:dyDescent="0.25">
      <c r="A2978" s="9">
        <v>2977</v>
      </c>
      <c r="B2978" s="10" t="s">
        <v>3037</v>
      </c>
      <c r="C2978" s="11">
        <v>9</v>
      </c>
      <c r="D2978" s="11">
        <v>7</v>
      </c>
      <c r="E2978" s="11">
        <v>985</v>
      </c>
      <c r="F2978" s="11">
        <v>767</v>
      </c>
    </row>
    <row r="2979" spans="1:6" x14ac:dyDescent="0.25">
      <c r="A2979" s="9">
        <v>2978</v>
      </c>
      <c r="B2979" s="10" t="s">
        <v>2936</v>
      </c>
      <c r="C2979" s="11">
        <v>9</v>
      </c>
      <c r="D2979" s="11">
        <v>10</v>
      </c>
      <c r="E2979" s="11">
        <v>983</v>
      </c>
      <c r="F2979" s="11">
        <v>1024</v>
      </c>
    </row>
    <row r="2980" spans="1:6" x14ac:dyDescent="0.25">
      <c r="A2980" s="9">
        <v>2979</v>
      </c>
      <c r="B2980" s="10" t="s">
        <v>2877</v>
      </c>
      <c r="C2980" s="11">
        <v>9</v>
      </c>
      <c r="D2980" s="11">
        <v>9</v>
      </c>
      <c r="E2980" s="11">
        <v>981</v>
      </c>
      <c r="F2980" s="11">
        <v>937</v>
      </c>
    </row>
    <row r="2981" spans="1:6" x14ac:dyDescent="0.25">
      <c r="A2981" s="9">
        <v>2980</v>
      </c>
      <c r="B2981" s="10" t="s">
        <v>3311</v>
      </c>
      <c r="C2981" s="11">
        <v>9</v>
      </c>
      <c r="D2981" s="11">
        <v>11</v>
      </c>
      <c r="E2981" s="11">
        <v>981</v>
      </c>
      <c r="F2981" s="11">
        <v>1199</v>
      </c>
    </row>
    <row r="2982" spans="1:6" x14ac:dyDescent="0.25">
      <c r="A2982" s="9">
        <v>2981</v>
      </c>
      <c r="B2982" s="10" t="s">
        <v>3099</v>
      </c>
      <c r="C2982" s="11">
        <v>9</v>
      </c>
      <c r="D2982" s="11">
        <v>9</v>
      </c>
      <c r="E2982" s="11">
        <v>979</v>
      </c>
      <c r="F2982" s="11">
        <v>929</v>
      </c>
    </row>
    <row r="2983" spans="1:6" x14ac:dyDescent="0.25">
      <c r="A2983" s="9">
        <v>2982</v>
      </c>
      <c r="B2983" s="10" t="s">
        <v>3264</v>
      </c>
      <c r="C2983" s="11">
        <v>9</v>
      </c>
      <c r="D2983" s="11">
        <v>7</v>
      </c>
      <c r="E2983" s="11">
        <v>978</v>
      </c>
      <c r="F2983" s="11">
        <v>762</v>
      </c>
    </row>
    <row r="2984" spans="1:6" x14ac:dyDescent="0.25">
      <c r="A2984" s="9">
        <v>2983</v>
      </c>
      <c r="B2984" s="10" t="s">
        <v>2956</v>
      </c>
      <c r="C2984" s="11">
        <v>9</v>
      </c>
      <c r="D2984" s="11">
        <v>10</v>
      </c>
      <c r="E2984" s="11">
        <v>977</v>
      </c>
      <c r="F2984" s="11">
        <v>1069</v>
      </c>
    </row>
    <row r="2985" spans="1:6" x14ac:dyDescent="0.25">
      <c r="A2985" s="9">
        <v>2984</v>
      </c>
      <c r="B2985" s="10" t="s">
        <v>2886</v>
      </c>
      <c r="C2985" s="11">
        <v>9</v>
      </c>
      <c r="D2985" s="11">
        <v>5</v>
      </c>
      <c r="E2985" s="11">
        <v>975</v>
      </c>
      <c r="F2985" s="11">
        <v>602</v>
      </c>
    </row>
    <row r="2986" spans="1:6" x14ac:dyDescent="0.25">
      <c r="A2986" s="9">
        <v>2985</v>
      </c>
      <c r="B2986" s="10" t="s">
        <v>3000</v>
      </c>
      <c r="C2986" s="11">
        <v>9</v>
      </c>
      <c r="D2986" s="11">
        <v>7</v>
      </c>
      <c r="E2986" s="11">
        <v>972</v>
      </c>
      <c r="F2986" s="11">
        <v>791</v>
      </c>
    </row>
    <row r="2987" spans="1:6" x14ac:dyDescent="0.25">
      <c r="A2987" s="9">
        <v>2986</v>
      </c>
      <c r="B2987" s="10" t="s">
        <v>2824</v>
      </c>
      <c r="C2987" s="11">
        <v>9</v>
      </c>
      <c r="D2987" s="11">
        <v>7</v>
      </c>
      <c r="E2987" s="11">
        <v>971</v>
      </c>
      <c r="F2987" s="11">
        <v>787</v>
      </c>
    </row>
    <row r="2988" spans="1:6" x14ac:dyDescent="0.25">
      <c r="A2988" s="9">
        <v>2987</v>
      </c>
      <c r="B2988" s="10" t="s">
        <v>3015</v>
      </c>
      <c r="C2988" s="11">
        <v>9</v>
      </c>
      <c r="D2988" s="11">
        <v>9</v>
      </c>
      <c r="E2988" s="11">
        <v>970</v>
      </c>
      <c r="F2988" s="11">
        <v>1009</v>
      </c>
    </row>
    <row r="2989" spans="1:6" x14ac:dyDescent="0.25">
      <c r="A2989" s="9">
        <v>2988</v>
      </c>
      <c r="B2989" s="10" t="s">
        <v>2966</v>
      </c>
      <c r="C2989" s="11">
        <v>9</v>
      </c>
      <c r="D2989" s="11">
        <v>9</v>
      </c>
      <c r="E2989" s="11">
        <v>970</v>
      </c>
      <c r="F2989" s="11">
        <v>1008</v>
      </c>
    </row>
    <row r="2990" spans="1:6" x14ac:dyDescent="0.25">
      <c r="A2990" s="9">
        <v>2989</v>
      </c>
      <c r="B2990" s="10" t="s">
        <v>3137</v>
      </c>
      <c r="C2990" s="11">
        <v>9</v>
      </c>
      <c r="D2990" s="11">
        <v>11</v>
      </c>
      <c r="E2990" s="11">
        <v>968</v>
      </c>
      <c r="F2990" s="11">
        <v>1127</v>
      </c>
    </row>
    <row r="2991" spans="1:6" x14ac:dyDescent="0.25">
      <c r="A2991" s="9">
        <v>2990</v>
      </c>
      <c r="B2991" s="10" t="s">
        <v>3108</v>
      </c>
      <c r="C2991" s="11">
        <v>9</v>
      </c>
      <c r="D2991" s="11">
        <v>7</v>
      </c>
      <c r="E2991" s="11">
        <v>967</v>
      </c>
      <c r="F2991" s="11">
        <v>800</v>
      </c>
    </row>
    <row r="2992" spans="1:6" x14ac:dyDescent="0.25">
      <c r="A2992" s="9">
        <v>2991</v>
      </c>
      <c r="B2992" s="10" t="s">
        <v>3156</v>
      </c>
      <c r="C2992" s="11">
        <v>9</v>
      </c>
      <c r="D2992" s="11">
        <v>7</v>
      </c>
      <c r="E2992" s="11">
        <v>965</v>
      </c>
      <c r="F2992" s="11">
        <v>812</v>
      </c>
    </row>
    <row r="2993" spans="1:6" x14ac:dyDescent="0.25">
      <c r="A2993" s="9">
        <v>2992</v>
      </c>
      <c r="B2993" s="10" t="s">
        <v>3008</v>
      </c>
      <c r="C2993" s="11">
        <v>9</v>
      </c>
      <c r="D2993" s="11">
        <v>9</v>
      </c>
      <c r="E2993" s="11">
        <v>961</v>
      </c>
      <c r="F2993" s="11">
        <v>935</v>
      </c>
    </row>
    <row r="2994" spans="1:6" x14ac:dyDescent="0.25">
      <c r="A2994" s="9">
        <v>2993</v>
      </c>
      <c r="B2994" s="10" t="s">
        <v>2984</v>
      </c>
      <c r="C2994" s="11">
        <v>9</v>
      </c>
      <c r="D2994" s="11">
        <v>10</v>
      </c>
      <c r="E2994" s="11">
        <v>961</v>
      </c>
      <c r="F2994" s="11">
        <v>1042</v>
      </c>
    </row>
    <row r="2995" spans="1:6" x14ac:dyDescent="0.25">
      <c r="A2995" s="9">
        <v>2994</v>
      </c>
      <c r="B2995" s="10" t="s">
        <v>2945</v>
      </c>
      <c r="C2995" s="11">
        <v>9</v>
      </c>
      <c r="D2995" s="11">
        <v>8</v>
      </c>
      <c r="E2995" s="11">
        <v>960</v>
      </c>
      <c r="F2995" s="11">
        <v>899</v>
      </c>
    </row>
    <row r="2996" spans="1:6" x14ac:dyDescent="0.25">
      <c r="A2996" s="9">
        <v>2995</v>
      </c>
      <c r="B2996" s="10" t="s">
        <v>3184</v>
      </c>
      <c r="C2996" s="11">
        <v>9</v>
      </c>
      <c r="D2996" s="11">
        <v>6</v>
      </c>
      <c r="E2996" s="11">
        <v>959</v>
      </c>
      <c r="F2996" s="11">
        <v>689</v>
      </c>
    </row>
    <row r="2997" spans="1:6" x14ac:dyDescent="0.25">
      <c r="A2997" s="9">
        <v>2996</v>
      </c>
      <c r="B2997" s="10" t="s">
        <v>3054</v>
      </c>
      <c r="C2997" s="11">
        <v>9</v>
      </c>
      <c r="D2997" s="11">
        <v>6</v>
      </c>
      <c r="E2997" s="11">
        <v>959</v>
      </c>
      <c r="F2997" s="11">
        <v>681</v>
      </c>
    </row>
    <row r="2998" spans="1:6" x14ac:dyDescent="0.25">
      <c r="A2998" s="9">
        <v>2997</v>
      </c>
      <c r="B2998" s="10" t="s">
        <v>2949</v>
      </c>
      <c r="C2998" s="11">
        <v>9</v>
      </c>
      <c r="D2998" s="11">
        <v>11</v>
      </c>
      <c r="E2998" s="11">
        <v>958</v>
      </c>
      <c r="F2998" s="11">
        <v>1163</v>
      </c>
    </row>
    <row r="2999" spans="1:6" x14ac:dyDescent="0.25">
      <c r="A2999" s="9">
        <v>2998</v>
      </c>
      <c r="B2999" s="10" t="s">
        <v>3104</v>
      </c>
      <c r="C2999" s="11">
        <v>9</v>
      </c>
      <c r="D2999" s="11">
        <v>6</v>
      </c>
      <c r="E2999" s="11">
        <v>957</v>
      </c>
      <c r="F2999" s="11">
        <v>662</v>
      </c>
    </row>
    <row r="3000" spans="1:6" x14ac:dyDescent="0.25">
      <c r="A3000" s="9">
        <v>2999</v>
      </c>
      <c r="B3000" s="10" t="s">
        <v>2998</v>
      </c>
      <c r="C3000" s="11">
        <v>9</v>
      </c>
      <c r="D3000" s="11">
        <v>10</v>
      </c>
      <c r="E3000" s="11">
        <v>957</v>
      </c>
      <c r="F3000" s="11">
        <v>1096</v>
      </c>
    </row>
    <row r="3001" spans="1:6" x14ac:dyDescent="0.25">
      <c r="A3001" s="9">
        <v>3000</v>
      </c>
      <c r="B3001" s="10" t="s">
        <v>2901</v>
      </c>
      <c r="C3001" s="11">
        <v>9</v>
      </c>
      <c r="D3001" s="11">
        <v>7</v>
      </c>
      <c r="E3001" s="11">
        <v>955</v>
      </c>
      <c r="F3001" s="11">
        <v>775</v>
      </c>
    </row>
    <row r="3002" spans="1:6" x14ac:dyDescent="0.25">
      <c r="A3002" s="9">
        <v>3001</v>
      </c>
      <c r="B3002" s="10" t="s">
        <v>2958</v>
      </c>
      <c r="C3002" s="11">
        <v>9</v>
      </c>
      <c r="D3002" s="11">
        <v>11</v>
      </c>
      <c r="E3002" s="11">
        <v>954</v>
      </c>
      <c r="F3002" s="11">
        <v>1159</v>
      </c>
    </row>
    <row r="3003" spans="1:6" x14ac:dyDescent="0.25">
      <c r="A3003" s="9">
        <v>3002</v>
      </c>
      <c r="B3003" s="10" t="s">
        <v>2791</v>
      </c>
      <c r="C3003" s="11">
        <v>9</v>
      </c>
      <c r="D3003" s="11">
        <v>8</v>
      </c>
      <c r="E3003" s="11">
        <v>954</v>
      </c>
      <c r="F3003" s="11">
        <v>871</v>
      </c>
    </row>
    <row r="3004" spans="1:6" x14ac:dyDescent="0.25">
      <c r="A3004" s="9">
        <v>3003</v>
      </c>
      <c r="B3004" s="10" t="s">
        <v>2702</v>
      </c>
      <c r="C3004" s="11">
        <v>9</v>
      </c>
      <c r="D3004" s="11">
        <v>14</v>
      </c>
      <c r="E3004" s="11">
        <v>953</v>
      </c>
      <c r="F3004" s="11">
        <v>1484</v>
      </c>
    </row>
    <row r="3005" spans="1:6" x14ac:dyDescent="0.25">
      <c r="A3005" s="9">
        <v>3004</v>
      </c>
      <c r="B3005" s="10" t="s">
        <v>2872</v>
      </c>
      <c r="C3005" s="11">
        <v>9</v>
      </c>
      <c r="D3005" s="11">
        <v>5</v>
      </c>
      <c r="E3005" s="11">
        <v>953</v>
      </c>
      <c r="F3005" s="11">
        <v>573</v>
      </c>
    </row>
    <row r="3006" spans="1:6" x14ac:dyDescent="0.25">
      <c r="A3006" s="9">
        <v>3005</v>
      </c>
      <c r="B3006" s="10" t="s">
        <v>3038</v>
      </c>
      <c r="C3006" s="11">
        <v>9</v>
      </c>
      <c r="D3006" s="11">
        <v>12</v>
      </c>
      <c r="E3006" s="11">
        <v>951</v>
      </c>
      <c r="F3006" s="11">
        <v>1246</v>
      </c>
    </row>
    <row r="3007" spans="1:6" x14ac:dyDescent="0.25">
      <c r="A3007" s="9">
        <v>3006</v>
      </c>
      <c r="B3007" s="10" t="s">
        <v>2851</v>
      </c>
      <c r="C3007" s="11">
        <v>9</v>
      </c>
      <c r="D3007" s="11">
        <v>9</v>
      </c>
      <c r="E3007" s="11">
        <v>948</v>
      </c>
      <c r="F3007" s="11">
        <v>997</v>
      </c>
    </row>
    <row r="3008" spans="1:6" x14ac:dyDescent="0.25">
      <c r="A3008" s="9">
        <v>3007</v>
      </c>
      <c r="B3008" s="10" t="s">
        <v>2951</v>
      </c>
      <c r="C3008" s="11">
        <v>9</v>
      </c>
      <c r="D3008" s="11">
        <v>7</v>
      </c>
      <c r="E3008" s="11">
        <v>948</v>
      </c>
      <c r="F3008" s="11">
        <v>764</v>
      </c>
    </row>
    <row r="3009" spans="1:6" x14ac:dyDescent="0.25">
      <c r="A3009" s="9">
        <v>3008</v>
      </c>
      <c r="B3009" s="10" t="s">
        <v>2985</v>
      </c>
      <c r="C3009" s="11">
        <v>9</v>
      </c>
      <c r="D3009" s="11">
        <v>6</v>
      </c>
      <c r="E3009" s="11">
        <v>947</v>
      </c>
      <c r="F3009" s="11">
        <v>647</v>
      </c>
    </row>
    <row r="3010" spans="1:6" x14ac:dyDescent="0.25">
      <c r="A3010" s="9">
        <v>3009</v>
      </c>
      <c r="B3010" s="10" t="s">
        <v>3086</v>
      </c>
      <c r="C3010" s="11">
        <v>9</v>
      </c>
      <c r="D3010" s="11">
        <v>9</v>
      </c>
      <c r="E3010" s="11">
        <v>946</v>
      </c>
      <c r="F3010" s="11">
        <v>939</v>
      </c>
    </row>
    <row r="3011" spans="1:6" x14ac:dyDescent="0.25">
      <c r="A3011" s="9">
        <v>3010</v>
      </c>
      <c r="B3011" s="10" t="s">
        <v>2926</v>
      </c>
      <c r="C3011" s="11">
        <v>9</v>
      </c>
      <c r="D3011" s="11">
        <v>9</v>
      </c>
      <c r="E3011" s="11">
        <v>945</v>
      </c>
      <c r="F3011" s="11">
        <v>999</v>
      </c>
    </row>
    <row r="3012" spans="1:6" x14ac:dyDescent="0.25">
      <c r="A3012" s="9">
        <v>3011</v>
      </c>
      <c r="B3012" s="10" t="s">
        <v>2904</v>
      </c>
      <c r="C3012" s="11">
        <v>9</v>
      </c>
      <c r="D3012" s="11">
        <v>6</v>
      </c>
      <c r="E3012" s="11">
        <v>944</v>
      </c>
      <c r="F3012" s="11">
        <v>673</v>
      </c>
    </row>
    <row r="3013" spans="1:6" x14ac:dyDescent="0.25">
      <c r="A3013" s="9">
        <v>3012</v>
      </c>
      <c r="B3013" s="10" t="s">
        <v>2992</v>
      </c>
      <c r="C3013" s="11">
        <v>9</v>
      </c>
      <c r="D3013" s="11">
        <v>8</v>
      </c>
      <c r="E3013" s="11">
        <v>938</v>
      </c>
      <c r="F3013" s="11">
        <v>872</v>
      </c>
    </row>
    <row r="3014" spans="1:6" x14ac:dyDescent="0.25">
      <c r="A3014" s="9">
        <v>3013</v>
      </c>
      <c r="B3014" s="10" t="s">
        <v>3061</v>
      </c>
      <c r="C3014" s="11">
        <v>9</v>
      </c>
      <c r="D3014" s="11">
        <v>9</v>
      </c>
      <c r="E3014" s="11">
        <v>937</v>
      </c>
      <c r="F3014" s="11">
        <v>1010</v>
      </c>
    </row>
    <row r="3015" spans="1:6" x14ac:dyDescent="0.25">
      <c r="A3015" s="9">
        <v>3014</v>
      </c>
      <c r="B3015" s="10" t="s">
        <v>2836</v>
      </c>
      <c r="C3015" s="11">
        <v>9</v>
      </c>
      <c r="D3015" s="11">
        <v>9</v>
      </c>
      <c r="E3015" s="11">
        <v>934</v>
      </c>
      <c r="F3015" s="11">
        <v>986</v>
      </c>
    </row>
    <row r="3016" spans="1:6" x14ac:dyDescent="0.25">
      <c r="A3016" s="9">
        <v>3015</v>
      </c>
      <c r="B3016" s="10" t="s">
        <v>2983</v>
      </c>
      <c r="C3016" s="11">
        <v>9</v>
      </c>
      <c r="D3016" s="11">
        <v>10</v>
      </c>
      <c r="E3016" s="11">
        <v>933</v>
      </c>
      <c r="F3016" s="11">
        <v>1031</v>
      </c>
    </row>
    <row r="3017" spans="1:6" x14ac:dyDescent="0.25">
      <c r="A3017" s="9">
        <v>3016</v>
      </c>
      <c r="B3017" s="10" t="s">
        <v>3139</v>
      </c>
      <c r="C3017" s="11">
        <v>9</v>
      </c>
      <c r="D3017" s="11">
        <v>9</v>
      </c>
      <c r="E3017" s="11">
        <v>932</v>
      </c>
      <c r="F3017" s="11">
        <v>967</v>
      </c>
    </row>
    <row r="3018" spans="1:6" x14ac:dyDescent="0.25">
      <c r="A3018" s="9">
        <v>3017</v>
      </c>
      <c r="B3018" s="10" t="s">
        <v>2962</v>
      </c>
      <c r="C3018" s="11">
        <v>9</v>
      </c>
      <c r="D3018" s="11">
        <v>8</v>
      </c>
      <c r="E3018" s="11">
        <v>927</v>
      </c>
      <c r="F3018" s="11">
        <v>899</v>
      </c>
    </row>
    <row r="3019" spans="1:6" x14ac:dyDescent="0.25">
      <c r="A3019" s="9">
        <v>3018</v>
      </c>
      <c r="B3019" s="10" t="s">
        <v>2912</v>
      </c>
      <c r="C3019" s="11">
        <v>9</v>
      </c>
      <c r="D3019" s="11">
        <v>9</v>
      </c>
      <c r="E3019" s="11">
        <v>926</v>
      </c>
      <c r="F3019" s="11">
        <v>1015</v>
      </c>
    </row>
    <row r="3020" spans="1:6" x14ac:dyDescent="0.25">
      <c r="A3020" s="9">
        <v>3019</v>
      </c>
      <c r="B3020" s="10" t="s">
        <v>3035</v>
      </c>
      <c r="C3020" s="11">
        <v>8</v>
      </c>
      <c r="D3020" s="11">
        <v>8</v>
      </c>
      <c r="E3020" s="11">
        <v>924</v>
      </c>
      <c r="F3020" s="11">
        <v>815</v>
      </c>
    </row>
    <row r="3021" spans="1:6" x14ac:dyDescent="0.25">
      <c r="A3021" s="9">
        <v>3020</v>
      </c>
      <c r="B3021" s="10" t="s">
        <v>2920</v>
      </c>
      <c r="C3021" s="11">
        <v>8</v>
      </c>
      <c r="D3021" s="11">
        <v>9</v>
      </c>
      <c r="E3021" s="11">
        <v>923</v>
      </c>
      <c r="F3021" s="11">
        <v>955</v>
      </c>
    </row>
    <row r="3022" spans="1:6" x14ac:dyDescent="0.25">
      <c r="A3022" s="9">
        <v>3021</v>
      </c>
      <c r="B3022" s="10" t="s">
        <v>3117</v>
      </c>
      <c r="C3022" s="11">
        <v>8</v>
      </c>
      <c r="D3022" s="11">
        <v>9</v>
      </c>
      <c r="E3022" s="11">
        <v>919</v>
      </c>
      <c r="F3022" s="11">
        <v>1000</v>
      </c>
    </row>
    <row r="3023" spans="1:6" x14ac:dyDescent="0.25">
      <c r="A3023" s="9">
        <v>3022</v>
      </c>
      <c r="B3023" s="10" t="s">
        <v>2925</v>
      </c>
      <c r="C3023" s="11">
        <v>8</v>
      </c>
      <c r="D3023" s="11">
        <v>8</v>
      </c>
      <c r="E3023" s="11">
        <v>917</v>
      </c>
      <c r="F3023" s="11">
        <v>858</v>
      </c>
    </row>
    <row r="3024" spans="1:6" x14ac:dyDescent="0.25">
      <c r="A3024" s="9">
        <v>3023</v>
      </c>
      <c r="B3024" s="10" t="s">
        <v>3165</v>
      </c>
      <c r="C3024" s="11">
        <v>8</v>
      </c>
      <c r="D3024" s="11">
        <v>5</v>
      </c>
      <c r="E3024" s="11">
        <v>914</v>
      </c>
      <c r="F3024" s="11">
        <v>573</v>
      </c>
    </row>
    <row r="3025" spans="1:6" x14ac:dyDescent="0.25">
      <c r="A3025" s="9">
        <v>3024</v>
      </c>
      <c r="B3025" s="10" t="s">
        <v>3083</v>
      </c>
      <c r="C3025" s="11">
        <v>8</v>
      </c>
      <c r="D3025" s="11">
        <v>8</v>
      </c>
      <c r="E3025" s="11">
        <v>913</v>
      </c>
      <c r="F3025" s="11">
        <v>890</v>
      </c>
    </row>
    <row r="3026" spans="1:6" x14ac:dyDescent="0.25">
      <c r="A3026" s="9">
        <v>3025</v>
      </c>
      <c r="B3026" s="10" t="s">
        <v>3188</v>
      </c>
      <c r="C3026" s="11">
        <v>8</v>
      </c>
      <c r="D3026" s="11">
        <v>6</v>
      </c>
      <c r="E3026" s="11">
        <v>911</v>
      </c>
      <c r="F3026" s="11">
        <v>623</v>
      </c>
    </row>
    <row r="3027" spans="1:6" x14ac:dyDescent="0.25">
      <c r="A3027" s="9">
        <v>3026</v>
      </c>
      <c r="B3027" s="10" t="s">
        <v>3055</v>
      </c>
      <c r="C3027" s="11">
        <v>8</v>
      </c>
      <c r="D3027" s="11">
        <v>10</v>
      </c>
      <c r="E3027" s="11">
        <v>909</v>
      </c>
      <c r="F3027" s="11">
        <v>1056</v>
      </c>
    </row>
    <row r="3028" spans="1:6" x14ac:dyDescent="0.25">
      <c r="A3028" s="9">
        <v>3027</v>
      </c>
      <c r="B3028" s="10" t="s">
        <v>3060</v>
      </c>
      <c r="C3028" s="11">
        <v>8</v>
      </c>
      <c r="D3028" s="11">
        <v>9</v>
      </c>
      <c r="E3028" s="11">
        <v>908</v>
      </c>
      <c r="F3028" s="11">
        <v>985</v>
      </c>
    </row>
    <row r="3029" spans="1:6" x14ac:dyDescent="0.25">
      <c r="A3029" s="9">
        <v>3028</v>
      </c>
      <c r="B3029" s="10" t="s">
        <v>3150</v>
      </c>
      <c r="C3029" s="11">
        <v>8</v>
      </c>
      <c r="D3029" s="11">
        <v>18</v>
      </c>
      <c r="E3029" s="11">
        <v>906</v>
      </c>
      <c r="F3029" s="11">
        <v>1873</v>
      </c>
    </row>
    <row r="3030" spans="1:6" x14ac:dyDescent="0.25">
      <c r="A3030" s="9">
        <v>3029</v>
      </c>
      <c r="B3030" s="10" t="s">
        <v>3119</v>
      </c>
      <c r="C3030" s="11">
        <v>8</v>
      </c>
      <c r="D3030" s="11">
        <v>6</v>
      </c>
      <c r="E3030" s="11">
        <v>905</v>
      </c>
      <c r="F3030" s="11">
        <v>637</v>
      </c>
    </row>
    <row r="3031" spans="1:6" x14ac:dyDescent="0.25">
      <c r="A3031" s="9">
        <v>3030</v>
      </c>
      <c r="B3031" s="10" t="s">
        <v>2840</v>
      </c>
      <c r="C3031" s="11">
        <v>8</v>
      </c>
      <c r="D3031" s="11">
        <v>11</v>
      </c>
      <c r="E3031" s="11">
        <v>902</v>
      </c>
      <c r="F3031" s="11">
        <v>1131</v>
      </c>
    </row>
    <row r="3032" spans="1:6" x14ac:dyDescent="0.25">
      <c r="A3032" s="9">
        <v>3031</v>
      </c>
      <c r="B3032" s="10" t="s">
        <v>3244</v>
      </c>
      <c r="C3032" s="11">
        <v>8</v>
      </c>
      <c r="D3032" s="11">
        <v>8</v>
      </c>
      <c r="E3032" s="11">
        <v>902</v>
      </c>
      <c r="F3032" s="11">
        <v>909</v>
      </c>
    </row>
    <row r="3033" spans="1:6" x14ac:dyDescent="0.25">
      <c r="A3033" s="9">
        <v>3032</v>
      </c>
      <c r="B3033" s="10" t="s">
        <v>3043</v>
      </c>
      <c r="C3033" s="11">
        <v>8</v>
      </c>
      <c r="D3033" s="11">
        <v>10</v>
      </c>
      <c r="E3033" s="11">
        <v>897</v>
      </c>
      <c r="F3033" s="11">
        <v>1025</v>
      </c>
    </row>
    <row r="3034" spans="1:6" x14ac:dyDescent="0.25">
      <c r="A3034" s="9">
        <v>3033</v>
      </c>
      <c r="B3034" s="10" t="s">
        <v>2777</v>
      </c>
      <c r="C3034" s="11">
        <v>8</v>
      </c>
      <c r="D3034" s="11">
        <v>8</v>
      </c>
      <c r="E3034" s="11">
        <v>896</v>
      </c>
      <c r="F3034" s="11">
        <v>899</v>
      </c>
    </row>
    <row r="3035" spans="1:6" x14ac:dyDescent="0.25">
      <c r="A3035" s="9">
        <v>3034</v>
      </c>
      <c r="B3035" s="10" t="s">
        <v>2933</v>
      </c>
      <c r="C3035" s="11">
        <v>8</v>
      </c>
      <c r="D3035" s="11">
        <v>8</v>
      </c>
      <c r="E3035" s="11">
        <v>893</v>
      </c>
      <c r="F3035" s="11">
        <v>831</v>
      </c>
    </row>
    <row r="3036" spans="1:6" x14ac:dyDescent="0.25">
      <c r="A3036" s="9">
        <v>3035</v>
      </c>
      <c r="B3036" s="10" t="s">
        <v>3034</v>
      </c>
      <c r="C3036" s="11">
        <v>8</v>
      </c>
      <c r="D3036" s="11">
        <v>9</v>
      </c>
      <c r="E3036" s="11">
        <v>893</v>
      </c>
      <c r="F3036" s="11">
        <v>962</v>
      </c>
    </row>
    <row r="3037" spans="1:6" x14ac:dyDescent="0.25">
      <c r="A3037" s="9">
        <v>3036</v>
      </c>
      <c r="B3037" s="10" t="s">
        <v>2829</v>
      </c>
      <c r="C3037" s="11">
        <v>8</v>
      </c>
      <c r="D3037" s="11">
        <v>9</v>
      </c>
      <c r="E3037" s="11">
        <v>892</v>
      </c>
      <c r="F3037" s="11">
        <v>970</v>
      </c>
    </row>
    <row r="3038" spans="1:6" x14ac:dyDescent="0.25">
      <c r="A3038" s="9">
        <v>3037</v>
      </c>
      <c r="B3038" s="10" t="s">
        <v>2953</v>
      </c>
      <c r="C3038" s="11">
        <v>8</v>
      </c>
      <c r="D3038" s="11">
        <v>7</v>
      </c>
      <c r="E3038" s="11">
        <v>892</v>
      </c>
      <c r="F3038" s="11">
        <v>783</v>
      </c>
    </row>
    <row r="3039" spans="1:6" x14ac:dyDescent="0.25">
      <c r="A3039" s="9">
        <v>3038</v>
      </c>
      <c r="B3039" s="10" t="s">
        <v>3010</v>
      </c>
      <c r="C3039" s="11">
        <v>8</v>
      </c>
      <c r="D3039" s="11">
        <v>11</v>
      </c>
      <c r="E3039" s="11">
        <v>891</v>
      </c>
      <c r="F3039" s="11">
        <v>1163</v>
      </c>
    </row>
    <row r="3040" spans="1:6" x14ac:dyDescent="0.25">
      <c r="A3040" s="9">
        <v>3039</v>
      </c>
      <c r="B3040" s="10" t="s">
        <v>3209</v>
      </c>
      <c r="C3040" s="11">
        <v>8</v>
      </c>
      <c r="D3040" s="11">
        <v>8</v>
      </c>
      <c r="E3040" s="11">
        <v>889</v>
      </c>
      <c r="F3040" s="11">
        <v>839</v>
      </c>
    </row>
    <row r="3041" spans="1:6" x14ac:dyDescent="0.25">
      <c r="A3041" s="9">
        <v>3040</v>
      </c>
      <c r="B3041" s="10" t="s">
        <v>3057</v>
      </c>
      <c r="C3041" s="11">
        <v>8</v>
      </c>
      <c r="D3041" s="11">
        <v>8</v>
      </c>
      <c r="E3041" s="11">
        <v>889</v>
      </c>
      <c r="F3041" s="11">
        <v>909</v>
      </c>
    </row>
    <row r="3042" spans="1:6" x14ac:dyDescent="0.25">
      <c r="A3042" s="9">
        <v>3041</v>
      </c>
      <c r="B3042" s="10" t="s">
        <v>2978</v>
      </c>
      <c r="C3042" s="11">
        <v>8</v>
      </c>
      <c r="D3042" s="11">
        <v>9</v>
      </c>
      <c r="E3042" s="11">
        <v>888</v>
      </c>
      <c r="F3042" s="11">
        <v>997</v>
      </c>
    </row>
    <row r="3043" spans="1:6" x14ac:dyDescent="0.25">
      <c r="A3043" s="9">
        <v>3042</v>
      </c>
      <c r="B3043" s="10" t="s">
        <v>2961</v>
      </c>
      <c r="C3043" s="11">
        <v>8</v>
      </c>
      <c r="D3043" s="11">
        <v>7</v>
      </c>
      <c r="E3043" s="11">
        <v>885</v>
      </c>
      <c r="F3043" s="11">
        <v>764</v>
      </c>
    </row>
    <row r="3044" spans="1:6" x14ac:dyDescent="0.25">
      <c r="A3044" s="9">
        <v>3043</v>
      </c>
      <c r="B3044" s="10" t="s">
        <v>3021</v>
      </c>
      <c r="C3044" s="11">
        <v>8</v>
      </c>
      <c r="D3044" s="11">
        <v>9</v>
      </c>
      <c r="E3044" s="11">
        <v>883</v>
      </c>
      <c r="F3044" s="11">
        <v>962</v>
      </c>
    </row>
    <row r="3045" spans="1:6" x14ac:dyDescent="0.25">
      <c r="A3045" s="9">
        <v>3044</v>
      </c>
      <c r="B3045" s="10" t="s">
        <v>2885</v>
      </c>
      <c r="C3045" s="11">
        <v>8</v>
      </c>
      <c r="D3045" s="11">
        <v>8</v>
      </c>
      <c r="E3045" s="11">
        <v>878</v>
      </c>
      <c r="F3045" s="11">
        <v>848</v>
      </c>
    </row>
    <row r="3046" spans="1:6" x14ac:dyDescent="0.25">
      <c r="A3046" s="9">
        <v>3045</v>
      </c>
      <c r="B3046" s="10" t="s">
        <v>3028</v>
      </c>
      <c r="C3046" s="11">
        <v>8</v>
      </c>
      <c r="D3046" s="11">
        <v>7</v>
      </c>
      <c r="E3046" s="11">
        <v>876</v>
      </c>
      <c r="F3046" s="11">
        <v>765</v>
      </c>
    </row>
    <row r="3047" spans="1:6" x14ac:dyDescent="0.25">
      <c r="A3047" s="9">
        <v>3046</v>
      </c>
      <c r="B3047" s="10" t="s">
        <v>3044</v>
      </c>
      <c r="C3047" s="11">
        <v>8</v>
      </c>
      <c r="D3047" s="11">
        <v>9</v>
      </c>
      <c r="E3047" s="11">
        <v>875</v>
      </c>
      <c r="F3047" s="11">
        <v>991</v>
      </c>
    </row>
    <row r="3048" spans="1:6" x14ac:dyDescent="0.25">
      <c r="A3048" s="9">
        <v>3047</v>
      </c>
      <c r="B3048" s="10" t="s">
        <v>3121</v>
      </c>
      <c r="C3048" s="11">
        <v>8</v>
      </c>
      <c r="D3048" s="11">
        <v>5</v>
      </c>
      <c r="E3048" s="11">
        <v>873</v>
      </c>
      <c r="F3048" s="11">
        <v>562</v>
      </c>
    </row>
    <row r="3049" spans="1:6" x14ac:dyDescent="0.25">
      <c r="A3049" s="9">
        <v>3048</v>
      </c>
      <c r="B3049" s="10" t="s">
        <v>3009</v>
      </c>
      <c r="C3049" s="11">
        <v>8</v>
      </c>
      <c r="D3049" s="11">
        <v>14</v>
      </c>
      <c r="E3049" s="11">
        <v>873</v>
      </c>
      <c r="F3049" s="11">
        <v>1439</v>
      </c>
    </row>
    <row r="3050" spans="1:6" x14ac:dyDescent="0.25">
      <c r="A3050" s="9">
        <v>3049</v>
      </c>
      <c r="B3050" s="10" t="s">
        <v>3020</v>
      </c>
      <c r="C3050" s="11">
        <v>8</v>
      </c>
      <c r="D3050" s="11">
        <v>9</v>
      </c>
      <c r="E3050" s="11">
        <v>872</v>
      </c>
      <c r="F3050" s="11">
        <v>928</v>
      </c>
    </row>
    <row r="3051" spans="1:6" x14ac:dyDescent="0.25">
      <c r="A3051" s="9">
        <v>3050</v>
      </c>
      <c r="B3051" s="10" t="s">
        <v>2981</v>
      </c>
      <c r="C3051" s="11">
        <v>8</v>
      </c>
      <c r="D3051" s="11">
        <v>6</v>
      </c>
      <c r="E3051" s="11">
        <v>870</v>
      </c>
      <c r="F3051" s="11">
        <v>622</v>
      </c>
    </row>
    <row r="3052" spans="1:6" x14ac:dyDescent="0.25">
      <c r="A3052" s="9">
        <v>3051</v>
      </c>
      <c r="B3052" s="10" t="s">
        <v>2982</v>
      </c>
      <c r="C3052" s="11">
        <v>8</v>
      </c>
      <c r="D3052" s="11">
        <v>10</v>
      </c>
      <c r="E3052" s="11">
        <v>868</v>
      </c>
      <c r="F3052" s="11">
        <v>1095</v>
      </c>
    </row>
    <row r="3053" spans="1:6" x14ac:dyDescent="0.25">
      <c r="A3053" s="9">
        <v>3052</v>
      </c>
      <c r="B3053" s="10" t="s">
        <v>3681</v>
      </c>
      <c r="C3053" s="11">
        <v>8</v>
      </c>
      <c r="D3053" s="11">
        <v>6</v>
      </c>
      <c r="E3053" s="11">
        <v>863</v>
      </c>
      <c r="F3053" s="11">
        <v>662</v>
      </c>
    </row>
    <row r="3054" spans="1:6" x14ac:dyDescent="0.25">
      <c r="A3054" s="9">
        <v>3053</v>
      </c>
      <c r="B3054" s="10" t="s">
        <v>2910</v>
      </c>
      <c r="C3054" s="11">
        <v>8</v>
      </c>
      <c r="D3054" s="11">
        <v>8</v>
      </c>
      <c r="E3054" s="11">
        <v>861</v>
      </c>
      <c r="F3054" s="11">
        <v>825</v>
      </c>
    </row>
    <row r="3055" spans="1:6" x14ac:dyDescent="0.25">
      <c r="A3055" s="9">
        <v>3054</v>
      </c>
      <c r="B3055" s="10" t="s">
        <v>3091</v>
      </c>
      <c r="C3055" s="11">
        <v>8</v>
      </c>
      <c r="D3055" s="11">
        <v>16</v>
      </c>
      <c r="E3055" s="11">
        <v>861</v>
      </c>
      <c r="F3055" s="11">
        <v>1672</v>
      </c>
    </row>
    <row r="3056" spans="1:6" x14ac:dyDescent="0.25">
      <c r="A3056" s="9">
        <v>3055</v>
      </c>
      <c r="B3056" s="10" t="s">
        <v>2262</v>
      </c>
      <c r="C3056" s="11">
        <v>8</v>
      </c>
      <c r="D3056" s="11">
        <v>9</v>
      </c>
      <c r="E3056" s="11">
        <v>860</v>
      </c>
      <c r="F3056" s="11">
        <v>932</v>
      </c>
    </row>
    <row r="3057" spans="1:6" x14ac:dyDescent="0.25">
      <c r="A3057" s="9">
        <v>3056</v>
      </c>
      <c r="B3057" s="10" t="s">
        <v>3030</v>
      </c>
      <c r="C3057" s="11">
        <v>8</v>
      </c>
      <c r="D3057" s="11">
        <v>8</v>
      </c>
      <c r="E3057" s="11">
        <v>859</v>
      </c>
      <c r="F3057" s="11">
        <v>909</v>
      </c>
    </row>
    <row r="3058" spans="1:6" x14ac:dyDescent="0.25">
      <c r="A3058" s="9">
        <v>3057</v>
      </c>
      <c r="B3058" s="10" t="s">
        <v>3103</v>
      </c>
      <c r="C3058" s="11">
        <v>8</v>
      </c>
      <c r="D3058" s="11">
        <v>7</v>
      </c>
      <c r="E3058" s="11">
        <v>858</v>
      </c>
      <c r="F3058" s="11">
        <v>716</v>
      </c>
    </row>
    <row r="3059" spans="1:6" x14ac:dyDescent="0.25">
      <c r="A3059" s="9">
        <v>3058</v>
      </c>
      <c r="B3059" s="10" t="s">
        <v>3273</v>
      </c>
      <c r="C3059" s="11">
        <v>8</v>
      </c>
      <c r="D3059" s="11">
        <v>8</v>
      </c>
      <c r="E3059" s="11">
        <v>857</v>
      </c>
      <c r="F3059" s="11">
        <v>867</v>
      </c>
    </row>
    <row r="3060" spans="1:6" x14ac:dyDescent="0.25">
      <c r="A3060" s="9">
        <v>3059</v>
      </c>
      <c r="B3060" s="10" t="s">
        <v>2955</v>
      </c>
      <c r="C3060" s="11">
        <v>8</v>
      </c>
      <c r="D3060" s="11">
        <v>8</v>
      </c>
      <c r="E3060" s="11">
        <v>856</v>
      </c>
      <c r="F3060" s="11">
        <v>816</v>
      </c>
    </row>
    <row r="3061" spans="1:6" x14ac:dyDescent="0.25">
      <c r="A3061" s="9">
        <v>3060</v>
      </c>
      <c r="B3061" s="10" t="s">
        <v>3465</v>
      </c>
      <c r="C3061" s="11">
        <v>8</v>
      </c>
      <c r="D3061" s="11">
        <v>10</v>
      </c>
      <c r="E3061" s="11">
        <v>856</v>
      </c>
      <c r="F3061" s="11">
        <v>1096</v>
      </c>
    </row>
    <row r="3062" spans="1:6" x14ac:dyDescent="0.25">
      <c r="A3062" s="9">
        <v>3061</v>
      </c>
      <c r="B3062" s="10" t="s">
        <v>2859</v>
      </c>
      <c r="C3062" s="11">
        <v>8</v>
      </c>
      <c r="D3062" s="11">
        <v>6</v>
      </c>
      <c r="E3062" s="11">
        <v>856</v>
      </c>
      <c r="F3062" s="11">
        <v>686</v>
      </c>
    </row>
    <row r="3063" spans="1:6" x14ac:dyDescent="0.25">
      <c r="A3063" s="9">
        <v>3062</v>
      </c>
      <c r="B3063" s="10" t="s">
        <v>3148</v>
      </c>
      <c r="C3063" s="11">
        <v>8</v>
      </c>
      <c r="D3063" s="11">
        <v>7</v>
      </c>
      <c r="E3063" s="11">
        <v>855</v>
      </c>
      <c r="F3063" s="11">
        <v>787</v>
      </c>
    </row>
    <row r="3064" spans="1:6" x14ac:dyDescent="0.25">
      <c r="A3064" s="9">
        <v>3063</v>
      </c>
      <c r="B3064" s="10" t="s">
        <v>3196</v>
      </c>
      <c r="C3064" s="11">
        <v>8</v>
      </c>
      <c r="D3064" s="11">
        <v>6</v>
      </c>
      <c r="E3064" s="11">
        <v>853</v>
      </c>
      <c r="F3064" s="11">
        <v>632</v>
      </c>
    </row>
    <row r="3065" spans="1:6" x14ac:dyDescent="0.25">
      <c r="A3065" s="9">
        <v>3064</v>
      </c>
      <c r="B3065" s="10" t="s">
        <v>3191</v>
      </c>
      <c r="C3065" s="11">
        <v>8</v>
      </c>
      <c r="D3065" s="11">
        <v>7</v>
      </c>
      <c r="E3065" s="11">
        <v>853</v>
      </c>
      <c r="F3065" s="11">
        <v>794</v>
      </c>
    </row>
    <row r="3066" spans="1:6" x14ac:dyDescent="0.25">
      <c r="A3066" s="9">
        <v>3065</v>
      </c>
      <c r="B3066" s="10" t="s">
        <v>3262</v>
      </c>
      <c r="C3066" s="11">
        <v>8</v>
      </c>
      <c r="D3066" s="11">
        <v>9</v>
      </c>
      <c r="E3066" s="11">
        <v>852</v>
      </c>
      <c r="F3066" s="11">
        <v>968</v>
      </c>
    </row>
    <row r="3067" spans="1:6" x14ac:dyDescent="0.25">
      <c r="A3067" s="9">
        <v>3066</v>
      </c>
      <c r="B3067" s="10" t="s">
        <v>3052</v>
      </c>
      <c r="C3067" s="11">
        <v>8</v>
      </c>
      <c r="D3067" s="11">
        <v>8</v>
      </c>
      <c r="E3067" s="11">
        <v>850</v>
      </c>
      <c r="F3067" s="11">
        <v>895</v>
      </c>
    </row>
    <row r="3068" spans="1:6" x14ac:dyDescent="0.25">
      <c r="A3068" s="9">
        <v>3067</v>
      </c>
      <c r="B3068" s="10" t="s">
        <v>3120</v>
      </c>
      <c r="C3068" s="11">
        <v>8</v>
      </c>
      <c r="D3068" s="11">
        <v>17</v>
      </c>
      <c r="E3068" s="11">
        <v>848</v>
      </c>
      <c r="F3068" s="11">
        <v>1730</v>
      </c>
    </row>
    <row r="3069" spans="1:6" x14ac:dyDescent="0.25">
      <c r="A3069" s="9">
        <v>3068</v>
      </c>
      <c r="B3069" s="10" t="s">
        <v>3231</v>
      </c>
      <c r="C3069" s="11">
        <v>8</v>
      </c>
      <c r="D3069" s="11">
        <v>6</v>
      </c>
      <c r="E3069" s="11">
        <v>847</v>
      </c>
      <c r="F3069" s="11">
        <v>679</v>
      </c>
    </row>
    <row r="3070" spans="1:6" x14ac:dyDescent="0.25">
      <c r="A3070" s="9">
        <v>3069</v>
      </c>
      <c r="B3070" s="10" t="s">
        <v>3014</v>
      </c>
      <c r="C3070" s="11">
        <v>8</v>
      </c>
      <c r="D3070" s="11">
        <v>7</v>
      </c>
      <c r="E3070" s="11">
        <v>842</v>
      </c>
      <c r="F3070" s="11">
        <v>775</v>
      </c>
    </row>
    <row r="3071" spans="1:6" x14ac:dyDescent="0.25">
      <c r="A3071" s="9">
        <v>3070</v>
      </c>
      <c r="B3071" s="10" t="s">
        <v>3093</v>
      </c>
      <c r="C3071" s="11">
        <v>8</v>
      </c>
      <c r="D3071" s="11">
        <v>9</v>
      </c>
      <c r="E3071" s="11">
        <v>841</v>
      </c>
      <c r="F3071" s="11">
        <v>984</v>
      </c>
    </row>
    <row r="3072" spans="1:6" x14ac:dyDescent="0.25">
      <c r="A3072" s="9">
        <v>3071</v>
      </c>
      <c r="B3072" s="10" t="s">
        <v>3169</v>
      </c>
      <c r="C3072" s="11">
        <v>8</v>
      </c>
      <c r="D3072" s="11">
        <v>6</v>
      </c>
      <c r="E3072" s="11">
        <v>839</v>
      </c>
      <c r="F3072" s="11">
        <v>703</v>
      </c>
    </row>
    <row r="3073" spans="1:6" x14ac:dyDescent="0.25">
      <c r="A3073" s="9">
        <v>3072</v>
      </c>
      <c r="B3073" s="10" t="s">
        <v>3157</v>
      </c>
      <c r="C3073" s="11">
        <v>8</v>
      </c>
      <c r="D3073" s="11">
        <v>9</v>
      </c>
      <c r="E3073" s="11">
        <v>839</v>
      </c>
      <c r="F3073" s="11">
        <v>917</v>
      </c>
    </row>
    <row r="3074" spans="1:6" x14ac:dyDescent="0.25">
      <c r="A3074" s="9">
        <v>3073</v>
      </c>
      <c r="B3074" s="10" t="s">
        <v>3373</v>
      </c>
      <c r="C3074" s="11">
        <v>8</v>
      </c>
      <c r="D3074" s="11">
        <v>5</v>
      </c>
      <c r="E3074" s="11">
        <v>837</v>
      </c>
      <c r="F3074" s="11">
        <v>592</v>
      </c>
    </row>
    <row r="3075" spans="1:6" x14ac:dyDescent="0.25">
      <c r="A3075" s="9">
        <v>3074</v>
      </c>
      <c r="B3075" s="10" t="s">
        <v>3145</v>
      </c>
      <c r="C3075" s="11">
        <v>8</v>
      </c>
      <c r="D3075" s="11">
        <v>8</v>
      </c>
      <c r="E3075" s="11">
        <v>836</v>
      </c>
      <c r="F3075" s="11">
        <v>871</v>
      </c>
    </row>
    <row r="3076" spans="1:6" x14ac:dyDescent="0.25">
      <c r="A3076" s="9">
        <v>3075</v>
      </c>
      <c r="B3076" s="10" t="s">
        <v>3123</v>
      </c>
      <c r="C3076" s="11">
        <v>8</v>
      </c>
      <c r="D3076" s="11">
        <v>8</v>
      </c>
      <c r="E3076" s="11">
        <v>834</v>
      </c>
      <c r="F3076" s="11">
        <v>830</v>
      </c>
    </row>
    <row r="3077" spans="1:6" x14ac:dyDescent="0.25">
      <c r="A3077" s="9">
        <v>3076</v>
      </c>
      <c r="B3077" s="10" t="s">
        <v>2930</v>
      </c>
      <c r="C3077" s="11">
        <v>8</v>
      </c>
      <c r="D3077" s="11">
        <v>5</v>
      </c>
      <c r="E3077" s="11">
        <v>833</v>
      </c>
      <c r="F3077" s="11">
        <v>519</v>
      </c>
    </row>
    <row r="3078" spans="1:6" x14ac:dyDescent="0.25">
      <c r="A3078" s="9">
        <v>3077</v>
      </c>
      <c r="B3078" s="10" t="s">
        <v>3314</v>
      </c>
      <c r="C3078" s="11">
        <v>8</v>
      </c>
      <c r="D3078" s="11">
        <v>11</v>
      </c>
      <c r="E3078" s="11">
        <v>833</v>
      </c>
      <c r="F3078" s="11">
        <v>1192</v>
      </c>
    </row>
    <row r="3079" spans="1:6" x14ac:dyDescent="0.25">
      <c r="A3079" s="9">
        <v>3078</v>
      </c>
      <c r="B3079" s="10" t="s">
        <v>3001</v>
      </c>
      <c r="C3079" s="11">
        <v>8</v>
      </c>
      <c r="D3079" s="11">
        <v>10</v>
      </c>
      <c r="E3079" s="11">
        <v>832</v>
      </c>
      <c r="F3079" s="11">
        <v>1030</v>
      </c>
    </row>
    <row r="3080" spans="1:6" x14ac:dyDescent="0.25">
      <c r="A3080" s="9">
        <v>3079</v>
      </c>
      <c r="B3080" s="10" t="s">
        <v>3023</v>
      </c>
      <c r="C3080" s="11">
        <v>8</v>
      </c>
      <c r="D3080" s="11">
        <v>8</v>
      </c>
      <c r="E3080" s="11">
        <v>832</v>
      </c>
      <c r="F3080" s="11">
        <v>859</v>
      </c>
    </row>
    <row r="3081" spans="1:6" x14ac:dyDescent="0.25">
      <c r="A3081" s="9">
        <v>3080</v>
      </c>
      <c r="B3081" s="10" t="s">
        <v>3149</v>
      </c>
      <c r="C3081" s="11">
        <v>8</v>
      </c>
      <c r="D3081" s="11">
        <v>9</v>
      </c>
      <c r="E3081" s="11">
        <v>832</v>
      </c>
      <c r="F3081" s="11">
        <v>926</v>
      </c>
    </row>
    <row r="3082" spans="1:6" x14ac:dyDescent="0.25">
      <c r="A3082" s="9">
        <v>3081</v>
      </c>
      <c r="B3082" s="10" t="s">
        <v>3080</v>
      </c>
      <c r="C3082" s="11">
        <v>8</v>
      </c>
      <c r="D3082" s="11">
        <v>8</v>
      </c>
      <c r="E3082" s="11">
        <v>828</v>
      </c>
      <c r="F3082" s="11">
        <v>893</v>
      </c>
    </row>
    <row r="3083" spans="1:6" x14ac:dyDescent="0.25">
      <c r="A3083" s="9">
        <v>3082</v>
      </c>
      <c r="B3083" s="10" t="s">
        <v>3202</v>
      </c>
      <c r="C3083" s="11">
        <v>8</v>
      </c>
      <c r="D3083" s="11">
        <v>8</v>
      </c>
      <c r="E3083" s="11">
        <v>826</v>
      </c>
      <c r="F3083" s="11">
        <v>908</v>
      </c>
    </row>
    <row r="3084" spans="1:6" x14ac:dyDescent="0.25">
      <c r="A3084" s="9">
        <v>3083</v>
      </c>
      <c r="B3084" s="10" t="s">
        <v>3046</v>
      </c>
      <c r="C3084" s="11">
        <v>8</v>
      </c>
      <c r="D3084" s="11">
        <v>7</v>
      </c>
      <c r="E3084" s="11">
        <v>826</v>
      </c>
      <c r="F3084" s="11">
        <v>797</v>
      </c>
    </row>
    <row r="3085" spans="1:6" x14ac:dyDescent="0.25">
      <c r="A3085" s="9">
        <v>3084</v>
      </c>
      <c r="B3085" s="10" t="s">
        <v>3251</v>
      </c>
      <c r="C3085" s="11">
        <v>8</v>
      </c>
      <c r="D3085" s="11">
        <v>8</v>
      </c>
      <c r="E3085" s="11">
        <v>826</v>
      </c>
      <c r="F3085" s="11">
        <v>869</v>
      </c>
    </row>
    <row r="3086" spans="1:6" x14ac:dyDescent="0.25">
      <c r="A3086" s="9">
        <v>3085</v>
      </c>
      <c r="B3086" s="10" t="s">
        <v>3065</v>
      </c>
      <c r="C3086" s="11">
        <v>8</v>
      </c>
      <c r="D3086" s="11">
        <v>8</v>
      </c>
      <c r="E3086" s="11">
        <v>826</v>
      </c>
      <c r="F3086" s="11">
        <v>881</v>
      </c>
    </row>
    <row r="3087" spans="1:6" x14ac:dyDescent="0.25">
      <c r="A3087" s="9">
        <v>3086</v>
      </c>
      <c r="B3087" s="10" t="s">
        <v>3141</v>
      </c>
      <c r="C3087" s="11">
        <v>8</v>
      </c>
      <c r="D3087" s="11">
        <v>8</v>
      </c>
      <c r="E3087" s="11">
        <v>824</v>
      </c>
      <c r="F3087" s="11">
        <v>824</v>
      </c>
    </row>
    <row r="3088" spans="1:6" x14ac:dyDescent="0.25">
      <c r="A3088" s="9">
        <v>3087</v>
      </c>
      <c r="B3088" s="10" t="s">
        <v>3084</v>
      </c>
      <c r="C3088" s="11">
        <v>8</v>
      </c>
      <c r="D3088" s="11">
        <v>8</v>
      </c>
      <c r="E3088" s="11">
        <v>823</v>
      </c>
      <c r="F3088" s="11">
        <v>844</v>
      </c>
    </row>
    <row r="3089" spans="1:6" x14ac:dyDescent="0.25">
      <c r="A3089" s="9">
        <v>3088</v>
      </c>
      <c r="B3089" s="10" t="s">
        <v>3039</v>
      </c>
      <c r="C3089" s="11">
        <v>7</v>
      </c>
      <c r="D3089" s="11">
        <v>6</v>
      </c>
      <c r="E3089" s="11">
        <v>822</v>
      </c>
      <c r="F3089" s="11">
        <v>626</v>
      </c>
    </row>
    <row r="3090" spans="1:6" x14ac:dyDescent="0.25">
      <c r="A3090" s="9">
        <v>3089</v>
      </c>
      <c r="B3090" s="10" t="s">
        <v>3213</v>
      </c>
      <c r="C3090" s="11">
        <v>7</v>
      </c>
      <c r="D3090" s="11">
        <v>6</v>
      </c>
      <c r="E3090" s="11">
        <v>822</v>
      </c>
      <c r="F3090" s="11">
        <v>680</v>
      </c>
    </row>
    <row r="3091" spans="1:6" x14ac:dyDescent="0.25">
      <c r="A3091" s="9">
        <v>3090</v>
      </c>
      <c r="B3091" s="10" t="s">
        <v>3280</v>
      </c>
      <c r="C3091" s="11">
        <v>7</v>
      </c>
      <c r="D3091" s="11">
        <v>5</v>
      </c>
      <c r="E3091" s="11">
        <v>818</v>
      </c>
      <c r="F3091" s="11">
        <v>603</v>
      </c>
    </row>
    <row r="3092" spans="1:6" x14ac:dyDescent="0.25">
      <c r="A3092" s="9">
        <v>3091</v>
      </c>
      <c r="B3092" s="10" t="s">
        <v>3018</v>
      </c>
      <c r="C3092" s="11">
        <v>7</v>
      </c>
      <c r="D3092" s="11">
        <v>9</v>
      </c>
      <c r="E3092" s="11">
        <v>817</v>
      </c>
      <c r="F3092" s="11">
        <v>992</v>
      </c>
    </row>
    <row r="3093" spans="1:6" x14ac:dyDescent="0.25">
      <c r="A3093" s="9">
        <v>3092</v>
      </c>
      <c r="B3093" s="10" t="s">
        <v>3095</v>
      </c>
      <c r="C3093" s="11">
        <v>7</v>
      </c>
      <c r="D3093" s="11">
        <v>5</v>
      </c>
      <c r="E3093" s="11">
        <v>815</v>
      </c>
      <c r="F3093" s="11">
        <v>569</v>
      </c>
    </row>
    <row r="3094" spans="1:6" x14ac:dyDescent="0.25">
      <c r="A3094" s="9">
        <v>3093</v>
      </c>
      <c r="B3094" s="10" t="s">
        <v>3133</v>
      </c>
      <c r="C3094" s="11">
        <v>7</v>
      </c>
      <c r="D3094" s="11">
        <v>11</v>
      </c>
      <c r="E3094" s="11">
        <v>811</v>
      </c>
      <c r="F3094" s="11">
        <v>1128</v>
      </c>
    </row>
    <row r="3095" spans="1:6" x14ac:dyDescent="0.25">
      <c r="A3095" s="9">
        <v>3094</v>
      </c>
      <c r="B3095" s="10" t="s">
        <v>3027</v>
      </c>
      <c r="C3095" s="11">
        <v>7</v>
      </c>
      <c r="D3095" s="11">
        <v>7</v>
      </c>
      <c r="E3095" s="11">
        <v>811</v>
      </c>
      <c r="F3095" s="11">
        <v>722</v>
      </c>
    </row>
    <row r="3096" spans="1:6" x14ac:dyDescent="0.25">
      <c r="A3096" s="9">
        <v>3095</v>
      </c>
      <c r="B3096" s="10" t="s">
        <v>2513</v>
      </c>
      <c r="C3096" s="11">
        <v>7</v>
      </c>
      <c r="D3096" s="11">
        <v>5</v>
      </c>
      <c r="E3096" s="11">
        <v>811</v>
      </c>
      <c r="F3096" s="11">
        <v>542</v>
      </c>
    </row>
    <row r="3097" spans="1:6" x14ac:dyDescent="0.25">
      <c r="A3097" s="9">
        <v>3096</v>
      </c>
      <c r="B3097" s="10" t="s">
        <v>3237</v>
      </c>
      <c r="C3097" s="11">
        <v>7</v>
      </c>
      <c r="D3097" s="11">
        <v>6</v>
      </c>
      <c r="E3097" s="11">
        <v>810</v>
      </c>
      <c r="F3097" s="11">
        <v>617</v>
      </c>
    </row>
    <row r="3098" spans="1:6" x14ac:dyDescent="0.25">
      <c r="A3098" s="9">
        <v>3097</v>
      </c>
      <c r="B3098" s="10" t="s">
        <v>3087</v>
      </c>
      <c r="C3098" s="11">
        <v>7</v>
      </c>
      <c r="D3098" s="11">
        <v>8</v>
      </c>
      <c r="E3098" s="11">
        <v>807</v>
      </c>
      <c r="F3098" s="11">
        <v>878</v>
      </c>
    </row>
    <row r="3099" spans="1:6" x14ac:dyDescent="0.25">
      <c r="A3099" s="9">
        <v>3098</v>
      </c>
      <c r="B3099" s="10" t="s">
        <v>2995</v>
      </c>
      <c r="C3099" s="11">
        <v>7</v>
      </c>
      <c r="D3099" s="11">
        <v>8</v>
      </c>
      <c r="E3099" s="11">
        <v>807</v>
      </c>
      <c r="F3099" s="11">
        <v>822</v>
      </c>
    </row>
    <row r="3100" spans="1:6" x14ac:dyDescent="0.25">
      <c r="A3100" s="9">
        <v>3099</v>
      </c>
      <c r="B3100" s="10" t="s">
        <v>3056</v>
      </c>
      <c r="C3100" s="11">
        <v>7</v>
      </c>
      <c r="D3100" s="11">
        <v>8</v>
      </c>
      <c r="E3100" s="11">
        <v>806</v>
      </c>
      <c r="F3100" s="11">
        <v>868</v>
      </c>
    </row>
    <row r="3101" spans="1:6" x14ac:dyDescent="0.25">
      <c r="A3101" s="9">
        <v>3100</v>
      </c>
      <c r="B3101" s="10" t="s">
        <v>2969</v>
      </c>
      <c r="C3101" s="11">
        <v>7</v>
      </c>
      <c r="D3101" s="11">
        <v>8</v>
      </c>
      <c r="E3101" s="11">
        <v>805</v>
      </c>
      <c r="F3101" s="11">
        <v>874</v>
      </c>
    </row>
    <row r="3102" spans="1:6" x14ac:dyDescent="0.25">
      <c r="A3102" s="9">
        <v>3101</v>
      </c>
      <c r="B3102" s="10" t="s">
        <v>2988</v>
      </c>
      <c r="C3102" s="11">
        <v>7</v>
      </c>
      <c r="D3102" s="11">
        <v>6</v>
      </c>
      <c r="E3102" s="11">
        <v>805</v>
      </c>
      <c r="F3102" s="11">
        <v>679</v>
      </c>
    </row>
    <row r="3103" spans="1:6" x14ac:dyDescent="0.25">
      <c r="A3103" s="9">
        <v>3102</v>
      </c>
      <c r="B3103" s="10" t="s">
        <v>2921</v>
      </c>
      <c r="C3103" s="11">
        <v>7</v>
      </c>
      <c r="D3103" s="11">
        <v>7</v>
      </c>
      <c r="E3103" s="11">
        <v>800</v>
      </c>
      <c r="F3103" s="11">
        <v>800</v>
      </c>
    </row>
    <row r="3104" spans="1:6" x14ac:dyDescent="0.25">
      <c r="A3104" s="9">
        <v>3103</v>
      </c>
      <c r="B3104" s="10" t="s">
        <v>3309</v>
      </c>
      <c r="C3104" s="11">
        <v>7</v>
      </c>
      <c r="D3104" s="11">
        <v>7</v>
      </c>
      <c r="E3104" s="11">
        <v>795</v>
      </c>
      <c r="F3104" s="11">
        <v>788</v>
      </c>
    </row>
    <row r="3105" spans="1:6" x14ac:dyDescent="0.25">
      <c r="A3105" s="9">
        <v>3104</v>
      </c>
      <c r="B3105" s="10" t="s">
        <v>3131</v>
      </c>
      <c r="C3105" s="11">
        <v>7</v>
      </c>
      <c r="D3105" s="11">
        <v>8</v>
      </c>
      <c r="E3105" s="11">
        <v>795</v>
      </c>
      <c r="F3105" s="11">
        <v>890</v>
      </c>
    </row>
    <row r="3106" spans="1:6" x14ac:dyDescent="0.25">
      <c r="A3106" s="9">
        <v>3105</v>
      </c>
      <c r="B3106" s="10" t="s">
        <v>3106</v>
      </c>
      <c r="C3106" s="11">
        <v>7</v>
      </c>
      <c r="D3106" s="11">
        <v>9</v>
      </c>
      <c r="E3106" s="11">
        <v>795</v>
      </c>
      <c r="F3106" s="11">
        <v>988</v>
      </c>
    </row>
    <row r="3107" spans="1:6" x14ac:dyDescent="0.25">
      <c r="A3107" s="9">
        <v>3106</v>
      </c>
      <c r="B3107" s="10" t="s">
        <v>3306</v>
      </c>
      <c r="C3107" s="11">
        <v>7</v>
      </c>
      <c r="D3107" s="11">
        <v>7</v>
      </c>
      <c r="E3107" s="11">
        <v>794</v>
      </c>
      <c r="F3107" s="11">
        <v>758</v>
      </c>
    </row>
    <row r="3108" spans="1:6" x14ac:dyDescent="0.25">
      <c r="A3108" s="9">
        <v>3107</v>
      </c>
      <c r="B3108" s="10" t="s">
        <v>3193</v>
      </c>
      <c r="C3108" s="11">
        <v>7</v>
      </c>
      <c r="D3108" s="11">
        <v>8</v>
      </c>
      <c r="E3108" s="11">
        <v>792</v>
      </c>
      <c r="F3108" s="11">
        <v>903</v>
      </c>
    </row>
    <row r="3109" spans="1:6" x14ac:dyDescent="0.25">
      <c r="A3109" s="9">
        <v>3108</v>
      </c>
      <c r="B3109" s="10" t="s">
        <v>3256</v>
      </c>
      <c r="C3109" s="11">
        <v>7</v>
      </c>
      <c r="D3109" s="11">
        <v>9</v>
      </c>
      <c r="E3109" s="11">
        <v>791</v>
      </c>
      <c r="F3109" s="11">
        <v>992</v>
      </c>
    </row>
    <row r="3110" spans="1:6" x14ac:dyDescent="0.25">
      <c r="A3110" s="9">
        <v>3109</v>
      </c>
      <c r="B3110" s="10" t="s">
        <v>3201</v>
      </c>
      <c r="C3110" s="11">
        <v>7</v>
      </c>
      <c r="D3110" s="11">
        <v>7</v>
      </c>
      <c r="E3110" s="11">
        <v>789</v>
      </c>
      <c r="F3110" s="11">
        <v>774</v>
      </c>
    </row>
    <row r="3111" spans="1:6" x14ac:dyDescent="0.25">
      <c r="A3111" s="9">
        <v>3110</v>
      </c>
      <c r="B3111" s="10" t="s">
        <v>3059</v>
      </c>
      <c r="C3111" s="11">
        <v>7</v>
      </c>
      <c r="D3111" s="11">
        <v>7</v>
      </c>
      <c r="E3111" s="11">
        <v>785</v>
      </c>
      <c r="F3111" s="11">
        <v>737</v>
      </c>
    </row>
    <row r="3112" spans="1:6" x14ac:dyDescent="0.25">
      <c r="A3112" s="9">
        <v>3111</v>
      </c>
      <c r="B3112" s="10" t="s">
        <v>3078</v>
      </c>
      <c r="C3112" s="11">
        <v>7</v>
      </c>
      <c r="D3112" s="11">
        <v>11</v>
      </c>
      <c r="E3112" s="11">
        <v>785</v>
      </c>
      <c r="F3112" s="11">
        <v>1121</v>
      </c>
    </row>
    <row r="3113" spans="1:6" x14ac:dyDescent="0.25">
      <c r="A3113" s="9">
        <v>3112</v>
      </c>
      <c r="B3113" s="10" t="s">
        <v>3069</v>
      </c>
      <c r="C3113" s="11">
        <v>7</v>
      </c>
      <c r="D3113" s="11">
        <v>6</v>
      </c>
      <c r="E3113" s="11">
        <v>785</v>
      </c>
      <c r="F3113" s="11">
        <v>641</v>
      </c>
    </row>
    <row r="3114" spans="1:6" x14ac:dyDescent="0.25">
      <c r="A3114" s="9">
        <v>3113</v>
      </c>
      <c r="B3114" s="10" t="s">
        <v>3258</v>
      </c>
      <c r="C3114" s="11">
        <v>7</v>
      </c>
      <c r="D3114" s="11">
        <v>7</v>
      </c>
      <c r="E3114" s="11">
        <v>783</v>
      </c>
      <c r="F3114" s="11">
        <v>716</v>
      </c>
    </row>
    <row r="3115" spans="1:6" x14ac:dyDescent="0.25">
      <c r="A3115" s="9">
        <v>3114</v>
      </c>
      <c r="B3115" s="10" t="s">
        <v>3250</v>
      </c>
      <c r="C3115" s="11">
        <v>7</v>
      </c>
      <c r="D3115" s="11">
        <v>6</v>
      </c>
      <c r="E3115" s="11">
        <v>781</v>
      </c>
      <c r="F3115" s="11">
        <v>701</v>
      </c>
    </row>
    <row r="3116" spans="1:6" x14ac:dyDescent="0.25">
      <c r="A3116" s="9">
        <v>3115</v>
      </c>
      <c r="B3116" s="10" t="s">
        <v>3110</v>
      </c>
      <c r="C3116" s="11">
        <v>7</v>
      </c>
      <c r="D3116" s="11">
        <v>6</v>
      </c>
      <c r="E3116" s="11">
        <v>779</v>
      </c>
      <c r="F3116" s="11">
        <v>708</v>
      </c>
    </row>
    <row r="3117" spans="1:6" x14ac:dyDescent="0.25">
      <c r="A3117" s="9">
        <v>3116</v>
      </c>
      <c r="B3117" s="10" t="s">
        <v>3207</v>
      </c>
      <c r="C3117" s="11">
        <v>7</v>
      </c>
      <c r="D3117" s="11">
        <v>5</v>
      </c>
      <c r="E3117" s="11">
        <v>779</v>
      </c>
      <c r="F3117" s="11">
        <v>603</v>
      </c>
    </row>
    <row r="3118" spans="1:6" x14ac:dyDescent="0.25">
      <c r="A3118" s="9">
        <v>3117</v>
      </c>
      <c r="B3118" s="10" t="s">
        <v>3125</v>
      </c>
      <c r="C3118" s="11">
        <v>7</v>
      </c>
      <c r="D3118" s="11">
        <v>9</v>
      </c>
      <c r="E3118" s="11">
        <v>778</v>
      </c>
      <c r="F3118" s="11">
        <v>921</v>
      </c>
    </row>
    <row r="3119" spans="1:6" x14ac:dyDescent="0.25">
      <c r="A3119" s="9">
        <v>3118</v>
      </c>
      <c r="B3119" s="10" t="s">
        <v>3320</v>
      </c>
      <c r="C3119" s="11">
        <v>7</v>
      </c>
      <c r="D3119" s="11">
        <v>6</v>
      </c>
      <c r="E3119" s="11">
        <v>778</v>
      </c>
      <c r="F3119" s="11">
        <v>682</v>
      </c>
    </row>
    <row r="3120" spans="1:6" x14ac:dyDescent="0.25">
      <c r="A3120" s="9">
        <v>3119</v>
      </c>
      <c r="B3120" s="10" t="s">
        <v>3182</v>
      </c>
      <c r="C3120" s="11">
        <v>7</v>
      </c>
      <c r="D3120" s="11">
        <v>7</v>
      </c>
      <c r="E3120" s="11">
        <v>774</v>
      </c>
      <c r="F3120" s="11">
        <v>789</v>
      </c>
    </row>
    <row r="3121" spans="1:6" x14ac:dyDescent="0.25">
      <c r="A3121" s="9">
        <v>3120</v>
      </c>
      <c r="B3121" s="10" t="s">
        <v>3070</v>
      </c>
      <c r="C3121" s="11">
        <v>7</v>
      </c>
      <c r="D3121" s="11">
        <v>7</v>
      </c>
      <c r="E3121" s="11">
        <v>773</v>
      </c>
      <c r="F3121" s="11">
        <v>719</v>
      </c>
    </row>
    <row r="3122" spans="1:6" x14ac:dyDescent="0.25">
      <c r="A3122" s="9">
        <v>3121</v>
      </c>
      <c r="B3122" s="10" t="s">
        <v>3203</v>
      </c>
      <c r="C3122" s="11">
        <v>7</v>
      </c>
      <c r="D3122" s="11">
        <v>7</v>
      </c>
      <c r="E3122" s="11">
        <v>771</v>
      </c>
      <c r="F3122" s="11">
        <v>740</v>
      </c>
    </row>
    <row r="3123" spans="1:6" x14ac:dyDescent="0.25">
      <c r="A3123" s="9">
        <v>3122</v>
      </c>
      <c r="B3123" s="10" t="s">
        <v>3168</v>
      </c>
      <c r="C3123" s="11">
        <v>7</v>
      </c>
      <c r="D3123" s="11">
        <v>7</v>
      </c>
      <c r="E3123" s="11">
        <v>770</v>
      </c>
      <c r="F3123" s="11">
        <v>800</v>
      </c>
    </row>
    <row r="3124" spans="1:6" x14ac:dyDescent="0.25">
      <c r="A3124" s="9">
        <v>3123</v>
      </c>
      <c r="B3124" s="10" t="s">
        <v>3177</v>
      </c>
      <c r="C3124" s="11">
        <v>7</v>
      </c>
      <c r="D3124" s="11">
        <v>7</v>
      </c>
      <c r="E3124" s="11">
        <v>769</v>
      </c>
      <c r="F3124" s="11">
        <v>795</v>
      </c>
    </row>
    <row r="3125" spans="1:6" x14ac:dyDescent="0.25">
      <c r="A3125" s="9">
        <v>3124</v>
      </c>
      <c r="B3125" s="10" t="s">
        <v>2987</v>
      </c>
      <c r="C3125" s="11">
        <v>7</v>
      </c>
      <c r="D3125" s="11">
        <v>7</v>
      </c>
      <c r="E3125" s="11">
        <v>767</v>
      </c>
      <c r="F3125" s="11">
        <v>729</v>
      </c>
    </row>
    <row r="3126" spans="1:6" x14ac:dyDescent="0.25">
      <c r="A3126" s="9">
        <v>3125</v>
      </c>
      <c r="B3126" s="10" t="s">
        <v>3426</v>
      </c>
      <c r="C3126" s="11">
        <v>7</v>
      </c>
      <c r="D3126" s="11">
        <v>5</v>
      </c>
      <c r="E3126" s="11">
        <v>765</v>
      </c>
      <c r="F3126" s="11">
        <v>515</v>
      </c>
    </row>
    <row r="3127" spans="1:6" x14ac:dyDescent="0.25">
      <c r="A3127" s="9">
        <v>3126</v>
      </c>
      <c r="B3127" s="10" t="s">
        <v>3155</v>
      </c>
      <c r="C3127" s="11">
        <v>7</v>
      </c>
      <c r="D3127" s="11">
        <v>7</v>
      </c>
      <c r="E3127" s="11">
        <v>762</v>
      </c>
      <c r="F3127" s="11">
        <v>727</v>
      </c>
    </row>
    <row r="3128" spans="1:6" x14ac:dyDescent="0.25">
      <c r="A3128" s="9">
        <v>3127</v>
      </c>
      <c r="B3128" s="10" t="s">
        <v>3162</v>
      </c>
      <c r="C3128" s="11">
        <v>7</v>
      </c>
      <c r="D3128" s="11">
        <v>6</v>
      </c>
      <c r="E3128" s="11">
        <v>761</v>
      </c>
      <c r="F3128" s="11">
        <v>709</v>
      </c>
    </row>
    <row r="3129" spans="1:6" x14ac:dyDescent="0.25">
      <c r="A3129" s="9">
        <v>3128</v>
      </c>
      <c r="B3129" s="10" t="s">
        <v>3058</v>
      </c>
      <c r="C3129" s="11">
        <v>7</v>
      </c>
      <c r="D3129" s="11">
        <v>10</v>
      </c>
      <c r="E3129" s="11">
        <v>759</v>
      </c>
      <c r="F3129" s="11">
        <v>1104</v>
      </c>
    </row>
    <row r="3130" spans="1:6" x14ac:dyDescent="0.25">
      <c r="A3130" s="9">
        <v>3129</v>
      </c>
      <c r="B3130" s="10" t="s">
        <v>3338</v>
      </c>
      <c r="C3130" s="11">
        <v>7</v>
      </c>
      <c r="D3130" s="11">
        <v>5</v>
      </c>
      <c r="E3130" s="11">
        <v>758</v>
      </c>
      <c r="F3130" s="11">
        <v>521</v>
      </c>
    </row>
    <row r="3131" spans="1:6" x14ac:dyDescent="0.25">
      <c r="A3131" s="9">
        <v>3130</v>
      </c>
      <c r="B3131" s="10" t="s">
        <v>3006</v>
      </c>
      <c r="C3131" s="11">
        <v>7</v>
      </c>
      <c r="D3131" s="11">
        <v>8</v>
      </c>
      <c r="E3131" s="11">
        <v>758</v>
      </c>
      <c r="F3131" s="11">
        <v>887</v>
      </c>
    </row>
    <row r="3132" spans="1:6" x14ac:dyDescent="0.25">
      <c r="A3132" s="9">
        <v>3131</v>
      </c>
      <c r="B3132" s="10" t="s">
        <v>3134</v>
      </c>
      <c r="C3132" s="11">
        <v>7</v>
      </c>
      <c r="D3132" s="11">
        <v>8</v>
      </c>
      <c r="E3132" s="11">
        <v>755</v>
      </c>
      <c r="F3132" s="11">
        <v>892</v>
      </c>
    </row>
    <row r="3133" spans="1:6" x14ac:dyDescent="0.25">
      <c r="A3133" s="9">
        <v>3132</v>
      </c>
      <c r="B3133" s="10" t="s">
        <v>3076</v>
      </c>
      <c r="C3133" s="11">
        <v>7</v>
      </c>
      <c r="D3133" s="11">
        <v>6</v>
      </c>
      <c r="E3133" s="11">
        <v>754</v>
      </c>
      <c r="F3133" s="11">
        <v>661</v>
      </c>
    </row>
    <row r="3134" spans="1:6" x14ac:dyDescent="0.25">
      <c r="A3134" s="9">
        <v>3133</v>
      </c>
      <c r="B3134" s="10" t="s">
        <v>2972</v>
      </c>
      <c r="C3134" s="11">
        <v>7</v>
      </c>
      <c r="D3134" s="11">
        <v>7</v>
      </c>
      <c r="E3134" s="11">
        <v>753</v>
      </c>
      <c r="F3134" s="11">
        <v>728</v>
      </c>
    </row>
    <row r="3135" spans="1:6" x14ac:dyDescent="0.25">
      <c r="A3135" s="9">
        <v>3134</v>
      </c>
      <c r="B3135" s="10" t="s">
        <v>3344</v>
      </c>
      <c r="C3135" s="11">
        <v>7</v>
      </c>
      <c r="D3135" s="11">
        <v>7</v>
      </c>
      <c r="E3135" s="11">
        <v>753</v>
      </c>
      <c r="F3135" s="11">
        <v>752</v>
      </c>
    </row>
    <row r="3136" spans="1:6" x14ac:dyDescent="0.25">
      <c r="A3136" s="9">
        <v>3135</v>
      </c>
      <c r="B3136" s="10" t="s">
        <v>3154</v>
      </c>
      <c r="C3136" s="11">
        <v>7</v>
      </c>
      <c r="D3136" s="11">
        <v>6</v>
      </c>
      <c r="E3136" s="11">
        <v>751</v>
      </c>
      <c r="F3136" s="11">
        <v>656</v>
      </c>
    </row>
    <row r="3137" spans="1:6" x14ac:dyDescent="0.25">
      <c r="A3137" s="9">
        <v>3136</v>
      </c>
      <c r="B3137" s="10" t="s">
        <v>3047</v>
      </c>
      <c r="C3137" s="11">
        <v>7</v>
      </c>
      <c r="D3137" s="11">
        <v>10</v>
      </c>
      <c r="E3137" s="11">
        <v>750</v>
      </c>
      <c r="F3137" s="11">
        <v>1083</v>
      </c>
    </row>
    <row r="3138" spans="1:6" x14ac:dyDescent="0.25">
      <c r="A3138" s="9">
        <v>3137</v>
      </c>
      <c r="B3138" s="10" t="s">
        <v>3005</v>
      </c>
      <c r="C3138" s="11">
        <v>7</v>
      </c>
      <c r="D3138" s="11">
        <v>10</v>
      </c>
      <c r="E3138" s="11">
        <v>750</v>
      </c>
      <c r="F3138" s="11">
        <v>1018</v>
      </c>
    </row>
    <row r="3139" spans="1:6" x14ac:dyDescent="0.25">
      <c r="A3139" s="9">
        <v>3138</v>
      </c>
      <c r="B3139" s="10" t="s">
        <v>3146</v>
      </c>
      <c r="C3139" s="11">
        <v>7</v>
      </c>
      <c r="D3139" s="11">
        <v>7</v>
      </c>
      <c r="E3139" s="11">
        <v>748</v>
      </c>
      <c r="F3139" s="11">
        <v>762</v>
      </c>
    </row>
    <row r="3140" spans="1:6" x14ac:dyDescent="0.25">
      <c r="A3140" s="9">
        <v>3139</v>
      </c>
      <c r="B3140" s="10" t="s">
        <v>3298</v>
      </c>
      <c r="C3140" s="11">
        <v>7</v>
      </c>
      <c r="D3140" s="11">
        <v>6</v>
      </c>
      <c r="E3140" s="11">
        <v>748</v>
      </c>
      <c r="F3140" s="11">
        <v>662</v>
      </c>
    </row>
    <row r="3141" spans="1:6" x14ac:dyDescent="0.25">
      <c r="A3141" s="9">
        <v>3140</v>
      </c>
      <c r="B3141" s="10" t="s">
        <v>3063</v>
      </c>
      <c r="C3141" s="11">
        <v>7</v>
      </c>
      <c r="D3141" s="11">
        <v>5</v>
      </c>
      <c r="E3141" s="11">
        <v>745</v>
      </c>
      <c r="F3141" s="11">
        <v>579</v>
      </c>
    </row>
    <row r="3142" spans="1:6" x14ac:dyDescent="0.25">
      <c r="A3142" s="9">
        <v>3141</v>
      </c>
      <c r="B3142" s="10" t="s">
        <v>3222</v>
      </c>
      <c r="C3142" s="11">
        <v>7</v>
      </c>
      <c r="D3142" s="11">
        <v>5</v>
      </c>
      <c r="E3142" s="11">
        <v>744</v>
      </c>
      <c r="F3142" s="11">
        <v>531</v>
      </c>
    </row>
    <row r="3143" spans="1:6" x14ac:dyDescent="0.25">
      <c r="A3143" s="9">
        <v>3142</v>
      </c>
      <c r="B3143" s="10" t="s">
        <v>3158</v>
      </c>
      <c r="C3143" s="11">
        <v>7</v>
      </c>
      <c r="D3143" s="11">
        <v>6</v>
      </c>
      <c r="E3143" s="11">
        <v>744</v>
      </c>
      <c r="F3143" s="11">
        <v>676</v>
      </c>
    </row>
    <row r="3144" spans="1:6" x14ac:dyDescent="0.25">
      <c r="A3144" s="9">
        <v>3143</v>
      </c>
      <c r="B3144" s="10" t="s">
        <v>3269</v>
      </c>
      <c r="C3144" s="11">
        <v>7</v>
      </c>
      <c r="D3144" s="11">
        <v>6</v>
      </c>
      <c r="E3144" s="11">
        <v>744</v>
      </c>
      <c r="F3144" s="11">
        <v>671</v>
      </c>
    </row>
    <row r="3145" spans="1:6" x14ac:dyDescent="0.25">
      <c r="A3145" s="9">
        <v>3144</v>
      </c>
      <c r="B3145" s="10" t="s">
        <v>3077</v>
      </c>
      <c r="C3145" s="11">
        <v>7</v>
      </c>
      <c r="D3145" s="11">
        <v>6</v>
      </c>
      <c r="E3145" s="11">
        <v>743</v>
      </c>
      <c r="F3145" s="11">
        <v>707</v>
      </c>
    </row>
    <row r="3146" spans="1:6" x14ac:dyDescent="0.25">
      <c r="A3146" s="9">
        <v>3145</v>
      </c>
      <c r="B3146" s="10" t="s">
        <v>3243</v>
      </c>
      <c r="C3146" s="11">
        <v>7</v>
      </c>
      <c r="D3146" s="11">
        <v>7</v>
      </c>
      <c r="E3146" s="11">
        <v>743</v>
      </c>
      <c r="F3146" s="11">
        <v>749</v>
      </c>
    </row>
    <row r="3147" spans="1:6" x14ac:dyDescent="0.25">
      <c r="A3147" s="9">
        <v>3146</v>
      </c>
      <c r="B3147" s="10" t="s">
        <v>3029</v>
      </c>
      <c r="C3147" s="11">
        <v>7</v>
      </c>
      <c r="D3147" s="11">
        <v>7</v>
      </c>
      <c r="E3147" s="11">
        <v>742</v>
      </c>
      <c r="F3147" s="11">
        <v>769</v>
      </c>
    </row>
    <row r="3148" spans="1:6" x14ac:dyDescent="0.25">
      <c r="A3148" s="9">
        <v>3147</v>
      </c>
      <c r="B3148" s="10" t="s">
        <v>3190</v>
      </c>
      <c r="C3148" s="11">
        <v>7</v>
      </c>
      <c r="D3148" s="11">
        <v>5</v>
      </c>
      <c r="E3148" s="11">
        <v>742</v>
      </c>
      <c r="F3148" s="11">
        <v>566</v>
      </c>
    </row>
    <row r="3149" spans="1:6" x14ac:dyDescent="0.25">
      <c r="A3149" s="9">
        <v>3148</v>
      </c>
      <c r="B3149" s="10" t="s">
        <v>3111</v>
      </c>
      <c r="C3149" s="11">
        <v>7</v>
      </c>
      <c r="D3149" s="11">
        <v>8</v>
      </c>
      <c r="E3149" s="11">
        <v>742</v>
      </c>
      <c r="F3149" s="11">
        <v>818</v>
      </c>
    </row>
    <row r="3150" spans="1:6" x14ac:dyDescent="0.25">
      <c r="A3150" s="9">
        <v>3149</v>
      </c>
      <c r="B3150" s="10" t="s">
        <v>3088</v>
      </c>
      <c r="C3150" s="11">
        <v>7</v>
      </c>
      <c r="D3150" s="11">
        <v>9</v>
      </c>
      <c r="E3150" s="11">
        <v>741</v>
      </c>
      <c r="F3150" s="11">
        <v>938</v>
      </c>
    </row>
    <row r="3151" spans="1:6" x14ac:dyDescent="0.25">
      <c r="A3151" s="9">
        <v>3150</v>
      </c>
      <c r="B3151" s="10" t="s">
        <v>3555</v>
      </c>
      <c r="C3151" s="11">
        <v>7</v>
      </c>
      <c r="D3151" s="11">
        <v>8</v>
      </c>
      <c r="E3151" s="11">
        <v>741</v>
      </c>
      <c r="F3151" s="11">
        <v>898</v>
      </c>
    </row>
    <row r="3152" spans="1:6" x14ac:dyDescent="0.25">
      <c r="A3152" s="9">
        <v>3151</v>
      </c>
      <c r="B3152" s="10" t="s">
        <v>3282</v>
      </c>
      <c r="C3152" s="11">
        <v>7</v>
      </c>
      <c r="D3152" s="11">
        <v>9</v>
      </c>
      <c r="E3152" s="11">
        <v>739</v>
      </c>
      <c r="F3152" s="11">
        <v>945</v>
      </c>
    </row>
    <row r="3153" spans="1:6" x14ac:dyDescent="0.25">
      <c r="A3153" s="9">
        <v>3152</v>
      </c>
      <c r="B3153" s="10" t="s">
        <v>3174</v>
      </c>
      <c r="C3153" s="11">
        <v>7</v>
      </c>
      <c r="D3153" s="11">
        <v>5</v>
      </c>
      <c r="E3153" s="11">
        <v>739</v>
      </c>
      <c r="F3153" s="11">
        <v>591</v>
      </c>
    </row>
    <row r="3154" spans="1:6" x14ac:dyDescent="0.25">
      <c r="A3154" s="9">
        <v>3153</v>
      </c>
      <c r="B3154" s="10" t="s">
        <v>3127</v>
      </c>
      <c r="C3154" s="11">
        <v>7</v>
      </c>
      <c r="D3154" s="11">
        <v>11</v>
      </c>
      <c r="E3154" s="11">
        <v>738</v>
      </c>
      <c r="F3154" s="11">
        <v>1131</v>
      </c>
    </row>
    <row r="3155" spans="1:6" x14ac:dyDescent="0.25">
      <c r="A3155" s="9">
        <v>3154</v>
      </c>
      <c r="B3155" s="10" t="s">
        <v>3173</v>
      </c>
      <c r="C3155" s="11">
        <v>7</v>
      </c>
      <c r="D3155" s="11">
        <v>6</v>
      </c>
      <c r="E3155" s="11">
        <v>737</v>
      </c>
      <c r="F3155" s="11">
        <v>618</v>
      </c>
    </row>
    <row r="3156" spans="1:6" x14ac:dyDescent="0.25">
      <c r="A3156" s="9">
        <v>3155</v>
      </c>
      <c r="B3156" s="10" t="s">
        <v>3180</v>
      </c>
      <c r="C3156" s="11">
        <v>7</v>
      </c>
      <c r="D3156" s="11">
        <v>6</v>
      </c>
      <c r="E3156" s="11">
        <v>736</v>
      </c>
      <c r="F3156" s="11">
        <v>709</v>
      </c>
    </row>
    <row r="3157" spans="1:6" x14ac:dyDescent="0.25">
      <c r="A3157" s="9">
        <v>3156</v>
      </c>
      <c r="B3157" s="10" t="s">
        <v>3343</v>
      </c>
      <c r="C3157" s="11">
        <v>7</v>
      </c>
      <c r="D3157" s="11">
        <v>6</v>
      </c>
      <c r="E3157" s="11">
        <v>736</v>
      </c>
      <c r="F3157" s="11">
        <v>619</v>
      </c>
    </row>
    <row r="3158" spans="1:6" x14ac:dyDescent="0.25">
      <c r="A3158" s="9">
        <v>3157</v>
      </c>
      <c r="B3158" s="10" t="s">
        <v>3183</v>
      </c>
      <c r="C3158" s="11">
        <v>7</v>
      </c>
      <c r="D3158" s="11">
        <v>5</v>
      </c>
      <c r="E3158" s="11">
        <v>733</v>
      </c>
      <c r="F3158" s="11">
        <v>608</v>
      </c>
    </row>
    <row r="3159" spans="1:6" x14ac:dyDescent="0.25">
      <c r="A3159" s="9">
        <v>3158</v>
      </c>
      <c r="B3159" s="10" t="s">
        <v>3266</v>
      </c>
      <c r="C3159" s="11">
        <v>7</v>
      </c>
      <c r="D3159" s="11">
        <v>6</v>
      </c>
      <c r="E3159" s="11">
        <v>733</v>
      </c>
      <c r="F3159" s="11">
        <v>681</v>
      </c>
    </row>
    <row r="3160" spans="1:6" x14ac:dyDescent="0.25">
      <c r="A3160" s="9">
        <v>3159</v>
      </c>
      <c r="B3160" s="10" t="s">
        <v>3092</v>
      </c>
      <c r="C3160" s="11">
        <v>7</v>
      </c>
      <c r="D3160" s="11">
        <v>5</v>
      </c>
      <c r="E3160" s="11">
        <v>733</v>
      </c>
      <c r="F3160" s="11">
        <v>511</v>
      </c>
    </row>
    <row r="3161" spans="1:6" x14ac:dyDescent="0.25">
      <c r="A3161" s="9">
        <v>3160</v>
      </c>
      <c r="B3161" s="10" t="s">
        <v>3172</v>
      </c>
      <c r="C3161" s="11">
        <v>7</v>
      </c>
      <c r="D3161" s="11">
        <v>10</v>
      </c>
      <c r="E3161" s="11">
        <v>731</v>
      </c>
      <c r="F3161" s="11">
        <v>1106</v>
      </c>
    </row>
    <row r="3162" spans="1:6" x14ac:dyDescent="0.25">
      <c r="A3162" s="9">
        <v>3161</v>
      </c>
      <c r="B3162" s="10" t="s">
        <v>3130</v>
      </c>
      <c r="C3162" s="11">
        <v>7</v>
      </c>
      <c r="D3162" s="11">
        <v>6</v>
      </c>
      <c r="E3162" s="11">
        <v>730</v>
      </c>
      <c r="F3162" s="11">
        <v>620</v>
      </c>
    </row>
    <row r="3163" spans="1:6" x14ac:dyDescent="0.25">
      <c r="A3163" s="9">
        <v>3162</v>
      </c>
      <c r="B3163" s="10" t="s">
        <v>2957</v>
      </c>
      <c r="C3163" s="11">
        <v>7</v>
      </c>
      <c r="D3163" s="11">
        <v>7</v>
      </c>
      <c r="E3163" s="11">
        <v>728</v>
      </c>
      <c r="F3163" s="11">
        <v>737</v>
      </c>
    </row>
    <row r="3164" spans="1:6" x14ac:dyDescent="0.25">
      <c r="A3164" s="9">
        <v>3163</v>
      </c>
      <c r="B3164" s="10" t="s">
        <v>3143</v>
      </c>
      <c r="C3164" s="11">
        <v>7</v>
      </c>
      <c r="D3164" s="11">
        <v>5</v>
      </c>
      <c r="E3164" s="11">
        <v>728</v>
      </c>
      <c r="F3164" s="11">
        <v>583</v>
      </c>
    </row>
    <row r="3165" spans="1:6" x14ac:dyDescent="0.25">
      <c r="A3165" s="9">
        <v>3164</v>
      </c>
      <c r="B3165" s="10" t="s">
        <v>3289</v>
      </c>
      <c r="C3165" s="11">
        <v>7</v>
      </c>
      <c r="D3165" s="11">
        <v>7</v>
      </c>
      <c r="E3165" s="11">
        <v>727</v>
      </c>
      <c r="F3165" s="11">
        <v>717</v>
      </c>
    </row>
    <row r="3166" spans="1:6" x14ac:dyDescent="0.25">
      <c r="A3166" s="9">
        <v>3165</v>
      </c>
      <c r="B3166" s="10" t="s">
        <v>3075</v>
      </c>
      <c r="C3166" s="11">
        <v>7</v>
      </c>
      <c r="D3166" s="11">
        <v>6</v>
      </c>
      <c r="E3166" s="11">
        <v>725</v>
      </c>
      <c r="F3166" s="11">
        <v>701</v>
      </c>
    </row>
    <row r="3167" spans="1:6" x14ac:dyDescent="0.25">
      <c r="A3167" s="9">
        <v>3166</v>
      </c>
      <c r="B3167" s="10" t="s">
        <v>3291</v>
      </c>
      <c r="C3167" s="11">
        <v>7</v>
      </c>
      <c r="D3167" s="11">
        <v>10</v>
      </c>
      <c r="E3167" s="11">
        <v>724</v>
      </c>
      <c r="F3167" s="11">
        <v>1089</v>
      </c>
    </row>
    <row r="3168" spans="1:6" x14ac:dyDescent="0.25">
      <c r="A3168" s="9">
        <v>3167</v>
      </c>
      <c r="B3168" s="10" t="s">
        <v>3066</v>
      </c>
      <c r="C3168" s="11">
        <v>7</v>
      </c>
      <c r="D3168" s="11">
        <v>6</v>
      </c>
      <c r="E3168" s="11">
        <v>723</v>
      </c>
      <c r="F3168" s="11">
        <v>649</v>
      </c>
    </row>
    <row r="3169" spans="1:6" x14ac:dyDescent="0.25">
      <c r="A3169" s="9">
        <v>3168</v>
      </c>
      <c r="B3169" s="10" t="s">
        <v>3375</v>
      </c>
      <c r="C3169" s="11">
        <v>7</v>
      </c>
      <c r="D3169" s="11">
        <v>5</v>
      </c>
      <c r="E3169" s="11">
        <v>722</v>
      </c>
      <c r="F3169" s="11">
        <v>599</v>
      </c>
    </row>
    <row r="3170" spans="1:6" x14ac:dyDescent="0.25">
      <c r="A3170" s="9">
        <v>3169</v>
      </c>
      <c r="B3170" s="10" t="s">
        <v>3274</v>
      </c>
      <c r="C3170" s="11">
        <v>7</v>
      </c>
      <c r="D3170" s="11">
        <v>8</v>
      </c>
      <c r="E3170" s="11">
        <v>721</v>
      </c>
      <c r="F3170" s="11">
        <v>817</v>
      </c>
    </row>
    <row r="3171" spans="1:6" x14ac:dyDescent="0.25">
      <c r="A3171" s="9">
        <v>3170</v>
      </c>
      <c r="B3171" s="10" t="s">
        <v>3446</v>
      </c>
      <c r="C3171" s="11">
        <v>7</v>
      </c>
      <c r="D3171" s="11">
        <v>10</v>
      </c>
      <c r="E3171" s="11">
        <v>721</v>
      </c>
      <c r="F3171" s="11">
        <v>1043</v>
      </c>
    </row>
    <row r="3172" spans="1:6" x14ac:dyDescent="0.25">
      <c r="A3172" s="9">
        <v>3171</v>
      </c>
      <c r="B3172" s="10" t="s">
        <v>3079</v>
      </c>
      <c r="C3172" s="11">
        <v>7</v>
      </c>
      <c r="D3172" s="11">
        <v>6</v>
      </c>
      <c r="E3172" s="11">
        <v>721</v>
      </c>
      <c r="F3172" s="11">
        <v>670</v>
      </c>
    </row>
    <row r="3173" spans="1:6" x14ac:dyDescent="0.25">
      <c r="A3173" s="9">
        <v>3172</v>
      </c>
      <c r="B3173" s="10" t="s">
        <v>3085</v>
      </c>
      <c r="C3173" s="11">
        <v>7</v>
      </c>
      <c r="D3173" s="11">
        <v>5</v>
      </c>
      <c r="E3173" s="11">
        <v>720</v>
      </c>
      <c r="F3173" s="11">
        <v>562</v>
      </c>
    </row>
    <row r="3174" spans="1:6" x14ac:dyDescent="0.25">
      <c r="A3174" s="9">
        <v>3173</v>
      </c>
      <c r="B3174" s="10" t="s">
        <v>3022</v>
      </c>
      <c r="C3174" s="11">
        <v>6</v>
      </c>
      <c r="D3174" s="11">
        <v>13</v>
      </c>
      <c r="E3174" s="11">
        <v>716</v>
      </c>
      <c r="F3174" s="11">
        <v>1418</v>
      </c>
    </row>
    <row r="3175" spans="1:6" x14ac:dyDescent="0.25">
      <c r="A3175" s="9">
        <v>3174</v>
      </c>
      <c r="B3175" s="10" t="s">
        <v>3252</v>
      </c>
      <c r="C3175" s="11">
        <v>6</v>
      </c>
      <c r="D3175" s="11">
        <v>6</v>
      </c>
      <c r="E3175" s="11">
        <v>716</v>
      </c>
      <c r="F3175" s="11">
        <v>708</v>
      </c>
    </row>
    <row r="3176" spans="1:6" x14ac:dyDescent="0.25">
      <c r="A3176" s="9">
        <v>3175</v>
      </c>
      <c r="B3176" s="10" t="s">
        <v>3569</v>
      </c>
      <c r="C3176" s="11">
        <v>6</v>
      </c>
      <c r="D3176" s="11">
        <v>6</v>
      </c>
      <c r="E3176" s="11">
        <v>713</v>
      </c>
      <c r="F3176" s="11">
        <v>674</v>
      </c>
    </row>
    <row r="3177" spans="1:6" x14ac:dyDescent="0.25">
      <c r="A3177" s="9">
        <v>3176</v>
      </c>
      <c r="B3177" s="10" t="s">
        <v>3443</v>
      </c>
      <c r="C3177" s="11">
        <v>6</v>
      </c>
      <c r="D3177" s="11">
        <v>7</v>
      </c>
      <c r="E3177" s="11">
        <v>710</v>
      </c>
      <c r="F3177" s="11">
        <v>722</v>
      </c>
    </row>
    <row r="3178" spans="1:6" x14ac:dyDescent="0.25">
      <c r="A3178" s="9">
        <v>3177</v>
      </c>
      <c r="B3178" s="10" t="s">
        <v>3068</v>
      </c>
      <c r="C3178" s="11">
        <v>6</v>
      </c>
      <c r="D3178" s="11">
        <v>8</v>
      </c>
      <c r="E3178" s="11">
        <v>710</v>
      </c>
      <c r="F3178" s="11">
        <v>831</v>
      </c>
    </row>
    <row r="3179" spans="1:6" x14ac:dyDescent="0.25">
      <c r="A3179" s="9">
        <v>3178</v>
      </c>
      <c r="B3179" s="10" t="s">
        <v>3210</v>
      </c>
      <c r="C3179" s="11">
        <v>6</v>
      </c>
      <c r="D3179" s="11">
        <v>6</v>
      </c>
      <c r="E3179" s="11">
        <v>710</v>
      </c>
      <c r="F3179" s="11">
        <v>611</v>
      </c>
    </row>
    <row r="3180" spans="1:6" x14ac:dyDescent="0.25">
      <c r="A3180" s="9">
        <v>3179</v>
      </c>
      <c r="B3180" s="10" t="s">
        <v>3187</v>
      </c>
      <c r="C3180" s="11">
        <v>6</v>
      </c>
      <c r="D3180" s="11">
        <v>6</v>
      </c>
      <c r="E3180" s="11">
        <v>708</v>
      </c>
      <c r="F3180" s="11">
        <v>691</v>
      </c>
    </row>
    <row r="3181" spans="1:6" x14ac:dyDescent="0.25">
      <c r="A3181" s="9">
        <v>3180</v>
      </c>
      <c r="B3181" s="10" t="s">
        <v>3428</v>
      </c>
      <c r="C3181" s="11">
        <v>6</v>
      </c>
      <c r="D3181" s="11">
        <v>5</v>
      </c>
      <c r="E3181" s="11">
        <v>707</v>
      </c>
      <c r="F3181" s="11">
        <v>573</v>
      </c>
    </row>
    <row r="3182" spans="1:6" x14ac:dyDescent="0.25">
      <c r="A3182" s="9">
        <v>3181</v>
      </c>
      <c r="B3182" s="10" t="s">
        <v>3136</v>
      </c>
      <c r="C3182" s="11">
        <v>6</v>
      </c>
      <c r="D3182" s="11">
        <v>8</v>
      </c>
      <c r="E3182" s="11">
        <v>707</v>
      </c>
      <c r="F3182" s="11">
        <v>842</v>
      </c>
    </row>
    <row r="3183" spans="1:6" x14ac:dyDescent="0.25">
      <c r="A3183" s="9">
        <v>3182</v>
      </c>
      <c r="B3183" s="10" t="s">
        <v>3347</v>
      </c>
      <c r="C3183" s="11">
        <v>6</v>
      </c>
      <c r="D3183" s="11">
        <v>7</v>
      </c>
      <c r="E3183" s="11">
        <v>707</v>
      </c>
      <c r="F3183" s="11">
        <v>750</v>
      </c>
    </row>
    <row r="3184" spans="1:6" x14ac:dyDescent="0.25">
      <c r="A3184" s="9">
        <v>3183</v>
      </c>
      <c r="B3184" s="10" t="s">
        <v>3167</v>
      </c>
      <c r="C3184" s="11">
        <v>6</v>
      </c>
      <c r="D3184" s="11">
        <v>6</v>
      </c>
      <c r="E3184" s="11">
        <v>706</v>
      </c>
      <c r="F3184" s="11">
        <v>704</v>
      </c>
    </row>
    <row r="3185" spans="1:6" x14ac:dyDescent="0.25">
      <c r="A3185" s="9">
        <v>3184</v>
      </c>
      <c r="B3185" s="10" t="s">
        <v>3332</v>
      </c>
      <c r="C3185" s="11">
        <v>6</v>
      </c>
      <c r="D3185" s="11">
        <v>5</v>
      </c>
      <c r="E3185" s="11">
        <v>706</v>
      </c>
      <c r="F3185" s="11">
        <v>538</v>
      </c>
    </row>
    <row r="3186" spans="1:6" x14ac:dyDescent="0.25">
      <c r="A3186" s="9">
        <v>3185</v>
      </c>
      <c r="B3186" s="10" t="s">
        <v>3062</v>
      </c>
      <c r="C3186" s="11">
        <v>6</v>
      </c>
      <c r="D3186" s="11">
        <v>6</v>
      </c>
      <c r="E3186" s="11">
        <v>706</v>
      </c>
      <c r="F3186" s="11">
        <v>686</v>
      </c>
    </row>
    <row r="3187" spans="1:6" x14ac:dyDescent="0.25">
      <c r="A3187" s="9">
        <v>3186</v>
      </c>
      <c r="B3187" s="10" t="s">
        <v>3105</v>
      </c>
      <c r="C3187" s="11">
        <v>6</v>
      </c>
      <c r="D3187" s="11">
        <v>6</v>
      </c>
      <c r="E3187" s="11">
        <v>704</v>
      </c>
      <c r="F3187" s="11">
        <v>625</v>
      </c>
    </row>
    <row r="3188" spans="1:6" x14ac:dyDescent="0.25">
      <c r="A3188" s="9">
        <v>3187</v>
      </c>
      <c r="B3188" s="10" t="s">
        <v>3115</v>
      </c>
      <c r="C3188" s="11">
        <v>6</v>
      </c>
      <c r="D3188" s="11">
        <v>6</v>
      </c>
      <c r="E3188" s="11">
        <v>702</v>
      </c>
      <c r="F3188" s="11">
        <v>707</v>
      </c>
    </row>
    <row r="3189" spans="1:6" x14ac:dyDescent="0.25">
      <c r="A3189" s="9">
        <v>3188</v>
      </c>
      <c r="B3189" s="10" t="s">
        <v>3045</v>
      </c>
      <c r="C3189" s="11">
        <v>6</v>
      </c>
      <c r="D3189" s="11">
        <v>5</v>
      </c>
      <c r="E3189" s="11">
        <v>701</v>
      </c>
      <c r="F3189" s="11">
        <v>513</v>
      </c>
    </row>
    <row r="3190" spans="1:6" x14ac:dyDescent="0.25">
      <c r="A3190" s="9">
        <v>3189</v>
      </c>
      <c r="B3190" s="10" t="s">
        <v>2994</v>
      </c>
      <c r="C3190" s="11">
        <v>6</v>
      </c>
      <c r="D3190" s="11">
        <v>8</v>
      </c>
      <c r="E3190" s="11">
        <v>700</v>
      </c>
      <c r="F3190" s="11">
        <v>834</v>
      </c>
    </row>
    <row r="3191" spans="1:6" x14ac:dyDescent="0.25">
      <c r="A3191" s="9">
        <v>3190</v>
      </c>
      <c r="B3191" s="10" t="s">
        <v>3175</v>
      </c>
      <c r="C3191" s="11">
        <v>6</v>
      </c>
      <c r="D3191" s="11">
        <v>7</v>
      </c>
      <c r="E3191" s="11">
        <v>700</v>
      </c>
      <c r="F3191" s="11">
        <v>730</v>
      </c>
    </row>
    <row r="3192" spans="1:6" x14ac:dyDescent="0.25">
      <c r="A3192" s="9">
        <v>3191</v>
      </c>
      <c r="B3192" s="10" t="s">
        <v>3468</v>
      </c>
      <c r="C3192" s="11">
        <v>6</v>
      </c>
      <c r="D3192" s="11">
        <v>5</v>
      </c>
      <c r="E3192" s="11">
        <v>699</v>
      </c>
      <c r="F3192" s="11">
        <v>524</v>
      </c>
    </row>
    <row r="3193" spans="1:6" x14ac:dyDescent="0.25">
      <c r="A3193" s="9">
        <v>3192</v>
      </c>
      <c r="B3193" s="10" t="s">
        <v>3249</v>
      </c>
      <c r="C3193" s="11">
        <v>6</v>
      </c>
      <c r="D3193" s="11">
        <v>5</v>
      </c>
      <c r="E3193" s="11">
        <v>699</v>
      </c>
      <c r="F3193" s="11">
        <v>553</v>
      </c>
    </row>
    <row r="3194" spans="1:6" x14ac:dyDescent="0.25">
      <c r="A3194" s="9">
        <v>3193</v>
      </c>
      <c r="B3194" s="10" t="s">
        <v>3186</v>
      </c>
      <c r="C3194" s="11">
        <v>6</v>
      </c>
      <c r="D3194" s="11">
        <v>7</v>
      </c>
      <c r="E3194" s="11">
        <v>699</v>
      </c>
      <c r="F3194" s="11">
        <v>794</v>
      </c>
    </row>
    <row r="3195" spans="1:6" x14ac:dyDescent="0.25">
      <c r="A3195" s="9">
        <v>3194</v>
      </c>
      <c r="B3195" s="10" t="s">
        <v>3163</v>
      </c>
      <c r="C3195" s="11">
        <v>6</v>
      </c>
      <c r="D3195" s="11">
        <v>7</v>
      </c>
      <c r="E3195" s="11">
        <v>698</v>
      </c>
      <c r="F3195" s="11">
        <v>763</v>
      </c>
    </row>
    <row r="3196" spans="1:6" x14ac:dyDescent="0.25">
      <c r="A3196" s="9">
        <v>3195</v>
      </c>
      <c r="B3196" s="10" t="s">
        <v>3361</v>
      </c>
      <c r="C3196" s="11">
        <v>6</v>
      </c>
      <c r="D3196" s="11">
        <v>6</v>
      </c>
      <c r="E3196" s="11">
        <v>698</v>
      </c>
      <c r="F3196" s="11">
        <v>697</v>
      </c>
    </row>
    <row r="3197" spans="1:6" x14ac:dyDescent="0.25">
      <c r="A3197" s="9">
        <v>3196</v>
      </c>
      <c r="B3197" s="10" t="s">
        <v>3218</v>
      </c>
      <c r="C3197" s="11">
        <v>6</v>
      </c>
      <c r="D3197" s="11">
        <v>15</v>
      </c>
      <c r="E3197" s="11">
        <v>696</v>
      </c>
      <c r="F3197" s="11">
        <v>1534</v>
      </c>
    </row>
    <row r="3198" spans="1:6" x14ac:dyDescent="0.25">
      <c r="A3198" s="9">
        <v>3197</v>
      </c>
      <c r="B3198" s="10" t="s">
        <v>3235</v>
      </c>
      <c r="C3198" s="11">
        <v>6</v>
      </c>
      <c r="D3198" s="11">
        <v>7</v>
      </c>
      <c r="E3198" s="11">
        <v>696</v>
      </c>
      <c r="F3198" s="11">
        <v>719</v>
      </c>
    </row>
    <row r="3199" spans="1:6" x14ac:dyDescent="0.25">
      <c r="A3199" s="9">
        <v>3198</v>
      </c>
      <c r="B3199" s="10" t="s">
        <v>3304</v>
      </c>
      <c r="C3199" s="11">
        <v>6</v>
      </c>
      <c r="D3199" s="11">
        <v>7</v>
      </c>
      <c r="E3199" s="11">
        <v>694</v>
      </c>
      <c r="F3199" s="11">
        <v>755</v>
      </c>
    </row>
    <row r="3200" spans="1:6" x14ac:dyDescent="0.25">
      <c r="A3200" s="9">
        <v>3199</v>
      </c>
      <c r="B3200" s="10" t="s">
        <v>3340</v>
      </c>
      <c r="C3200" s="11">
        <v>6</v>
      </c>
      <c r="D3200" s="11">
        <v>11</v>
      </c>
      <c r="E3200" s="11">
        <v>692</v>
      </c>
      <c r="F3200" s="11">
        <v>1128</v>
      </c>
    </row>
    <row r="3201" spans="1:6" x14ac:dyDescent="0.25">
      <c r="A3201" s="9">
        <v>3200</v>
      </c>
      <c r="B3201" s="10" t="s">
        <v>3223</v>
      </c>
      <c r="C3201" s="11">
        <v>6</v>
      </c>
      <c r="D3201" s="11">
        <v>5</v>
      </c>
      <c r="E3201" s="11">
        <v>692</v>
      </c>
      <c r="F3201" s="11">
        <v>593</v>
      </c>
    </row>
    <row r="3202" spans="1:6" x14ac:dyDescent="0.25">
      <c r="A3202" s="9">
        <v>3201</v>
      </c>
      <c r="B3202" s="10" t="s">
        <v>3246</v>
      </c>
      <c r="C3202" s="11">
        <v>6</v>
      </c>
      <c r="D3202" s="11">
        <v>7</v>
      </c>
      <c r="E3202" s="11">
        <v>691</v>
      </c>
      <c r="F3202" s="11">
        <v>772</v>
      </c>
    </row>
    <row r="3203" spans="1:6" x14ac:dyDescent="0.25">
      <c r="A3203" s="9">
        <v>3202</v>
      </c>
      <c r="B3203" s="10" t="s">
        <v>3152</v>
      </c>
      <c r="C3203" s="11">
        <v>6</v>
      </c>
      <c r="D3203" s="11">
        <v>7</v>
      </c>
      <c r="E3203" s="11">
        <v>690</v>
      </c>
      <c r="F3203" s="11">
        <v>766</v>
      </c>
    </row>
    <row r="3204" spans="1:6" x14ac:dyDescent="0.25">
      <c r="A3204" s="9">
        <v>3203</v>
      </c>
      <c r="B3204" s="10" t="s">
        <v>3164</v>
      </c>
      <c r="C3204" s="11">
        <v>6</v>
      </c>
      <c r="D3204" s="11">
        <v>6</v>
      </c>
      <c r="E3204" s="11">
        <v>690</v>
      </c>
      <c r="F3204" s="11">
        <v>663</v>
      </c>
    </row>
    <row r="3205" spans="1:6" x14ac:dyDescent="0.25">
      <c r="A3205" s="9">
        <v>3204</v>
      </c>
      <c r="B3205" s="10" t="s">
        <v>3328</v>
      </c>
      <c r="C3205" s="11">
        <v>6</v>
      </c>
      <c r="D3205" s="11">
        <v>7</v>
      </c>
      <c r="E3205" s="11">
        <v>688</v>
      </c>
      <c r="F3205" s="11">
        <v>739</v>
      </c>
    </row>
    <row r="3206" spans="1:6" x14ac:dyDescent="0.25">
      <c r="A3206" s="9">
        <v>3205</v>
      </c>
      <c r="B3206" s="10" t="s">
        <v>3370</v>
      </c>
      <c r="C3206" s="11">
        <v>6</v>
      </c>
      <c r="D3206" s="11">
        <v>7</v>
      </c>
      <c r="E3206" s="11">
        <v>686</v>
      </c>
      <c r="F3206" s="11">
        <v>766</v>
      </c>
    </row>
    <row r="3207" spans="1:6" x14ac:dyDescent="0.25">
      <c r="A3207" s="9">
        <v>3206</v>
      </c>
      <c r="B3207" s="10" t="s">
        <v>3287</v>
      </c>
      <c r="C3207" s="11">
        <v>6</v>
      </c>
      <c r="D3207" s="11">
        <v>6</v>
      </c>
      <c r="E3207" s="11">
        <v>686</v>
      </c>
      <c r="F3207" s="11">
        <v>697</v>
      </c>
    </row>
    <row r="3208" spans="1:6" x14ac:dyDescent="0.25">
      <c r="A3208" s="9">
        <v>3207</v>
      </c>
      <c r="B3208" s="10" t="s">
        <v>3170</v>
      </c>
      <c r="C3208" s="11">
        <v>6</v>
      </c>
      <c r="D3208" s="11">
        <v>6</v>
      </c>
      <c r="E3208" s="11">
        <v>685</v>
      </c>
      <c r="F3208" s="11">
        <v>634</v>
      </c>
    </row>
    <row r="3209" spans="1:6" x14ac:dyDescent="0.25">
      <c r="A3209" s="9">
        <v>3208</v>
      </c>
      <c r="B3209" s="10" t="s">
        <v>3268</v>
      </c>
      <c r="C3209" s="11">
        <v>6</v>
      </c>
      <c r="D3209" s="11">
        <v>5</v>
      </c>
      <c r="E3209" s="11">
        <v>685</v>
      </c>
      <c r="F3209" s="11">
        <v>557</v>
      </c>
    </row>
    <row r="3210" spans="1:6" x14ac:dyDescent="0.25">
      <c r="A3210" s="9">
        <v>3209</v>
      </c>
      <c r="B3210" s="10" t="s">
        <v>3094</v>
      </c>
      <c r="C3210" s="11">
        <v>6</v>
      </c>
      <c r="D3210" s="11">
        <v>8</v>
      </c>
      <c r="E3210" s="11">
        <v>685</v>
      </c>
      <c r="F3210" s="11">
        <v>832</v>
      </c>
    </row>
    <row r="3211" spans="1:6" x14ac:dyDescent="0.25">
      <c r="A3211" s="9">
        <v>3210</v>
      </c>
      <c r="B3211" s="10" t="s">
        <v>3267</v>
      </c>
      <c r="C3211" s="11">
        <v>6</v>
      </c>
      <c r="D3211" s="11">
        <v>7</v>
      </c>
      <c r="E3211" s="11">
        <v>685</v>
      </c>
      <c r="F3211" s="11">
        <v>763</v>
      </c>
    </row>
    <row r="3212" spans="1:6" x14ac:dyDescent="0.25">
      <c r="A3212" s="9">
        <v>3211</v>
      </c>
      <c r="B3212" s="10" t="s">
        <v>3307</v>
      </c>
      <c r="C3212" s="11">
        <v>6</v>
      </c>
      <c r="D3212" s="11">
        <v>6</v>
      </c>
      <c r="E3212" s="11">
        <v>684</v>
      </c>
      <c r="F3212" s="11">
        <v>628</v>
      </c>
    </row>
    <row r="3213" spans="1:6" x14ac:dyDescent="0.25">
      <c r="A3213" s="9">
        <v>3212</v>
      </c>
      <c r="B3213" s="10" t="s">
        <v>3236</v>
      </c>
      <c r="C3213" s="11">
        <v>6</v>
      </c>
      <c r="D3213" s="11">
        <v>5</v>
      </c>
      <c r="E3213" s="11">
        <v>683</v>
      </c>
      <c r="F3213" s="11">
        <v>570</v>
      </c>
    </row>
    <row r="3214" spans="1:6" x14ac:dyDescent="0.25">
      <c r="A3214" s="9">
        <v>3213</v>
      </c>
      <c r="B3214" s="10" t="s">
        <v>2876</v>
      </c>
      <c r="C3214" s="11">
        <v>6</v>
      </c>
      <c r="D3214" s="11">
        <v>6</v>
      </c>
      <c r="E3214" s="11">
        <v>682</v>
      </c>
      <c r="F3214" s="11">
        <v>697</v>
      </c>
    </row>
    <row r="3215" spans="1:6" x14ac:dyDescent="0.25">
      <c r="A3215" s="9">
        <v>3214</v>
      </c>
      <c r="B3215" s="10" t="s">
        <v>3272</v>
      </c>
      <c r="C3215" s="11">
        <v>6</v>
      </c>
      <c r="D3215" s="11">
        <v>6</v>
      </c>
      <c r="E3215" s="11">
        <v>682</v>
      </c>
      <c r="F3215" s="11">
        <v>642</v>
      </c>
    </row>
    <row r="3216" spans="1:6" x14ac:dyDescent="0.25">
      <c r="A3216" s="9">
        <v>3215</v>
      </c>
      <c r="B3216" s="10" t="s">
        <v>3261</v>
      </c>
      <c r="C3216" s="11">
        <v>6</v>
      </c>
      <c r="D3216" s="11">
        <v>10</v>
      </c>
      <c r="E3216" s="11">
        <v>681</v>
      </c>
      <c r="F3216" s="11">
        <v>1032</v>
      </c>
    </row>
    <row r="3217" spans="1:6" x14ac:dyDescent="0.25">
      <c r="A3217" s="9">
        <v>3216</v>
      </c>
      <c r="B3217" s="10" t="s">
        <v>3275</v>
      </c>
      <c r="C3217" s="11">
        <v>6</v>
      </c>
      <c r="D3217" s="11">
        <v>7</v>
      </c>
      <c r="E3217" s="11">
        <v>681</v>
      </c>
      <c r="F3217" s="11">
        <v>775</v>
      </c>
    </row>
    <row r="3218" spans="1:6" x14ac:dyDescent="0.25">
      <c r="A3218" s="9">
        <v>3217</v>
      </c>
      <c r="B3218" s="10" t="s">
        <v>3326</v>
      </c>
      <c r="C3218" s="11">
        <v>6</v>
      </c>
      <c r="D3218" s="11">
        <v>6</v>
      </c>
      <c r="E3218" s="11">
        <v>680</v>
      </c>
      <c r="F3218" s="11">
        <v>655</v>
      </c>
    </row>
    <row r="3219" spans="1:6" x14ac:dyDescent="0.25">
      <c r="A3219" s="9">
        <v>3218</v>
      </c>
      <c r="B3219" s="10" t="s">
        <v>3138</v>
      </c>
      <c r="C3219" s="11">
        <v>6</v>
      </c>
      <c r="D3219" s="11">
        <v>6</v>
      </c>
      <c r="E3219" s="11">
        <v>676</v>
      </c>
      <c r="F3219" s="11">
        <v>641</v>
      </c>
    </row>
    <row r="3220" spans="1:6" x14ac:dyDescent="0.25">
      <c r="A3220" s="9">
        <v>3219</v>
      </c>
      <c r="B3220" s="10" t="s">
        <v>3418</v>
      </c>
      <c r="C3220" s="11">
        <v>6</v>
      </c>
      <c r="D3220" s="11">
        <v>5</v>
      </c>
      <c r="E3220" s="11">
        <v>676</v>
      </c>
      <c r="F3220" s="11">
        <v>593</v>
      </c>
    </row>
    <row r="3221" spans="1:6" x14ac:dyDescent="0.25">
      <c r="A3221" s="9">
        <v>3220</v>
      </c>
      <c r="B3221" s="10" t="s">
        <v>3228</v>
      </c>
      <c r="C3221" s="11">
        <v>6</v>
      </c>
      <c r="D3221" s="11">
        <v>6</v>
      </c>
      <c r="E3221" s="11">
        <v>675</v>
      </c>
      <c r="F3221" s="11">
        <v>645</v>
      </c>
    </row>
    <row r="3222" spans="1:6" x14ac:dyDescent="0.25">
      <c r="A3222" s="9">
        <v>3221</v>
      </c>
      <c r="B3222" s="10" t="s">
        <v>3178</v>
      </c>
      <c r="C3222" s="11">
        <v>6</v>
      </c>
      <c r="D3222" s="11">
        <v>10</v>
      </c>
      <c r="E3222" s="11">
        <v>672</v>
      </c>
      <c r="F3222" s="11">
        <v>1049</v>
      </c>
    </row>
    <row r="3223" spans="1:6" x14ac:dyDescent="0.25">
      <c r="A3223" s="9">
        <v>3222</v>
      </c>
      <c r="B3223" s="10" t="s">
        <v>3090</v>
      </c>
      <c r="C3223" s="11">
        <v>6</v>
      </c>
      <c r="D3223" s="11">
        <v>8</v>
      </c>
      <c r="E3223" s="11">
        <v>671</v>
      </c>
      <c r="F3223" s="11">
        <v>847</v>
      </c>
    </row>
    <row r="3224" spans="1:6" x14ac:dyDescent="0.25">
      <c r="A3224" s="9">
        <v>3223</v>
      </c>
      <c r="B3224" s="10" t="s">
        <v>3198</v>
      </c>
      <c r="C3224" s="11">
        <v>6</v>
      </c>
      <c r="D3224" s="11">
        <v>6</v>
      </c>
      <c r="E3224" s="11">
        <v>671</v>
      </c>
      <c r="F3224" s="11">
        <v>702</v>
      </c>
    </row>
    <row r="3225" spans="1:6" x14ac:dyDescent="0.25">
      <c r="A3225" s="9">
        <v>3224</v>
      </c>
      <c r="B3225" s="10" t="s">
        <v>3199</v>
      </c>
      <c r="C3225" s="11">
        <v>6</v>
      </c>
      <c r="D3225" s="11">
        <v>7</v>
      </c>
      <c r="E3225" s="11">
        <v>669</v>
      </c>
      <c r="F3225" s="11">
        <v>769</v>
      </c>
    </row>
    <row r="3226" spans="1:6" x14ac:dyDescent="0.25">
      <c r="A3226" s="9">
        <v>3225</v>
      </c>
      <c r="B3226" s="10" t="s">
        <v>3238</v>
      </c>
      <c r="C3226" s="11">
        <v>6</v>
      </c>
      <c r="D3226" s="11">
        <v>7</v>
      </c>
      <c r="E3226" s="11">
        <v>665</v>
      </c>
      <c r="F3226" s="11">
        <v>713</v>
      </c>
    </row>
    <row r="3227" spans="1:6" x14ac:dyDescent="0.25">
      <c r="A3227" s="9">
        <v>3226</v>
      </c>
      <c r="B3227" s="10" t="s">
        <v>3124</v>
      </c>
      <c r="C3227" s="11">
        <v>6</v>
      </c>
      <c r="D3227" s="11">
        <v>9</v>
      </c>
      <c r="E3227" s="11">
        <v>665</v>
      </c>
      <c r="F3227" s="11">
        <v>939</v>
      </c>
    </row>
    <row r="3228" spans="1:6" x14ac:dyDescent="0.25">
      <c r="A3228" s="9">
        <v>3227</v>
      </c>
      <c r="B3228" s="10" t="s">
        <v>3346</v>
      </c>
      <c r="C3228" s="11">
        <v>6</v>
      </c>
      <c r="D3228" s="11">
        <v>8</v>
      </c>
      <c r="E3228" s="11">
        <v>662</v>
      </c>
      <c r="F3228" s="11">
        <v>862</v>
      </c>
    </row>
    <row r="3229" spans="1:6" x14ac:dyDescent="0.25">
      <c r="A3229" s="9">
        <v>3228</v>
      </c>
      <c r="B3229" s="10" t="s">
        <v>3132</v>
      </c>
      <c r="C3229" s="11">
        <v>6</v>
      </c>
      <c r="D3229" s="11">
        <v>5</v>
      </c>
      <c r="E3229" s="11">
        <v>661</v>
      </c>
      <c r="F3229" s="11">
        <v>558</v>
      </c>
    </row>
    <row r="3230" spans="1:6" x14ac:dyDescent="0.25">
      <c r="A3230" s="9">
        <v>3229</v>
      </c>
      <c r="B3230" s="10" t="s">
        <v>3074</v>
      </c>
      <c r="C3230" s="11">
        <v>6</v>
      </c>
      <c r="D3230" s="11">
        <v>6</v>
      </c>
      <c r="E3230" s="11">
        <v>661</v>
      </c>
      <c r="F3230" s="11">
        <v>668</v>
      </c>
    </row>
    <row r="3231" spans="1:6" x14ac:dyDescent="0.25">
      <c r="A3231" s="9">
        <v>3230</v>
      </c>
      <c r="B3231" s="10" t="s">
        <v>3205</v>
      </c>
      <c r="C3231" s="11">
        <v>6</v>
      </c>
      <c r="D3231" s="11">
        <v>6</v>
      </c>
      <c r="E3231" s="11">
        <v>660</v>
      </c>
      <c r="F3231" s="11">
        <v>677</v>
      </c>
    </row>
    <row r="3232" spans="1:6" x14ac:dyDescent="0.25">
      <c r="A3232" s="9">
        <v>3231</v>
      </c>
      <c r="B3232" s="10" t="s">
        <v>3204</v>
      </c>
      <c r="C3232" s="11">
        <v>6</v>
      </c>
      <c r="D3232" s="11">
        <v>6</v>
      </c>
      <c r="E3232" s="11">
        <v>659</v>
      </c>
      <c r="F3232" s="11">
        <v>676</v>
      </c>
    </row>
    <row r="3233" spans="1:6" x14ac:dyDescent="0.25">
      <c r="A3233" s="9">
        <v>3232</v>
      </c>
      <c r="B3233" s="10" t="s">
        <v>3096</v>
      </c>
      <c r="C3233" s="11">
        <v>6</v>
      </c>
      <c r="D3233" s="11">
        <v>5</v>
      </c>
      <c r="E3233" s="11">
        <v>658</v>
      </c>
      <c r="F3233" s="11">
        <v>540</v>
      </c>
    </row>
    <row r="3234" spans="1:6" x14ac:dyDescent="0.25">
      <c r="A3234" s="9">
        <v>3233</v>
      </c>
      <c r="B3234" s="10" t="s">
        <v>3257</v>
      </c>
      <c r="C3234" s="11">
        <v>6</v>
      </c>
      <c r="D3234" s="11">
        <v>7</v>
      </c>
      <c r="E3234" s="11">
        <v>658</v>
      </c>
      <c r="F3234" s="11">
        <v>764</v>
      </c>
    </row>
    <row r="3235" spans="1:6" x14ac:dyDescent="0.25">
      <c r="A3235" s="9">
        <v>3234</v>
      </c>
      <c r="B3235" s="10" t="s">
        <v>3323</v>
      </c>
      <c r="C3235" s="11">
        <v>6</v>
      </c>
      <c r="D3235" s="11">
        <v>6</v>
      </c>
      <c r="E3235" s="11">
        <v>658</v>
      </c>
      <c r="F3235" s="11">
        <v>622</v>
      </c>
    </row>
    <row r="3236" spans="1:6" x14ac:dyDescent="0.25">
      <c r="A3236" s="9">
        <v>3235</v>
      </c>
      <c r="B3236" s="10" t="s">
        <v>3144</v>
      </c>
      <c r="C3236" s="11">
        <v>6</v>
      </c>
      <c r="D3236" s="11">
        <v>5</v>
      </c>
      <c r="E3236" s="11">
        <v>657</v>
      </c>
      <c r="F3236" s="11">
        <v>539</v>
      </c>
    </row>
    <row r="3237" spans="1:6" x14ac:dyDescent="0.25">
      <c r="A3237" s="9">
        <v>3236</v>
      </c>
      <c r="B3237" s="10" t="s">
        <v>3050</v>
      </c>
      <c r="C3237" s="11">
        <v>6</v>
      </c>
      <c r="D3237" s="11">
        <v>6</v>
      </c>
      <c r="E3237" s="11">
        <v>657</v>
      </c>
      <c r="F3237" s="11">
        <v>700</v>
      </c>
    </row>
    <row r="3238" spans="1:6" x14ac:dyDescent="0.25">
      <c r="A3238" s="9">
        <v>3237</v>
      </c>
      <c r="B3238" s="10" t="s">
        <v>3153</v>
      </c>
      <c r="C3238" s="11">
        <v>6</v>
      </c>
      <c r="D3238" s="11">
        <v>8</v>
      </c>
      <c r="E3238" s="11">
        <v>657</v>
      </c>
      <c r="F3238" s="11">
        <v>841</v>
      </c>
    </row>
    <row r="3239" spans="1:6" x14ac:dyDescent="0.25">
      <c r="A3239" s="9">
        <v>3238</v>
      </c>
      <c r="B3239" s="10" t="s">
        <v>3296</v>
      </c>
      <c r="C3239" s="11">
        <v>6</v>
      </c>
      <c r="D3239" s="11">
        <v>7</v>
      </c>
      <c r="E3239" s="11">
        <v>656</v>
      </c>
      <c r="F3239" s="11">
        <v>775</v>
      </c>
    </row>
    <row r="3240" spans="1:6" x14ac:dyDescent="0.25">
      <c r="A3240" s="9">
        <v>3239</v>
      </c>
      <c r="B3240" s="10" t="s">
        <v>3232</v>
      </c>
      <c r="C3240" s="11">
        <v>6</v>
      </c>
      <c r="D3240" s="11">
        <v>7</v>
      </c>
      <c r="E3240" s="11">
        <v>656</v>
      </c>
      <c r="F3240" s="11">
        <v>765</v>
      </c>
    </row>
    <row r="3241" spans="1:6" x14ac:dyDescent="0.25">
      <c r="A3241" s="9">
        <v>3240</v>
      </c>
      <c r="B3241" s="10" t="s">
        <v>3082</v>
      </c>
      <c r="C3241" s="11">
        <v>6</v>
      </c>
      <c r="D3241" s="11">
        <v>5</v>
      </c>
      <c r="E3241" s="11">
        <v>654</v>
      </c>
      <c r="F3241" s="11">
        <v>548</v>
      </c>
    </row>
    <row r="3242" spans="1:6" x14ac:dyDescent="0.25">
      <c r="A3242" s="9">
        <v>3241</v>
      </c>
      <c r="B3242" s="10" t="s">
        <v>3331</v>
      </c>
      <c r="C3242" s="11">
        <v>6</v>
      </c>
      <c r="D3242" s="11">
        <v>6</v>
      </c>
      <c r="E3242" s="11">
        <v>652</v>
      </c>
      <c r="F3242" s="11">
        <v>683</v>
      </c>
    </row>
    <row r="3243" spans="1:6" x14ac:dyDescent="0.25">
      <c r="A3243" s="9">
        <v>3242</v>
      </c>
      <c r="B3243" s="10" t="s">
        <v>3254</v>
      </c>
      <c r="C3243" s="11">
        <v>6</v>
      </c>
      <c r="D3243" s="11">
        <v>7</v>
      </c>
      <c r="E3243" s="11">
        <v>651</v>
      </c>
      <c r="F3243" s="11">
        <v>788</v>
      </c>
    </row>
    <row r="3244" spans="1:6" x14ac:dyDescent="0.25">
      <c r="A3244" s="9">
        <v>3243</v>
      </c>
      <c r="B3244" s="10" t="s">
        <v>3101</v>
      </c>
      <c r="C3244" s="11">
        <v>6</v>
      </c>
      <c r="D3244" s="11">
        <v>5</v>
      </c>
      <c r="E3244" s="11">
        <v>651</v>
      </c>
      <c r="F3244" s="11">
        <v>606</v>
      </c>
    </row>
    <row r="3245" spans="1:6" x14ac:dyDescent="0.25">
      <c r="A3245" s="9">
        <v>3244</v>
      </c>
      <c r="B3245" s="10" t="s">
        <v>3355</v>
      </c>
      <c r="C3245" s="11">
        <v>6</v>
      </c>
      <c r="D3245" s="11">
        <v>5</v>
      </c>
      <c r="E3245" s="11">
        <v>650</v>
      </c>
      <c r="F3245" s="11">
        <v>555</v>
      </c>
    </row>
    <row r="3246" spans="1:6" x14ac:dyDescent="0.25">
      <c r="A3246" s="9">
        <v>3245</v>
      </c>
      <c r="B3246" s="10" t="s">
        <v>3159</v>
      </c>
      <c r="C3246" s="11">
        <v>6</v>
      </c>
      <c r="D3246" s="11">
        <v>7</v>
      </c>
      <c r="E3246" s="11">
        <v>650</v>
      </c>
      <c r="F3246" s="11">
        <v>736</v>
      </c>
    </row>
    <row r="3247" spans="1:6" x14ac:dyDescent="0.25">
      <c r="A3247" s="9">
        <v>3246</v>
      </c>
      <c r="B3247" s="10" t="s">
        <v>3160</v>
      </c>
      <c r="C3247" s="11">
        <v>6</v>
      </c>
      <c r="D3247" s="11">
        <v>5</v>
      </c>
      <c r="E3247" s="11">
        <v>649</v>
      </c>
      <c r="F3247" s="11">
        <v>549</v>
      </c>
    </row>
    <row r="3248" spans="1:6" x14ac:dyDescent="0.25">
      <c r="A3248" s="9">
        <v>3247</v>
      </c>
      <c r="B3248" s="10" t="s">
        <v>3284</v>
      </c>
      <c r="C3248" s="11">
        <v>6</v>
      </c>
      <c r="D3248" s="11">
        <v>6</v>
      </c>
      <c r="E3248" s="11">
        <v>649</v>
      </c>
      <c r="F3248" s="11">
        <v>669</v>
      </c>
    </row>
    <row r="3249" spans="1:6" x14ac:dyDescent="0.25">
      <c r="A3249" s="9">
        <v>3248</v>
      </c>
      <c r="B3249" s="10" t="s">
        <v>3033</v>
      </c>
      <c r="C3249" s="11">
        <v>6</v>
      </c>
      <c r="D3249" s="11">
        <v>6</v>
      </c>
      <c r="E3249" s="11">
        <v>648</v>
      </c>
      <c r="F3249" s="11">
        <v>685</v>
      </c>
    </row>
    <row r="3250" spans="1:6" x14ac:dyDescent="0.25">
      <c r="A3250" s="9">
        <v>3249</v>
      </c>
      <c r="B3250" s="10" t="s">
        <v>3135</v>
      </c>
      <c r="C3250" s="11">
        <v>6</v>
      </c>
      <c r="D3250" s="11">
        <v>8</v>
      </c>
      <c r="E3250" s="11">
        <v>646</v>
      </c>
      <c r="F3250" s="11">
        <v>905</v>
      </c>
    </row>
    <row r="3251" spans="1:6" x14ac:dyDescent="0.25">
      <c r="A3251" s="9">
        <v>3250</v>
      </c>
      <c r="B3251" s="10" t="s">
        <v>3415</v>
      </c>
      <c r="C3251" s="11">
        <v>6</v>
      </c>
      <c r="D3251" s="11">
        <v>6</v>
      </c>
      <c r="E3251" s="11">
        <v>644</v>
      </c>
      <c r="F3251" s="11">
        <v>645</v>
      </c>
    </row>
    <row r="3252" spans="1:6" x14ac:dyDescent="0.25">
      <c r="A3252" s="9">
        <v>3251</v>
      </c>
      <c r="B3252" s="10" t="s">
        <v>3303</v>
      </c>
      <c r="C3252" s="11">
        <v>6</v>
      </c>
      <c r="D3252" s="11">
        <v>5</v>
      </c>
      <c r="E3252" s="11">
        <v>643</v>
      </c>
      <c r="F3252" s="11">
        <v>609</v>
      </c>
    </row>
    <row r="3253" spans="1:6" x14ac:dyDescent="0.25">
      <c r="A3253" s="9">
        <v>3252</v>
      </c>
      <c r="B3253" s="10" t="s">
        <v>2584</v>
      </c>
      <c r="C3253" s="11">
        <v>6</v>
      </c>
      <c r="D3253" s="11">
        <v>6</v>
      </c>
      <c r="E3253" s="11">
        <v>642</v>
      </c>
      <c r="F3253" s="11">
        <v>674</v>
      </c>
    </row>
    <row r="3254" spans="1:6" x14ac:dyDescent="0.25">
      <c r="A3254" s="9">
        <v>3253</v>
      </c>
      <c r="B3254" s="10" t="s">
        <v>3279</v>
      </c>
      <c r="C3254" s="11">
        <v>6</v>
      </c>
      <c r="D3254" s="11">
        <v>5</v>
      </c>
      <c r="E3254" s="11">
        <v>642</v>
      </c>
      <c r="F3254" s="11">
        <v>558</v>
      </c>
    </row>
    <row r="3255" spans="1:6" x14ac:dyDescent="0.25">
      <c r="A3255" s="9">
        <v>3254</v>
      </c>
      <c r="B3255" s="10" t="s">
        <v>3206</v>
      </c>
      <c r="C3255" s="11">
        <v>6</v>
      </c>
      <c r="D3255" s="11">
        <v>6</v>
      </c>
      <c r="E3255" s="11">
        <v>641</v>
      </c>
      <c r="F3255" s="11">
        <v>616</v>
      </c>
    </row>
    <row r="3256" spans="1:6" x14ac:dyDescent="0.25">
      <c r="A3256" s="9">
        <v>3255</v>
      </c>
      <c r="B3256" s="10" t="s">
        <v>3219</v>
      </c>
      <c r="C3256" s="11">
        <v>6</v>
      </c>
      <c r="D3256" s="11">
        <v>6</v>
      </c>
      <c r="E3256" s="11">
        <v>641</v>
      </c>
      <c r="F3256" s="11">
        <v>628</v>
      </c>
    </row>
    <row r="3257" spans="1:6" x14ac:dyDescent="0.25">
      <c r="A3257" s="9">
        <v>3256</v>
      </c>
      <c r="B3257" s="10" t="s">
        <v>3675</v>
      </c>
      <c r="C3257" s="11">
        <v>6</v>
      </c>
      <c r="D3257" s="11">
        <v>7</v>
      </c>
      <c r="E3257" s="11">
        <v>641</v>
      </c>
      <c r="F3257" s="11">
        <v>719</v>
      </c>
    </row>
    <row r="3258" spans="1:6" x14ac:dyDescent="0.25">
      <c r="A3258" s="9">
        <v>3257</v>
      </c>
      <c r="B3258" s="10" t="s">
        <v>3212</v>
      </c>
      <c r="C3258" s="11">
        <v>6</v>
      </c>
      <c r="D3258" s="11">
        <v>5</v>
      </c>
      <c r="E3258" s="11">
        <v>638</v>
      </c>
      <c r="F3258" s="11">
        <v>527</v>
      </c>
    </row>
    <row r="3259" spans="1:6" x14ac:dyDescent="0.25">
      <c r="A3259" s="9">
        <v>3258</v>
      </c>
      <c r="B3259" s="10" t="s">
        <v>3253</v>
      </c>
      <c r="C3259" s="11">
        <v>6</v>
      </c>
      <c r="D3259" s="11">
        <v>5</v>
      </c>
      <c r="E3259" s="11">
        <v>637</v>
      </c>
      <c r="F3259" s="11">
        <v>583</v>
      </c>
    </row>
    <row r="3260" spans="1:6" x14ac:dyDescent="0.25">
      <c r="A3260" s="9">
        <v>3259</v>
      </c>
      <c r="B3260" s="10" t="s">
        <v>3097</v>
      </c>
      <c r="C3260" s="11">
        <v>6</v>
      </c>
      <c r="D3260" s="11">
        <v>9</v>
      </c>
      <c r="E3260" s="11">
        <v>637</v>
      </c>
      <c r="F3260" s="11">
        <v>920</v>
      </c>
    </row>
    <row r="3261" spans="1:6" x14ac:dyDescent="0.25">
      <c r="A3261" s="9">
        <v>3260</v>
      </c>
      <c r="B3261" s="10" t="s">
        <v>3176</v>
      </c>
      <c r="C3261" s="11">
        <v>6</v>
      </c>
      <c r="D3261" s="11">
        <v>5</v>
      </c>
      <c r="E3261" s="11">
        <v>637</v>
      </c>
      <c r="F3261" s="11">
        <v>528</v>
      </c>
    </row>
    <row r="3262" spans="1:6" x14ac:dyDescent="0.25">
      <c r="A3262" s="9">
        <v>3261</v>
      </c>
      <c r="B3262" s="10" t="s">
        <v>2916</v>
      </c>
      <c r="C3262" s="11">
        <v>6</v>
      </c>
      <c r="D3262" s="11">
        <v>5</v>
      </c>
      <c r="E3262" s="11">
        <v>636</v>
      </c>
      <c r="F3262" s="11">
        <v>570</v>
      </c>
    </row>
    <row r="3263" spans="1:6" x14ac:dyDescent="0.25">
      <c r="A3263" s="9">
        <v>3262</v>
      </c>
      <c r="B3263" s="10" t="s">
        <v>3109</v>
      </c>
      <c r="C3263" s="11">
        <v>6</v>
      </c>
      <c r="D3263" s="11">
        <v>5</v>
      </c>
      <c r="E3263" s="11">
        <v>635</v>
      </c>
      <c r="F3263" s="11">
        <v>524</v>
      </c>
    </row>
    <row r="3264" spans="1:6" x14ac:dyDescent="0.25">
      <c r="A3264" s="9">
        <v>3263</v>
      </c>
      <c r="B3264" s="10" t="s">
        <v>3151</v>
      </c>
      <c r="C3264" s="11">
        <v>6</v>
      </c>
      <c r="D3264" s="11">
        <v>6</v>
      </c>
      <c r="E3264" s="11">
        <v>632</v>
      </c>
      <c r="F3264" s="11">
        <v>668</v>
      </c>
    </row>
    <row r="3265" spans="1:6" x14ac:dyDescent="0.25">
      <c r="A3265" s="9">
        <v>3264</v>
      </c>
      <c r="B3265" s="10" t="s">
        <v>3479</v>
      </c>
      <c r="C3265" s="11">
        <v>6</v>
      </c>
      <c r="D3265" s="11">
        <v>5</v>
      </c>
      <c r="E3265" s="11">
        <v>627</v>
      </c>
      <c r="F3265" s="11">
        <v>571</v>
      </c>
    </row>
    <row r="3266" spans="1:6" x14ac:dyDescent="0.25">
      <c r="A3266" s="9">
        <v>3265</v>
      </c>
      <c r="B3266" s="10" t="s">
        <v>3358</v>
      </c>
      <c r="C3266" s="11">
        <v>6</v>
      </c>
      <c r="D3266" s="11">
        <v>5</v>
      </c>
      <c r="E3266" s="11">
        <v>623</v>
      </c>
      <c r="F3266" s="11">
        <v>548</v>
      </c>
    </row>
    <row r="3267" spans="1:6" x14ac:dyDescent="0.25">
      <c r="A3267" s="9">
        <v>3266</v>
      </c>
      <c r="B3267" s="10" t="s">
        <v>3578</v>
      </c>
      <c r="C3267" s="11">
        <v>6</v>
      </c>
      <c r="D3267" s="11">
        <v>6</v>
      </c>
      <c r="E3267" s="11">
        <v>621</v>
      </c>
      <c r="F3267" s="11">
        <v>678</v>
      </c>
    </row>
    <row r="3268" spans="1:6" x14ac:dyDescent="0.25">
      <c r="A3268" s="9">
        <v>3267</v>
      </c>
      <c r="B3268" s="10" t="s">
        <v>2823</v>
      </c>
      <c r="C3268" s="11">
        <v>6</v>
      </c>
      <c r="D3268" s="11">
        <v>7</v>
      </c>
      <c r="E3268" s="11">
        <v>620</v>
      </c>
      <c r="F3268" s="11">
        <v>719</v>
      </c>
    </row>
    <row r="3269" spans="1:6" x14ac:dyDescent="0.25">
      <c r="A3269" s="9">
        <v>3268</v>
      </c>
      <c r="B3269" s="10" t="s">
        <v>3312</v>
      </c>
      <c r="C3269" s="11">
        <v>6</v>
      </c>
      <c r="D3269" s="11">
        <v>16</v>
      </c>
      <c r="E3269" s="11">
        <v>619</v>
      </c>
      <c r="F3269" s="11">
        <v>1647</v>
      </c>
    </row>
    <row r="3270" spans="1:6" x14ac:dyDescent="0.25">
      <c r="A3270" s="9">
        <v>3269</v>
      </c>
      <c r="B3270" s="10" t="s">
        <v>3225</v>
      </c>
      <c r="C3270" s="11">
        <v>6</v>
      </c>
      <c r="D3270" s="11">
        <v>7</v>
      </c>
      <c r="E3270" s="11">
        <v>618</v>
      </c>
      <c r="F3270" s="11">
        <v>758</v>
      </c>
    </row>
    <row r="3271" spans="1:6" x14ac:dyDescent="0.25">
      <c r="A3271" s="9">
        <v>3270</v>
      </c>
      <c r="B3271" s="10" t="s">
        <v>3259</v>
      </c>
      <c r="C3271" s="11">
        <v>6</v>
      </c>
      <c r="D3271" s="11">
        <v>5</v>
      </c>
      <c r="E3271" s="11">
        <v>618</v>
      </c>
      <c r="F3271" s="11">
        <v>570</v>
      </c>
    </row>
    <row r="3272" spans="1:6" x14ac:dyDescent="0.25">
      <c r="A3272" s="9">
        <v>3271</v>
      </c>
      <c r="B3272" s="10" t="s">
        <v>3290</v>
      </c>
      <c r="C3272" s="11">
        <v>6</v>
      </c>
      <c r="D3272" s="11">
        <v>5</v>
      </c>
      <c r="E3272" s="11">
        <v>618</v>
      </c>
      <c r="F3272" s="11">
        <v>604</v>
      </c>
    </row>
    <row r="3273" spans="1:6" x14ac:dyDescent="0.25">
      <c r="A3273" s="9">
        <v>3272</v>
      </c>
      <c r="B3273" s="10" t="s">
        <v>3181</v>
      </c>
      <c r="C3273" s="11">
        <v>6</v>
      </c>
      <c r="D3273" s="11">
        <v>5</v>
      </c>
      <c r="E3273" s="11">
        <v>617</v>
      </c>
      <c r="F3273" s="11">
        <v>538</v>
      </c>
    </row>
    <row r="3274" spans="1:6" x14ac:dyDescent="0.25">
      <c r="A3274" s="9">
        <v>3273</v>
      </c>
      <c r="B3274" s="10" t="s">
        <v>3318</v>
      </c>
      <c r="C3274" s="11">
        <v>6</v>
      </c>
      <c r="D3274" s="11">
        <v>5</v>
      </c>
      <c r="E3274" s="11">
        <v>617</v>
      </c>
      <c r="F3274" s="11">
        <v>609</v>
      </c>
    </row>
    <row r="3275" spans="1:6" x14ac:dyDescent="0.25">
      <c r="A3275" s="9">
        <v>3274</v>
      </c>
      <c r="B3275" s="10" t="s">
        <v>3359</v>
      </c>
      <c r="C3275" s="11">
        <v>6</v>
      </c>
      <c r="D3275" s="11">
        <v>6</v>
      </c>
      <c r="E3275" s="11">
        <v>617</v>
      </c>
      <c r="F3275" s="11">
        <v>632</v>
      </c>
    </row>
    <row r="3276" spans="1:6" x14ac:dyDescent="0.25">
      <c r="A3276" s="9">
        <v>3275</v>
      </c>
      <c r="B3276" s="10" t="s">
        <v>3378</v>
      </c>
      <c r="C3276" s="11">
        <v>5</v>
      </c>
      <c r="D3276" s="11">
        <v>6</v>
      </c>
      <c r="E3276" s="11">
        <v>616</v>
      </c>
      <c r="F3276" s="11">
        <v>658</v>
      </c>
    </row>
    <row r="3277" spans="1:6" x14ac:dyDescent="0.25">
      <c r="A3277" s="9">
        <v>3276</v>
      </c>
      <c r="B3277" s="10" t="s">
        <v>3372</v>
      </c>
      <c r="C3277" s="11">
        <v>5</v>
      </c>
      <c r="D3277" s="11">
        <v>6</v>
      </c>
      <c r="E3277" s="11">
        <v>614</v>
      </c>
      <c r="F3277" s="11">
        <v>626</v>
      </c>
    </row>
    <row r="3278" spans="1:6" x14ac:dyDescent="0.25">
      <c r="A3278" s="9">
        <v>3277</v>
      </c>
      <c r="B3278" s="10" t="s">
        <v>3538</v>
      </c>
      <c r="C3278" s="11">
        <v>5</v>
      </c>
      <c r="D3278" s="11">
        <v>6</v>
      </c>
      <c r="E3278" s="11">
        <v>612</v>
      </c>
      <c r="F3278" s="11">
        <v>695</v>
      </c>
    </row>
    <row r="3279" spans="1:6" x14ac:dyDescent="0.25">
      <c r="A3279" s="9">
        <v>3278</v>
      </c>
      <c r="B3279" s="10" t="s">
        <v>3315</v>
      </c>
      <c r="C3279" s="11">
        <v>5</v>
      </c>
      <c r="D3279" s="11">
        <v>5</v>
      </c>
      <c r="E3279" s="11">
        <v>611</v>
      </c>
      <c r="F3279" s="11">
        <v>580</v>
      </c>
    </row>
    <row r="3280" spans="1:6" x14ac:dyDescent="0.25">
      <c r="A3280" s="9">
        <v>3279</v>
      </c>
      <c r="B3280" s="10" t="s">
        <v>3297</v>
      </c>
      <c r="C3280" s="11">
        <v>5</v>
      </c>
      <c r="D3280" s="11">
        <v>6</v>
      </c>
      <c r="E3280" s="11">
        <v>611</v>
      </c>
      <c r="F3280" s="11">
        <v>693</v>
      </c>
    </row>
    <row r="3281" spans="1:6" x14ac:dyDescent="0.25">
      <c r="A3281" s="9">
        <v>3280</v>
      </c>
      <c r="B3281" s="10" t="s">
        <v>3241</v>
      </c>
      <c r="C3281" s="11">
        <v>5</v>
      </c>
      <c r="D3281" s="11">
        <v>6</v>
      </c>
      <c r="E3281" s="11">
        <v>609</v>
      </c>
      <c r="F3281" s="11">
        <v>617</v>
      </c>
    </row>
    <row r="3282" spans="1:6" x14ac:dyDescent="0.25">
      <c r="A3282" s="9">
        <v>3281</v>
      </c>
      <c r="B3282" s="10" t="s">
        <v>3341</v>
      </c>
      <c r="C3282" s="11">
        <v>5</v>
      </c>
      <c r="D3282" s="11">
        <v>6</v>
      </c>
      <c r="E3282" s="11">
        <v>609</v>
      </c>
      <c r="F3282" s="11">
        <v>621</v>
      </c>
    </row>
    <row r="3283" spans="1:6" x14ac:dyDescent="0.25">
      <c r="A3283" s="9">
        <v>3282</v>
      </c>
      <c r="B3283" s="10" t="s">
        <v>3227</v>
      </c>
      <c r="C3283" s="11">
        <v>5</v>
      </c>
      <c r="D3283" s="11">
        <v>8</v>
      </c>
      <c r="E3283" s="11">
        <v>608</v>
      </c>
      <c r="F3283" s="11">
        <v>816</v>
      </c>
    </row>
    <row r="3284" spans="1:6" x14ac:dyDescent="0.25">
      <c r="A3284" s="9">
        <v>3283</v>
      </c>
      <c r="B3284" s="10" t="s">
        <v>3469</v>
      </c>
      <c r="C3284" s="11">
        <v>5</v>
      </c>
      <c r="D3284" s="11">
        <v>12</v>
      </c>
      <c r="E3284" s="11">
        <v>607</v>
      </c>
      <c r="F3284" s="11">
        <v>1221</v>
      </c>
    </row>
    <row r="3285" spans="1:6" x14ac:dyDescent="0.25">
      <c r="A3285" s="9">
        <v>3284</v>
      </c>
      <c r="B3285" s="10" t="s">
        <v>3171</v>
      </c>
      <c r="C3285" s="11">
        <v>5</v>
      </c>
      <c r="D3285" s="11">
        <v>5</v>
      </c>
      <c r="E3285" s="11">
        <v>606</v>
      </c>
      <c r="F3285" s="11">
        <v>568</v>
      </c>
    </row>
    <row r="3286" spans="1:6" x14ac:dyDescent="0.25">
      <c r="A3286" s="9">
        <v>3285</v>
      </c>
      <c r="B3286" s="10" t="s">
        <v>3497</v>
      </c>
      <c r="C3286" s="11">
        <v>5</v>
      </c>
      <c r="D3286" s="11">
        <v>5</v>
      </c>
      <c r="E3286" s="11">
        <v>604</v>
      </c>
      <c r="F3286" s="11">
        <v>514</v>
      </c>
    </row>
    <row r="3287" spans="1:6" x14ac:dyDescent="0.25">
      <c r="A3287" s="9">
        <v>3286</v>
      </c>
      <c r="B3287" s="10" t="s">
        <v>3568</v>
      </c>
      <c r="C3287" s="11">
        <v>5</v>
      </c>
      <c r="D3287" s="11">
        <v>8</v>
      </c>
      <c r="E3287" s="11">
        <v>604</v>
      </c>
      <c r="F3287" s="11">
        <v>849</v>
      </c>
    </row>
    <row r="3288" spans="1:6" x14ac:dyDescent="0.25">
      <c r="A3288" s="9">
        <v>3287</v>
      </c>
      <c r="B3288" s="10" t="s">
        <v>3129</v>
      </c>
      <c r="C3288" s="11">
        <v>5</v>
      </c>
      <c r="D3288" s="11">
        <v>7</v>
      </c>
      <c r="E3288" s="11">
        <v>604</v>
      </c>
      <c r="F3288" s="11">
        <v>783</v>
      </c>
    </row>
    <row r="3289" spans="1:6" x14ac:dyDescent="0.25">
      <c r="A3289" s="9">
        <v>3288</v>
      </c>
      <c r="B3289" s="10" t="s">
        <v>3453</v>
      </c>
      <c r="C3289" s="11">
        <v>5</v>
      </c>
      <c r="D3289" s="11">
        <v>5</v>
      </c>
      <c r="E3289" s="11">
        <v>604</v>
      </c>
      <c r="F3289" s="11">
        <v>522</v>
      </c>
    </row>
    <row r="3290" spans="1:6" x14ac:dyDescent="0.25">
      <c r="A3290" s="9">
        <v>3289</v>
      </c>
      <c r="B3290" s="10" t="s">
        <v>3265</v>
      </c>
      <c r="C3290" s="11">
        <v>5</v>
      </c>
      <c r="D3290" s="11">
        <v>5</v>
      </c>
      <c r="E3290" s="11">
        <v>601</v>
      </c>
      <c r="F3290" s="11">
        <v>601</v>
      </c>
    </row>
    <row r="3291" spans="1:6" x14ac:dyDescent="0.25">
      <c r="A3291" s="9">
        <v>3290</v>
      </c>
      <c r="B3291" s="10" t="s">
        <v>3501</v>
      </c>
      <c r="C3291" s="11">
        <v>5</v>
      </c>
      <c r="D3291" s="11">
        <v>6</v>
      </c>
      <c r="E3291" s="11">
        <v>598</v>
      </c>
      <c r="F3291" s="11">
        <v>650</v>
      </c>
    </row>
    <row r="3292" spans="1:6" x14ac:dyDescent="0.25">
      <c r="A3292" s="9">
        <v>3291</v>
      </c>
      <c r="B3292" s="10" t="s">
        <v>3407</v>
      </c>
      <c r="C3292" s="11">
        <v>5</v>
      </c>
      <c r="D3292" s="11">
        <v>5</v>
      </c>
      <c r="E3292" s="11">
        <v>598</v>
      </c>
      <c r="F3292" s="11">
        <v>541</v>
      </c>
    </row>
    <row r="3293" spans="1:6" x14ac:dyDescent="0.25">
      <c r="A3293" s="9">
        <v>3292</v>
      </c>
      <c r="B3293" s="10" t="s">
        <v>3288</v>
      </c>
      <c r="C3293" s="11">
        <v>5</v>
      </c>
      <c r="D3293" s="11">
        <v>6</v>
      </c>
      <c r="E3293" s="11">
        <v>597</v>
      </c>
      <c r="F3293" s="11">
        <v>695</v>
      </c>
    </row>
    <row r="3294" spans="1:6" x14ac:dyDescent="0.25">
      <c r="A3294" s="9">
        <v>3293</v>
      </c>
      <c r="B3294" s="10" t="s">
        <v>3185</v>
      </c>
      <c r="C3294" s="11">
        <v>5</v>
      </c>
      <c r="D3294" s="11">
        <v>6</v>
      </c>
      <c r="E3294" s="11">
        <v>597</v>
      </c>
      <c r="F3294" s="11">
        <v>655</v>
      </c>
    </row>
    <row r="3295" spans="1:6" x14ac:dyDescent="0.25">
      <c r="A3295" s="9">
        <v>3294</v>
      </c>
      <c r="B3295" s="10" t="s">
        <v>3481</v>
      </c>
      <c r="C3295" s="11">
        <v>5</v>
      </c>
      <c r="D3295" s="11">
        <v>12</v>
      </c>
      <c r="E3295" s="11">
        <v>597</v>
      </c>
      <c r="F3295" s="11">
        <v>1320</v>
      </c>
    </row>
    <row r="3296" spans="1:6" x14ac:dyDescent="0.25">
      <c r="A3296" s="9">
        <v>3295</v>
      </c>
      <c r="B3296" s="10" t="s">
        <v>3401</v>
      </c>
      <c r="C3296" s="11">
        <v>5</v>
      </c>
      <c r="D3296" s="11">
        <v>7</v>
      </c>
      <c r="E3296" s="11">
        <v>595</v>
      </c>
      <c r="F3296" s="11">
        <v>745</v>
      </c>
    </row>
    <row r="3297" spans="1:6" x14ac:dyDescent="0.25">
      <c r="A3297" s="9">
        <v>3296</v>
      </c>
      <c r="B3297" s="10" t="s">
        <v>3386</v>
      </c>
      <c r="C3297" s="11">
        <v>5</v>
      </c>
      <c r="D3297" s="11">
        <v>5</v>
      </c>
      <c r="E3297" s="11">
        <v>594</v>
      </c>
      <c r="F3297" s="11">
        <v>595</v>
      </c>
    </row>
    <row r="3298" spans="1:6" x14ac:dyDescent="0.25">
      <c r="A3298" s="9">
        <v>3297</v>
      </c>
      <c r="B3298" s="10" t="s">
        <v>2783</v>
      </c>
      <c r="C3298" s="11">
        <v>5</v>
      </c>
      <c r="D3298" s="11">
        <v>6</v>
      </c>
      <c r="E3298" s="11">
        <v>594</v>
      </c>
      <c r="F3298" s="11">
        <v>636</v>
      </c>
    </row>
    <row r="3299" spans="1:6" x14ac:dyDescent="0.25">
      <c r="A3299" s="9">
        <v>3298</v>
      </c>
      <c r="B3299" s="10" t="s">
        <v>3342</v>
      </c>
      <c r="C3299" s="11">
        <v>5</v>
      </c>
      <c r="D3299" s="11">
        <v>6</v>
      </c>
      <c r="E3299" s="11">
        <v>591</v>
      </c>
      <c r="F3299" s="11">
        <v>652</v>
      </c>
    </row>
    <row r="3300" spans="1:6" x14ac:dyDescent="0.25">
      <c r="A3300" s="9">
        <v>3299</v>
      </c>
      <c r="B3300" s="10" t="s">
        <v>3673</v>
      </c>
      <c r="C3300" s="11">
        <v>5</v>
      </c>
      <c r="D3300" s="11">
        <v>6</v>
      </c>
      <c r="E3300" s="11">
        <v>590</v>
      </c>
      <c r="F3300" s="11">
        <v>675</v>
      </c>
    </row>
    <row r="3301" spans="1:6" x14ac:dyDescent="0.25">
      <c r="A3301" s="9">
        <v>3300</v>
      </c>
      <c r="B3301" s="10" t="s">
        <v>3195</v>
      </c>
      <c r="C3301" s="11">
        <v>5</v>
      </c>
      <c r="D3301" s="11">
        <v>5</v>
      </c>
      <c r="E3301" s="11">
        <v>589</v>
      </c>
      <c r="F3301" s="11">
        <v>573</v>
      </c>
    </row>
    <row r="3302" spans="1:6" x14ac:dyDescent="0.25">
      <c r="A3302" s="9">
        <v>3301</v>
      </c>
      <c r="B3302" s="10" t="s">
        <v>3126</v>
      </c>
      <c r="C3302" s="11">
        <v>5</v>
      </c>
      <c r="D3302" s="11">
        <v>8</v>
      </c>
      <c r="E3302" s="11">
        <v>588</v>
      </c>
      <c r="F3302" s="11">
        <v>857</v>
      </c>
    </row>
    <row r="3303" spans="1:6" x14ac:dyDescent="0.25">
      <c r="A3303" s="9">
        <v>3302</v>
      </c>
      <c r="B3303" s="10" t="s">
        <v>3215</v>
      </c>
      <c r="C3303" s="11">
        <v>5</v>
      </c>
      <c r="D3303" s="11">
        <v>7</v>
      </c>
      <c r="E3303" s="11">
        <v>587</v>
      </c>
      <c r="F3303" s="11">
        <v>735</v>
      </c>
    </row>
    <row r="3304" spans="1:6" x14ac:dyDescent="0.25">
      <c r="A3304" s="9">
        <v>3303</v>
      </c>
      <c r="B3304" s="10" t="s">
        <v>3593</v>
      </c>
      <c r="C3304" s="11">
        <v>5</v>
      </c>
      <c r="D3304" s="11">
        <v>5</v>
      </c>
      <c r="E3304" s="11">
        <v>587</v>
      </c>
      <c r="F3304" s="11">
        <v>549</v>
      </c>
    </row>
    <row r="3305" spans="1:6" x14ac:dyDescent="0.25">
      <c r="A3305" s="9">
        <v>3304</v>
      </c>
      <c r="B3305" s="10" t="s">
        <v>3417</v>
      </c>
      <c r="C3305" s="11">
        <v>5</v>
      </c>
      <c r="D3305" s="11">
        <v>6</v>
      </c>
      <c r="E3305" s="11">
        <v>585</v>
      </c>
      <c r="F3305" s="11">
        <v>687</v>
      </c>
    </row>
    <row r="3306" spans="1:6" x14ac:dyDescent="0.25">
      <c r="A3306" s="9">
        <v>3305</v>
      </c>
      <c r="B3306" s="10" t="s">
        <v>3416</v>
      </c>
      <c r="C3306" s="11">
        <v>5</v>
      </c>
      <c r="D3306" s="11">
        <v>6</v>
      </c>
      <c r="E3306" s="11">
        <v>585</v>
      </c>
      <c r="F3306" s="11">
        <v>620</v>
      </c>
    </row>
    <row r="3307" spans="1:6" x14ac:dyDescent="0.25">
      <c r="A3307" s="9">
        <v>3306</v>
      </c>
      <c r="B3307" s="10" t="s">
        <v>3405</v>
      </c>
      <c r="C3307" s="11">
        <v>5</v>
      </c>
      <c r="D3307" s="11">
        <v>5</v>
      </c>
      <c r="E3307" s="11">
        <v>583</v>
      </c>
      <c r="F3307" s="11">
        <v>509</v>
      </c>
    </row>
    <row r="3308" spans="1:6" x14ac:dyDescent="0.25">
      <c r="A3308" s="9">
        <v>3307</v>
      </c>
      <c r="B3308" s="10" t="s">
        <v>3322</v>
      </c>
      <c r="C3308" s="11">
        <v>5</v>
      </c>
      <c r="D3308" s="11">
        <v>5</v>
      </c>
      <c r="E3308" s="11">
        <v>583</v>
      </c>
      <c r="F3308" s="11">
        <v>581</v>
      </c>
    </row>
    <row r="3309" spans="1:6" x14ac:dyDescent="0.25">
      <c r="A3309" s="9">
        <v>3308</v>
      </c>
      <c r="B3309" s="10" t="s">
        <v>3247</v>
      </c>
      <c r="C3309" s="11">
        <v>5</v>
      </c>
      <c r="D3309" s="11">
        <v>6</v>
      </c>
      <c r="E3309" s="11">
        <v>581</v>
      </c>
      <c r="F3309" s="11">
        <v>666</v>
      </c>
    </row>
    <row r="3310" spans="1:6" x14ac:dyDescent="0.25">
      <c r="A3310" s="9">
        <v>3309</v>
      </c>
      <c r="B3310" s="10" t="s">
        <v>3300</v>
      </c>
      <c r="C3310" s="11">
        <v>5</v>
      </c>
      <c r="D3310" s="11">
        <v>8</v>
      </c>
      <c r="E3310" s="11">
        <v>580</v>
      </c>
      <c r="F3310" s="11">
        <v>877</v>
      </c>
    </row>
    <row r="3311" spans="1:6" x14ac:dyDescent="0.25">
      <c r="A3311" s="9">
        <v>3310</v>
      </c>
      <c r="B3311" s="10" t="s">
        <v>3397</v>
      </c>
      <c r="C3311" s="11">
        <v>5</v>
      </c>
      <c r="D3311" s="11">
        <v>5</v>
      </c>
      <c r="E3311" s="11">
        <v>578</v>
      </c>
      <c r="F3311" s="11">
        <v>530</v>
      </c>
    </row>
    <row r="3312" spans="1:6" x14ac:dyDescent="0.25">
      <c r="A3312" s="9">
        <v>3311</v>
      </c>
      <c r="B3312" s="10" t="s">
        <v>3412</v>
      </c>
      <c r="C3312" s="11">
        <v>5</v>
      </c>
      <c r="D3312" s="11">
        <v>5</v>
      </c>
      <c r="E3312" s="11">
        <v>574</v>
      </c>
      <c r="F3312" s="11">
        <v>569</v>
      </c>
    </row>
    <row r="3313" spans="1:6" x14ac:dyDescent="0.25">
      <c r="A3313" s="9">
        <v>3312</v>
      </c>
      <c r="B3313" s="10" t="s">
        <v>3350</v>
      </c>
      <c r="C3313" s="11">
        <v>5</v>
      </c>
      <c r="D3313" s="11">
        <v>5</v>
      </c>
      <c r="E3313" s="11">
        <v>574</v>
      </c>
      <c r="F3313" s="11">
        <v>543</v>
      </c>
    </row>
    <row r="3314" spans="1:6" x14ac:dyDescent="0.25">
      <c r="A3314" s="9">
        <v>3313</v>
      </c>
      <c r="B3314" s="10" t="s">
        <v>3286</v>
      </c>
      <c r="C3314" s="11">
        <v>5</v>
      </c>
      <c r="D3314" s="11">
        <v>7</v>
      </c>
      <c r="E3314" s="11">
        <v>571</v>
      </c>
      <c r="F3314" s="11">
        <v>729</v>
      </c>
    </row>
    <row r="3315" spans="1:6" x14ac:dyDescent="0.25">
      <c r="A3315" s="9">
        <v>3314</v>
      </c>
      <c r="B3315" s="10" t="s">
        <v>3377</v>
      </c>
      <c r="C3315" s="11">
        <v>5</v>
      </c>
      <c r="D3315" s="11">
        <v>5</v>
      </c>
      <c r="E3315" s="11">
        <v>570</v>
      </c>
      <c r="F3315" s="11">
        <v>526</v>
      </c>
    </row>
    <row r="3316" spans="1:6" x14ac:dyDescent="0.25">
      <c r="A3316" s="9">
        <v>3315</v>
      </c>
      <c r="B3316" s="10" t="s">
        <v>3283</v>
      </c>
      <c r="C3316" s="11">
        <v>5</v>
      </c>
      <c r="D3316" s="11">
        <v>6</v>
      </c>
      <c r="E3316" s="11">
        <v>570</v>
      </c>
      <c r="F3316" s="11">
        <v>669</v>
      </c>
    </row>
    <row r="3317" spans="1:6" x14ac:dyDescent="0.25">
      <c r="A3317" s="9">
        <v>3316</v>
      </c>
      <c r="B3317" s="10" t="s">
        <v>3239</v>
      </c>
      <c r="C3317" s="11">
        <v>5</v>
      </c>
      <c r="D3317" s="11">
        <v>6</v>
      </c>
      <c r="E3317" s="11">
        <v>569</v>
      </c>
      <c r="F3317" s="11">
        <v>630</v>
      </c>
    </row>
    <row r="3318" spans="1:6" x14ac:dyDescent="0.25">
      <c r="A3318" s="9">
        <v>3317</v>
      </c>
      <c r="B3318" s="10" t="s">
        <v>3316</v>
      </c>
      <c r="C3318" s="11">
        <v>5</v>
      </c>
      <c r="D3318" s="11">
        <v>6</v>
      </c>
      <c r="E3318" s="11">
        <v>567</v>
      </c>
      <c r="F3318" s="11">
        <v>621</v>
      </c>
    </row>
    <row r="3319" spans="1:6" x14ac:dyDescent="0.25">
      <c r="A3319" s="9">
        <v>3318</v>
      </c>
      <c r="B3319" s="10" t="s">
        <v>3317</v>
      </c>
      <c r="C3319" s="11">
        <v>5</v>
      </c>
      <c r="D3319" s="11">
        <v>6</v>
      </c>
      <c r="E3319" s="11">
        <v>567</v>
      </c>
      <c r="F3319" s="11">
        <v>625</v>
      </c>
    </row>
    <row r="3320" spans="1:6" x14ac:dyDescent="0.25">
      <c r="A3320" s="9">
        <v>3319</v>
      </c>
      <c r="B3320" s="10" t="s">
        <v>3308</v>
      </c>
      <c r="C3320" s="11">
        <v>5</v>
      </c>
      <c r="D3320" s="11">
        <v>6</v>
      </c>
      <c r="E3320" s="11">
        <v>566</v>
      </c>
      <c r="F3320" s="11">
        <v>674</v>
      </c>
    </row>
    <row r="3321" spans="1:6" x14ac:dyDescent="0.25">
      <c r="A3321" s="9">
        <v>3320</v>
      </c>
      <c r="B3321" s="10" t="s">
        <v>3302</v>
      </c>
      <c r="C3321" s="11">
        <v>5</v>
      </c>
      <c r="D3321" s="11">
        <v>7</v>
      </c>
      <c r="E3321" s="11">
        <v>566</v>
      </c>
      <c r="F3321" s="11">
        <v>766</v>
      </c>
    </row>
    <row r="3322" spans="1:6" x14ac:dyDescent="0.25">
      <c r="A3322" s="9">
        <v>3321</v>
      </c>
      <c r="B3322" s="10" t="s">
        <v>3368</v>
      </c>
      <c r="C3322" s="11">
        <v>5</v>
      </c>
      <c r="D3322" s="11">
        <v>5</v>
      </c>
      <c r="E3322" s="11">
        <v>565</v>
      </c>
      <c r="F3322" s="11">
        <v>513</v>
      </c>
    </row>
    <row r="3323" spans="1:6" x14ac:dyDescent="0.25">
      <c r="A3323" s="9">
        <v>3322</v>
      </c>
      <c r="B3323" s="10" t="s">
        <v>3391</v>
      </c>
      <c r="C3323" s="11">
        <v>5</v>
      </c>
      <c r="D3323" s="11">
        <v>5</v>
      </c>
      <c r="E3323" s="11">
        <v>564</v>
      </c>
      <c r="F3323" s="11">
        <v>555</v>
      </c>
    </row>
    <row r="3324" spans="1:6" x14ac:dyDescent="0.25">
      <c r="A3324" s="9">
        <v>3323</v>
      </c>
      <c r="B3324" s="10" t="s">
        <v>3285</v>
      </c>
      <c r="C3324" s="11">
        <v>5</v>
      </c>
      <c r="D3324" s="11">
        <v>5</v>
      </c>
      <c r="E3324" s="11">
        <v>556</v>
      </c>
      <c r="F3324" s="11">
        <v>575</v>
      </c>
    </row>
    <row r="3325" spans="1:6" x14ac:dyDescent="0.25">
      <c r="A3325" s="9">
        <v>3324</v>
      </c>
      <c r="B3325" s="10" t="s">
        <v>3353</v>
      </c>
      <c r="C3325" s="11">
        <v>5</v>
      </c>
      <c r="D3325" s="11">
        <v>5</v>
      </c>
      <c r="E3325" s="11">
        <v>556</v>
      </c>
      <c r="F3325" s="11">
        <v>604</v>
      </c>
    </row>
    <row r="3326" spans="1:6" x14ac:dyDescent="0.25">
      <c r="A3326" s="9">
        <v>3325</v>
      </c>
      <c r="B3326" s="10" t="s">
        <v>3089</v>
      </c>
      <c r="C3326" s="11">
        <v>5</v>
      </c>
      <c r="D3326" s="11">
        <v>5</v>
      </c>
      <c r="E3326" s="11">
        <v>554</v>
      </c>
      <c r="F3326" s="11">
        <v>562</v>
      </c>
    </row>
    <row r="3327" spans="1:6" x14ac:dyDescent="0.25">
      <c r="A3327" s="9">
        <v>3326</v>
      </c>
      <c r="B3327" s="10" t="s">
        <v>3197</v>
      </c>
      <c r="C3327" s="11">
        <v>5</v>
      </c>
      <c r="D3327" s="11">
        <v>5</v>
      </c>
      <c r="E3327" s="11">
        <v>554</v>
      </c>
      <c r="F3327" s="11">
        <v>607</v>
      </c>
    </row>
    <row r="3328" spans="1:6" x14ac:dyDescent="0.25">
      <c r="A3328" s="9">
        <v>3327</v>
      </c>
      <c r="B3328" s="10" t="s">
        <v>3270</v>
      </c>
      <c r="C3328" s="11">
        <v>5</v>
      </c>
      <c r="D3328" s="11">
        <v>10</v>
      </c>
      <c r="E3328" s="11">
        <v>553</v>
      </c>
      <c r="F3328" s="11">
        <v>1045</v>
      </c>
    </row>
    <row r="3329" spans="1:6" x14ac:dyDescent="0.25">
      <c r="A3329" s="9">
        <v>3328</v>
      </c>
      <c r="B3329" s="10" t="s">
        <v>3482</v>
      </c>
      <c r="C3329" s="11">
        <v>5</v>
      </c>
      <c r="D3329" s="11">
        <v>5</v>
      </c>
      <c r="E3329" s="11">
        <v>550</v>
      </c>
      <c r="F3329" s="11">
        <v>528</v>
      </c>
    </row>
    <row r="3330" spans="1:6" x14ac:dyDescent="0.25">
      <c r="A3330" s="9">
        <v>3329</v>
      </c>
      <c r="B3330" s="10" t="s">
        <v>3611</v>
      </c>
      <c r="C3330" s="11">
        <v>5</v>
      </c>
      <c r="D3330" s="11">
        <v>5</v>
      </c>
      <c r="E3330" s="11">
        <v>541</v>
      </c>
      <c r="F3330" s="11">
        <v>580</v>
      </c>
    </row>
    <row r="3331" spans="1:6" x14ac:dyDescent="0.25">
      <c r="A3331" s="9">
        <v>3330</v>
      </c>
      <c r="B3331" s="10" t="s">
        <v>3473</v>
      </c>
      <c r="C3331" s="11">
        <v>5</v>
      </c>
      <c r="D3331" s="11">
        <v>5</v>
      </c>
      <c r="E3331" s="11">
        <v>540</v>
      </c>
      <c r="F3331" s="11">
        <v>589</v>
      </c>
    </row>
    <row r="3332" spans="1:6" x14ac:dyDescent="0.25">
      <c r="A3332" s="9">
        <v>3331</v>
      </c>
      <c r="B3332" s="10" t="s">
        <v>3529</v>
      </c>
      <c r="C3332" s="11">
        <v>5</v>
      </c>
      <c r="D3332" s="11">
        <v>6</v>
      </c>
      <c r="E3332" s="11">
        <v>539</v>
      </c>
      <c r="F3332" s="11">
        <v>625</v>
      </c>
    </row>
    <row r="3333" spans="1:6" x14ac:dyDescent="0.25">
      <c r="A3333" s="9">
        <v>3332</v>
      </c>
      <c r="B3333" s="10" t="s">
        <v>3388</v>
      </c>
      <c r="C3333" s="11">
        <v>5</v>
      </c>
      <c r="D3333" s="11">
        <v>6</v>
      </c>
      <c r="E3333" s="11">
        <v>538</v>
      </c>
      <c r="F3333" s="11">
        <v>674</v>
      </c>
    </row>
    <row r="3334" spans="1:6" x14ac:dyDescent="0.25">
      <c r="A3334" s="9">
        <v>3333</v>
      </c>
      <c r="B3334" s="10" t="s">
        <v>3474</v>
      </c>
      <c r="C3334" s="11">
        <v>5</v>
      </c>
      <c r="D3334" s="11">
        <v>5</v>
      </c>
      <c r="E3334" s="11">
        <v>538</v>
      </c>
      <c r="F3334" s="11">
        <v>574</v>
      </c>
    </row>
    <row r="3335" spans="1:6" x14ac:dyDescent="0.25">
      <c r="A3335" s="9">
        <v>3334</v>
      </c>
      <c r="B3335" s="10" t="s">
        <v>3395</v>
      </c>
      <c r="C3335" s="11">
        <v>5</v>
      </c>
      <c r="D3335" s="11">
        <v>6</v>
      </c>
      <c r="E3335" s="11">
        <v>537</v>
      </c>
      <c r="F3335" s="11">
        <v>612</v>
      </c>
    </row>
    <row r="3336" spans="1:6" x14ac:dyDescent="0.25">
      <c r="A3336" s="9">
        <v>3335</v>
      </c>
      <c r="B3336" s="10" t="s">
        <v>3271</v>
      </c>
      <c r="C3336" s="11">
        <v>5</v>
      </c>
      <c r="D3336" s="11">
        <v>5</v>
      </c>
      <c r="E3336" s="11">
        <v>536</v>
      </c>
      <c r="F3336" s="11">
        <v>609</v>
      </c>
    </row>
    <row r="3337" spans="1:6" x14ac:dyDescent="0.25">
      <c r="A3337" s="9">
        <v>3336</v>
      </c>
      <c r="B3337" s="10" t="s">
        <v>3553</v>
      </c>
      <c r="C3337" s="11">
        <v>5</v>
      </c>
      <c r="D3337" s="11">
        <v>6</v>
      </c>
      <c r="E3337" s="11">
        <v>534</v>
      </c>
      <c r="F3337" s="11">
        <v>622</v>
      </c>
    </row>
    <row r="3338" spans="1:6" x14ac:dyDescent="0.25">
      <c r="A3338" s="9">
        <v>3337</v>
      </c>
      <c r="B3338" s="10" t="s">
        <v>3464</v>
      </c>
      <c r="C3338" s="11">
        <v>5</v>
      </c>
      <c r="D3338" s="11">
        <v>5</v>
      </c>
      <c r="E3338" s="11">
        <v>531</v>
      </c>
      <c r="F3338" s="11">
        <v>555</v>
      </c>
    </row>
    <row r="3339" spans="1:6" x14ac:dyDescent="0.25">
      <c r="A3339" s="9">
        <v>3338</v>
      </c>
      <c r="B3339" s="10" t="s">
        <v>3503</v>
      </c>
      <c r="C3339" s="11">
        <v>5</v>
      </c>
      <c r="D3339" s="11">
        <v>6</v>
      </c>
      <c r="E3339" s="11">
        <v>531</v>
      </c>
      <c r="F3339" s="11">
        <v>671</v>
      </c>
    </row>
    <row r="3340" spans="1:6" x14ac:dyDescent="0.25">
      <c r="A3340" s="9">
        <v>3339</v>
      </c>
      <c r="B3340" s="10" t="s">
        <v>3349</v>
      </c>
      <c r="C3340" s="11">
        <v>5</v>
      </c>
      <c r="D3340" s="11">
        <v>5</v>
      </c>
      <c r="E3340" s="11">
        <v>529</v>
      </c>
      <c r="F3340" s="11">
        <v>529</v>
      </c>
    </row>
    <row r="3341" spans="1:6" x14ac:dyDescent="0.25">
      <c r="A3341" s="9">
        <v>3340</v>
      </c>
      <c r="B3341" s="10" t="s">
        <v>3456</v>
      </c>
      <c r="C3341" s="11">
        <v>5</v>
      </c>
      <c r="D3341" s="11">
        <v>6</v>
      </c>
      <c r="E3341" s="11">
        <v>527</v>
      </c>
      <c r="F3341" s="11">
        <v>700</v>
      </c>
    </row>
    <row r="3342" spans="1:6" x14ac:dyDescent="0.25">
      <c r="A3342" s="9">
        <v>3341</v>
      </c>
      <c r="B3342" s="10" t="s">
        <v>3230</v>
      </c>
      <c r="C3342" s="11">
        <v>5</v>
      </c>
      <c r="D3342" s="11">
        <v>7</v>
      </c>
      <c r="E3342" s="11">
        <v>524</v>
      </c>
      <c r="F3342" s="11">
        <v>790</v>
      </c>
    </row>
    <row r="3343" spans="1:6" x14ac:dyDescent="0.25">
      <c r="A3343" s="9">
        <v>3342</v>
      </c>
      <c r="B3343" s="10" t="s">
        <v>3226</v>
      </c>
      <c r="C3343" s="11">
        <v>5</v>
      </c>
      <c r="D3343" s="11">
        <v>5</v>
      </c>
      <c r="E3343" s="11">
        <v>524</v>
      </c>
      <c r="F3343" s="11">
        <v>546</v>
      </c>
    </row>
    <row r="3344" spans="1:6" x14ac:dyDescent="0.25">
      <c r="A3344" s="9">
        <v>3343</v>
      </c>
      <c r="B3344" s="10" t="s">
        <v>3330</v>
      </c>
      <c r="C3344" s="11">
        <v>5</v>
      </c>
      <c r="D3344" s="11">
        <v>6</v>
      </c>
      <c r="E3344" s="11">
        <v>518</v>
      </c>
      <c r="F3344" s="11">
        <v>620</v>
      </c>
    </row>
    <row r="3345" spans="1:6" x14ac:dyDescent="0.25">
      <c r="A3345" s="9">
        <v>3344</v>
      </c>
      <c r="B3345" s="10" t="s">
        <v>3458</v>
      </c>
      <c r="C3345" s="11">
        <v>5</v>
      </c>
      <c r="D3345" s="11">
        <v>8</v>
      </c>
      <c r="E3345" s="11">
        <v>517</v>
      </c>
      <c r="F3345" s="11">
        <v>890</v>
      </c>
    </row>
    <row r="3346" spans="1:6" x14ac:dyDescent="0.25">
      <c r="A3346" s="9">
        <v>3345</v>
      </c>
      <c r="B3346" s="10" t="s">
        <v>3334</v>
      </c>
      <c r="C3346" s="11">
        <v>5</v>
      </c>
      <c r="D3346" s="11">
        <v>5</v>
      </c>
      <c r="E3346" s="11">
        <v>517</v>
      </c>
      <c r="F3346" s="11">
        <v>589</v>
      </c>
    </row>
    <row r="3347" spans="1:6" x14ac:dyDescent="0.25">
      <c r="A3347" s="9">
        <v>3346</v>
      </c>
      <c r="B3347" s="10" t="s">
        <v>3048</v>
      </c>
      <c r="C3347" s="11">
        <v>5</v>
      </c>
      <c r="D3347" s="11">
        <v>5</v>
      </c>
      <c r="E3347" s="11">
        <v>516</v>
      </c>
      <c r="F3347" s="11">
        <v>580</v>
      </c>
    </row>
    <row r="3348" spans="1:6" x14ac:dyDescent="0.25">
      <c r="A3348" s="9">
        <v>3347</v>
      </c>
      <c r="B3348" s="10" t="s">
        <v>3525</v>
      </c>
      <c r="C3348" s="11">
        <v>5</v>
      </c>
      <c r="D3348" s="11">
        <v>5</v>
      </c>
      <c r="E3348" s="11">
        <v>516</v>
      </c>
      <c r="F3348" s="11">
        <v>528</v>
      </c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3"/>
  <sheetViews>
    <sheetView workbookViewId="0">
      <pane ySplit="1" topLeftCell="A2" activePane="bottomLeft" state="frozen"/>
      <selection pane="bottomLeft" activeCell="D1" sqref="D1"/>
    </sheetView>
  </sheetViews>
  <sheetFormatPr defaultRowHeight="15.75" x14ac:dyDescent="0.25"/>
  <cols>
    <col min="1" max="2" width="9" style="5"/>
    <col min="3" max="3" width="9" style="12"/>
    <col min="4" max="4" width="9" style="22"/>
    <col min="5" max="16384" width="9" style="4"/>
  </cols>
  <sheetData>
    <row r="1" spans="1:4" ht="16.5" x14ac:dyDescent="0.25">
      <c r="A1" s="13" t="s">
        <v>7893</v>
      </c>
      <c r="B1" s="14" t="s">
        <v>11267</v>
      </c>
      <c r="C1" s="15" t="s">
        <v>10146</v>
      </c>
      <c r="D1" s="20" t="s">
        <v>10147</v>
      </c>
    </row>
    <row r="2" spans="1:4" ht="16.5" x14ac:dyDescent="0.25">
      <c r="A2" s="9">
        <v>1</v>
      </c>
      <c r="B2" s="10" t="s">
        <v>11268</v>
      </c>
      <c r="C2" s="17">
        <v>33</v>
      </c>
      <c r="D2" s="21">
        <v>0.32</v>
      </c>
    </row>
    <row r="3" spans="1:4" ht="16.5" x14ac:dyDescent="0.25">
      <c r="A3" s="9">
        <v>2</v>
      </c>
      <c r="B3" s="9" t="s">
        <v>10148</v>
      </c>
      <c r="C3" s="17">
        <v>32</v>
      </c>
      <c r="D3" s="21">
        <v>0.31</v>
      </c>
    </row>
    <row r="4" spans="1:4" ht="16.5" x14ac:dyDescent="0.25">
      <c r="A4" s="9">
        <v>3</v>
      </c>
      <c r="B4" s="9" t="s">
        <v>10149</v>
      </c>
      <c r="C4" s="17">
        <v>32</v>
      </c>
      <c r="D4" s="21">
        <v>0.31</v>
      </c>
    </row>
    <row r="5" spans="1:4" ht="16.5" x14ac:dyDescent="0.25">
      <c r="A5" s="9">
        <v>4</v>
      </c>
      <c r="B5" s="9" t="s">
        <v>10150</v>
      </c>
      <c r="C5" s="17">
        <v>24</v>
      </c>
      <c r="D5" s="21">
        <v>0.23</v>
      </c>
    </row>
    <row r="6" spans="1:4" ht="16.5" x14ac:dyDescent="0.25">
      <c r="A6" s="9">
        <v>5</v>
      </c>
      <c r="B6" s="9" t="s">
        <v>10151</v>
      </c>
      <c r="C6" s="17">
        <v>22</v>
      </c>
      <c r="D6" s="21">
        <v>0.21</v>
      </c>
    </row>
    <row r="7" spans="1:4" ht="16.5" x14ac:dyDescent="0.25">
      <c r="A7" s="9">
        <v>6</v>
      </c>
      <c r="B7" s="9" t="s">
        <v>10152</v>
      </c>
      <c r="C7" s="17">
        <v>21</v>
      </c>
      <c r="D7" s="21">
        <v>0.2</v>
      </c>
    </row>
    <row r="8" spans="1:4" ht="16.5" x14ac:dyDescent="0.25">
      <c r="A8" s="9">
        <v>7</v>
      </c>
      <c r="B8" s="9" t="s">
        <v>10153</v>
      </c>
      <c r="C8" s="17">
        <v>21</v>
      </c>
      <c r="D8" s="21">
        <v>0.2</v>
      </c>
    </row>
    <row r="9" spans="1:4" ht="16.5" x14ac:dyDescent="0.25">
      <c r="A9" s="9">
        <v>8</v>
      </c>
      <c r="B9" s="9" t="s">
        <v>10154</v>
      </c>
      <c r="C9" s="17">
        <v>19</v>
      </c>
      <c r="D9" s="21">
        <v>0.18</v>
      </c>
    </row>
    <row r="10" spans="1:4" ht="16.5" x14ac:dyDescent="0.25">
      <c r="A10" s="9">
        <v>9</v>
      </c>
      <c r="B10" s="9" t="s">
        <v>10155</v>
      </c>
      <c r="C10" s="17">
        <v>19</v>
      </c>
      <c r="D10" s="21">
        <v>0.18</v>
      </c>
    </row>
    <row r="11" spans="1:4" ht="16.5" x14ac:dyDescent="0.25">
      <c r="A11" s="9">
        <v>10</v>
      </c>
      <c r="B11" s="9" t="s">
        <v>7901</v>
      </c>
      <c r="C11" s="17">
        <v>18</v>
      </c>
      <c r="D11" s="21">
        <v>0.17</v>
      </c>
    </row>
    <row r="12" spans="1:4" ht="16.5" x14ac:dyDescent="0.25">
      <c r="A12" s="9">
        <v>11</v>
      </c>
      <c r="B12" s="9" t="s">
        <v>10156</v>
      </c>
      <c r="C12" s="17">
        <v>18</v>
      </c>
      <c r="D12" s="21">
        <v>0.17</v>
      </c>
    </row>
    <row r="13" spans="1:4" ht="16.5" x14ac:dyDescent="0.25">
      <c r="A13" s="9">
        <v>12</v>
      </c>
      <c r="B13" s="9" t="s">
        <v>10157</v>
      </c>
      <c r="C13" s="17">
        <v>18</v>
      </c>
      <c r="D13" s="21">
        <v>0.17</v>
      </c>
    </row>
    <row r="14" spans="1:4" ht="16.5" x14ac:dyDescent="0.25">
      <c r="A14" s="9">
        <v>13</v>
      </c>
      <c r="B14" s="9" t="s">
        <v>10158</v>
      </c>
      <c r="C14" s="17">
        <v>16</v>
      </c>
      <c r="D14" s="21">
        <v>0.15</v>
      </c>
    </row>
    <row r="15" spans="1:4" ht="16.5" x14ac:dyDescent="0.25">
      <c r="A15" s="9">
        <v>14</v>
      </c>
      <c r="B15" s="9" t="s">
        <v>10159</v>
      </c>
      <c r="C15" s="17">
        <v>15</v>
      </c>
      <c r="D15" s="21">
        <v>0.14000000000000001</v>
      </c>
    </row>
    <row r="16" spans="1:4" ht="16.5" x14ac:dyDescent="0.25">
      <c r="A16" s="9">
        <v>15</v>
      </c>
      <c r="B16" s="9" t="s">
        <v>10160</v>
      </c>
      <c r="C16" s="17">
        <v>15</v>
      </c>
      <c r="D16" s="21">
        <v>0.14000000000000001</v>
      </c>
    </row>
    <row r="17" spans="1:4" ht="16.5" x14ac:dyDescent="0.25">
      <c r="A17" s="9">
        <v>16</v>
      </c>
      <c r="B17" s="9" t="s">
        <v>10161</v>
      </c>
      <c r="C17" s="17">
        <v>14</v>
      </c>
      <c r="D17" s="21">
        <v>0.13</v>
      </c>
    </row>
    <row r="18" spans="1:4" ht="16.5" x14ac:dyDescent="0.25">
      <c r="A18" s="9">
        <v>17</v>
      </c>
      <c r="B18" s="9" t="s">
        <v>10162</v>
      </c>
      <c r="C18" s="17">
        <v>14</v>
      </c>
      <c r="D18" s="21">
        <v>0.13</v>
      </c>
    </row>
    <row r="19" spans="1:4" ht="16.5" x14ac:dyDescent="0.25">
      <c r="A19" s="9">
        <v>18</v>
      </c>
      <c r="B19" s="9" t="s">
        <v>10163</v>
      </c>
      <c r="C19" s="17">
        <v>14</v>
      </c>
      <c r="D19" s="21">
        <v>0.13</v>
      </c>
    </row>
    <row r="20" spans="1:4" ht="16.5" x14ac:dyDescent="0.25">
      <c r="A20" s="9">
        <v>19</v>
      </c>
      <c r="B20" s="9" t="s">
        <v>10164</v>
      </c>
      <c r="C20" s="17">
        <v>13</v>
      </c>
      <c r="D20" s="21">
        <v>0.12</v>
      </c>
    </row>
    <row r="21" spans="1:4" ht="16.5" x14ac:dyDescent="0.25">
      <c r="A21" s="9">
        <v>20</v>
      </c>
      <c r="B21" s="9" t="s">
        <v>10165</v>
      </c>
      <c r="C21" s="17">
        <v>13</v>
      </c>
      <c r="D21" s="21">
        <v>0.12</v>
      </c>
    </row>
    <row r="22" spans="1:4" ht="16.5" x14ac:dyDescent="0.25">
      <c r="A22" s="9">
        <v>21</v>
      </c>
      <c r="B22" s="9" t="s">
        <v>10166</v>
      </c>
      <c r="C22" s="17">
        <v>13</v>
      </c>
      <c r="D22" s="21">
        <v>0.12</v>
      </c>
    </row>
    <row r="23" spans="1:4" ht="16.5" x14ac:dyDescent="0.25">
      <c r="A23" s="9">
        <v>22</v>
      </c>
      <c r="B23" s="9" t="s">
        <v>10167</v>
      </c>
      <c r="C23" s="17">
        <v>13</v>
      </c>
      <c r="D23" s="21">
        <v>0.12</v>
      </c>
    </row>
    <row r="24" spans="1:4" ht="16.5" x14ac:dyDescent="0.25">
      <c r="A24" s="9">
        <v>23</v>
      </c>
      <c r="B24" s="9" t="s">
        <v>7912</v>
      </c>
      <c r="C24" s="17">
        <v>12</v>
      </c>
      <c r="D24" s="21">
        <v>0.11</v>
      </c>
    </row>
    <row r="25" spans="1:4" ht="16.5" x14ac:dyDescent="0.25">
      <c r="A25" s="9">
        <v>24</v>
      </c>
      <c r="B25" s="9" t="s">
        <v>10168</v>
      </c>
      <c r="C25" s="17">
        <v>12</v>
      </c>
      <c r="D25" s="21">
        <v>0.11</v>
      </c>
    </row>
    <row r="26" spans="1:4" ht="16.5" x14ac:dyDescent="0.25">
      <c r="A26" s="9">
        <v>25</v>
      </c>
      <c r="B26" s="9" t="s">
        <v>10169</v>
      </c>
      <c r="C26" s="17">
        <v>12</v>
      </c>
      <c r="D26" s="21">
        <v>0.11</v>
      </c>
    </row>
    <row r="27" spans="1:4" ht="16.5" x14ac:dyDescent="0.25">
      <c r="A27" s="9">
        <v>26</v>
      </c>
      <c r="B27" s="9" t="s">
        <v>10170</v>
      </c>
      <c r="C27" s="17">
        <v>12</v>
      </c>
      <c r="D27" s="21">
        <v>0.11</v>
      </c>
    </row>
    <row r="28" spans="1:4" ht="16.5" x14ac:dyDescent="0.25">
      <c r="A28" s="9">
        <v>27</v>
      </c>
      <c r="B28" s="9" t="s">
        <v>10171</v>
      </c>
      <c r="C28" s="17">
        <v>12</v>
      </c>
      <c r="D28" s="21">
        <v>0.11</v>
      </c>
    </row>
    <row r="29" spans="1:4" ht="16.5" x14ac:dyDescent="0.25">
      <c r="A29" s="9">
        <v>28</v>
      </c>
      <c r="B29" s="9" t="s">
        <v>10172</v>
      </c>
      <c r="C29" s="17">
        <v>12</v>
      </c>
      <c r="D29" s="21">
        <v>0.11</v>
      </c>
    </row>
    <row r="30" spans="1:4" ht="16.5" x14ac:dyDescent="0.25">
      <c r="A30" s="9">
        <v>29</v>
      </c>
      <c r="B30" s="13" t="s">
        <v>10173</v>
      </c>
      <c r="C30" s="18">
        <v>11</v>
      </c>
      <c r="D30" s="21">
        <v>0.1</v>
      </c>
    </row>
    <row r="31" spans="1:4" ht="16.5" x14ac:dyDescent="0.25">
      <c r="A31" s="9">
        <v>30</v>
      </c>
      <c r="B31" s="9" t="s">
        <v>10174</v>
      </c>
      <c r="C31" s="17">
        <v>11</v>
      </c>
      <c r="D31" s="21">
        <v>0.1</v>
      </c>
    </row>
    <row r="32" spans="1:4" ht="16.5" x14ac:dyDescent="0.25">
      <c r="A32" s="9">
        <v>31</v>
      </c>
      <c r="B32" s="9" t="s">
        <v>7915</v>
      </c>
      <c r="C32" s="17">
        <v>11</v>
      </c>
      <c r="D32" s="21">
        <v>0.1</v>
      </c>
    </row>
    <row r="33" spans="1:4" ht="16.5" x14ac:dyDescent="0.25">
      <c r="A33" s="9">
        <v>32</v>
      </c>
      <c r="B33" s="9" t="s">
        <v>10175</v>
      </c>
      <c r="C33" s="17">
        <v>10</v>
      </c>
      <c r="D33" s="21">
        <v>0.09</v>
      </c>
    </row>
    <row r="34" spans="1:4" ht="16.5" x14ac:dyDescent="0.25">
      <c r="A34" s="9">
        <v>33</v>
      </c>
      <c r="B34" s="9" t="s">
        <v>10176</v>
      </c>
      <c r="C34" s="17">
        <v>10</v>
      </c>
      <c r="D34" s="21">
        <v>0.09</v>
      </c>
    </row>
    <row r="35" spans="1:4" ht="16.5" x14ac:dyDescent="0.25">
      <c r="A35" s="9">
        <v>34</v>
      </c>
      <c r="B35" s="9" t="s">
        <v>10177</v>
      </c>
      <c r="C35" s="17">
        <v>10</v>
      </c>
      <c r="D35" s="21">
        <v>0.09</v>
      </c>
    </row>
    <row r="36" spans="1:4" ht="16.5" x14ac:dyDescent="0.25">
      <c r="A36" s="9">
        <v>35</v>
      </c>
      <c r="B36" s="9" t="s">
        <v>10178</v>
      </c>
      <c r="C36" s="17">
        <v>10</v>
      </c>
      <c r="D36" s="21">
        <v>0.09</v>
      </c>
    </row>
    <row r="37" spans="1:4" ht="16.5" x14ac:dyDescent="0.25">
      <c r="A37" s="9">
        <v>36</v>
      </c>
      <c r="B37" s="9" t="s">
        <v>10179</v>
      </c>
      <c r="C37" s="17">
        <v>10</v>
      </c>
      <c r="D37" s="21">
        <v>0.09</v>
      </c>
    </row>
    <row r="38" spans="1:4" ht="16.5" x14ac:dyDescent="0.25">
      <c r="A38" s="9">
        <v>37</v>
      </c>
      <c r="B38" s="9" t="s">
        <v>10180</v>
      </c>
      <c r="C38" s="17">
        <v>10</v>
      </c>
      <c r="D38" s="21">
        <v>0.09</v>
      </c>
    </row>
    <row r="39" spans="1:4" ht="16.5" x14ac:dyDescent="0.25">
      <c r="A39" s="9">
        <v>38</v>
      </c>
      <c r="B39" s="9" t="s">
        <v>10181</v>
      </c>
      <c r="C39" s="17">
        <v>10</v>
      </c>
      <c r="D39" s="21">
        <v>0.09</v>
      </c>
    </row>
    <row r="40" spans="1:4" ht="16.5" x14ac:dyDescent="0.25">
      <c r="A40" s="9">
        <v>39</v>
      </c>
      <c r="B40" s="13" t="s">
        <v>10182</v>
      </c>
      <c r="C40" s="18">
        <v>10</v>
      </c>
      <c r="D40" s="21">
        <v>0.09</v>
      </c>
    </row>
    <row r="41" spans="1:4" ht="16.5" x14ac:dyDescent="0.25">
      <c r="A41" s="9">
        <v>40</v>
      </c>
      <c r="B41" s="9" t="s">
        <v>10183</v>
      </c>
      <c r="C41" s="17">
        <v>10</v>
      </c>
      <c r="D41" s="21">
        <v>0.09</v>
      </c>
    </row>
    <row r="42" spans="1:4" ht="16.5" x14ac:dyDescent="0.25">
      <c r="A42" s="9">
        <v>41</v>
      </c>
      <c r="B42" s="9" t="s">
        <v>10184</v>
      </c>
      <c r="C42" s="17">
        <v>10</v>
      </c>
      <c r="D42" s="21">
        <v>0.09</v>
      </c>
    </row>
    <row r="43" spans="1:4" ht="16.5" x14ac:dyDescent="0.25">
      <c r="A43" s="9">
        <v>42</v>
      </c>
      <c r="B43" s="9" t="s">
        <v>10185</v>
      </c>
      <c r="C43" s="17">
        <v>10</v>
      </c>
      <c r="D43" s="21">
        <v>0.09</v>
      </c>
    </row>
    <row r="44" spans="1:4" ht="16.5" x14ac:dyDescent="0.25">
      <c r="A44" s="9">
        <v>43</v>
      </c>
      <c r="B44" s="9" t="s">
        <v>10186</v>
      </c>
      <c r="C44" s="17">
        <v>9</v>
      </c>
      <c r="D44" s="21">
        <v>0.08</v>
      </c>
    </row>
    <row r="45" spans="1:4" ht="16.5" x14ac:dyDescent="0.25">
      <c r="A45" s="9">
        <v>44</v>
      </c>
      <c r="B45" s="9" t="s">
        <v>7929</v>
      </c>
      <c r="C45" s="17">
        <v>9</v>
      </c>
      <c r="D45" s="21">
        <v>0.08</v>
      </c>
    </row>
    <row r="46" spans="1:4" ht="16.5" x14ac:dyDescent="0.25">
      <c r="A46" s="9">
        <v>45</v>
      </c>
      <c r="B46" s="9" t="s">
        <v>10187</v>
      </c>
      <c r="C46" s="17">
        <v>9</v>
      </c>
      <c r="D46" s="21">
        <v>0.08</v>
      </c>
    </row>
    <row r="47" spans="1:4" ht="16.5" x14ac:dyDescent="0.25">
      <c r="A47" s="9">
        <v>46</v>
      </c>
      <c r="B47" s="9" t="s">
        <v>10188</v>
      </c>
      <c r="C47" s="17">
        <v>9</v>
      </c>
      <c r="D47" s="21">
        <v>0.08</v>
      </c>
    </row>
    <row r="48" spans="1:4" ht="16.5" x14ac:dyDescent="0.25">
      <c r="A48" s="9">
        <v>47</v>
      </c>
      <c r="B48" s="9" t="s">
        <v>10189</v>
      </c>
      <c r="C48" s="17">
        <v>9</v>
      </c>
      <c r="D48" s="21">
        <v>0.08</v>
      </c>
    </row>
    <row r="49" spans="1:4" ht="16.5" x14ac:dyDescent="0.25">
      <c r="A49" s="9">
        <v>48</v>
      </c>
      <c r="B49" s="9" t="s">
        <v>10190</v>
      </c>
      <c r="C49" s="17">
        <v>9</v>
      </c>
      <c r="D49" s="21">
        <v>0.08</v>
      </c>
    </row>
    <row r="50" spans="1:4" ht="16.5" x14ac:dyDescent="0.25">
      <c r="A50" s="9">
        <v>49</v>
      </c>
      <c r="B50" s="9" t="s">
        <v>10191</v>
      </c>
      <c r="C50" s="17">
        <v>9</v>
      </c>
      <c r="D50" s="21">
        <v>0.08</v>
      </c>
    </row>
    <row r="51" spans="1:4" ht="16.5" x14ac:dyDescent="0.25">
      <c r="A51" s="9">
        <v>50</v>
      </c>
      <c r="B51" s="9" t="s">
        <v>10192</v>
      </c>
      <c r="C51" s="17">
        <v>9</v>
      </c>
      <c r="D51" s="21">
        <v>0.08</v>
      </c>
    </row>
    <row r="52" spans="1:4" ht="16.5" x14ac:dyDescent="0.25">
      <c r="A52" s="9">
        <v>51</v>
      </c>
      <c r="B52" s="9" t="s">
        <v>10193</v>
      </c>
      <c r="C52" s="17">
        <v>8</v>
      </c>
      <c r="D52" s="21">
        <v>7.0000000000000007E-2</v>
      </c>
    </row>
    <row r="53" spans="1:4" ht="16.5" x14ac:dyDescent="0.25">
      <c r="A53" s="9">
        <v>52</v>
      </c>
      <c r="B53" s="9" t="s">
        <v>10194</v>
      </c>
      <c r="C53" s="17">
        <v>8</v>
      </c>
      <c r="D53" s="21">
        <v>7.0000000000000007E-2</v>
      </c>
    </row>
    <row r="54" spans="1:4" ht="16.5" x14ac:dyDescent="0.25">
      <c r="A54" s="9">
        <v>53</v>
      </c>
      <c r="B54" s="9" t="s">
        <v>10195</v>
      </c>
      <c r="C54" s="17">
        <v>8</v>
      </c>
      <c r="D54" s="21">
        <v>7.0000000000000007E-2</v>
      </c>
    </row>
    <row r="55" spans="1:4" ht="16.5" x14ac:dyDescent="0.25">
      <c r="A55" s="9">
        <v>54</v>
      </c>
      <c r="B55" s="9" t="s">
        <v>10196</v>
      </c>
      <c r="C55" s="17">
        <v>8</v>
      </c>
      <c r="D55" s="21">
        <v>7.0000000000000007E-2</v>
      </c>
    </row>
    <row r="56" spans="1:4" ht="16.5" x14ac:dyDescent="0.25">
      <c r="A56" s="9">
        <v>55</v>
      </c>
      <c r="B56" s="9" t="s">
        <v>10197</v>
      </c>
      <c r="C56" s="17">
        <v>8</v>
      </c>
      <c r="D56" s="21">
        <v>7.0000000000000007E-2</v>
      </c>
    </row>
    <row r="57" spans="1:4" ht="16.5" x14ac:dyDescent="0.25">
      <c r="A57" s="9">
        <v>56</v>
      </c>
      <c r="B57" s="9" t="s">
        <v>10198</v>
      </c>
      <c r="C57" s="17">
        <v>8</v>
      </c>
      <c r="D57" s="21">
        <v>7.0000000000000007E-2</v>
      </c>
    </row>
    <row r="58" spans="1:4" ht="16.5" x14ac:dyDescent="0.25">
      <c r="A58" s="9">
        <v>57</v>
      </c>
      <c r="B58" s="9" t="s">
        <v>7930</v>
      </c>
      <c r="C58" s="17">
        <v>8</v>
      </c>
      <c r="D58" s="21">
        <v>7.0000000000000007E-2</v>
      </c>
    </row>
    <row r="59" spans="1:4" ht="16.5" x14ac:dyDescent="0.25">
      <c r="A59" s="9">
        <v>58</v>
      </c>
      <c r="B59" s="9" t="s">
        <v>10199</v>
      </c>
      <c r="C59" s="17">
        <v>8</v>
      </c>
      <c r="D59" s="21">
        <v>7.0000000000000007E-2</v>
      </c>
    </row>
    <row r="60" spans="1:4" ht="16.5" x14ac:dyDescent="0.25">
      <c r="A60" s="9">
        <v>59</v>
      </c>
      <c r="B60" s="9" t="s">
        <v>10200</v>
      </c>
      <c r="C60" s="17">
        <v>8</v>
      </c>
      <c r="D60" s="21">
        <v>7.0000000000000007E-2</v>
      </c>
    </row>
    <row r="61" spans="1:4" ht="16.5" x14ac:dyDescent="0.25">
      <c r="A61" s="9">
        <v>60</v>
      </c>
      <c r="B61" s="13" t="s">
        <v>10201</v>
      </c>
      <c r="C61" s="18">
        <v>8</v>
      </c>
      <c r="D61" s="21">
        <v>7.0000000000000007E-2</v>
      </c>
    </row>
    <row r="62" spans="1:4" ht="16.5" x14ac:dyDescent="0.25">
      <c r="A62" s="9">
        <v>61</v>
      </c>
      <c r="B62" s="9" t="s">
        <v>10202</v>
      </c>
      <c r="C62" s="17">
        <v>8</v>
      </c>
      <c r="D62" s="21">
        <v>7.0000000000000007E-2</v>
      </c>
    </row>
    <row r="63" spans="1:4" ht="16.5" x14ac:dyDescent="0.25">
      <c r="A63" s="9">
        <v>62</v>
      </c>
      <c r="B63" s="9" t="s">
        <v>7933</v>
      </c>
      <c r="C63" s="17">
        <v>8</v>
      </c>
      <c r="D63" s="21">
        <v>7.0000000000000007E-2</v>
      </c>
    </row>
    <row r="64" spans="1:4" ht="16.5" x14ac:dyDescent="0.25">
      <c r="A64" s="9">
        <v>63</v>
      </c>
      <c r="B64" s="9" t="s">
        <v>10203</v>
      </c>
      <c r="C64" s="17">
        <v>8</v>
      </c>
      <c r="D64" s="21">
        <v>7.0000000000000007E-2</v>
      </c>
    </row>
    <row r="65" spans="1:4" ht="16.5" x14ac:dyDescent="0.25">
      <c r="A65" s="9">
        <v>64</v>
      </c>
      <c r="B65" s="9" t="s">
        <v>10204</v>
      </c>
      <c r="C65" s="17">
        <v>8</v>
      </c>
      <c r="D65" s="21">
        <v>7.0000000000000007E-2</v>
      </c>
    </row>
    <row r="66" spans="1:4" ht="16.5" x14ac:dyDescent="0.25">
      <c r="A66" s="9">
        <v>65</v>
      </c>
      <c r="B66" s="9" t="s">
        <v>10205</v>
      </c>
      <c r="C66" s="17">
        <v>8</v>
      </c>
      <c r="D66" s="21">
        <v>7.0000000000000007E-2</v>
      </c>
    </row>
    <row r="67" spans="1:4" ht="16.5" x14ac:dyDescent="0.25">
      <c r="A67" s="9">
        <v>66</v>
      </c>
      <c r="B67" s="9" t="s">
        <v>10206</v>
      </c>
      <c r="C67" s="17">
        <v>7</v>
      </c>
      <c r="D67" s="21">
        <v>0.06</v>
      </c>
    </row>
    <row r="68" spans="1:4" ht="16.5" x14ac:dyDescent="0.25">
      <c r="A68" s="9">
        <v>67</v>
      </c>
      <c r="B68" s="9" t="s">
        <v>10207</v>
      </c>
      <c r="C68" s="17">
        <v>7</v>
      </c>
      <c r="D68" s="21">
        <v>0.06</v>
      </c>
    </row>
    <row r="69" spans="1:4" ht="16.5" x14ac:dyDescent="0.25">
      <c r="A69" s="9">
        <v>68</v>
      </c>
      <c r="B69" s="9" t="s">
        <v>10208</v>
      </c>
      <c r="C69" s="17">
        <v>7</v>
      </c>
      <c r="D69" s="21">
        <v>0.06</v>
      </c>
    </row>
    <row r="70" spans="1:4" ht="16.5" x14ac:dyDescent="0.25">
      <c r="A70" s="9">
        <v>69</v>
      </c>
      <c r="B70" s="9" t="s">
        <v>10209</v>
      </c>
      <c r="C70" s="17">
        <v>7</v>
      </c>
      <c r="D70" s="21">
        <v>0.06</v>
      </c>
    </row>
    <row r="71" spans="1:4" ht="16.5" x14ac:dyDescent="0.25">
      <c r="A71" s="9">
        <v>70</v>
      </c>
      <c r="B71" s="9" t="s">
        <v>10210</v>
      </c>
      <c r="C71" s="17">
        <v>7</v>
      </c>
      <c r="D71" s="21">
        <v>0.06</v>
      </c>
    </row>
    <row r="72" spans="1:4" ht="16.5" x14ac:dyDescent="0.25">
      <c r="A72" s="9">
        <v>71</v>
      </c>
      <c r="B72" s="9" t="s">
        <v>10211</v>
      </c>
      <c r="C72" s="17">
        <v>7</v>
      </c>
      <c r="D72" s="21">
        <v>0.06</v>
      </c>
    </row>
    <row r="73" spans="1:4" ht="16.5" x14ac:dyDescent="0.25">
      <c r="A73" s="9">
        <v>72</v>
      </c>
      <c r="B73" s="9" t="s">
        <v>10212</v>
      </c>
      <c r="C73" s="17">
        <v>7</v>
      </c>
      <c r="D73" s="21">
        <v>0.06</v>
      </c>
    </row>
    <row r="74" spans="1:4" ht="16.5" x14ac:dyDescent="0.25">
      <c r="A74" s="9">
        <v>73</v>
      </c>
      <c r="B74" s="9" t="s">
        <v>10213</v>
      </c>
      <c r="C74" s="17">
        <v>7</v>
      </c>
      <c r="D74" s="21">
        <v>0.06</v>
      </c>
    </row>
    <row r="75" spans="1:4" ht="16.5" x14ac:dyDescent="0.25">
      <c r="A75" s="9">
        <v>74</v>
      </c>
      <c r="B75" s="9" t="s">
        <v>10214</v>
      </c>
      <c r="C75" s="17">
        <v>7</v>
      </c>
      <c r="D75" s="21">
        <v>0.06</v>
      </c>
    </row>
    <row r="76" spans="1:4" ht="16.5" x14ac:dyDescent="0.25">
      <c r="A76" s="9">
        <v>75</v>
      </c>
      <c r="B76" s="9" t="s">
        <v>10215</v>
      </c>
      <c r="C76" s="17">
        <v>7</v>
      </c>
      <c r="D76" s="21">
        <v>0.06</v>
      </c>
    </row>
    <row r="77" spans="1:4" ht="16.5" x14ac:dyDescent="0.25">
      <c r="A77" s="9">
        <v>76</v>
      </c>
      <c r="B77" s="9" t="s">
        <v>10216</v>
      </c>
      <c r="C77" s="17">
        <v>7</v>
      </c>
      <c r="D77" s="21">
        <v>0.06</v>
      </c>
    </row>
    <row r="78" spans="1:4" ht="16.5" x14ac:dyDescent="0.25">
      <c r="A78" s="9">
        <v>77</v>
      </c>
      <c r="B78" s="9" t="s">
        <v>10217</v>
      </c>
      <c r="C78" s="17">
        <v>7</v>
      </c>
      <c r="D78" s="21">
        <v>0.06</v>
      </c>
    </row>
    <row r="79" spans="1:4" ht="16.5" x14ac:dyDescent="0.25">
      <c r="A79" s="9">
        <v>78</v>
      </c>
      <c r="B79" s="9" t="s">
        <v>10218</v>
      </c>
      <c r="C79" s="17">
        <v>7</v>
      </c>
      <c r="D79" s="21">
        <v>0.06</v>
      </c>
    </row>
    <row r="80" spans="1:4" ht="16.5" x14ac:dyDescent="0.25">
      <c r="A80" s="9">
        <v>79</v>
      </c>
      <c r="B80" s="9" t="s">
        <v>10219</v>
      </c>
      <c r="C80" s="17">
        <v>6</v>
      </c>
      <c r="D80" s="21">
        <v>0.05</v>
      </c>
    </row>
    <row r="81" spans="1:4" ht="16.5" x14ac:dyDescent="0.25">
      <c r="A81" s="9">
        <v>80</v>
      </c>
      <c r="B81" s="9" t="s">
        <v>10220</v>
      </c>
      <c r="C81" s="17">
        <v>6</v>
      </c>
      <c r="D81" s="21">
        <v>0.05</v>
      </c>
    </row>
    <row r="82" spans="1:4" ht="16.5" x14ac:dyDescent="0.25">
      <c r="A82" s="9">
        <v>81</v>
      </c>
      <c r="B82" s="9" t="s">
        <v>10221</v>
      </c>
      <c r="C82" s="17">
        <v>6</v>
      </c>
      <c r="D82" s="21">
        <v>0.05</v>
      </c>
    </row>
    <row r="83" spans="1:4" ht="16.5" x14ac:dyDescent="0.25">
      <c r="A83" s="9">
        <v>82</v>
      </c>
      <c r="B83" s="9" t="s">
        <v>10222</v>
      </c>
      <c r="C83" s="17">
        <v>6</v>
      </c>
      <c r="D83" s="21">
        <v>0.05</v>
      </c>
    </row>
    <row r="84" spans="1:4" ht="16.5" x14ac:dyDescent="0.25">
      <c r="A84" s="9">
        <v>83</v>
      </c>
      <c r="B84" s="9" t="s">
        <v>10223</v>
      </c>
      <c r="C84" s="17">
        <v>6</v>
      </c>
      <c r="D84" s="21">
        <v>0.05</v>
      </c>
    </row>
    <row r="85" spans="1:4" ht="16.5" x14ac:dyDescent="0.25">
      <c r="A85" s="9">
        <v>84</v>
      </c>
      <c r="B85" s="9" t="s">
        <v>10224</v>
      </c>
      <c r="C85" s="17">
        <v>6</v>
      </c>
      <c r="D85" s="21">
        <v>0.05</v>
      </c>
    </row>
    <row r="86" spans="1:4" ht="16.5" x14ac:dyDescent="0.25">
      <c r="A86" s="9">
        <v>85</v>
      </c>
      <c r="B86" s="13" t="s">
        <v>10225</v>
      </c>
      <c r="C86" s="18">
        <v>6</v>
      </c>
      <c r="D86" s="21">
        <v>0.05</v>
      </c>
    </row>
    <row r="87" spans="1:4" ht="16.5" x14ac:dyDescent="0.25">
      <c r="A87" s="9">
        <v>86</v>
      </c>
      <c r="B87" s="9" t="s">
        <v>10226</v>
      </c>
      <c r="C87" s="17">
        <v>6</v>
      </c>
      <c r="D87" s="21">
        <v>0.05</v>
      </c>
    </row>
    <row r="88" spans="1:4" ht="16.5" x14ac:dyDescent="0.25">
      <c r="A88" s="9">
        <v>87</v>
      </c>
      <c r="B88" s="9" t="s">
        <v>10227</v>
      </c>
      <c r="C88" s="17">
        <v>6</v>
      </c>
      <c r="D88" s="21">
        <v>0.05</v>
      </c>
    </row>
    <row r="89" spans="1:4" ht="16.5" x14ac:dyDescent="0.25">
      <c r="A89" s="9">
        <v>88</v>
      </c>
      <c r="B89" s="9" t="s">
        <v>10228</v>
      </c>
      <c r="C89" s="17">
        <v>6</v>
      </c>
      <c r="D89" s="21">
        <v>0.05</v>
      </c>
    </row>
    <row r="90" spans="1:4" ht="16.5" x14ac:dyDescent="0.25">
      <c r="A90" s="9">
        <v>89</v>
      </c>
      <c r="B90" s="9" t="s">
        <v>10229</v>
      </c>
      <c r="C90" s="17">
        <v>6</v>
      </c>
      <c r="D90" s="21">
        <v>0.05</v>
      </c>
    </row>
    <row r="91" spans="1:4" ht="16.5" x14ac:dyDescent="0.25">
      <c r="A91" s="9">
        <v>90</v>
      </c>
      <c r="B91" s="9" t="s">
        <v>10230</v>
      </c>
      <c r="C91" s="17">
        <v>6</v>
      </c>
      <c r="D91" s="21">
        <v>0.05</v>
      </c>
    </row>
    <row r="92" spans="1:4" ht="16.5" x14ac:dyDescent="0.25">
      <c r="A92" s="9">
        <v>91</v>
      </c>
      <c r="B92" s="9" t="s">
        <v>10231</v>
      </c>
      <c r="C92" s="17">
        <v>6</v>
      </c>
      <c r="D92" s="21">
        <v>0.05</v>
      </c>
    </row>
    <row r="93" spans="1:4" ht="16.5" x14ac:dyDescent="0.25">
      <c r="A93" s="9">
        <v>92</v>
      </c>
      <c r="B93" s="9" t="s">
        <v>10232</v>
      </c>
      <c r="C93" s="17">
        <v>6</v>
      </c>
      <c r="D93" s="21">
        <v>0.05</v>
      </c>
    </row>
    <row r="94" spans="1:4" ht="16.5" x14ac:dyDescent="0.25">
      <c r="A94" s="9">
        <v>93</v>
      </c>
      <c r="B94" s="9" t="s">
        <v>10233</v>
      </c>
      <c r="C94" s="17">
        <v>6</v>
      </c>
      <c r="D94" s="21">
        <v>0.05</v>
      </c>
    </row>
    <row r="95" spans="1:4" ht="16.5" x14ac:dyDescent="0.25">
      <c r="A95" s="9">
        <v>94</v>
      </c>
      <c r="B95" s="9" t="s">
        <v>10234</v>
      </c>
      <c r="C95" s="17">
        <v>6</v>
      </c>
      <c r="D95" s="21">
        <v>0.05</v>
      </c>
    </row>
    <row r="96" spans="1:4" ht="16.5" x14ac:dyDescent="0.25">
      <c r="A96" s="9">
        <v>95</v>
      </c>
      <c r="B96" s="9" t="s">
        <v>10235</v>
      </c>
      <c r="C96" s="17">
        <v>6</v>
      </c>
      <c r="D96" s="21">
        <v>0.05</v>
      </c>
    </row>
    <row r="97" spans="1:4" ht="16.5" x14ac:dyDescent="0.25">
      <c r="A97" s="9">
        <v>96</v>
      </c>
      <c r="B97" s="9" t="s">
        <v>10236</v>
      </c>
      <c r="C97" s="17">
        <v>5</v>
      </c>
      <c r="D97" s="21">
        <v>0.04</v>
      </c>
    </row>
    <row r="98" spans="1:4" ht="16.5" x14ac:dyDescent="0.25">
      <c r="A98" s="9">
        <v>97</v>
      </c>
      <c r="B98" s="9" t="s">
        <v>10237</v>
      </c>
      <c r="C98" s="17">
        <v>5</v>
      </c>
      <c r="D98" s="21">
        <v>0.04</v>
      </c>
    </row>
    <row r="99" spans="1:4" ht="16.5" x14ac:dyDescent="0.25">
      <c r="A99" s="9">
        <v>98</v>
      </c>
      <c r="B99" s="9" t="s">
        <v>10238</v>
      </c>
      <c r="C99" s="17">
        <v>5</v>
      </c>
      <c r="D99" s="21">
        <v>0.04</v>
      </c>
    </row>
    <row r="100" spans="1:4" ht="16.5" x14ac:dyDescent="0.25">
      <c r="A100" s="9">
        <v>99</v>
      </c>
      <c r="B100" s="9" t="s">
        <v>10239</v>
      </c>
      <c r="C100" s="17">
        <v>5</v>
      </c>
      <c r="D100" s="21">
        <v>0.04</v>
      </c>
    </row>
    <row r="101" spans="1:4" ht="16.5" x14ac:dyDescent="0.25">
      <c r="A101" s="9">
        <v>100</v>
      </c>
      <c r="B101" s="9" t="s">
        <v>10240</v>
      </c>
      <c r="C101" s="17">
        <v>5</v>
      </c>
      <c r="D101" s="21">
        <v>0.04</v>
      </c>
    </row>
    <row r="102" spans="1:4" ht="16.5" x14ac:dyDescent="0.25">
      <c r="A102" s="9">
        <v>101</v>
      </c>
      <c r="B102" s="9" t="s">
        <v>10241</v>
      </c>
      <c r="C102" s="17">
        <v>5</v>
      </c>
      <c r="D102" s="21">
        <v>0.04</v>
      </c>
    </row>
    <row r="103" spans="1:4" ht="16.5" x14ac:dyDescent="0.25">
      <c r="A103" s="9">
        <v>102</v>
      </c>
      <c r="B103" s="9" t="s">
        <v>10242</v>
      </c>
      <c r="C103" s="17">
        <v>5</v>
      </c>
      <c r="D103" s="21">
        <v>0.04</v>
      </c>
    </row>
    <row r="104" spans="1:4" ht="16.5" x14ac:dyDescent="0.25">
      <c r="A104" s="9">
        <v>103</v>
      </c>
      <c r="B104" s="9" t="s">
        <v>10243</v>
      </c>
      <c r="C104" s="17">
        <v>5</v>
      </c>
      <c r="D104" s="21">
        <v>0.04</v>
      </c>
    </row>
    <row r="105" spans="1:4" ht="16.5" x14ac:dyDescent="0.25">
      <c r="A105" s="9">
        <v>104</v>
      </c>
      <c r="B105" s="9" t="s">
        <v>10244</v>
      </c>
      <c r="C105" s="17">
        <v>5</v>
      </c>
      <c r="D105" s="21">
        <v>0.04</v>
      </c>
    </row>
    <row r="106" spans="1:4" ht="16.5" x14ac:dyDescent="0.25">
      <c r="A106" s="9">
        <v>105</v>
      </c>
      <c r="B106" s="9" t="s">
        <v>10245</v>
      </c>
      <c r="C106" s="17">
        <v>5</v>
      </c>
      <c r="D106" s="21">
        <v>0.04</v>
      </c>
    </row>
    <row r="107" spans="1:4" ht="16.5" x14ac:dyDescent="0.25">
      <c r="A107" s="9">
        <v>106</v>
      </c>
      <c r="B107" s="9" t="s">
        <v>10246</v>
      </c>
      <c r="C107" s="17">
        <v>5</v>
      </c>
      <c r="D107" s="21">
        <v>0.04</v>
      </c>
    </row>
    <row r="108" spans="1:4" ht="16.5" x14ac:dyDescent="0.25">
      <c r="A108" s="9">
        <v>107</v>
      </c>
      <c r="B108" s="9" t="s">
        <v>10247</v>
      </c>
      <c r="C108" s="17">
        <v>5</v>
      </c>
      <c r="D108" s="21">
        <v>0.04</v>
      </c>
    </row>
    <row r="109" spans="1:4" ht="16.5" x14ac:dyDescent="0.25">
      <c r="A109" s="9">
        <v>108</v>
      </c>
      <c r="B109" s="9" t="s">
        <v>10248</v>
      </c>
      <c r="C109" s="17">
        <v>5</v>
      </c>
      <c r="D109" s="21">
        <v>0.04</v>
      </c>
    </row>
    <row r="110" spans="1:4" ht="16.5" x14ac:dyDescent="0.25">
      <c r="A110" s="9">
        <v>109</v>
      </c>
      <c r="B110" s="9" t="s">
        <v>10249</v>
      </c>
      <c r="C110" s="17">
        <v>5</v>
      </c>
      <c r="D110" s="21">
        <v>0.04</v>
      </c>
    </row>
    <row r="111" spans="1:4" ht="16.5" x14ac:dyDescent="0.25">
      <c r="A111" s="9">
        <v>110</v>
      </c>
      <c r="B111" s="9" t="s">
        <v>10250</v>
      </c>
      <c r="C111" s="17">
        <v>5</v>
      </c>
      <c r="D111" s="21">
        <v>0.04</v>
      </c>
    </row>
    <row r="112" spans="1:4" ht="16.5" x14ac:dyDescent="0.25">
      <c r="A112" s="9">
        <v>111</v>
      </c>
      <c r="B112" s="9" t="s">
        <v>10251</v>
      </c>
      <c r="C112" s="17">
        <v>5</v>
      </c>
      <c r="D112" s="21">
        <v>0.04</v>
      </c>
    </row>
    <row r="113" spans="1:4" ht="16.5" x14ac:dyDescent="0.25">
      <c r="A113" s="9">
        <v>112</v>
      </c>
      <c r="B113" s="9" t="s">
        <v>10252</v>
      </c>
      <c r="C113" s="17">
        <v>5</v>
      </c>
      <c r="D113" s="21">
        <v>0.04</v>
      </c>
    </row>
    <row r="114" spans="1:4" ht="16.5" x14ac:dyDescent="0.25">
      <c r="A114" s="9">
        <v>113</v>
      </c>
      <c r="B114" s="9" t="s">
        <v>10253</v>
      </c>
      <c r="C114" s="17">
        <v>5</v>
      </c>
      <c r="D114" s="21">
        <v>0.04</v>
      </c>
    </row>
    <row r="115" spans="1:4" ht="16.5" x14ac:dyDescent="0.25">
      <c r="A115" s="9">
        <v>114</v>
      </c>
      <c r="B115" s="9" t="s">
        <v>10254</v>
      </c>
      <c r="C115" s="17">
        <v>5</v>
      </c>
      <c r="D115" s="21">
        <v>0.04</v>
      </c>
    </row>
    <row r="116" spans="1:4" ht="16.5" x14ac:dyDescent="0.25">
      <c r="A116" s="9">
        <v>115</v>
      </c>
      <c r="B116" s="9" t="s">
        <v>10255</v>
      </c>
      <c r="C116" s="17">
        <v>5</v>
      </c>
      <c r="D116" s="21">
        <v>0.04</v>
      </c>
    </row>
    <row r="117" spans="1:4" ht="16.5" x14ac:dyDescent="0.25">
      <c r="A117" s="9">
        <v>116</v>
      </c>
      <c r="B117" s="9" t="s">
        <v>10256</v>
      </c>
      <c r="C117" s="17">
        <v>5</v>
      </c>
      <c r="D117" s="21">
        <v>0.04</v>
      </c>
    </row>
    <row r="118" spans="1:4" ht="16.5" x14ac:dyDescent="0.25">
      <c r="A118" s="9">
        <v>117</v>
      </c>
      <c r="B118" s="9" t="s">
        <v>10257</v>
      </c>
      <c r="C118" s="17">
        <v>5</v>
      </c>
      <c r="D118" s="21">
        <v>0.04</v>
      </c>
    </row>
    <row r="119" spans="1:4" ht="16.5" x14ac:dyDescent="0.25">
      <c r="A119" s="9">
        <v>118</v>
      </c>
      <c r="B119" s="9" t="s">
        <v>10258</v>
      </c>
      <c r="C119" s="17">
        <v>5</v>
      </c>
      <c r="D119" s="21">
        <v>0.04</v>
      </c>
    </row>
    <row r="120" spans="1:4" ht="16.5" x14ac:dyDescent="0.25">
      <c r="A120" s="9">
        <v>119</v>
      </c>
      <c r="B120" s="9" t="s">
        <v>10259</v>
      </c>
      <c r="C120" s="17">
        <v>5</v>
      </c>
      <c r="D120" s="21">
        <v>0.04</v>
      </c>
    </row>
    <row r="121" spans="1:4" ht="16.5" x14ac:dyDescent="0.25">
      <c r="A121" s="9">
        <v>120</v>
      </c>
      <c r="B121" s="9" t="s">
        <v>10260</v>
      </c>
      <c r="C121" s="17">
        <v>5</v>
      </c>
      <c r="D121" s="21">
        <v>0.04</v>
      </c>
    </row>
    <row r="122" spans="1:4" ht="16.5" x14ac:dyDescent="0.25">
      <c r="A122" s="9">
        <v>121</v>
      </c>
      <c r="B122" s="9" t="s">
        <v>10261</v>
      </c>
      <c r="C122" s="17">
        <v>5</v>
      </c>
      <c r="D122" s="21">
        <v>0.04</v>
      </c>
    </row>
    <row r="123" spans="1:4" ht="16.5" x14ac:dyDescent="0.25">
      <c r="A123" s="9">
        <v>122</v>
      </c>
      <c r="B123" s="9" t="s">
        <v>10262</v>
      </c>
      <c r="C123" s="17">
        <v>5</v>
      </c>
      <c r="D123" s="21">
        <v>0.04</v>
      </c>
    </row>
    <row r="124" spans="1:4" ht="16.5" x14ac:dyDescent="0.25">
      <c r="A124" s="9">
        <v>123</v>
      </c>
      <c r="B124" s="9" t="s">
        <v>10263</v>
      </c>
      <c r="C124" s="17">
        <v>5</v>
      </c>
      <c r="D124" s="21">
        <v>0.04</v>
      </c>
    </row>
    <row r="125" spans="1:4" ht="16.5" x14ac:dyDescent="0.25">
      <c r="A125" s="9">
        <v>124</v>
      </c>
      <c r="B125" s="9" t="s">
        <v>10264</v>
      </c>
      <c r="C125" s="17">
        <v>5</v>
      </c>
      <c r="D125" s="21">
        <v>0.04</v>
      </c>
    </row>
    <row r="126" spans="1:4" ht="16.5" x14ac:dyDescent="0.25">
      <c r="A126" s="9">
        <v>125</v>
      </c>
      <c r="B126" s="9" t="s">
        <v>10265</v>
      </c>
      <c r="C126" s="17">
        <v>5</v>
      </c>
      <c r="D126" s="21">
        <v>0.04</v>
      </c>
    </row>
    <row r="127" spans="1:4" ht="16.5" x14ac:dyDescent="0.25">
      <c r="A127" s="9">
        <v>126</v>
      </c>
      <c r="B127" s="9" t="s">
        <v>10266</v>
      </c>
      <c r="C127" s="17">
        <v>5</v>
      </c>
      <c r="D127" s="21">
        <v>0.04</v>
      </c>
    </row>
    <row r="128" spans="1:4" ht="16.5" x14ac:dyDescent="0.25">
      <c r="A128" s="9">
        <v>127</v>
      </c>
      <c r="B128" s="9" t="s">
        <v>10267</v>
      </c>
      <c r="C128" s="17">
        <v>5</v>
      </c>
      <c r="D128" s="21">
        <v>0.04</v>
      </c>
    </row>
    <row r="129" spans="1:4" ht="16.5" x14ac:dyDescent="0.25">
      <c r="A129" s="9">
        <v>128</v>
      </c>
      <c r="B129" s="9" t="s">
        <v>10268</v>
      </c>
      <c r="C129" s="17">
        <v>5</v>
      </c>
      <c r="D129" s="21">
        <v>0.04</v>
      </c>
    </row>
    <row r="130" spans="1:4" ht="16.5" x14ac:dyDescent="0.25">
      <c r="A130" s="9">
        <v>129</v>
      </c>
      <c r="B130" s="9" t="s">
        <v>10269</v>
      </c>
      <c r="C130" s="17">
        <v>4</v>
      </c>
      <c r="D130" s="21">
        <v>0.03</v>
      </c>
    </row>
    <row r="131" spans="1:4" ht="16.5" x14ac:dyDescent="0.25">
      <c r="A131" s="9">
        <v>130</v>
      </c>
      <c r="B131" s="9" t="s">
        <v>10270</v>
      </c>
      <c r="C131" s="17">
        <v>4</v>
      </c>
      <c r="D131" s="21">
        <v>0.03</v>
      </c>
    </row>
    <row r="132" spans="1:4" ht="16.5" x14ac:dyDescent="0.25">
      <c r="A132" s="9">
        <v>131</v>
      </c>
      <c r="B132" s="9" t="s">
        <v>10271</v>
      </c>
      <c r="C132" s="17">
        <v>4</v>
      </c>
      <c r="D132" s="21">
        <v>0.03</v>
      </c>
    </row>
    <row r="133" spans="1:4" ht="16.5" x14ac:dyDescent="0.25">
      <c r="A133" s="9">
        <v>132</v>
      </c>
      <c r="B133" s="9" t="s">
        <v>10272</v>
      </c>
      <c r="C133" s="17">
        <v>4</v>
      </c>
      <c r="D133" s="21">
        <v>0.03</v>
      </c>
    </row>
    <row r="134" spans="1:4" ht="16.5" x14ac:dyDescent="0.25">
      <c r="A134" s="9">
        <v>133</v>
      </c>
      <c r="B134" s="9" t="s">
        <v>10273</v>
      </c>
      <c r="C134" s="17">
        <v>4</v>
      </c>
      <c r="D134" s="21">
        <v>0.03</v>
      </c>
    </row>
    <row r="135" spans="1:4" ht="16.5" x14ac:dyDescent="0.25">
      <c r="A135" s="9">
        <v>134</v>
      </c>
      <c r="B135" s="9" t="s">
        <v>10274</v>
      </c>
      <c r="C135" s="17">
        <v>4</v>
      </c>
      <c r="D135" s="21">
        <v>0.03</v>
      </c>
    </row>
    <row r="136" spans="1:4" ht="16.5" x14ac:dyDescent="0.25">
      <c r="A136" s="9">
        <v>135</v>
      </c>
      <c r="B136" s="9" t="s">
        <v>10275</v>
      </c>
      <c r="C136" s="17">
        <v>4</v>
      </c>
      <c r="D136" s="21">
        <v>0.03</v>
      </c>
    </row>
    <row r="137" spans="1:4" ht="16.5" x14ac:dyDescent="0.25">
      <c r="A137" s="9">
        <v>136</v>
      </c>
      <c r="B137" s="9" t="s">
        <v>10276</v>
      </c>
      <c r="C137" s="17">
        <v>4</v>
      </c>
      <c r="D137" s="21">
        <v>0.03</v>
      </c>
    </row>
    <row r="138" spans="1:4" ht="16.5" x14ac:dyDescent="0.25">
      <c r="A138" s="9">
        <v>137</v>
      </c>
      <c r="B138" s="9" t="s">
        <v>10277</v>
      </c>
      <c r="C138" s="17">
        <v>4</v>
      </c>
      <c r="D138" s="21">
        <v>0.03</v>
      </c>
    </row>
    <row r="139" spans="1:4" ht="16.5" x14ac:dyDescent="0.25">
      <c r="A139" s="9">
        <v>138</v>
      </c>
      <c r="B139" s="9" t="s">
        <v>10278</v>
      </c>
      <c r="C139" s="17">
        <v>4</v>
      </c>
      <c r="D139" s="21">
        <v>0.03</v>
      </c>
    </row>
    <row r="140" spans="1:4" ht="16.5" x14ac:dyDescent="0.25">
      <c r="A140" s="9">
        <v>139</v>
      </c>
      <c r="B140" s="9" t="s">
        <v>10279</v>
      </c>
      <c r="C140" s="17">
        <v>4</v>
      </c>
      <c r="D140" s="21">
        <v>0.03</v>
      </c>
    </row>
    <row r="141" spans="1:4" ht="16.5" x14ac:dyDescent="0.25">
      <c r="A141" s="9">
        <v>140</v>
      </c>
      <c r="B141" s="9" t="s">
        <v>10280</v>
      </c>
      <c r="C141" s="17">
        <v>4</v>
      </c>
      <c r="D141" s="21">
        <v>0.03</v>
      </c>
    </row>
    <row r="142" spans="1:4" ht="16.5" x14ac:dyDescent="0.25">
      <c r="A142" s="9">
        <v>141</v>
      </c>
      <c r="B142" s="9" t="s">
        <v>10281</v>
      </c>
      <c r="C142" s="17">
        <v>4</v>
      </c>
      <c r="D142" s="21">
        <v>0.03</v>
      </c>
    </row>
    <row r="143" spans="1:4" ht="16.5" x14ac:dyDescent="0.25">
      <c r="A143" s="9">
        <v>142</v>
      </c>
      <c r="B143" s="9" t="s">
        <v>10282</v>
      </c>
      <c r="C143" s="17">
        <v>4</v>
      </c>
      <c r="D143" s="21">
        <v>0.03</v>
      </c>
    </row>
    <row r="144" spans="1:4" ht="16.5" x14ac:dyDescent="0.25">
      <c r="A144" s="9">
        <v>143</v>
      </c>
      <c r="B144" s="9" t="s">
        <v>10283</v>
      </c>
      <c r="C144" s="17">
        <v>4</v>
      </c>
      <c r="D144" s="21">
        <v>0.03</v>
      </c>
    </row>
    <row r="145" spans="1:4" ht="16.5" x14ac:dyDescent="0.25">
      <c r="A145" s="9">
        <v>144</v>
      </c>
      <c r="B145" s="9" t="s">
        <v>10284</v>
      </c>
      <c r="C145" s="17">
        <v>4</v>
      </c>
      <c r="D145" s="21">
        <v>0.03</v>
      </c>
    </row>
    <row r="146" spans="1:4" ht="16.5" x14ac:dyDescent="0.25">
      <c r="A146" s="9">
        <v>145</v>
      </c>
      <c r="B146" s="13" t="s">
        <v>10285</v>
      </c>
      <c r="C146" s="18">
        <v>4</v>
      </c>
      <c r="D146" s="21">
        <v>0.03</v>
      </c>
    </row>
    <row r="147" spans="1:4" ht="16.5" x14ac:dyDescent="0.25">
      <c r="A147" s="9">
        <v>146</v>
      </c>
      <c r="B147" s="9" t="s">
        <v>10286</v>
      </c>
      <c r="C147" s="17">
        <v>4</v>
      </c>
      <c r="D147" s="21">
        <v>0.03</v>
      </c>
    </row>
    <row r="148" spans="1:4" ht="16.5" x14ac:dyDescent="0.25">
      <c r="A148" s="9">
        <v>147</v>
      </c>
      <c r="B148" s="9" t="s">
        <v>10287</v>
      </c>
      <c r="C148" s="17">
        <v>4</v>
      </c>
      <c r="D148" s="21">
        <v>0.03</v>
      </c>
    </row>
    <row r="149" spans="1:4" ht="16.5" x14ac:dyDescent="0.25">
      <c r="A149" s="9">
        <v>148</v>
      </c>
      <c r="B149" s="9" t="s">
        <v>10288</v>
      </c>
      <c r="C149" s="17">
        <v>4</v>
      </c>
      <c r="D149" s="21">
        <v>0.03</v>
      </c>
    </row>
    <row r="150" spans="1:4" ht="16.5" x14ac:dyDescent="0.25">
      <c r="A150" s="9">
        <v>149</v>
      </c>
      <c r="B150" s="9" t="s">
        <v>10289</v>
      </c>
      <c r="C150" s="17">
        <v>4</v>
      </c>
      <c r="D150" s="21">
        <v>0.03</v>
      </c>
    </row>
    <row r="151" spans="1:4" ht="16.5" x14ac:dyDescent="0.25">
      <c r="A151" s="9">
        <v>150</v>
      </c>
      <c r="B151" s="9" t="s">
        <v>10290</v>
      </c>
      <c r="C151" s="17">
        <v>4</v>
      </c>
      <c r="D151" s="21">
        <v>0.03</v>
      </c>
    </row>
    <row r="152" spans="1:4" ht="16.5" x14ac:dyDescent="0.25">
      <c r="A152" s="9">
        <v>151</v>
      </c>
      <c r="B152" s="9" t="s">
        <v>10291</v>
      </c>
      <c r="C152" s="17">
        <v>4</v>
      </c>
      <c r="D152" s="21">
        <v>0.03</v>
      </c>
    </row>
    <row r="153" spans="1:4" ht="16.5" x14ac:dyDescent="0.25">
      <c r="A153" s="9">
        <v>152</v>
      </c>
      <c r="B153" s="9" t="s">
        <v>10292</v>
      </c>
      <c r="C153" s="17">
        <v>4</v>
      </c>
      <c r="D153" s="21">
        <v>0.03</v>
      </c>
    </row>
    <row r="154" spans="1:4" ht="16.5" x14ac:dyDescent="0.25">
      <c r="A154" s="9">
        <v>153</v>
      </c>
      <c r="B154" s="9" t="s">
        <v>10293</v>
      </c>
      <c r="C154" s="17">
        <v>4</v>
      </c>
      <c r="D154" s="21">
        <v>0.03</v>
      </c>
    </row>
    <row r="155" spans="1:4" ht="16.5" x14ac:dyDescent="0.25">
      <c r="A155" s="9">
        <v>154</v>
      </c>
      <c r="B155" s="9" t="s">
        <v>10294</v>
      </c>
      <c r="C155" s="17">
        <v>4</v>
      </c>
      <c r="D155" s="21">
        <v>0.03</v>
      </c>
    </row>
    <row r="156" spans="1:4" ht="16.5" x14ac:dyDescent="0.25">
      <c r="A156" s="9">
        <v>155</v>
      </c>
      <c r="B156" s="9" t="s">
        <v>10295</v>
      </c>
      <c r="C156" s="17">
        <v>4</v>
      </c>
      <c r="D156" s="21">
        <v>0.03</v>
      </c>
    </row>
    <row r="157" spans="1:4" ht="16.5" x14ac:dyDescent="0.25">
      <c r="A157" s="9">
        <v>156</v>
      </c>
      <c r="B157" s="9" t="s">
        <v>10296</v>
      </c>
      <c r="C157" s="17">
        <v>4</v>
      </c>
      <c r="D157" s="21">
        <v>0.03</v>
      </c>
    </row>
    <row r="158" spans="1:4" ht="16.5" x14ac:dyDescent="0.25">
      <c r="A158" s="9">
        <v>157</v>
      </c>
      <c r="B158" s="9" t="s">
        <v>10297</v>
      </c>
      <c r="C158" s="17">
        <v>4</v>
      </c>
      <c r="D158" s="21">
        <v>0.03</v>
      </c>
    </row>
    <row r="159" spans="1:4" ht="16.5" x14ac:dyDescent="0.25">
      <c r="A159" s="9">
        <v>158</v>
      </c>
      <c r="B159" s="9" t="s">
        <v>10298</v>
      </c>
      <c r="C159" s="17">
        <v>4</v>
      </c>
      <c r="D159" s="21">
        <v>0.03</v>
      </c>
    </row>
    <row r="160" spans="1:4" ht="16.5" x14ac:dyDescent="0.25">
      <c r="A160" s="9">
        <v>159</v>
      </c>
      <c r="B160" s="9" t="s">
        <v>10299</v>
      </c>
      <c r="C160" s="17">
        <v>4</v>
      </c>
      <c r="D160" s="21">
        <v>0.03</v>
      </c>
    </row>
    <row r="161" spans="1:4" ht="16.5" x14ac:dyDescent="0.25">
      <c r="A161" s="9">
        <v>160</v>
      </c>
      <c r="B161" s="9" t="s">
        <v>10300</v>
      </c>
      <c r="C161" s="17">
        <v>4</v>
      </c>
      <c r="D161" s="21">
        <v>0.03</v>
      </c>
    </row>
    <row r="162" spans="1:4" ht="16.5" x14ac:dyDescent="0.25">
      <c r="A162" s="9">
        <v>161</v>
      </c>
      <c r="B162" s="9" t="s">
        <v>10301</v>
      </c>
      <c r="C162" s="17">
        <v>4</v>
      </c>
      <c r="D162" s="21">
        <v>0.03</v>
      </c>
    </row>
    <row r="163" spans="1:4" ht="16.5" x14ac:dyDescent="0.25">
      <c r="A163" s="9">
        <v>162</v>
      </c>
      <c r="B163" s="9" t="s">
        <v>10302</v>
      </c>
      <c r="C163" s="17">
        <v>4</v>
      </c>
      <c r="D163" s="21">
        <v>0.03</v>
      </c>
    </row>
    <row r="164" spans="1:4" ht="16.5" x14ac:dyDescent="0.25">
      <c r="A164" s="9">
        <v>163</v>
      </c>
      <c r="B164" s="9" t="s">
        <v>10303</v>
      </c>
      <c r="C164" s="17">
        <v>4</v>
      </c>
      <c r="D164" s="21">
        <v>0.03</v>
      </c>
    </row>
    <row r="165" spans="1:4" ht="16.5" x14ac:dyDescent="0.25">
      <c r="A165" s="9">
        <v>164</v>
      </c>
      <c r="B165" s="9" t="s">
        <v>10304</v>
      </c>
      <c r="C165" s="17">
        <v>4</v>
      </c>
      <c r="D165" s="21">
        <v>0.03</v>
      </c>
    </row>
    <row r="166" spans="1:4" ht="16.5" x14ac:dyDescent="0.25">
      <c r="A166" s="9">
        <v>165</v>
      </c>
      <c r="B166" s="9" t="s">
        <v>10305</v>
      </c>
      <c r="C166" s="17">
        <v>4</v>
      </c>
      <c r="D166" s="21">
        <v>0.03</v>
      </c>
    </row>
    <row r="167" spans="1:4" ht="16.5" x14ac:dyDescent="0.25">
      <c r="A167" s="9">
        <v>166</v>
      </c>
      <c r="B167" s="9" t="s">
        <v>10306</v>
      </c>
      <c r="C167" s="17">
        <v>4</v>
      </c>
      <c r="D167" s="21">
        <v>0.03</v>
      </c>
    </row>
    <row r="168" spans="1:4" ht="16.5" x14ac:dyDescent="0.25">
      <c r="A168" s="9">
        <v>167</v>
      </c>
      <c r="B168" s="9" t="s">
        <v>10307</v>
      </c>
      <c r="C168" s="17">
        <v>4</v>
      </c>
      <c r="D168" s="21">
        <v>0.03</v>
      </c>
    </row>
    <row r="169" spans="1:4" ht="16.5" x14ac:dyDescent="0.25">
      <c r="A169" s="9">
        <v>168</v>
      </c>
      <c r="B169" s="9" t="s">
        <v>10308</v>
      </c>
      <c r="C169" s="17">
        <v>4</v>
      </c>
      <c r="D169" s="21">
        <v>0.03</v>
      </c>
    </row>
    <row r="170" spans="1:4" ht="16.5" x14ac:dyDescent="0.25">
      <c r="A170" s="9">
        <v>169</v>
      </c>
      <c r="B170" s="9" t="s">
        <v>10309</v>
      </c>
      <c r="C170" s="17">
        <v>4</v>
      </c>
      <c r="D170" s="21">
        <v>0.03</v>
      </c>
    </row>
    <row r="171" spans="1:4" ht="16.5" x14ac:dyDescent="0.25">
      <c r="A171" s="9">
        <v>170</v>
      </c>
      <c r="B171" s="9" t="s">
        <v>10310</v>
      </c>
      <c r="C171" s="17">
        <v>4</v>
      </c>
      <c r="D171" s="21">
        <v>0.03</v>
      </c>
    </row>
    <row r="172" spans="1:4" ht="16.5" x14ac:dyDescent="0.25">
      <c r="A172" s="9">
        <v>171</v>
      </c>
      <c r="B172" s="9" t="s">
        <v>10311</v>
      </c>
      <c r="C172" s="17">
        <v>4</v>
      </c>
      <c r="D172" s="21">
        <v>0.03</v>
      </c>
    </row>
    <row r="173" spans="1:4" ht="16.5" x14ac:dyDescent="0.25">
      <c r="A173" s="9">
        <v>172</v>
      </c>
      <c r="B173" s="9" t="s">
        <v>10312</v>
      </c>
      <c r="C173" s="17">
        <v>4</v>
      </c>
      <c r="D173" s="21">
        <v>0.03</v>
      </c>
    </row>
    <row r="174" spans="1:4" ht="16.5" x14ac:dyDescent="0.25">
      <c r="A174" s="9">
        <v>173</v>
      </c>
      <c r="B174" s="9" t="s">
        <v>10313</v>
      </c>
      <c r="C174" s="17">
        <v>4</v>
      </c>
      <c r="D174" s="21">
        <v>0.03</v>
      </c>
    </row>
    <row r="175" spans="1:4" ht="16.5" x14ac:dyDescent="0.25">
      <c r="A175" s="9">
        <v>174</v>
      </c>
      <c r="B175" s="9" t="s">
        <v>10314</v>
      </c>
      <c r="C175" s="17">
        <v>4</v>
      </c>
      <c r="D175" s="21">
        <v>0.03</v>
      </c>
    </row>
    <row r="176" spans="1:4" ht="16.5" x14ac:dyDescent="0.25">
      <c r="A176" s="9">
        <v>175</v>
      </c>
      <c r="B176" s="9" t="s">
        <v>10315</v>
      </c>
      <c r="C176" s="17">
        <v>4</v>
      </c>
      <c r="D176" s="21">
        <v>0.03</v>
      </c>
    </row>
    <row r="177" spans="1:4" ht="16.5" x14ac:dyDescent="0.25">
      <c r="A177" s="9">
        <v>176</v>
      </c>
      <c r="B177" s="9" t="s">
        <v>10316</v>
      </c>
      <c r="C177" s="17">
        <v>4</v>
      </c>
      <c r="D177" s="21">
        <v>0.03</v>
      </c>
    </row>
    <row r="178" spans="1:4" ht="16.5" x14ac:dyDescent="0.25">
      <c r="A178" s="9">
        <v>177</v>
      </c>
      <c r="B178" s="9" t="s">
        <v>10317</v>
      </c>
      <c r="C178" s="17">
        <v>4</v>
      </c>
      <c r="D178" s="21">
        <v>0.03</v>
      </c>
    </row>
    <row r="179" spans="1:4" ht="16.5" x14ac:dyDescent="0.25">
      <c r="A179" s="9">
        <v>178</v>
      </c>
      <c r="B179" s="9" t="s">
        <v>8019</v>
      </c>
      <c r="C179" s="17">
        <v>4</v>
      </c>
      <c r="D179" s="21">
        <v>0.03</v>
      </c>
    </row>
    <row r="180" spans="1:4" ht="16.5" x14ac:dyDescent="0.25">
      <c r="A180" s="9">
        <v>179</v>
      </c>
      <c r="B180" s="9" t="s">
        <v>10318</v>
      </c>
      <c r="C180" s="17">
        <v>4</v>
      </c>
      <c r="D180" s="21">
        <v>0.03</v>
      </c>
    </row>
    <row r="181" spans="1:4" ht="16.5" x14ac:dyDescent="0.25">
      <c r="A181" s="9">
        <v>180</v>
      </c>
      <c r="B181" s="9" t="s">
        <v>10319</v>
      </c>
      <c r="C181" s="17">
        <v>4</v>
      </c>
      <c r="D181" s="21">
        <v>0.03</v>
      </c>
    </row>
    <row r="182" spans="1:4" ht="16.5" x14ac:dyDescent="0.25">
      <c r="A182" s="9">
        <v>181</v>
      </c>
      <c r="B182" s="9" t="s">
        <v>10320</v>
      </c>
      <c r="C182" s="17">
        <v>4</v>
      </c>
      <c r="D182" s="21">
        <v>0.03</v>
      </c>
    </row>
    <row r="183" spans="1:4" ht="16.5" x14ac:dyDescent="0.25">
      <c r="A183" s="9">
        <v>182</v>
      </c>
      <c r="B183" s="9" t="s">
        <v>10321</v>
      </c>
      <c r="C183" s="17">
        <v>4</v>
      </c>
      <c r="D183" s="21">
        <v>0.03</v>
      </c>
    </row>
    <row r="184" spans="1:4" ht="16.5" x14ac:dyDescent="0.25">
      <c r="A184" s="9">
        <v>183</v>
      </c>
      <c r="B184" s="9" t="s">
        <v>10322</v>
      </c>
      <c r="C184" s="17">
        <v>4</v>
      </c>
      <c r="D184" s="21">
        <v>0.03</v>
      </c>
    </row>
    <row r="185" spans="1:4" ht="16.5" x14ac:dyDescent="0.25">
      <c r="A185" s="9">
        <v>184</v>
      </c>
      <c r="B185" s="9" t="s">
        <v>10323</v>
      </c>
      <c r="C185" s="17">
        <v>4</v>
      </c>
      <c r="D185" s="21">
        <v>0.03</v>
      </c>
    </row>
    <row r="186" spans="1:4" ht="16.5" x14ac:dyDescent="0.25">
      <c r="A186" s="9">
        <v>185</v>
      </c>
      <c r="B186" s="9" t="s">
        <v>10324</v>
      </c>
      <c r="C186" s="17">
        <v>4</v>
      </c>
      <c r="D186" s="21">
        <v>0.03</v>
      </c>
    </row>
    <row r="187" spans="1:4" ht="16.5" x14ac:dyDescent="0.25">
      <c r="A187" s="9">
        <v>186</v>
      </c>
      <c r="B187" s="9" t="s">
        <v>10325</v>
      </c>
      <c r="C187" s="17">
        <v>4</v>
      </c>
      <c r="D187" s="21">
        <v>0.03</v>
      </c>
    </row>
    <row r="188" spans="1:4" ht="16.5" x14ac:dyDescent="0.25">
      <c r="A188" s="9">
        <v>187</v>
      </c>
      <c r="B188" s="9" t="s">
        <v>10326</v>
      </c>
      <c r="C188" s="17">
        <v>4</v>
      </c>
      <c r="D188" s="21">
        <v>0.03</v>
      </c>
    </row>
    <row r="189" spans="1:4" ht="16.5" x14ac:dyDescent="0.25">
      <c r="A189" s="9">
        <v>188</v>
      </c>
      <c r="B189" s="9" t="s">
        <v>10327</v>
      </c>
      <c r="C189" s="17">
        <v>4</v>
      </c>
      <c r="D189" s="21">
        <v>0.03</v>
      </c>
    </row>
    <row r="190" spans="1:4" ht="16.5" x14ac:dyDescent="0.25">
      <c r="A190" s="9">
        <v>189</v>
      </c>
      <c r="B190" s="9" t="s">
        <v>10328</v>
      </c>
      <c r="C190" s="17">
        <v>4</v>
      </c>
      <c r="D190" s="21">
        <v>0.03</v>
      </c>
    </row>
    <row r="191" spans="1:4" ht="16.5" x14ac:dyDescent="0.25">
      <c r="A191" s="9">
        <v>190</v>
      </c>
      <c r="B191" s="9" t="s">
        <v>10329</v>
      </c>
      <c r="C191" s="17">
        <v>3</v>
      </c>
      <c r="D191" s="21">
        <v>0.02</v>
      </c>
    </row>
    <row r="192" spans="1:4" ht="16.5" x14ac:dyDescent="0.25">
      <c r="A192" s="9">
        <v>191</v>
      </c>
      <c r="B192" s="9" t="s">
        <v>10330</v>
      </c>
      <c r="C192" s="17">
        <v>3</v>
      </c>
      <c r="D192" s="21">
        <v>0.02</v>
      </c>
    </row>
    <row r="193" spans="1:4" ht="16.5" x14ac:dyDescent="0.25">
      <c r="A193" s="9">
        <v>192</v>
      </c>
      <c r="B193" s="9" t="s">
        <v>8021</v>
      </c>
      <c r="C193" s="17">
        <v>3</v>
      </c>
      <c r="D193" s="21">
        <v>0.02</v>
      </c>
    </row>
    <row r="194" spans="1:4" ht="16.5" x14ac:dyDescent="0.25">
      <c r="A194" s="9">
        <v>193</v>
      </c>
      <c r="B194" s="9" t="s">
        <v>10331</v>
      </c>
      <c r="C194" s="17">
        <v>3</v>
      </c>
      <c r="D194" s="21">
        <v>0.02</v>
      </c>
    </row>
    <row r="195" spans="1:4" ht="16.5" x14ac:dyDescent="0.25">
      <c r="A195" s="9">
        <v>194</v>
      </c>
      <c r="B195" s="9" t="s">
        <v>10332</v>
      </c>
      <c r="C195" s="17">
        <v>3</v>
      </c>
      <c r="D195" s="21">
        <v>0.02</v>
      </c>
    </row>
    <row r="196" spans="1:4" ht="16.5" x14ac:dyDescent="0.25">
      <c r="A196" s="9">
        <v>195</v>
      </c>
      <c r="B196" s="9" t="s">
        <v>10333</v>
      </c>
      <c r="C196" s="17">
        <v>3</v>
      </c>
      <c r="D196" s="21">
        <v>0.02</v>
      </c>
    </row>
    <row r="197" spans="1:4" ht="16.5" x14ac:dyDescent="0.25">
      <c r="A197" s="9">
        <v>196</v>
      </c>
      <c r="B197" s="9" t="s">
        <v>10334</v>
      </c>
      <c r="C197" s="17">
        <v>3</v>
      </c>
      <c r="D197" s="21">
        <v>0.02</v>
      </c>
    </row>
    <row r="198" spans="1:4" ht="16.5" x14ac:dyDescent="0.25">
      <c r="A198" s="9">
        <v>197</v>
      </c>
      <c r="B198" s="9" t="s">
        <v>10335</v>
      </c>
      <c r="C198" s="17">
        <v>3</v>
      </c>
      <c r="D198" s="21">
        <v>0.02</v>
      </c>
    </row>
    <row r="199" spans="1:4" ht="16.5" x14ac:dyDescent="0.25">
      <c r="A199" s="9">
        <v>198</v>
      </c>
      <c r="B199" s="9" t="s">
        <v>10336</v>
      </c>
      <c r="C199" s="17">
        <v>3</v>
      </c>
      <c r="D199" s="21">
        <v>0.02</v>
      </c>
    </row>
    <row r="200" spans="1:4" ht="16.5" x14ac:dyDescent="0.25">
      <c r="A200" s="9">
        <v>199</v>
      </c>
      <c r="B200" s="9" t="s">
        <v>10337</v>
      </c>
      <c r="C200" s="17">
        <v>3</v>
      </c>
      <c r="D200" s="21">
        <v>0.02</v>
      </c>
    </row>
    <row r="201" spans="1:4" ht="16.5" x14ac:dyDescent="0.25">
      <c r="A201" s="9">
        <v>200</v>
      </c>
      <c r="B201" s="9" t="s">
        <v>10338</v>
      </c>
      <c r="C201" s="17">
        <v>3</v>
      </c>
      <c r="D201" s="21">
        <v>0.02</v>
      </c>
    </row>
    <row r="202" spans="1:4" ht="16.5" x14ac:dyDescent="0.25">
      <c r="A202" s="9">
        <v>201</v>
      </c>
      <c r="B202" s="9" t="s">
        <v>10339</v>
      </c>
      <c r="C202" s="17">
        <v>3</v>
      </c>
      <c r="D202" s="21">
        <v>0.02</v>
      </c>
    </row>
    <row r="203" spans="1:4" ht="16.5" x14ac:dyDescent="0.25">
      <c r="A203" s="9">
        <v>202</v>
      </c>
      <c r="B203" s="9" t="s">
        <v>10340</v>
      </c>
      <c r="C203" s="17">
        <v>3</v>
      </c>
      <c r="D203" s="21">
        <v>0.02</v>
      </c>
    </row>
    <row r="204" spans="1:4" ht="16.5" x14ac:dyDescent="0.25">
      <c r="A204" s="9">
        <v>203</v>
      </c>
      <c r="B204" s="9" t="s">
        <v>10341</v>
      </c>
      <c r="C204" s="17">
        <v>3</v>
      </c>
      <c r="D204" s="21">
        <v>0.02</v>
      </c>
    </row>
    <row r="205" spans="1:4" ht="16.5" x14ac:dyDescent="0.25">
      <c r="A205" s="9">
        <v>204</v>
      </c>
      <c r="B205" s="9" t="s">
        <v>10342</v>
      </c>
      <c r="C205" s="17">
        <v>3</v>
      </c>
      <c r="D205" s="21">
        <v>0.02</v>
      </c>
    </row>
    <row r="206" spans="1:4" ht="16.5" x14ac:dyDescent="0.25">
      <c r="A206" s="9">
        <v>205</v>
      </c>
      <c r="B206" s="9" t="s">
        <v>10343</v>
      </c>
      <c r="C206" s="17">
        <v>3</v>
      </c>
      <c r="D206" s="21">
        <v>0.02</v>
      </c>
    </row>
    <row r="207" spans="1:4" ht="16.5" x14ac:dyDescent="0.25">
      <c r="A207" s="9">
        <v>206</v>
      </c>
      <c r="B207" s="9" t="s">
        <v>10344</v>
      </c>
      <c r="C207" s="17">
        <v>3</v>
      </c>
      <c r="D207" s="21">
        <v>0.02</v>
      </c>
    </row>
    <row r="208" spans="1:4" ht="16.5" x14ac:dyDescent="0.25">
      <c r="A208" s="9">
        <v>207</v>
      </c>
      <c r="B208" s="9" t="s">
        <v>10345</v>
      </c>
      <c r="C208" s="17">
        <v>3</v>
      </c>
      <c r="D208" s="21">
        <v>0.02</v>
      </c>
    </row>
    <row r="209" spans="1:4" ht="16.5" x14ac:dyDescent="0.25">
      <c r="A209" s="9">
        <v>208</v>
      </c>
      <c r="B209" s="9" t="s">
        <v>10346</v>
      </c>
      <c r="C209" s="17">
        <v>3</v>
      </c>
      <c r="D209" s="21">
        <v>0.02</v>
      </c>
    </row>
    <row r="210" spans="1:4" ht="16.5" x14ac:dyDescent="0.25">
      <c r="A210" s="9">
        <v>209</v>
      </c>
      <c r="B210" s="9" t="s">
        <v>10347</v>
      </c>
      <c r="C210" s="17">
        <v>3</v>
      </c>
      <c r="D210" s="21">
        <v>0.02</v>
      </c>
    </row>
    <row r="211" spans="1:4" ht="16.5" x14ac:dyDescent="0.25">
      <c r="A211" s="9">
        <v>210</v>
      </c>
      <c r="B211" s="9" t="s">
        <v>10348</v>
      </c>
      <c r="C211" s="17">
        <v>3</v>
      </c>
      <c r="D211" s="21">
        <v>0.02</v>
      </c>
    </row>
    <row r="212" spans="1:4" ht="16.5" x14ac:dyDescent="0.25">
      <c r="A212" s="9">
        <v>211</v>
      </c>
      <c r="B212" s="9" t="s">
        <v>10349</v>
      </c>
      <c r="C212" s="17">
        <v>3</v>
      </c>
      <c r="D212" s="21">
        <v>0.02</v>
      </c>
    </row>
    <row r="213" spans="1:4" ht="16.5" x14ac:dyDescent="0.25">
      <c r="A213" s="9">
        <v>212</v>
      </c>
      <c r="B213" s="9" t="s">
        <v>10350</v>
      </c>
      <c r="C213" s="17">
        <v>3</v>
      </c>
      <c r="D213" s="21">
        <v>0.02</v>
      </c>
    </row>
    <row r="214" spans="1:4" ht="16.5" x14ac:dyDescent="0.25">
      <c r="A214" s="9">
        <v>213</v>
      </c>
      <c r="B214" s="9" t="s">
        <v>10351</v>
      </c>
      <c r="C214" s="17">
        <v>3</v>
      </c>
      <c r="D214" s="21">
        <v>0.02</v>
      </c>
    </row>
    <row r="215" spans="1:4" ht="16.5" x14ac:dyDescent="0.25">
      <c r="A215" s="9">
        <v>214</v>
      </c>
      <c r="B215" s="9" t="s">
        <v>10352</v>
      </c>
      <c r="C215" s="17">
        <v>3</v>
      </c>
      <c r="D215" s="21">
        <v>0.02</v>
      </c>
    </row>
    <row r="216" spans="1:4" ht="16.5" x14ac:dyDescent="0.25">
      <c r="A216" s="9">
        <v>215</v>
      </c>
      <c r="B216" s="9" t="s">
        <v>10353</v>
      </c>
      <c r="C216" s="17">
        <v>3</v>
      </c>
      <c r="D216" s="21">
        <v>0.02</v>
      </c>
    </row>
    <row r="217" spans="1:4" ht="16.5" x14ac:dyDescent="0.25">
      <c r="A217" s="9">
        <v>216</v>
      </c>
      <c r="B217" s="9" t="s">
        <v>10354</v>
      </c>
      <c r="C217" s="17">
        <v>3</v>
      </c>
      <c r="D217" s="21">
        <v>0.02</v>
      </c>
    </row>
    <row r="218" spans="1:4" ht="16.5" x14ac:dyDescent="0.25">
      <c r="A218" s="9">
        <v>217</v>
      </c>
      <c r="B218" s="9" t="s">
        <v>10355</v>
      </c>
      <c r="C218" s="17">
        <v>3</v>
      </c>
      <c r="D218" s="21">
        <v>0.02</v>
      </c>
    </row>
    <row r="219" spans="1:4" ht="16.5" x14ac:dyDescent="0.25">
      <c r="A219" s="9">
        <v>218</v>
      </c>
      <c r="B219" s="9" t="s">
        <v>10356</v>
      </c>
      <c r="C219" s="17">
        <v>3</v>
      </c>
      <c r="D219" s="21">
        <v>0.02</v>
      </c>
    </row>
    <row r="220" spans="1:4" ht="16.5" x14ac:dyDescent="0.25">
      <c r="A220" s="9">
        <v>219</v>
      </c>
      <c r="B220" s="9" t="s">
        <v>10357</v>
      </c>
      <c r="C220" s="17">
        <v>3</v>
      </c>
      <c r="D220" s="21">
        <v>0.02</v>
      </c>
    </row>
    <row r="221" spans="1:4" ht="16.5" x14ac:dyDescent="0.25">
      <c r="A221" s="9">
        <v>220</v>
      </c>
      <c r="B221" s="9" t="s">
        <v>10358</v>
      </c>
      <c r="C221" s="17">
        <v>3</v>
      </c>
      <c r="D221" s="21">
        <v>0.02</v>
      </c>
    </row>
    <row r="222" spans="1:4" ht="16.5" x14ac:dyDescent="0.25">
      <c r="A222" s="9">
        <v>221</v>
      </c>
      <c r="B222" s="9" t="s">
        <v>10359</v>
      </c>
      <c r="C222" s="17">
        <v>3</v>
      </c>
      <c r="D222" s="21">
        <v>0.02</v>
      </c>
    </row>
    <row r="223" spans="1:4" ht="16.5" x14ac:dyDescent="0.25">
      <c r="A223" s="9">
        <v>222</v>
      </c>
      <c r="B223" s="9" t="s">
        <v>10360</v>
      </c>
      <c r="C223" s="17">
        <v>3</v>
      </c>
      <c r="D223" s="21">
        <v>0.02</v>
      </c>
    </row>
    <row r="224" spans="1:4" ht="16.5" x14ac:dyDescent="0.25">
      <c r="A224" s="9">
        <v>223</v>
      </c>
      <c r="B224" s="9" t="s">
        <v>10361</v>
      </c>
      <c r="C224" s="17">
        <v>3</v>
      </c>
      <c r="D224" s="21">
        <v>0.02</v>
      </c>
    </row>
    <row r="225" spans="1:4" ht="16.5" x14ac:dyDescent="0.25">
      <c r="A225" s="9">
        <v>224</v>
      </c>
      <c r="B225" s="9" t="s">
        <v>10362</v>
      </c>
      <c r="C225" s="17">
        <v>3</v>
      </c>
      <c r="D225" s="21">
        <v>0.02</v>
      </c>
    </row>
    <row r="226" spans="1:4" ht="16.5" x14ac:dyDescent="0.25">
      <c r="A226" s="9">
        <v>225</v>
      </c>
      <c r="B226" s="9" t="s">
        <v>10363</v>
      </c>
      <c r="C226" s="17">
        <v>3</v>
      </c>
      <c r="D226" s="21">
        <v>0.02</v>
      </c>
    </row>
    <row r="227" spans="1:4" ht="16.5" x14ac:dyDescent="0.25">
      <c r="A227" s="9">
        <v>226</v>
      </c>
      <c r="B227" s="9" t="s">
        <v>10364</v>
      </c>
      <c r="C227" s="17">
        <v>3</v>
      </c>
      <c r="D227" s="21">
        <v>0.02</v>
      </c>
    </row>
    <row r="228" spans="1:4" ht="16.5" x14ac:dyDescent="0.25">
      <c r="A228" s="9">
        <v>227</v>
      </c>
      <c r="B228" s="9" t="s">
        <v>10365</v>
      </c>
      <c r="C228" s="17">
        <v>3</v>
      </c>
      <c r="D228" s="21">
        <v>0.02</v>
      </c>
    </row>
    <row r="229" spans="1:4" ht="16.5" x14ac:dyDescent="0.25">
      <c r="A229" s="9">
        <v>228</v>
      </c>
      <c r="B229" s="9" t="s">
        <v>10366</v>
      </c>
      <c r="C229" s="17">
        <v>3</v>
      </c>
      <c r="D229" s="21">
        <v>0.02</v>
      </c>
    </row>
    <row r="230" spans="1:4" ht="16.5" x14ac:dyDescent="0.25">
      <c r="A230" s="9">
        <v>229</v>
      </c>
      <c r="B230" s="9" t="s">
        <v>10367</v>
      </c>
      <c r="C230" s="17">
        <v>3</v>
      </c>
      <c r="D230" s="21">
        <v>0.02</v>
      </c>
    </row>
    <row r="231" spans="1:4" ht="16.5" x14ac:dyDescent="0.25">
      <c r="A231" s="9">
        <v>230</v>
      </c>
      <c r="B231" s="9" t="s">
        <v>10368</v>
      </c>
      <c r="C231" s="17">
        <v>3</v>
      </c>
      <c r="D231" s="21">
        <v>0.02</v>
      </c>
    </row>
    <row r="232" spans="1:4" ht="16.5" x14ac:dyDescent="0.25">
      <c r="A232" s="9">
        <v>231</v>
      </c>
      <c r="B232" s="9" t="s">
        <v>10369</v>
      </c>
      <c r="C232" s="17">
        <v>3</v>
      </c>
      <c r="D232" s="21">
        <v>0.02</v>
      </c>
    </row>
    <row r="233" spans="1:4" ht="16.5" x14ac:dyDescent="0.25">
      <c r="A233" s="9">
        <v>232</v>
      </c>
      <c r="B233" s="9" t="s">
        <v>10370</v>
      </c>
      <c r="C233" s="17">
        <v>3</v>
      </c>
      <c r="D233" s="21">
        <v>0.02</v>
      </c>
    </row>
    <row r="234" spans="1:4" ht="16.5" x14ac:dyDescent="0.25">
      <c r="A234" s="9">
        <v>233</v>
      </c>
      <c r="B234" s="9" t="s">
        <v>10371</v>
      </c>
      <c r="C234" s="17">
        <v>3</v>
      </c>
      <c r="D234" s="21">
        <v>0.02</v>
      </c>
    </row>
    <row r="235" spans="1:4" ht="16.5" x14ac:dyDescent="0.25">
      <c r="A235" s="9">
        <v>234</v>
      </c>
      <c r="B235" s="9" t="s">
        <v>10372</v>
      </c>
      <c r="C235" s="17">
        <v>3</v>
      </c>
      <c r="D235" s="21">
        <v>0.02</v>
      </c>
    </row>
    <row r="236" spans="1:4" ht="16.5" x14ac:dyDescent="0.25">
      <c r="A236" s="9">
        <v>235</v>
      </c>
      <c r="B236" s="9" t="s">
        <v>10373</v>
      </c>
      <c r="C236" s="17">
        <v>3</v>
      </c>
      <c r="D236" s="21">
        <v>0.02</v>
      </c>
    </row>
    <row r="237" spans="1:4" ht="16.5" x14ac:dyDescent="0.25">
      <c r="A237" s="9">
        <v>236</v>
      </c>
      <c r="B237" s="9" t="s">
        <v>10374</v>
      </c>
      <c r="C237" s="17">
        <v>3</v>
      </c>
      <c r="D237" s="21">
        <v>0.02</v>
      </c>
    </row>
    <row r="238" spans="1:4" ht="16.5" x14ac:dyDescent="0.25">
      <c r="A238" s="9">
        <v>237</v>
      </c>
      <c r="B238" s="9" t="s">
        <v>10375</v>
      </c>
      <c r="C238" s="17">
        <v>3</v>
      </c>
      <c r="D238" s="21">
        <v>0.02</v>
      </c>
    </row>
    <row r="239" spans="1:4" ht="16.5" x14ac:dyDescent="0.25">
      <c r="A239" s="9">
        <v>238</v>
      </c>
      <c r="B239" s="9" t="s">
        <v>10376</v>
      </c>
      <c r="C239" s="17">
        <v>3</v>
      </c>
      <c r="D239" s="21">
        <v>0.02</v>
      </c>
    </row>
    <row r="240" spans="1:4" ht="16.5" x14ac:dyDescent="0.25">
      <c r="A240" s="9">
        <v>239</v>
      </c>
      <c r="B240" s="9" t="s">
        <v>10377</v>
      </c>
      <c r="C240" s="17">
        <v>3</v>
      </c>
      <c r="D240" s="21">
        <v>0.02</v>
      </c>
    </row>
    <row r="241" spans="1:4" ht="16.5" x14ac:dyDescent="0.25">
      <c r="A241" s="9">
        <v>240</v>
      </c>
      <c r="B241" s="9" t="s">
        <v>10378</v>
      </c>
      <c r="C241" s="17">
        <v>3</v>
      </c>
      <c r="D241" s="21">
        <v>0.02</v>
      </c>
    </row>
    <row r="242" spans="1:4" ht="16.5" x14ac:dyDescent="0.25">
      <c r="A242" s="9">
        <v>241</v>
      </c>
      <c r="B242" s="9" t="s">
        <v>10379</v>
      </c>
      <c r="C242" s="17">
        <v>3</v>
      </c>
      <c r="D242" s="21">
        <v>0.02</v>
      </c>
    </row>
    <row r="243" spans="1:4" ht="16.5" x14ac:dyDescent="0.25">
      <c r="A243" s="9">
        <v>242</v>
      </c>
      <c r="B243" s="9" t="s">
        <v>10380</v>
      </c>
      <c r="C243" s="17">
        <v>3</v>
      </c>
      <c r="D243" s="21">
        <v>0.02</v>
      </c>
    </row>
    <row r="244" spans="1:4" ht="16.5" x14ac:dyDescent="0.25">
      <c r="A244" s="9">
        <v>243</v>
      </c>
      <c r="B244" s="9" t="s">
        <v>10381</v>
      </c>
      <c r="C244" s="17">
        <v>3</v>
      </c>
      <c r="D244" s="21">
        <v>0.02</v>
      </c>
    </row>
    <row r="245" spans="1:4" ht="16.5" x14ac:dyDescent="0.25">
      <c r="A245" s="9">
        <v>244</v>
      </c>
      <c r="B245" s="9" t="s">
        <v>10382</v>
      </c>
      <c r="C245" s="17">
        <v>3</v>
      </c>
      <c r="D245" s="21">
        <v>0.02</v>
      </c>
    </row>
    <row r="246" spans="1:4" ht="16.5" x14ac:dyDescent="0.25">
      <c r="A246" s="9">
        <v>245</v>
      </c>
      <c r="B246" s="9" t="s">
        <v>10383</v>
      </c>
      <c r="C246" s="17">
        <v>3</v>
      </c>
      <c r="D246" s="21">
        <v>0.02</v>
      </c>
    </row>
    <row r="247" spans="1:4" ht="16.5" x14ac:dyDescent="0.25">
      <c r="A247" s="9">
        <v>246</v>
      </c>
      <c r="B247" s="13" t="s">
        <v>10384</v>
      </c>
      <c r="C247" s="18">
        <v>3</v>
      </c>
      <c r="D247" s="21">
        <v>0.02</v>
      </c>
    </row>
    <row r="248" spans="1:4" ht="16.5" x14ac:dyDescent="0.25">
      <c r="A248" s="9">
        <v>247</v>
      </c>
      <c r="B248" s="9" t="s">
        <v>10385</v>
      </c>
      <c r="C248" s="17">
        <v>3</v>
      </c>
      <c r="D248" s="21">
        <v>0.02</v>
      </c>
    </row>
    <row r="249" spans="1:4" ht="16.5" x14ac:dyDescent="0.25">
      <c r="A249" s="9">
        <v>248</v>
      </c>
      <c r="B249" s="9" t="s">
        <v>10386</v>
      </c>
      <c r="C249" s="17">
        <v>3</v>
      </c>
      <c r="D249" s="21">
        <v>0.02</v>
      </c>
    </row>
    <row r="250" spans="1:4" ht="16.5" x14ac:dyDescent="0.25">
      <c r="A250" s="9">
        <v>249</v>
      </c>
      <c r="B250" s="9" t="s">
        <v>10387</v>
      </c>
      <c r="C250" s="17">
        <v>3</v>
      </c>
      <c r="D250" s="21">
        <v>0.02</v>
      </c>
    </row>
    <row r="251" spans="1:4" ht="16.5" x14ac:dyDescent="0.25">
      <c r="A251" s="9">
        <v>250</v>
      </c>
      <c r="B251" s="9" t="s">
        <v>10388</v>
      </c>
      <c r="C251" s="17">
        <v>3</v>
      </c>
      <c r="D251" s="21">
        <v>0.02</v>
      </c>
    </row>
    <row r="252" spans="1:4" ht="16.5" x14ac:dyDescent="0.25">
      <c r="A252" s="9">
        <v>251</v>
      </c>
      <c r="B252" s="9" t="s">
        <v>10389</v>
      </c>
      <c r="C252" s="17">
        <v>3</v>
      </c>
      <c r="D252" s="21">
        <v>0.02</v>
      </c>
    </row>
    <row r="253" spans="1:4" ht="16.5" x14ac:dyDescent="0.25">
      <c r="A253" s="9">
        <v>252</v>
      </c>
      <c r="B253" s="9" t="s">
        <v>10390</v>
      </c>
      <c r="C253" s="17">
        <v>3</v>
      </c>
      <c r="D253" s="21">
        <v>0.02</v>
      </c>
    </row>
    <row r="254" spans="1:4" ht="16.5" x14ac:dyDescent="0.25">
      <c r="A254" s="9">
        <v>253</v>
      </c>
      <c r="B254" s="9" t="s">
        <v>10391</v>
      </c>
      <c r="C254" s="17">
        <v>3</v>
      </c>
      <c r="D254" s="21">
        <v>0.02</v>
      </c>
    </row>
    <row r="255" spans="1:4" ht="16.5" x14ac:dyDescent="0.25">
      <c r="A255" s="9">
        <v>254</v>
      </c>
      <c r="B255" s="9" t="s">
        <v>10392</v>
      </c>
      <c r="C255" s="17">
        <v>3</v>
      </c>
      <c r="D255" s="21">
        <v>0.02</v>
      </c>
    </row>
    <row r="256" spans="1:4" ht="16.5" x14ac:dyDescent="0.25">
      <c r="A256" s="9">
        <v>255</v>
      </c>
      <c r="B256" s="9" t="s">
        <v>10393</v>
      </c>
      <c r="C256" s="17">
        <v>3</v>
      </c>
      <c r="D256" s="21">
        <v>0.02</v>
      </c>
    </row>
    <row r="257" spans="1:4" ht="16.5" x14ac:dyDescent="0.25">
      <c r="A257" s="9">
        <v>256</v>
      </c>
      <c r="B257" s="9" t="s">
        <v>10394</v>
      </c>
      <c r="C257" s="17">
        <v>3</v>
      </c>
      <c r="D257" s="21">
        <v>0.02</v>
      </c>
    </row>
    <row r="258" spans="1:4" ht="16.5" x14ac:dyDescent="0.25">
      <c r="A258" s="9">
        <v>257</v>
      </c>
      <c r="B258" s="9" t="s">
        <v>10395</v>
      </c>
      <c r="C258" s="17">
        <v>3</v>
      </c>
      <c r="D258" s="21">
        <v>0.02</v>
      </c>
    </row>
    <row r="259" spans="1:4" ht="16.5" x14ac:dyDescent="0.25">
      <c r="A259" s="9">
        <v>258</v>
      </c>
      <c r="B259" s="9" t="s">
        <v>10396</v>
      </c>
      <c r="C259" s="17">
        <v>3</v>
      </c>
      <c r="D259" s="21">
        <v>0.02</v>
      </c>
    </row>
    <row r="260" spans="1:4" ht="16.5" x14ac:dyDescent="0.25">
      <c r="A260" s="9">
        <v>259</v>
      </c>
      <c r="B260" s="9" t="s">
        <v>10397</v>
      </c>
      <c r="C260" s="17">
        <v>3</v>
      </c>
      <c r="D260" s="21">
        <v>0.02</v>
      </c>
    </row>
    <row r="261" spans="1:4" ht="16.5" x14ac:dyDescent="0.25">
      <c r="A261" s="9">
        <v>260</v>
      </c>
      <c r="B261" s="9" t="s">
        <v>10398</v>
      </c>
      <c r="C261" s="17">
        <v>3</v>
      </c>
      <c r="D261" s="21">
        <v>0.02</v>
      </c>
    </row>
    <row r="262" spans="1:4" ht="16.5" x14ac:dyDescent="0.25">
      <c r="A262" s="9">
        <v>261</v>
      </c>
      <c r="B262" s="9" t="s">
        <v>10399</v>
      </c>
      <c r="C262" s="17">
        <v>3</v>
      </c>
      <c r="D262" s="21">
        <v>0.02</v>
      </c>
    </row>
    <row r="263" spans="1:4" ht="16.5" x14ac:dyDescent="0.25">
      <c r="A263" s="9">
        <v>262</v>
      </c>
      <c r="B263" s="9" t="s">
        <v>10400</v>
      </c>
      <c r="C263" s="17">
        <v>3</v>
      </c>
      <c r="D263" s="21">
        <v>0.02</v>
      </c>
    </row>
    <row r="264" spans="1:4" ht="16.5" x14ac:dyDescent="0.25">
      <c r="A264" s="9">
        <v>263</v>
      </c>
      <c r="B264" s="9" t="s">
        <v>10401</v>
      </c>
      <c r="C264" s="17">
        <v>3</v>
      </c>
      <c r="D264" s="21">
        <v>0.02</v>
      </c>
    </row>
    <row r="265" spans="1:4" ht="16.5" x14ac:dyDescent="0.25">
      <c r="A265" s="9">
        <v>264</v>
      </c>
      <c r="B265" s="9" t="s">
        <v>10402</v>
      </c>
      <c r="C265" s="17">
        <v>3</v>
      </c>
      <c r="D265" s="21">
        <v>0.02</v>
      </c>
    </row>
    <row r="266" spans="1:4" ht="16.5" x14ac:dyDescent="0.25">
      <c r="A266" s="9">
        <v>265</v>
      </c>
      <c r="B266" s="9" t="s">
        <v>10403</v>
      </c>
      <c r="C266" s="17">
        <v>3</v>
      </c>
      <c r="D266" s="21">
        <v>0.02</v>
      </c>
    </row>
    <row r="267" spans="1:4" ht="16.5" x14ac:dyDescent="0.25">
      <c r="A267" s="9">
        <v>266</v>
      </c>
      <c r="B267" s="9" t="s">
        <v>10404</v>
      </c>
      <c r="C267" s="17">
        <v>3</v>
      </c>
      <c r="D267" s="21">
        <v>0.02</v>
      </c>
    </row>
    <row r="268" spans="1:4" ht="16.5" x14ac:dyDescent="0.25">
      <c r="A268" s="9">
        <v>267</v>
      </c>
      <c r="B268" s="9" t="s">
        <v>10405</v>
      </c>
      <c r="C268" s="17">
        <v>3</v>
      </c>
      <c r="D268" s="21">
        <v>0.02</v>
      </c>
    </row>
    <row r="269" spans="1:4" ht="16.5" x14ac:dyDescent="0.25">
      <c r="A269" s="9">
        <v>268</v>
      </c>
      <c r="B269" s="9" t="s">
        <v>10406</v>
      </c>
      <c r="C269" s="17">
        <v>3</v>
      </c>
      <c r="D269" s="21">
        <v>0.02</v>
      </c>
    </row>
    <row r="270" spans="1:4" ht="16.5" x14ac:dyDescent="0.25">
      <c r="A270" s="9">
        <v>269</v>
      </c>
      <c r="B270" s="9" t="s">
        <v>10407</v>
      </c>
      <c r="C270" s="17">
        <v>3</v>
      </c>
      <c r="D270" s="21">
        <v>0.02</v>
      </c>
    </row>
    <row r="271" spans="1:4" ht="16.5" x14ac:dyDescent="0.25">
      <c r="A271" s="9">
        <v>270</v>
      </c>
      <c r="B271" s="9" t="s">
        <v>10408</v>
      </c>
      <c r="C271" s="17">
        <v>3</v>
      </c>
      <c r="D271" s="21">
        <v>0.02</v>
      </c>
    </row>
    <row r="272" spans="1:4" ht="16.5" x14ac:dyDescent="0.25">
      <c r="A272" s="9">
        <v>271</v>
      </c>
      <c r="B272" s="9" t="s">
        <v>10409</v>
      </c>
      <c r="C272" s="17">
        <v>3</v>
      </c>
      <c r="D272" s="21">
        <v>0.02</v>
      </c>
    </row>
    <row r="273" spans="1:4" ht="16.5" x14ac:dyDescent="0.25">
      <c r="A273" s="9">
        <v>272</v>
      </c>
      <c r="B273" s="9" t="s">
        <v>10410</v>
      </c>
      <c r="C273" s="17">
        <v>3</v>
      </c>
      <c r="D273" s="21">
        <v>0.02</v>
      </c>
    </row>
    <row r="274" spans="1:4" ht="16.5" x14ac:dyDescent="0.25">
      <c r="A274" s="9">
        <v>273</v>
      </c>
      <c r="B274" s="9" t="s">
        <v>10411</v>
      </c>
      <c r="C274" s="17">
        <v>3</v>
      </c>
      <c r="D274" s="21">
        <v>0.02</v>
      </c>
    </row>
    <row r="275" spans="1:4" ht="16.5" x14ac:dyDescent="0.25">
      <c r="A275" s="9">
        <v>274</v>
      </c>
      <c r="B275" s="9" t="s">
        <v>10412</v>
      </c>
      <c r="C275" s="17">
        <v>3</v>
      </c>
      <c r="D275" s="21">
        <v>0.02</v>
      </c>
    </row>
    <row r="276" spans="1:4" ht="16.5" x14ac:dyDescent="0.25">
      <c r="A276" s="9">
        <v>275</v>
      </c>
      <c r="B276" s="9" t="s">
        <v>10413</v>
      </c>
      <c r="C276" s="17">
        <v>3</v>
      </c>
      <c r="D276" s="21">
        <v>0.02</v>
      </c>
    </row>
    <row r="277" spans="1:4" ht="16.5" x14ac:dyDescent="0.25">
      <c r="A277" s="9">
        <v>276</v>
      </c>
      <c r="B277" s="9" t="s">
        <v>10414</v>
      </c>
      <c r="C277" s="17">
        <v>3</v>
      </c>
      <c r="D277" s="21">
        <v>0.02</v>
      </c>
    </row>
    <row r="278" spans="1:4" ht="16.5" x14ac:dyDescent="0.25">
      <c r="A278" s="9">
        <v>277</v>
      </c>
      <c r="B278" s="9" t="s">
        <v>10415</v>
      </c>
      <c r="C278" s="17">
        <v>3</v>
      </c>
      <c r="D278" s="21">
        <v>0.02</v>
      </c>
    </row>
    <row r="279" spans="1:4" ht="16.5" x14ac:dyDescent="0.25">
      <c r="A279" s="9">
        <v>278</v>
      </c>
      <c r="B279" s="9" t="s">
        <v>10416</v>
      </c>
      <c r="C279" s="17">
        <v>3</v>
      </c>
      <c r="D279" s="21">
        <v>0.02</v>
      </c>
    </row>
    <row r="280" spans="1:4" ht="16.5" x14ac:dyDescent="0.25">
      <c r="A280" s="9">
        <v>279</v>
      </c>
      <c r="B280" s="9" t="s">
        <v>10417</v>
      </c>
      <c r="C280" s="17">
        <v>3</v>
      </c>
      <c r="D280" s="21">
        <v>0.02</v>
      </c>
    </row>
    <row r="281" spans="1:4" ht="16.5" x14ac:dyDescent="0.25">
      <c r="A281" s="9">
        <v>280</v>
      </c>
      <c r="B281" s="9" t="s">
        <v>10418</v>
      </c>
      <c r="C281" s="17">
        <v>3</v>
      </c>
      <c r="D281" s="21">
        <v>0.02</v>
      </c>
    </row>
    <row r="282" spans="1:4" ht="16.5" x14ac:dyDescent="0.25">
      <c r="A282" s="9">
        <v>281</v>
      </c>
      <c r="B282" s="9" t="s">
        <v>10419</v>
      </c>
      <c r="C282" s="17">
        <v>3</v>
      </c>
      <c r="D282" s="21">
        <v>0.02</v>
      </c>
    </row>
    <row r="283" spans="1:4" ht="16.5" x14ac:dyDescent="0.25">
      <c r="A283" s="9">
        <v>282</v>
      </c>
      <c r="B283" s="9" t="s">
        <v>10420</v>
      </c>
      <c r="C283" s="17">
        <v>3</v>
      </c>
      <c r="D283" s="21">
        <v>0.02</v>
      </c>
    </row>
    <row r="284" spans="1:4" ht="16.5" x14ac:dyDescent="0.25">
      <c r="A284" s="9">
        <v>283</v>
      </c>
      <c r="B284" s="9" t="s">
        <v>10421</v>
      </c>
      <c r="C284" s="17">
        <v>3</v>
      </c>
      <c r="D284" s="21">
        <v>0.02</v>
      </c>
    </row>
    <row r="285" spans="1:4" ht="16.5" x14ac:dyDescent="0.25">
      <c r="A285" s="9">
        <v>284</v>
      </c>
      <c r="B285" s="9" t="s">
        <v>10422</v>
      </c>
      <c r="C285" s="17">
        <v>3</v>
      </c>
      <c r="D285" s="21">
        <v>0.02</v>
      </c>
    </row>
    <row r="286" spans="1:4" ht="16.5" x14ac:dyDescent="0.25">
      <c r="A286" s="9">
        <v>285</v>
      </c>
      <c r="B286" s="9" t="s">
        <v>10423</v>
      </c>
      <c r="C286" s="17">
        <v>3</v>
      </c>
      <c r="D286" s="21">
        <v>0.02</v>
      </c>
    </row>
    <row r="287" spans="1:4" ht="16.5" x14ac:dyDescent="0.25">
      <c r="A287" s="9">
        <v>286</v>
      </c>
      <c r="B287" s="9" t="s">
        <v>10424</v>
      </c>
      <c r="C287" s="17">
        <v>3</v>
      </c>
      <c r="D287" s="21">
        <v>0.02</v>
      </c>
    </row>
    <row r="288" spans="1:4" ht="16.5" x14ac:dyDescent="0.25">
      <c r="A288" s="9">
        <v>287</v>
      </c>
      <c r="B288" s="9" t="s">
        <v>10425</v>
      </c>
      <c r="C288" s="17">
        <v>3</v>
      </c>
      <c r="D288" s="21">
        <v>0.02</v>
      </c>
    </row>
    <row r="289" spans="1:4" ht="16.5" x14ac:dyDescent="0.25">
      <c r="A289" s="9">
        <v>288</v>
      </c>
      <c r="B289" s="9" t="s">
        <v>10426</v>
      </c>
      <c r="C289" s="17">
        <v>3</v>
      </c>
      <c r="D289" s="21">
        <v>0.02</v>
      </c>
    </row>
    <row r="290" spans="1:4" ht="16.5" x14ac:dyDescent="0.25">
      <c r="A290" s="9">
        <v>289</v>
      </c>
      <c r="B290" s="9" t="s">
        <v>10427</v>
      </c>
      <c r="C290" s="17">
        <v>3</v>
      </c>
      <c r="D290" s="21">
        <v>0.02</v>
      </c>
    </row>
    <row r="291" spans="1:4" ht="16.5" x14ac:dyDescent="0.25">
      <c r="A291" s="9">
        <v>290</v>
      </c>
      <c r="B291" s="9" t="s">
        <v>10428</v>
      </c>
      <c r="C291" s="17">
        <v>3</v>
      </c>
      <c r="D291" s="21">
        <v>0.02</v>
      </c>
    </row>
    <row r="292" spans="1:4" ht="16.5" x14ac:dyDescent="0.25">
      <c r="A292" s="9">
        <v>291</v>
      </c>
      <c r="B292" s="9" t="s">
        <v>10429</v>
      </c>
      <c r="C292" s="17">
        <v>3</v>
      </c>
      <c r="D292" s="21">
        <v>0.02</v>
      </c>
    </row>
    <row r="293" spans="1:4" ht="16.5" x14ac:dyDescent="0.25">
      <c r="A293" s="9">
        <v>292</v>
      </c>
      <c r="B293" s="9" t="s">
        <v>10430</v>
      </c>
      <c r="C293" s="17">
        <v>3</v>
      </c>
      <c r="D293" s="21">
        <v>0.02</v>
      </c>
    </row>
    <row r="294" spans="1:4" ht="16.5" x14ac:dyDescent="0.25">
      <c r="A294" s="9">
        <v>293</v>
      </c>
      <c r="B294" s="9" t="s">
        <v>10431</v>
      </c>
      <c r="C294" s="17">
        <v>3</v>
      </c>
      <c r="D294" s="21">
        <v>0.02</v>
      </c>
    </row>
    <row r="295" spans="1:4" ht="16.5" x14ac:dyDescent="0.25">
      <c r="A295" s="9">
        <v>294</v>
      </c>
      <c r="B295" s="9" t="s">
        <v>10432</v>
      </c>
      <c r="C295" s="17">
        <v>3</v>
      </c>
      <c r="D295" s="21">
        <v>0.02</v>
      </c>
    </row>
    <row r="296" spans="1:4" ht="16.5" x14ac:dyDescent="0.25">
      <c r="A296" s="9">
        <v>295</v>
      </c>
      <c r="B296" s="9" t="s">
        <v>10433</v>
      </c>
      <c r="C296" s="17">
        <v>3</v>
      </c>
      <c r="D296" s="21">
        <v>0.02</v>
      </c>
    </row>
    <row r="297" spans="1:4" ht="16.5" x14ac:dyDescent="0.25">
      <c r="A297" s="9">
        <v>296</v>
      </c>
      <c r="B297" s="9" t="s">
        <v>10434</v>
      </c>
      <c r="C297" s="17">
        <v>3</v>
      </c>
      <c r="D297" s="21">
        <v>0.02</v>
      </c>
    </row>
    <row r="298" spans="1:4" ht="16.5" x14ac:dyDescent="0.25">
      <c r="A298" s="9">
        <v>297</v>
      </c>
      <c r="B298" s="9" t="s">
        <v>10435</v>
      </c>
      <c r="C298" s="17">
        <v>3</v>
      </c>
      <c r="D298" s="21">
        <v>0.02</v>
      </c>
    </row>
    <row r="299" spans="1:4" ht="16.5" x14ac:dyDescent="0.25">
      <c r="A299" s="9">
        <v>298</v>
      </c>
      <c r="B299" s="9" t="s">
        <v>10436</v>
      </c>
      <c r="C299" s="17">
        <v>2</v>
      </c>
      <c r="D299" s="21">
        <v>0.01</v>
      </c>
    </row>
    <row r="300" spans="1:4" ht="16.5" x14ac:dyDescent="0.25">
      <c r="A300" s="9">
        <v>299</v>
      </c>
      <c r="B300" s="9" t="s">
        <v>10437</v>
      </c>
      <c r="C300" s="17">
        <v>2</v>
      </c>
      <c r="D300" s="21">
        <v>0.01</v>
      </c>
    </row>
    <row r="301" spans="1:4" ht="16.5" x14ac:dyDescent="0.25">
      <c r="A301" s="9">
        <v>300</v>
      </c>
      <c r="B301" s="9" t="s">
        <v>10438</v>
      </c>
      <c r="C301" s="17">
        <v>2</v>
      </c>
      <c r="D301" s="21">
        <v>0.01</v>
      </c>
    </row>
    <row r="302" spans="1:4" ht="16.5" x14ac:dyDescent="0.25">
      <c r="A302" s="9">
        <v>301</v>
      </c>
      <c r="B302" s="9" t="s">
        <v>10439</v>
      </c>
      <c r="C302" s="17">
        <v>2</v>
      </c>
      <c r="D302" s="21">
        <v>0.01</v>
      </c>
    </row>
    <row r="303" spans="1:4" ht="16.5" x14ac:dyDescent="0.25">
      <c r="A303" s="9">
        <v>302</v>
      </c>
      <c r="B303" s="9" t="s">
        <v>10440</v>
      </c>
      <c r="C303" s="17">
        <v>2</v>
      </c>
      <c r="D303" s="21">
        <v>0.01</v>
      </c>
    </row>
    <row r="304" spans="1:4" ht="16.5" x14ac:dyDescent="0.25">
      <c r="A304" s="9">
        <v>303</v>
      </c>
      <c r="B304" s="9" t="s">
        <v>10441</v>
      </c>
      <c r="C304" s="17">
        <v>2</v>
      </c>
      <c r="D304" s="21">
        <v>0.01</v>
      </c>
    </row>
    <row r="305" spans="1:4" ht="16.5" x14ac:dyDescent="0.25">
      <c r="A305" s="9">
        <v>304</v>
      </c>
      <c r="B305" s="9" t="s">
        <v>10442</v>
      </c>
      <c r="C305" s="17">
        <v>2</v>
      </c>
      <c r="D305" s="21">
        <v>0.01</v>
      </c>
    </row>
    <row r="306" spans="1:4" ht="16.5" x14ac:dyDescent="0.25">
      <c r="A306" s="9">
        <v>305</v>
      </c>
      <c r="B306" s="9" t="s">
        <v>10443</v>
      </c>
      <c r="C306" s="17">
        <v>2</v>
      </c>
      <c r="D306" s="21">
        <v>0.01</v>
      </c>
    </row>
    <row r="307" spans="1:4" ht="16.5" x14ac:dyDescent="0.25">
      <c r="A307" s="9">
        <v>306</v>
      </c>
      <c r="B307" s="9" t="s">
        <v>10444</v>
      </c>
      <c r="C307" s="17">
        <v>2</v>
      </c>
      <c r="D307" s="21">
        <v>0.01</v>
      </c>
    </row>
    <row r="308" spans="1:4" ht="16.5" x14ac:dyDescent="0.25">
      <c r="A308" s="9">
        <v>307</v>
      </c>
      <c r="B308" s="9" t="s">
        <v>10445</v>
      </c>
      <c r="C308" s="17">
        <v>2</v>
      </c>
      <c r="D308" s="21">
        <v>0.01</v>
      </c>
    </row>
    <row r="309" spans="1:4" ht="16.5" x14ac:dyDescent="0.25">
      <c r="A309" s="9">
        <v>308</v>
      </c>
      <c r="B309" s="9" t="s">
        <v>10446</v>
      </c>
      <c r="C309" s="17">
        <v>2</v>
      </c>
      <c r="D309" s="21">
        <v>0.01</v>
      </c>
    </row>
    <row r="310" spans="1:4" ht="16.5" x14ac:dyDescent="0.25">
      <c r="A310" s="9">
        <v>309</v>
      </c>
      <c r="B310" s="9" t="s">
        <v>10447</v>
      </c>
      <c r="C310" s="17">
        <v>2</v>
      </c>
      <c r="D310" s="21">
        <v>0.01</v>
      </c>
    </row>
    <row r="311" spans="1:4" ht="16.5" x14ac:dyDescent="0.25">
      <c r="A311" s="9">
        <v>310</v>
      </c>
      <c r="B311" s="9" t="s">
        <v>10448</v>
      </c>
      <c r="C311" s="17">
        <v>2</v>
      </c>
      <c r="D311" s="21">
        <v>0.01</v>
      </c>
    </row>
    <row r="312" spans="1:4" ht="16.5" x14ac:dyDescent="0.25">
      <c r="A312" s="9">
        <v>311</v>
      </c>
      <c r="B312" s="9" t="s">
        <v>10449</v>
      </c>
      <c r="C312" s="17">
        <v>2</v>
      </c>
      <c r="D312" s="21">
        <v>0.01</v>
      </c>
    </row>
    <row r="313" spans="1:4" ht="16.5" x14ac:dyDescent="0.25">
      <c r="A313" s="9">
        <v>312</v>
      </c>
      <c r="B313" s="9" t="s">
        <v>10450</v>
      </c>
      <c r="C313" s="17">
        <v>2</v>
      </c>
      <c r="D313" s="21">
        <v>0.01</v>
      </c>
    </row>
    <row r="314" spans="1:4" ht="16.5" x14ac:dyDescent="0.25">
      <c r="A314" s="9">
        <v>313</v>
      </c>
      <c r="B314" s="9" t="s">
        <v>10451</v>
      </c>
      <c r="C314" s="17">
        <v>2</v>
      </c>
      <c r="D314" s="21">
        <v>0.01</v>
      </c>
    </row>
    <row r="315" spans="1:4" ht="16.5" x14ac:dyDescent="0.25">
      <c r="A315" s="9">
        <v>314</v>
      </c>
      <c r="B315" s="9" t="s">
        <v>10452</v>
      </c>
      <c r="C315" s="17">
        <v>2</v>
      </c>
      <c r="D315" s="21">
        <v>0.01</v>
      </c>
    </row>
    <row r="316" spans="1:4" ht="16.5" x14ac:dyDescent="0.25">
      <c r="A316" s="9">
        <v>315</v>
      </c>
      <c r="B316" s="9" t="s">
        <v>10453</v>
      </c>
      <c r="C316" s="17">
        <v>2</v>
      </c>
      <c r="D316" s="21">
        <v>0.01</v>
      </c>
    </row>
    <row r="317" spans="1:4" ht="16.5" x14ac:dyDescent="0.25">
      <c r="A317" s="9">
        <v>316</v>
      </c>
      <c r="B317" s="9" t="s">
        <v>10454</v>
      </c>
      <c r="C317" s="17">
        <v>2</v>
      </c>
      <c r="D317" s="21">
        <v>0.01</v>
      </c>
    </row>
    <row r="318" spans="1:4" ht="16.5" x14ac:dyDescent="0.25">
      <c r="A318" s="9">
        <v>317</v>
      </c>
      <c r="B318" s="9" t="s">
        <v>10455</v>
      </c>
      <c r="C318" s="17">
        <v>2</v>
      </c>
      <c r="D318" s="21">
        <v>0.01</v>
      </c>
    </row>
    <row r="319" spans="1:4" ht="16.5" x14ac:dyDescent="0.25">
      <c r="A319" s="9">
        <v>318</v>
      </c>
      <c r="B319" s="9" t="s">
        <v>10456</v>
      </c>
      <c r="C319" s="17">
        <v>2</v>
      </c>
      <c r="D319" s="21">
        <v>0.01</v>
      </c>
    </row>
    <row r="320" spans="1:4" ht="16.5" x14ac:dyDescent="0.25">
      <c r="A320" s="9">
        <v>319</v>
      </c>
      <c r="B320" s="9" t="s">
        <v>10457</v>
      </c>
      <c r="C320" s="17">
        <v>2</v>
      </c>
      <c r="D320" s="21">
        <v>0.01</v>
      </c>
    </row>
    <row r="321" spans="1:4" ht="16.5" x14ac:dyDescent="0.25">
      <c r="A321" s="9">
        <v>320</v>
      </c>
      <c r="B321" s="9" t="s">
        <v>8120</v>
      </c>
      <c r="C321" s="17">
        <v>2</v>
      </c>
      <c r="D321" s="21">
        <v>0.01</v>
      </c>
    </row>
    <row r="322" spans="1:4" ht="16.5" x14ac:dyDescent="0.25">
      <c r="A322" s="9">
        <v>321</v>
      </c>
      <c r="B322" s="9" t="s">
        <v>10458</v>
      </c>
      <c r="C322" s="17">
        <v>2</v>
      </c>
      <c r="D322" s="21">
        <v>0.01</v>
      </c>
    </row>
    <row r="323" spans="1:4" ht="16.5" x14ac:dyDescent="0.25">
      <c r="A323" s="9">
        <v>322</v>
      </c>
      <c r="B323" s="9" t="s">
        <v>10459</v>
      </c>
      <c r="C323" s="17">
        <v>2</v>
      </c>
      <c r="D323" s="21">
        <v>0.01</v>
      </c>
    </row>
    <row r="324" spans="1:4" ht="16.5" x14ac:dyDescent="0.25">
      <c r="A324" s="9">
        <v>323</v>
      </c>
      <c r="B324" s="9" t="s">
        <v>10460</v>
      </c>
      <c r="C324" s="17">
        <v>2</v>
      </c>
      <c r="D324" s="21">
        <v>0.01</v>
      </c>
    </row>
    <row r="325" spans="1:4" ht="16.5" x14ac:dyDescent="0.25">
      <c r="A325" s="9">
        <v>324</v>
      </c>
      <c r="B325" s="9" t="s">
        <v>10461</v>
      </c>
      <c r="C325" s="17">
        <v>2</v>
      </c>
      <c r="D325" s="21">
        <v>0.01</v>
      </c>
    </row>
    <row r="326" spans="1:4" ht="16.5" x14ac:dyDescent="0.25">
      <c r="A326" s="9">
        <v>325</v>
      </c>
      <c r="B326" s="9" t="s">
        <v>10462</v>
      </c>
      <c r="C326" s="17">
        <v>2</v>
      </c>
      <c r="D326" s="21">
        <v>0.01</v>
      </c>
    </row>
    <row r="327" spans="1:4" ht="16.5" x14ac:dyDescent="0.25">
      <c r="A327" s="9">
        <v>326</v>
      </c>
      <c r="B327" s="9" t="s">
        <v>10463</v>
      </c>
      <c r="C327" s="17">
        <v>2</v>
      </c>
      <c r="D327" s="21">
        <v>0.01</v>
      </c>
    </row>
    <row r="328" spans="1:4" ht="16.5" x14ac:dyDescent="0.25">
      <c r="A328" s="9">
        <v>327</v>
      </c>
      <c r="B328" s="9" t="s">
        <v>10464</v>
      </c>
      <c r="C328" s="17">
        <v>2</v>
      </c>
      <c r="D328" s="21">
        <v>0.01</v>
      </c>
    </row>
    <row r="329" spans="1:4" ht="16.5" x14ac:dyDescent="0.25">
      <c r="A329" s="9">
        <v>328</v>
      </c>
      <c r="B329" s="9" t="s">
        <v>10465</v>
      </c>
      <c r="C329" s="17">
        <v>2</v>
      </c>
      <c r="D329" s="21">
        <v>0.01</v>
      </c>
    </row>
    <row r="330" spans="1:4" ht="16.5" x14ac:dyDescent="0.25">
      <c r="A330" s="9">
        <v>329</v>
      </c>
      <c r="B330" s="9" t="s">
        <v>10466</v>
      </c>
      <c r="C330" s="17">
        <v>2</v>
      </c>
      <c r="D330" s="21">
        <v>0.01</v>
      </c>
    </row>
    <row r="331" spans="1:4" ht="16.5" x14ac:dyDescent="0.25">
      <c r="A331" s="9">
        <v>330</v>
      </c>
      <c r="B331" s="9" t="s">
        <v>10467</v>
      </c>
      <c r="C331" s="17">
        <v>2</v>
      </c>
      <c r="D331" s="21">
        <v>0.01</v>
      </c>
    </row>
    <row r="332" spans="1:4" ht="16.5" x14ac:dyDescent="0.25">
      <c r="A332" s="9">
        <v>331</v>
      </c>
      <c r="B332" s="9" t="s">
        <v>10468</v>
      </c>
      <c r="C332" s="17">
        <v>2</v>
      </c>
      <c r="D332" s="21">
        <v>0.01</v>
      </c>
    </row>
    <row r="333" spans="1:4" ht="16.5" x14ac:dyDescent="0.25">
      <c r="A333" s="9">
        <v>332</v>
      </c>
      <c r="B333" s="9" t="s">
        <v>10469</v>
      </c>
      <c r="C333" s="17">
        <v>2</v>
      </c>
      <c r="D333" s="21">
        <v>0.01</v>
      </c>
    </row>
    <row r="334" spans="1:4" ht="16.5" x14ac:dyDescent="0.25">
      <c r="A334" s="9">
        <v>333</v>
      </c>
      <c r="B334" s="9" t="s">
        <v>10470</v>
      </c>
      <c r="C334" s="17">
        <v>2</v>
      </c>
      <c r="D334" s="21">
        <v>0.01</v>
      </c>
    </row>
    <row r="335" spans="1:4" ht="16.5" x14ac:dyDescent="0.25">
      <c r="A335" s="9">
        <v>334</v>
      </c>
      <c r="B335" s="9" t="s">
        <v>10471</v>
      </c>
      <c r="C335" s="17">
        <v>2</v>
      </c>
      <c r="D335" s="21">
        <v>0.01</v>
      </c>
    </row>
    <row r="336" spans="1:4" ht="16.5" x14ac:dyDescent="0.25">
      <c r="A336" s="9">
        <v>335</v>
      </c>
      <c r="B336" s="9" t="s">
        <v>10472</v>
      </c>
      <c r="C336" s="17">
        <v>2</v>
      </c>
      <c r="D336" s="21">
        <v>0.01</v>
      </c>
    </row>
    <row r="337" spans="1:4" ht="16.5" x14ac:dyDescent="0.25">
      <c r="A337" s="9">
        <v>336</v>
      </c>
      <c r="B337" s="13" t="s">
        <v>10473</v>
      </c>
      <c r="C337" s="18">
        <v>2</v>
      </c>
      <c r="D337" s="21">
        <v>0.01</v>
      </c>
    </row>
    <row r="338" spans="1:4" ht="16.5" x14ac:dyDescent="0.25">
      <c r="A338" s="9">
        <v>337</v>
      </c>
      <c r="B338" s="9" t="s">
        <v>10474</v>
      </c>
      <c r="C338" s="17">
        <v>2</v>
      </c>
      <c r="D338" s="21">
        <v>0.01</v>
      </c>
    </row>
    <row r="339" spans="1:4" ht="16.5" x14ac:dyDescent="0.25">
      <c r="A339" s="9">
        <v>338</v>
      </c>
      <c r="B339" s="9" t="s">
        <v>10475</v>
      </c>
      <c r="C339" s="17">
        <v>2</v>
      </c>
      <c r="D339" s="21">
        <v>0.01</v>
      </c>
    </row>
    <row r="340" spans="1:4" ht="16.5" x14ac:dyDescent="0.25">
      <c r="A340" s="9">
        <v>339</v>
      </c>
      <c r="B340" s="9" t="s">
        <v>10476</v>
      </c>
      <c r="C340" s="17">
        <v>2</v>
      </c>
      <c r="D340" s="21">
        <v>0.01</v>
      </c>
    </row>
    <row r="341" spans="1:4" ht="16.5" x14ac:dyDescent="0.25">
      <c r="A341" s="9">
        <v>340</v>
      </c>
      <c r="B341" s="9" t="s">
        <v>10477</v>
      </c>
      <c r="C341" s="17">
        <v>2</v>
      </c>
      <c r="D341" s="21">
        <v>0.01</v>
      </c>
    </row>
    <row r="342" spans="1:4" ht="16.5" x14ac:dyDescent="0.25">
      <c r="A342" s="9">
        <v>341</v>
      </c>
      <c r="B342" s="9" t="s">
        <v>10478</v>
      </c>
      <c r="C342" s="17">
        <v>2</v>
      </c>
      <c r="D342" s="21">
        <v>0.01</v>
      </c>
    </row>
    <row r="343" spans="1:4" ht="16.5" x14ac:dyDescent="0.25">
      <c r="A343" s="9">
        <v>342</v>
      </c>
      <c r="B343" s="9" t="s">
        <v>10479</v>
      </c>
      <c r="C343" s="17">
        <v>2</v>
      </c>
      <c r="D343" s="21">
        <v>0.01</v>
      </c>
    </row>
    <row r="344" spans="1:4" ht="16.5" x14ac:dyDescent="0.25">
      <c r="A344" s="9">
        <v>343</v>
      </c>
      <c r="B344" s="9" t="s">
        <v>10480</v>
      </c>
      <c r="C344" s="17">
        <v>2</v>
      </c>
      <c r="D344" s="21">
        <v>0.01</v>
      </c>
    </row>
    <row r="345" spans="1:4" ht="16.5" x14ac:dyDescent="0.25">
      <c r="A345" s="9">
        <v>344</v>
      </c>
      <c r="B345" s="9" t="s">
        <v>10481</v>
      </c>
      <c r="C345" s="17">
        <v>2</v>
      </c>
      <c r="D345" s="21">
        <v>0.01</v>
      </c>
    </row>
    <row r="346" spans="1:4" ht="16.5" x14ac:dyDescent="0.25">
      <c r="A346" s="9">
        <v>345</v>
      </c>
      <c r="B346" s="9" t="s">
        <v>10482</v>
      </c>
      <c r="C346" s="17">
        <v>2</v>
      </c>
      <c r="D346" s="21">
        <v>0.01</v>
      </c>
    </row>
    <row r="347" spans="1:4" ht="16.5" x14ac:dyDescent="0.25">
      <c r="A347" s="9">
        <v>346</v>
      </c>
      <c r="B347" s="9" t="s">
        <v>10483</v>
      </c>
      <c r="C347" s="17">
        <v>2</v>
      </c>
      <c r="D347" s="21">
        <v>0.01</v>
      </c>
    </row>
    <row r="348" spans="1:4" ht="16.5" x14ac:dyDescent="0.25">
      <c r="A348" s="9">
        <v>347</v>
      </c>
      <c r="B348" s="9" t="s">
        <v>8174</v>
      </c>
      <c r="C348" s="17">
        <v>2</v>
      </c>
      <c r="D348" s="21">
        <v>0.01</v>
      </c>
    </row>
    <row r="349" spans="1:4" ht="16.5" x14ac:dyDescent="0.25">
      <c r="A349" s="9">
        <v>348</v>
      </c>
      <c r="B349" s="9" t="s">
        <v>10484</v>
      </c>
      <c r="C349" s="17">
        <v>2</v>
      </c>
      <c r="D349" s="21">
        <v>0.01</v>
      </c>
    </row>
    <row r="350" spans="1:4" ht="16.5" x14ac:dyDescent="0.25">
      <c r="A350" s="9">
        <v>349</v>
      </c>
      <c r="B350" s="9" t="s">
        <v>10485</v>
      </c>
      <c r="C350" s="17">
        <v>2</v>
      </c>
      <c r="D350" s="21">
        <v>0.01</v>
      </c>
    </row>
    <row r="351" spans="1:4" ht="16.5" x14ac:dyDescent="0.25">
      <c r="A351" s="9">
        <v>350</v>
      </c>
      <c r="B351" s="9" t="s">
        <v>10486</v>
      </c>
      <c r="C351" s="17">
        <v>2</v>
      </c>
      <c r="D351" s="21">
        <v>0.01</v>
      </c>
    </row>
    <row r="352" spans="1:4" ht="16.5" x14ac:dyDescent="0.25">
      <c r="A352" s="9">
        <v>351</v>
      </c>
      <c r="B352" s="9" t="s">
        <v>10487</v>
      </c>
      <c r="C352" s="17">
        <v>2</v>
      </c>
      <c r="D352" s="21">
        <v>0.01</v>
      </c>
    </row>
    <row r="353" spans="1:4" ht="16.5" x14ac:dyDescent="0.25">
      <c r="A353" s="9">
        <v>352</v>
      </c>
      <c r="B353" s="9" t="s">
        <v>10488</v>
      </c>
      <c r="C353" s="17">
        <v>2</v>
      </c>
      <c r="D353" s="21">
        <v>0.01</v>
      </c>
    </row>
    <row r="354" spans="1:4" ht="16.5" x14ac:dyDescent="0.25">
      <c r="A354" s="9">
        <v>353</v>
      </c>
      <c r="B354" s="9" t="s">
        <v>10489</v>
      </c>
      <c r="C354" s="17">
        <v>2</v>
      </c>
      <c r="D354" s="21">
        <v>0.01</v>
      </c>
    </row>
    <row r="355" spans="1:4" ht="16.5" x14ac:dyDescent="0.25">
      <c r="A355" s="9">
        <v>354</v>
      </c>
      <c r="B355" s="9" t="s">
        <v>10490</v>
      </c>
      <c r="C355" s="17">
        <v>2</v>
      </c>
      <c r="D355" s="21">
        <v>0.01</v>
      </c>
    </row>
    <row r="356" spans="1:4" ht="16.5" x14ac:dyDescent="0.25">
      <c r="A356" s="9">
        <v>355</v>
      </c>
      <c r="B356" s="9" t="s">
        <v>10491</v>
      </c>
      <c r="C356" s="17">
        <v>2</v>
      </c>
      <c r="D356" s="21">
        <v>0.01</v>
      </c>
    </row>
    <row r="357" spans="1:4" ht="16.5" x14ac:dyDescent="0.25">
      <c r="A357" s="9">
        <v>356</v>
      </c>
      <c r="B357" s="9" t="s">
        <v>10492</v>
      </c>
      <c r="C357" s="17">
        <v>2</v>
      </c>
      <c r="D357" s="21">
        <v>0.01</v>
      </c>
    </row>
    <row r="358" spans="1:4" ht="16.5" x14ac:dyDescent="0.25">
      <c r="A358" s="9">
        <v>357</v>
      </c>
      <c r="B358" s="9" t="s">
        <v>10493</v>
      </c>
      <c r="C358" s="17">
        <v>2</v>
      </c>
      <c r="D358" s="21">
        <v>0.01</v>
      </c>
    </row>
    <row r="359" spans="1:4" ht="16.5" x14ac:dyDescent="0.25">
      <c r="A359" s="9">
        <v>358</v>
      </c>
      <c r="B359" s="9" t="s">
        <v>10494</v>
      </c>
      <c r="C359" s="17">
        <v>2</v>
      </c>
      <c r="D359" s="21">
        <v>0.01</v>
      </c>
    </row>
    <row r="360" spans="1:4" ht="16.5" x14ac:dyDescent="0.25">
      <c r="A360" s="9">
        <v>359</v>
      </c>
      <c r="B360" s="9" t="s">
        <v>10495</v>
      </c>
      <c r="C360" s="17">
        <v>2</v>
      </c>
      <c r="D360" s="21">
        <v>0.01</v>
      </c>
    </row>
    <row r="361" spans="1:4" ht="16.5" x14ac:dyDescent="0.25">
      <c r="A361" s="9">
        <v>360</v>
      </c>
      <c r="B361" s="9" t="s">
        <v>10496</v>
      </c>
      <c r="C361" s="17">
        <v>2</v>
      </c>
      <c r="D361" s="21">
        <v>0.01</v>
      </c>
    </row>
    <row r="362" spans="1:4" ht="16.5" x14ac:dyDescent="0.25">
      <c r="A362" s="9">
        <v>361</v>
      </c>
      <c r="B362" s="9" t="s">
        <v>10497</v>
      </c>
      <c r="C362" s="17">
        <v>2</v>
      </c>
      <c r="D362" s="21">
        <v>0.01</v>
      </c>
    </row>
    <row r="363" spans="1:4" ht="16.5" x14ac:dyDescent="0.25">
      <c r="A363" s="9">
        <v>362</v>
      </c>
      <c r="B363" s="9" t="s">
        <v>10498</v>
      </c>
      <c r="C363" s="17">
        <v>2</v>
      </c>
      <c r="D363" s="21">
        <v>0.01</v>
      </c>
    </row>
    <row r="364" spans="1:4" ht="16.5" x14ac:dyDescent="0.25">
      <c r="A364" s="9">
        <v>363</v>
      </c>
      <c r="B364" s="9" t="s">
        <v>10499</v>
      </c>
      <c r="C364" s="17">
        <v>2</v>
      </c>
      <c r="D364" s="21">
        <v>0.01</v>
      </c>
    </row>
    <row r="365" spans="1:4" ht="16.5" x14ac:dyDescent="0.25">
      <c r="A365" s="9">
        <v>364</v>
      </c>
      <c r="B365" s="9" t="s">
        <v>10500</v>
      </c>
      <c r="C365" s="17">
        <v>2</v>
      </c>
      <c r="D365" s="21">
        <v>0.01</v>
      </c>
    </row>
    <row r="366" spans="1:4" ht="16.5" x14ac:dyDescent="0.25">
      <c r="A366" s="9">
        <v>365</v>
      </c>
      <c r="B366" s="9" t="s">
        <v>10501</v>
      </c>
      <c r="C366" s="17">
        <v>2</v>
      </c>
      <c r="D366" s="21">
        <v>0.01</v>
      </c>
    </row>
    <row r="367" spans="1:4" ht="16.5" x14ac:dyDescent="0.25">
      <c r="A367" s="9">
        <v>366</v>
      </c>
      <c r="B367" s="9" t="s">
        <v>10502</v>
      </c>
      <c r="C367" s="17">
        <v>2</v>
      </c>
      <c r="D367" s="21">
        <v>0.01</v>
      </c>
    </row>
    <row r="368" spans="1:4" ht="16.5" x14ac:dyDescent="0.25">
      <c r="A368" s="9">
        <v>367</v>
      </c>
      <c r="B368" s="9" t="s">
        <v>10503</v>
      </c>
      <c r="C368" s="17">
        <v>2</v>
      </c>
      <c r="D368" s="21">
        <v>0.01</v>
      </c>
    </row>
    <row r="369" spans="1:4" ht="16.5" x14ac:dyDescent="0.25">
      <c r="A369" s="9">
        <v>368</v>
      </c>
      <c r="B369" s="9" t="s">
        <v>10504</v>
      </c>
      <c r="C369" s="17">
        <v>2</v>
      </c>
      <c r="D369" s="21">
        <v>0.01</v>
      </c>
    </row>
    <row r="370" spans="1:4" ht="16.5" x14ac:dyDescent="0.25">
      <c r="A370" s="9">
        <v>369</v>
      </c>
      <c r="B370" s="9" t="s">
        <v>10505</v>
      </c>
      <c r="C370" s="17">
        <v>2</v>
      </c>
      <c r="D370" s="21">
        <v>0.01</v>
      </c>
    </row>
    <row r="371" spans="1:4" ht="16.5" x14ac:dyDescent="0.25">
      <c r="A371" s="9">
        <v>370</v>
      </c>
      <c r="B371" s="9" t="s">
        <v>10506</v>
      </c>
      <c r="C371" s="17">
        <v>2</v>
      </c>
      <c r="D371" s="21">
        <v>0.01</v>
      </c>
    </row>
    <row r="372" spans="1:4" ht="16.5" x14ac:dyDescent="0.25">
      <c r="A372" s="9">
        <v>371</v>
      </c>
      <c r="B372" s="9" t="s">
        <v>10507</v>
      </c>
      <c r="C372" s="17">
        <v>2</v>
      </c>
      <c r="D372" s="21">
        <v>0.01</v>
      </c>
    </row>
    <row r="373" spans="1:4" ht="16.5" x14ac:dyDescent="0.25">
      <c r="A373" s="9">
        <v>372</v>
      </c>
      <c r="B373" s="9" t="s">
        <v>10508</v>
      </c>
      <c r="C373" s="17">
        <v>2</v>
      </c>
      <c r="D373" s="21">
        <v>0.01</v>
      </c>
    </row>
    <row r="374" spans="1:4" ht="16.5" x14ac:dyDescent="0.25">
      <c r="A374" s="9">
        <v>373</v>
      </c>
      <c r="B374" s="9" t="s">
        <v>10509</v>
      </c>
      <c r="C374" s="17">
        <v>2</v>
      </c>
      <c r="D374" s="21">
        <v>0.01</v>
      </c>
    </row>
    <row r="375" spans="1:4" ht="16.5" x14ac:dyDescent="0.25">
      <c r="A375" s="9">
        <v>374</v>
      </c>
      <c r="B375" s="9" t="s">
        <v>10510</v>
      </c>
      <c r="C375" s="17">
        <v>2</v>
      </c>
      <c r="D375" s="21">
        <v>0.01</v>
      </c>
    </row>
    <row r="376" spans="1:4" ht="16.5" x14ac:dyDescent="0.25">
      <c r="A376" s="9">
        <v>375</v>
      </c>
      <c r="B376" s="9" t="s">
        <v>10511</v>
      </c>
      <c r="C376" s="17">
        <v>2</v>
      </c>
      <c r="D376" s="21">
        <v>0.01</v>
      </c>
    </row>
    <row r="377" spans="1:4" ht="16.5" x14ac:dyDescent="0.25">
      <c r="A377" s="9">
        <v>376</v>
      </c>
      <c r="B377" s="9" t="s">
        <v>10512</v>
      </c>
      <c r="C377" s="17">
        <v>2</v>
      </c>
      <c r="D377" s="21">
        <v>0.01</v>
      </c>
    </row>
    <row r="378" spans="1:4" ht="16.5" x14ac:dyDescent="0.25">
      <c r="A378" s="9">
        <v>377</v>
      </c>
      <c r="B378" s="9" t="s">
        <v>10513</v>
      </c>
      <c r="C378" s="17">
        <v>2</v>
      </c>
      <c r="D378" s="21">
        <v>0.01</v>
      </c>
    </row>
    <row r="379" spans="1:4" ht="16.5" x14ac:dyDescent="0.25">
      <c r="A379" s="9">
        <v>378</v>
      </c>
      <c r="B379" s="9" t="s">
        <v>10514</v>
      </c>
      <c r="C379" s="17">
        <v>2</v>
      </c>
      <c r="D379" s="21">
        <v>0.01</v>
      </c>
    </row>
    <row r="380" spans="1:4" ht="16.5" x14ac:dyDescent="0.25">
      <c r="A380" s="9">
        <v>379</v>
      </c>
      <c r="B380" s="9" t="s">
        <v>10515</v>
      </c>
      <c r="C380" s="17">
        <v>2</v>
      </c>
      <c r="D380" s="21">
        <v>0.01</v>
      </c>
    </row>
    <row r="381" spans="1:4" ht="16.5" x14ac:dyDescent="0.25">
      <c r="A381" s="9">
        <v>380</v>
      </c>
      <c r="B381" s="9" t="s">
        <v>10516</v>
      </c>
      <c r="C381" s="17">
        <v>2</v>
      </c>
      <c r="D381" s="21">
        <v>0.01</v>
      </c>
    </row>
    <row r="382" spans="1:4" ht="16.5" x14ac:dyDescent="0.25">
      <c r="A382" s="9">
        <v>381</v>
      </c>
      <c r="B382" s="9" t="s">
        <v>10517</v>
      </c>
      <c r="C382" s="17">
        <v>2</v>
      </c>
      <c r="D382" s="21">
        <v>0.01</v>
      </c>
    </row>
    <row r="383" spans="1:4" ht="16.5" x14ac:dyDescent="0.25">
      <c r="A383" s="9">
        <v>382</v>
      </c>
      <c r="B383" s="9" t="s">
        <v>10518</v>
      </c>
      <c r="C383" s="17">
        <v>2</v>
      </c>
      <c r="D383" s="21">
        <v>0.01</v>
      </c>
    </row>
    <row r="384" spans="1:4" ht="16.5" x14ac:dyDescent="0.25">
      <c r="A384" s="9">
        <v>383</v>
      </c>
      <c r="B384" s="9" t="s">
        <v>10519</v>
      </c>
      <c r="C384" s="17">
        <v>2</v>
      </c>
      <c r="D384" s="21">
        <v>0.01</v>
      </c>
    </row>
    <row r="385" spans="1:4" ht="16.5" x14ac:dyDescent="0.25">
      <c r="A385" s="9">
        <v>384</v>
      </c>
      <c r="B385" s="9" t="s">
        <v>10520</v>
      </c>
      <c r="C385" s="17">
        <v>2</v>
      </c>
      <c r="D385" s="21">
        <v>0.01</v>
      </c>
    </row>
    <row r="386" spans="1:4" ht="16.5" x14ac:dyDescent="0.25">
      <c r="A386" s="9">
        <v>385</v>
      </c>
      <c r="B386" s="9" t="s">
        <v>10521</v>
      </c>
      <c r="C386" s="17">
        <v>2</v>
      </c>
      <c r="D386" s="21">
        <v>0.01</v>
      </c>
    </row>
    <row r="387" spans="1:4" ht="16.5" x14ac:dyDescent="0.25">
      <c r="A387" s="9">
        <v>386</v>
      </c>
      <c r="B387" s="9" t="s">
        <v>10522</v>
      </c>
      <c r="C387" s="17">
        <v>2</v>
      </c>
      <c r="D387" s="21">
        <v>0.01</v>
      </c>
    </row>
    <row r="388" spans="1:4" ht="16.5" x14ac:dyDescent="0.25">
      <c r="A388" s="9">
        <v>387</v>
      </c>
      <c r="B388" s="9" t="s">
        <v>10523</v>
      </c>
      <c r="C388" s="17">
        <v>2</v>
      </c>
      <c r="D388" s="21">
        <v>0.01</v>
      </c>
    </row>
    <row r="389" spans="1:4" ht="16.5" x14ac:dyDescent="0.25">
      <c r="A389" s="9">
        <v>388</v>
      </c>
      <c r="B389" s="9" t="s">
        <v>10524</v>
      </c>
      <c r="C389" s="17">
        <v>2</v>
      </c>
      <c r="D389" s="21">
        <v>0.01</v>
      </c>
    </row>
    <row r="390" spans="1:4" ht="16.5" x14ac:dyDescent="0.25">
      <c r="A390" s="9">
        <v>389</v>
      </c>
      <c r="B390" s="9" t="s">
        <v>10525</v>
      </c>
      <c r="C390" s="17">
        <v>2</v>
      </c>
      <c r="D390" s="21">
        <v>0.01</v>
      </c>
    </row>
    <row r="391" spans="1:4" ht="16.5" x14ac:dyDescent="0.25">
      <c r="A391" s="9">
        <v>390</v>
      </c>
      <c r="B391" s="9" t="s">
        <v>10526</v>
      </c>
      <c r="C391" s="17">
        <v>2</v>
      </c>
      <c r="D391" s="21">
        <v>0.01</v>
      </c>
    </row>
    <row r="392" spans="1:4" ht="16.5" x14ac:dyDescent="0.25">
      <c r="A392" s="9">
        <v>391</v>
      </c>
      <c r="B392" s="9" t="s">
        <v>10527</v>
      </c>
      <c r="C392" s="17">
        <v>2</v>
      </c>
      <c r="D392" s="21">
        <v>0.01</v>
      </c>
    </row>
    <row r="393" spans="1:4" ht="16.5" x14ac:dyDescent="0.25">
      <c r="A393" s="9">
        <v>392</v>
      </c>
      <c r="B393" s="9" t="s">
        <v>10528</v>
      </c>
      <c r="C393" s="17">
        <v>2</v>
      </c>
      <c r="D393" s="21">
        <v>0.01</v>
      </c>
    </row>
    <row r="394" spans="1:4" ht="16.5" x14ac:dyDescent="0.25">
      <c r="A394" s="9">
        <v>393</v>
      </c>
      <c r="B394" s="9" t="s">
        <v>10529</v>
      </c>
      <c r="C394" s="17">
        <v>2</v>
      </c>
      <c r="D394" s="21">
        <v>0.01</v>
      </c>
    </row>
    <row r="395" spans="1:4" ht="16.5" x14ac:dyDescent="0.25">
      <c r="A395" s="9">
        <v>394</v>
      </c>
      <c r="B395" s="9" t="s">
        <v>10530</v>
      </c>
      <c r="C395" s="17">
        <v>2</v>
      </c>
      <c r="D395" s="21">
        <v>0.01</v>
      </c>
    </row>
    <row r="396" spans="1:4" ht="16.5" x14ac:dyDescent="0.25">
      <c r="A396" s="9">
        <v>395</v>
      </c>
      <c r="B396" s="9" t="s">
        <v>10531</v>
      </c>
      <c r="C396" s="17">
        <v>2</v>
      </c>
      <c r="D396" s="21">
        <v>0.01</v>
      </c>
    </row>
    <row r="397" spans="1:4" ht="16.5" x14ac:dyDescent="0.25">
      <c r="A397" s="9">
        <v>396</v>
      </c>
      <c r="B397" s="9" t="s">
        <v>10532</v>
      </c>
      <c r="C397" s="17">
        <v>2</v>
      </c>
      <c r="D397" s="21">
        <v>0.01</v>
      </c>
    </row>
    <row r="398" spans="1:4" ht="16.5" x14ac:dyDescent="0.25">
      <c r="A398" s="9">
        <v>397</v>
      </c>
      <c r="B398" s="9" t="s">
        <v>10533</v>
      </c>
      <c r="C398" s="17">
        <v>2</v>
      </c>
      <c r="D398" s="21">
        <v>0.01</v>
      </c>
    </row>
    <row r="399" spans="1:4" ht="16.5" x14ac:dyDescent="0.25">
      <c r="A399" s="9">
        <v>398</v>
      </c>
      <c r="B399" s="9" t="s">
        <v>10534</v>
      </c>
      <c r="C399" s="17">
        <v>2</v>
      </c>
      <c r="D399" s="21">
        <v>0.01</v>
      </c>
    </row>
    <row r="400" spans="1:4" ht="16.5" x14ac:dyDescent="0.25">
      <c r="A400" s="9">
        <v>399</v>
      </c>
      <c r="B400" s="9" t="s">
        <v>10535</v>
      </c>
      <c r="C400" s="17">
        <v>2</v>
      </c>
      <c r="D400" s="21">
        <v>0.01</v>
      </c>
    </row>
    <row r="401" spans="1:4" ht="16.5" x14ac:dyDescent="0.25">
      <c r="A401" s="9">
        <v>400</v>
      </c>
      <c r="B401" s="9" t="s">
        <v>10536</v>
      </c>
      <c r="C401" s="17">
        <v>2</v>
      </c>
      <c r="D401" s="21">
        <v>0.01</v>
      </c>
    </row>
    <row r="402" spans="1:4" ht="16.5" x14ac:dyDescent="0.25">
      <c r="A402" s="9">
        <v>401</v>
      </c>
      <c r="B402" s="9" t="s">
        <v>10537</v>
      </c>
      <c r="C402" s="17">
        <v>2</v>
      </c>
      <c r="D402" s="21">
        <v>0.01</v>
      </c>
    </row>
    <row r="403" spans="1:4" ht="16.5" x14ac:dyDescent="0.25">
      <c r="A403" s="9">
        <v>402</v>
      </c>
      <c r="B403" s="9" t="s">
        <v>10538</v>
      </c>
      <c r="C403" s="17">
        <v>2</v>
      </c>
      <c r="D403" s="21">
        <v>0.01</v>
      </c>
    </row>
    <row r="404" spans="1:4" ht="16.5" x14ac:dyDescent="0.25">
      <c r="A404" s="9">
        <v>403</v>
      </c>
      <c r="B404" s="9" t="s">
        <v>10539</v>
      </c>
      <c r="C404" s="17">
        <v>2</v>
      </c>
      <c r="D404" s="21">
        <v>0.01</v>
      </c>
    </row>
    <row r="405" spans="1:4" ht="16.5" x14ac:dyDescent="0.25">
      <c r="A405" s="9">
        <v>404</v>
      </c>
      <c r="B405" s="9" t="s">
        <v>10540</v>
      </c>
      <c r="C405" s="17">
        <v>2</v>
      </c>
      <c r="D405" s="21">
        <v>0.01</v>
      </c>
    </row>
    <row r="406" spans="1:4" ht="16.5" x14ac:dyDescent="0.25">
      <c r="A406" s="9">
        <v>405</v>
      </c>
      <c r="B406" s="9" t="s">
        <v>10541</v>
      </c>
      <c r="C406" s="17">
        <v>2</v>
      </c>
      <c r="D406" s="21">
        <v>0.01</v>
      </c>
    </row>
    <row r="407" spans="1:4" ht="16.5" x14ac:dyDescent="0.25">
      <c r="A407" s="9">
        <v>406</v>
      </c>
      <c r="B407" s="9" t="s">
        <v>10542</v>
      </c>
      <c r="C407" s="17">
        <v>2</v>
      </c>
      <c r="D407" s="21">
        <v>0.01</v>
      </c>
    </row>
    <row r="408" spans="1:4" ht="16.5" x14ac:dyDescent="0.25">
      <c r="A408" s="9">
        <v>407</v>
      </c>
      <c r="B408" s="9" t="s">
        <v>10543</v>
      </c>
      <c r="C408" s="17">
        <v>2</v>
      </c>
      <c r="D408" s="21">
        <v>0.01</v>
      </c>
    </row>
    <row r="409" spans="1:4" ht="16.5" x14ac:dyDescent="0.25">
      <c r="A409" s="9">
        <v>408</v>
      </c>
      <c r="B409" s="9" t="s">
        <v>10544</v>
      </c>
      <c r="C409" s="17">
        <v>2</v>
      </c>
      <c r="D409" s="21">
        <v>0.01</v>
      </c>
    </row>
    <row r="410" spans="1:4" ht="16.5" x14ac:dyDescent="0.25">
      <c r="A410" s="9">
        <v>409</v>
      </c>
      <c r="B410" s="9" t="s">
        <v>10545</v>
      </c>
      <c r="C410" s="17">
        <v>2</v>
      </c>
      <c r="D410" s="21">
        <v>0.01</v>
      </c>
    </row>
    <row r="411" spans="1:4" ht="16.5" x14ac:dyDescent="0.25">
      <c r="A411" s="9">
        <v>410</v>
      </c>
      <c r="B411" s="9" t="s">
        <v>10546</v>
      </c>
      <c r="C411" s="17">
        <v>2</v>
      </c>
      <c r="D411" s="21">
        <v>0.01</v>
      </c>
    </row>
    <row r="412" spans="1:4" ht="16.5" x14ac:dyDescent="0.25">
      <c r="A412" s="9">
        <v>411</v>
      </c>
      <c r="B412" s="9" t="s">
        <v>10547</v>
      </c>
      <c r="C412" s="17">
        <v>2</v>
      </c>
      <c r="D412" s="21">
        <v>0.01</v>
      </c>
    </row>
    <row r="413" spans="1:4" ht="16.5" x14ac:dyDescent="0.25">
      <c r="A413" s="9">
        <v>412</v>
      </c>
      <c r="B413" s="9" t="s">
        <v>10548</v>
      </c>
      <c r="C413" s="17">
        <v>2</v>
      </c>
      <c r="D413" s="21">
        <v>0.01</v>
      </c>
    </row>
    <row r="414" spans="1:4" ht="16.5" x14ac:dyDescent="0.25">
      <c r="A414" s="9">
        <v>413</v>
      </c>
      <c r="B414" s="9" t="s">
        <v>10549</v>
      </c>
      <c r="C414" s="17">
        <v>2</v>
      </c>
      <c r="D414" s="21">
        <v>0.01</v>
      </c>
    </row>
    <row r="415" spans="1:4" ht="16.5" x14ac:dyDescent="0.25">
      <c r="A415" s="9">
        <v>414</v>
      </c>
      <c r="B415" s="9" t="s">
        <v>10550</v>
      </c>
      <c r="C415" s="17">
        <v>2</v>
      </c>
      <c r="D415" s="21">
        <v>0.01</v>
      </c>
    </row>
    <row r="416" spans="1:4" ht="16.5" x14ac:dyDescent="0.25">
      <c r="A416" s="9">
        <v>415</v>
      </c>
      <c r="B416" s="9" t="s">
        <v>10551</v>
      </c>
      <c r="C416" s="17">
        <v>2</v>
      </c>
      <c r="D416" s="21">
        <v>0.01</v>
      </c>
    </row>
    <row r="417" spans="1:4" ht="16.5" x14ac:dyDescent="0.25">
      <c r="A417" s="9">
        <v>416</v>
      </c>
      <c r="B417" s="9" t="s">
        <v>10552</v>
      </c>
      <c r="C417" s="17">
        <v>2</v>
      </c>
      <c r="D417" s="21">
        <v>0.01</v>
      </c>
    </row>
    <row r="418" spans="1:4" ht="16.5" x14ac:dyDescent="0.25">
      <c r="A418" s="9">
        <v>417</v>
      </c>
      <c r="B418" s="9" t="s">
        <v>8255</v>
      </c>
      <c r="C418" s="17">
        <v>2</v>
      </c>
      <c r="D418" s="21">
        <v>0.01</v>
      </c>
    </row>
    <row r="419" spans="1:4" ht="16.5" x14ac:dyDescent="0.25">
      <c r="A419" s="9">
        <v>418</v>
      </c>
      <c r="B419" s="9" t="s">
        <v>8198</v>
      </c>
      <c r="C419" s="17">
        <v>2</v>
      </c>
      <c r="D419" s="21">
        <v>0.01</v>
      </c>
    </row>
    <row r="420" spans="1:4" ht="16.5" x14ac:dyDescent="0.25">
      <c r="A420" s="9">
        <v>419</v>
      </c>
      <c r="B420" s="9" t="s">
        <v>10553</v>
      </c>
      <c r="C420" s="17">
        <v>2</v>
      </c>
      <c r="D420" s="21">
        <v>0.01</v>
      </c>
    </row>
    <row r="421" spans="1:4" ht="16.5" x14ac:dyDescent="0.25">
      <c r="A421" s="9">
        <v>420</v>
      </c>
      <c r="B421" s="9" t="s">
        <v>10554</v>
      </c>
      <c r="C421" s="17">
        <v>2</v>
      </c>
      <c r="D421" s="21">
        <v>0.01</v>
      </c>
    </row>
    <row r="422" spans="1:4" ht="16.5" x14ac:dyDescent="0.25">
      <c r="A422" s="9">
        <v>421</v>
      </c>
      <c r="B422" s="9" t="s">
        <v>10555</v>
      </c>
      <c r="C422" s="17">
        <v>2</v>
      </c>
      <c r="D422" s="21">
        <v>0.01</v>
      </c>
    </row>
    <row r="423" spans="1:4" ht="16.5" x14ac:dyDescent="0.25">
      <c r="A423" s="9">
        <v>422</v>
      </c>
      <c r="B423" s="9" t="s">
        <v>10556</v>
      </c>
      <c r="C423" s="17">
        <v>2</v>
      </c>
      <c r="D423" s="21">
        <v>0.01</v>
      </c>
    </row>
    <row r="424" spans="1:4" ht="16.5" x14ac:dyDescent="0.25">
      <c r="A424" s="9">
        <v>423</v>
      </c>
      <c r="B424" s="9" t="s">
        <v>10557</v>
      </c>
      <c r="C424" s="17">
        <v>2</v>
      </c>
      <c r="D424" s="21">
        <v>0.01</v>
      </c>
    </row>
    <row r="425" spans="1:4" ht="16.5" x14ac:dyDescent="0.25">
      <c r="A425" s="9">
        <v>424</v>
      </c>
      <c r="B425" s="9" t="s">
        <v>10558</v>
      </c>
      <c r="C425" s="17">
        <v>2</v>
      </c>
      <c r="D425" s="21">
        <v>0.01</v>
      </c>
    </row>
    <row r="426" spans="1:4" ht="16.5" x14ac:dyDescent="0.25">
      <c r="A426" s="9">
        <v>425</v>
      </c>
      <c r="B426" s="9" t="s">
        <v>10559</v>
      </c>
      <c r="C426" s="17">
        <v>2</v>
      </c>
      <c r="D426" s="21">
        <v>0.01</v>
      </c>
    </row>
    <row r="427" spans="1:4" ht="16.5" x14ac:dyDescent="0.25">
      <c r="A427" s="9">
        <v>426</v>
      </c>
      <c r="B427" s="9" t="s">
        <v>10560</v>
      </c>
      <c r="C427" s="17">
        <v>2</v>
      </c>
      <c r="D427" s="21">
        <v>0.01</v>
      </c>
    </row>
    <row r="428" spans="1:4" ht="16.5" x14ac:dyDescent="0.25">
      <c r="A428" s="9">
        <v>427</v>
      </c>
      <c r="B428" s="9" t="s">
        <v>8247</v>
      </c>
      <c r="C428" s="17">
        <v>2</v>
      </c>
      <c r="D428" s="21">
        <v>0.01</v>
      </c>
    </row>
    <row r="429" spans="1:4" ht="16.5" x14ac:dyDescent="0.25">
      <c r="A429" s="9">
        <v>428</v>
      </c>
      <c r="B429" s="9" t="s">
        <v>10561</v>
      </c>
      <c r="C429" s="17">
        <v>2</v>
      </c>
      <c r="D429" s="21">
        <v>0.01</v>
      </c>
    </row>
    <row r="430" spans="1:4" ht="16.5" x14ac:dyDescent="0.25">
      <c r="A430" s="9">
        <v>429</v>
      </c>
      <c r="B430" s="9" t="s">
        <v>10562</v>
      </c>
      <c r="C430" s="17">
        <v>2</v>
      </c>
      <c r="D430" s="21">
        <v>0.01</v>
      </c>
    </row>
    <row r="431" spans="1:4" ht="16.5" x14ac:dyDescent="0.25">
      <c r="A431" s="9">
        <v>430</v>
      </c>
      <c r="B431" s="9" t="s">
        <v>10563</v>
      </c>
      <c r="C431" s="17">
        <v>2</v>
      </c>
      <c r="D431" s="21">
        <v>0.01</v>
      </c>
    </row>
    <row r="432" spans="1:4" ht="16.5" x14ac:dyDescent="0.25">
      <c r="A432" s="9">
        <v>431</v>
      </c>
      <c r="B432" s="9" t="s">
        <v>10564</v>
      </c>
      <c r="C432" s="17">
        <v>2</v>
      </c>
      <c r="D432" s="21">
        <v>0.01</v>
      </c>
    </row>
    <row r="433" spans="1:4" ht="16.5" x14ac:dyDescent="0.25">
      <c r="A433" s="9">
        <v>432</v>
      </c>
      <c r="B433" s="9" t="s">
        <v>10565</v>
      </c>
      <c r="C433" s="17">
        <v>2</v>
      </c>
      <c r="D433" s="21">
        <v>0.01</v>
      </c>
    </row>
    <row r="434" spans="1:4" ht="16.5" x14ac:dyDescent="0.25">
      <c r="A434" s="9">
        <v>433</v>
      </c>
      <c r="B434" s="9" t="s">
        <v>10566</v>
      </c>
      <c r="C434" s="17">
        <v>2</v>
      </c>
      <c r="D434" s="21">
        <v>0.01</v>
      </c>
    </row>
    <row r="435" spans="1:4" ht="16.5" x14ac:dyDescent="0.25">
      <c r="A435" s="9">
        <v>434</v>
      </c>
      <c r="B435" s="9" t="s">
        <v>10567</v>
      </c>
      <c r="C435" s="17">
        <v>2</v>
      </c>
      <c r="D435" s="21">
        <v>0.01</v>
      </c>
    </row>
    <row r="436" spans="1:4" ht="16.5" x14ac:dyDescent="0.25">
      <c r="A436" s="9">
        <v>435</v>
      </c>
      <c r="B436" s="9" t="s">
        <v>10568</v>
      </c>
      <c r="C436" s="17">
        <v>2</v>
      </c>
      <c r="D436" s="21">
        <v>0.01</v>
      </c>
    </row>
    <row r="437" spans="1:4" ht="16.5" x14ac:dyDescent="0.25">
      <c r="A437" s="9">
        <v>436</v>
      </c>
      <c r="B437" s="9" t="s">
        <v>10569</v>
      </c>
      <c r="C437" s="17">
        <v>2</v>
      </c>
      <c r="D437" s="21">
        <v>0.01</v>
      </c>
    </row>
    <row r="438" spans="1:4" ht="16.5" x14ac:dyDescent="0.25">
      <c r="A438" s="9">
        <v>437</v>
      </c>
      <c r="B438" s="9" t="s">
        <v>10570</v>
      </c>
      <c r="C438" s="17">
        <v>2</v>
      </c>
      <c r="D438" s="21">
        <v>0.01</v>
      </c>
    </row>
    <row r="439" spans="1:4" ht="16.5" x14ac:dyDescent="0.25">
      <c r="A439" s="9">
        <v>438</v>
      </c>
      <c r="B439" s="9" t="s">
        <v>10571</v>
      </c>
      <c r="C439" s="17">
        <v>2</v>
      </c>
      <c r="D439" s="21">
        <v>0.01</v>
      </c>
    </row>
    <row r="440" spans="1:4" ht="16.5" x14ac:dyDescent="0.25">
      <c r="A440" s="9">
        <v>439</v>
      </c>
      <c r="B440" s="9" t="s">
        <v>10572</v>
      </c>
      <c r="C440" s="17">
        <v>2</v>
      </c>
      <c r="D440" s="21">
        <v>0.01</v>
      </c>
    </row>
    <row r="441" spans="1:4" ht="16.5" x14ac:dyDescent="0.25">
      <c r="A441" s="9">
        <v>440</v>
      </c>
      <c r="B441" s="9" t="s">
        <v>10573</v>
      </c>
      <c r="C441" s="17">
        <v>2</v>
      </c>
      <c r="D441" s="21">
        <v>0.01</v>
      </c>
    </row>
    <row r="442" spans="1:4" ht="16.5" x14ac:dyDescent="0.25">
      <c r="A442" s="9">
        <v>441</v>
      </c>
      <c r="B442" s="9" t="s">
        <v>10574</v>
      </c>
      <c r="C442" s="17">
        <v>2</v>
      </c>
      <c r="D442" s="21">
        <v>0.01</v>
      </c>
    </row>
    <row r="443" spans="1:4" ht="16.5" x14ac:dyDescent="0.25">
      <c r="A443" s="9">
        <v>442</v>
      </c>
      <c r="B443" s="9" t="s">
        <v>10575</v>
      </c>
      <c r="C443" s="17">
        <v>2</v>
      </c>
      <c r="D443" s="21">
        <v>0.01</v>
      </c>
    </row>
    <row r="444" spans="1:4" ht="16.5" x14ac:dyDescent="0.25">
      <c r="A444" s="9">
        <v>443</v>
      </c>
      <c r="B444" s="9" t="s">
        <v>10576</v>
      </c>
      <c r="C444" s="17">
        <v>2</v>
      </c>
      <c r="D444" s="21">
        <v>0.01</v>
      </c>
    </row>
    <row r="445" spans="1:4" ht="16.5" x14ac:dyDescent="0.25">
      <c r="A445" s="9">
        <v>444</v>
      </c>
      <c r="B445" s="9" t="s">
        <v>10577</v>
      </c>
      <c r="C445" s="17">
        <v>2</v>
      </c>
      <c r="D445" s="21">
        <v>0.01</v>
      </c>
    </row>
    <row r="446" spans="1:4" ht="16.5" x14ac:dyDescent="0.25">
      <c r="A446" s="9">
        <v>445</v>
      </c>
      <c r="B446" s="9" t="s">
        <v>10578</v>
      </c>
      <c r="C446" s="17">
        <v>2</v>
      </c>
      <c r="D446" s="21">
        <v>0.01</v>
      </c>
    </row>
    <row r="447" spans="1:4" ht="16.5" x14ac:dyDescent="0.25">
      <c r="A447" s="9">
        <v>446</v>
      </c>
      <c r="B447" s="9" t="s">
        <v>10579</v>
      </c>
      <c r="C447" s="17">
        <v>2</v>
      </c>
      <c r="D447" s="21">
        <v>0.01</v>
      </c>
    </row>
    <row r="448" spans="1:4" ht="16.5" x14ac:dyDescent="0.25">
      <c r="A448" s="9">
        <v>447</v>
      </c>
      <c r="B448" s="9" t="s">
        <v>10580</v>
      </c>
      <c r="C448" s="17">
        <v>2</v>
      </c>
      <c r="D448" s="21">
        <v>0.01</v>
      </c>
    </row>
    <row r="449" spans="1:4" ht="16.5" x14ac:dyDescent="0.25">
      <c r="A449" s="9">
        <v>448</v>
      </c>
      <c r="B449" s="9" t="s">
        <v>10581</v>
      </c>
      <c r="C449" s="17">
        <v>2</v>
      </c>
      <c r="D449" s="21">
        <v>0.01</v>
      </c>
    </row>
    <row r="450" spans="1:4" ht="16.5" x14ac:dyDescent="0.25">
      <c r="A450" s="9">
        <v>449</v>
      </c>
      <c r="B450" s="9" t="s">
        <v>10582</v>
      </c>
      <c r="C450" s="17">
        <v>2</v>
      </c>
      <c r="D450" s="21">
        <v>0.01</v>
      </c>
    </row>
    <row r="451" spans="1:4" ht="16.5" x14ac:dyDescent="0.25">
      <c r="A451" s="9">
        <v>450</v>
      </c>
      <c r="B451" s="9" t="s">
        <v>10583</v>
      </c>
      <c r="C451" s="17">
        <v>2</v>
      </c>
      <c r="D451" s="21">
        <v>0.01</v>
      </c>
    </row>
    <row r="452" spans="1:4" ht="16.5" x14ac:dyDescent="0.25">
      <c r="A452" s="9">
        <v>451</v>
      </c>
      <c r="B452" s="9" t="s">
        <v>10584</v>
      </c>
      <c r="C452" s="17">
        <v>2</v>
      </c>
      <c r="D452" s="21">
        <v>0.01</v>
      </c>
    </row>
    <row r="453" spans="1:4" ht="16.5" x14ac:dyDescent="0.25">
      <c r="A453" s="9">
        <v>452</v>
      </c>
      <c r="B453" s="9" t="s">
        <v>10585</v>
      </c>
      <c r="C453" s="17">
        <v>2</v>
      </c>
      <c r="D453" s="21">
        <v>0.01</v>
      </c>
    </row>
    <row r="454" spans="1:4" ht="16.5" x14ac:dyDescent="0.25">
      <c r="A454" s="9">
        <v>453</v>
      </c>
      <c r="B454" s="9" t="s">
        <v>10586</v>
      </c>
      <c r="C454" s="17">
        <v>2</v>
      </c>
      <c r="D454" s="21">
        <v>0.01</v>
      </c>
    </row>
    <row r="455" spans="1:4" ht="16.5" x14ac:dyDescent="0.25">
      <c r="A455" s="9">
        <v>454</v>
      </c>
      <c r="B455" s="9" t="s">
        <v>10587</v>
      </c>
      <c r="C455" s="17">
        <v>2</v>
      </c>
      <c r="D455" s="21">
        <v>0.01</v>
      </c>
    </row>
    <row r="456" spans="1:4" ht="16.5" x14ac:dyDescent="0.25">
      <c r="A456" s="9">
        <v>455</v>
      </c>
      <c r="B456" s="9" t="s">
        <v>10588</v>
      </c>
      <c r="C456" s="17">
        <v>2</v>
      </c>
      <c r="D456" s="21">
        <v>0.01</v>
      </c>
    </row>
    <row r="457" spans="1:4" ht="16.5" x14ac:dyDescent="0.25">
      <c r="A457" s="9">
        <v>456</v>
      </c>
      <c r="B457" s="9" t="s">
        <v>10589</v>
      </c>
      <c r="C457" s="17">
        <v>2</v>
      </c>
      <c r="D457" s="21">
        <v>0.01</v>
      </c>
    </row>
    <row r="458" spans="1:4" ht="16.5" x14ac:dyDescent="0.25">
      <c r="A458" s="9">
        <v>457</v>
      </c>
      <c r="B458" s="9" t="s">
        <v>10590</v>
      </c>
      <c r="C458" s="17">
        <v>2</v>
      </c>
      <c r="D458" s="21">
        <v>0.01</v>
      </c>
    </row>
    <row r="459" spans="1:4" ht="16.5" x14ac:dyDescent="0.25">
      <c r="A459" s="9">
        <v>458</v>
      </c>
      <c r="B459" s="9" t="s">
        <v>10591</v>
      </c>
      <c r="C459" s="17">
        <v>2</v>
      </c>
      <c r="D459" s="21">
        <v>0.01</v>
      </c>
    </row>
    <row r="460" spans="1:4" ht="16.5" x14ac:dyDescent="0.25">
      <c r="A460" s="9">
        <v>459</v>
      </c>
      <c r="B460" s="9" t="s">
        <v>10592</v>
      </c>
      <c r="C460" s="17">
        <v>2</v>
      </c>
      <c r="D460" s="21">
        <v>0.01</v>
      </c>
    </row>
    <row r="461" spans="1:4" ht="16.5" x14ac:dyDescent="0.25">
      <c r="A461" s="9">
        <v>460</v>
      </c>
      <c r="B461" s="9" t="s">
        <v>10593</v>
      </c>
      <c r="C461" s="17">
        <v>2</v>
      </c>
      <c r="D461" s="21">
        <v>0.01</v>
      </c>
    </row>
    <row r="462" spans="1:4" ht="16.5" x14ac:dyDescent="0.25">
      <c r="A462" s="9">
        <v>461</v>
      </c>
      <c r="B462" s="9" t="s">
        <v>10594</v>
      </c>
      <c r="C462" s="17">
        <v>2</v>
      </c>
      <c r="D462" s="21">
        <v>0.01</v>
      </c>
    </row>
    <row r="463" spans="1:4" ht="16.5" x14ac:dyDescent="0.25">
      <c r="A463" s="9">
        <v>462</v>
      </c>
      <c r="B463" s="9" t="s">
        <v>10595</v>
      </c>
      <c r="C463" s="17">
        <v>2</v>
      </c>
      <c r="D463" s="21">
        <v>0.01</v>
      </c>
    </row>
    <row r="464" spans="1:4" ht="16.5" x14ac:dyDescent="0.25">
      <c r="A464" s="9">
        <v>463</v>
      </c>
      <c r="B464" s="9" t="s">
        <v>10596</v>
      </c>
      <c r="C464" s="17">
        <v>2</v>
      </c>
      <c r="D464" s="21">
        <v>0.01</v>
      </c>
    </row>
    <row r="465" spans="1:4" ht="16.5" x14ac:dyDescent="0.25">
      <c r="A465" s="9">
        <v>464</v>
      </c>
      <c r="B465" s="9" t="s">
        <v>10597</v>
      </c>
      <c r="C465" s="17">
        <v>2</v>
      </c>
      <c r="D465" s="21">
        <v>0.01</v>
      </c>
    </row>
    <row r="466" spans="1:4" ht="16.5" x14ac:dyDescent="0.25">
      <c r="A466" s="9">
        <v>465</v>
      </c>
      <c r="B466" s="9" t="s">
        <v>10598</v>
      </c>
      <c r="C466" s="17">
        <v>2</v>
      </c>
      <c r="D466" s="21">
        <v>0.01</v>
      </c>
    </row>
    <row r="467" spans="1:4" ht="16.5" x14ac:dyDescent="0.25">
      <c r="A467" s="9">
        <v>466</v>
      </c>
      <c r="B467" s="9" t="s">
        <v>10599</v>
      </c>
      <c r="C467" s="17">
        <v>2</v>
      </c>
      <c r="D467" s="21">
        <v>0.01</v>
      </c>
    </row>
    <row r="468" spans="1:4" ht="16.5" x14ac:dyDescent="0.25">
      <c r="A468" s="9">
        <v>467</v>
      </c>
      <c r="B468" s="9" t="s">
        <v>10600</v>
      </c>
      <c r="C468" s="17">
        <v>2</v>
      </c>
      <c r="D468" s="21">
        <v>0.01</v>
      </c>
    </row>
    <row r="469" spans="1:4" ht="16.5" x14ac:dyDescent="0.25">
      <c r="A469" s="9">
        <v>468</v>
      </c>
      <c r="B469" s="9" t="s">
        <v>10601</v>
      </c>
      <c r="C469" s="17">
        <v>2</v>
      </c>
      <c r="D469" s="21">
        <v>0.01</v>
      </c>
    </row>
    <row r="470" spans="1:4" ht="16.5" x14ac:dyDescent="0.25">
      <c r="A470" s="9">
        <v>469</v>
      </c>
      <c r="B470" s="9" t="s">
        <v>10602</v>
      </c>
      <c r="C470" s="17">
        <v>2</v>
      </c>
      <c r="D470" s="21">
        <v>0.01</v>
      </c>
    </row>
    <row r="471" spans="1:4" ht="16.5" x14ac:dyDescent="0.25">
      <c r="A471" s="9">
        <v>470</v>
      </c>
      <c r="B471" s="9" t="s">
        <v>10603</v>
      </c>
      <c r="C471" s="17">
        <v>2</v>
      </c>
      <c r="D471" s="21">
        <v>0.01</v>
      </c>
    </row>
    <row r="472" spans="1:4" ht="16.5" x14ac:dyDescent="0.25">
      <c r="A472" s="9">
        <v>471</v>
      </c>
      <c r="B472" s="9" t="s">
        <v>10604</v>
      </c>
      <c r="C472" s="17">
        <v>2</v>
      </c>
      <c r="D472" s="21">
        <v>0.01</v>
      </c>
    </row>
    <row r="473" spans="1:4" ht="16.5" x14ac:dyDescent="0.25">
      <c r="A473" s="9">
        <v>472</v>
      </c>
      <c r="B473" s="9" t="s">
        <v>10605</v>
      </c>
      <c r="C473" s="17">
        <v>2</v>
      </c>
      <c r="D473" s="21">
        <v>0.01</v>
      </c>
    </row>
    <row r="474" spans="1:4" ht="16.5" x14ac:dyDescent="0.25">
      <c r="A474" s="9">
        <v>473</v>
      </c>
      <c r="B474" s="9" t="s">
        <v>10606</v>
      </c>
      <c r="C474" s="17">
        <v>2</v>
      </c>
      <c r="D474" s="21">
        <v>0.01</v>
      </c>
    </row>
    <row r="475" spans="1:4" ht="16.5" x14ac:dyDescent="0.25">
      <c r="A475" s="9">
        <v>474</v>
      </c>
      <c r="B475" s="9" t="s">
        <v>10607</v>
      </c>
      <c r="C475" s="17">
        <v>2</v>
      </c>
      <c r="D475" s="21">
        <v>0.01</v>
      </c>
    </row>
    <row r="476" spans="1:4" ht="16.5" x14ac:dyDescent="0.25">
      <c r="A476" s="9">
        <v>475</v>
      </c>
      <c r="B476" s="9" t="s">
        <v>10608</v>
      </c>
      <c r="C476" s="17">
        <v>2</v>
      </c>
      <c r="D476" s="21">
        <v>0.01</v>
      </c>
    </row>
    <row r="477" spans="1:4" ht="16.5" x14ac:dyDescent="0.25">
      <c r="A477" s="9">
        <v>476</v>
      </c>
      <c r="B477" s="9" t="s">
        <v>10609</v>
      </c>
      <c r="C477" s="17">
        <v>2</v>
      </c>
      <c r="D477" s="21">
        <v>0.01</v>
      </c>
    </row>
    <row r="478" spans="1:4" ht="16.5" x14ac:dyDescent="0.25">
      <c r="A478" s="9">
        <v>477</v>
      </c>
      <c r="B478" s="9" t="s">
        <v>10610</v>
      </c>
      <c r="C478" s="17">
        <v>2</v>
      </c>
      <c r="D478" s="21">
        <v>0.01</v>
      </c>
    </row>
    <row r="479" spans="1:4" ht="16.5" x14ac:dyDescent="0.25">
      <c r="A479" s="9">
        <v>478</v>
      </c>
      <c r="B479" s="9" t="s">
        <v>10611</v>
      </c>
      <c r="C479" s="17">
        <v>2</v>
      </c>
      <c r="D479" s="21">
        <v>0.01</v>
      </c>
    </row>
    <row r="480" spans="1:4" ht="16.5" x14ac:dyDescent="0.25">
      <c r="A480" s="9">
        <v>479</v>
      </c>
      <c r="B480" s="9" t="s">
        <v>10612</v>
      </c>
      <c r="C480" s="17">
        <v>2</v>
      </c>
      <c r="D480" s="21">
        <v>0.01</v>
      </c>
    </row>
    <row r="481" spans="1:4" ht="16.5" x14ac:dyDescent="0.25">
      <c r="A481" s="9">
        <v>480</v>
      </c>
      <c r="B481" s="9" t="s">
        <v>10613</v>
      </c>
      <c r="C481" s="17">
        <v>2</v>
      </c>
      <c r="D481" s="21">
        <v>0.01</v>
      </c>
    </row>
    <row r="482" spans="1:4" ht="16.5" x14ac:dyDescent="0.25">
      <c r="A482" s="9">
        <v>481</v>
      </c>
      <c r="B482" s="9" t="s">
        <v>10614</v>
      </c>
      <c r="C482" s="17">
        <v>2</v>
      </c>
      <c r="D482" s="21">
        <v>0.01</v>
      </c>
    </row>
    <row r="483" spans="1:4" ht="16.5" x14ac:dyDescent="0.25">
      <c r="A483" s="9">
        <v>482</v>
      </c>
      <c r="B483" s="9" t="s">
        <v>10615</v>
      </c>
      <c r="C483" s="17">
        <v>2</v>
      </c>
      <c r="D483" s="21">
        <v>0.01</v>
      </c>
    </row>
    <row r="484" spans="1:4" ht="16.5" x14ac:dyDescent="0.25">
      <c r="A484" s="9">
        <v>483</v>
      </c>
      <c r="B484" s="9" t="s">
        <v>10616</v>
      </c>
      <c r="C484" s="17">
        <v>2</v>
      </c>
      <c r="D484" s="21">
        <v>0.01</v>
      </c>
    </row>
    <row r="485" spans="1:4" ht="16.5" x14ac:dyDescent="0.25">
      <c r="A485" s="9">
        <v>484</v>
      </c>
      <c r="B485" s="9" t="s">
        <v>10617</v>
      </c>
      <c r="C485" s="17">
        <v>2</v>
      </c>
      <c r="D485" s="21">
        <v>0.01</v>
      </c>
    </row>
    <row r="486" spans="1:4" ht="16.5" x14ac:dyDescent="0.25">
      <c r="A486" s="9">
        <v>485</v>
      </c>
      <c r="B486" s="9" t="s">
        <v>10618</v>
      </c>
      <c r="C486" s="17">
        <v>2</v>
      </c>
      <c r="D486" s="21">
        <v>0.01</v>
      </c>
    </row>
    <row r="487" spans="1:4" ht="16.5" x14ac:dyDescent="0.25">
      <c r="A487" s="9">
        <v>486</v>
      </c>
      <c r="B487" s="9" t="s">
        <v>10619</v>
      </c>
      <c r="C487" s="17">
        <v>2</v>
      </c>
      <c r="D487" s="21">
        <v>0.01</v>
      </c>
    </row>
    <row r="488" spans="1:4" ht="16.5" x14ac:dyDescent="0.25">
      <c r="A488" s="9">
        <v>487</v>
      </c>
      <c r="B488" s="9" t="s">
        <v>10620</v>
      </c>
      <c r="C488" s="17">
        <v>2</v>
      </c>
      <c r="D488" s="21">
        <v>0.01</v>
      </c>
    </row>
    <row r="489" spans="1:4" ht="16.5" x14ac:dyDescent="0.25">
      <c r="A489" s="9">
        <v>488</v>
      </c>
      <c r="B489" s="9" t="s">
        <v>10621</v>
      </c>
      <c r="C489" s="17">
        <v>2</v>
      </c>
      <c r="D489" s="21">
        <v>0.01</v>
      </c>
    </row>
    <row r="490" spans="1:4" ht="16.5" x14ac:dyDescent="0.25">
      <c r="A490" s="9">
        <v>489</v>
      </c>
      <c r="B490" s="9" t="s">
        <v>10622</v>
      </c>
      <c r="C490" s="17">
        <v>2</v>
      </c>
      <c r="D490" s="21">
        <v>0.01</v>
      </c>
    </row>
    <row r="491" spans="1:4" ht="16.5" x14ac:dyDescent="0.25">
      <c r="A491" s="9">
        <v>490</v>
      </c>
      <c r="B491" s="9" t="s">
        <v>10623</v>
      </c>
      <c r="C491" s="17">
        <v>2</v>
      </c>
      <c r="D491" s="21">
        <v>0.01</v>
      </c>
    </row>
    <row r="492" spans="1:4" ht="16.5" x14ac:dyDescent="0.25">
      <c r="A492" s="9">
        <v>491</v>
      </c>
      <c r="B492" s="9" t="s">
        <v>10624</v>
      </c>
      <c r="C492" s="17">
        <v>2</v>
      </c>
      <c r="D492" s="21">
        <v>0.01</v>
      </c>
    </row>
    <row r="493" spans="1:4" ht="16.5" x14ac:dyDescent="0.25">
      <c r="A493" s="9">
        <v>492</v>
      </c>
      <c r="B493" s="9" t="s">
        <v>10625</v>
      </c>
      <c r="C493" s="17">
        <v>2</v>
      </c>
      <c r="D493" s="21">
        <v>0.01</v>
      </c>
    </row>
    <row r="494" spans="1:4" ht="16.5" x14ac:dyDescent="0.25">
      <c r="A494" s="9">
        <v>493</v>
      </c>
      <c r="B494" s="9" t="s">
        <v>10626</v>
      </c>
      <c r="C494" s="17">
        <v>2</v>
      </c>
      <c r="D494" s="21">
        <v>0.01</v>
      </c>
    </row>
    <row r="495" spans="1:4" ht="16.5" x14ac:dyDescent="0.25">
      <c r="A495" s="9">
        <v>494</v>
      </c>
      <c r="B495" s="9" t="s">
        <v>10627</v>
      </c>
      <c r="C495" s="17">
        <v>2</v>
      </c>
      <c r="D495" s="21">
        <v>0.01</v>
      </c>
    </row>
    <row r="496" spans="1:4" ht="16.5" x14ac:dyDescent="0.25">
      <c r="A496" s="9">
        <v>495</v>
      </c>
      <c r="B496" s="9" t="s">
        <v>10628</v>
      </c>
      <c r="C496" s="17">
        <v>2</v>
      </c>
      <c r="D496" s="21">
        <v>0.01</v>
      </c>
    </row>
    <row r="497" spans="1:4" ht="16.5" x14ac:dyDescent="0.25">
      <c r="A497" s="9">
        <v>496</v>
      </c>
      <c r="B497" s="9" t="s">
        <v>8284</v>
      </c>
      <c r="C497" s="17">
        <v>2</v>
      </c>
      <c r="D497" s="21">
        <v>0.01</v>
      </c>
    </row>
    <row r="498" spans="1:4" ht="16.5" x14ac:dyDescent="0.25">
      <c r="A498" s="9">
        <v>497</v>
      </c>
      <c r="B498" s="9" t="s">
        <v>10629</v>
      </c>
      <c r="C498" s="17">
        <v>2</v>
      </c>
      <c r="D498" s="21">
        <v>0.01</v>
      </c>
    </row>
    <row r="499" spans="1:4" ht="16.5" x14ac:dyDescent="0.25">
      <c r="A499" s="9">
        <v>498</v>
      </c>
      <c r="B499" s="9" t="s">
        <v>10630</v>
      </c>
      <c r="C499" s="17">
        <v>2</v>
      </c>
      <c r="D499" s="21">
        <v>0.01</v>
      </c>
    </row>
    <row r="500" spans="1:4" ht="16.5" x14ac:dyDescent="0.25">
      <c r="A500" s="9">
        <v>499</v>
      </c>
      <c r="B500" s="9" t="s">
        <v>10631</v>
      </c>
      <c r="C500" s="17">
        <v>2</v>
      </c>
      <c r="D500" s="21">
        <v>0.01</v>
      </c>
    </row>
    <row r="501" spans="1:4" ht="16.5" x14ac:dyDescent="0.25">
      <c r="A501" s="9">
        <v>500</v>
      </c>
      <c r="B501" s="9" t="s">
        <v>10632</v>
      </c>
      <c r="C501" s="17">
        <v>2</v>
      </c>
      <c r="D501" s="21">
        <v>0.01</v>
      </c>
    </row>
    <row r="502" spans="1:4" ht="16.5" x14ac:dyDescent="0.25">
      <c r="A502" s="9">
        <v>501</v>
      </c>
      <c r="B502" s="9" t="s">
        <v>10633</v>
      </c>
      <c r="C502" s="17">
        <v>2</v>
      </c>
      <c r="D502" s="21">
        <v>0.01</v>
      </c>
    </row>
    <row r="503" spans="1:4" ht="16.5" x14ac:dyDescent="0.25">
      <c r="A503" s="9">
        <v>502</v>
      </c>
      <c r="B503" s="9" t="s">
        <v>10634</v>
      </c>
      <c r="C503" s="17">
        <v>2</v>
      </c>
      <c r="D503" s="21">
        <v>0.01</v>
      </c>
    </row>
    <row r="504" spans="1:4" ht="16.5" x14ac:dyDescent="0.25">
      <c r="A504" s="9">
        <v>503</v>
      </c>
      <c r="B504" s="9" t="s">
        <v>10635</v>
      </c>
      <c r="C504" s="17">
        <v>2</v>
      </c>
      <c r="D504" s="21">
        <v>0.01</v>
      </c>
    </row>
    <row r="505" spans="1:4" ht="16.5" x14ac:dyDescent="0.25">
      <c r="A505" s="9">
        <v>504</v>
      </c>
      <c r="B505" s="9" t="s">
        <v>10636</v>
      </c>
      <c r="C505" s="17">
        <v>2</v>
      </c>
      <c r="D505" s="21">
        <v>0.01</v>
      </c>
    </row>
    <row r="506" spans="1:4" ht="16.5" x14ac:dyDescent="0.25">
      <c r="A506" s="9">
        <v>505</v>
      </c>
      <c r="B506" s="9" t="s">
        <v>10637</v>
      </c>
      <c r="C506" s="17">
        <v>2</v>
      </c>
      <c r="D506" s="21">
        <v>0.01</v>
      </c>
    </row>
    <row r="507" spans="1:4" ht="16.5" x14ac:dyDescent="0.25">
      <c r="A507" s="9">
        <v>506</v>
      </c>
      <c r="B507" s="9" t="s">
        <v>10638</v>
      </c>
      <c r="C507" s="17">
        <v>2</v>
      </c>
      <c r="D507" s="21">
        <v>0.01</v>
      </c>
    </row>
    <row r="508" spans="1:4" ht="16.5" x14ac:dyDescent="0.25">
      <c r="A508" s="9">
        <v>507</v>
      </c>
      <c r="B508" s="9" t="s">
        <v>10639</v>
      </c>
      <c r="C508" s="17">
        <v>2</v>
      </c>
      <c r="D508" s="21">
        <v>0.01</v>
      </c>
    </row>
    <row r="509" spans="1:4" ht="16.5" x14ac:dyDescent="0.25">
      <c r="A509" s="9">
        <v>508</v>
      </c>
      <c r="B509" s="9" t="s">
        <v>10640</v>
      </c>
      <c r="C509" s="17">
        <v>2</v>
      </c>
      <c r="D509" s="21">
        <v>0.01</v>
      </c>
    </row>
    <row r="510" spans="1:4" ht="16.5" x14ac:dyDescent="0.25">
      <c r="A510" s="9">
        <v>509</v>
      </c>
      <c r="B510" s="9" t="s">
        <v>10641</v>
      </c>
      <c r="C510" s="17">
        <v>1</v>
      </c>
      <c r="D510" s="21">
        <v>0</v>
      </c>
    </row>
    <row r="511" spans="1:4" ht="16.5" x14ac:dyDescent="0.25">
      <c r="A511" s="9">
        <v>510</v>
      </c>
      <c r="B511" s="9" t="s">
        <v>10642</v>
      </c>
      <c r="C511" s="17">
        <v>1</v>
      </c>
      <c r="D511" s="21">
        <v>0</v>
      </c>
    </row>
    <row r="512" spans="1:4" ht="16.5" x14ac:dyDescent="0.25">
      <c r="A512" s="9">
        <v>511</v>
      </c>
      <c r="B512" s="9" t="s">
        <v>10643</v>
      </c>
      <c r="C512" s="17">
        <v>1</v>
      </c>
      <c r="D512" s="21">
        <v>0</v>
      </c>
    </row>
    <row r="513" spans="1:4" ht="16.5" x14ac:dyDescent="0.25">
      <c r="A513" s="9">
        <v>512</v>
      </c>
      <c r="B513" s="9" t="s">
        <v>10644</v>
      </c>
      <c r="C513" s="17">
        <v>1</v>
      </c>
      <c r="D513" s="21">
        <v>0</v>
      </c>
    </row>
    <row r="514" spans="1:4" ht="16.5" x14ac:dyDescent="0.25">
      <c r="A514" s="9">
        <v>513</v>
      </c>
      <c r="B514" s="9" t="s">
        <v>10645</v>
      </c>
      <c r="C514" s="17">
        <v>1</v>
      </c>
      <c r="D514" s="21">
        <v>0</v>
      </c>
    </row>
    <row r="515" spans="1:4" ht="16.5" x14ac:dyDescent="0.25">
      <c r="A515" s="9">
        <v>514</v>
      </c>
      <c r="B515" s="9" t="s">
        <v>10646</v>
      </c>
      <c r="C515" s="17">
        <v>1</v>
      </c>
      <c r="D515" s="21">
        <v>0</v>
      </c>
    </row>
    <row r="516" spans="1:4" ht="16.5" x14ac:dyDescent="0.25">
      <c r="A516" s="9">
        <v>515</v>
      </c>
      <c r="B516" s="9" t="s">
        <v>10647</v>
      </c>
      <c r="C516" s="17">
        <v>1</v>
      </c>
      <c r="D516" s="21">
        <v>0</v>
      </c>
    </row>
    <row r="517" spans="1:4" ht="16.5" x14ac:dyDescent="0.25">
      <c r="A517" s="9">
        <v>516</v>
      </c>
      <c r="B517" s="9" t="s">
        <v>8449</v>
      </c>
      <c r="C517" s="17">
        <v>1</v>
      </c>
      <c r="D517" s="21">
        <v>0</v>
      </c>
    </row>
    <row r="518" spans="1:4" ht="16.5" x14ac:dyDescent="0.25">
      <c r="A518" s="9">
        <v>517</v>
      </c>
      <c r="B518" s="9" t="s">
        <v>10648</v>
      </c>
      <c r="C518" s="17">
        <v>1</v>
      </c>
      <c r="D518" s="21">
        <v>0</v>
      </c>
    </row>
    <row r="519" spans="1:4" ht="16.5" x14ac:dyDescent="0.25">
      <c r="A519" s="9">
        <v>518</v>
      </c>
      <c r="B519" s="9" t="s">
        <v>10649</v>
      </c>
      <c r="C519" s="17">
        <v>1</v>
      </c>
      <c r="D519" s="21">
        <v>0</v>
      </c>
    </row>
    <row r="520" spans="1:4" ht="16.5" x14ac:dyDescent="0.25">
      <c r="A520" s="9">
        <v>519</v>
      </c>
      <c r="B520" s="9" t="s">
        <v>10650</v>
      </c>
      <c r="C520" s="17">
        <v>1</v>
      </c>
      <c r="D520" s="21">
        <v>0</v>
      </c>
    </row>
    <row r="521" spans="1:4" ht="16.5" x14ac:dyDescent="0.25">
      <c r="A521" s="9">
        <v>520</v>
      </c>
      <c r="B521" s="9" t="s">
        <v>10651</v>
      </c>
      <c r="C521" s="17">
        <v>1</v>
      </c>
      <c r="D521" s="21">
        <v>0</v>
      </c>
    </row>
    <row r="522" spans="1:4" ht="16.5" x14ac:dyDescent="0.25">
      <c r="A522" s="9">
        <v>521</v>
      </c>
      <c r="B522" s="9" t="s">
        <v>10652</v>
      </c>
      <c r="C522" s="17">
        <v>1</v>
      </c>
      <c r="D522" s="21">
        <v>0</v>
      </c>
    </row>
    <row r="523" spans="1:4" ht="16.5" x14ac:dyDescent="0.25">
      <c r="A523" s="9">
        <v>522</v>
      </c>
      <c r="B523" s="9" t="s">
        <v>10653</v>
      </c>
      <c r="C523" s="17">
        <v>1</v>
      </c>
      <c r="D523" s="21">
        <v>0</v>
      </c>
    </row>
    <row r="524" spans="1:4" ht="16.5" x14ac:dyDescent="0.25">
      <c r="A524" s="9">
        <v>523</v>
      </c>
      <c r="B524" s="9" t="s">
        <v>10654</v>
      </c>
      <c r="C524" s="17">
        <v>1</v>
      </c>
      <c r="D524" s="21">
        <v>0</v>
      </c>
    </row>
    <row r="525" spans="1:4" ht="16.5" x14ac:dyDescent="0.25">
      <c r="A525" s="9">
        <v>524</v>
      </c>
      <c r="B525" s="13" t="s">
        <v>10655</v>
      </c>
      <c r="C525" s="18">
        <v>1</v>
      </c>
      <c r="D525" s="21">
        <v>0</v>
      </c>
    </row>
    <row r="526" spans="1:4" ht="16.5" x14ac:dyDescent="0.25">
      <c r="A526" s="9">
        <v>525</v>
      </c>
      <c r="B526" s="13" t="s">
        <v>10656</v>
      </c>
      <c r="C526" s="18">
        <v>1</v>
      </c>
      <c r="D526" s="21">
        <v>0</v>
      </c>
    </row>
    <row r="527" spans="1:4" ht="16.5" x14ac:dyDescent="0.25">
      <c r="A527" s="9">
        <v>526</v>
      </c>
      <c r="B527" s="13" t="s">
        <v>10657</v>
      </c>
      <c r="C527" s="18">
        <v>1</v>
      </c>
      <c r="D527" s="21">
        <v>0</v>
      </c>
    </row>
    <row r="528" spans="1:4" ht="16.5" x14ac:dyDescent="0.25">
      <c r="A528" s="9">
        <v>527</v>
      </c>
      <c r="B528" s="13" t="s">
        <v>10658</v>
      </c>
      <c r="C528" s="18">
        <v>1</v>
      </c>
      <c r="D528" s="21">
        <v>0</v>
      </c>
    </row>
    <row r="529" spans="1:4" ht="16.5" x14ac:dyDescent="0.25">
      <c r="A529" s="9">
        <v>528</v>
      </c>
      <c r="B529" s="13" t="s">
        <v>10659</v>
      </c>
      <c r="C529" s="18">
        <v>1</v>
      </c>
      <c r="D529" s="21">
        <v>0</v>
      </c>
    </row>
    <row r="530" spans="1:4" ht="16.5" x14ac:dyDescent="0.25">
      <c r="A530" s="9">
        <v>529</v>
      </c>
      <c r="B530" s="13" t="s">
        <v>10660</v>
      </c>
      <c r="C530" s="18">
        <v>1</v>
      </c>
      <c r="D530" s="21">
        <v>0</v>
      </c>
    </row>
    <row r="531" spans="1:4" ht="16.5" x14ac:dyDescent="0.25">
      <c r="A531" s="9">
        <v>530</v>
      </c>
      <c r="B531" s="9" t="s">
        <v>10661</v>
      </c>
      <c r="C531" s="17">
        <v>1</v>
      </c>
      <c r="D531" s="21">
        <v>0</v>
      </c>
    </row>
    <row r="532" spans="1:4" ht="16.5" x14ac:dyDescent="0.25">
      <c r="A532" s="9">
        <v>531</v>
      </c>
      <c r="B532" s="9" t="s">
        <v>10662</v>
      </c>
      <c r="C532" s="17">
        <v>1</v>
      </c>
      <c r="D532" s="21">
        <v>0</v>
      </c>
    </row>
    <row r="533" spans="1:4" ht="16.5" x14ac:dyDescent="0.25">
      <c r="A533" s="9">
        <v>532</v>
      </c>
      <c r="B533" s="9" t="s">
        <v>10663</v>
      </c>
      <c r="C533" s="17">
        <v>1</v>
      </c>
      <c r="D533" s="21">
        <v>0</v>
      </c>
    </row>
    <row r="534" spans="1:4" ht="16.5" x14ac:dyDescent="0.25">
      <c r="A534" s="9">
        <v>533</v>
      </c>
      <c r="B534" s="9" t="s">
        <v>10664</v>
      </c>
      <c r="C534" s="17">
        <v>1</v>
      </c>
      <c r="D534" s="21">
        <v>0</v>
      </c>
    </row>
    <row r="535" spans="1:4" ht="16.5" x14ac:dyDescent="0.25">
      <c r="A535" s="9">
        <v>534</v>
      </c>
      <c r="B535" s="9" t="s">
        <v>10665</v>
      </c>
      <c r="C535" s="17">
        <v>1</v>
      </c>
      <c r="D535" s="21">
        <v>0</v>
      </c>
    </row>
    <row r="536" spans="1:4" ht="16.5" x14ac:dyDescent="0.25">
      <c r="A536" s="9">
        <v>535</v>
      </c>
      <c r="B536" s="9" t="s">
        <v>10666</v>
      </c>
      <c r="C536" s="17">
        <v>1</v>
      </c>
      <c r="D536" s="21">
        <v>0</v>
      </c>
    </row>
    <row r="537" spans="1:4" ht="16.5" x14ac:dyDescent="0.25">
      <c r="A537" s="9">
        <v>536</v>
      </c>
      <c r="B537" s="9" t="s">
        <v>10667</v>
      </c>
      <c r="C537" s="17">
        <v>1</v>
      </c>
      <c r="D537" s="21">
        <v>0</v>
      </c>
    </row>
    <row r="538" spans="1:4" ht="16.5" x14ac:dyDescent="0.25">
      <c r="A538" s="9">
        <v>537</v>
      </c>
      <c r="B538" s="9" t="s">
        <v>10668</v>
      </c>
      <c r="C538" s="17">
        <v>1</v>
      </c>
      <c r="D538" s="21">
        <v>0</v>
      </c>
    </row>
    <row r="539" spans="1:4" ht="16.5" x14ac:dyDescent="0.25">
      <c r="A539" s="9">
        <v>538</v>
      </c>
      <c r="B539" s="9" t="s">
        <v>10669</v>
      </c>
      <c r="C539" s="17">
        <v>1</v>
      </c>
      <c r="D539" s="21">
        <v>0</v>
      </c>
    </row>
    <row r="540" spans="1:4" ht="16.5" x14ac:dyDescent="0.25">
      <c r="A540" s="9">
        <v>539</v>
      </c>
      <c r="B540" s="9" t="s">
        <v>10670</v>
      </c>
      <c r="C540" s="17">
        <v>1</v>
      </c>
      <c r="D540" s="21">
        <v>0</v>
      </c>
    </row>
    <row r="541" spans="1:4" ht="16.5" x14ac:dyDescent="0.25">
      <c r="A541" s="9">
        <v>540</v>
      </c>
      <c r="B541" s="9" t="s">
        <v>10671</v>
      </c>
      <c r="C541" s="17">
        <v>1</v>
      </c>
      <c r="D541" s="21">
        <v>0</v>
      </c>
    </row>
    <row r="542" spans="1:4" ht="16.5" x14ac:dyDescent="0.25">
      <c r="A542" s="9">
        <v>541</v>
      </c>
      <c r="B542" s="9" t="s">
        <v>10672</v>
      </c>
      <c r="C542" s="17">
        <v>1</v>
      </c>
      <c r="D542" s="21">
        <v>0</v>
      </c>
    </row>
    <row r="543" spans="1:4" ht="16.5" x14ac:dyDescent="0.25">
      <c r="A543" s="9">
        <v>542</v>
      </c>
      <c r="B543" s="9" t="s">
        <v>10673</v>
      </c>
      <c r="C543" s="17">
        <v>1</v>
      </c>
      <c r="D543" s="21">
        <v>0</v>
      </c>
    </row>
    <row r="544" spans="1:4" ht="16.5" x14ac:dyDescent="0.25">
      <c r="A544" s="9">
        <v>543</v>
      </c>
      <c r="B544" s="9" t="s">
        <v>10674</v>
      </c>
      <c r="C544" s="17">
        <v>1</v>
      </c>
      <c r="D544" s="21">
        <v>0</v>
      </c>
    </row>
    <row r="545" spans="1:4" ht="16.5" x14ac:dyDescent="0.25">
      <c r="A545" s="9">
        <v>544</v>
      </c>
      <c r="B545" s="9" t="s">
        <v>10675</v>
      </c>
      <c r="C545" s="17">
        <v>1</v>
      </c>
      <c r="D545" s="21">
        <v>0</v>
      </c>
    </row>
    <row r="546" spans="1:4" ht="16.5" x14ac:dyDescent="0.25">
      <c r="A546" s="9">
        <v>545</v>
      </c>
      <c r="B546" s="9" t="s">
        <v>10676</v>
      </c>
      <c r="C546" s="17">
        <v>1</v>
      </c>
      <c r="D546" s="21">
        <v>0</v>
      </c>
    </row>
    <row r="547" spans="1:4" ht="16.5" x14ac:dyDescent="0.25">
      <c r="A547" s="9">
        <v>546</v>
      </c>
      <c r="B547" s="9" t="s">
        <v>10677</v>
      </c>
      <c r="C547" s="17">
        <v>1</v>
      </c>
      <c r="D547" s="21">
        <v>0</v>
      </c>
    </row>
    <row r="548" spans="1:4" ht="16.5" x14ac:dyDescent="0.25">
      <c r="A548" s="9">
        <v>547</v>
      </c>
      <c r="B548" s="9" t="s">
        <v>10678</v>
      </c>
      <c r="C548" s="17">
        <v>1</v>
      </c>
      <c r="D548" s="21">
        <v>0</v>
      </c>
    </row>
    <row r="549" spans="1:4" ht="16.5" x14ac:dyDescent="0.25">
      <c r="A549" s="9">
        <v>548</v>
      </c>
      <c r="B549" s="9" t="s">
        <v>10679</v>
      </c>
      <c r="C549" s="17">
        <v>1</v>
      </c>
      <c r="D549" s="21">
        <v>0</v>
      </c>
    </row>
    <row r="550" spans="1:4" ht="16.5" x14ac:dyDescent="0.25">
      <c r="A550" s="9">
        <v>549</v>
      </c>
      <c r="B550" s="9" t="s">
        <v>10680</v>
      </c>
      <c r="C550" s="17">
        <v>1</v>
      </c>
      <c r="D550" s="21">
        <v>0</v>
      </c>
    </row>
    <row r="551" spans="1:4" ht="16.5" x14ac:dyDescent="0.25">
      <c r="A551" s="9">
        <v>550</v>
      </c>
      <c r="B551" s="9" t="s">
        <v>10681</v>
      </c>
      <c r="C551" s="17">
        <v>1</v>
      </c>
      <c r="D551" s="21">
        <v>0</v>
      </c>
    </row>
    <row r="552" spans="1:4" ht="16.5" x14ac:dyDescent="0.25">
      <c r="A552" s="9">
        <v>551</v>
      </c>
      <c r="B552" s="9" t="s">
        <v>10682</v>
      </c>
      <c r="C552" s="17">
        <v>1</v>
      </c>
      <c r="D552" s="21">
        <v>0</v>
      </c>
    </row>
    <row r="553" spans="1:4" ht="16.5" x14ac:dyDescent="0.25">
      <c r="A553" s="9">
        <v>552</v>
      </c>
      <c r="B553" s="9" t="s">
        <v>10683</v>
      </c>
      <c r="C553" s="17">
        <v>1</v>
      </c>
      <c r="D553" s="21">
        <v>0</v>
      </c>
    </row>
    <row r="554" spans="1:4" ht="16.5" x14ac:dyDescent="0.25">
      <c r="A554" s="9">
        <v>553</v>
      </c>
      <c r="B554" s="9" t="s">
        <v>10684</v>
      </c>
      <c r="C554" s="17">
        <v>1</v>
      </c>
      <c r="D554" s="21">
        <v>0</v>
      </c>
    </row>
    <row r="555" spans="1:4" ht="16.5" x14ac:dyDescent="0.25">
      <c r="A555" s="9">
        <v>554</v>
      </c>
      <c r="B555" s="9" t="s">
        <v>10685</v>
      </c>
      <c r="C555" s="17">
        <v>1</v>
      </c>
      <c r="D555" s="21">
        <v>0</v>
      </c>
    </row>
    <row r="556" spans="1:4" ht="16.5" x14ac:dyDescent="0.25">
      <c r="A556" s="9">
        <v>555</v>
      </c>
      <c r="B556" s="9" t="s">
        <v>10686</v>
      </c>
      <c r="C556" s="17">
        <v>1</v>
      </c>
      <c r="D556" s="21">
        <v>0</v>
      </c>
    </row>
    <row r="557" spans="1:4" ht="16.5" x14ac:dyDescent="0.25">
      <c r="A557" s="9">
        <v>556</v>
      </c>
      <c r="B557" s="9" t="s">
        <v>10687</v>
      </c>
      <c r="C557" s="17">
        <v>1</v>
      </c>
      <c r="D557" s="21">
        <v>0</v>
      </c>
    </row>
    <row r="558" spans="1:4" ht="16.5" x14ac:dyDescent="0.25">
      <c r="A558" s="9">
        <v>557</v>
      </c>
      <c r="B558" s="9" t="s">
        <v>10688</v>
      </c>
      <c r="C558" s="17">
        <v>1</v>
      </c>
      <c r="D558" s="21">
        <v>0</v>
      </c>
    </row>
    <row r="559" spans="1:4" ht="16.5" x14ac:dyDescent="0.25">
      <c r="A559" s="9">
        <v>558</v>
      </c>
      <c r="B559" s="9" t="s">
        <v>10689</v>
      </c>
      <c r="C559" s="17">
        <v>1</v>
      </c>
      <c r="D559" s="21">
        <v>0</v>
      </c>
    </row>
    <row r="560" spans="1:4" ht="16.5" x14ac:dyDescent="0.25">
      <c r="A560" s="9">
        <v>559</v>
      </c>
      <c r="B560" s="9" t="s">
        <v>10690</v>
      </c>
      <c r="C560" s="17">
        <v>1</v>
      </c>
      <c r="D560" s="21">
        <v>0</v>
      </c>
    </row>
    <row r="561" spans="1:4" ht="16.5" x14ac:dyDescent="0.25">
      <c r="A561" s="9">
        <v>560</v>
      </c>
      <c r="B561" s="9" t="s">
        <v>10691</v>
      </c>
      <c r="C561" s="17">
        <v>1</v>
      </c>
      <c r="D561" s="21">
        <v>0</v>
      </c>
    </row>
    <row r="562" spans="1:4" ht="16.5" x14ac:dyDescent="0.25">
      <c r="A562" s="9">
        <v>561</v>
      </c>
      <c r="B562" s="9" t="s">
        <v>10692</v>
      </c>
      <c r="C562" s="17">
        <v>1</v>
      </c>
      <c r="D562" s="21">
        <v>0</v>
      </c>
    </row>
    <row r="563" spans="1:4" ht="16.5" x14ac:dyDescent="0.25">
      <c r="A563" s="9">
        <v>562</v>
      </c>
      <c r="B563" s="9" t="s">
        <v>10693</v>
      </c>
      <c r="C563" s="17">
        <v>1</v>
      </c>
      <c r="D563" s="21">
        <v>0</v>
      </c>
    </row>
    <row r="564" spans="1:4" ht="16.5" x14ac:dyDescent="0.25">
      <c r="A564" s="9">
        <v>563</v>
      </c>
      <c r="B564" s="9" t="s">
        <v>10694</v>
      </c>
      <c r="C564" s="17">
        <v>1</v>
      </c>
      <c r="D564" s="21">
        <v>0</v>
      </c>
    </row>
    <row r="565" spans="1:4" ht="16.5" x14ac:dyDescent="0.25">
      <c r="A565" s="9">
        <v>564</v>
      </c>
      <c r="B565" s="9" t="s">
        <v>10695</v>
      </c>
      <c r="C565" s="17">
        <v>1</v>
      </c>
      <c r="D565" s="21">
        <v>0</v>
      </c>
    </row>
    <row r="566" spans="1:4" ht="16.5" x14ac:dyDescent="0.25">
      <c r="A566" s="9">
        <v>565</v>
      </c>
      <c r="B566" s="9" t="s">
        <v>10696</v>
      </c>
      <c r="C566" s="17">
        <v>1</v>
      </c>
      <c r="D566" s="21">
        <v>0</v>
      </c>
    </row>
    <row r="567" spans="1:4" ht="16.5" x14ac:dyDescent="0.25">
      <c r="A567" s="9">
        <v>566</v>
      </c>
      <c r="B567" s="9" t="s">
        <v>10697</v>
      </c>
      <c r="C567" s="17">
        <v>1</v>
      </c>
      <c r="D567" s="21">
        <v>0</v>
      </c>
    </row>
    <row r="568" spans="1:4" ht="16.5" x14ac:dyDescent="0.25">
      <c r="A568" s="9">
        <v>567</v>
      </c>
      <c r="B568" s="9" t="s">
        <v>10698</v>
      </c>
      <c r="C568" s="17">
        <v>1</v>
      </c>
      <c r="D568" s="21">
        <v>0</v>
      </c>
    </row>
    <row r="569" spans="1:4" ht="16.5" x14ac:dyDescent="0.25">
      <c r="A569" s="9">
        <v>568</v>
      </c>
      <c r="B569" s="9" t="s">
        <v>10699</v>
      </c>
      <c r="C569" s="17">
        <v>1</v>
      </c>
      <c r="D569" s="21">
        <v>0</v>
      </c>
    </row>
    <row r="570" spans="1:4" ht="16.5" x14ac:dyDescent="0.25">
      <c r="A570" s="9">
        <v>569</v>
      </c>
      <c r="B570" s="9" t="s">
        <v>10700</v>
      </c>
      <c r="C570" s="17">
        <v>1</v>
      </c>
      <c r="D570" s="21">
        <v>0</v>
      </c>
    </row>
    <row r="571" spans="1:4" ht="16.5" x14ac:dyDescent="0.25">
      <c r="A571" s="9">
        <v>570</v>
      </c>
      <c r="B571" s="9" t="s">
        <v>10701</v>
      </c>
      <c r="C571" s="17">
        <v>1</v>
      </c>
      <c r="D571" s="21">
        <v>0</v>
      </c>
    </row>
    <row r="572" spans="1:4" ht="16.5" x14ac:dyDescent="0.25">
      <c r="A572" s="9">
        <v>571</v>
      </c>
      <c r="B572" s="9" t="s">
        <v>10702</v>
      </c>
      <c r="C572" s="17">
        <v>1</v>
      </c>
      <c r="D572" s="21">
        <v>0</v>
      </c>
    </row>
    <row r="573" spans="1:4" ht="16.5" x14ac:dyDescent="0.25">
      <c r="A573" s="9">
        <v>572</v>
      </c>
      <c r="B573" s="9" t="s">
        <v>10703</v>
      </c>
      <c r="C573" s="17">
        <v>1</v>
      </c>
      <c r="D573" s="21">
        <v>0</v>
      </c>
    </row>
    <row r="574" spans="1:4" ht="16.5" x14ac:dyDescent="0.25">
      <c r="A574" s="9">
        <v>573</v>
      </c>
      <c r="B574" s="9" t="s">
        <v>10704</v>
      </c>
      <c r="C574" s="17">
        <v>1</v>
      </c>
      <c r="D574" s="21">
        <v>0</v>
      </c>
    </row>
    <row r="575" spans="1:4" ht="16.5" x14ac:dyDescent="0.25">
      <c r="A575" s="9">
        <v>574</v>
      </c>
      <c r="B575" s="9" t="s">
        <v>10705</v>
      </c>
      <c r="C575" s="17">
        <v>1</v>
      </c>
      <c r="D575" s="21">
        <v>0</v>
      </c>
    </row>
    <row r="576" spans="1:4" ht="16.5" x14ac:dyDescent="0.25">
      <c r="A576" s="9">
        <v>575</v>
      </c>
      <c r="B576" s="9" t="s">
        <v>10706</v>
      </c>
      <c r="C576" s="17">
        <v>1</v>
      </c>
      <c r="D576" s="21">
        <v>0</v>
      </c>
    </row>
    <row r="577" spans="1:4" ht="16.5" x14ac:dyDescent="0.25">
      <c r="A577" s="9">
        <v>576</v>
      </c>
      <c r="B577" s="9" t="s">
        <v>10707</v>
      </c>
      <c r="C577" s="17">
        <v>1</v>
      </c>
      <c r="D577" s="21">
        <v>0</v>
      </c>
    </row>
    <row r="578" spans="1:4" ht="16.5" x14ac:dyDescent="0.25">
      <c r="A578" s="9">
        <v>577</v>
      </c>
      <c r="B578" s="9" t="s">
        <v>10708</v>
      </c>
      <c r="C578" s="17">
        <v>1</v>
      </c>
      <c r="D578" s="21">
        <v>0</v>
      </c>
    </row>
    <row r="579" spans="1:4" ht="16.5" x14ac:dyDescent="0.25">
      <c r="A579" s="9">
        <v>578</v>
      </c>
      <c r="B579" s="9" t="s">
        <v>10709</v>
      </c>
      <c r="C579" s="17">
        <v>1</v>
      </c>
      <c r="D579" s="21">
        <v>0</v>
      </c>
    </row>
    <row r="580" spans="1:4" ht="16.5" x14ac:dyDescent="0.25">
      <c r="A580" s="9">
        <v>579</v>
      </c>
      <c r="B580" s="9" t="s">
        <v>10710</v>
      </c>
      <c r="C580" s="17">
        <v>1</v>
      </c>
      <c r="D580" s="21">
        <v>0</v>
      </c>
    </row>
    <row r="581" spans="1:4" ht="16.5" x14ac:dyDescent="0.25">
      <c r="A581" s="9">
        <v>580</v>
      </c>
      <c r="B581" s="9" t="s">
        <v>10711</v>
      </c>
      <c r="C581" s="17">
        <v>1</v>
      </c>
      <c r="D581" s="21">
        <v>0</v>
      </c>
    </row>
    <row r="582" spans="1:4" ht="16.5" x14ac:dyDescent="0.25">
      <c r="A582" s="9">
        <v>581</v>
      </c>
      <c r="B582" s="9" t="s">
        <v>10712</v>
      </c>
      <c r="C582" s="17">
        <v>1</v>
      </c>
      <c r="D582" s="21">
        <v>0</v>
      </c>
    </row>
    <row r="583" spans="1:4" ht="16.5" x14ac:dyDescent="0.25">
      <c r="A583" s="9">
        <v>582</v>
      </c>
      <c r="B583" s="9" t="s">
        <v>10713</v>
      </c>
      <c r="C583" s="17">
        <v>1</v>
      </c>
      <c r="D583" s="21">
        <v>0</v>
      </c>
    </row>
    <row r="584" spans="1:4" ht="16.5" x14ac:dyDescent="0.25">
      <c r="A584" s="9">
        <v>583</v>
      </c>
      <c r="B584" s="9" t="s">
        <v>10714</v>
      </c>
      <c r="C584" s="17">
        <v>1</v>
      </c>
      <c r="D584" s="21">
        <v>0</v>
      </c>
    </row>
    <row r="585" spans="1:4" ht="16.5" x14ac:dyDescent="0.25">
      <c r="A585" s="9">
        <v>584</v>
      </c>
      <c r="B585" s="9" t="s">
        <v>10715</v>
      </c>
      <c r="C585" s="17">
        <v>1</v>
      </c>
      <c r="D585" s="21">
        <v>0</v>
      </c>
    </row>
    <row r="586" spans="1:4" ht="16.5" x14ac:dyDescent="0.25">
      <c r="A586" s="9">
        <v>585</v>
      </c>
      <c r="B586" s="9" t="s">
        <v>10716</v>
      </c>
      <c r="C586" s="17">
        <v>1</v>
      </c>
      <c r="D586" s="21">
        <v>0</v>
      </c>
    </row>
    <row r="587" spans="1:4" ht="16.5" x14ac:dyDescent="0.25">
      <c r="A587" s="9">
        <v>586</v>
      </c>
      <c r="B587" s="9" t="s">
        <v>10717</v>
      </c>
      <c r="C587" s="17">
        <v>1</v>
      </c>
      <c r="D587" s="21">
        <v>0</v>
      </c>
    </row>
    <row r="588" spans="1:4" ht="16.5" x14ac:dyDescent="0.25">
      <c r="A588" s="9">
        <v>587</v>
      </c>
      <c r="B588" s="9" t="s">
        <v>10718</v>
      </c>
      <c r="C588" s="17">
        <v>1</v>
      </c>
      <c r="D588" s="21">
        <v>0</v>
      </c>
    </row>
    <row r="589" spans="1:4" ht="16.5" x14ac:dyDescent="0.25">
      <c r="A589" s="9">
        <v>588</v>
      </c>
      <c r="B589" s="9" t="s">
        <v>10719</v>
      </c>
      <c r="C589" s="17">
        <v>1</v>
      </c>
      <c r="D589" s="21">
        <v>0</v>
      </c>
    </row>
    <row r="590" spans="1:4" ht="16.5" x14ac:dyDescent="0.25">
      <c r="A590" s="9">
        <v>589</v>
      </c>
      <c r="B590" s="9" t="s">
        <v>10720</v>
      </c>
      <c r="C590" s="17">
        <v>1</v>
      </c>
      <c r="D590" s="21">
        <v>0</v>
      </c>
    </row>
    <row r="591" spans="1:4" ht="16.5" x14ac:dyDescent="0.25">
      <c r="A591" s="9">
        <v>590</v>
      </c>
      <c r="B591" s="9" t="s">
        <v>10721</v>
      </c>
      <c r="C591" s="17">
        <v>1</v>
      </c>
      <c r="D591" s="21">
        <v>0</v>
      </c>
    </row>
    <row r="592" spans="1:4" ht="16.5" x14ac:dyDescent="0.25">
      <c r="A592" s="9">
        <v>591</v>
      </c>
      <c r="B592" s="9" t="s">
        <v>10722</v>
      </c>
      <c r="C592" s="17">
        <v>1</v>
      </c>
      <c r="D592" s="21">
        <v>0</v>
      </c>
    </row>
    <row r="593" spans="1:4" ht="16.5" x14ac:dyDescent="0.25">
      <c r="A593" s="9">
        <v>592</v>
      </c>
      <c r="B593" s="9" t="s">
        <v>10723</v>
      </c>
      <c r="C593" s="17">
        <v>1</v>
      </c>
      <c r="D593" s="21">
        <v>0</v>
      </c>
    </row>
    <row r="594" spans="1:4" ht="16.5" x14ac:dyDescent="0.25">
      <c r="A594" s="9">
        <v>593</v>
      </c>
      <c r="B594" s="9" t="s">
        <v>10724</v>
      </c>
      <c r="C594" s="17">
        <v>1</v>
      </c>
      <c r="D594" s="21">
        <v>0</v>
      </c>
    </row>
    <row r="595" spans="1:4" ht="16.5" x14ac:dyDescent="0.25">
      <c r="A595" s="9">
        <v>594</v>
      </c>
      <c r="B595" s="9" t="s">
        <v>10725</v>
      </c>
      <c r="C595" s="17">
        <v>1</v>
      </c>
      <c r="D595" s="21">
        <v>0</v>
      </c>
    </row>
    <row r="596" spans="1:4" ht="16.5" x14ac:dyDescent="0.25">
      <c r="A596" s="9">
        <v>595</v>
      </c>
      <c r="B596" s="9" t="s">
        <v>10726</v>
      </c>
      <c r="C596" s="17">
        <v>1</v>
      </c>
      <c r="D596" s="21">
        <v>0</v>
      </c>
    </row>
    <row r="597" spans="1:4" ht="16.5" x14ac:dyDescent="0.25">
      <c r="A597" s="9">
        <v>596</v>
      </c>
      <c r="B597" s="9" t="s">
        <v>10727</v>
      </c>
      <c r="C597" s="17">
        <v>1</v>
      </c>
      <c r="D597" s="21">
        <v>0</v>
      </c>
    </row>
    <row r="598" spans="1:4" ht="16.5" x14ac:dyDescent="0.25">
      <c r="A598" s="9">
        <v>597</v>
      </c>
      <c r="B598" s="9" t="s">
        <v>10728</v>
      </c>
      <c r="C598" s="17">
        <v>1</v>
      </c>
      <c r="D598" s="21">
        <v>0</v>
      </c>
    </row>
    <row r="599" spans="1:4" ht="16.5" x14ac:dyDescent="0.25">
      <c r="A599" s="9">
        <v>598</v>
      </c>
      <c r="B599" s="9" t="s">
        <v>10729</v>
      </c>
      <c r="C599" s="17">
        <v>1</v>
      </c>
      <c r="D599" s="21">
        <v>0</v>
      </c>
    </row>
    <row r="600" spans="1:4" ht="16.5" x14ac:dyDescent="0.25">
      <c r="A600" s="9">
        <v>599</v>
      </c>
      <c r="B600" s="9" t="s">
        <v>10730</v>
      </c>
      <c r="C600" s="17">
        <v>1</v>
      </c>
      <c r="D600" s="21">
        <v>0</v>
      </c>
    </row>
    <row r="601" spans="1:4" ht="16.5" x14ac:dyDescent="0.25">
      <c r="A601" s="9">
        <v>600</v>
      </c>
      <c r="B601" s="9" t="s">
        <v>10731</v>
      </c>
      <c r="C601" s="17">
        <v>1</v>
      </c>
      <c r="D601" s="21">
        <v>0</v>
      </c>
    </row>
    <row r="602" spans="1:4" ht="16.5" x14ac:dyDescent="0.25">
      <c r="A602" s="9">
        <v>601</v>
      </c>
      <c r="B602" s="9" t="s">
        <v>10732</v>
      </c>
      <c r="C602" s="17">
        <v>1</v>
      </c>
      <c r="D602" s="21">
        <v>0</v>
      </c>
    </row>
    <row r="603" spans="1:4" ht="16.5" x14ac:dyDescent="0.25">
      <c r="A603" s="9">
        <v>602</v>
      </c>
      <c r="B603" s="9" t="s">
        <v>10733</v>
      </c>
      <c r="C603" s="17">
        <v>1</v>
      </c>
      <c r="D603" s="21">
        <v>0</v>
      </c>
    </row>
    <row r="604" spans="1:4" ht="16.5" x14ac:dyDescent="0.25">
      <c r="A604" s="9">
        <v>603</v>
      </c>
      <c r="B604" s="9" t="s">
        <v>10734</v>
      </c>
      <c r="C604" s="17">
        <v>1</v>
      </c>
      <c r="D604" s="21">
        <v>0</v>
      </c>
    </row>
    <row r="605" spans="1:4" ht="16.5" x14ac:dyDescent="0.25">
      <c r="A605" s="9">
        <v>604</v>
      </c>
      <c r="B605" s="9" t="s">
        <v>10735</v>
      </c>
      <c r="C605" s="17">
        <v>1</v>
      </c>
      <c r="D605" s="21">
        <v>0</v>
      </c>
    </row>
    <row r="606" spans="1:4" ht="16.5" x14ac:dyDescent="0.25">
      <c r="A606" s="9">
        <v>605</v>
      </c>
      <c r="B606" s="9" t="s">
        <v>10736</v>
      </c>
      <c r="C606" s="17">
        <v>1</v>
      </c>
      <c r="D606" s="21">
        <v>0</v>
      </c>
    </row>
    <row r="607" spans="1:4" ht="16.5" x14ac:dyDescent="0.25">
      <c r="A607" s="9">
        <v>606</v>
      </c>
      <c r="B607" s="9" t="s">
        <v>10737</v>
      </c>
      <c r="C607" s="17">
        <v>1</v>
      </c>
      <c r="D607" s="21">
        <v>0</v>
      </c>
    </row>
    <row r="608" spans="1:4" ht="16.5" x14ac:dyDescent="0.25">
      <c r="A608" s="9">
        <v>607</v>
      </c>
      <c r="B608" s="9" t="s">
        <v>10738</v>
      </c>
      <c r="C608" s="17">
        <v>1</v>
      </c>
      <c r="D608" s="21">
        <v>0</v>
      </c>
    </row>
    <row r="609" spans="1:4" ht="16.5" x14ac:dyDescent="0.25">
      <c r="A609" s="9">
        <v>608</v>
      </c>
      <c r="B609" s="9" t="s">
        <v>10739</v>
      </c>
      <c r="C609" s="17">
        <v>1</v>
      </c>
      <c r="D609" s="21">
        <v>0</v>
      </c>
    </row>
    <row r="610" spans="1:4" ht="16.5" x14ac:dyDescent="0.25">
      <c r="A610" s="9">
        <v>609</v>
      </c>
      <c r="B610" s="9" t="s">
        <v>10740</v>
      </c>
      <c r="C610" s="17">
        <v>1</v>
      </c>
      <c r="D610" s="21">
        <v>0</v>
      </c>
    </row>
    <row r="611" spans="1:4" ht="16.5" x14ac:dyDescent="0.25">
      <c r="A611" s="9">
        <v>610</v>
      </c>
      <c r="B611" s="9" t="s">
        <v>10741</v>
      </c>
      <c r="C611" s="17">
        <v>1</v>
      </c>
      <c r="D611" s="21">
        <v>0</v>
      </c>
    </row>
    <row r="612" spans="1:4" ht="16.5" x14ac:dyDescent="0.25">
      <c r="A612" s="9">
        <v>611</v>
      </c>
      <c r="B612" s="9" t="s">
        <v>10742</v>
      </c>
      <c r="C612" s="17">
        <v>1</v>
      </c>
      <c r="D612" s="21">
        <v>0</v>
      </c>
    </row>
    <row r="613" spans="1:4" ht="16.5" x14ac:dyDescent="0.25">
      <c r="A613" s="9">
        <v>612</v>
      </c>
      <c r="B613" s="9" t="s">
        <v>10743</v>
      </c>
      <c r="C613" s="17">
        <v>1</v>
      </c>
      <c r="D613" s="21">
        <v>0</v>
      </c>
    </row>
    <row r="614" spans="1:4" ht="16.5" x14ac:dyDescent="0.25">
      <c r="A614" s="9">
        <v>613</v>
      </c>
      <c r="B614" s="9" t="s">
        <v>10744</v>
      </c>
      <c r="C614" s="17">
        <v>1</v>
      </c>
      <c r="D614" s="21">
        <v>0</v>
      </c>
    </row>
    <row r="615" spans="1:4" ht="16.5" x14ac:dyDescent="0.25">
      <c r="A615" s="9">
        <v>614</v>
      </c>
      <c r="B615" s="9" t="s">
        <v>10745</v>
      </c>
      <c r="C615" s="17">
        <v>1</v>
      </c>
      <c r="D615" s="21">
        <v>0</v>
      </c>
    </row>
    <row r="616" spans="1:4" ht="16.5" x14ac:dyDescent="0.25">
      <c r="A616" s="9">
        <v>615</v>
      </c>
      <c r="B616" s="9" t="s">
        <v>10746</v>
      </c>
      <c r="C616" s="17">
        <v>1</v>
      </c>
      <c r="D616" s="21">
        <v>0</v>
      </c>
    </row>
    <row r="617" spans="1:4" ht="16.5" x14ac:dyDescent="0.25">
      <c r="A617" s="9">
        <v>616</v>
      </c>
      <c r="B617" s="9" t="s">
        <v>10747</v>
      </c>
      <c r="C617" s="17">
        <v>1</v>
      </c>
      <c r="D617" s="21">
        <v>0</v>
      </c>
    </row>
    <row r="618" spans="1:4" ht="16.5" x14ac:dyDescent="0.25">
      <c r="A618" s="9">
        <v>617</v>
      </c>
      <c r="B618" s="9" t="s">
        <v>10748</v>
      </c>
      <c r="C618" s="17">
        <v>1</v>
      </c>
      <c r="D618" s="21">
        <v>0</v>
      </c>
    </row>
    <row r="619" spans="1:4" ht="16.5" x14ac:dyDescent="0.25">
      <c r="A619" s="9">
        <v>618</v>
      </c>
      <c r="B619" s="9" t="s">
        <v>10749</v>
      </c>
      <c r="C619" s="17">
        <v>1</v>
      </c>
      <c r="D619" s="21">
        <v>0</v>
      </c>
    </row>
    <row r="620" spans="1:4" ht="16.5" x14ac:dyDescent="0.25">
      <c r="A620" s="9">
        <v>619</v>
      </c>
      <c r="B620" s="9" t="s">
        <v>10750</v>
      </c>
      <c r="C620" s="17">
        <v>1</v>
      </c>
      <c r="D620" s="21">
        <v>0</v>
      </c>
    </row>
    <row r="621" spans="1:4" ht="16.5" x14ac:dyDescent="0.25">
      <c r="A621" s="9">
        <v>620</v>
      </c>
      <c r="B621" s="9" t="s">
        <v>10751</v>
      </c>
      <c r="C621" s="17">
        <v>1</v>
      </c>
      <c r="D621" s="21">
        <v>0</v>
      </c>
    </row>
    <row r="622" spans="1:4" ht="16.5" x14ac:dyDescent="0.25">
      <c r="A622" s="9">
        <v>621</v>
      </c>
      <c r="B622" s="9" t="s">
        <v>8459</v>
      </c>
      <c r="C622" s="17">
        <v>1</v>
      </c>
      <c r="D622" s="21">
        <v>0</v>
      </c>
    </row>
    <row r="623" spans="1:4" ht="16.5" x14ac:dyDescent="0.25">
      <c r="A623" s="9">
        <v>622</v>
      </c>
      <c r="B623" s="9" t="s">
        <v>10752</v>
      </c>
      <c r="C623" s="17">
        <v>1</v>
      </c>
      <c r="D623" s="21">
        <v>0</v>
      </c>
    </row>
    <row r="624" spans="1:4" ht="16.5" x14ac:dyDescent="0.25">
      <c r="A624" s="9">
        <v>623</v>
      </c>
      <c r="B624" s="9" t="s">
        <v>10753</v>
      </c>
      <c r="C624" s="17">
        <v>1</v>
      </c>
      <c r="D624" s="21">
        <v>0</v>
      </c>
    </row>
    <row r="625" spans="1:4" ht="16.5" x14ac:dyDescent="0.25">
      <c r="A625" s="9">
        <v>624</v>
      </c>
      <c r="B625" s="9" t="s">
        <v>10754</v>
      </c>
      <c r="C625" s="17">
        <v>1</v>
      </c>
      <c r="D625" s="21">
        <v>0</v>
      </c>
    </row>
    <row r="626" spans="1:4" ht="16.5" x14ac:dyDescent="0.25">
      <c r="A626" s="9">
        <v>625</v>
      </c>
      <c r="B626" s="9" t="s">
        <v>10755</v>
      </c>
      <c r="C626" s="17">
        <v>1</v>
      </c>
      <c r="D626" s="21">
        <v>0</v>
      </c>
    </row>
    <row r="627" spans="1:4" ht="16.5" x14ac:dyDescent="0.25">
      <c r="A627" s="9">
        <v>626</v>
      </c>
      <c r="B627" s="9" t="s">
        <v>10756</v>
      </c>
      <c r="C627" s="17">
        <v>1</v>
      </c>
      <c r="D627" s="21">
        <v>0</v>
      </c>
    </row>
    <row r="628" spans="1:4" ht="16.5" x14ac:dyDescent="0.25">
      <c r="A628" s="9">
        <v>627</v>
      </c>
      <c r="B628" s="9" t="s">
        <v>10757</v>
      </c>
      <c r="C628" s="17">
        <v>1</v>
      </c>
      <c r="D628" s="21">
        <v>0</v>
      </c>
    </row>
    <row r="629" spans="1:4" ht="16.5" x14ac:dyDescent="0.25">
      <c r="A629" s="9">
        <v>628</v>
      </c>
      <c r="B629" s="9" t="s">
        <v>10758</v>
      </c>
      <c r="C629" s="17">
        <v>1</v>
      </c>
      <c r="D629" s="21">
        <v>0</v>
      </c>
    </row>
    <row r="630" spans="1:4" ht="16.5" x14ac:dyDescent="0.25">
      <c r="A630" s="9">
        <v>629</v>
      </c>
      <c r="B630" s="9" t="s">
        <v>10759</v>
      </c>
      <c r="C630" s="17">
        <v>1</v>
      </c>
      <c r="D630" s="21">
        <v>0</v>
      </c>
    </row>
    <row r="631" spans="1:4" ht="16.5" x14ac:dyDescent="0.25">
      <c r="A631" s="9">
        <v>630</v>
      </c>
      <c r="B631" s="9" t="s">
        <v>8393</v>
      </c>
      <c r="C631" s="17">
        <v>1</v>
      </c>
      <c r="D631" s="21">
        <v>0</v>
      </c>
    </row>
    <row r="632" spans="1:4" ht="16.5" x14ac:dyDescent="0.25">
      <c r="A632" s="9">
        <v>631</v>
      </c>
      <c r="B632" s="9" t="s">
        <v>10760</v>
      </c>
      <c r="C632" s="17">
        <v>1</v>
      </c>
      <c r="D632" s="21">
        <v>0</v>
      </c>
    </row>
    <row r="633" spans="1:4" ht="16.5" x14ac:dyDescent="0.25">
      <c r="A633" s="9">
        <v>632</v>
      </c>
      <c r="B633" s="9" t="s">
        <v>10761</v>
      </c>
      <c r="C633" s="17">
        <v>1</v>
      </c>
      <c r="D633" s="21">
        <v>0</v>
      </c>
    </row>
    <row r="634" spans="1:4" ht="16.5" x14ac:dyDescent="0.25">
      <c r="A634" s="9">
        <v>633</v>
      </c>
      <c r="B634" s="9" t="s">
        <v>10762</v>
      </c>
      <c r="C634" s="17">
        <v>1</v>
      </c>
      <c r="D634" s="21">
        <v>0</v>
      </c>
    </row>
    <row r="635" spans="1:4" ht="16.5" x14ac:dyDescent="0.25">
      <c r="A635" s="9">
        <v>634</v>
      </c>
      <c r="B635" s="9" t="s">
        <v>10763</v>
      </c>
      <c r="C635" s="17">
        <v>1</v>
      </c>
      <c r="D635" s="21">
        <v>0</v>
      </c>
    </row>
    <row r="636" spans="1:4" ht="16.5" x14ac:dyDescent="0.25">
      <c r="A636" s="9">
        <v>635</v>
      </c>
      <c r="B636" s="9" t="s">
        <v>10764</v>
      </c>
      <c r="C636" s="17">
        <v>1</v>
      </c>
      <c r="D636" s="21">
        <v>0</v>
      </c>
    </row>
    <row r="637" spans="1:4" ht="16.5" x14ac:dyDescent="0.25">
      <c r="A637" s="9">
        <v>636</v>
      </c>
      <c r="B637" s="9" t="s">
        <v>10765</v>
      </c>
      <c r="C637" s="17">
        <v>1</v>
      </c>
      <c r="D637" s="21">
        <v>0</v>
      </c>
    </row>
    <row r="638" spans="1:4" ht="16.5" x14ac:dyDescent="0.25">
      <c r="A638" s="9">
        <v>637</v>
      </c>
      <c r="B638" s="9" t="s">
        <v>10766</v>
      </c>
      <c r="C638" s="17">
        <v>1</v>
      </c>
      <c r="D638" s="21">
        <v>0</v>
      </c>
    </row>
    <row r="639" spans="1:4" ht="16.5" x14ac:dyDescent="0.25">
      <c r="A639" s="9">
        <v>638</v>
      </c>
      <c r="B639" s="9" t="s">
        <v>10767</v>
      </c>
      <c r="C639" s="17">
        <v>1</v>
      </c>
      <c r="D639" s="21">
        <v>0</v>
      </c>
    </row>
    <row r="640" spans="1:4" ht="16.5" x14ac:dyDescent="0.25">
      <c r="A640" s="9">
        <v>639</v>
      </c>
      <c r="B640" s="9" t="s">
        <v>10768</v>
      </c>
      <c r="C640" s="17">
        <v>1</v>
      </c>
      <c r="D640" s="21">
        <v>0</v>
      </c>
    </row>
    <row r="641" spans="1:4" ht="16.5" x14ac:dyDescent="0.25">
      <c r="A641" s="9">
        <v>640</v>
      </c>
      <c r="B641" s="9" t="s">
        <v>10769</v>
      </c>
      <c r="C641" s="17">
        <v>1</v>
      </c>
      <c r="D641" s="21">
        <v>0</v>
      </c>
    </row>
    <row r="642" spans="1:4" ht="16.5" x14ac:dyDescent="0.25">
      <c r="A642" s="9">
        <v>641</v>
      </c>
      <c r="B642" s="9" t="s">
        <v>10770</v>
      </c>
      <c r="C642" s="17">
        <v>1</v>
      </c>
      <c r="D642" s="21">
        <v>0</v>
      </c>
    </row>
    <row r="643" spans="1:4" ht="16.5" x14ac:dyDescent="0.25">
      <c r="A643" s="9">
        <v>642</v>
      </c>
      <c r="B643" s="9" t="s">
        <v>10771</v>
      </c>
      <c r="C643" s="17">
        <v>1</v>
      </c>
      <c r="D643" s="21">
        <v>0</v>
      </c>
    </row>
    <row r="644" spans="1:4" ht="16.5" x14ac:dyDescent="0.25">
      <c r="A644" s="9">
        <v>643</v>
      </c>
      <c r="B644" s="9" t="s">
        <v>10772</v>
      </c>
      <c r="C644" s="17">
        <v>1</v>
      </c>
      <c r="D644" s="21">
        <v>0</v>
      </c>
    </row>
    <row r="645" spans="1:4" ht="16.5" x14ac:dyDescent="0.25">
      <c r="A645" s="9">
        <v>644</v>
      </c>
      <c r="B645" s="9" t="s">
        <v>10773</v>
      </c>
      <c r="C645" s="17">
        <v>1</v>
      </c>
      <c r="D645" s="21">
        <v>0</v>
      </c>
    </row>
    <row r="646" spans="1:4" ht="16.5" x14ac:dyDescent="0.25">
      <c r="A646" s="9">
        <v>645</v>
      </c>
      <c r="B646" s="9" t="s">
        <v>10774</v>
      </c>
      <c r="C646" s="17">
        <v>1</v>
      </c>
      <c r="D646" s="21">
        <v>0</v>
      </c>
    </row>
    <row r="647" spans="1:4" ht="16.5" x14ac:dyDescent="0.25">
      <c r="A647" s="9">
        <v>646</v>
      </c>
      <c r="B647" s="9" t="s">
        <v>10775</v>
      </c>
      <c r="C647" s="17">
        <v>1</v>
      </c>
      <c r="D647" s="21">
        <v>0</v>
      </c>
    </row>
    <row r="648" spans="1:4" ht="16.5" x14ac:dyDescent="0.25">
      <c r="A648" s="9">
        <v>647</v>
      </c>
      <c r="B648" s="9" t="s">
        <v>10776</v>
      </c>
      <c r="C648" s="17">
        <v>1</v>
      </c>
      <c r="D648" s="21">
        <v>0</v>
      </c>
    </row>
    <row r="649" spans="1:4" ht="16.5" x14ac:dyDescent="0.25">
      <c r="A649" s="9">
        <v>648</v>
      </c>
      <c r="B649" s="9" t="s">
        <v>10777</v>
      </c>
      <c r="C649" s="17">
        <v>1</v>
      </c>
      <c r="D649" s="21">
        <v>0</v>
      </c>
    </row>
    <row r="650" spans="1:4" ht="16.5" x14ac:dyDescent="0.25">
      <c r="A650" s="9">
        <v>649</v>
      </c>
      <c r="B650" s="9" t="s">
        <v>10778</v>
      </c>
      <c r="C650" s="17">
        <v>1</v>
      </c>
      <c r="D650" s="21">
        <v>0</v>
      </c>
    </row>
    <row r="651" spans="1:4" ht="16.5" x14ac:dyDescent="0.25">
      <c r="A651" s="9">
        <v>650</v>
      </c>
      <c r="B651" s="9" t="s">
        <v>10779</v>
      </c>
      <c r="C651" s="17">
        <v>1</v>
      </c>
      <c r="D651" s="21">
        <v>0</v>
      </c>
    </row>
    <row r="652" spans="1:4" ht="16.5" x14ac:dyDescent="0.25">
      <c r="A652" s="9">
        <v>651</v>
      </c>
      <c r="B652" s="9" t="s">
        <v>10780</v>
      </c>
      <c r="C652" s="17">
        <v>1</v>
      </c>
      <c r="D652" s="21">
        <v>0</v>
      </c>
    </row>
    <row r="653" spans="1:4" ht="16.5" x14ac:dyDescent="0.25">
      <c r="A653" s="9">
        <v>652</v>
      </c>
      <c r="B653" s="9" t="s">
        <v>10781</v>
      </c>
      <c r="C653" s="17">
        <v>1</v>
      </c>
      <c r="D653" s="21">
        <v>0</v>
      </c>
    </row>
    <row r="654" spans="1:4" ht="16.5" x14ac:dyDescent="0.25">
      <c r="A654" s="9">
        <v>653</v>
      </c>
      <c r="B654" s="9" t="s">
        <v>10782</v>
      </c>
      <c r="C654" s="17">
        <v>1</v>
      </c>
      <c r="D654" s="21">
        <v>0</v>
      </c>
    </row>
    <row r="655" spans="1:4" ht="16.5" x14ac:dyDescent="0.25">
      <c r="A655" s="9">
        <v>654</v>
      </c>
      <c r="B655" s="9" t="s">
        <v>10783</v>
      </c>
      <c r="C655" s="17">
        <v>1</v>
      </c>
      <c r="D655" s="21">
        <v>0</v>
      </c>
    </row>
    <row r="656" spans="1:4" ht="16.5" x14ac:dyDescent="0.25">
      <c r="A656" s="9">
        <v>655</v>
      </c>
      <c r="B656" s="9" t="s">
        <v>10784</v>
      </c>
      <c r="C656" s="17">
        <v>1</v>
      </c>
      <c r="D656" s="21">
        <v>0</v>
      </c>
    </row>
    <row r="657" spans="1:4" ht="16.5" x14ac:dyDescent="0.25">
      <c r="A657" s="9">
        <v>656</v>
      </c>
      <c r="B657" s="9" t="s">
        <v>10785</v>
      </c>
      <c r="C657" s="17">
        <v>1</v>
      </c>
      <c r="D657" s="21">
        <v>0</v>
      </c>
    </row>
    <row r="658" spans="1:4" ht="16.5" x14ac:dyDescent="0.25">
      <c r="A658" s="9">
        <v>657</v>
      </c>
      <c r="B658" s="9" t="s">
        <v>10786</v>
      </c>
      <c r="C658" s="17">
        <v>1</v>
      </c>
      <c r="D658" s="21">
        <v>0</v>
      </c>
    </row>
    <row r="659" spans="1:4" ht="16.5" x14ac:dyDescent="0.25">
      <c r="A659" s="9">
        <v>658</v>
      </c>
      <c r="B659" s="9" t="s">
        <v>10787</v>
      </c>
      <c r="C659" s="17">
        <v>1</v>
      </c>
      <c r="D659" s="21">
        <v>0</v>
      </c>
    </row>
    <row r="660" spans="1:4" ht="16.5" x14ac:dyDescent="0.25">
      <c r="A660" s="9">
        <v>659</v>
      </c>
      <c r="B660" s="9" t="s">
        <v>10788</v>
      </c>
      <c r="C660" s="17">
        <v>1</v>
      </c>
      <c r="D660" s="21">
        <v>0</v>
      </c>
    </row>
    <row r="661" spans="1:4" ht="16.5" x14ac:dyDescent="0.25">
      <c r="A661" s="9">
        <v>660</v>
      </c>
      <c r="B661" s="9" t="s">
        <v>10789</v>
      </c>
      <c r="C661" s="17">
        <v>1</v>
      </c>
      <c r="D661" s="21">
        <v>0</v>
      </c>
    </row>
    <row r="662" spans="1:4" ht="16.5" x14ac:dyDescent="0.25">
      <c r="A662" s="9">
        <v>661</v>
      </c>
      <c r="B662" s="9" t="s">
        <v>10790</v>
      </c>
      <c r="C662" s="17">
        <v>1</v>
      </c>
      <c r="D662" s="21">
        <v>0</v>
      </c>
    </row>
    <row r="663" spans="1:4" ht="16.5" x14ac:dyDescent="0.25">
      <c r="A663" s="9">
        <v>662</v>
      </c>
      <c r="B663" s="9" t="s">
        <v>10791</v>
      </c>
      <c r="C663" s="17">
        <v>1</v>
      </c>
      <c r="D663" s="21">
        <v>0</v>
      </c>
    </row>
    <row r="664" spans="1:4" ht="16.5" x14ac:dyDescent="0.25">
      <c r="A664" s="9">
        <v>663</v>
      </c>
      <c r="B664" s="9" t="s">
        <v>10792</v>
      </c>
      <c r="C664" s="17">
        <v>1</v>
      </c>
      <c r="D664" s="21">
        <v>0</v>
      </c>
    </row>
    <row r="665" spans="1:4" ht="16.5" x14ac:dyDescent="0.25">
      <c r="A665" s="9">
        <v>664</v>
      </c>
      <c r="B665" s="9" t="s">
        <v>10793</v>
      </c>
      <c r="C665" s="17">
        <v>1</v>
      </c>
      <c r="D665" s="21">
        <v>0</v>
      </c>
    </row>
    <row r="666" spans="1:4" ht="16.5" x14ac:dyDescent="0.25">
      <c r="A666" s="9">
        <v>665</v>
      </c>
      <c r="B666" s="9" t="s">
        <v>10794</v>
      </c>
      <c r="C666" s="17">
        <v>1</v>
      </c>
      <c r="D666" s="21">
        <v>0</v>
      </c>
    </row>
    <row r="667" spans="1:4" ht="16.5" x14ac:dyDescent="0.25">
      <c r="A667" s="9">
        <v>666</v>
      </c>
      <c r="B667" s="9" t="s">
        <v>10795</v>
      </c>
      <c r="C667" s="17">
        <v>1</v>
      </c>
      <c r="D667" s="21">
        <v>0</v>
      </c>
    </row>
    <row r="668" spans="1:4" ht="16.5" x14ac:dyDescent="0.25">
      <c r="A668" s="9">
        <v>667</v>
      </c>
      <c r="B668" s="9" t="s">
        <v>10796</v>
      </c>
      <c r="C668" s="17">
        <v>1</v>
      </c>
      <c r="D668" s="21">
        <v>0</v>
      </c>
    </row>
    <row r="669" spans="1:4" ht="16.5" x14ac:dyDescent="0.25">
      <c r="A669" s="9">
        <v>668</v>
      </c>
      <c r="B669" s="9" t="s">
        <v>10797</v>
      </c>
      <c r="C669" s="17">
        <v>1</v>
      </c>
      <c r="D669" s="21">
        <v>0</v>
      </c>
    </row>
    <row r="670" spans="1:4" ht="16.5" x14ac:dyDescent="0.25">
      <c r="A670" s="9">
        <v>669</v>
      </c>
      <c r="B670" s="9" t="s">
        <v>10798</v>
      </c>
      <c r="C670" s="17">
        <v>1</v>
      </c>
      <c r="D670" s="21">
        <v>0</v>
      </c>
    </row>
    <row r="671" spans="1:4" ht="16.5" x14ac:dyDescent="0.25">
      <c r="A671" s="9">
        <v>670</v>
      </c>
      <c r="B671" s="9" t="s">
        <v>10799</v>
      </c>
      <c r="C671" s="17">
        <v>1</v>
      </c>
      <c r="D671" s="21">
        <v>0</v>
      </c>
    </row>
    <row r="672" spans="1:4" ht="16.5" x14ac:dyDescent="0.25">
      <c r="A672" s="9">
        <v>671</v>
      </c>
      <c r="B672" s="9" t="s">
        <v>10800</v>
      </c>
      <c r="C672" s="17">
        <v>1</v>
      </c>
      <c r="D672" s="21">
        <v>0</v>
      </c>
    </row>
    <row r="673" spans="1:4" ht="16.5" x14ac:dyDescent="0.25">
      <c r="A673" s="9">
        <v>672</v>
      </c>
      <c r="B673" s="9" t="s">
        <v>10801</v>
      </c>
      <c r="C673" s="17">
        <v>1</v>
      </c>
      <c r="D673" s="21">
        <v>0</v>
      </c>
    </row>
    <row r="674" spans="1:4" ht="16.5" x14ac:dyDescent="0.25">
      <c r="A674" s="9">
        <v>673</v>
      </c>
      <c r="B674" s="9" t="s">
        <v>10802</v>
      </c>
      <c r="C674" s="17">
        <v>1</v>
      </c>
      <c r="D674" s="21">
        <v>0</v>
      </c>
    </row>
    <row r="675" spans="1:4" ht="16.5" x14ac:dyDescent="0.25">
      <c r="A675" s="9">
        <v>674</v>
      </c>
      <c r="B675" s="9" t="s">
        <v>10803</v>
      </c>
      <c r="C675" s="17">
        <v>1</v>
      </c>
      <c r="D675" s="21">
        <v>0</v>
      </c>
    </row>
    <row r="676" spans="1:4" ht="16.5" x14ac:dyDescent="0.25">
      <c r="A676" s="9">
        <v>675</v>
      </c>
      <c r="B676" s="9" t="s">
        <v>10804</v>
      </c>
      <c r="C676" s="17">
        <v>1</v>
      </c>
      <c r="D676" s="21">
        <v>0</v>
      </c>
    </row>
    <row r="677" spans="1:4" ht="16.5" x14ac:dyDescent="0.25">
      <c r="A677" s="9">
        <v>676</v>
      </c>
      <c r="B677" s="9" t="s">
        <v>10805</v>
      </c>
      <c r="C677" s="17">
        <v>1</v>
      </c>
      <c r="D677" s="21">
        <v>0</v>
      </c>
    </row>
    <row r="678" spans="1:4" ht="16.5" x14ac:dyDescent="0.25">
      <c r="A678" s="9">
        <v>677</v>
      </c>
      <c r="B678" s="9" t="s">
        <v>10806</v>
      </c>
      <c r="C678" s="17">
        <v>1</v>
      </c>
      <c r="D678" s="21">
        <v>0</v>
      </c>
    </row>
    <row r="679" spans="1:4" ht="16.5" x14ac:dyDescent="0.25">
      <c r="A679" s="9">
        <v>678</v>
      </c>
      <c r="B679" s="9" t="s">
        <v>10807</v>
      </c>
      <c r="C679" s="17">
        <v>1</v>
      </c>
      <c r="D679" s="21">
        <v>0</v>
      </c>
    </row>
    <row r="680" spans="1:4" ht="16.5" x14ac:dyDescent="0.25">
      <c r="A680" s="9">
        <v>679</v>
      </c>
      <c r="B680" s="9" t="s">
        <v>10808</v>
      </c>
      <c r="C680" s="17">
        <v>1</v>
      </c>
      <c r="D680" s="21">
        <v>0</v>
      </c>
    </row>
    <row r="681" spans="1:4" ht="16.5" x14ac:dyDescent="0.25">
      <c r="A681" s="9">
        <v>680</v>
      </c>
      <c r="B681" s="9" t="s">
        <v>10809</v>
      </c>
      <c r="C681" s="17">
        <v>1</v>
      </c>
      <c r="D681" s="21">
        <v>0</v>
      </c>
    </row>
    <row r="682" spans="1:4" ht="16.5" x14ac:dyDescent="0.25">
      <c r="A682" s="9">
        <v>681</v>
      </c>
      <c r="B682" s="9" t="s">
        <v>10810</v>
      </c>
      <c r="C682" s="17">
        <v>1</v>
      </c>
      <c r="D682" s="21">
        <v>0</v>
      </c>
    </row>
    <row r="683" spans="1:4" ht="16.5" x14ac:dyDescent="0.25">
      <c r="A683" s="9">
        <v>682</v>
      </c>
      <c r="B683" s="9" t="s">
        <v>10811</v>
      </c>
      <c r="C683" s="17">
        <v>1</v>
      </c>
      <c r="D683" s="21">
        <v>0</v>
      </c>
    </row>
    <row r="684" spans="1:4" ht="16.5" x14ac:dyDescent="0.25">
      <c r="A684" s="9">
        <v>683</v>
      </c>
      <c r="B684" s="9" t="s">
        <v>10812</v>
      </c>
      <c r="C684" s="17">
        <v>1</v>
      </c>
      <c r="D684" s="21">
        <v>0</v>
      </c>
    </row>
    <row r="685" spans="1:4" ht="16.5" x14ac:dyDescent="0.25">
      <c r="A685" s="9">
        <v>684</v>
      </c>
      <c r="B685" s="9" t="s">
        <v>10813</v>
      </c>
      <c r="C685" s="17">
        <v>1</v>
      </c>
      <c r="D685" s="21">
        <v>0</v>
      </c>
    </row>
    <row r="686" spans="1:4" ht="16.5" x14ac:dyDescent="0.25">
      <c r="A686" s="9">
        <v>685</v>
      </c>
      <c r="B686" s="9" t="s">
        <v>10814</v>
      </c>
      <c r="C686" s="17">
        <v>1</v>
      </c>
      <c r="D686" s="21">
        <v>0</v>
      </c>
    </row>
    <row r="687" spans="1:4" ht="16.5" x14ac:dyDescent="0.25">
      <c r="A687" s="9">
        <v>686</v>
      </c>
      <c r="B687" s="9" t="s">
        <v>10815</v>
      </c>
      <c r="C687" s="17">
        <v>1</v>
      </c>
      <c r="D687" s="21">
        <v>0</v>
      </c>
    </row>
    <row r="688" spans="1:4" ht="16.5" x14ac:dyDescent="0.25">
      <c r="A688" s="9">
        <v>687</v>
      </c>
      <c r="B688" s="9" t="s">
        <v>8447</v>
      </c>
      <c r="C688" s="17">
        <v>1</v>
      </c>
      <c r="D688" s="21">
        <v>0</v>
      </c>
    </row>
    <row r="689" spans="1:4" ht="16.5" x14ac:dyDescent="0.25">
      <c r="A689" s="9">
        <v>688</v>
      </c>
      <c r="B689" s="9" t="s">
        <v>10816</v>
      </c>
      <c r="C689" s="17">
        <v>1</v>
      </c>
      <c r="D689" s="21">
        <v>0</v>
      </c>
    </row>
    <row r="690" spans="1:4" ht="16.5" x14ac:dyDescent="0.25">
      <c r="A690" s="9">
        <v>689</v>
      </c>
      <c r="B690" s="9" t="s">
        <v>10817</v>
      </c>
      <c r="C690" s="17">
        <v>1</v>
      </c>
      <c r="D690" s="21">
        <v>0</v>
      </c>
    </row>
    <row r="691" spans="1:4" ht="16.5" x14ac:dyDescent="0.25">
      <c r="A691" s="9">
        <v>690</v>
      </c>
      <c r="B691" s="9" t="s">
        <v>10818</v>
      </c>
      <c r="C691" s="17">
        <v>1</v>
      </c>
      <c r="D691" s="21">
        <v>0</v>
      </c>
    </row>
    <row r="692" spans="1:4" ht="16.5" x14ac:dyDescent="0.25">
      <c r="A692" s="9">
        <v>691</v>
      </c>
      <c r="B692" s="9" t="s">
        <v>10819</v>
      </c>
      <c r="C692" s="17">
        <v>1</v>
      </c>
      <c r="D692" s="21">
        <v>0</v>
      </c>
    </row>
    <row r="693" spans="1:4" ht="16.5" x14ac:dyDescent="0.25">
      <c r="A693" s="9">
        <v>692</v>
      </c>
      <c r="B693" s="9" t="s">
        <v>10820</v>
      </c>
      <c r="C693" s="17">
        <v>1</v>
      </c>
      <c r="D693" s="21">
        <v>0</v>
      </c>
    </row>
    <row r="694" spans="1:4" ht="16.5" x14ac:dyDescent="0.25">
      <c r="A694" s="9">
        <v>693</v>
      </c>
      <c r="B694" s="9" t="s">
        <v>10821</v>
      </c>
      <c r="C694" s="17">
        <v>1</v>
      </c>
      <c r="D694" s="21">
        <v>0</v>
      </c>
    </row>
    <row r="695" spans="1:4" ht="16.5" x14ac:dyDescent="0.25">
      <c r="A695" s="9">
        <v>694</v>
      </c>
      <c r="B695" s="9" t="s">
        <v>10822</v>
      </c>
      <c r="C695" s="17">
        <v>1</v>
      </c>
      <c r="D695" s="21">
        <v>0</v>
      </c>
    </row>
    <row r="696" spans="1:4" ht="16.5" x14ac:dyDescent="0.25">
      <c r="A696" s="9">
        <v>695</v>
      </c>
      <c r="B696" s="9" t="s">
        <v>10823</v>
      </c>
      <c r="C696" s="17">
        <v>1</v>
      </c>
      <c r="D696" s="21">
        <v>0</v>
      </c>
    </row>
    <row r="697" spans="1:4" ht="16.5" x14ac:dyDescent="0.25">
      <c r="A697" s="9">
        <v>696</v>
      </c>
      <c r="B697" s="9" t="s">
        <v>10824</v>
      </c>
      <c r="C697" s="17">
        <v>1</v>
      </c>
      <c r="D697" s="21">
        <v>0</v>
      </c>
    </row>
    <row r="698" spans="1:4" ht="16.5" x14ac:dyDescent="0.25">
      <c r="A698" s="9">
        <v>697</v>
      </c>
      <c r="B698" s="9" t="s">
        <v>10825</v>
      </c>
      <c r="C698" s="17">
        <v>1</v>
      </c>
      <c r="D698" s="21">
        <v>0</v>
      </c>
    </row>
    <row r="699" spans="1:4" ht="16.5" x14ac:dyDescent="0.25">
      <c r="A699" s="9">
        <v>698</v>
      </c>
      <c r="B699" s="9" t="s">
        <v>10826</v>
      </c>
      <c r="C699" s="17">
        <v>1</v>
      </c>
      <c r="D699" s="21">
        <v>0</v>
      </c>
    </row>
    <row r="700" spans="1:4" ht="16.5" x14ac:dyDescent="0.25">
      <c r="A700" s="9">
        <v>699</v>
      </c>
      <c r="B700" s="9" t="s">
        <v>10827</v>
      </c>
      <c r="C700" s="17">
        <v>1</v>
      </c>
      <c r="D700" s="21">
        <v>0</v>
      </c>
    </row>
    <row r="701" spans="1:4" ht="16.5" x14ac:dyDescent="0.25">
      <c r="A701" s="9">
        <v>700</v>
      </c>
      <c r="B701" s="9" t="s">
        <v>10828</v>
      </c>
      <c r="C701" s="17">
        <v>1</v>
      </c>
      <c r="D701" s="21">
        <v>0</v>
      </c>
    </row>
    <row r="702" spans="1:4" ht="16.5" x14ac:dyDescent="0.25">
      <c r="A702" s="9">
        <v>701</v>
      </c>
      <c r="B702" s="9" t="s">
        <v>10829</v>
      </c>
      <c r="C702" s="17">
        <v>1</v>
      </c>
      <c r="D702" s="21">
        <v>0</v>
      </c>
    </row>
    <row r="703" spans="1:4" ht="16.5" x14ac:dyDescent="0.25">
      <c r="A703" s="9">
        <v>702</v>
      </c>
      <c r="B703" s="9" t="s">
        <v>10830</v>
      </c>
      <c r="C703" s="17">
        <v>1</v>
      </c>
      <c r="D703" s="21">
        <v>0</v>
      </c>
    </row>
    <row r="704" spans="1:4" ht="16.5" x14ac:dyDescent="0.25">
      <c r="A704" s="9">
        <v>703</v>
      </c>
      <c r="B704" s="9" t="s">
        <v>10831</v>
      </c>
      <c r="C704" s="17">
        <v>1</v>
      </c>
      <c r="D704" s="21">
        <v>0</v>
      </c>
    </row>
    <row r="705" spans="1:4" ht="16.5" x14ac:dyDescent="0.25">
      <c r="A705" s="9">
        <v>704</v>
      </c>
      <c r="B705" s="9" t="s">
        <v>10832</v>
      </c>
      <c r="C705" s="17">
        <v>1</v>
      </c>
      <c r="D705" s="21">
        <v>0</v>
      </c>
    </row>
    <row r="706" spans="1:4" ht="16.5" x14ac:dyDescent="0.25">
      <c r="A706" s="9">
        <v>705</v>
      </c>
      <c r="B706" s="9" t="s">
        <v>10833</v>
      </c>
      <c r="C706" s="17">
        <v>1</v>
      </c>
      <c r="D706" s="21">
        <v>0</v>
      </c>
    </row>
    <row r="707" spans="1:4" ht="16.5" x14ac:dyDescent="0.25">
      <c r="A707" s="9">
        <v>706</v>
      </c>
      <c r="B707" s="9" t="s">
        <v>10834</v>
      </c>
      <c r="C707" s="17">
        <v>1</v>
      </c>
      <c r="D707" s="21">
        <v>0</v>
      </c>
    </row>
    <row r="708" spans="1:4" ht="16.5" x14ac:dyDescent="0.25">
      <c r="A708" s="9">
        <v>707</v>
      </c>
      <c r="B708" s="9" t="s">
        <v>10835</v>
      </c>
      <c r="C708" s="17">
        <v>1</v>
      </c>
      <c r="D708" s="21">
        <v>0</v>
      </c>
    </row>
    <row r="709" spans="1:4" ht="16.5" x14ac:dyDescent="0.25">
      <c r="A709" s="9">
        <v>708</v>
      </c>
      <c r="B709" s="9" t="s">
        <v>10836</v>
      </c>
      <c r="C709" s="17">
        <v>1</v>
      </c>
      <c r="D709" s="21">
        <v>0</v>
      </c>
    </row>
    <row r="710" spans="1:4" ht="16.5" x14ac:dyDescent="0.25">
      <c r="A710" s="9">
        <v>709</v>
      </c>
      <c r="B710" s="9" t="s">
        <v>10837</v>
      </c>
      <c r="C710" s="17">
        <v>1</v>
      </c>
      <c r="D710" s="21">
        <v>0</v>
      </c>
    </row>
    <row r="711" spans="1:4" ht="16.5" x14ac:dyDescent="0.25">
      <c r="A711" s="9">
        <v>710</v>
      </c>
      <c r="B711" s="9" t="s">
        <v>10838</v>
      </c>
      <c r="C711" s="17">
        <v>1</v>
      </c>
      <c r="D711" s="21">
        <v>0</v>
      </c>
    </row>
    <row r="712" spans="1:4" ht="16.5" x14ac:dyDescent="0.25">
      <c r="A712" s="9">
        <v>711</v>
      </c>
      <c r="B712" s="9" t="s">
        <v>10839</v>
      </c>
      <c r="C712" s="17">
        <v>1</v>
      </c>
      <c r="D712" s="21">
        <v>0</v>
      </c>
    </row>
    <row r="713" spans="1:4" ht="16.5" x14ac:dyDescent="0.25">
      <c r="A713" s="9">
        <v>712</v>
      </c>
      <c r="B713" s="9" t="s">
        <v>10840</v>
      </c>
      <c r="C713" s="17">
        <v>1</v>
      </c>
      <c r="D713" s="21">
        <v>0</v>
      </c>
    </row>
    <row r="714" spans="1:4" ht="16.5" x14ac:dyDescent="0.25">
      <c r="A714" s="9">
        <v>713</v>
      </c>
      <c r="B714" s="9" t="s">
        <v>10841</v>
      </c>
      <c r="C714" s="17">
        <v>1</v>
      </c>
      <c r="D714" s="21">
        <v>0</v>
      </c>
    </row>
    <row r="715" spans="1:4" ht="16.5" x14ac:dyDescent="0.25">
      <c r="A715" s="9">
        <v>714</v>
      </c>
      <c r="B715" s="9" t="s">
        <v>10842</v>
      </c>
      <c r="C715" s="17">
        <v>1</v>
      </c>
      <c r="D715" s="21">
        <v>0</v>
      </c>
    </row>
    <row r="716" spans="1:4" ht="16.5" x14ac:dyDescent="0.25">
      <c r="A716" s="9">
        <v>715</v>
      </c>
      <c r="B716" s="9" t="s">
        <v>8463</v>
      </c>
      <c r="C716" s="17">
        <v>1</v>
      </c>
      <c r="D716" s="21">
        <v>0</v>
      </c>
    </row>
    <row r="717" spans="1:4" ht="16.5" x14ac:dyDescent="0.25">
      <c r="A717" s="9">
        <v>716</v>
      </c>
      <c r="B717" s="9" t="s">
        <v>10843</v>
      </c>
      <c r="C717" s="17">
        <v>1</v>
      </c>
      <c r="D717" s="21">
        <v>0</v>
      </c>
    </row>
    <row r="718" spans="1:4" ht="16.5" x14ac:dyDescent="0.25">
      <c r="A718" s="9">
        <v>717</v>
      </c>
      <c r="B718" s="9" t="s">
        <v>10844</v>
      </c>
      <c r="C718" s="17">
        <v>1</v>
      </c>
      <c r="D718" s="21">
        <v>0</v>
      </c>
    </row>
    <row r="719" spans="1:4" ht="16.5" x14ac:dyDescent="0.25">
      <c r="A719" s="9">
        <v>718</v>
      </c>
      <c r="B719" s="9" t="s">
        <v>10845</v>
      </c>
      <c r="C719" s="17">
        <v>1</v>
      </c>
      <c r="D719" s="21">
        <v>0</v>
      </c>
    </row>
    <row r="720" spans="1:4" ht="16.5" x14ac:dyDescent="0.25">
      <c r="A720" s="9">
        <v>719</v>
      </c>
      <c r="B720" s="9" t="s">
        <v>10846</v>
      </c>
      <c r="C720" s="17">
        <v>1</v>
      </c>
      <c r="D720" s="21">
        <v>0</v>
      </c>
    </row>
    <row r="721" spans="1:4" ht="16.5" x14ac:dyDescent="0.25">
      <c r="A721" s="9">
        <v>720</v>
      </c>
      <c r="B721" s="9" t="s">
        <v>10847</v>
      </c>
      <c r="C721" s="17">
        <v>1</v>
      </c>
      <c r="D721" s="21">
        <v>0</v>
      </c>
    </row>
    <row r="722" spans="1:4" ht="16.5" x14ac:dyDescent="0.25">
      <c r="A722" s="9">
        <v>721</v>
      </c>
      <c r="B722" s="9" t="s">
        <v>10848</v>
      </c>
      <c r="C722" s="17">
        <v>1</v>
      </c>
      <c r="D722" s="21">
        <v>0</v>
      </c>
    </row>
    <row r="723" spans="1:4" ht="16.5" x14ac:dyDescent="0.25">
      <c r="A723" s="9">
        <v>722</v>
      </c>
      <c r="B723" s="9" t="s">
        <v>10849</v>
      </c>
      <c r="C723" s="17">
        <v>1</v>
      </c>
      <c r="D723" s="21">
        <v>0</v>
      </c>
    </row>
    <row r="724" spans="1:4" ht="16.5" x14ac:dyDescent="0.25">
      <c r="A724" s="9">
        <v>723</v>
      </c>
      <c r="B724" s="9" t="s">
        <v>10850</v>
      </c>
      <c r="C724" s="17">
        <v>1</v>
      </c>
      <c r="D724" s="21">
        <v>0</v>
      </c>
    </row>
    <row r="725" spans="1:4" ht="16.5" x14ac:dyDescent="0.25">
      <c r="A725" s="9">
        <v>724</v>
      </c>
      <c r="B725" s="9" t="s">
        <v>10851</v>
      </c>
      <c r="C725" s="17">
        <v>1</v>
      </c>
      <c r="D725" s="21">
        <v>0</v>
      </c>
    </row>
    <row r="726" spans="1:4" ht="16.5" x14ac:dyDescent="0.25">
      <c r="A726" s="9">
        <v>725</v>
      </c>
      <c r="B726" s="9" t="s">
        <v>10852</v>
      </c>
      <c r="C726" s="17">
        <v>1</v>
      </c>
      <c r="D726" s="21">
        <v>0</v>
      </c>
    </row>
    <row r="727" spans="1:4" ht="16.5" x14ac:dyDescent="0.25">
      <c r="A727" s="9">
        <v>726</v>
      </c>
      <c r="B727" s="9" t="s">
        <v>10853</v>
      </c>
      <c r="C727" s="17">
        <v>1</v>
      </c>
      <c r="D727" s="21">
        <v>0</v>
      </c>
    </row>
    <row r="728" spans="1:4" ht="16.5" x14ac:dyDescent="0.25">
      <c r="A728" s="9">
        <v>727</v>
      </c>
      <c r="B728" s="9" t="s">
        <v>10854</v>
      </c>
      <c r="C728" s="17">
        <v>1</v>
      </c>
      <c r="D728" s="21">
        <v>0</v>
      </c>
    </row>
    <row r="729" spans="1:4" ht="16.5" x14ac:dyDescent="0.25">
      <c r="A729" s="9">
        <v>728</v>
      </c>
      <c r="B729" s="9" t="s">
        <v>10855</v>
      </c>
      <c r="C729" s="17">
        <v>1</v>
      </c>
      <c r="D729" s="21">
        <v>0</v>
      </c>
    </row>
    <row r="730" spans="1:4" ht="16.5" x14ac:dyDescent="0.25">
      <c r="A730" s="9">
        <v>729</v>
      </c>
      <c r="B730" s="9" t="s">
        <v>10856</v>
      </c>
      <c r="C730" s="17">
        <v>1</v>
      </c>
      <c r="D730" s="21">
        <v>0</v>
      </c>
    </row>
    <row r="731" spans="1:4" ht="16.5" x14ac:dyDescent="0.25">
      <c r="A731" s="9">
        <v>730</v>
      </c>
      <c r="B731" s="9" t="s">
        <v>10857</v>
      </c>
      <c r="C731" s="17">
        <v>1</v>
      </c>
      <c r="D731" s="21">
        <v>0</v>
      </c>
    </row>
    <row r="732" spans="1:4" ht="16.5" x14ac:dyDescent="0.25">
      <c r="A732" s="9">
        <v>731</v>
      </c>
      <c r="B732" s="9" t="s">
        <v>10858</v>
      </c>
      <c r="C732" s="17">
        <v>1</v>
      </c>
      <c r="D732" s="21">
        <v>0</v>
      </c>
    </row>
    <row r="733" spans="1:4" ht="16.5" x14ac:dyDescent="0.25">
      <c r="A733" s="9">
        <v>732</v>
      </c>
      <c r="B733" s="9" t="s">
        <v>10859</v>
      </c>
      <c r="C733" s="17">
        <v>1</v>
      </c>
      <c r="D733" s="21">
        <v>0</v>
      </c>
    </row>
    <row r="734" spans="1:4" ht="16.5" x14ac:dyDescent="0.25">
      <c r="A734" s="9">
        <v>733</v>
      </c>
      <c r="B734" s="9" t="s">
        <v>10860</v>
      </c>
      <c r="C734" s="17">
        <v>1</v>
      </c>
      <c r="D734" s="21">
        <v>0</v>
      </c>
    </row>
    <row r="735" spans="1:4" ht="16.5" x14ac:dyDescent="0.25">
      <c r="A735" s="9">
        <v>734</v>
      </c>
      <c r="B735" s="9" t="s">
        <v>10861</v>
      </c>
      <c r="C735" s="17">
        <v>1</v>
      </c>
      <c r="D735" s="21">
        <v>0</v>
      </c>
    </row>
    <row r="736" spans="1:4" ht="16.5" x14ac:dyDescent="0.25">
      <c r="A736" s="9">
        <v>735</v>
      </c>
      <c r="B736" s="9" t="s">
        <v>10862</v>
      </c>
      <c r="C736" s="17">
        <v>1</v>
      </c>
      <c r="D736" s="21">
        <v>0</v>
      </c>
    </row>
    <row r="737" spans="1:4" ht="16.5" x14ac:dyDescent="0.25">
      <c r="A737" s="9">
        <v>736</v>
      </c>
      <c r="B737" s="9" t="s">
        <v>10863</v>
      </c>
      <c r="C737" s="17">
        <v>1</v>
      </c>
      <c r="D737" s="21">
        <v>0</v>
      </c>
    </row>
    <row r="738" spans="1:4" ht="16.5" x14ac:dyDescent="0.25">
      <c r="A738" s="9">
        <v>737</v>
      </c>
      <c r="B738" s="9" t="s">
        <v>10864</v>
      </c>
      <c r="C738" s="17">
        <v>1</v>
      </c>
      <c r="D738" s="21">
        <v>0</v>
      </c>
    </row>
    <row r="739" spans="1:4" ht="16.5" x14ac:dyDescent="0.25">
      <c r="A739" s="9">
        <v>738</v>
      </c>
      <c r="B739" s="9" t="s">
        <v>10865</v>
      </c>
      <c r="C739" s="17">
        <v>1</v>
      </c>
      <c r="D739" s="21">
        <v>0</v>
      </c>
    </row>
    <row r="740" spans="1:4" ht="16.5" x14ac:dyDescent="0.25">
      <c r="A740" s="9">
        <v>739</v>
      </c>
      <c r="B740" s="9" t="s">
        <v>10866</v>
      </c>
      <c r="C740" s="17">
        <v>1</v>
      </c>
      <c r="D740" s="21">
        <v>0</v>
      </c>
    </row>
    <row r="741" spans="1:4" ht="16.5" x14ac:dyDescent="0.25">
      <c r="A741" s="9">
        <v>740</v>
      </c>
      <c r="B741" s="9" t="s">
        <v>10867</v>
      </c>
      <c r="C741" s="17">
        <v>1</v>
      </c>
      <c r="D741" s="21">
        <v>0</v>
      </c>
    </row>
    <row r="742" spans="1:4" ht="16.5" x14ac:dyDescent="0.25">
      <c r="A742" s="9">
        <v>741</v>
      </c>
      <c r="B742" s="9" t="s">
        <v>10868</v>
      </c>
      <c r="C742" s="17">
        <v>1</v>
      </c>
      <c r="D742" s="21">
        <v>0</v>
      </c>
    </row>
    <row r="743" spans="1:4" ht="16.5" x14ac:dyDescent="0.25">
      <c r="A743" s="9">
        <v>742</v>
      </c>
      <c r="B743" s="9" t="s">
        <v>10869</v>
      </c>
      <c r="C743" s="17">
        <v>1</v>
      </c>
      <c r="D743" s="21">
        <v>0</v>
      </c>
    </row>
    <row r="744" spans="1:4" ht="16.5" x14ac:dyDescent="0.25">
      <c r="A744" s="9">
        <v>743</v>
      </c>
      <c r="B744" s="9" t="s">
        <v>10870</v>
      </c>
      <c r="C744" s="17">
        <v>1</v>
      </c>
      <c r="D744" s="21">
        <v>0</v>
      </c>
    </row>
    <row r="745" spans="1:4" ht="16.5" x14ac:dyDescent="0.25">
      <c r="A745" s="9">
        <v>744</v>
      </c>
      <c r="B745" s="9" t="s">
        <v>10871</v>
      </c>
      <c r="C745" s="17">
        <v>1</v>
      </c>
      <c r="D745" s="21">
        <v>0</v>
      </c>
    </row>
    <row r="746" spans="1:4" ht="16.5" x14ac:dyDescent="0.25">
      <c r="A746" s="9">
        <v>745</v>
      </c>
      <c r="B746" s="9" t="s">
        <v>10872</v>
      </c>
      <c r="C746" s="17">
        <v>1</v>
      </c>
      <c r="D746" s="21">
        <v>0</v>
      </c>
    </row>
    <row r="747" spans="1:4" ht="16.5" x14ac:dyDescent="0.25">
      <c r="A747" s="9">
        <v>746</v>
      </c>
      <c r="B747" s="9" t="s">
        <v>10873</v>
      </c>
      <c r="C747" s="17">
        <v>1</v>
      </c>
      <c r="D747" s="21">
        <v>0</v>
      </c>
    </row>
    <row r="748" spans="1:4" ht="16.5" x14ac:dyDescent="0.25">
      <c r="A748" s="9">
        <v>747</v>
      </c>
      <c r="B748" s="9" t="s">
        <v>10874</v>
      </c>
      <c r="C748" s="17">
        <v>1</v>
      </c>
      <c r="D748" s="21">
        <v>0</v>
      </c>
    </row>
    <row r="749" spans="1:4" ht="16.5" x14ac:dyDescent="0.25">
      <c r="A749" s="9">
        <v>748</v>
      </c>
      <c r="B749" s="9" t="s">
        <v>10875</v>
      </c>
      <c r="C749" s="17">
        <v>1</v>
      </c>
      <c r="D749" s="21">
        <v>0</v>
      </c>
    </row>
    <row r="750" spans="1:4" ht="16.5" x14ac:dyDescent="0.25">
      <c r="A750" s="9">
        <v>749</v>
      </c>
      <c r="B750" s="9" t="s">
        <v>10876</v>
      </c>
      <c r="C750" s="17">
        <v>1</v>
      </c>
      <c r="D750" s="21">
        <v>0</v>
      </c>
    </row>
    <row r="751" spans="1:4" ht="16.5" x14ac:dyDescent="0.25">
      <c r="A751" s="9">
        <v>750</v>
      </c>
      <c r="B751" s="9" t="s">
        <v>10877</v>
      </c>
      <c r="C751" s="17">
        <v>1</v>
      </c>
      <c r="D751" s="21">
        <v>0</v>
      </c>
    </row>
    <row r="752" spans="1:4" ht="16.5" x14ac:dyDescent="0.25">
      <c r="A752" s="9">
        <v>751</v>
      </c>
      <c r="B752" s="9" t="s">
        <v>10878</v>
      </c>
      <c r="C752" s="17">
        <v>1</v>
      </c>
      <c r="D752" s="21">
        <v>0</v>
      </c>
    </row>
    <row r="753" spans="1:4" ht="16.5" x14ac:dyDescent="0.25">
      <c r="A753" s="9">
        <v>752</v>
      </c>
      <c r="B753" s="9" t="s">
        <v>10879</v>
      </c>
      <c r="C753" s="17">
        <v>1</v>
      </c>
      <c r="D753" s="21">
        <v>0</v>
      </c>
    </row>
    <row r="754" spans="1:4" ht="16.5" x14ac:dyDescent="0.25">
      <c r="A754" s="9">
        <v>753</v>
      </c>
      <c r="B754" s="9" t="s">
        <v>10880</v>
      </c>
      <c r="C754" s="17">
        <v>1</v>
      </c>
      <c r="D754" s="21">
        <v>0</v>
      </c>
    </row>
    <row r="755" spans="1:4" ht="16.5" x14ac:dyDescent="0.25">
      <c r="A755" s="9">
        <v>754</v>
      </c>
      <c r="B755" s="9" t="s">
        <v>10881</v>
      </c>
      <c r="C755" s="17">
        <v>1</v>
      </c>
      <c r="D755" s="21">
        <v>0</v>
      </c>
    </row>
    <row r="756" spans="1:4" ht="16.5" x14ac:dyDescent="0.25">
      <c r="A756" s="9">
        <v>755</v>
      </c>
      <c r="B756" s="9" t="s">
        <v>10882</v>
      </c>
      <c r="C756" s="17">
        <v>1</v>
      </c>
      <c r="D756" s="21">
        <v>0</v>
      </c>
    </row>
    <row r="757" spans="1:4" ht="16.5" x14ac:dyDescent="0.25">
      <c r="A757" s="9">
        <v>756</v>
      </c>
      <c r="B757" s="9" t="s">
        <v>10883</v>
      </c>
      <c r="C757" s="17">
        <v>1</v>
      </c>
      <c r="D757" s="21">
        <v>0</v>
      </c>
    </row>
    <row r="758" spans="1:4" ht="16.5" x14ac:dyDescent="0.25">
      <c r="A758" s="9">
        <v>757</v>
      </c>
      <c r="B758" s="9" t="s">
        <v>10884</v>
      </c>
      <c r="C758" s="17">
        <v>1</v>
      </c>
      <c r="D758" s="21">
        <v>0</v>
      </c>
    </row>
    <row r="759" spans="1:4" ht="16.5" x14ac:dyDescent="0.25">
      <c r="A759" s="9">
        <v>758</v>
      </c>
      <c r="B759" s="9" t="s">
        <v>10885</v>
      </c>
      <c r="C759" s="17">
        <v>1</v>
      </c>
      <c r="D759" s="21">
        <v>0</v>
      </c>
    </row>
    <row r="760" spans="1:4" ht="16.5" x14ac:dyDescent="0.25">
      <c r="A760" s="9">
        <v>759</v>
      </c>
      <c r="B760" s="9" t="s">
        <v>10886</v>
      </c>
      <c r="C760" s="17">
        <v>1</v>
      </c>
      <c r="D760" s="21">
        <v>0</v>
      </c>
    </row>
    <row r="761" spans="1:4" ht="16.5" x14ac:dyDescent="0.25">
      <c r="A761" s="9">
        <v>760</v>
      </c>
      <c r="B761" s="9" t="s">
        <v>10887</v>
      </c>
      <c r="C761" s="17">
        <v>1</v>
      </c>
      <c r="D761" s="21">
        <v>0</v>
      </c>
    </row>
    <row r="762" spans="1:4" ht="16.5" x14ac:dyDescent="0.25">
      <c r="A762" s="9">
        <v>761</v>
      </c>
      <c r="B762" s="9" t="s">
        <v>10888</v>
      </c>
      <c r="C762" s="17">
        <v>1</v>
      </c>
      <c r="D762" s="21">
        <v>0</v>
      </c>
    </row>
    <row r="763" spans="1:4" ht="16.5" x14ac:dyDescent="0.25">
      <c r="A763" s="9">
        <v>762</v>
      </c>
      <c r="B763" s="9" t="s">
        <v>10889</v>
      </c>
      <c r="C763" s="17">
        <v>1</v>
      </c>
      <c r="D763" s="21">
        <v>0</v>
      </c>
    </row>
    <row r="764" spans="1:4" ht="16.5" x14ac:dyDescent="0.25">
      <c r="A764" s="9">
        <v>763</v>
      </c>
      <c r="B764" s="9" t="s">
        <v>10890</v>
      </c>
      <c r="C764" s="17">
        <v>1</v>
      </c>
      <c r="D764" s="21">
        <v>0</v>
      </c>
    </row>
    <row r="765" spans="1:4" ht="16.5" x14ac:dyDescent="0.25">
      <c r="A765" s="9">
        <v>764</v>
      </c>
      <c r="B765" s="9" t="s">
        <v>10891</v>
      </c>
      <c r="C765" s="17">
        <v>1</v>
      </c>
      <c r="D765" s="21">
        <v>0</v>
      </c>
    </row>
    <row r="766" spans="1:4" ht="16.5" x14ac:dyDescent="0.25">
      <c r="A766" s="9">
        <v>765</v>
      </c>
      <c r="B766" s="9" t="s">
        <v>10892</v>
      </c>
      <c r="C766" s="17">
        <v>1</v>
      </c>
      <c r="D766" s="21">
        <v>0</v>
      </c>
    </row>
    <row r="767" spans="1:4" ht="16.5" x14ac:dyDescent="0.25">
      <c r="A767" s="9">
        <v>766</v>
      </c>
      <c r="B767" s="9" t="s">
        <v>10893</v>
      </c>
      <c r="C767" s="17">
        <v>1</v>
      </c>
      <c r="D767" s="21">
        <v>0</v>
      </c>
    </row>
    <row r="768" spans="1:4" ht="16.5" x14ac:dyDescent="0.25">
      <c r="A768" s="9">
        <v>767</v>
      </c>
      <c r="B768" s="9" t="s">
        <v>10894</v>
      </c>
      <c r="C768" s="17">
        <v>1</v>
      </c>
      <c r="D768" s="21">
        <v>0</v>
      </c>
    </row>
    <row r="769" spans="1:4" ht="16.5" x14ac:dyDescent="0.25">
      <c r="A769" s="9">
        <v>768</v>
      </c>
      <c r="B769" s="9" t="s">
        <v>10895</v>
      </c>
      <c r="C769" s="17">
        <v>1</v>
      </c>
      <c r="D769" s="21">
        <v>0</v>
      </c>
    </row>
    <row r="770" spans="1:4" ht="16.5" x14ac:dyDescent="0.25">
      <c r="A770" s="9">
        <v>769</v>
      </c>
      <c r="B770" s="9" t="s">
        <v>10896</v>
      </c>
      <c r="C770" s="17">
        <v>1</v>
      </c>
      <c r="D770" s="21">
        <v>0</v>
      </c>
    </row>
    <row r="771" spans="1:4" ht="16.5" x14ac:dyDescent="0.25">
      <c r="A771" s="9">
        <v>770</v>
      </c>
      <c r="B771" s="9" t="s">
        <v>10897</v>
      </c>
      <c r="C771" s="17">
        <v>1</v>
      </c>
      <c r="D771" s="21">
        <v>0</v>
      </c>
    </row>
    <row r="772" spans="1:4" ht="16.5" x14ac:dyDescent="0.25">
      <c r="A772" s="9">
        <v>771</v>
      </c>
      <c r="B772" s="9" t="s">
        <v>10898</v>
      </c>
      <c r="C772" s="17">
        <v>1</v>
      </c>
      <c r="D772" s="21">
        <v>0</v>
      </c>
    </row>
    <row r="773" spans="1:4" ht="16.5" x14ac:dyDescent="0.25">
      <c r="A773" s="9">
        <v>772</v>
      </c>
      <c r="B773" s="9" t="s">
        <v>10899</v>
      </c>
      <c r="C773" s="17">
        <v>1</v>
      </c>
      <c r="D773" s="21">
        <v>0</v>
      </c>
    </row>
    <row r="774" spans="1:4" ht="16.5" x14ac:dyDescent="0.25">
      <c r="A774" s="9">
        <v>773</v>
      </c>
      <c r="B774" s="9" t="s">
        <v>10900</v>
      </c>
      <c r="C774" s="17">
        <v>1</v>
      </c>
      <c r="D774" s="21">
        <v>0</v>
      </c>
    </row>
    <row r="775" spans="1:4" ht="16.5" x14ac:dyDescent="0.25">
      <c r="A775" s="9">
        <v>774</v>
      </c>
      <c r="B775" s="9" t="s">
        <v>10901</v>
      </c>
      <c r="C775" s="17">
        <v>1</v>
      </c>
      <c r="D775" s="21">
        <v>0</v>
      </c>
    </row>
    <row r="776" spans="1:4" ht="16.5" x14ac:dyDescent="0.25">
      <c r="A776" s="9">
        <v>775</v>
      </c>
      <c r="B776" s="9" t="s">
        <v>10902</v>
      </c>
      <c r="C776" s="17">
        <v>1</v>
      </c>
      <c r="D776" s="21">
        <v>0</v>
      </c>
    </row>
    <row r="777" spans="1:4" ht="16.5" x14ac:dyDescent="0.25">
      <c r="A777" s="9">
        <v>776</v>
      </c>
      <c r="B777" s="9" t="s">
        <v>10903</v>
      </c>
      <c r="C777" s="17">
        <v>1</v>
      </c>
      <c r="D777" s="21">
        <v>0</v>
      </c>
    </row>
    <row r="778" spans="1:4" ht="16.5" x14ac:dyDescent="0.25">
      <c r="A778" s="9">
        <v>777</v>
      </c>
      <c r="B778" s="9" t="s">
        <v>10904</v>
      </c>
      <c r="C778" s="17">
        <v>1</v>
      </c>
      <c r="D778" s="21">
        <v>0</v>
      </c>
    </row>
    <row r="779" spans="1:4" ht="16.5" x14ac:dyDescent="0.25">
      <c r="A779" s="9">
        <v>778</v>
      </c>
      <c r="B779" s="9" t="s">
        <v>10905</v>
      </c>
      <c r="C779" s="17">
        <v>1</v>
      </c>
      <c r="D779" s="21">
        <v>0</v>
      </c>
    </row>
    <row r="780" spans="1:4" ht="16.5" x14ac:dyDescent="0.25">
      <c r="A780" s="9">
        <v>779</v>
      </c>
      <c r="B780" s="9" t="s">
        <v>10906</v>
      </c>
      <c r="C780" s="17">
        <v>1</v>
      </c>
      <c r="D780" s="21">
        <v>0</v>
      </c>
    </row>
    <row r="781" spans="1:4" ht="16.5" x14ac:dyDescent="0.25">
      <c r="A781" s="9">
        <v>780</v>
      </c>
      <c r="B781" s="9" t="s">
        <v>10907</v>
      </c>
      <c r="C781" s="17">
        <v>1</v>
      </c>
      <c r="D781" s="21">
        <v>0</v>
      </c>
    </row>
    <row r="782" spans="1:4" ht="16.5" x14ac:dyDescent="0.25">
      <c r="A782" s="9">
        <v>781</v>
      </c>
      <c r="B782" s="9" t="s">
        <v>10908</v>
      </c>
      <c r="C782" s="17">
        <v>1</v>
      </c>
      <c r="D782" s="21">
        <v>0</v>
      </c>
    </row>
    <row r="783" spans="1:4" ht="16.5" x14ac:dyDescent="0.25">
      <c r="A783" s="9">
        <v>782</v>
      </c>
      <c r="B783" s="9" t="s">
        <v>10909</v>
      </c>
      <c r="C783" s="17">
        <v>1</v>
      </c>
      <c r="D783" s="21">
        <v>0</v>
      </c>
    </row>
    <row r="784" spans="1:4" ht="16.5" x14ac:dyDescent="0.25">
      <c r="A784" s="9">
        <v>783</v>
      </c>
      <c r="B784" s="9" t="s">
        <v>10910</v>
      </c>
      <c r="C784" s="17">
        <v>1</v>
      </c>
      <c r="D784" s="21">
        <v>0</v>
      </c>
    </row>
    <row r="785" spans="1:4" ht="16.5" x14ac:dyDescent="0.25">
      <c r="A785" s="9">
        <v>784</v>
      </c>
      <c r="B785" s="9" t="s">
        <v>10911</v>
      </c>
      <c r="C785" s="17">
        <v>1</v>
      </c>
      <c r="D785" s="21">
        <v>0</v>
      </c>
    </row>
    <row r="786" spans="1:4" ht="16.5" x14ac:dyDescent="0.25">
      <c r="A786" s="9">
        <v>785</v>
      </c>
      <c r="B786" s="9" t="s">
        <v>10912</v>
      </c>
      <c r="C786" s="17">
        <v>1</v>
      </c>
      <c r="D786" s="21">
        <v>0</v>
      </c>
    </row>
    <row r="787" spans="1:4" ht="16.5" x14ac:dyDescent="0.25">
      <c r="A787" s="9">
        <v>786</v>
      </c>
      <c r="B787" s="9" t="s">
        <v>10913</v>
      </c>
      <c r="C787" s="17">
        <v>1</v>
      </c>
      <c r="D787" s="21">
        <v>0</v>
      </c>
    </row>
    <row r="788" spans="1:4" ht="16.5" x14ac:dyDescent="0.25">
      <c r="A788" s="9">
        <v>787</v>
      </c>
      <c r="B788" s="9" t="s">
        <v>10914</v>
      </c>
      <c r="C788" s="17">
        <v>1</v>
      </c>
      <c r="D788" s="21">
        <v>0</v>
      </c>
    </row>
    <row r="789" spans="1:4" ht="16.5" x14ac:dyDescent="0.25">
      <c r="A789" s="9">
        <v>788</v>
      </c>
      <c r="B789" s="9" t="s">
        <v>10915</v>
      </c>
      <c r="C789" s="17">
        <v>1</v>
      </c>
      <c r="D789" s="21">
        <v>0</v>
      </c>
    </row>
    <row r="790" spans="1:4" ht="16.5" x14ac:dyDescent="0.25">
      <c r="A790" s="9">
        <v>789</v>
      </c>
      <c r="B790" s="9" t="s">
        <v>10916</v>
      </c>
      <c r="C790" s="17">
        <v>1</v>
      </c>
      <c r="D790" s="21">
        <v>0</v>
      </c>
    </row>
    <row r="791" spans="1:4" ht="16.5" x14ac:dyDescent="0.25">
      <c r="A791" s="9">
        <v>790</v>
      </c>
      <c r="B791" s="9" t="s">
        <v>10917</v>
      </c>
      <c r="C791" s="17">
        <v>1</v>
      </c>
      <c r="D791" s="21">
        <v>0</v>
      </c>
    </row>
    <row r="792" spans="1:4" ht="16.5" x14ac:dyDescent="0.25">
      <c r="A792" s="9">
        <v>791</v>
      </c>
      <c r="B792" s="9" t="s">
        <v>10918</v>
      </c>
      <c r="C792" s="17">
        <v>1</v>
      </c>
      <c r="D792" s="21">
        <v>0</v>
      </c>
    </row>
    <row r="793" spans="1:4" ht="16.5" x14ac:dyDescent="0.25">
      <c r="A793" s="9">
        <v>792</v>
      </c>
      <c r="B793" s="9" t="s">
        <v>10919</v>
      </c>
      <c r="C793" s="17">
        <v>1</v>
      </c>
      <c r="D793" s="21">
        <v>0</v>
      </c>
    </row>
    <row r="794" spans="1:4" ht="16.5" x14ac:dyDescent="0.25">
      <c r="A794" s="9">
        <v>793</v>
      </c>
      <c r="B794" s="9" t="s">
        <v>10920</v>
      </c>
      <c r="C794" s="17">
        <v>1</v>
      </c>
      <c r="D794" s="21">
        <v>0</v>
      </c>
    </row>
    <row r="795" spans="1:4" ht="16.5" x14ac:dyDescent="0.25">
      <c r="A795" s="9">
        <v>794</v>
      </c>
      <c r="B795" s="9" t="s">
        <v>10921</v>
      </c>
      <c r="C795" s="17">
        <v>1</v>
      </c>
      <c r="D795" s="21">
        <v>0</v>
      </c>
    </row>
    <row r="796" spans="1:4" ht="16.5" x14ac:dyDescent="0.25">
      <c r="A796" s="9">
        <v>795</v>
      </c>
      <c r="B796" s="9" t="s">
        <v>10922</v>
      </c>
      <c r="C796" s="17">
        <v>1</v>
      </c>
      <c r="D796" s="21">
        <v>0</v>
      </c>
    </row>
    <row r="797" spans="1:4" ht="16.5" x14ac:dyDescent="0.25">
      <c r="A797" s="9">
        <v>796</v>
      </c>
      <c r="B797" s="9" t="s">
        <v>10923</v>
      </c>
      <c r="C797" s="17">
        <v>1</v>
      </c>
      <c r="D797" s="21">
        <v>0</v>
      </c>
    </row>
    <row r="798" spans="1:4" ht="16.5" x14ac:dyDescent="0.25">
      <c r="A798" s="9">
        <v>797</v>
      </c>
      <c r="B798" s="9" t="s">
        <v>10924</v>
      </c>
      <c r="C798" s="17">
        <v>1</v>
      </c>
      <c r="D798" s="21">
        <v>0</v>
      </c>
    </row>
    <row r="799" spans="1:4" ht="16.5" x14ac:dyDescent="0.25">
      <c r="A799" s="9">
        <v>798</v>
      </c>
      <c r="B799" s="9" t="s">
        <v>10925</v>
      </c>
      <c r="C799" s="17">
        <v>1</v>
      </c>
      <c r="D799" s="21">
        <v>0</v>
      </c>
    </row>
    <row r="800" spans="1:4" ht="16.5" x14ac:dyDescent="0.25">
      <c r="A800" s="9">
        <v>799</v>
      </c>
      <c r="B800" s="9" t="s">
        <v>10926</v>
      </c>
      <c r="C800" s="17">
        <v>1</v>
      </c>
      <c r="D800" s="21">
        <v>0</v>
      </c>
    </row>
    <row r="801" spans="1:4" ht="16.5" x14ac:dyDescent="0.25">
      <c r="A801" s="9">
        <v>800</v>
      </c>
      <c r="B801" s="9" t="s">
        <v>10927</v>
      </c>
      <c r="C801" s="17">
        <v>1</v>
      </c>
      <c r="D801" s="21">
        <v>0</v>
      </c>
    </row>
    <row r="802" spans="1:4" ht="16.5" x14ac:dyDescent="0.25">
      <c r="A802" s="9">
        <v>801</v>
      </c>
      <c r="B802" s="9" t="s">
        <v>10928</v>
      </c>
      <c r="C802" s="17">
        <v>1</v>
      </c>
      <c r="D802" s="21">
        <v>0</v>
      </c>
    </row>
    <row r="803" spans="1:4" ht="16.5" x14ac:dyDescent="0.25">
      <c r="A803" s="9">
        <v>802</v>
      </c>
      <c r="B803" s="9" t="s">
        <v>10929</v>
      </c>
      <c r="C803" s="17">
        <v>1</v>
      </c>
      <c r="D803" s="21">
        <v>0</v>
      </c>
    </row>
    <row r="804" spans="1:4" ht="16.5" x14ac:dyDescent="0.25">
      <c r="A804" s="9">
        <v>803</v>
      </c>
      <c r="B804" s="9" t="s">
        <v>10930</v>
      </c>
      <c r="C804" s="17">
        <v>1</v>
      </c>
      <c r="D804" s="21">
        <v>0</v>
      </c>
    </row>
    <row r="805" spans="1:4" ht="16.5" x14ac:dyDescent="0.25">
      <c r="A805" s="9">
        <v>804</v>
      </c>
      <c r="B805" s="9" t="s">
        <v>10931</v>
      </c>
      <c r="C805" s="17">
        <v>1</v>
      </c>
      <c r="D805" s="21">
        <v>0</v>
      </c>
    </row>
    <row r="806" spans="1:4" ht="16.5" x14ac:dyDescent="0.25">
      <c r="A806" s="9">
        <v>805</v>
      </c>
      <c r="B806" s="9" t="s">
        <v>10932</v>
      </c>
      <c r="C806" s="17">
        <v>1</v>
      </c>
      <c r="D806" s="21">
        <v>0</v>
      </c>
    </row>
    <row r="807" spans="1:4" ht="16.5" x14ac:dyDescent="0.25">
      <c r="A807" s="9">
        <v>806</v>
      </c>
      <c r="B807" s="9" t="s">
        <v>10933</v>
      </c>
      <c r="C807" s="17">
        <v>1</v>
      </c>
      <c r="D807" s="21">
        <v>0</v>
      </c>
    </row>
    <row r="808" spans="1:4" ht="16.5" x14ac:dyDescent="0.25">
      <c r="A808" s="9">
        <v>807</v>
      </c>
      <c r="B808" s="9" t="s">
        <v>10934</v>
      </c>
      <c r="C808" s="17">
        <v>1</v>
      </c>
      <c r="D808" s="21">
        <v>0</v>
      </c>
    </row>
    <row r="809" spans="1:4" ht="16.5" x14ac:dyDescent="0.25">
      <c r="A809" s="9">
        <v>808</v>
      </c>
      <c r="B809" s="9" t="s">
        <v>10935</v>
      </c>
      <c r="C809" s="17">
        <v>1</v>
      </c>
      <c r="D809" s="21">
        <v>0</v>
      </c>
    </row>
    <row r="810" spans="1:4" ht="16.5" x14ac:dyDescent="0.25">
      <c r="A810" s="9">
        <v>809</v>
      </c>
      <c r="B810" s="9" t="s">
        <v>10936</v>
      </c>
      <c r="C810" s="17">
        <v>1</v>
      </c>
      <c r="D810" s="21">
        <v>0</v>
      </c>
    </row>
    <row r="811" spans="1:4" ht="16.5" x14ac:dyDescent="0.25">
      <c r="A811" s="9">
        <v>810</v>
      </c>
      <c r="B811" s="9" t="s">
        <v>10937</v>
      </c>
      <c r="C811" s="17">
        <v>1</v>
      </c>
      <c r="D811" s="21">
        <v>0</v>
      </c>
    </row>
    <row r="812" spans="1:4" ht="16.5" x14ac:dyDescent="0.25">
      <c r="A812" s="9">
        <v>811</v>
      </c>
      <c r="B812" s="9" t="s">
        <v>10938</v>
      </c>
      <c r="C812" s="17">
        <v>1</v>
      </c>
      <c r="D812" s="21">
        <v>0</v>
      </c>
    </row>
    <row r="813" spans="1:4" ht="16.5" x14ac:dyDescent="0.25">
      <c r="A813" s="9">
        <v>812</v>
      </c>
      <c r="B813" s="9" t="s">
        <v>10939</v>
      </c>
      <c r="C813" s="17">
        <v>1</v>
      </c>
      <c r="D813" s="21">
        <v>0</v>
      </c>
    </row>
    <row r="814" spans="1:4" ht="16.5" x14ac:dyDescent="0.25">
      <c r="A814" s="9">
        <v>813</v>
      </c>
      <c r="B814" s="9" t="s">
        <v>10940</v>
      </c>
      <c r="C814" s="17">
        <v>1</v>
      </c>
      <c r="D814" s="21">
        <v>0</v>
      </c>
    </row>
    <row r="815" spans="1:4" ht="16.5" x14ac:dyDescent="0.25">
      <c r="A815" s="9">
        <v>814</v>
      </c>
      <c r="B815" s="9" t="s">
        <v>10941</v>
      </c>
      <c r="C815" s="17">
        <v>1</v>
      </c>
      <c r="D815" s="21">
        <v>0</v>
      </c>
    </row>
    <row r="816" spans="1:4" ht="16.5" x14ac:dyDescent="0.25">
      <c r="A816" s="9">
        <v>815</v>
      </c>
      <c r="B816" s="9" t="s">
        <v>10942</v>
      </c>
      <c r="C816" s="17">
        <v>1</v>
      </c>
      <c r="D816" s="21">
        <v>0</v>
      </c>
    </row>
    <row r="817" spans="1:4" ht="16.5" x14ac:dyDescent="0.25">
      <c r="A817" s="9">
        <v>816</v>
      </c>
      <c r="B817" s="9" t="s">
        <v>10943</v>
      </c>
      <c r="C817" s="17">
        <v>1</v>
      </c>
      <c r="D817" s="21">
        <v>0</v>
      </c>
    </row>
    <row r="818" spans="1:4" ht="16.5" x14ac:dyDescent="0.25">
      <c r="A818" s="9">
        <v>817</v>
      </c>
      <c r="B818" s="9" t="s">
        <v>10944</v>
      </c>
      <c r="C818" s="17">
        <v>1</v>
      </c>
      <c r="D818" s="21">
        <v>0</v>
      </c>
    </row>
    <row r="819" spans="1:4" ht="16.5" x14ac:dyDescent="0.25">
      <c r="A819" s="9">
        <v>818</v>
      </c>
      <c r="B819" s="9" t="s">
        <v>10945</v>
      </c>
      <c r="C819" s="17">
        <v>1</v>
      </c>
      <c r="D819" s="21">
        <v>0</v>
      </c>
    </row>
    <row r="820" spans="1:4" ht="16.5" x14ac:dyDescent="0.25">
      <c r="A820" s="9">
        <v>819</v>
      </c>
      <c r="B820" s="9" t="s">
        <v>10946</v>
      </c>
      <c r="C820" s="17">
        <v>1</v>
      </c>
      <c r="D820" s="21">
        <v>0</v>
      </c>
    </row>
    <row r="821" spans="1:4" ht="16.5" x14ac:dyDescent="0.25">
      <c r="A821" s="9">
        <v>820</v>
      </c>
      <c r="B821" s="9" t="s">
        <v>10947</v>
      </c>
      <c r="C821" s="17">
        <v>1</v>
      </c>
      <c r="D821" s="21">
        <v>0</v>
      </c>
    </row>
    <row r="822" spans="1:4" ht="16.5" x14ac:dyDescent="0.25">
      <c r="A822" s="9">
        <v>821</v>
      </c>
      <c r="B822" s="9" t="s">
        <v>10948</v>
      </c>
      <c r="C822" s="17">
        <v>1</v>
      </c>
      <c r="D822" s="21">
        <v>0</v>
      </c>
    </row>
    <row r="823" spans="1:4" ht="16.5" x14ac:dyDescent="0.25">
      <c r="A823" s="9">
        <v>822</v>
      </c>
      <c r="B823" s="9" t="s">
        <v>10949</v>
      </c>
      <c r="C823" s="17">
        <v>1</v>
      </c>
      <c r="D823" s="21">
        <v>0</v>
      </c>
    </row>
    <row r="824" spans="1:4" ht="16.5" x14ac:dyDescent="0.25">
      <c r="A824" s="9">
        <v>823</v>
      </c>
      <c r="B824" s="9" t="s">
        <v>10950</v>
      </c>
      <c r="C824" s="17">
        <v>1</v>
      </c>
      <c r="D824" s="21">
        <v>0</v>
      </c>
    </row>
    <row r="825" spans="1:4" ht="16.5" x14ac:dyDescent="0.25">
      <c r="A825" s="9">
        <v>824</v>
      </c>
      <c r="B825" s="9" t="s">
        <v>10951</v>
      </c>
      <c r="C825" s="17">
        <v>1</v>
      </c>
      <c r="D825" s="21">
        <v>0</v>
      </c>
    </row>
    <row r="826" spans="1:4" ht="16.5" x14ac:dyDescent="0.25">
      <c r="A826" s="9">
        <v>825</v>
      </c>
      <c r="B826" s="9" t="s">
        <v>10952</v>
      </c>
      <c r="C826" s="17">
        <v>1</v>
      </c>
      <c r="D826" s="21">
        <v>0</v>
      </c>
    </row>
    <row r="827" spans="1:4" ht="16.5" x14ac:dyDescent="0.25">
      <c r="A827" s="9">
        <v>826</v>
      </c>
      <c r="B827" s="9" t="s">
        <v>10953</v>
      </c>
      <c r="C827" s="17">
        <v>1</v>
      </c>
      <c r="D827" s="21">
        <v>0</v>
      </c>
    </row>
    <row r="828" spans="1:4" ht="16.5" x14ac:dyDescent="0.25">
      <c r="A828" s="9">
        <v>827</v>
      </c>
      <c r="B828" s="9" t="s">
        <v>10954</v>
      </c>
      <c r="C828" s="17">
        <v>1</v>
      </c>
      <c r="D828" s="21">
        <v>0</v>
      </c>
    </row>
    <row r="829" spans="1:4" ht="16.5" x14ac:dyDescent="0.25">
      <c r="A829" s="9">
        <v>828</v>
      </c>
      <c r="B829" s="9" t="s">
        <v>10955</v>
      </c>
      <c r="C829" s="17">
        <v>1</v>
      </c>
      <c r="D829" s="21">
        <v>0</v>
      </c>
    </row>
    <row r="830" spans="1:4" ht="16.5" x14ac:dyDescent="0.25">
      <c r="A830" s="9">
        <v>829</v>
      </c>
      <c r="B830" s="9" t="s">
        <v>10956</v>
      </c>
      <c r="C830" s="17">
        <v>1</v>
      </c>
      <c r="D830" s="21">
        <v>0</v>
      </c>
    </row>
    <row r="831" spans="1:4" ht="16.5" x14ac:dyDescent="0.25">
      <c r="A831" s="9">
        <v>830</v>
      </c>
      <c r="B831" s="9" t="s">
        <v>10957</v>
      </c>
      <c r="C831" s="17">
        <v>1</v>
      </c>
      <c r="D831" s="21">
        <v>0</v>
      </c>
    </row>
    <row r="832" spans="1:4" ht="16.5" x14ac:dyDescent="0.25">
      <c r="A832" s="9">
        <v>831</v>
      </c>
      <c r="B832" s="9" t="s">
        <v>10958</v>
      </c>
      <c r="C832" s="17">
        <v>1</v>
      </c>
      <c r="D832" s="21">
        <v>0</v>
      </c>
    </row>
    <row r="833" spans="1:4" ht="16.5" x14ac:dyDescent="0.25">
      <c r="A833" s="9">
        <v>832</v>
      </c>
      <c r="B833" s="9" t="s">
        <v>10959</v>
      </c>
      <c r="C833" s="17">
        <v>1</v>
      </c>
      <c r="D833" s="21">
        <v>0</v>
      </c>
    </row>
    <row r="834" spans="1:4" ht="16.5" x14ac:dyDescent="0.25">
      <c r="A834" s="9">
        <v>833</v>
      </c>
      <c r="B834" s="9" t="s">
        <v>10960</v>
      </c>
      <c r="C834" s="17">
        <v>1</v>
      </c>
      <c r="D834" s="21">
        <v>0</v>
      </c>
    </row>
    <row r="835" spans="1:4" ht="16.5" x14ac:dyDescent="0.25">
      <c r="A835" s="9">
        <v>834</v>
      </c>
      <c r="B835" s="9" t="s">
        <v>10961</v>
      </c>
      <c r="C835" s="17">
        <v>1</v>
      </c>
      <c r="D835" s="21">
        <v>0</v>
      </c>
    </row>
    <row r="836" spans="1:4" ht="16.5" x14ac:dyDescent="0.25">
      <c r="A836" s="9">
        <v>835</v>
      </c>
      <c r="B836" s="9" t="s">
        <v>8537</v>
      </c>
      <c r="C836" s="17">
        <v>1</v>
      </c>
      <c r="D836" s="21">
        <v>0</v>
      </c>
    </row>
    <row r="837" spans="1:4" ht="16.5" x14ac:dyDescent="0.25">
      <c r="A837" s="9">
        <v>836</v>
      </c>
      <c r="B837" s="9" t="s">
        <v>10962</v>
      </c>
      <c r="C837" s="17">
        <v>1</v>
      </c>
      <c r="D837" s="21">
        <v>0</v>
      </c>
    </row>
    <row r="838" spans="1:4" ht="16.5" x14ac:dyDescent="0.25">
      <c r="A838" s="9">
        <v>837</v>
      </c>
      <c r="B838" s="9" t="s">
        <v>10963</v>
      </c>
      <c r="C838" s="17">
        <v>1</v>
      </c>
      <c r="D838" s="21">
        <v>0</v>
      </c>
    </row>
    <row r="839" spans="1:4" ht="16.5" x14ac:dyDescent="0.25">
      <c r="A839" s="9">
        <v>838</v>
      </c>
      <c r="B839" s="9" t="s">
        <v>10964</v>
      </c>
      <c r="C839" s="17">
        <v>1</v>
      </c>
      <c r="D839" s="21">
        <v>0</v>
      </c>
    </row>
    <row r="840" spans="1:4" ht="16.5" x14ac:dyDescent="0.25">
      <c r="A840" s="9">
        <v>839</v>
      </c>
      <c r="B840" s="9" t="s">
        <v>10965</v>
      </c>
      <c r="C840" s="17">
        <v>1</v>
      </c>
      <c r="D840" s="21">
        <v>0</v>
      </c>
    </row>
    <row r="841" spans="1:4" ht="16.5" x14ac:dyDescent="0.25">
      <c r="A841" s="9">
        <v>840</v>
      </c>
      <c r="B841" s="9" t="s">
        <v>10966</v>
      </c>
      <c r="C841" s="17">
        <v>1</v>
      </c>
      <c r="D841" s="21">
        <v>0</v>
      </c>
    </row>
    <row r="842" spans="1:4" ht="16.5" x14ac:dyDescent="0.25">
      <c r="A842" s="9">
        <v>841</v>
      </c>
      <c r="B842" s="9" t="s">
        <v>10967</v>
      </c>
      <c r="C842" s="17">
        <v>1</v>
      </c>
      <c r="D842" s="21">
        <v>0</v>
      </c>
    </row>
    <row r="843" spans="1:4" ht="16.5" x14ac:dyDescent="0.25">
      <c r="A843" s="9">
        <v>842</v>
      </c>
      <c r="B843" s="9" t="s">
        <v>10968</v>
      </c>
      <c r="C843" s="17">
        <v>1</v>
      </c>
      <c r="D843" s="21">
        <v>0</v>
      </c>
    </row>
    <row r="844" spans="1:4" ht="16.5" x14ac:dyDescent="0.25">
      <c r="A844" s="9">
        <v>843</v>
      </c>
      <c r="B844" s="9" t="s">
        <v>10969</v>
      </c>
      <c r="C844" s="17">
        <v>1</v>
      </c>
      <c r="D844" s="21">
        <v>0</v>
      </c>
    </row>
    <row r="845" spans="1:4" ht="16.5" x14ac:dyDescent="0.25">
      <c r="A845" s="9">
        <v>844</v>
      </c>
      <c r="B845" s="9" t="s">
        <v>10970</v>
      </c>
      <c r="C845" s="17">
        <v>1</v>
      </c>
      <c r="D845" s="21">
        <v>0</v>
      </c>
    </row>
    <row r="846" spans="1:4" ht="16.5" x14ac:dyDescent="0.25">
      <c r="A846" s="9">
        <v>845</v>
      </c>
      <c r="B846" s="9" t="s">
        <v>10971</v>
      </c>
      <c r="C846" s="17">
        <v>1</v>
      </c>
      <c r="D846" s="21">
        <v>0</v>
      </c>
    </row>
    <row r="847" spans="1:4" ht="16.5" x14ac:dyDescent="0.25">
      <c r="A847" s="9">
        <v>846</v>
      </c>
      <c r="B847" s="9" t="s">
        <v>10972</v>
      </c>
      <c r="C847" s="17">
        <v>1</v>
      </c>
      <c r="D847" s="21">
        <v>0</v>
      </c>
    </row>
    <row r="848" spans="1:4" ht="16.5" x14ac:dyDescent="0.25">
      <c r="A848" s="9">
        <v>847</v>
      </c>
      <c r="B848" s="9" t="s">
        <v>10973</v>
      </c>
      <c r="C848" s="17">
        <v>1</v>
      </c>
      <c r="D848" s="21">
        <v>0</v>
      </c>
    </row>
    <row r="849" spans="1:4" ht="16.5" x14ac:dyDescent="0.25">
      <c r="A849" s="9">
        <v>848</v>
      </c>
      <c r="B849" s="9" t="s">
        <v>10974</v>
      </c>
      <c r="C849" s="17">
        <v>1</v>
      </c>
      <c r="D849" s="21">
        <v>0</v>
      </c>
    </row>
    <row r="850" spans="1:4" ht="16.5" x14ac:dyDescent="0.25">
      <c r="A850" s="9">
        <v>849</v>
      </c>
      <c r="B850" s="9" t="s">
        <v>10975</v>
      </c>
      <c r="C850" s="17">
        <v>1</v>
      </c>
      <c r="D850" s="21">
        <v>0</v>
      </c>
    </row>
    <row r="851" spans="1:4" ht="16.5" x14ac:dyDescent="0.25">
      <c r="A851" s="9">
        <v>850</v>
      </c>
      <c r="B851" s="9" t="s">
        <v>10976</v>
      </c>
      <c r="C851" s="17">
        <v>1</v>
      </c>
      <c r="D851" s="21">
        <v>0</v>
      </c>
    </row>
    <row r="852" spans="1:4" ht="16.5" x14ac:dyDescent="0.25">
      <c r="A852" s="9">
        <v>851</v>
      </c>
      <c r="B852" s="9" t="s">
        <v>10977</v>
      </c>
      <c r="C852" s="17">
        <v>1</v>
      </c>
      <c r="D852" s="21">
        <v>0</v>
      </c>
    </row>
    <row r="853" spans="1:4" ht="16.5" x14ac:dyDescent="0.25">
      <c r="A853" s="9">
        <v>852</v>
      </c>
      <c r="B853" s="9" t="s">
        <v>10978</v>
      </c>
      <c r="C853" s="17">
        <v>1</v>
      </c>
      <c r="D853" s="21">
        <v>0</v>
      </c>
    </row>
    <row r="854" spans="1:4" ht="16.5" x14ac:dyDescent="0.25">
      <c r="A854" s="9">
        <v>853</v>
      </c>
      <c r="B854" s="9" t="s">
        <v>10979</v>
      </c>
      <c r="C854" s="17">
        <v>1</v>
      </c>
      <c r="D854" s="21">
        <v>0</v>
      </c>
    </row>
    <row r="855" spans="1:4" ht="16.5" x14ac:dyDescent="0.25">
      <c r="A855" s="9">
        <v>854</v>
      </c>
      <c r="B855" s="9" t="s">
        <v>10980</v>
      </c>
      <c r="C855" s="17">
        <v>1</v>
      </c>
      <c r="D855" s="21">
        <v>0</v>
      </c>
    </row>
    <row r="856" spans="1:4" ht="16.5" x14ac:dyDescent="0.25">
      <c r="A856" s="9">
        <v>855</v>
      </c>
      <c r="B856" s="9" t="s">
        <v>10981</v>
      </c>
      <c r="C856" s="17">
        <v>1</v>
      </c>
      <c r="D856" s="21">
        <v>0</v>
      </c>
    </row>
    <row r="857" spans="1:4" ht="16.5" x14ac:dyDescent="0.25">
      <c r="A857" s="9">
        <v>856</v>
      </c>
      <c r="B857" s="9" t="s">
        <v>10982</v>
      </c>
      <c r="C857" s="17">
        <v>1</v>
      </c>
      <c r="D857" s="21">
        <v>0</v>
      </c>
    </row>
    <row r="858" spans="1:4" ht="16.5" x14ac:dyDescent="0.25">
      <c r="A858" s="9">
        <v>857</v>
      </c>
      <c r="B858" s="9" t="s">
        <v>10983</v>
      </c>
      <c r="C858" s="17">
        <v>1</v>
      </c>
      <c r="D858" s="21">
        <v>0</v>
      </c>
    </row>
    <row r="859" spans="1:4" ht="16.5" x14ac:dyDescent="0.25">
      <c r="A859" s="9">
        <v>858</v>
      </c>
      <c r="B859" s="9" t="s">
        <v>10984</v>
      </c>
      <c r="C859" s="17">
        <v>1</v>
      </c>
      <c r="D859" s="21">
        <v>0</v>
      </c>
    </row>
    <row r="860" spans="1:4" ht="16.5" x14ac:dyDescent="0.25">
      <c r="A860" s="9">
        <v>859</v>
      </c>
      <c r="B860" s="9" t="s">
        <v>10985</v>
      </c>
      <c r="C860" s="17">
        <v>1</v>
      </c>
      <c r="D860" s="21">
        <v>0</v>
      </c>
    </row>
    <row r="861" spans="1:4" ht="16.5" x14ac:dyDescent="0.25">
      <c r="A861" s="9">
        <v>860</v>
      </c>
      <c r="B861" s="9" t="s">
        <v>10986</v>
      </c>
      <c r="C861" s="17">
        <v>1</v>
      </c>
      <c r="D861" s="21">
        <v>0</v>
      </c>
    </row>
    <row r="862" spans="1:4" ht="16.5" x14ac:dyDescent="0.25">
      <c r="A862" s="9">
        <v>861</v>
      </c>
      <c r="B862" s="9" t="s">
        <v>10987</v>
      </c>
      <c r="C862" s="17">
        <v>1</v>
      </c>
      <c r="D862" s="21">
        <v>0</v>
      </c>
    </row>
    <row r="863" spans="1:4" ht="16.5" x14ac:dyDescent="0.25">
      <c r="A863" s="9">
        <v>862</v>
      </c>
      <c r="B863" s="9" t="s">
        <v>10988</v>
      </c>
      <c r="C863" s="17">
        <v>1</v>
      </c>
      <c r="D863" s="21">
        <v>0</v>
      </c>
    </row>
    <row r="864" spans="1:4" ht="16.5" x14ac:dyDescent="0.25">
      <c r="A864" s="9">
        <v>863</v>
      </c>
      <c r="B864" s="9" t="s">
        <v>10989</v>
      </c>
      <c r="C864" s="17">
        <v>1</v>
      </c>
      <c r="D864" s="21">
        <v>0</v>
      </c>
    </row>
    <row r="865" spans="1:4" ht="16.5" x14ac:dyDescent="0.25">
      <c r="A865" s="9">
        <v>864</v>
      </c>
      <c r="B865" s="9" t="s">
        <v>10990</v>
      </c>
      <c r="C865" s="17">
        <v>1</v>
      </c>
      <c r="D865" s="21">
        <v>0</v>
      </c>
    </row>
    <row r="866" spans="1:4" ht="16.5" x14ac:dyDescent="0.25">
      <c r="A866" s="9">
        <v>865</v>
      </c>
      <c r="B866" s="9" t="s">
        <v>10991</v>
      </c>
      <c r="C866" s="17">
        <v>1</v>
      </c>
      <c r="D866" s="21">
        <v>0</v>
      </c>
    </row>
    <row r="867" spans="1:4" ht="16.5" x14ac:dyDescent="0.25">
      <c r="A867" s="9">
        <v>866</v>
      </c>
      <c r="B867" s="9" t="s">
        <v>10992</v>
      </c>
      <c r="C867" s="17">
        <v>1</v>
      </c>
      <c r="D867" s="21">
        <v>0</v>
      </c>
    </row>
    <row r="868" spans="1:4" ht="16.5" x14ac:dyDescent="0.25">
      <c r="A868" s="9">
        <v>867</v>
      </c>
      <c r="B868" s="9" t="s">
        <v>10993</v>
      </c>
      <c r="C868" s="17">
        <v>1</v>
      </c>
      <c r="D868" s="21">
        <v>0</v>
      </c>
    </row>
    <row r="869" spans="1:4" ht="16.5" x14ac:dyDescent="0.25">
      <c r="A869" s="9">
        <v>868</v>
      </c>
      <c r="B869" s="9" t="s">
        <v>10994</v>
      </c>
      <c r="C869" s="17">
        <v>1</v>
      </c>
      <c r="D869" s="21">
        <v>0</v>
      </c>
    </row>
    <row r="870" spans="1:4" ht="16.5" x14ac:dyDescent="0.25">
      <c r="A870" s="9">
        <v>869</v>
      </c>
      <c r="B870" s="9" t="s">
        <v>10995</v>
      </c>
      <c r="C870" s="17">
        <v>1</v>
      </c>
      <c r="D870" s="21">
        <v>0</v>
      </c>
    </row>
    <row r="871" spans="1:4" ht="16.5" x14ac:dyDescent="0.25">
      <c r="A871" s="9">
        <v>870</v>
      </c>
      <c r="B871" s="9" t="s">
        <v>10996</v>
      </c>
      <c r="C871" s="17">
        <v>1</v>
      </c>
      <c r="D871" s="21">
        <v>0</v>
      </c>
    </row>
    <row r="872" spans="1:4" ht="16.5" x14ac:dyDescent="0.25">
      <c r="A872" s="9">
        <v>871</v>
      </c>
      <c r="B872" s="9" t="s">
        <v>10997</v>
      </c>
      <c r="C872" s="17">
        <v>1</v>
      </c>
      <c r="D872" s="21">
        <v>0</v>
      </c>
    </row>
    <row r="873" spans="1:4" ht="16.5" x14ac:dyDescent="0.25">
      <c r="A873" s="9">
        <v>872</v>
      </c>
      <c r="B873" s="9" t="s">
        <v>10998</v>
      </c>
      <c r="C873" s="17">
        <v>1</v>
      </c>
      <c r="D873" s="21">
        <v>0</v>
      </c>
    </row>
    <row r="874" spans="1:4" ht="16.5" x14ac:dyDescent="0.25">
      <c r="A874" s="9">
        <v>873</v>
      </c>
      <c r="B874" s="9" t="s">
        <v>10999</v>
      </c>
      <c r="C874" s="17">
        <v>1</v>
      </c>
      <c r="D874" s="21">
        <v>0</v>
      </c>
    </row>
    <row r="875" spans="1:4" ht="16.5" x14ac:dyDescent="0.25">
      <c r="A875" s="9">
        <v>874</v>
      </c>
      <c r="B875" s="9" t="s">
        <v>11000</v>
      </c>
      <c r="C875" s="17">
        <v>1</v>
      </c>
      <c r="D875" s="21">
        <v>0</v>
      </c>
    </row>
    <row r="876" spans="1:4" ht="16.5" x14ac:dyDescent="0.25">
      <c r="A876" s="9">
        <v>875</v>
      </c>
      <c r="B876" s="9" t="s">
        <v>11001</v>
      </c>
      <c r="C876" s="17">
        <v>1</v>
      </c>
      <c r="D876" s="21">
        <v>0</v>
      </c>
    </row>
    <row r="877" spans="1:4" ht="16.5" x14ac:dyDescent="0.25">
      <c r="A877" s="9">
        <v>876</v>
      </c>
      <c r="B877" s="9" t="s">
        <v>8611</v>
      </c>
      <c r="C877" s="17">
        <v>1</v>
      </c>
      <c r="D877" s="21">
        <v>0</v>
      </c>
    </row>
    <row r="878" spans="1:4" ht="16.5" x14ac:dyDescent="0.25">
      <c r="A878" s="9">
        <v>877</v>
      </c>
      <c r="B878" s="9" t="s">
        <v>11002</v>
      </c>
      <c r="C878" s="17">
        <v>1</v>
      </c>
      <c r="D878" s="21">
        <v>0</v>
      </c>
    </row>
    <row r="879" spans="1:4" ht="16.5" x14ac:dyDescent="0.25">
      <c r="A879" s="9">
        <v>878</v>
      </c>
      <c r="B879" s="9" t="s">
        <v>11003</v>
      </c>
      <c r="C879" s="17">
        <v>1</v>
      </c>
      <c r="D879" s="21">
        <v>0</v>
      </c>
    </row>
    <row r="880" spans="1:4" ht="16.5" x14ac:dyDescent="0.25">
      <c r="A880" s="9">
        <v>879</v>
      </c>
      <c r="B880" s="9" t="s">
        <v>11004</v>
      </c>
      <c r="C880" s="17">
        <v>1</v>
      </c>
      <c r="D880" s="21">
        <v>0</v>
      </c>
    </row>
    <row r="881" spans="1:4" ht="16.5" x14ac:dyDescent="0.25">
      <c r="A881" s="9">
        <v>880</v>
      </c>
      <c r="B881" s="9" t="s">
        <v>11005</v>
      </c>
      <c r="C881" s="17">
        <v>1</v>
      </c>
      <c r="D881" s="21">
        <v>0</v>
      </c>
    </row>
    <row r="882" spans="1:4" ht="16.5" x14ac:dyDescent="0.25">
      <c r="A882" s="9">
        <v>881</v>
      </c>
      <c r="B882" s="9" t="s">
        <v>11006</v>
      </c>
      <c r="C882" s="17">
        <v>1</v>
      </c>
      <c r="D882" s="21">
        <v>0</v>
      </c>
    </row>
    <row r="883" spans="1:4" ht="16.5" x14ac:dyDescent="0.25">
      <c r="A883" s="9">
        <v>882</v>
      </c>
      <c r="B883" s="9" t="s">
        <v>11007</v>
      </c>
      <c r="C883" s="17">
        <v>1</v>
      </c>
      <c r="D883" s="21">
        <v>0</v>
      </c>
    </row>
    <row r="884" spans="1:4" ht="16.5" x14ac:dyDescent="0.25">
      <c r="A884" s="9">
        <v>883</v>
      </c>
      <c r="B884" s="9" t="s">
        <v>11008</v>
      </c>
      <c r="C884" s="17">
        <v>1</v>
      </c>
      <c r="D884" s="21">
        <v>0</v>
      </c>
    </row>
    <row r="885" spans="1:4" ht="16.5" x14ac:dyDescent="0.25">
      <c r="A885" s="9">
        <v>884</v>
      </c>
      <c r="B885" s="9" t="s">
        <v>11009</v>
      </c>
      <c r="C885" s="17">
        <v>1</v>
      </c>
      <c r="D885" s="21">
        <v>0</v>
      </c>
    </row>
    <row r="886" spans="1:4" ht="16.5" x14ac:dyDescent="0.25">
      <c r="A886" s="9">
        <v>885</v>
      </c>
      <c r="B886" s="9" t="s">
        <v>11010</v>
      </c>
      <c r="C886" s="17">
        <v>1</v>
      </c>
      <c r="D886" s="21">
        <v>0</v>
      </c>
    </row>
    <row r="887" spans="1:4" ht="16.5" x14ac:dyDescent="0.25">
      <c r="A887" s="9">
        <v>886</v>
      </c>
      <c r="B887" s="9" t="s">
        <v>11011</v>
      </c>
      <c r="C887" s="17">
        <v>1</v>
      </c>
      <c r="D887" s="21">
        <v>0</v>
      </c>
    </row>
    <row r="888" spans="1:4" ht="16.5" x14ac:dyDescent="0.25">
      <c r="A888" s="9">
        <v>887</v>
      </c>
      <c r="B888" s="9" t="s">
        <v>11012</v>
      </c>
      <c r="C888" s="17">
        <v>1</v>
      </c>
      <c r="D888" s="21">
        <v>0</v>
      </c>
    </row>
    <row r="889" spans="1:4" ht="16.5" x14ac:dyDescent="0.25">
      <c r="A889" s="9">
        <v>888</v>
      </c>
      <c r="B889" s="9" t="s">
        <v>11013</v>
      </c>
      <c r="C889" s="17">
        <v>1</v>
      </c>
      <c r="D889" s="21">
        <v>0</v>
      </c>
    </row>
    <row r="890" spans="1:4" ht="16.5" x14ac:dyDescent="0.25">
      <c r="A890" s="9">
        <v>889</v>
      </c>
      <c r="B890" s="9" t="s">
        <v>11014</v>
      </c>
      <c r="C890" s="17">
        <v>1</v>
      </c>
      <c r="D890" s="21">
        <v>0</v>
      </c>
    </row>
    <row r="891" spans="1:4" ht="16.5" x14ac:dyDescent="0.25">
      <c r="A891" s="9">
        <v>890</v>
      </c>
      <c r="B891" s="9" t="s">
        <v>11015</v>
      </c>
      <c r="C891" s="17">
        <v>1</v>
      </c>
      <c r="D891" s="21">
        <v>0</v>
      </c>
    </row>
    <row r="892" spans="1:4" ht="16.5" x14ac:dyDescent="0.25">
      <c r="A892" s="9">
        <v>891</v>
      </c>
      <c r="B892" s="9" t="s">
        <v>11016</v>
      </c>
      <c r="C892" s="17">
        <v>1</v>
      </c>
      <c r="D892" s="21">
        <v>0</v>
      </c>
    </row>
    <row r="893" spans="1:4" ht="16.5" x14ac:dyDescent="0.25">
      <c r="A893" s="9">
        <v>892</v>
      </c>
      <c r="B893" s="9" t="s">
        <v>11017</v>
      </c>
      <c r="C893" s="17">
        <v>1</v>
      </c>
      <c r="D893" s="21">
        <v>0</v>
      </c>
    </row>
    <row r="894" spans="1:4" ht="16.5" x14ac:dyDescent="0.25">
      <c r="A894" s="9">
        <v>893</v>
      </c>
      <c r="B894" s="9" t="s">
        <v>11018</v>
      </c>
      <c r="C894" s="17">
        <v>1</v>
      </c>
      <c r="D894" s="21">
        <v>0</v>
      </c>
    </row>
    <row r="895" spans="1:4" ht="16.5" x14ac:dyDescent="0.25">
      <c r="A895" s="9">
        <v>894</v>
      </c>
      <c r="B895" s="9" t="s">
        <v>11019</v>
      </c>
      <c r="C895" s="17">
        <v>1</v>
      </c>
      <c r="D895" s="21">
        <v>0</v>
      </c>
    </row>
    <row r="896" spans="1:4" ht="16.5" x14ac:dyDescent="0.25">
      <c r="A896" s="9">
        <v>895</v>
      </c>
      <c r="B896" s="9" t="s">
        <v>11020</v>
      </c>
      <c r="C896" s="17">
        <v>1</v>
      </c>
      <c r="D896" s="21">
        <v>0</v>
      </c>
    </row>
    <row r="897" spans="1:4" ht="16.5" x14ac:dyDescent="0.25">
      <c r="A897" s="9">
        <v>896</v>
      </c>
      <c r="B897" s="9" t="s">
        <v>11021</v>
      </c>
      <c r="C897" s="17">
        <v>1</v>
      </c>
      <c r="D897" s="21">
        <v>0</v>
      </c>
    </row>
    <row r="898" spans="1:4" ht="16.5" x14ac:dyDescent="0.25">
      <c r="A898" s="9">
        <v>897</v>
      </c>
      <c r="B898" s="9" t="s">
        <v>11022</v>
      </c>
      <c r="C898" s="17">
        <v>1</v>
      </c>
      <c r="D898" s="21">
        <v>0</v>
      </c>
    </row>
    <row r="899" spans="1:4" ht="16.5" x14ac:dyDescent="0.25">
      <c r="A899" s="9">
        <v>898</v>
      </c>
      <c r="B899" s="9" t="s">
        <v>11023</v>
      </c>
      <c r="C899" s="17">
        <v>1</v>
      </c>
      <c r="D899" s="21">
        <v>0</v>
      </c>
    </row>
    <row r="900" spans="1:4" ht="16.5" x14ac:dyDescent="0.25">
      <c r="A900" s="9">
        <v>899</v>
      </c>
      <c r="B900" s="9" t="s">
        <v>11024</v>
      </c>
      <c r="C900" s="17">
        <v>1</v>
      </c>
      <c r="D900" s="21">
        <v>0</v>
      </c>
    </row>
    <row r="901" spans="1:4" ht="16.5" x14ac:dyDescent="0.25">
      <c r="A901" s="9">
        <v>900</v>
      </c>
      <c r="B901" s="9" t="s">
        <v>11025</v>
      </c>
      <c r="C901" s="17">
        <v>1</v>
      </c>
      <c r="D901" s="21">
        <v>0</v>
      </c>
    </row>
    <row r="902" spans="1:4" ht="16.5" x14ac:dyDescent="0.25">
      <c r="A902" s="9">
        <v>901</v>
      </c>
      <c r="B902" s="9" t="s">
        <v>11026</v>
      </c>
      <c r="C902" s="17">
        <v>1</v>
      </c>
      <c r="D902" s="21">
        <v>0</v>
      </c>
    </row>
    <row r="903" spans="1:4" ht="16.5" x14ac:dyDescent="0.25">
      <c r="A903" s="9">
        <v>902</v>
      </c>
      <c r="B903" s="9" t="s">
        <v>11027</v>
      </c>
      <c r="C903" s="17">
        <v>1</v>
      </c>
      <c r="D903" s="21">
        <v>0</v>
      </c>
    </row>
    <row r="904" spans="1:4" ht="16.5" x14ac:dyDescent="0.25">
      <c r="A904" s="9">
        <v>903</v>
      </c>
      <c r="B904" s="9" t="s">
        <v>11028</v>
      </c>
      <c r="C904" s="17">
        <v>1</v>
      </c>
      <c r="D904" s="21">
        <v>0</v>
      </c>
    </row>
    <row r="905" spans="1:4" ht="16.5" x14ac:dyDescent="0.25">
      <c r="A905" s="9">
        <v>904</v>
      </c>
      <c r="B905" s="9" t="s">
        <v>11029</v>
      </c>
      <c r="C905" s="17">
        <v>1</v>
      </c>
      <c r="D905" s="21">
        <v>0</v>
      </c>
    </row>
    <row r="906" spans="1:4" ht="16.5" x14ac:dyDescent="0.25">
      <c r="A906" s="9">
        <v>905</v>
      </c>
      <c r="B906" s="9" t="s">
        <v>11030</v>
      </c>
      <c r="C906" s="17">
        <v>1</v>
      </c>
      <c r="D906" s="21">
        <v>0</v>
      </c>
    </row>
    <row r="907" spans="1:4" ht="16.5" x14ac:dyDescent="0.25">
      <c r="A907" s="9">
        <v>906</v>
      </c>
      <c r="B907" s="9" t="s">
        <v>11031</v>
      </c>
      <c r="C907" s="17">
        <v>1</v>
      </c>
      <c r="D907" s="21">
        <v>0</v>
      </c>
    </row>
    <row r="908" spans="1:4" ht="16.5" x14ac:dyDescent="0.25">
      <c r="A908" s="9">
        <v>907</v>
      </c>
      <c r="B908" s="9" t="s">
        <v>11032</v>
      </c>
      <c r="C908" s="17">
        <v>1</v>
      </c>
      <c r="D908" s="21">
        <v>0</v>
      </c>
    </row>
    <row r="909" spans="1:4" ht="16.5" x14ac:dyDescent="0.25">
      <c r="A909" s="9">
        <v>908</v>
      </c>
      <c r="B909" s="9" t="s">
        <v>11033</v>
      </c>
      <c r="C909" s="17">
        <v>1</v>
      </c>
      <c r="D909" s="21">
        <v>0</v>
      </c>
    </row>
    <row r="910" spans="1:4" ht="16.5" x14ac:dyDescent="0.25">
      <c r="A910" s="9">
        <v>909</v>
      </c>
      <c r="B910" s="9" t="s">
        <v>11034</v>
      </c>
      <c r="C910" s="17">
        <v>1</v>
      </c>
      <c r="D910" s="21">
        <v>0</v>
      </c>
    </row>
    <row r="911" spans="1:4" ht="16.5" x14ac:dyDescent="0.25">
      <c r="A911" s="9">
        <v>910</v>
      </c>
      <c r="B911" s="9" t="s">
        <v>11035</v>
      </c>
      <c r="C911" s="17">
        <v>1</v>
      </c>
      <c r="D911" s="21">
        <v>0</v>
      </c>
    </row>
    <row r="912" spans="1:4" ht="16.5" x14ac:dyDescent="0.25">
      <c r="A912" s="9">
        <v>911</v>
      </c>
      <c r="B912" s="9" t="s">
        <v>11036</v>
      </c>
      <c r="C912" s="17">
        <v>1</v>
      </c>
      <c r="D912" s="21">
        <v>0</v>
      </c>
    </row>
    <row r="913" spans="1:4" ht="16.5" x14ac:dyDescent="0.25">
      <c r="A913" s="9">
        <v>912</v>
      </c>
      <c r="B913" s="9" t="s">
        <v>8578</v>
      </c>
      <c r="C913" s="17">
        <v>1</v>
      </c>
      <c r="D913" s="21">
        <v>0</v>
      </c>
    </row>
    <row r="914" spans="1:4" ht="16.5" x14ac:dyDescent="0.25">
      <c r="A914" s="9">
        <v>913</v>
      </c>
      <c r="B914" s="9" t="s">
        <v>11037</v>
      </c>
      <c r="C914" s="17">
        <v>1</v>
      </c>
      <c r="D914" s="21">
        <v>0</v>
      </c>
    </row>
    <row r="915" spans="1:4" ht="16.5" x14ac:dyDescent="0.25">
      <c r="A915" s="9">
        <v>914</v>
      </c>
      <c r="B915" s="9" t="s">
        <v>11038</v>
      </c>
      <c r="C915" s="17">
        <v>1</v>
      </c>
      <c r="D915" s="21">
        <v>0</v>
      </c>
    </row>
    <row r="916" spans="1:4" ht="16.5" x14ac:dyDescent="0.25">
      <c r="A916" s="9">
        <v>915</v>
      </c>
      <c r="B916" s="9" t="s">
        <v>11039</v>
      </c>
      <c r="C916" s="17">
        <v>1</v>
      </c>
      <c r="D916" s="21">
        <v>0</v>
      </c>
    </row>
    <row r="917" spans="1:4" ht="16.5" x14ac:dyDescent="0.25">
      <c r="A917" s="9">
        <v>916</v>
      </c>
      <c r="B917" s="9" t="s">
        <v>11040</v>
      </c>
      <c r="C917" s="17">
        <v>1</v>
      </c>
      <c r="D917" s="21">
        <v>0</v>
      </c>
    </row>
    <row r="918" spans="1:4" ht="16.5" x14ac:dyDescent="0.25">
      <c r="A918" s="9">
        <v>917</v>
      </c>
      <c r="B918" s="9" t="s">
        <v>11041</v>
      </c>
      <c r="C918" s="17">
        <v>1</v>
      </c>
      <c r="D918" s="21">
        <v>0</v>
      </c>
    </row>
    <row r="919" spans="1:4" ht="16.5" x14ac:dyDescent="0.25">
      <c r="A919" s="9">
        <v>918</v>
      </c>
      <c r="B919" s="9" t="s">
        <v>11042</v>
      </c>
      <c r="C919" s="17">
        <v>1</v>
      </c>
      <c r="D919" s="21">
        <v>0</v>
      </c>
    </row>
    <row r="920" spans="1:4" ht="16.5" x14ac:dyDescent="0.25">
      <c r="A920" s="9">
        <v>919</v>
      </c>
      <c r="B920" s="9" t="s">
        <v>11043</v>
      </c>
      <c r="C920" s="17">
        <v>1</v>
      </c>
      <c r="D920" s="21">
        <v>0</v>
      </c>
    </row>
    <row r="921" spans="1:4" ht="16.5" x14ac:dyDescent="0.25">
      <c r="A921" s="9">
        <v>920</v>
      </c>
      <c r="B921" s="9" t="s">
        <v>11044</v>
      </c>
      <c r="C921" s="17">
        <v>1</v>
      </c>
      <c r="D921" s="21">
        <v>0</v>
      </c>
    </row>
    <row r="922" spans="1:4" ht="16.5" x14ac:dyDescent="0.25">
      <c r="A922" s="9">
        <v>921</v>
      </c>
      <c r="B922" s="9" t="s">
        <v>11045</v>
      </c>
      <c r="C922" s="17">
        <v>1</v>
      </c>
      <c r="D922" s="21">
        <v>0</v>
      </c>
    </row>
    <row r="923" spans="1:4" ht="16.5" x14ac:dyDescent="0.25">
      <c r="A923" s="9">
        <v>922</v>
      </c>
      <c r="B923" s="9" t="s">
        <v>8651</v>
      </c>
      <c r="C923" s="17">
        <v>1</v>
      </c>
      <c r="D923" s="21">
        <v>0</v>
      </c>
    </row>
    <row r="924" spans="1:4" ht="16.5" x14ac:dyDescent="0.25">
      <c r="A924" s="9">
        <v>923</v>
      </c>
      <c r="B924" s="9" t="s">
        <v>11046</v>
      </c>
      <c r="C924" s="17">
        <v>1</v>
      </c>
      <c r="D924" s="21">
        <v>0</v>
      </c>
    </row>
    <row r="925" spans="1:4" ht="16.5" x14ac:dyDescent="0.25">
      <c r="A925" s="9">
        <v>924</v>
      </c>
      <c r="B925" s="9" t="s">
        <v>11047</v>
      </c>
      <c r="C925" s="17">
        <v>1</v>
      </c>
      <c r="D925" s="21">
        <v>0</v>
      </c>
    </row>
    <row r="926" spans="1:4" ht="16.5" x14ac:dyDescent="0.25">
      <c r="A926" s="9">
        <v>925</v>
      </c>
      <c r="B926" s="9" t="s">
        <v>11048</v>
      </c>
      <c r="C926" s="17">
        <v>1</v>
      </c>
      <c r="D926" s="21">
        <v>0</v>
      </c>
    </row>
    <row r="927" spans="1:4" ht="16.5" x14ac:dyDescent="0.25">
      <c r="A927" s="9">
        <v>926</v>
      </c>
      <c r="B927" s="9" t="s">
        <v>11049</v>
      </c>
      <c r="C927" s="17">
        <v>1</v>
      </c>
      <c r="D927" s="21">
        <v>0</v>
      </c>
    </row>
    <row r="928" spans="1:4" ht="16.5" x14ac:dyDescent="0.25">
      <c r="A928" s="9">
        <v>927</v>
      </c>
      <c r="B928" s="9" t="s">
        <v>11050</v>
      </c>
      <c r="C928" s="17">
        <v>1</v>
      </c>
      <c r="D928" s="21">
        <v>0</v>
      </c>
    </row>
    <row r="929" spans="1:4" ht="16.5" x14ac:dyDescent="0.25">
      <c r="A929" s="9">
        <v>928</v>
      </c>
      <c r="B929" s="9" t="s">
        <v>11051</v>
      </c>
      <c r="C929" s="17">
        <v>1</v>
      </c>
      <c r="D929" s="21">
        <v>0</v>
      </c>
    </row>
    <row r="930" spans="1:4" ht="16.5" x14ac:dyDescent="0.25">
      <c r="A930" s="9">
        <v>929</v>
      </c>
      <c r="B930" s="9" t="s">
        <v>11052</v>
      </c>
      <c r="C930" s="17">
        <v>1</v>
      </c>
      <c r="D930" s="21">
        <v>0</v>
      </c>
    </row>
    <row r="931" spans="1:4" ht="16.5" x14ac:dyDescent="0.25">
      <c r="A931" s="9">
        <v>930</v>
      </c>
      <c r="B931" s="9" t="s">
        <v>11053</v>
      </c>
      <c r="C931" s="17">
        <v>1</v>
      </c>
      <c r="D931" s="21">
        <v>0</v>
      </c>
    </row>
    <row r="932" spans="1:4" ht="16.5" x14ac:dyDescent="0.25">
      <c r="A932" s="9">
        <v>931</v>
      </c>
      <c r="B932" s="9" t="s">
        <v>11054</v>
      </c>
      <c r="C932" s="17">
        <v>1</v>
      </c>
      <c r="D932" s="21">
        <v>0</v>
      </c>
    </row>
    <row r="933" spans="1:4" ht="16.5" x14ac:dyDescent="0.25">
      <c r="A933" s="9">
        <v>932</v>
      </c>
      <c r="B933" s="9" t="s">
        <v>11055</v>
      </c>
      <c r="C933" s="17">
        <v>1</v>
      </c>
      <c r="D933" s="21">
        <v>0</v>
      </c>
    </row>
    <row r="934" spans="1:4" ht="16.5" x14ac:dyDescent="0.25">
      <c r="A934" s="9">
        <v>933</v>
      </c>
      <c r="B934" s="9" t="s">
        <v>8664</v>
      </c>
      <c r="C934" s="17">
        <v>1</v>
      </c>
      <c r="D934" s="21">
        <v>0</v>
      </c>
    </row>
    <row r="935" spans="1:4" ht="16.5" x14ac:dyDescent="0.25">
      <c r="A935" s="9">
        <v>934</v>
      </c>
      <c r="B935" s="9" t="s">
        <v>11056</v>
      </c>
      <c r="C935" s="17">
        <v>1</v>
      </c>
      <c r="D935" s="21">
        <v>0</v>
      </c>
    </row>
    <row r="936" spans="1:4" ht="16.5" x14ac:dyDescent="0.25">
      <c r="A936" s="9">
        <v>935</v>
      </c>
      <c r="B936" s="9" t="s">
        <v>11057</v>
      </c>
      <c r="C936" s="17">
        <v>1</v>
      </c>
      <c r="D936" s="21">
        <v>0</v>
      </c>
    </row>
    <row r="937" spans="1:4" ht="16.5" x14ac:dyDescent="0.25">
      <c r="A937" s="9">
        <v>936</v>
      </c>
      <c r="B937" s="9" t="s">
        <v>11058</v>
      </c>
      <c r="C937" s="17">
        <v>1</v>
      </c>
      <c r="D937" s="21">
        <v>0</v>
      </c>
    </row>
    <row r="938" spans="1:4" ht="16.5" x14ac:dyDescent="0.25">
      <c r="A938" s="9">
        <v>937</v>
      </c>
      <c r="B938" s="9" t="s">
        <v>11059</v>
      </c>
      <c r="C938" s="17">
        <v>1</v>
      </c>
      <c r="D938" s="21">
        <v>0</v>
      </c>
    </row>
    <row r="939" spans="1:4" ht="16.5" x14ac:dyDescent="0.25">
      <c r="A939" s="9">
        <v>938</v>
      </c>
      <c r="B939" s="9" t="s">
        <v>11060</v>
      </c>
      <c r="C939" s="17">
        <v>1</v>
      </c>
      <c r="D939" s="21">
        <v>0</v>
      </c>
    </row>
    <row r="940" spans="1:4" ht="16.5" x14ac:dyDescent="0.25">
      <c r="A940" s="9">
        <v>939</v>
      </c>
      <c r="B940" s="9" t="s">
        <v>11061</v>
      </c>
      <c r="C940" s="17">
        <v>1</v>
      </c>
      <c r="D940" s="21">
        <v>0</v>
      </c>
    </row>
    <row r="941" spans="1:4" ht="16.5" x14ac:dyDescent="0.25">
      <c r="A941" s="9">
        <v>940</v>
      </c>
      <c r="B941" s="9" t="s">
        <v>11062</v>
      </c>
      <c r="C941" s="17">
        <v>1</v>
      </c>
      <c r="D941" s="21">
        <v>0</v>
      </c>
    </row>
    <row r="942" spans="1:4" ht="16.5" x14ac:dyDescent="0.25">
      <c r="A942" s="9">
        <v>941</v>
      </c>
      <c r="B942" s="9" t="s">
        <v>8785</v>
      </c>
      <c r="C942" s="17">
        <v>1</v>
      </c>
      <c r="D942" s="21">
        <v>0</v>
      </c>
    </row>
    <row r="943" spans="1:4" ht="16.5" x14ac:dyDescent="0.25">
      <c r="A943" s="9">
        <v>942</v>
      </c>
      <c r="B943" s="9" t="s">
        <v>11063</v>
      </c>
      <c r="C943" s="17">
        <v>1</v>
      </c>
      <c r="D943" s="21">
        <v>0</v>
      </c>
    </row>
    <row r="944" spans="1:4" ht="16.5" x14ac:dyDescent="0.25">
      <c r="A944" s="9">
        <v>943</v>
      </c>
      <c r="B944" s="9" t="s">
        <v>11064</v>
      </c>
      <c r="C944" s="17">
        <v>1</v>
      </c>
      <c r="D944" s="21">
        <v>0</v>
      </c>
    </row>
    <row r="945" spans="1:4" ht="16.5" x14ac:dyDescent="0.25">
      <c r="A945" s="9">
        <v>944</v>
      </c>
      <c r="B945" s="9" t="s">
        <v>11065</v>
      </c>
      <c r="C945" s="17">
        <v>1</v>
      </c>
      <c r="D945" s="21">
        <v>0</v>
      </c>
    </row>
    <row r="946" spans="1:4" ht="16.5" x14ac:dyDescent="0.25">
      <c r="A946" s="9">
        <v>945</v>
      </c>
      <c r="B946" s="9" t="s">
        <v>11066</v>
      </c>
      <c r="C946" s="17">
        <v>1</v>
      </c>
      <c r="D946" s="21">
        <v>0</v>
      </c>
    </row>
    <row r="947" spans="1:4" ht="16.5" x14ac:dyDescent="0.25">
      <c r="A947" s="9">
        <v>946</v>
      </c>
      <c r="B947" s="9" t="s">
        <v>11067</v>
      </c>
      <c r="C947" s="17">
        <v>1</v>
      </c>
      <c r="D947" s="21">
        <v>0</v>
      </c>
    </row>
    <row r="948" spans="1:4" ht="16.5" x14ac:dyDescent="0.25">
      <c r="A948" s="9">
        <v>947</v>
      </c>
      <c r="B948" s="9" t="s">
        <v>11068</v>
      </c>
      <c r="C948" s="17">
        <v>1</v>
      </c>
      <c r="D948" s="21">
        <v>0</v>
      </c>
    </row>
    <row r="949" spans="1:4" ht="16.5" x14ac:dyDescent="0.25">
      <c r="A949" s="9">
        <v>948</v>
      </c>
      <c r="B949" s="9" t="s">
        <v>11069</v>
      </c>
      <c r="C949" s="17">
        <v>1</v>
      </c>
      <c r="D949" s="21">
        <v>0</v>
      </c>
    </row>
    <row r="950" spans="1:4" ht="16.5" x14ac:dyDescent="0.25">
      <c r="A950" s="9">
        <v>949</v>
      </c>
      <c r="B950" s="9" t="s">
        <v>11070</v>
      </c>
      <c r="C950" s="17">
        <v>1</v>
      </c>
      <c r="D950" s="21">
        <v>0</v>
      </c>
    </row>
    <row r="951" spans="1:4" ht="16.5" x14ac:dyDescent="0.25">
      <c r="A951" s="9">
        <v>950</v>
      </c>
      <c r="B951" s="9" t="s">
        <v>11071</v>
      </c>
      <c r="C951" s="17">
        <v>1</v>
      </c>
      <c r="D951" s="21">
        <v>0</v>
      </c>
    </row>
    <row r="952" spans="1:4" ht="16.5" x14ac:dyDescent="0.25">
      <c r="A952" s="9">
        <v>951</v>
      </c>
      <c r="B952" s="9" t="s">
        <v>11072</v>
      </c>
      <c r="C952" s="17">
        <v>1</v>
      </c>
      <c r="D952" s="21">
        <v>0</v>
      </c>
    </row>
    <row r="953" spans="1:4" ht="16.5" x14ac:dyDescent="0.25">
      <c r="A953" s="9">
        <v>952</v>
      </c>
      <c r="B953" s="9" t="s">
        <v>11073</v>
      </c>
      <c r="C953" s="17">
        <v>1</v>
      </c>
      <c r="D953" s="21">
        <v>0</v>
      </c>
    </row>
    <row r="954" spans="1:4" ht="16.5" x14ac:dyDescent="0.25">
      <c r="A954" s="9">
        <v>953</v>
      </c>
      <c r="B954" s="9" t="s">
        <v>11074</v>
      </c>
      <c r="C954" s="17">
        <v>1</v>
      </c>
      <c r="D954" s="21">
        <v>0</v>
      </c>
    </row>
    <row r="955" spans="1:4" ht="16.5" x14ac:dyDescent="0.25">
      <c r="A955" s="9">
        <v>954</v>
      </c>
      <c r="B955" s="9" t="s">
        <v>11075</v>
      </c>
      <c r="C955" s="17">
        <v>1</v>
      </c>
      <c r="D955" s="21">
        <v>0</v>
      </c>
    </row>
    <row r="956" spans="1:4" ht="16.5" x14ac:dyDescent="0.25">
      <c r="A956" s="9">
        <v>955</v>
      </c>
      <c r="B956" s="9" t="s">
        <v>11076</v>
      </c>
      <c r="C956" s="17">
        <v>1</v>
      </c>
      <c r="D956" s="21">
        <v>0</v>
      </c>
    </row>
    <row r="957" spans="1:4" ht="16.5" x14ac:dyDescent="0.25">
      <c r="A957" s="9">
        <v>956</v>
      </c>
      <c r="B957" s="9" t="s">
        <v>11077</v>
      </c>
      <c r="C957" s="17">
        <v>1</v>
      </c>
      <c r="D957" s="21">
        <v>0</v>
      </c>
    </row>
    <row r="958" spans="1:4" ht="16.5" x14ac:dyDescent="0.25">
      <c r="A958" s="9">
        <v>957</v>
      </c>
      <c r="B958" s="9" t="s">
        <v>8714</v>
      </c>
      <c r="C958" s="17">
        <v>1</v>
      </c>
      <c r="D958" s="21">
        <v>0</v>
      </c>
    </row>
    <row r="959" spans="1:4" ht="16.5" x14ac:dyDescent="0.25">
      <c r="A959" s="9">
        <v>958</v>
      </c>
      <c r="B959" s="9" t="s">
        <v>11078</v>
      </c>
      <c r="C959" s="17">
        <v>1</v>
      </c>
      <c r="D959" s="21">
        <v>0</v>
      </c>
    </row>
    <row r="960" spans="1:4" ht="16.5" x14ac:dyDescent="0.25">
      <c r="A960" s="9">
        <v>959</v>
      </c>
      <c r="B960" s="9" t="s">
        <v>11079</v>
      </c>
      <c r="C960" s="17">
        <v>1</v>
      </c>
      <c r="D960" s="21">
        <v>0</v>
      </c>
    </row>
    <row r="961" spans="1:4" ht="16.5" x14ac:dyDescent="0.25">
      <c r="A961" s="9">
        <v>960</v>
      </c>
      <c r="B961" s="9" t="s">
        <v>11080</v>
      </c>
      <c r="C961" s="17">
        <v>1</v>
      </c>
      <c r="D961" s="21">
        <v>0</v>
      </c>
    </row>
    <row r="962" spans="1:4" ht="16.5" x14ac:dyDescent="0.25">
      <c r="A962" s="9">
        <v>961</v>
      </c>
      <c r="B962" s="9" t="s">
        <v>11081</v>
      </c>
      <c r="C962" s="17">
        <v>1</v>
      </c>
      <c r="D962" s="21">
        <v>0</v>
      </c>
    </row>
    <row r="963" spans="1:4" ht="16.5" x14ac:dyDescent="0.25">
      <c r="A963" s="9">
        <v>962</v>
      </c>
      <c r="B963" s="9" t="s">
        <v>11082</v>
      </c>
      <c r="C963" s="17">
        <v>1</v>
      </c>
      <c r="D963" s="21">
        <v>0</v>
      </c>
    </row>
    <row r="964" spans="1:4" ht="16.5" x14ac:dyDescent="0.25">
      <c r="A964" s="9">
        <v>963</v>
      </c>
      <c r="B964" s="9" t="s">
        <v>11083</v>
      </c>
      <c r="C964" s="17">
        <v>1</v>
      </c>
      <c r="D964" s="21">
        <v>0</v>
      </c>
    </row>
    <row r="965" spans="1:4" ht="16.5" x14ac:dyDescent="0.25">
      <c r="A965" s="9">
        <v>964</v>
      </c>
      <c r="B965" s="9" t="s">
        <v>11084</v>
      </c>
      <c r="C965" s="17">
        <v>1</v>
      </c>
      <c r="D965" s="21">
        <v>0</v>
      </c>
    </row>
    <row r="966" spans="1:4" ht="16.5" x14ac:dyDescent="0.25">
      <c r="A966" s="9">
        <v>965</v>
      </c>
      <c r="B966" s="9" t="s">
        <v>11085</v>
      </c>
      <c r="C966" s="17">
        <v>1</v>
      </c>
      <c r="D966" s="21">
        <v>0</v>
      </c>
    </row>
    <row r="967" spans="1:4" ht="16.5" x14ac:dyDescent="0.25">
      <c r="A967" s="9">
        <v>966</v>
      </c>
      <c r="B967" s="9" t="s">
        <v>11086</v>
      </c>
      <c r="C967" s="17">
        <v>1</v>
      </c>
      <c r="D967" s="21">
        <v>0</v>
      </c>
    </row>
    <row r="968" spans="1:4" ht="16.5" x14ac:dyDescent="0.25">
      <c r="A968" s="9">
        <v>967</v>
      </c>
      <c r="B968" s="9" t="s">
        <v>11087</v>
      </c>
      <c r="C968" s="17">
        <v>1</v>
      </c>
      <c r="D968" s="21">
        <v>0</v>
      </c>
    </row>
    <row r="969" spans="1:4" ht="16.5" x14ac:dyDescent="0.25">
      <c r="A969" s="9">
        <v>968</v>
      </c>
      <c r="B969" s="9" t="s">
        <v>11088</v>
      </c>
      <c r="C969" s="17">
        <v>1</v>
      </c>
      <c r="D969" s="21">
        <v>0</v>
      </c>
    </row>
    <row r="970" spans="1:4" ht="16.5" x14ac:dyDescent="0.25">
      <c r="A970" s="9">
        <v>969</v>
      </c>
      <c r="B970" s="9" t="s">
        <v>11089</v>
      </c>
      <c r="C970" s="17">
        <v>1</v>
      </c>
      <c r="D970" s="21">
        <v>0</v>
      </c>
    </row>
    <row r="971" spans="1:4" ht="16.5" x14ac:dyDescent="0.25">
      <c r="A971" s="9">
        <v>970</v>
      </c>
      <c r="B971" s="9" t="s">
        <v>11090</v>
      </c>
      <c r="C971" s="17">
        <v>1</v>
      </c>
      <c r="D971" s="21">
        <v>0</v>
      </c>
    </row>
    <row r="972" spans="1:4" ht="16.5" x14ac:dyDescent="0.25">
      <c r="A972" s="9">
        <v>971</v>
      </c>
      <c r="B972" s="9" t="s">
        <v>11091</v>
      </c>
      <c r="C972" s="17">
        <v>1</v>
      </c>
      <c r="D972" s="21">
        <v>0</v>
      </c>
    </row>
    <row r="973" spans="1:4" ht="16.5" x14ac:dyDescent="0.25">
      <c r="A973" s="9">
        <v>972</v>
      </c>
      <c r="B973" s="9" t="s">
        <v>11092</v>
      </c>
      <c r="C973" s="17">
        <v>1</v>
      </c>
      <c r="D973" s="21">
        <v>0</v>
      </c>
    </row>
    <row r="974" spans="1:4" ht="16.5" x14ac:dyDescent="0.25">
      <c r="A974" s="9">
        <v>973</v>
      </c>
      <c r="B974" s="9" t="s">
        <v>11093</v>
      </c>
      <c r="C974" s="17">
        <v>1</v>
      </c>
      <c r="D974" s="21">
        <v>0</v>
      </c>
    </row>
    <row r="975" spans="1:4" ht="16.5" x14ac:dyDescent="0.25">
      <c r="A975" s="9">
        <v>974</v>
      </c>
      <c r="B975" s="9" t="s">
        <v>11094</v>
      </c>
      <c r="C975" s="17">
        <v>1</v>
      </c>
      <c r="D975" s="21">
        <v>0</v>
      </c>
    </row>
    <row r="976" spans="1:4" ht="16.5" x14ac:dyDescent="0.25">
      <c r="A976" s="9">
        <v>975</v>
      </c>
      <c r="B976" s="9" t="s">
        <v>11095</v>
      </c>
      <c r="C976" s="17">
        <v>1</v>
      </c>
      <c r="D976" s="21">
        <v>0</v>
      </c>
    </row>
    <row r="977" spans="1:4" ht="16.5" x14ac:dyDescent="0.25">
      <c r="A977" s="9">
        <v>976</v>
      </c>
      <c r="B977" s="9" t="s">
        <v>11096</v>
      </c>
      <c r="C977" s="17">
        <v>1</v>
      </c>
      <c r="D977" s="21">
        <v>0</v>
      </c>
    </row>
    <row r="978" spans="1:4" ht="16.5" x14ac:dyDescent="0.25">
      <c r="A978" s="9">
        <v>977</v>
      </c>
      <c r="B978" s="9" t="s">
        <v>11097</v>
      </c>
      <c r="C978" s="17">
        <v>1</v>
      </c>
      <c r="D978" s="21">
        <v>0</v>
      </c>
    </row>
    <row r="979" spans="1:4" ht="16.5" x14ac:dyDescent="0.25">
      <c r="A979" s="9">
        <v>978</v>
      </c>
      <c r="B979" s="9" t="s">
        <v>11098</v>
      </c>
      <c r="C979" s="17">
        <v>1</v>
      </c>
      <c r="D979" s="21">
        <v>0</v>
      </c>
    </row>
    <row r="980" spans="1:4" ht="16.5" x14ac:dyDescent="0.25">
      <c r="A980" s="9">
        <v>979</v>
      </c>
      <c r="B980" s="9" t="s">
        <v>11099</v>
      </c>
      <c r="C980" s="17">
        <v>1</v>
      </c>
      <c r="D980" s="21">
        <v>0</v>
      </c>
    </row>
    <row r="981" spans="1:4" ht="16.5" x14ac:dyDescent="0.25">
      <c r="A981" s="9">
        <v>980</v>
      </c>
      <c r="B981" s="9" t="s">
        <v>11100</v>
      </c>
      <c r="C981" s="17">
        <v>1</v>
      </c>
      <c r="D981" s="21">
        <v>0</v>
      </c>
    </row>
    <row r="982" spans="1:4" ht="16.5" x14ac:dyDescent="0.25">
      <c r="A982" s="9">
        <v>981</v>
      </c>
      <c r="B982" s="9" t="s">
        <v>11101</v>
      </c>
      <c r="C982" s="17">
        <v>1</v>
      </c>
      <c r="D982" s="21">
        <v>0</v>
      </c>
    </row>
    <row r="983" spans="1:4" ht="16.5" x14ac:dyDescent="0.25">
      <c r="A983" s="9">
        <v>982</v>
      </c>
      <c r="B983" s="9" t="s">
        <v>11102</v>
      </c>
      <c r="C983" s="17">
        <v>1</v>
      </c>
      <c r="D983" s="21">
        <v>0</v>
      </c>
    </row>
    <row r="984" spans="1:4" ht="16.5" x14ac:dyDescent="0.25">
      <c r="A984" s="9">
        <v>983</v>
      </c>
      <c r="B984" s="9" t="s">
        <v>11103</v>
      </c>
      <c r="C984" s="17">
        <v>1</v>
      </c>
      <c r="D984" s="21">
        <v>0</v>
      </c>
    </row>
    <row r="985" spans="1:4" ht="16.5" x14ac:dyDescent="0.25">
      <c r="A985" s="9">
        <v>984</v>
      </c>
      <c r="B985" s="9" t="s">
        <v>8691</v>
      </c>
      <c r="C985" s="17">
        <v>1</v>
      </c>
      <c r="D985" s="21">
        <v>0</v>
      </c>
    </row>
    <row r="986" spans="1:4" ht="16.5" x14ac:dyDescent="0.25">
      <c r="A986" s="9">
        <v>985</v>
      </c>
      <c r="B986" s="9" t="s">
        <v>11104</v>
      </c>
      <c r="C986" s="17">
        <v>1</v>
      </c>
      <c r="D986" s="21">
        <v>0</v>
      </c>
    </row>
    <row r="987" spans="1:4" ht="16.5" x14ac:dyDescent="0.25">
      <c r="A987" s="9">
        <v>986</v>
      </c>
      <c r="B987" s="9" t="s">
        <v>11105</v>
      </c>
      <c r="C987" s="17">
        <v>1</v>
      </c>
      <c r="D987" s="21">
        <v>0</v>
      </c>
    </row>
    <row r="988" spans="1:4" ht="16.5" x14ac:dyDescent="0.25">
      <c r="A988" s="9">
        <v>987</v>
      </c>
      <c r="B988" s="9" t="s">
        <v>11106</v>
      </c>
      <c r="C988" s="17">
        <v>1</v>
      </c>
      <c r="D988" s="21">
        <v>0</v>
      </c>
    </row>
    <row r="989" spans="1:4" ht="16.5" x14ac:dyDescent="0.25">
      <c r="A989" s="9">
        <v>988</v>
      </c>
      <c r="B989" s="9" t="s">
        <v>11107</v>
      </c>
      <c r="C989" s="17">
        <v>1</v>
      </c>
      <c r="D989" s="21">
        <v>0</v>
      </c>
    </row>
    <row r="990" spans="1:4" ht="16.5" x14ac:dyDescent="0.25">
      <c r="A990" s="9">
        <v>989</v>
      </c>
      <c r="B990" s="9" t="s">
        <v>11108</v>
      </c>
      <c r="C990" s="17">
        <v>1</v>
      </c>
      <c r="D990" s="21">
        <v>0</v>
      </c>
    </row>
    <row r="991" spans="1:4" ht="16.5" x14ac:dyDescent="0.25">
      <c r="A991" s="9">
        <v>990</v>
      </c>
      <c r="B991" s="9" t="s">
        <v>11109</v>
      </c>
      <c r="C991" s="17">
        <v>1</v>
      </c>
      <c r="D991" s="21">
        <v>0</v>
      </c>
    </row>
    <row r="992" spans="1:4" ht="16.5" x14ac:dyDescent="0.25">
      <c r="A992" s="9">
        <v>991</v>
      </c>
      <c r="B992" s="9" t="s">
        <v>11110</v>
      </c>
      <c r="C992" s="17">
        <v>1</v>
      </c>
      <c r="D992" s="21">
        <v>0</v>
      </c>
    </row>
    <row r="993" spans="1:4" ht="16.5" x14ac:dyDescent="0.25">
      <c r="A993" s="9">
        <v>992</v>
      </c>
      <c r="B993" s="9" t="s">
        <v>11111</v>
      </c>
      <c r="C993" s="17">
        <v>1</v>
      </c>
      <c r="D993" s="21">
        <v>0</v>
      </c>
    </row>
    <row r="994" spans="1:4" ht="16.5" x14ac:dyDescent="0.25">
      <c r="A994" s="9">
        <v>993</v>
      </c>
      <c r="B994" s="9" t="s">
        <v>11112</v>
      </c>
      <c r="C994" s="17">
        <v>1</v>
      </c>
      <c r="D994" s="21">
        <v>0</v>
      </c>
    </row>
    <row r="995" spans="1:4" ht="16.5" x14ac:dyDescent="0.25">
      <c r="A995" s="9">
        <v>994</v>
      </c>
      <c r="B995" s="9" t="s">
        <v>11113</v>
      </c>
      <c r="C995" s="17">
        <v>1</v>
      </c>
      <c r="D995" s="21">
        <v>0</v>
      </c>
    </row>
    <row r="996" spans="1:4" ht="16.5" x14ac:dyDescent="0.25">
      <c r="A996" s="9">
        <v>995</v>
      </c>
      <c r="B996" s="9" t="s">
        <v>11114</v>
      </c>
      <c r="C996" s="17">
        <v>1</v>
      </c>
      <c r="D996" s="21">
        <v>0</v>
      </c>
    </row>
    <row r="997" spans="1:4" ht="16.5" x14ac:dyDescent="0.25">
      <c r="A997" s="9">
        <v>996</v>
      </c>
      <c r="B997" s="9" t="s">
        <v>11115</v>
      </c>
      <c r="C997" s="17">
        <v>1</v>
      </c>
      <c r="D997" s="21">
        <v>0</v>
      </c>
    </row>
    <row r="998" spans="1:4" ht="16.5" x14ac:dyDescent="0.25">
      <c r="A998" s="9">
        <v>997</v>
      </c>
      <c r="B998" s="9" t="s">
        <v>11116</v>
      </c>
      <c r="C998" s="17">
        <v>1</v>
      </c>
      <c r="D998" s="21">
        <v>0</v>
      </c>
    </row>
    <row r="999" spans="1:4" ht="16.5" x14ac:dyDescent="0.25">
      <c r="A999" s="9">
        <v>998</v>
      </c>
      <c r="B999" s="9" t="s">
        <v>11117</v>
      </c>
      <c r="C999" s="17">
        <v>1</v>
      </c>
      <c r="D999" s="21">
        <v>0</v>
      </c>
    </row>
    <row r="1000" spans="1:4" ht="16.5" x14ac:dyDescent="0.25">
      <c r="A1000" s="9">
        <v>999</v>
      </c>
      <c r="B1000" s="9" t="s">
        <v>11118</v>
      </c>
      <c r="C1000" s="17">
        <v>1</v>
      </c>
      <c r="D1000" s="21">
        <v>0</v>
      </c>
    </row>
    <row r="1001" spans="1:4" ht="16.5" x14ac:dyDescent="0.25">
      <c r="A1001" s="9">
        <v>1000</v>
      </c>
      <c r="B1001" s="9" t="s">
        <v>11119</v>
      </c>
      <c r="C1001" s="17">
        <v>1</v>
      </c>
      <c r="D1001" s="21">
        <v>0</v>
      </c>
    </row>
    <row r="1002" spans="1:4" ht="16.5" x14ac:dyDescent="0.25">
      <c r="A1002" s="9">
        <v>1001</v>
      </c>
      <c r="B1002" s="9" t="s">
        <v>11120</v>
      </c>
      <c r="C1002" s="17">
        <v>1</v>
      </c>
      <c r="D1002" s="21">
        <v>0</v>
      </c>
    </row>
    <row r="1003" spans="1:4" ht="16.5" x14ac:dyDescent="0.25">
      <c r="A1003" s="9">
        <v>1002</v>
      </c>
      <c r="B1003" s="9" t="s">
        <v>11121</v>
      </c>
      <c r="C1003" s="17">
        <v>1</v>
      </c>
      <c r="D1003" s="21">
        <v>0</v>
      </c>
    </row>
    <row r="1004" spans="1:4" ht="16.5" x14ac:dyDescent="0.25">
      <c r="A1004" s="9">
        <v>1003</v>
      </c>
      <c r="B1004" s="9" t="s">
        <v>11122</v>
      </c>
      <c r="C1004" s="17">
        <v>1</v>
      </c>
      <c r="D1004" s="21">
        <v>0</v>
      </c>
    </row>
    <row r="1005" spans="1:4" ht="16.5" x14ac:dyDescent="0.25">
      <c r="A1005" s="9">
        <v>1004</v>
      </c>
      <c r="B1005" s="9" t="s">
        <v>11123</v>
      </c>
      <c r="C1005" s="17">
        <v>1</v>
      </c>
      <c r="D1005" s="21">
        <v>0</v>
      </c>
    </row>
    <row r="1006" spans="1:4" ht="16.5" x14ac:dyDescent="0.25">
      <c r="A1006" s="9">
        <v>1005</v>
      </c>
      <c r="B1006" s="9" t="s">
        <v>11124</v>
      </c>
      <c r="C1006" s="17">
        <v>1</v>
      </c>
      <c r="D1006" s="21">
        <v>0</v>
      </c>
    </row>
    <row r="1007" spans="1:4" ht="16.5" x14ac:dyDescent="0.25">
      <c r="A1007" s="9">
        <v>1006</v>
      </c>
      <c r="B1007" s="9" t="s">
        <v>8731</v>
      </c>
      <c r="C1007" s="17">
        <v>1</v>
      </c>
      <c r="D1007" s="21">
        <v>0</v>
      </c>
    </row>
    <row r="1008" spans="1:4" ht="16.5" x14ac:dyDescent="0.25">
      <c r="A1008" s="9">
        <v>1007</v>
      </c>
      <c r="B1008" s="9" t="s">
        <v>11125</v>
      </c>
      <c r="C1008" s="17">
        <v>1</v>
      </c>
      <c r="D1008" s="21">
        <v>0</v>
      </c>
    </row>
    <row r="1009" spans="1:4" ht="16.5" x14ac:dyDescent="0.25">
      <c r="A1009" s="9">
        <v>1008</v>
      </c>
      <c r="B1009" s="9" t="s">
        <v>11126</v>
      </c>
      <c r="C1009" s="17">
        <v>1</v>
      </c>
      <c r="D1009" s="21">
        <v>0</v>
      </c>
    </row>
    <row r="1010" spans="1:4" ht="16.5" x14ac:dyDescent="0.25">
      <c r="A1010" s="9">
        <v>1009</v>
      </c>
      <c r="B1010" s="9" t="s">
        <v>11127</v>
      </c>
      <c r="C1010" s="17">
        <v>1</v>
      </c>
      <c r="D1010" s="21">
        <v>0</v>
      </c>
    </row>
    <row r="1011" spans="1:4" ht="16.5" x14ac:dyDescent="0.25">
      <c r="A1011" s="9">
        <v>1010</v>
      </c>
      <c r="B1011" s="9" t="s">
        <v>11128</v>
      </c>
      <c r="C1011" s="17">
        <v>1</v>
      </c>
      <c r="D1011" s="21">
        <v>0</v>
      </c>
    </row>
    <row r="1012" spans="1:4" ht="16.5" x14ac:dyDescent="0.25">
      <c r="A1012" s="9">
        <v>1011</v>
      </c>
      <c r="B1012" s="9" t="s">
        <v>11129</v>
      </c>
      <c r="C1012" s="17">
        <v>1</v>
      </c>
      <c r="D1012" s="21">
        <v>0</v>
      </c>
    </row>
    <row r="1013" spans="1:4" ht="16.5" x14ac:dyDescent="0.25">
      <c r="A1013" s="9">
        <v>1012</v>
      </c>
      <c r="B1013" s="9" t="s">
        <v>11130</v>
      </c>
      <c r="C1013" s="17">
        <v>1</v>
      </c>
      <c r="D1013" s="21">
        <v>0</v>
      </c>
    </row>
    <row r="1014" spans="1:4" ht="16.5" x14ac:dyDescent="0.25">
      <c r="A1014" s="9">
        <v>1013</v>
      </c>
      <c r="B1014" s="9" t="s">
        <v>11131</v>
      </c>
      <c r="C1014" s="17">
        <v>1</v>
      </c>
      <c r="D1014" s="21">
        <v>0</v>
      </c>
    </row>
    <row r="1015" spans="1:4" ht="16.5" x14ac:dyDescent="0.25">
      <c r="A1015" s="9">
        <v>1014</v>
      </c>
      <c r="B1015" s="9" t="s">
        <v>11132</v>
      </c>
      <c r="C1015" s="17">
        <v>1</v>
      </c>
      <c r="D1015" s="21">
        <v>0</v>
      </c>
    </row>
    <row r="1016" spans="1:4" ht="16.5" x14ac:dyDescent="0.25">
      <c r="A1016" s="9">
        <v>1015</v>
      </c>
      <c r="B1016" s="9" t="s">
        <v>11133</v>
      </c>
      <c r="C1016" s="17">
        <v>1</v>
      </c>
      <c r="D1016" s="21">
        <v>0</v>
      </c>
    </row>
    <row r="1017" spans="1:4" ht="16.5" x14ac:dyDescent="0.25">
      <c r="A1017" s="9">
        <v>1016</v>
      </c>
      <c r="B1017" s="9" t="s">
        <v>11134</v>
      </c>
      <c r="C1017" s="17">
        <v>1</v>
      </c>
      <c r="D1017" s="21">
        <v>0</v>
      </c>
    </row>
    <row r="1018" spans="1:4" ht="16.5" x14ac:dyDescent="0.25">
      <c r="A1018" s="9">
        <v>1017</v>
      </c>
      <c r="B1018" s="9" t="s">
        <v>11135</v>
      </c>
      <c r="C1018" s="17">
        <v>1</v>
      </c>
      <c r="D1018" s="21">
        <v>0</v>
      </c>
    </row>
    <row r="1019" spans="1:4" ht="16.5" x14ac:dyDescent="0.25">
      <c r="A1019" s="9">
        <v>1018</v>
      </c>
      <c r="B1019" s="9" t="s">
        <v>11136</v>
      </c>
      <c r="C1019" s="17">
        <v>1</v>
      </c>
      <c r="D1019" s="21">
        <v>0</v>
      </c>
    </row>
    <row r="1020" spans="1:4" ht="16.5" x14ac:dyDescent="0.25">
      <c r="A1020" s="9">
        <v>1019</v>
      </c>
      <c r="B1020" s="9" t="s">
        <v>11137</v>
      </c>
      <c r="C1020" s="17">
        <v>1</v>
      </c>
      <c r="D1020" s="21">
        <v>0</v>
      </c>
    </row>
    <row r="1021" spans="1:4" ht="16.5" x14ac:dyDescent="0.25">
      <c r="A1021" s="9">
        <v>1020</v>
      </c>
      <c r="B1021" s="9" t="s">
        <v>11138</v>
      </c>
      <c r="C1021" s="17">
        <v>1</v>
      </c>
      <c r="D1021" s="21">
        <v>0</v>
      </c>
    </row>
    <row r="1022" spans="1:4" ht="16.5" x14ac:dyDescent="0.25">
      <c r="A1022" s="9">
        <v>1021</v>
      </c>
      <c r="B1022" s="9" t="s">
        <v>11139</v>
      </c>
      <c r="C1022" s="17">
        <v>1</v>
      </c>
      <c r="D1022" s="21">
        <v>0</v>
      </c>
    </row>
    <row r="1023" spans="1:4" ht="16.5" x14ac:dyDescent="0.25">
      <c r="A1023" s="9">
        <v>1022</v>
      </c>
      <c r="B1023" s="9" t="s">
        <v>11140</v>
      </c>
      <c r="C1023" s="17">
        <v>1</v>
      </c>
      <c r="D1023" s="21">
        <v>0</v>
      </c>
    </row>
    <row r="1024" spans="1:4" ht="16.5" x14ac:dyDescent="0.25">
      <c r="A1024" s="9">
        <v>1023</v>
      </c>
      <c r="B1024" s="9" t="s">
        <v>11141</v>
      </c>
      <c r="C1024" s="17">
        <v>1</v>
      </c>
      <c r="D1024" s="21">
        <v>0</v>
      </c>
    </row>
    <row r="1025" spans="1:4" ht="16.5" x14ac:dyDescent="0.25">
      <c r="A1025" s="9">
        <v>1024</v>
      </c>
      <c r="B1025" s="9" t="s">
        <v>11142</v>
      </c>
      <c r="C1025" s="17">
        <v>1</v>
      </c>
      <c r="D1025" s="21">
        <v>0</v>
      </c>
    </row>
    <row r="1026" spans="1:4" ht="16.5" x14ac:dyDescent="0.25">
      <c r="A1026" s="9">
        <v>1025</v>
      </c>
      <c r="B1026" s="9" t="s">
        <v>11143</v>
      </c>
      <c r="C1026" s="17">
        <v>1</v>
      </c>
      <c r="D1026" s="21">
        <v>0</v>
      </c>
    </row>
    <row r="1027" spans="1:4" ht="16.5" x14ac:dyDescent="0.25">
      <c r="A1027" s="9">
        <v>1026</v>
      </c>
      <c r="B1027" s="9" t="s">
        <v>11144</v>
      </c>
      <c r="C1027" s="17">
        <v>1</v>
      </c>
      <c r="D1027" s="21">
        <v>0</v>
      </c>
    </row>
    <row r="1028" spans="1:4" ht="16.5" x14ac:dyDescent="0.25">
      <c r="A1028" s="9">
        <v>1027</v>
      </c>
      <c r="B1028" s="9" t="s">
        <v>11145</v>
      </c>
      <c r="C1028" s="17">
        <v>1</v>
      </c>
      <c r="D1028" s="21">
        <v>0</v>
      </c>
    </row>
    <row r="1029" spans="1:4" ht="16.5" x14ac:dyDescent="0.25">
      <c r="A1029" s="9">
        <v>1028</v>
      </c>
      <c r="B1029" s="9" t="s">
        <v>11146</v>
      </c>
      <c r="C1029" s="17">
        <v>1</v>
      </c>
      <c r="D1029" s="21">
        <v>0</v>
      </c>
    </row>
    <row r="1030" spans="1:4" ht="16.5" x14ac:dyDescent="0.25">
      <c r="A1030" s="9">
        <v>1029</v>
      </c>
      <c r="B1030" s="9" t="s">
        <v>11147</v>
      </c>
      <c r="C1030" s="17">
        <v>1</v>
      </c>
      <c r="D1030" s="21">
        <v>0</v>
      </c>
    </row>
    <row r="1031" spans="1:4" ht="16.5" x14ac:dyDescent="0.25">
      <c r="A1031" s="9">
        <v>1030</v>
      </c>
      <c r="B1031" s="9" t="s">
        <v>11148</v>
      </c>
      <c r="C1031" s="17">
        <v>1</v>
      </c>
      <c r="D1031" s="21">
        <v>0</v>
      </c>
    </row>
    <row r="1032" spans="1:4" ht="16.5" x14ac:dyDescent="0.25">
      <c r="A1032" s="9">
        <v>1031</v>
      </c>
      <c r="B1032" s="9" t="s">
        <v>8752</v>
      </c>
      <c r="C1032" s="17">
        <v>1</v>
      </c>
      <c r="D1032" s="21">
        <v>0</v>
      </c>
    </row>
    <row r="1033" spans="1:4" ht="16.5" x14ac:dyDescent="0.25">
      <c r="A1033" s="9">
        <v>1032</v>
      </c>
      <c r="B1033" s="9" t="s">
        <v>11149</v>
      </c>
      <c r="C1033" s="17">
        <v>1</v>
      </c>
      <c r="D1033" s="21">
        <v>0</v>
      </c>
    </row>
    <row r="1034" spans="1:4" ht="16.5" x14ac:dyDescent="0.25">
      <c r="A1034" s="9">
        <v>1033</v>
      </c>
      <c r="B1034" s="9" t="s">
        <v>11150</v>
      </c>
      <c r="C1034" s="17">
        <v>1</v>
      </c>
      <c r="D1034" s="21">
        <v>0</v>
      </c>
    </row>
    <row r="1035" spans="1:4" ht="16.5" x14ac:dyDescent="0.25">
      <c r="A1035" s="9">
        <v>1034</v>
      </c>
      <c r="B1035" s="9" t="s">
        <v>8754</v>
      </c>
      <c r="C1035" s="17">
        <v>1</v>
      </c>
      <c r="D1035" s="21">
        <v>0</v>
      </c>
    </row>
    <row r="1036" spans="1:4" ht="16.5" x14ac:dyDescent="0.25">
      <c r="A1036" s="9">
        <v>1035</v>
      </c>
      <c r="B1036" s="9" t="s">
        <v>11151</v>
      </c>
      <c r="C1036" s="17">
        <v>1</v>
      </c>
      <c r="D1036" s="21">
        <v>0</v>
      </c>
    </row>
    <row r="1037" spans="1:4" ht="16.5" x14ac:dyDescent="0.25">
      <c r="A1037" s="9">
        <v>1036</v>
      </c>
      <c r="B1037" s="9" t="s">
        <v>11152</v>
      </c>
      <c r="C1037" s="17">
        <v>1</v>
      </c>
      <c r="D1037" s="21">
        <v>0</v>
      </c>
    </row>
    <row r="1038" spans="1:4" ht="16.5" x14ac:dyDescent="0.25">
      <c r="A1038" s="9">
        <v>1037</v>
      </c>
      <c r="B1038" s="9" t="s">
        <v>11153</v>
      </c>
      <c r="C1038" s="17">
        <v>1</v>
      </c>
      <c r="D1038" s="21">
        <v>0</v>
      </c>
    </row>
    <row r="1039" spans="1:4" ht="16.5" x14ac:dyDescent="0.25">
      <c r="A1039" s="9">
        <v>1038</v>
      </c>
      <c r="B1039" s="9" t="s">
        <v>11154</v>
      </c>
      <c r="C1039" s="17">
        <v>1</v>
      </c>
      <c r="D1039" s="21">
        <v>0</v>
      </c>
    </row>
    <row r="1040" spans="1:4" ht="16.5" x14ac:dyDescent="0.25">
      <c r="A1040" s="9">
        <v>1039</v>
      </c>
      <c r="B1040" s="9" t="s">
        <v>11155</v>
      </c>
      <c r="C1040" s="17">
        <v>1</v>
      </c>
      <c r="D1040" s="21">
        <v>0</v>
      </c>
    </row>
    <row r="1041" spans="1:4" ht="16.5" x14ac:dyDescent="0.25">
      <c r="A1041" s="9">
        <v>1040</v>
      </c>
      <c r="B1041" s="9" t="s">
        <v>11156</v>
      </c>
      <c r="C1041" s="17">
        <v>1</v>
      </c>
      <c r="D1041" s="21">
        <v>0</v>
      </c>
    </row>
    <row r="1042" spans="1:4" ht="16.5" x14ac:dyDescent="0.25">
      <c r="A1042" s="9">
        <v>1041</v>
      </c>
      <c r="B1042" s="9" t="s">
        <v>11157</v>
      </c>
      <c r="C1042" s="17">
        <v>1</v>
      </c>
      <c r="D1042" s="21">
        <v>0</v>
      </c>
    </row>
    <row r="1043" spans="1:4" ht="16.5" x14ac:dyDescent="0.25">
      <c r="A1043" s="9">
        <v>1042</v>
      </c>
      <c r="B1043" s="9" t="s">
        <v>11158</v>
      </c>
      <c r="C1043" s="17">
        <v>1</v>
      </c>
      <c r="D1043" s="21">
        <v>0</v>
      </c>
    </row>
    <row r="1044" spans="1:4" ht="16.5" x14ac:dyDescent="0.25">
      <c r="A1044" s="9">
        <v>1043</v>
      </c>
      <c r="B1044" s="9" t="s">
        <v>11159</v>
      </c>
      <c r="C1044" s="17">
        <v>1</v>
      </c>
      <c r="D1044" s="21">
        <v>0</v>
      </c>
    </row>
    <row r="1045" spans="1:4" ht="16.5" x14ac:dyDescent="0.25">
      <c r="A1045" s="9">
        <v>1044</v>
      </c>
      <c r="B1045" s="9" t="s">
        <v>11160</v>
      </c>
      <c r="C1045" s="17">
        <v>1</v>
      </c>
      <c r="D1045" s="21">
        <v>0</v>
      </c>
    </row>
    <row r="1046" spans="1:4" ht="16.5" x14ac:dyDescent="0.25">
      <c r="A1046" s="9">
        <v>1045</v>
      </c>
      <c r="B1046" s="9" t="s">
        <v>11161</v>
      </c>
      <c r="C1046" s="17">
        <v>1</v>
      </c>
      <c r="D1046" s="21">
        <v>0</v>
      </c>
    </row>
    <row r="1047" spans="1:4" ht="16.5" x14ac:dyDescent="0.25">
      <c r="A1047" s="9">
        <v>1046</v>
      </c>
      <c r="B1047" s="9" t="s">
        <v>11162</v>
      </c>
      <c r="C1047" s="17">
        <v>1</v>
      </c>
      <c r="D1047" s="21">
        <v>0</v>
      </c>
    </row>
    <row r="1048" spans="1:4" ht="16.5" x14ac:dyDescent="0.25">
      <c r="A1048" s="9">
        <v>1047</v>
      </c>
      <c r="B1048" s="9" t="s">
        <v>11163</v>
      </c>
      <c r="C1048" s="17">
        <v>1</v>
      </c>
      <c r="D1048" s="21">
        <v>0</v>
      </c>
    </row>
    <row r="1049" spans="1:4" ht="16.5" x14ac:dyDescent="0.25">
      <c r="A1049" s="9">
        <v>1048</v>
      </c>
      <c r="B1049" s="9" t="s">
        <v>11164</v>
      </c>
      <c r="C1049" s="17">
        <v>1</v>
      </c>
      <c r="D1049" s="21">
        <v>0</v>
      </c>
    </row>
    <row r="1050" spans="1:4" ht="16.5" x14ac:dyDescent="0.25">
      <c r="A1050" s="9">
        <v>1049</v>
      </c>
      <c r="B1050" s="9" t="s">
        <v>11165</v>
      </c>
      <c r="C1050" s="17">
        <v>1</v>
      </c>
      <c r="D1050" s="21">
        <v>0</v>
      </c>
    </row>
    <row r="1051" spans="1:4" ht="16.5" x14ac:dyDescent="0.25">
      <c r="A1051" s="9">
        <v>1050</v>
      </c>
      <c r="B1051" s="9" t="s">
        <v>11166</v>
      </c>
      <c r="C1051" s="17">
        <v>1</v>
      </c>
      <c r="D1051" s="21">
        <v>0</v>
      </c>
    </row>
    <row r="1052" spans="1:4" ht="16.5" x14ac:dyDescent="0.25">
      <c r="A1052" s="9">
        <v>1051</v>
      </c>
      <c r="B1052" s="9" t="s">
        <v>11167</v>
      </c>
      <c r="C1052" s="17">
        <v>1</v>
      </c>
      <c r="D1052" s="21">
        <v>0</v>
      </c>
    </row>
    <row r="1053" spans="1:4" ht="16.5" x14ac:dyDescent="0.25">
      <c r="A1053" s="9">
        <v>1052</v>
      </c>
      <c r="B1053" s="9" t="s">
        <v>11168</v>
      </c>
      <c r="C1053" s="17">
        <v>1</v>
      </c>
      <c r="D1053" s="21">
        <v>0</v>
      </c>
    </row>
    <row r="1054" spans="1:4" ht="16.5" x14ac:dyDescent="0.25">
      <c r="A1054" s="9">
        <v>1053</v>
      </c>
      <c r="B1054" s="9" t="s">
        <v>11169</v>
      </c>
      <c r="C1054" s="17">
        <v>1</v>
      </c>
      <c r="D1054" s="21">
        <v>0</v>
      </c>
    </row>
    <row r="1055" spans="1:4" ht="16.5" x14ac:dyDescent="0.25">
      <c r="A1055" s="9">
        <v>1054</v>
      </c>
      <c r="B1055" s="9" t="s">
        <v>11170</v>
      </c>
      <c r="C1055" s="17">
        <v>1</v>
      </c>
      <c r="D1055" s="21">
        <v>0</v>
      </c>
    </row>
    <row r="1056" spans="1:4" ht="16.5" x14ac:dyDescent="0.25">
      <c r="A1056" s="9">
        <v>1055</v>
      </c>
      <c r="B1056" s="9" t="s">
        <v>11171</v>
      </c>
      <c r="C1056" s="17">
        <v>1</v>
      </c>
      <c r="D1056" s="21">
        <v>0</v>
      </c>
    </row>
    <row r="1057" spans="1:4" ht="16.5" x14ac:dyDescent="0.25">
      <c r="A1057" s="9">
        <v>1056</v>
      </c>
      <c r="B1057" s="9" t="s">
        <v>11172</v>
      </c>
      <c r="C1057" s="17">
        <v>1</v>
      </c>
      <c r="D1057" s="21">
        <v>0</v>
      </c>
    </row>
    <row r="1058" spans="1:4" ht="16.5" x14ac:dyDescent="0.25">
      <c r="A1058" s="9">
        <v>1057</v>
      </c>
      <c r="B1058" s="9" t="s">
        <v>11173</v>
      </c>
      <c r="C1058" s="17">
        <v>1</v>
      </c>
      <c r="D1058" s="21">
        <v>0</v>
      </c>
    </row>
    <row r="1059" spans="1:4" ht="16.5" x14ac:dyDescent="0.25">
      <c r="A1059" s="9">
        <v>1058</v>
      </c>
      <c r="B1059" s="9" t="s">
        <v>11174</v>
      </c>
      <c r="C1059" s="17">
        <v>1</v>
      </c>
      <c r="D1059" s="21">
        <v>0</v>
      </c>
    </row>
    <row r="1060" spans="1:4" ht="16.5" x14ac:dyDescent="0.25">
      <c r="A1060" s="9">
        <v>1059</v>
      </c>
      <c r="B1060" s="9" t="s">
        <v>11175</v>
      </c>
      <c r="C1060" s="17">
        <v>1</v>
      </c>
      <c r="D1060" s="21">
        <v>0</v>
      </c>
    </row>
    <row r="1061" spans="1:4" ht="16.5" x14ac:dyDescent="0.25">
      <c r="A1061" s="9">
        <v>1060</v>
      </c>
      <c r="B1061" s="9" t="s">
        <v>11176</v>
      </c>
      <c r="C1061" s="17">
        <v>1</v>
      </c>
      <c r="D1061" s="21">
        <v>0</v>
      </c>
    </row>
    <row r="1062" spans="1:4" ht="16.5" x14ac:dyDescent="0.25">
      <c r="A1062" s="9">
        <v>1061</v>
      </c>
      <c r="B1062" s="9" t="s">
        <v>11177</v>
      </c>
      <c r="C1062" s="17">
        <v>1</v>
      </c>
      <c r="D1062" s="21">
        <v>0</v>
      </c>
    </row>
    <row r="1063" spans="1:4" ht="16.5" x14ac:dyDescent="0.25">
      <c r="A1063" s="9">
        <v>1062</v>
      </c>
      <c r="B1063" s="9" t="s">
        <v>11178</v>
      </c>
      <c r="C1063" s="17">
        <v>1</v>
      </c>
      <c r="D1063" s="21">
        <v>0</v>
      </c>
    </row>
    <row r="1064" spans="1:4" ht="16.5" x14ac:dyDescent="0.25">
      <c r="A1064" s="9">
        <v>1063</v>
      </c>
      <c r="B1064" s="9" t="s">
        <v>11179</v>
      </c>
      <c r="C1064" s="17">
        <v>1</v>
      </c>
      <c r="D1064" s="21">
        <v>0</v>
      </c>
    </row>
    <row r="1065" spans="1:4" ht="16.5" x14ac:dyDescent="0.25">
      <c r="A1065" s="9">
        <v>1064</v>
      </c>
      <c r="B1065" s="9" t="s">
        <v>11180</v>
      </c>
      <c r="C1065" s="17">
        <v>1</v>
      </c>
      <c r="D1065" s="21">
        <v>0</v>
      </c>
    </row>
    <row r="1066" spans="1:4" ht="16.5" x14ac:dyDescent="0.25">
      <c r="A1066" s="9">
        <v>1065</v>
      </c>
      <c r="B1066" s="9" t="s">
        <v>11181</v>
      </c>
      <c r="C1066" s="17">
        <v>1</v>
      </c>
      <c r="D1066" s="21">
        <v>0</v>
      </c>
    </row>
    <row r="1067" spans="1:4" ht="16.5" x14ac:dyDescent="0.25">
      <c r="A1067" s="9">
        <v>1066</v>
      </c>
      <c r="B1067" s="9" t="s">
        <v>11182</v>
      </c>
      <c r="C1067" s="17">
        <v>1</v>
      </c>
      <c r="D1067" s="21">
        <v>0</v>
      </c>
    </row>
    <row r="1068" spans="1:4" ht="16.5" x14ac:dyDescent="0.25">
      <c r="A1068" s="9">
        <v>1067</v>
      </c>
      <c r="B1068" s="9" t="s">
        <v>11183</v>
      </c>
      <c r="C1068" s="17">
        <v>1</v>
      </c>
      <c r="D1068" s="21">
        <v>0</v>
      </c>
    </row>
    <row r="1069" spans="1:4" ht="16.5" x14ac:dyDescent="0.25">
      <c r="A1069" s="9">
        <v>1068</v>
      </c>
      <c r="B1069" s="9" t="s">
        <v>11184</v>
      </c>
      <c r="C1069" s="17">
        <v>1</v>
      </c>
      <c r="D1069" s="21">
        <v>0</v>
      </c>
    </row>
    <row r="1070" spans="1:4" ht="16.5" x14ac:dyDescent="0.25">
      <c r="A1070" s="9">
        <v>1069</v>
      </c>
      <c r="B1070" s="9" t="s">
        <v>11185</v>
      </c>
      <c r="C1070" s="17">
        <v>1</v>
      </c>
      <c r="D1070" s="21">
        <v>0</v>
      </c>
    </row>
    <row r="1071" spans="1:4" ht="16.5" x14ac:dyDescent="0.25">
      <c r="A1071" s="9">
        <v>1070</v>
      </c>
      <c r="B1071" s="9" t="s">
        <v>11186</v>
      </c>
      <c r="C1071" s="17">
        <v>1</v>
      </c>
      <c r="D1071" s="21">
        <v>0</v>
      </c>
    </row>
    <row r="1072" spans="1:4" ht="16.5" x14ac:dyDescent="0.25">
      <c r="A1072" s="9">
        <v>1071</v>
      </c>
      <c r="B1072" s="9" t="s">
        <v>11187</v>
      </c>
      <c r="C1072" s="17">
        <v>1</v>
      </c>
      <c r="D1072" s="21">
        <v>0</v>
      </c>
    </row>
    <row r="1073" spans="1:4" ht="16.5" x14ac:dyDescent="0.25">
      <c r="A1073" s="9">
        <v>1072</v>
      </c>
      <c r="B1073" s="9" t="s">
        <v>8833</v>
      </c>
      <c r="C1073" s="17">
        <v>1</v>
      </c>
      <c r="D1073" s="21">
        <v>0</v>
      </c>
    </row>
    <row r="1074" spans="1:4" ht="16.5" x14ac:dyDescent="0.25">
      <c r="A1074" s="9">
        <v>1073</v>
      </c>
      <c r="B1074" s="9" t="s">
        <v>11188</v>
      </c>
      <c r="C1074" s="17">
        <v>1</v>
      </c>
      <c r="D1074" s="21">
        <v>0</v>
      </c>
    </row>
    <row r="1075" spans="1:4" ht="16.5" x14ac:dyDescent="0.25">
      <c r="A1075" s="9">
        <v>1074</v>
      </c>
      <c r="B1075" s="9" t="s">
        <v>11189</v>
      </c>
      <c r="C1075" s="17">
        <v>1</v>
      </c>
      <c r="D1075" s="21">
        <v>0</v>
      </c>
    </row>
    <row r="1076" spans="1:4" ht="16.5" x14ac:dyDescent="0.25">
      <c r="A1076" s="9">
        <v>1075</v>
      </c>
      <c r="B1076" s="9" t="s">
        <v>11190</v>
      </c>
      <c r="C1076" s="17">
        <v>1</v>
      </c>
      <c r="D1076" s="21">
        <v>0</v>
      </c>
    </row>
    <row r="1077" spans="1:4" ht="16.5" x14ac:dyDescent="0.25">
      <c r="A1077" s="9">
        <v>1076</v>
      </c>
      <c r="B1077" s="9" t="s">
        <v>11191</v>
      </c>
      <c r="C1077" s="17">
        <v>1</v>
      </c>
      <c r="D1077" s="21">
        <v>0</v>
      </c>
    </row>
    <row r="1078" spans="1:4" ht="16.5" x14ac:dyDescent="0.25">
      <c r="A1078" s="9">
        <v>1077</v>
      </c>
      <c r="B1078" s="9" t="s">
        <v>11192</v>
      </c>
      <c r="C1078" s="17">
        <v>1</v>
      </c>
      <c r="D1078" s="21">
        <v>0</v>
      </c>
    </row>
    <row r="1079" spans="1:4" ht="16.5" x14ac:dyDescent="0.25">
      <c r="A1079" s="9">
        <v>1078</v>
      </c>
      <c r="B1079" s="9" t="s">
        <v>11193</v>
      </c>
      <c r="C1079" s="17">
        <v>1</v>
      </c>
      <c r="D1079" s="21">
        <v>0</v>
      </c>
    </row>
    <row r="1080" spans="1:4" ht="16.5" x14ac:dyDescent="0.25">
      <c r="A1080" s="9">
        <v>1079</v>
      </c>
      <c r="B1080" s="9" t="s">
        <v>11194</v>
      </c>
      <c r="C1080" s="17">
        <v>1</v>
      </c>
      <c r="D1080" s="21">
        <v>0</v>
      </c>
    </row>
    <row r="1081" spans="1:4" ht="16.5" x14ac:dyDescent="0.25">
      <c r="A1081" s="9">
        <v>1080</v>
      </c>
      <c r="B1081" s="9" t="s">
        <v>11195</v>
      </c>
      <c r="C1081" s="17">
        <v>1</v>
      </c>
      <c r="D1081" s="21">
        <v>0</v>
      </c>
    </row>
    <row r="1082" spans="1:4" ht="16.5" x14ac:dyDescent="0.25">
      <c r="A1082" s="9">
        <v>1081</v>
      </c>
      <c r="B1082" s="9" t="s">
        <v>11196</v>
      </c>
      <c r="C1082" s="17">
        <v>1</v>
      </c>
      <c r="D1082" s="21">
        <v>0</v>
      </c>
    </row>
    <row r="1083" spans="1:4" ht="16.5" x14ac:dyDescent="0.25">
      <c r="A1083" s="9">
        <v>1082</v>
      </c>
      <c r="B1083" s="9" t="s">
        <v>11197</v>
      </c>
      <c r="C1083" s="17">
        <v>1</v>
      </c>
      <c r="D1083" s="21">
        <v>0</v>
      </c>
    </row>
    <row r="1084" spans="1:4" ht="16.5" x14ac:dyDescent="0.25">
      <c r="A1084" s="9">
        <v>1083</v>
      </c>
      <c r="B1084" s="9" t="s">
        <v>11198</v>
      </c>
      <c r="C1084" s="17">
        <v>1</v>
      </c>
      <c r="D1084" s="21">
        <v>0</v>
      </c>
    </row>
    <row r="1085" spans="1:4" ht="16.5" x14ac:dyDescent="0.25">
      <c r="A1085" s="9">
        <v>1084</v>
      </c>
      <c r="B1085" s="9" t="s">
        <v>11199</v>
      </c>
      <c r="C1085" s="17">
        <v>1</v>
      </c>
      <c r="D1085" s="21">
        <v>0</v>
      </c>
    </row>
    <row r="1086" spans="1:4" ht="16.5" x14ac:dyDescent="0.25">
      <c r="A1086" s="9">
        <v>1085</v>
      </c>
      <c r="B1086" s="9" t="s">
        <v>11200</v>
      </c>
      <c r="C1086" s="17">
        <v>1</v>
      </c>
      <c r="D1086" s="21">
        <v>0</v>
      </c>
    </row>
    <row r="1087" spans="1:4" ht="16.5" x14ac:dyDescent="0.25">
      <c r="A1087" s="9">
        <v>1086</v>
      </c>
      <c r="B1087" s="9" t="s">
        <v>11201</v>
      </c>
      <c r="C1087" s="17">
        <v>1</v>
      </c>
      <c r="D1087" s="21">
        <v>0</v>
      </c>
    </row>
    <row r="1088" spans="1:4" ht="16.5" x14ac:dyDescent="0.25">
      <c r="A1088" s="9">
        <v>1087</v>
      </c>
      <c r="B1088" s="9" t="s">
        <v>11202</v>
      </c>
      <c r="C1088" s="17">
        <v>1</v>
      </c>
      <c r="D1088" s="21">
        <v>0</v>
      </c>
    </row>
    <row r="1089" spans="1:4" ht="16.5" x14ac:dyDescent="0.25">
      <c r="A1089" s="9">
        <v>1088</v>
      </c>
      <c r="B1089" s="9" t="s">
        <v>11203</v>
      </c>
      <c r="C1089" s="17">
        <v>1</v>
      </c>
      <c r="D1089" s="21">
        <v>0</v>
      </c>
    </row>
    <row r="1090" spans="1:4" ht="16.5" x14ac:dyDescent="0.25">
      <c r="A1090" s="9">
        <v>1089</v>
      </c>
      <c r="B1090" s="9" t="s">
        <v>11204</v>
      </c>
      <c r="C1090" s="17">
        <v>1</v>
      </c>
      <c r="D1090" s="21">
        <v>0</v>
      </c>
    </row>
    <row r="1091" spans="1:4" ht="16.5" x14ac:dyDescent="0.25">
      <c r="A1091" s="9">
        <v>1090</v>
      </c>
      <c r="B1091" s="9" t="s">
        <v>11205</v>
      </c>
      <c r="C1091" s="17">
        <v>1</v>
      </c>
      <c r="D1091" s="21">
        <v>0</v>
      </c>
    </row>
    <row r="1092" spans="1:4" ht="16.5" x14ac:dyDescent="0.25">
      <c r="A1092" s="9">
        <v>1091</v>
      </c>
      <c r="B1092" s="9" t="s">
        <v>11206</v>
      </c>
      <c r="C1092" s="17">
        <v>1</v>
      </c>
      <c r="D1092" s="21">
        <v>0</v>
      </c>
    </row>
    <row r="1093" spans="1:4" ht="16.5" x14ac:dyDescent="0.25">
      <c r="A1093" s="9">
        <v>1092</v>
      </c>
      <c r="B1093" s="9" t="s">
        <v>11207</v>
      </c>
      <c r="C1093" s="17">
        <v>1</v>
      </c>
      <c r="D1093" s="21">
        <v>0</v>
      </c>
    </row>
    <row r="1094" spans="1:4" ht="16.5" x14ac:dyDescent="0.25">
      <c r="A1094" s="9">
        <v>1093</v>
      </c>
      <c r="B1094" s="9" t="s">
        <v>11208</v>
      </c>
      <c r="C1094" s="17">
        <v>1</v>
      </c>
      <c r="D1094" s="21">
        <v>0</v>
      </c>
    </row>
    <row r="1095" spans="1:4" ht="16.5" x14ac:dyDescent="0.25">
      <c r="A1095" s="9">
        <v>1094</v>
      </c>
      <c r="B1095" s="9" t="s">
        <v>11209</v>
      </c>
      <c r="C1095" s="17">
        <v>1</v>
      </c>
      <c r="D1095" s="21">
        <v>0</v>
      </c>
    </row>
    <row r="1096" spans="1:4" ht="16.5" x14ac:dyDescent="0.25">
      <c r="A1096" s="9">
        <v>1095</v>
      </c>
      <c r="B1096" s="9" t="s">
        <v>11210</v>
      </c>
      <c r="C1096" s="17">
        <v>1</v>
      </c>
      <c r="D1096" s="21">
        <v>0</v>
      </c>
    </row>
    <row r="1097" spans="1:4" ht="16.5" x14ac:dyDescent="0.25">
      <c r="A1097" s="9">
        <v>1096</v>
      </c>
      <c r="B1097" s="9" t="s">
        <v>11211</v>
      </c>
      <c r="C1097" s="17">
        <v>1</v>
      </c>
      <c r="D1097" s="21">
        <v>0</v>
      </c>
    </row>
    <row r="1098" spans="1:4" ht="16.5" x14ac:dyDescent="0.25">
      <c r="A1098" s="9">
        <v>1097</v>
      </c>
      <c r="B1098" s="9" t="s">
        <v>11212</v>
      </c>
      <c r="C1098" s="17">
        <v>1</v>
      </c>
      <c r="D1098" s="21">
        <v>0</v>
      </c>
    </row>
    <row r="1099" spans="1:4" ht="16.5" x14ac:dyDescent="0.25">
      <c r="A1099" s="9">
        <v>1098</v>
      </c>
      <c r="B1099" s="9" t="s">
        <v>11213</v>
      </c>
      <c r="C1099" s="17">
        <v>1</v>
      </c>
      <c r="D1099" s="21">
        <v>0</v>
      </c>
    </row>
    <row r="1100" spans="1:4" ht="16.5" x14ac:dyDescent="0.25">
      <c r="A1100" s="9">
        <v>1099</v>
      </c>
      <c r="B1100" s="9" t="s">
        <v>11214</v>
      </c>
      <c r="C1100" s="17">
        <v>1</v>
      </c>
      <c r="D1100" s="21">
        <v>0</v>
      </c>
    </row>
    <row r="1101" spans="1:4" ht="16.5" x14ac:dyDescent="0.25">
      <c r="A1101" s="9">
        <v>1100</v>
      </c>
      <c r="B1101" s="9" t="s">
        <v>11215</v>
      </c>
      <c r="C1101" s="17">
        <v>1</v>
      </c>
      <c r="D1101" s="21">
        <v>0</v>
      </c>
    </row>
    <row r="1102" spans="1:4" ht="16.5" x14ac:dyDescent="0.25">
      <c r="A1102" s="9">
        <v>1101</v>
      </c>
      <c r="B1102" s="9" t="s">
        <v>11216</v>
      </c>
      <c r="C1102" s="17">
        <v>1</v>
      </c>
      <c r="D1102" s="21">
        <v>0</v>
      </c>
    </row>
    <row r="1103" spans="1:4" ht="16.5" x14ac:dyDescent="0.25">
      <c r="A1103" s="9">
        <v>1102</v>
      </c>
      <c r="B1103" s="9" t="s">
        <v>11217</v>
      </c>
      <c r="C1103" s="17">
        <v>1</v>
      </c>
      <c r="D1103" s="21">
        <v>0</v>
      </c>
    </row>
    <row r="1104" spans="1:4" ht="16.5" x14ac:dyDescent="0.25">
      <c r="A1104" s="9">
        <v>1103</v>
      </c>
      <c r="B1104" s="9" t="s">
        <v>11218</v>
      </c>
      <c r="C1104" s="17">
        <v>1</v>
      </c>
      <c r="D1104" s="21">
        <v>0</v>
      </c>
    </row>
    <row r="1105" spans="1:4" ht="16.5" x14ac:dyDescent="0.25">
      <c r="A1105" s="9">
        <v>1104</v>
      </c>
      <c r="B1105" s="9" t="s">
        <v>11219</v>
      </c>
      <c r="C1105" s="17">
        <v>1</v>
      </c>
      <c r="D1105" s="21">
        <v>0</v>
      </c>
    </row>
    <row r="1106" spans="1:4" ht="16.5" x14ac:dyDescent="0.25">
      <c r="A1106" s="9">
        <v>1105</v>
      </c>
      <c r="B1106" s="9" t="s">
        <v>11220</v>
      </c>
      <c r="C1106" s="17">
        <v>1</v>
      </c>
      <c r="D1106" s="21">
        <v>0</v>
      </c>
    </row>
    <row r="1107" spans="1:4" ht="16.5" x14ac:dyDescent="0.25">
      <c r="A1107" s="9">
        <v>1106</v>
      </c>
      <c r="B1107" s="9" t="s">
        <v>11221</v>
      </c>
      <c r="C1107" s="17">
        <v>1</v>
      </c>
      <c r="D1107" s="21">
        <v>0</v>
      </c>
    </row>
    <row r="1108" spans="1:4" ht="16.5" x14ac:dyDescent="0.25">
      <c r="A1108" s="9">
        <v>1107</v>
      </c>
      <c r="B1108" s="9" t="s">
        <v>11222</v>
      </c>
      <c r="C1108" s="17">
        <v>1</v>
      </c>
      <c r="D1108" s="21">
        <v>0</v>
      </c>
    </row>
    <row r="1109" spans="1:4" ht="16.5" x14ac:dyDescent="0.25">
      <c r="A1109" s="9">
        <v>1108</v>
      </c>
      <c r="B1109" s="9" t="s">
        <v>11223</v>
      </c>
      <c r="C1109" s="17">
        <v>1</v>
      </c>
      <c r="D1109" s="21">
        <v>0</v>
      </c>
    </row>
    <row r="1110" spans="1:4" ht="16.5" x14ac:dyDescent="0.25">
      <c r="A1110" s="9">
        <v>1109</v>
      </c>
      <c r="B1110" s="9" t="s">
        <v>11224</v>
      </c>
      <c r="C1110" s="17">
        <v>1</v>
      </c>
      <c r="D1110" s="21">
        <v>0</v>
      </c>
    </row>
    <row r="1111" spans="1:4" ht="16.5" x14ac:dyDescent="0.25">
      <c r="A1111" s="9">
        <v>1110</v>
      </c>
      <c r="B1111" s="9" t="s">
        <v>11225</v>
      </c>
      <c r="C1111" s="17">
        <v>1</v>
      </c>
      <c r="D1111" s="21">
        <v>0</v>
      </c>
    </row>
    <row r="1112" spans="1:4" ht="16.5" x14ac:dyDescent="0.25">
      <c r="A1112" s="9">
        <v>1111</v>
      </c>
      <c r="B1112" s="9" t="s">
        <v>11226</v>
      </c>
      <c r="C1112" s="17">
        <v>1</v>
      </c>
      <c r="D1112" s="21">
        <v>0</v>
      </c>
    </row>
    <row r="1113" spans="1:4" ht="16.5" x14ac:dyDescent="0.25">
      <c r="A1113" s="9">
        <v>1112</v>
      </c>
      <c r="B1113" s="9" t="s">
        <v>11227</v>
      </c>
      <c r="C1113" s="17">
        <v>1</v>
      </c>
      <c r="D1113" s="21">
        <v>0</v>
      </c>
    </row>
    <row r="1114" spans="1:4" ht="16.5" x14ac:dyDescent="0.25">
      <c r="A1114" s="9">
        <v>1113</v>
      </c>
      <c r="B1114" s="9" t="s">
        <v>11228</v>
      </c>
      <c r="C1114" s="17">
        <v>1</v>
      </c>
      <c r="D1114" s="21">
        <v>0</v>
      </c>
    </row>
    <row r="1115" spans="1:4" ht="16.5" x14ac:dyDescent="0.25">
      <c r="A1115" s="9">
        <v>1114</v>
      </c>
      <c r="B1115" s="9" t="s">
        <v>11229</v>
      </c>
      <c r="C1115" s="17">
        <v>1</v>
      </c>
      <c r="D1115" s="21">
        <v>0</v>
      </c>
    </row>
    <row r="1116" spans="1:4" ht="16.5" x14ac:dyDescent="0.25">
      <c r="A1116" s="9">
        <v>1115</v>
      </c>
      <c r="B1116" s="9" t="s">
        <v>11230</v>
      </c>
      <c r="C1116" s="17">
        <v>1</v>
      </c>
      <c r="D1116" s="21">
        <v>0</v>
      </c>
    </row>
    <row r="1117" spans="1:4" ht="16.5" x14ac:dyDescent="0.25">
      <c r="A1117" s="9">
        <v>1116</v>
      </c>
      <c r="B1117" s="9" t="s">
        <v>11231</v>
      </c>
      <c r="C1117" s="17">
        <v>1</v>
      </c>
      <c r="D1117" s="21">
        <v>0</v>
      </c>
    </row>
    <row r="1118" spans="1:4" ht="16.5" x14ac:dyDescent="0.25">
      <c r="A1118" s="9">
        <v>1117</v>
      </c>
      <c r="B1118" s="9" t="s">
        <v>11232</v>
      </c>
      <c r="C1118" s="17">
        <v>1</v>
      </c>
      <c r="D1118" s="21">
        <v>0</v>
      </c>
    </row>
    <row r="1119" spans="1:4" ht="16.5" x14ac:dyDescent="0.25">
      <c r="A1119" s="9">
        <v>1118</v>
      </c>
      <c r="B1119" s="9" t="s">
        <v>11233</v>
      </c>
      <c r="C1119" s="17">
        <v>1</v>
      </c>
      <c r="D1119" s="21">
        <v>0</v>
      </c>
    </row>
    <row r="1120" spans="1:4" ht="16.5" x14ac:dyDescent="0.25">
      <c r="A1120" s="9">
        <v>1119</v>
      </c>
      <c r="B1120" s="9" t="s">
        <v>11234</v>
      </c>
      <c r="C1120" s="17">
        <v>1</v>
      </c>
      <c r="D1120" s="21">
        <v>0</v>
      </c>
    </row>
    <row r="1121" spans="1:4" ht="16.5" x14ac:dyDescent="0.25">
      <c r="A1121" s="9">
        <v>1120</v>
      </c>
      <c r="B1121" s="9" t="s">
        <v>11235</v>
      </c>
      <c r="C1121" s="17">
        <v>1</v>
      </c>
      <c r="D1121" s="21">
        <v>0</v>
      </c>
    </row>
    <row r="1122" spans="1:4" ht="16.5" x14ac:dyDescent="0.25">
      <c r="A1122" s="9">
        <v>1121</v>
      </c>
      <c r="B1122" s="9" t="s">
        <v>11236</v>
      </c>
      <c r="C1122" s="17">
        <v>1</v>
      </c>
      <c r="D1122" s="21">
        <v>0</v>
      </c>
    </row>
    <row r="1123" spans="1:4" ht="16.5" x14ac:dyDescent="0.25">
      <c r="A1123" s="9">
        <v>1122</v>
      </c>
      <c r="B1123" s="9" t="s">
        <v>11237</v>
      </c>
      <c r="C1123" s="17">
        <v>1</v>
      </c>
      <c r="D1123" s="21">
        <v>0</v>
      </c>
    </row>
    <row r="1124" spans="1:4" ht="16.5" x14ac:dyDescent="0.25">
      <c r="A1124" s="9">
        <v>1123</v>
      </c>
      <c r="B1124" s="9" t="s">
        <v>11238</v>
      </c>
      <c r="C1124" s="17">
        <v>1</v>
      </c>
      <c r="D1124" s="21">
        <v>0</v>
      </c>
    </row>
    <row r="1125" spans="1:4" ht="16.5" x14ac:dyDescent="0.25">
      <c r="A1125" s="9">
        <v>1124</v>
      </c>
      <c r="B1125" s="9" t="s">
        <v>11239</v>
      </c>
      <c r="C1125" s="17">
        <v>1</v>
      </c>
      <c r="D1125" s="21">
        <v>0</v>
      </c>
    </row>
    <row r="1126" spans="1:4" ht="16.5" x14ac:dyDescent="0.25">
      <c r="A1126" s="9">
        <v>1125</v>
      </c>
      <c r="B1126" s="9" t="s">
        <v>11240</v>
      </c>
      <c r="C1126" s="17">
        <v>1</v>
      </c>
      <c r="D1126" s="21">
        <v>0</v>
      </c>
    </row>
    <row r="1127" spans="1:4" ht="16.5" x14ac:dyDescent="0.25">
      <c r="A1127" s="9">
        <v>1126</v>
      </c>
      <c r="B1127" s="9" t="s">
        <v>11241</v>
      </c>
      <c r="C1127" s="17">
        <v>1</v>
      </c>
      <c r="D1127" s="21">
        <v>0</v>
      </c>
    </row>
    <row r="1128" spans="1:4" ht="16.5" x14ac:dyDescent="0.25">
      <c r="A1128" s="9">
        <v>1127</v>
      </c>
      <c r="B1128" s="9" t="s">
        <v>11242</v>
      </c>
      <c r="C1128" s="17">
        <v>1</v>
      </c>
      <c r="D1128" s="21">
        <v>0</v>
      </c>
    </row>
    <row r="1129" spans="1:4" ht="16.5" x14ac:dyDescent="0.25">
      <c r="A1129" s="9">
        <v>1128</v>
      </c>
      <c r="B1129" s="9" t="s">
        <v>11243</v>
      </c>
      <c r="C1129" s="17">
        <v>1</v>
      </c>
      <c r="D1129" s="21">
        <v>0</v>
      </c>
    </row>
    <row r="1130" spans="1:4" ht="16.5" x14ac:dyDescent="0.25">
      <c r="A1130" s="9">
        <v>1129</v>
      </c>
      <c r="B1130" s="9" t="s">
        <v>11244</v>
      </c>
      <c r="C1130" s="17">
        <v>1</v>
      </c>
      <c r="D1130" s="21">
        <v>0</v>
      </c>
    </row>
    <row r="1131" spans="1:4" ht="16.5" x14ac:dyDescent="0.25">
      <c r="A1131" s="9">
        <v>1130</v>
      </c>
      <c r="B1131" s="9" t="s">
        <v>11245</v>
      </c>
      <c r="C1131" s="17">
        <v>1</v>
      </c>
      <c r="D1131" s="21">
        <v>0</v>
      </c>
    </row>
    <row r="1132" spans="1:4" ht="16.5" x14ac:dyDescent="0.25">
      <c r="A1132" s="9">
        <v>1131</v>
      </c>
      <c r="B1132" s="9" t="s">
        <v>11246</v>
      </c>
      <c r="C1132" s="17">
        <v>1</v>
      </c>
      <c r="D1132" s="21">
        <v>0</v>
      </c>
    </row>
    <row r="1133" spans="1:4" ht="16.5" x14ac:dyDescent="0.25">
      <c r="A1133" s="9">
        <v>1132</v>
      </c>
      <c r="B1133" s="9" t="s">
        <v>11247</v>
      </c>
      <c r="C1133" s="17">
        <v>1</v>
      </c>
      <c r="D1133" s="21">
        <v>0</v>
      </c>
    </row>
    <row r="1134" spans="1:4" ht="16.5" x14ac:dyDescent="0.25">
      <c r="A1134" s="9">
        <v>1133</v>
      </c>
      <c r="B1134" s="9" t="s">
        <v>11248</v>
      </c>
      <c r="C1134" s="17">
        <v>1</v>
      </c>
      <c r="D1134" s="21">
        <v>0</v>
      </c>
    </row>
    <row r="1135" spans="1:4" ht="16.5" x14ac:dyDescent="0.25">
      <c r="A1135" s="9">
        <v>1134</v>
      </c>
      <c r="B1135" s="9" t="s">
        <v>11249</v>
      </c>
      <c r="C1135" s="17">
        <v>1</v>
      </c>
      <c r="D1135" s="21">
        <v>0</v>
      </c>
    </row>
    <row r="1136" spans="1:4" ht="16.5" x14ac:dyDescent="0.25">
      <c r="A1136" s="9">
        <v>1135</v>
      </c>
      <c r="B1136" s="9" t="s">
        <v>11250</v>
      </c>
      <c r="C1136" s="17">
        <v>1</v>
      </c>
      <c r="D1136" s="21">
        <v>0</v>
      </c>
    </row>
    <row r="1137" spans="1:4" ht="16.5" x14ac:dyDescent="0.25">
      <c r="A1137" s="9">
        <v>1136</v>
      </c>
      <c r="B1137" s="9" t="s">
        <v>11251</v>
      </c>
      <c r="C1137" s="17">
        <v>1</v>
      </c>
      <c r="D1137" s="21">
        <v>0</v>
      </c>
    </row>
    <row r="1138" spans="1:4" ht="16.5" x14ac:dyDescent="0.25">
      <c r="A1138" s="9">
        <v>1137</v>
      </c>
      <c r="B1138" s="9" t="s">
        <v>11252</v>
      </c>
      <c r="C1138" s="17">
        <v>1</v>
      </c>
      <c r="D1138" s="21">
        <v>0</v>
      </c>
    </row>
    <row r="1139" spans="1:4" ht="16.5" x14ac:dyDescent="0.25">
      <c r="A1139" s="9">
        <v>1138</v>
      </c>
      <c r="B1139" s="9" t="s">
        <v>11253</v>
      </c>
      <c r="C1139" s="17">
        <v>1</v>
      </c>
      <c r="D1139" s="21">
        <v>0</v>
      </c>
    </row>
    <row r="1140" spans="1:4" ht="16.5" x14ac:dyDescent="0.25">
      <c r="A1140" s="9">
        <v>1139</v>
      </c>
      <c r="B1140" s="9" t="s">
        <v>11254</v>
      </c>
      <c r="C1140" s="17">
        <v>1</v>
      </c>
      <c r="D1140" s="21">
        <v>0</v>
      </c>
    </row>
    <row r="1141" spans="1:4" ht="16.5" x14ac:dyDescent="0.25">
      <c r="A1141" s="9">
        <v>1140</v>
      </c>
      <c r="B1141" s="9" t="s">
        <v>11255</v>
      </c>
      <c r="C1141" s="17">
        <v>1</v>
      </c>
      <c r="D1141" s="21">
        <v>0</v>
      </c>
    </row>
    <row r="1142" spans="1:4" ht="16.5" x14ac:dyDescent="0.25">
      <c r="A1142" s="9">
        <v>1141</v>
      </c>
      <c r="B1142" s="9" t="s">
        <v>11256</v>
      </c>
      <c r="C1142" s="17">
        <v>1</v>
      </c>
      <c r="D1142" s="21">
        <v>0</v>
      </c>
    </row>
    <row r="1143" spans="1:4" ht="16.5" x14ac:dyDescent="0.25">
      <c r="A1143" s="9">
        <v>1142</v>
      </c>
      <c r="B1143" s="9" t="s">
        <v>11257</v>
      </c>
      <c r="C1143" s="17">
        <v>1</v>
      </c>
      <c r="D1143" s="21">
        <v>0</v>
      </c>
    </row>
    <row r="1144" spans="1:4" ht="16.5" x14ac:dyDescent="0.25">
      <c r="A1144" s="9">
        <v>1143</v>
      </c>
      <c r="B1144" s="9" t="s">
        <v>11258</v>
      </c>
      <c r="C1144" s="17">
        <v>1</v>
      </c>
      <c r="D1144" s="21">
        <v>0</v>
      </c>
    </row>
    <row r="1145" spans="1:4" ht="16.5" x14ac:dyDescent="0.25">
      <c r="A1145" s="9">
        <v>1144</v>
      </c>
      <c r="B1145" s="9" t="s">
        <v>8826</v>
      </c>
      <c r="C1145" s="17">
        <v>1</v>
      </c>
      <c r="D1145" s="21">
        <v>0</v>
      </c>
    </row>
    <row r="1146" spans="1:4" ht="16.5" x14ac:dyDescent="0.25">
      <c r="A1146" s="9">
        <v>1145</v>
      </c>
      <c r="B1146" s="9" t="s">
        <v>11259</v>
      </c>
      <c r="C1146" s="17">
        <v>1</v>
      </c>
      <c r="D1146" s="21">
        <v>0</v>
      </c>
    </row>
    <row r="1147" spans="1:4" ht="16.5" x14ac:dyDescent="0.25">
      <c r="A1147" s="9">
        <v>1146</v>
      </c>
      <c r="B1147" s="9" t="s">
        <v>11260</v>
      </c>
      <c r="C1147" s="17">
        <v>1</v>
      </c>
      <c r="D1147" s="21">
        <v>0</v>
      </c>
    </row>
    <row r="1148" spans="1:4" ht="16.5" x14ac:dyDescent="0.25">
      <c r="A1148" s="9">
        <v>1147</v>
      </c>
      <c r="B1148" s="9" t="s">
        <v>11261</v>
      </c>
      <c r="C1148" s="17">
        <v>1</v>
      </c>
      <c r="D1148" s="21">
        <v>0</v>
      </c>
    </row>
    <row r="1149" spans="1:4" ht="16.5" x14ac:dyDescent="0.25">
      <c r="A1149" s="9">
        <v>1148</v>
      </c>
      <c r="B1149" s="9" t="s">
        <v>11262</v>
      </c>
      <c r="C1149" s="17">
        <v>1</v>
      </c>
      <c r="D1149" s="21">
        <v>0</v>
      </c>
    </row>
    <row r="1150" spans="1:4" ht="16.5" x14ac:dyDescent="0.25">
      <c r="A1150" s="9">
        <v>1149</v>
      </c>
      <c r="B1150" s="9" t="s">
        <v>11263</v>
      </c>
      <c r="C1150" s="17">
        <v>1</v>
      </c>
      <c r="D1150" s="21">
        <v>0</v>
      </c>
    </row>
    <row r="1151" spans="1:4" ht="16.5" x14ac:dyDescent="0.25">
      <c r="A1151" s="9">
        <v>1150</v>
      </c>
      <c r="B1151" s="9" t="s">
        <v>11264</v>
      </c>
      <c r="C1151" s="17">
        <v>1</v>
      </c>
      <c r="D1151" s="21">
        <v>0</v>
      </c>
    </row>
    <row r="1152" spans="1:4" ht="16.5" x14ac:dyDescent="0.25">
      <c r="A1152" s="9">
        <v>1151</v>
      </c>
      <c r="B1152" s="9" t="s">
        <v>11265</v>
      </c>
      <c r="C1152" s="17">
        <v>1</v>
      </c>
      <c r="D1152" s="21">
        <v>0</v>
      </c>
    </row>
    <row r="1153" spans="1:4" ht="16.5" x14ac:dyDescent="0.25">
      <c r="A1153" s="9">
        <v>1152</v>
      </c>
      <c r="B1153" s="9" t="s">
        <v>11266</v>
      </c>
      <c r="C1153" s="17">
        <v>1</v>
      </c>
      <c r="D1153" s="21">
        <v>0</v>
      </c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93"/>
  <sheetViews>
    <sheetView workbookViewId="0">
      <pane ySplit="1" topLeftCell="A2" activePane="bottomLeft" state="frozen"/>
      <selection pane="bottomLeft" activeCell="D2" sqref="D2"/>
    </sheetView>
  </sheetViews>
  <sheetFormatPr defaultRowHeight="15.75" x14ac:dyDescent="0.25"/>
  <cols>
    <col min="1" max="2" width="9" style="5"/>
    <col min="3" max="3" width="9" style="12"/>
    <col min="4" max="4" width="9" style="22"/>
    <col min="5" max="16384" width="9" style="4"/>
  </cols>
  <sheetData>
    <row r="1" spans="1:4" ht="16.5" x14ac:dyDescent="0.25">
      <c r="A1" s="13" t="s">
        <v>7893</v>
      </c>
      <c r="B1" s="14" t="s">
        <v>12262</v>
      </c>
      <c r="C1" s="15" t="s">
        <v>11269</v>
      </c>
      <c r="D1" s="20" t="s">
        <v>10147</v>
      </c>
    </row>
    <row r="2" spans="1:4" ht="16.5" x14ac:dyDescent="0.25">
      <c r="A2" s="13">
        <v>1</v>
      </c>
      <c r="B2" s="9" t="s">
        <v>11270</v>
      </c>
      <c r="C2" s="17">
        <v>88</v>
      </c>
      <c r="D2" s="21">
        <v>0.86</v>
      </c>
    </row>
    <row r="3" spans="1:4" ht="16.5" x14ac:dyDescent="0.25">
      <c r="A3" s="9">
        <v>2</v>
      </c>
      <c r="B3" s="9" t="s">
        <v>11271</v>
      </c>
      <c r="C3" s="17">
        <v>41</v>
      </c>
      <c r="D3" s="21">
        <v>0.4</v>
      </c>
    </row>
    <row r="4" spans="1:4" ht="16.5" x14ac:dyDescent="0.25">
      <c r="A4" s="13">
        <v>3</v>
      </c>
      <c r="B4" s="9" t="s">
        <v>11272</v>
      </c>
      <c r="C4" s="17">
        <v>36</v>
      </c>
      <c r="D4" s="21">
        <v>0.35</v>
      </c>
    </row>
    <row r="5" spans="1:4" ht="16.5" x14ac:dyDescent="0.25">
      <c r="A5" s="9">
        <v>4</v>
      </c>
      <c r="B5" s="9" t="s">
        <v>11273</v>
      </c>
      <c r="C5" s="17">
        <v>34</v>
      </c>
      <c r="D5" s="21">
        <v>0.33</v>
      </c>
    </row>
    <row r="6" spans="1:4" ht="16.5" x14ac:dyDescent="0.25">
      <c r="A6" s="13">
        <v>5</v>
      </c>
      <c r="B6" s="9" t="s">
        <v>11274</v>
      </c>
      <c r="C6" s="17">
        <v>33</v>
      </c>
      <c r="D6" s="21">
        <v>0.32</v>
      </c>
    </row>
    <row r="7" spans="1:4" ht="16.5" x14ac:dyDescent="0.25">
      <c r="A7" s="9">
        <v>6</v>
      </c>
      <c r="B7" s="9" t="s">
        <v>11275</v>
      </c>
      <c r="C7" s="17">
        <v>24</v>
      </c>
      <c r="D7" s="21">
        <v>0.23</v>
      </c>
    </row>
    <row r="8" spans="1:4" ht="16.5" x14ac:dyDescent="0.25">
      <c r="A8" s="13">
        <v>7</v>
      </c>
      <c r="B8" s="9" t="s">
        <v>11276</v>
      </c>
      <c r="C8" s="17">
        <v>22</v>
      </c>
      <c r="D8" s="21">
        <v>0.21</v>
      </c>
    </row>
    <row r="9" spans="1:4" ht="16.5" x14ac:dyDescent="0.25">
      <c r="A9" s="9">
        <v>8</v>
      </c>
      <c r="B9" s="9" t="s">
        <v>11277</v>
      </c>
      <c r="C9" s="17">
        <v>19</v>
      </c>
      <c r="D9" s="21">
        <v>0.18</v>
      </c>
    </row>
    <row r="10" spans="1:4" ht="16.5" x14ac:dyDescent="0.25">
      <c r="A10" s="13">
        <v>9</v>
      </c>
      <c r="B10" s="9" t="s">
        <v>11278</v>
      </c>
      <c r="C10" s="17">
        <v>19</v>
      </c>
      <c r="D10" s="21">
        <v>0.18</v>
      </c>
    </row>
    <row r="11" spans="1:4" ht="16.5" x14ac:dyDescent="0.25">
      <c r="A11" s="9">
        <v>10</v>
      </c>
      <c r="B11" s="9" t="s">
        <v>11279</v>
      </c>
      <c r="C11" s="17">
        <v>19</v>
      </c>
      <c r="D11" s="21">
        <v>0.18</v>
      </c>
    </row>
    <row r="12" spans="1:4" ht="16.5" x14ac:dyDescent="0.25">
      <c r="A12" s="13">
        <v>11</v>
      </c>
      <c r="B12" s="9" t="s">
        <v>11280</v>
      </c>
      <c r="C12" s="17">
        <v>18</v>
      </c>
      <c r="D12" s="21">
        <v>0.17</v>
      </c>
    </row>
    <row r="13" spans="1:4" ht="16.5" x14ac:dyDescent="0.25">
      <c r="A13" s="9">
        <v>12</v>
      </c>
      <c r="B13" s="9" t="s">
        <v>11281</v>
      </c>
      <c r="C13" s="17">
        <v>18</v>
      </c>
      <c r="D13" s="21">
        <v>0.17</v>
      </c>
    </row>
    <row r="14" spans="1:4" ht="16.5" x14ac:dyDescent="0.25">
      <c r="A14" s="13">
        <v>13</v>
      </c>
      <c r="B14" s="9" t="s">
        <v>11282</v>
      </c>
      <c r="C14" s="17">
        <v>17</v>
      </c>
      <c r="D14" s="21">
        <v>0.16</v>
      </c>
    </row>
    <row r="15" spans="1:4" ht="16.5" x14ac:dyDescent="0.25">
      <c r="A15" s="9">
        <v>14</v>
      </c>
      <c r="B15" s="13" t="s">
        <v>11283</v>
      </c>
      <c r="C15" s="18">
        <v>16</v>
      </c>
      <c r="D15" s="21">
        <v>0.15</v>
      </c>
    </row>
    <row r="16" spans="1:4" ht="16.5" x14ac:dyDescent="0.25">
      <c r="A16" s="13">
        <v>15</v>
      </c>
      <c r="B16" s="9" t="s">
        <v>11284</v>
      </c>
      <c r="C16" s="17">
        <v>16</v>
      </c>
      <c r="D16" s="21">
        <v>0.15</v>
      </c>
    </row>
    <row r="17" spans="1:4" ht="16.5" x14ac:dyDescent="0.25">
      <c r="A17" s="9">
        <v>16</v>
      </c>
      <c r="B17" s="13" t="s">
        <v>11285</v>
      </c>
      <c r="C17" s="18">
        <v>16</v>
      </c>
      <c r="D17" s="21">
        <v>0.15</v>
      </c>
    </row>
    <row r="18" spans="1:4" ht="16.5" x14ac:dyDescent="0.25">
      <c r="A18" s="13">
        <v>17</v>
      </c>
      <c r="B18" s="9" t="s">
        <v>11286</v>
      </c>
      <c r="C18" s="17">
        <v>15</v>
      </c>
      <c r="D18" s="21">
        <v>0.14000000000000001</v>
      </c>
    </row>
    <row r="19" spans="1:4" ht="16.5" x14ac:dyDescent="0.25">
      <c r="A19" s="9">
        <v>18</v>
      </c>
      <c r="B19" s="9" t="s">
        <v>11287</v>
      </c>
      <c r="C19" s="17">
        <v>15</v>
      </c>
      <c r="D19" s="21">
        <v>0.14000000000000001</v>
      </c>
    </row>
    <row r="20" spans="1:4" ht="16.5" x14ac:dyDescent="0.25">
      <c r="A20" s="13">
        <v>19</v>
      </c>
      <c r="B20" s="9" t="s">
        <v>11288</v>
      </c>
      <c r="C20" s="17">
        <v>15</v>
      </c>
      <c r="D20" s="21">
        <v>0.14000000000000001</v>
      </c>
    </row>
    <row r="21" spans="1:4" ht="16.5" x14ac:dyDescent="0.25">
      <c r="A21" s="9">
        <v>20</v>
      </c>
      <c r="B21" s="9" t="s">
        <v>11289</v>
      </c>
      <c r="C21" s="17">
        <v>14</v>
      </c>
      <c r="D21" s="21">
        <v>0.13</v>
      </c>
    </row>
    <row r="22" spans="1:4" ht="16.5" x14ac:dyDescent="0.25">
      <c r="A22" s="13">
        <v>21</v>
      </c>
      <c r="B22" s="9" t="s">
        <v>11290</v>
      </c>
      <c r="C22" s="17">
        <v>13</v>
      </c>
      <c r="D22" s="21">
        <v>0.12</v>
      </c>
    </row>
    <row r="23" spans="1:4" ht="16.5" x14ac:dyDescent="0.25">
      <c r="A23" s="9">
        <v>22</v>
      </c>
      <c r="B23" s="9" t="s">
        <v>11291</v>
      </c>
      <c r="C23" s="17">
        <v>13</v>
      </c>
      <c r="D23" s="21">
        <v>0.12</v>
      </c>
    </row>
    <row r="24" spans="1:4" ht="16.5" x14ac:dyDescent="0.25">
      <c r="A24" s="13">
        <v>23</v>
      </c>
      <c r="B24" s="9" t="s">
        <v>11292</v>
      </c>
      <c r="C24" s="17">
        <v>13</v>
      </c>
      <c r="D24" s="21">
        <v>0.12</v>
      </c>
    </row>
    <row r="25" spans="1:4" ht="16.5" x14ac:dyDescent="0.25">
      <c r="A25" s="9">
        <v>24</v>
      </c>
      <c r="B25" s="9" t="s">
        <v>11293</v>
      </c>
      <c r="C25" s="17">
        <v>13</v>
      </c>
      <c r="D25" s="21">
        <v>0.12</v>
      </c>
    </row>
    <row r="26" spans="1:4" ht="16.5" x14ac:dyDescent="0.25">
      <c r="A26" s="13">
        <v>25</v>
      </c>
      <c r="B26" s="9" t="s">
        <v>11294</v>
      </c>
      <c r="C26" s="17">
        <v>13</v>
      </c>
      <c r="D26" s="21">
        <v>0.12</v>
      </c>
    </row>
    <row r="27" spans="1:4" ht="16.5" x14ac:dyDescent="0.25">
      <c r="A27" s="9">
        <v>26</v>
      </c>
      <c r="B27" s="9" t="s">
        <v>11295</v>
      </c>
      <c r="C27" s="17">
        <v>12</v>
      </c>
      <c r="D27" s="21">
        <v>0.11</v>
      </c>
    </row>
    <row r="28" spans="1:4" ht="16.5" x14ac:dyDescent="0.25">
      <c r="A28" s="13">
        <v>27</v>
      </c>
      <c r="B28" s="9" t="s">
        <v>11296</v>
      </c>
      <c r="C28" s="17">
        <v>12</v>
      </c>
      <c r="D28" s="21">
        <v>0.11</v>
      </c>
    </row>
    <row r="29" spans="1:4" ht="16.5" x14ac:dyDescent="0.25">
      <c r="A29" s="9">
        <v>28</v>
      </c>
      <c r="B29" s="9" t="s">
        <v>11297</v>
      </c>
      <c r="C29" s="17">
        <v>12</v>
      </c>
      <c r="D29" s="21">
        <v>0.11</v>
      </c>
    </row>
    <row r="30" spans="1:4" ht="16.5" x14ac:dyDescent="0.25">
      <c r="A30" s="13">
        <v>29</v>
      </c>
      <c r="B30" s="9" t="s">
        <v>11298</v>
      </c>
      <c r="C30" s="17">
        <v>12</v>
      </c>
      <c r="D30" s="21">
        <v>0.11</v>
      </c>
    </row>
    <row r="31" spans="1:4" ht="16.5" x14ac:dyDescent="0.25">
      <c r="A31" s="9">
        <v>30</v>
      </c>
      <c r="B31" s="9" t="s">
        <v>11299</v>
      </c>
      <c r="C31" s="17">
        <v>12</v>
      </c>
      <c r="D31" s="21">
        <v>0.11</v>
      </c>
    </row>
    <row r="32" spans="1:4" ht="16.5" x14ac:dyDescent="0.25">
      <c r="A32" s="13">
        <v>31</v>
      </c>
      <c r="B32" s="9" t="s">
        <v>11300</v>
      </c>
      <c r="C32" s="17">
        <v>11</v>
      </c>
      <c r="D32" s="21">
        <v>0.1</v>
      </c>
    </row>
    <row r="33" spans="1:4" ht="16.5" x14ac:dyDescent="0.25">
      <c r="A33" s="9">
        <v>32</v>
      </c>
      <c r="B33" s="9" t="s">
        <v>11301</v>
      </c>
      <c r="C33" s="17">
        <v>11</v>
      </c>
      <c r="D33" s="21">
        <v>0.1</v>
      </c>
    </row>
    <row r="34" spans="1:4" ht="16.5" x14ac:dyDescent="0.25">
      <c r="A34" s="13">
        <v>33</v>
      </c>
      <c r="B34" s="9" t="s">
        <v>11302</v>
      </c>
      <c r="C34" s="17">
        <v>11</v>
      </c>
      <c r="D34" s="21">
        <v>0.1</v>
      </c>
    </row>
    <row r="35" spans="1:4" ht="16.5" x14ac:dyDescent="0.25">
      <c r="A35" s="9">
        <v>34</v>
      </c>
      <c r="B35" s="9" t="s">
        <v>11303</v>
      </c>
      <c r="C35" s="17">
        <v>10</v>
      </c>
      <c r="D35" s="21">
        <v>0.09</v>
      </c>
    </row>
    <row r="36" spans="1:4" ht="16.5" x14ac:dyDescent="0.25">
      <c r="A36" s="13">
        <v>35</v>
      </c>
      <c r="B36" s="9" t="s">
        <v>11304</v>
      </c>
      <c r="C36" s="17">
        <v>10</v>
      </c>
      <c r="D36" s="21">
        <v>0.09</v>
      </c>
    </row>
    <row r="37" spans="1:4" ht="16.5" x14ac:dyDescent="0.25">
      <c r="A37" s="9">
        <v>36</v>
      </c>
      <c r="B37" s="9" t="s">
        <v>11305</v>
      </c>
      <c r="C37" s="17">
        <v>10</v>
      </c>
      <c r="D37" s="21">
        <v>0.09</v>
      </c>
    </row>
    <row r="38" spans="1:4" ht="16.5" x14ac:dyDescent="0.25">
      <c r="A38" s="13">
        <v>37</v>
      </c>
      <c r="B38" s="13" t="s">
        <v>11306</v>
      </c>
      <c r="C38" s="18">
        <v>10</v>
      </c>
      <c r="D38" s="21">
        <v>0.09</v>
      </c>
    </row>
    <row r="39" spans="1:4" ht="16.5" x14ac:dyDescent="0.25">
      <c r="A39" s="9">
        <v>38</v>
      </c>
      <c r="B39" s="9" t="s">
        <v>11307</v>
      </c>
      <c r="C39" s="17">
        <v>10</v>
      </c>
      <c r="D39" s="21">
        <v>0.09</v>
      </c>
    </row>
    <row r="40" spans="1:4" ht="16.5" x14ac:dyDescent="0.25">
      <c r="A40" s="13">
        <v>39</v>
      </c>
      <c r="B40" s="9" t="s">
        <v>11308</v>
      </c>
      <c r="C40" s="17">
        <v>10</v>
      </c>
      <c r="D40" s="21">
        <v>0.09</v>
      </c>
    </row>
    <row r="41" spans="1:4" ht="16.5" x14ac:dyDescent="0.25">
      <c r="A41" s="9">
        <v>40</v>
      </c>
      <c r="B41" s="9" t="s">
        <v>11309</v>
      </c>
      <c r="C41" s="17">
        <v>10</v>
      </c>
      <c r="D41" s="21">
        <v>0.09</v>
      </c>
    </row>
    <row r="42" spans="1:4" ht="16.5" x14ac:dyDescent="0.25">
      <c r="A42" s="13">
        <v>41</v>
      </c>
      <c r="B42" s="9" t="s">
        <v>11310</v>
      </c>
      <c r="C42" s="17">
        <v>10</v>
      </c>
      <c r="D42" s="21">
        <v>0.09</v>
      </c>
    </row>
    <row r="43" spans="1:4" ht="16.5" x14ac:dyDescent="0.25">
      <c r="A43" s="9">
        <v>42</v>
      </c>
      <c r="B43" s="9" t="s">
        <v>11311</v>
      </c>
      <c r="C43" s="17">
        <v>9</v>
      </c>
      <c r="D43" s="21">
        <v>0.08</v>
      </c>
    </row>
    <row r="44" spans="1:4" ht="16.5" x14ac:dyDescent="0.25">
      <c r="A44" s="13">
        <v>43</v>
      </c>
      <c r="B44" s="9" t="s">
        <v>11312</v>
      </c>
      <c r="C44" s="17">
        <v>9</v>
      </c>
      <c r="D44" s="21">
        <v>0.08</v>
      </c>
    </row>
    <row r="45" spans="1:4" ht="16.5" x14ac:dyDescent="0.25">
      <c r="A45" s="9">
        <v>44</v>
      </c>
      <c r="B45" s="9" t="s">
        <v>11313</v>
      </c>
      <c r="C45" s="17">
        <v>9</v>
      </c>
      <c r="D45" s="21">
        <v>0.08</v>
      </c>
    </row>
    <row r="46" spans="1:4" ht="16.5" x14ac:dyDescent="0.25">
      <c r="A46" s="13">
        <v>45</v>
      </c>
      <c r="B46" s="9" t="s">
        <v>11314</v>
      </c>
      <c r="C46" s="17">
        <v>9</v>
      </c>
      <c r="D46" s="21">
        <v>0.08</v>
      </c>
    </row>
    <row r="47" spans="1:4" ht="16.5" x14ac:dyDescent="0.25">
      <c r="A47" s="9">
        <v>46</v>
      </c>
      <c r="B47" s="9" t="s">
        <v>11315</v>
      </c>
      <c r="C47" s="17">
        <v>9</v>
      </c>
      <c r="D47" s="21">
        <v>0.08</v>
      </c>
    </row>
    <row r="48" spans="1:4" ht="16.5" x14ac:dyDescent="0.25">
      <c r="A48" s="13">
        <v>47</v>
      </c>
      <c r="B48" s="9" t="s">
        <v>11316</v>
      </c>
      <c r="C48" s="17">
        <v>9</v>
      </c>
      <c r="D48" s="21">
        <v>0.08</v>
      </c>
    </row>
    <row r="49" spans="1:4" ht="16.5" x14ac:dyDescent="0.25">
      <c r="A49" s="9">
        <v>48</v>
      </c>
      <c r="B49" s="9" t="s">
        <v>11317</v>
      </c>
      <c r="C49" s="17">
        <v>9</v>
      </c>
      <c r="D49" s="21">
        <v>0.08</v>
      </c>
    </row>
    <row r="50" spans="1:4" ht="16.5" x14ac:dyDescent="0.25">
      <c r="A50" s="13">
        <v>49</v>
      </c>
      <c r="B50" s="13" t="s">
        <v>11318</v>
      </c>
      <c r="C50" s="18">
        <v>9</v>
      </c>
      <c r="D50" s="21">
        <v>0.08</v>
      </c>
    </row>
    <row r="51" spans="1:4" ht="16.5" x14ac:dyDescent="0.25">
      <c r="A51" s="9">
        <v>50</v>
      </c>
      <c r="B51" s="9" t="s">
        <v>11319</v>
      </c>
      <c r="C51" s="17">
        <v>9</v>
      </c>
      <c r="D51" s="21">
        <v>0.08</v>
      </c>
    </row>
    <row r="52" spans="1:4" ht="16.5" x14ac:dyDescent="0.25">
      <c r="A52" s="13">
        <v>51</v>
      </c>
      <c r="B52" s="9" t="s">
        <v>11320</v>
      </c>
      <c r="C52" s="17">
        <v>9</v>
      </c>
      <c r="D52" s="21">
        <v>0.08</v>
      </c>
    </row>
    <row r="53" spans="1:4" ht="16.5" x14ac:dyDescent="0.25">
      <c r="A53" s="9">
        <v>52</v>
      </c>
      <c r="B53" s="9" t="s">
        <v>11321</v>
      </c>
      <c r="C53" s="17">
        <v>8</v>
      </c>
      <c r="D53" s="21">
        <v>7.0000000000000007E-2</v>
      </c>
    </row>
    <row r="54" spans="1:4" ht="16.5" x14ac:dyDescent="0.25">
      <c r="A54" s="13">
        <v>53</v>
      </c>
      <c r="B54" s="9" t="s">
        <v>11322</v>
      </c>
      <c r="C54" s="17">
        <v>8</v>
      </c>
      <c r="D54" s="21">
        <v>7.0000000000000007E-2</v>
      </c>
    </row>
    <row r="55" spans="1:4" ht="16.5" x14ac:dyDescent="0.25">
      <c r="A55" s="9">
        <v>54</v>
      </c>
      <c r="B55" s="9" t="s">
        <v>11323</v>
      </c>
      <c r="C55" s="17">
        <v>8</v>
      </c>
      <c r="D55" s="21">
        <v>7.0000000000000007E-2</v>
      </c>
    </row>
    <row r="56" spans="1:4" ht="16.5" x14ac:dyDescent="0.25">
      <c r="A56" s="13">
        <v>55</v>
      </c>
      <c r="B56" s="9" t="s">
        <v>11324</v>
      </c>
      <c r="C56" s="17">
        <v>8</v>
      </c>
      <c r="D56" s="21">
        <v>7.0000000000000007E-2</v>
      </c>
    </row>
    <row r="57" spans="1:4" ht="16.5" x14ac:dyDescent="0.25">
      <c r="A57" s="9">
        <v>56</v>
      </c>
      <c r="B57" s="9" t="s">
        <v>11325</v>
      </c>
      <c r="C57" s="17">
        <v>8</v>
      </c>
      <c r="D57" s="21">
        <v>7.0000000000000007E-2</v>
      </c>
    </row>
    <row r="58" spans="1:4" ht="16.5" x14ac:dyDescent="0.25">
      <c r="A58" s="13">
        <v>57</v>
      </c>
      <c r="B58" s="9" t="s">
        <v>11326</v>
      </c>
      <c r="C58" s="17">
        <v>8</v>
      </c>
      <c r="D58" s="21">
        <v>7.0000000000000007E-2</v>
      </c>
    </row>
    <row r="59" spans="1:4" ht="16.5" x14ac:dyDescent="0.25">
      <c r="A59" s="9">
        <v>58</v>
      </c>
      <c r="B59" s="9" t="s">
        <v>11327</v>
      </c>
      <c r="C59" s="17">
        <v>8</v>
      </c>
      <c r="D59" s="21">
        <v>7.0000000000000007E-2</v>
      </c>
    </row>
    <row r="60" spans="1:4" ht="16.5" x14ac:dyDescent="0.25">
      <c r="A60" s="13">
        <v>59</v>
      </c>
      <c r="B60" s="9" t="s">
        <v>11328</v>
      </c>
      <c r="C60" s="17">
        <v>8</v>
      </c>
      <c r="D60" s="21">
        <v>7.0000000000000007E-2</v>
      </c>
    </row>
    <row r="61" spans="1:4" ht="16.5" x14ac:dyDescent="0.25">
      <c r="A61" s="9">
        <v>60</v>
      </c>
      <c r="B61" s="9" t="s">
        <v>11329</v>
      </c>
      <c r="C61" s="17">
        <v>8</v>
      </c>
      <c r="D61" s="21">
        <v>7.0000000000000007E-2</v>
      </c>
    </row>
    <row r="62" spans="1:4" ht="16.5" x14ac:dyDescent="0.25">
      <c r="A62" s="13">
        <v>61</v>
      </c>
      <c r="B62" s="9" t="s">
        <v>11330</v>
      </c>
      <c r="C62" s="17">
        <v>8</v>
      </c>
      <c r="D62" s="21">
        <v>7.0000000000000007E-2</v>
      </c>
    </row>
    <row r="63" spans="1:4" ht="16.5" x14ac:dyDescent="0.25">
      <c r="A63" s="9">
        <v>62</v>
      </c>
      <c r="B63" s="9" t="s">
        <v>11331</v>
      </c>
      <c r="C63" s="17">
        <v>8</v>
      </c>
      <c r="D63" s="21">
        <v>7.0000000000000007E-2</v>
      </c>
    </row>
    <row r="64" spans="1:4" ht="16.5" x14ac:dyDescent="0.25">
      <c r="A64" s="13">
        <v>63</v>
      </c>
      <c r="B64" s="9" t="s">
        <v>11332</v>
      </c>
      <c r="C64" s="17">
        <v>8</v>
      </c>
      <c r="D64" s="21">
        <v>7.0000000000000007E-2</v>
      </c>
    </row>
    <row r="65" spans="1:4" ht="16.5" x14ac:dyDescent="0.25">
      <c r="A65" s="9">
        <v>64</v>
      </c>
      <c r="B65" s="9" t="s">
        <v>11333</v>
      </c>
      <c r="C65" s="17">
        <v>7</v>
      </c>
      <c r="D65" s="21">
        <v>0.06</v>
      </c>
    </row>
    <row r="66" spans="1:4" ht="16.5" x14ac:dyDescent="0.25">
      <c r="A66" s="13">
        <v>65</v>
      </c>
      <c r="B66" s="9" t="s">
        <v>11334</v>
      </c>
      <c r="C66" s="17">
        <v>7</v>
      </c>
      <c r="D66" s="21">
        <v>0.06</v>
      </c>
    </row>
    <row r="67" spans="1:4" ht="16.5" x14ac:dyDescent="0.25">
      <c r="A67" s="9">
        <v>66</v>
      </c>
      <c r="B67" s="9" t="s">
        <v>11335</v>
      </c>
      <c r="C67" s="17">
        <v>7</v>
      </c>
      <c r="D67" s="21">
        <v>0.06</v>
      </c>
    </row>
    <row r="68" spans="1:4" ht="16.5" x14ac:dyDescent="0.25">
      <c r="A68" s="13">
        <v>67</v>
      </c>
      <c r="B68" s="9" t="s">
        <v>11336</v>
      </c>
      <c r="C68" s="17">
        <v>7</v>
      </c>
      <c r="D68" s="21">
        <v>0.06</v>
      </c>
    </row>
    <row r="69" spans="1:4" ht="16.5" x14ac:dyDescent="0.25">
      <c r="A69" s="9">
        <v>68</v>
      </c>
      <c r="B69" s="9" t="s">
        <v>11337</v>
      </c>
      <c r="C69" s="17">
        <v>7</v>
      </c>
      <c r="D69" s="21">
        <v>0.06</v>
      </c>
    </row>
    <row r="70" spans="1:4" ht="16.5" x14ac:dyDescent="0.25">
      <c r="A70" s="13">
        <v>69</v>
      </c>
      <c r="B70" s="9" t="s">
        <v>11338</v>
      </c>
      <c r="C70" s="17">
        <v>7</v>
      </c>
      <c r="D70" s="21">
        <v>0.06</v>
      </c>
    </row>
    <row r="71" spans="1:4" ht="16.5" x14ac:dyDescent="0.25">
      <c r="A71" s="9">
        <v>70</v>
      </c>
      <c r="B71" s="13" t="s">
        <v>11339</v>
      </c>
      <c r="C71" s="18">
        <v>7</v>
      </c>
      <c r="D71" s="21">
        <v>0.06</v>
      </c>
    </row>
    <row r="72" spans="1:4" ht="16.5" x14ac:dyDescent="0.25">
      <c r="A72" s="13">
        <v>71</v>
      </c>
      <c r="B72" s="9" t="s">
        <v>11340</v>
      </c>
      <c r="C72" s="17">
        <v>7</v>
      </c>
      <c r="D72" s="21">
        <v>0.06</v>
      </c>
    </row>
    <row r="73" spans="1:4" ht="16.5" x14ac:dyDescent="0.25">
      <c r="A73" s="9">
        <v>72</v>
      </c>
      <c r="B73" s="9" t="s">
        <v>11341</v>
      </c>
      <c r="C73" s="17">
        <v>7</v>
      </c>
      <c r="D73" s="21">
        <v>0.06</v>
      </c>
    </row>
    <row r="74" spans="1:4" ht="16.5" x14ac:dyDescent="0.25">
      <c r="A74" s="13">
        <v>73</v>
      </c>
      <c r="B74" s="9" t="s">
        <v>11342</v>
      </c>
      <c r="C74" s="17">
        <v>6</v>
      </c>
      <c r="D74" s="21">
        <v>0.05</v>
      </c>
    </row>
    <row r="75" spans="1:4" ht="16.5" x14ac:dyDescent="0.25">
      <c r="A75" s="9">
        <v>74</v>
      </c>
      <c r="B75" s="9" t="s">
        <v>11343</v>
      </c>
      <c r="C75" s="17">
        <v>6</v>
      </c>
      <c r="D75" s="21">
        <v>0.05</v>
      </c>
    </row>
    <row r="76" spans="1:4" ht="16.5" x14ac:dyDescent="0.25">
      <c r="A76" s="13">
        <v>75</v>
      </c>
      <c r="B76" s="9" t="s">
        <v>11344</v>
      </c>
      <c r="C76" s="17">
        <v>6</v>
      </c>
      <c r="D76" s="21">
        <v>0.05</v>
      </c>
    </row>
    <row r="77" spans="1:4" ht="16.5" x14ac:dyDescent="0.25">
      <c r="A77" s="9">
        <v>76</v>
      </c>
      <c r="B77" s="9" t="s">
        <v>11345</v>
      </c>
      <c r="C77" s="17">
        <v>6</v>
      </c>
      <c r="D77" s="21">
        <v>0.05</v>
      </c>
    </row>
    <row r="78" spans="1:4" ht="16.5" x14ac:dyDescent="0.25">
      <c r="A78" s="13">
        <v>77</v>
      </c>
      <c r="B78" s="9" t="s">
        <v>11346</v>
      </c>
      <c r="C78" s="17">
        <v>6</v>
      </c>
      <c r="D78" s="21">
        <v>0.05</v>
      </c>
    </row>
    <row r="79" spans="1:4" ht="16.5" x14ac:dyDescent="0.25">
      <c r="A79" s="9">
        <v>78</v>
      </c>
      <c r="B79" s="9" t="s">
        <v>11347</v>
      </c>
      <c r="C79" s="17">
        <v>6</v>
      </c>
      <c r="D79" s="21">
        <v>0.05</v>
      </c>
    </row>
    <row r="80" spans="1:4" ht="16.5" x14ac:dyDescent="0.25">
      <c r="A80" s="13">
        <v>79</v>
      </c>
      <c r="B80" s="9" t="s">
        <v>11348</v>
      </c>
      <c r="C80" s="17">
        <v>6</v>
      </c>
      <c r="D80" s="21">
        <v>0.05</v>
      </c>
    </row>
    <row r="81" spans="1:4" ht="16.5" x14ac:dyDescent="0.25">
      <c r="A81" s="9">
        <v>80</v>
      </c>
      <c r="B81" s="9" t="s">
        <v>11349</v>
      </c>
      <c r="C81" s="17">
        <v>6</v>
      </c>
      <c r="D81" s="21">
        <v>0.05</v>
      </c>
    </row>
    <row r="82" spans="1:4" ht="16.5" x14ac:dyDescent="0.25">
      <c r="A82" s="13">
        <v>81</v>
      </c>
      <c r="B82" s="9" t="s">
        <v>11350</v>
      </c>
      <c r="C82" s="17">
        <v>6</v>
      </c>
      <c r="D82" s="21">
        <v>0.05</v>
      </c>
    </row>
    <row r="83" spans="1:4" ht="16.5" x14ac:dyDescent="0.25">
      <c r="A83" s="9">
        <v>82</v>
      </c>
      <c r="B83" s="9" t="s">
        <v>11351</v>
      </c>
      <c r="C83" s="17">
        <v>6</v>
      </c>
      <c r="D83" s="21">
        <v>0.05</v>
      </c>
    </row>
    <row r="84" spans="1:4" ht="16.5" x14ac:dyDescent="0.25">
      <c r="A84" s="13">
        <v>83</v>
      </c>
      <c r="B84" s="9" t="s">
        <v>11352</v>
      </c>
      <c r="C84" s="17">
        <v>6</v>
      </c>
      <c r="D84" s="21">
        <v>0.05</v>
      </c>
    </row>
    <row r="85" spans="1:4" ht="16.5" x14ac:dyDescent="0.25">
      <c r="A85" s="9">
        <v>84</v>
      </c>
      <c r="B85" s="9" t="s">
        <v>11353</v>
      </c>
      <c r="C85" s="17">
        <v>6</v>
      </c>
      <c r="D85" s="21">
        <v>0.05</v>
      </c>
    </row>
    <row r="86" spans="1:4" ht="16.5" x14ac:dyDescent="0.25">
      <c r="A86" s="13">
        <v>85</v>
      </c>
      <c r="B86" s="9" t="s">
        <v>11354</v>
      </c>
      <c r="C86" s="17">
        <v>5</v>
      </c>
      <c r="D86" s="21">
        <v>0.04</v>
      </c>
    </row>
    <row r="87" spans="1:4" ht="16.5" x14ac:dyDescent="0.25">
      <c r="A87" s="9">
        <v>86</v>
      </c>
      <c r="B87" s="9" t="s">
        <v>11355</v>
      </c>
      <c r="C87" s="17">
        <v>5</v>
      </c>
      <c r="D87" s="21">
        <v>0.04</v>
      </c>
    </row>
    <row r="88" spans="1:4" ht="16.5" x14ac:dyDescent="0.25">
      <c r="A88" s="13">
        <v>87</v>
      </c>
      <c r="B88" s="9" t="s">
        <v>11356</v>
      </c>
      <c r="C88" s="17">
        <v>5</v>
      </c>
      <c r="D88" s="21">
        <v>0.04</v>
      </c>
    </row>
    <row r="89" spans="1:4" ht="16.5" x14ac:dyDescent="0.25">
      <c r="A89" s="9">
        <v>88</v>
      </c>
      <c r="B89" s="13" t="s">
        <v>11357</v>
      </c>
      <c r="C89" s="18">
        <v>5</v>
      </c>
      <c r="D89" s="21">
        <v>0.04</v>
      </c>
    </row>
    <row r="90" spans="1:4" ht="16.5" x14ac:dyDescent="0.25">
      <c r="A90" s="13">
        <v>89</v>
      </c>
      <c r="B90" s="9" t="s">
        <v>11358</v>
      </c>
      <c r="C90" s="17">
        <v>5</v>
      </c>
      <c r="D90" s="21">
        <v>0.04</v>
      </c>
    </row>
    <row r="91" spans="1:4" ht="16.5" x14ac:dyDescent="0.25">
      <c r="A91" s="9">
        <v>90</v>
      </c>
      <c r="B91" s="9" t="s">
        <v>11359</v>
      </c>
      <c r="C91" s="17">
        <v>5</v>
      </c>
      <c r="D91" s="21">
        <v>0.04</v>
      </c>
    </row>
    <row r="92" spans="1:4" ht="16.5" x14ac:dyDescent="0.25">
      <c r="A92" s="13">
        <v>91</v>
      </c>
      <c r="B92" s="9" t="s">
        <v>11360</v>
      </c>
      <c r="C92" s="17">
        <v>5</v>
      </c>
      <c r="D92" s="21">
        <v>0.04</v>
      </c>
    </row>
    <row r="93" spans="1:4" ht="16.5" x14ac:dyDescent="0.25">
      <c r="A93" s="9">
        <v>92</v>
      </c>
      <c r="B93" s="9" t="s">
        <v>11361</v>
      </c>
      <c r="C93" s="17">
        <v>5</v>
      </c>
      <c r="D93" s="21">
        <v>0.04</v>
      </c>
    </row>
    <row r="94" spans="1:4" ht="16.5" x14ac:dyDescent="0.25">
      <c r="A94" s="13">
        <v>93</v>
      </c>
      <c r="B94" s="9" t="s">
        <v>11362</v>
      </c>
      <c r="C94" s="17">
        <v>5</v>
      </c>
      <c r="D94" s="21">
        <v>0.04</v>
      </c>
    </row>
    <row r="95" spans="1:4" ht="16.5" x14ac:dyDescent="0.25">
      <c r="A95" s="9">
        <v>94</v>
      </c>
      <c r="B95" s="9" t="s">
        <v>11363</v>
      </c>
      <c r="C95" s="17">
        <v>5</v>
      </c>
      <c r="D95" s="21">
        <v>0.04</v>
      </c>
    </row>
    <row r="96" spans="1:4" ht="16.5" x14ac:dyDescent="0.25">
      <c r="A96" s="13">
        <v>95</v>
      </c>
      <c r="B96" s="9" t="s">
        <v>11364</v>
      </c>
      <c r="C96" s="17">
        <v>5</v>
      </c>
      <c r="D96" s="21">
        <v>0.04</v>
      </c>
    </row>
    <row r="97" spans="1:4" ht="16.5" x14ac:dyDescent="0.25">
      <c r="A97" s="9">
        <v>96</v>
      </c>
      <c r="B97" s="9" t="s">
        <v>11365</v>
      </c>
      <c r="C97" s="17">
        <v>5</v>
      </c>
      <c r="D97" s="21">
        <v>0.04</v>
      </c>
    </row>
    <row r="98" spans="1:4" ht="16.5" x14ac:dyDescent="0.25">
      <c r="A98" s="13">
        <v>97</v>
      </c>
      <c r="B98" s="9" t="s">
        <v>11366</v>
      </c>
      <c r="C98" s="17">
        <v>5</v>
      </c>
      <c r="D98" s="21">
        <v>0.04</v>
      </c>
    </row>
    <row r="99" spans="1:4" ht="16.5" x14ac:dyDescent="0.25">
      <c r="A99" s="9">
        <v>98</v>
      </c>
      <c r="B99" s="9" t="s">
        <v>11367</v>
      </c>
      <c r="C99" s="17">
        <v>5</v>
      </c>
      <c r="D99" s="21">
        <v>0.04</v>
      </c>
    </row>
    <row r="100" spans="1:4" ht="16.5" x14ac:dyDescent="0.25">
      <c r="A100" s="13">
        <v>99</v>
      </c>
      <c r="B100" s="9" t="s">
        <v>11368</v>
      </c>
      <c r="C100" s="17">
        <v>5</v>
      </c>
      <c r="D100" s="21">
        <v>0.04</v>
      </c>
    </row>
    <row r="101" spans="1:4" ht="16.5" x14ac:dyDescent="0.25">
      <c r="A101" s="9">
        <v>100</v>
      </c>
      <c r="B101" s="9" t="s">
        <v>11369</v>
      </c>
      <c r="C101" s="17">
        <v>5</v>
      </c>
      <c r="D101" s="21">
        <v>0.04</v>
      </c>
    </row>
    <row r="102" spans="1:4" ht="16.5" x14ac:dyDescent="0.25">
      <c r="A102" s="13">
        <v>101</v>
      </c>
      <c r="B102" s="9" t="s">
        <v>11370</v>
      </c>
      <c r="C102" s="17">
        <v>5</v>
      </c>
      <c r="D102" s="21">
        <v>0.04</v>
      </c>
    </row>
    <row r="103" spans="1:4" ht="16.5" x14ac:dyDescent="0.25">
      <c r="A103" s="9">
        <v>102</v>
      </c>
      <c r="B103" s="9" t="s">
        <v>11371</v>
      </c>
      <c r="C103" s="17">
        <v>5</v>
      </c>
      <c r="D103" s="21">
        <v>0.04</v>
      </c>
    </row>
    <row r="104" spans="1:4" ht="16.5" x14ac:dyDescent="0.25">
      <c r="A104" s="13">
        <v>103</v>
      </c>
      <c r="B104" s="9" t="s">
        <v>11372</v>
      </c>
      <c r="C104" s="17">
        <v>5</v>
      </c>
      <c r="D104" s="21">
        <v>0.04</v>
      </c>
    </row>
    <row r="105" spans="1:4" ht="16.5" x14ac:dyDescent="0.25">
      <c r="A105" s="9">
        <v>104</v>
      </c>
      <c r="B105" s="9" t="s">
        <v>11373</v>
      </c>
      <c r="C105" s="17">
        <v>5</v>
      </c>
      <c r="D105" s="21">
        <v>0.04</v>
      </c>
    </row>
    <row r="106" spans="1:4" ht="16.5" x14ac:dyDescent="0.25">
      <c r="A106" s="13">
        <v>105</v>
      </c>
      <c r="B106" s="9" t="s">
        <v>11374</v>
      </c>
      <c r="C106" s="17">
        <v>5</v>
      </c>
      <c r="D106" s="21">
        <v>0.04</v>
      </c>
    </row>
    <row r="107" spans="1:4" ht="16.5" x14ac:dyDescent="0.25">
      <c r="A107" s="9">
        <v>106</v>
      </c>
      <c r="B107" s="13" t="s">
        <v>11375</v>
      </c>
      <c r="C107" s="18">
        <v>5</v>
      </c>
      <c r="D107" s="21">
        <v>0.04</v>
      </c>
    </row>
    <row r="108" spans="1:4" ht="16.5" x14ac:dyDescent="0.25">
      <c r="A108" s="13">
        <v>107</v>
      </c>
      <c r="B108" s="9" t="s">
        <v>11376</v>
      </c>
      <c r="C108" s="17">
        <v>5</v>
      </c>
      <c r="D108" s="21">
        <v>0.04</v>
      </c>
    </row>
    <row r="109" spans="1:4" ht="16.5" x14ac:dyDescent="0.25">
      <c r="A109" s="9">
        <v>108</v>
      </c>
      <c r="B109" s="9" t="s">
        <v>11377</v>
      </c>
      <c r="C109" s="17">
        <v>5</v>
      </c>
      <c r="D109" s="21">
        <v>0.04</v>
      </c>
    </row>
    <row r="110" spans="1:4" ht="16.5" x14ac:dyDescent="0.25">
      <c r="A110" s="13">
        <v>109</v>
      </c>
      <c r="B110" s="9" t="s">
        <v>11378</v>
      </c>
      <c r="C110" s="17">
        <v>5</v>
      </c>
      <c r="D110" s="21">
        <v>0.04</v>
      </c>
    </row>
    <row r="111" spans="1:4" ht="16.5" x14ac:dyDescent="0.25">
      <c r="A111" s="9">
        <v>110</v>
      </c>
      <c r="B111" s="9" t="s">
        <v>11379</v>
      </c>
      <c r="C111" s="17">
        <v>5</v>
      </c>
      <c r="D111" s="21">
        <v>0.04</v>
      </c>
    </row>
    <row r="112" spans="1:4" ht="16.5" x14ac:dyDescent="0.25">
      <c r="A112" s="13">
        <v>111</v>
      </c>
      <c r="B112" s="9" t="s">
        <v>11380</v>
      </c>
      <c r="C112" s="17">
        <v>5</v>
      </c>
      <c r="D112" s="21">
        <v>0.04</v>
      </c>
    </row>
    <row r="113" spans="1:4" ht="16.5" x14ac:dyDescent="0.25">
      <c r="A113" s="9">
        <v>112</v>
      </c>
      <c r="B113" s="9" t="s">
        <v>11381</v>
      </c>
      <c r="C113" s="17">
        <v>5</v>
      </c>
      <c r="D113" s="21">
        <v>0.04</v>
      </c>
    </row>
    <row r="114" spans="1:4" ht="16.5" x14ac:dyDescent="0.25">
      <c r="A114" s="13">
        <v>113</v>
      </c>
      <c r="B114" s="9" t="s">
        <v>11382</v>
      </c>
      <c r="C114" s="17">
        <v>5</v>
      </c>
      <c r="D114" s="21">
        <v>0.04</v>
      </c>
    </row>
    <row r="115" spans="1:4" ht="16.5" x14ac:dyDescent="0.25">
      <c r="A115" s="9">
        <v>114</v>
      </c>
      <c r="B115" s="9" t="s">
        <v>11383</v>
      </c>
      <c r="C115" s="17">
        <v>5</v>
      </c>
      <c r="D115" s="21">
        <v>0.04</v>
      </c>
    </row>
    <row r="116" spans="1:4" ht="16.5" x14ac:dyDescent="0.25">
      <c r="A116" s="13">
        <v>115</v>
      </c>
      <c r="B116" s="9" t="s">
        <v>11384</v>
      </c>
      <c r="C116" s="17">
        <v>5</v>
      </c>
      <c r="D116" s="21">
        <v>0.04</v>
      </c>
    </row>
    <row r="117" spans="1:4" ht="16.5" x14ac:dyDescent="0.25">
      <c r="A117" s="9">
        <v>116</v>
      </c>
      <c r="B117" s="9" t="s">
        <v>11385</v>
      </c>
      <c r="C117" s="17">
        <v>5</v>
      </c>
      <c r="D117" s="21">
        <v>0.04</v>
      </c>
    </row>
    <row r="118" spans="1:4" ht="16.5" x14ac:dyDescent="0.25">
      <c r="A118" s="13">
        <v>117</v>
      </c>
      <c r="B118" s="9" t="s">
        <v>11386</v>
      </c>
      <c r="C118" s="17">
        <v>5</v>
      </c>
      <c r="D118" s="21">
        <v>0.04</v>
      </c>
    </row>
    <row r="119" spans="1:4" ht="16.5" x14ac:dyDescent="0.25">
      <c r="A119" s="9">
        <v>118</v>
      </c>
      <c r="B119" s="9" t="s">
        <v>11387</v>
      </c>
      <c r="C119" s="17">
        <v>5</v>
      </c>
      <c r="D119" s="21">
        <v>0.04</v>
      </c>
    </row>
    <row r="120" spans="1:4" ht="16.5" x14ac:dyDescent="0.25">
      <c r="A120" s="13">
        <v>119</v>
      </c>
      <c r="B120" s="9" t="s">
        <v>11388</v>
      </c>
      <c r="C120" s="17">
        <v>4</v>
      </c>
      <c r="D120" s="21">
        <v>0.03</v>
      </c>
    </row>
    <row r="121" spans="1:4" ht="16.5" x14ac:dyDescent="0.25">
      <c r="A121" s="9">
        <v>120</v>
      </c>
      <c r="B121" s="9" t="s">
        <v>11389</v>
      </c>
      <c r="C121" s="17">
        <v>4</v>
      </c>
      <c r="D121" s="21">
        <v>0.03</v>
      </c>
    </row>
    <row r="122" spans="1:4" ht="16.5" x14ac:dyDescent="0.25">
      <c r="A122" s="13">
        <v>121</v>
      </c>
      <c r="B122" s="9" t="s">
        <v>11390</v>
      </c>
      <c r="C122" s="17">
        <v>4</v>
      </c>
      <c r="D122" s="21">
        <v>0.03</v>
      </c>
    </row>
    <row r="123" spans="1:4" ht="16.5" x14ac:dyDescent="0.25">
      <c r="A123" s="9">
        <v>122</v>
      </c>
      <c r="B123" s="9" t="s">
        <v>11391</v>
      </c>
      <c r="C123" s="17">
        <v>4</v>
      </c>
      <c r="D123" s="21">
        <v>0.03</v>
      </c>
    </row>
    <row r="124" spans="1:4" ht="16.5" x14ac:dyDescent="0.25">
      <c r="A124" s="13">
        <v>123</v>
      </c>
      <c r="B124" s="9" t="s">
        <v>11392</v>
      </c>
      <c r="C124" s="17">
        <v>4</v>
      </c>
      <c r="D124" s="21">
        <v>0.03</v>
      </c>
    </row>
    <row r="125" spans="1:4" ht="16.5" x14ac:dyDescent="0.25">
      <c r="A125" s="9">
        <v>124</v>
      </c>
      <c r="B125" s="9" t="s">
        <v>11393</v>
      </c>
      <c r="C125" s="17">
        <v>4</v>
      </c>
      <c r="D125" s="21">
        <v>0.03</v>
      </c>
    </row>
    <row r="126" spans="1:4" ht="16.5" x14ac:dyDescent="0.25">
      <c r="A126" s="13">
        <v>125</v>
      </c>
      <c r="B126" s="9" t="s">
        <v>11394</v>
      </c>
      <c r="C126" s="17">
        <v>4</v>
      </c>
      <c r="D126" s="21">
        <v>0.03</v>
      </c>
    </row>
    <row r="127" spans="1:4" ht="16.5" x14ac:dyDescent="0.25">
      <c r="A127" s="9">
        <v>126</v>
      </c>
      <c r="B127" s="9" t="s">
        <v>11395</v>
      </c>
      <c r="C127" s="17">
        <v>4</v>
      </c>
      <c r="D127" s="21">
        <v>0.03</v>
      </c>
    </row>
    <row r="128" spans="1:4" ht="16.5" x14ac:dyDescent="0.25">
      <c r="A128" s="13">
        <v>127</v>
      </c>
      <c r="B128" s="9" t="s">
        <v>11396</v>
      </c>
      <c r="C128" s="17">
        <v>4</v>
      </c>
      <c r="D128" s="21">
        <v>0.03</v>
      </c>
    </row>
    <row r="129" spans="1:4" ht="16.5" x14ac:dyDescent="0.25">
      <c r="A129" s="9">
        <v>128</v>
      </c>
      <c r="B129" s="9" t="s">
        <v>11397</v>
      </c>
      <c r="C129" s="17">
        <v>4</v>
      </c>
      <c r="D129" s="21">
        <v>0.03</v>
      </c>
    </row>
    <row r="130" spans="1:4" ht="16.5" x14ac:dyDescent="0.25">
      <c r="A130" s="13">
        <v>129</v>
      </c>
      <c r="B130" s="9" t="s">
        <v>11398</v>
      </c>
      <c r="C130" s="17">
        <v>4</v>
      </c>
      <c r="D130" s="21">
        <v>0.03</v>
      </c>
    </row>
    <row r="131" spans="1:4" ht="16.5" x14ac:dyDescent="0.25">
      <c r="A131" s="9">
        <v>130</v>
      </c>
      <c r="B131" s="9" t="s">
        <v>11399</v>
      </c>
      <c r="C131" s="17">
        <v>4</v>
      </c>
      <c r="D131" s="21">
        <v>0.03</v>
      </c>
    </row>
    <row r="132" spans="1:4" ht="16.5" x14ac:dyDescent="0.25">
      <c r="A132" s="13">
        <v>131</v>
      </c>
      <c r="B132" s="9" t="s">
        <v>11400</v>
      </c>
      <c r="C132" s="17">
        <v>4</v>
      </c>
      <c r="D132" s="21">
        <v>0.03</v>
      </c>
    </row>
    <row r="133" spans="1:4" ht="16.5" x14ac:dyDescent="0.25">
      <c r="A133" s="9">
        <v>132</v>
      </c>
      <c r="B133" s="9" t="s">
        <v>11401</v>
      </c>
      <c r="C133" s="17">
        <v>4</v>
      </c>
      <c r="D133" s="21">
        <v>0.03</v>
      </c>
    </row>
    <row r="134" spans="1:4" ht="16.5" x14ac:dyDescent="0.25">
      <c r="A134" s="13">
        <v>133</v>
      </c>
      <c r="B134" s="9" t="s">
        <v>11402</v>
      </c>
      <c r="C134" s="17">
        <v>4</v>
      </c>
      <c r="D134" s="21">
        <v>0.03</v>
      </c>
    </row>
    <row r="135" spans="1:4" ht="16.5" x14ac:dyDescent="0.25">
      <c r="A135" s="9">
        <v>134</v>
      </c>
      <c r="B135" s="9" t="s">
        <v>11403</v>
      </c>
      <c r="C135" s="17">
        <v>4</v>
      </c>
      <c r="D135" s="21">
        <v>0.03</v>
      </c>
    </row>
    <row r="136" spans="1:4" ht="16.5" x14ac:dyDescent="0.25">
      <c r="A136" s="13">
        <v>135</v>
      </c>
      <c r="B136" s="9" t="s">
        <v>11404</v>
      </c>
      <c r="C136" s="17">
        <v>4</v>
      </c>
      <c r="D136" s="21">
        <v>0.03</v>
      </c>
    </row>
    <row r="137" spans="1:4" ht="16.5" x14ac:dyDescent="0.25">
      <c r="A137" s="9">
        <v>136</v>
      </c>
      <c r="B137" s="9" t="s">
        <v>11405</v>
      </c>
      <c r="C137" s="17">
        <v>4</v>
      </c>
      <c r="D137" s="21">
        <v>0.03</v>
      </c>
    </row>
    <row r="138" spans="1:4" ht="16.5" x14ac:dyDescent="0.25">
      <c r="A138" s="13">
        <v>137</v>
      </c>
      <c r="B138" s="9" t="s">
        <v>11406</v>
      </c>
      <c r="C138" s="17">
        <v>4</v>
      </c>
      <c r="D138" s="21">
        <v>0.03</v>
      </c>
    </row>
    <row r="139" spans="1:4" ht="16.5" x14ac:dyDescent="0.25">
      <c r="A139" s="9">
        <v>138</v>
      </c>
      <c r="B139" s="9" t="s">
        <v>11407</v>
      </c>
      <c r="C139" s="17">
        <v>4</v>
      </c>
      <c r="D139" s="21">
        <v>0.03</v>
      </c>
    </row>
    <row r="140" spans="1:4" ht="16.5" x14ac:dyDescent="0.25">
      <c r="A140" s="13">
        <v>139</v>
      </c>
      <c r="B140" s="9" t="s">
        <v>11408</v>
      </c>
      <c r="C140" s="17">
        <v>4</v>
      </c>
      <c r="D140" s="21">
        <v>0.03</v>
      </c>
    </row>
    <row r="141" spans="1:4" ht="16.5" x14ac:dyDescent="0.25">
      <c r="A141" s="9">
        <v>140</v>
      </c>
      <c r="B141" s="9" t="s">
        <v>11409</v>
      </c>
      <c r="C141" s="17">
        <v>4</v>
      </c>
      <c r="D141" s="21">
        <v>0.03</v>
      </c>
    </row>
    <row r="142" spans="1:4" ht="16.5" x14ac:dyDescent="0.25">
      <c r="A142" s="13">
        <v>141</v>
      </c>
      <c r="B142" s="9" t="s">
        <v>11410</v>
      </c>
      <c r="C142" s="17">
        <v>4</v>
      </c>
      <c r="D142" s="21">
        <v>0.03</v>
      </c>
    </row>
    <row r="143" spans="1:4" ht="16.5" x14ac:dyDescent="0.25">
      <c r="A143" s="9">
        <v>142</v>
      </c>
      <c r="B143" s="9" t="s">
        <v>11411</v>
      </c>
      <c r="C143" s="17">
        <v>4</v>
      </c>
      <c r="D143" s="21">
        <v>0.03</v>
      </c>
    </row>
    <row r="144" spans="1:4" ht="16.5" x14ac:dyDescent="0.25">
      <c r="A144" s="13">
        <v>143</v>
      </c>
      <c r="B144" s="9" t="s">
        <v>11412</v>
      </c>
      <c r="C144" s="17">
        <v>4</v>
      </c>
      <c r="D144" s="21">
        <v>0.03</v>
      </c>
    </row>
    <row r="145" spans="1:4" ht="16.5" x14ac:dyDescent="0.25">
      <c r="A145" s="9">
        <v>144</v>
      </c>
      <c r="B145" s="9" t="s">
        <v>11413</v>
      </c>
      <c r="C145" s="17">
        <v>4</v>
      </c>
      <c r="D145" s="21">
        <v>0.03</v>
      </c>
    </row>
    <row r="146" spans="1:4" ht="16.5" x14ac:dyDescent="0.25">
      <c r="A146" s="13">
        <v>145</v>
      </c>
      <c r="B146" s="9" t="s">
        <v>11414</v>
      </c>
      <c r="C146" s="17">
        <v>4</v>
      </c>
      <c r="D146" s="21">
        <v>0.03</v>
      </c>
    </row>
    <row r="147" spans="1:4" ht="16.5" x14ac:dyDescent="0.25">
      <c r="A147" s="9">
        <v>146</v>
      </c>
      <c r="B147" s="9" t="s">
        <v>11415</v>
      </c>
      <c r="C147" s="17">
        <v>4</v>
      </c>
      <c r="D147" s="21">
        <v>0.03</v>
      </c>
    </row>
    <row r="148" spans="1:4" ht="16.5" x14ac:dyDescent="0.25">
      <c r="A148" s="13">
        <v>147</v>
      </c>
      <c r="B148" s="13" t="s">
        <v>11416</v>
      </c>
      <c r="C148" s="18">
        <v>4</v>
      </c>
      <c r="D148" s="21">
        <v>0.03</v>
      </c>
    </row>
    <row r="149" spans="1:4" ht="16.5" x14ac:dyDescent="0.25">
      <c r="A149" s="9">
        <v>148</v>
      </c>
      <c r="B149" s="9" t="s">
        <v>11417</v>
      </c>
      <c r="C149" s="17">
        <v>4</v>
      </c>
      <c r="D149" s="21">
        <v>0.03</v>
      </c>
    </row>
    <row r="150" spans="1:4" ht="16.5" x14ac:dyDescent="0.25">
      <c r="A150" s="13">
        <v>149</v>
      </c>
      <c r="B150" s="9" t="s">
        <v>11418</v>
      </c>
      <c r="C150" s="17">
        <v>4</v>
      </c>
      <c r="D150" s="21">
        <v>0.03</v>
      </c>
    </row>
    <row r="151" spans="1:4" ht="16.5" x14ac:dyDescent="0.25">
      <c r="A151" s="9">
        <v>150</v>
      </c>
      <c r="B151" s="9" t="s">
        <v>11419</v>
      </c>
      <c r="C151" s="17">
        <v>4</v>
      </c>
      <c r="D151" s="21">
        <v>0.03</v>
      </c>
    </row>
    <row r="152" spans="1:4" ht="16.5" x14ac:dyDescent="0.25">
      <c r="A152" s="13">
        <v>151</v>
      </c>
      <c r="B152" s="9" t="s">
        <v>11420</v>
      </c>
      <c r="C152" s="17">
        <v>4</v>
      </c>
      <c r="D152" s="21">
        <v>0.03</v>
      </c>
    </row>
    <row r="153" spans="1:4" ht="16.5" x14ac:dyDescent="0.25">
      <c r="A153" s="9">
        <v>152</v>
      </c>
      <c r="B153" s="9" t="s">
        <v>11421</v>
      </c>
      <c r="C153" s="17">
        <v>4</v>
      </c>
      <c r="D153" s="21">
        <v>0.03</v>
      </c>
    </row>
    <row r="154" spans="1:4" ht="16.5" x14ac:dyDescent="0.25">
      <c r="A154" s="13">
        <v>153</v>
      </c>
      <c r="B154" s="9" t="s">
        <v>11422</v>
      </c>
      <c r="C154" s="17">
        <v>4</v>
      </c>
      <c r="D154" s="21">
        <v>0.03</v>
      </c>
    </row>
    <row r="155" spans="1:4" ht="16.5" x14ac:dyDescent="0.25">
      <c r="A155" s="9">
        <v>154</v>
      </c>
      <c r="B155" s="9" t="s">
        <v>11423</v>
      </c>
      <c r="C155" s="17">
        <v>4</v>
      </c>
      <c r="D155" s="21">
        <v>0.03</v>
      </c>
    </row>
    <row r="156" spans="1:4" ht="16.5" x14ac:dyDescent="0.25">
      <c r="A156" s="13">
        <v>155</v>
      </c>
      <c r="B156" s="9" t="s">
        <v>11424</v>
      </c>
      <c r="C156" s="17">
        <v>4</v>
      </c>
      <c r="D156" s="21">
        <v>0.03</v>
      </c>
    </row>
    <row r="157" spans="1:4" ht="16.5" x14ac:dyDescent="0.25">
      <c r="A157" s="9">
        <v>156</v>
      </c>
      <c r="B157" s="9" t="s">
        <v>11425</v>
      </c>
      <c r="C157" s="17">
        <v>4</v>
      </c>
      <c r="D157" s="21">
        <v>0.03</v>
      </c>
    </row>
    <row r="158" spans="1:4" ht="16.5" x14ac:dyDescent="0.25">
      <c r="A158" s="13">
        <v>157</v>
      </c>
      <c r="B158" s="9" t="s">
        <v>11426</v>
      </c>
      <c r="C158" s="17">
        <v>4</v>
      </c>
      <c r="D158" s="21">
        <v>0.03</v>
      </c>
    </row>
    <row r="159" spans="1:4" ht="16.5" x14ac:dyDescent="0.25">
      <c r="A159" s="9">
        <v>158</v>
      </c>
      <c r="B159" s="9" t="s">
        <v>11427</v>
      </c>
      <c r="C159" s="17">
        <v>4</v>
      </c>
      <c r="D159" s="21">
        <v>0.03</v>
      </c>
    </row>
    <row r="160" spans="1:4" ht="16.5" x14ac:dyDescent="0.25">
      <c r="A160" s="13">
        <v>159</v>
      </c>
      <c r="B160" s="9" t="s">
        <v>11428</v>
      </c>
      <c r="C160" s="17">
        <v>3</v>
      </c>
      <c r="D160" s="21">
        <v>0.02</v>
      </c>
    </row>
    <row r="161" spans="1:4" ht="16.5" x14ac:dyDescent="0.25">
      <c r="A161" s="9">
        <v>160</v>
      </c>
      <c r="B161" s="9" t="s">
        <v>11429</v>
      </c>
      <c r="C161" s="17">
        <v>3</v>
      </c>
      <c r="D161" s="21">
        <v>0.02</v>
      </c>
    </row>
    <row r="162" spans="1:4" ht="16.5" x14ac:dyDescent="0.25">
      <c r="A162" s="13">
        <v>161</v>
      </c>
      <c r="B162" s="9" t="s">
        <v>11430</v>
      </c>
      <c r="C162" s="17">
        <v>3</v>
      </c>
      <c r="D162" s="21">
        <v>0.02</v>
      </c>
    </row>
    <row r="163" spans="1:4" ht="16.5" x14ac:dyDescent="0.25">
      <c r="A163" s="9">
        <v>162</v>
      </c>
      <c r="B163" s="9" t="s">
        <v>11431</v>
      </c>
      <c r="C163" s="17">
        <v>3</v>
      </c>
      <c r="D163" s="21">
        <v>0.02</v>
      </c>
    </row>
    <row r="164" spans="1:4" ht="16.5" x14ac:dyDescent="0.25">
      <c r="A164" s="13">
        <v>163</v>
      </c>
      <c r="B164" s="9" t="s">
        <v>11432</v>
      </c>
      <c r="C164" s="17">
        <v>3</v>
      </c>
      <c r="D164" s="21">
        <v>0.02</v>
      </c>
    </row>
    <row r="165" spans="1:4" ht="16.5" x14ac:dyDescent="0.25">
      <c r="A165" s="9">
        <v>164</v>
      </c>
      <c r="B165" s="9" t="s">
        <v>11433</v>
      </c>
      <c r="C165" s="17">
        <v>3</v>
      </c>
      <c r="D165" s="21">
        <v>0.02</v>
      </c>
    </row>
    <row r="166" spans="1:4" ht="16.5" x14ac:dyDescent="0.25">
      <c r="A166" s="13">
        <v>165</v>
      </c>
      <c r="B166" s="9" t="s">
        <v>11434</v>
      </c>
      <c r="C166" s="17">
        <v>3</v>
      </c>
      <c r="D166" s="21">
        <v>0.02</v>
      </c>
    </row>
    <row r="167" spans="1:4" ht="16.5" x14ac:dyDescent="0.25">
      <c r="A167" s="9">
        <v>166</v>
      </c>
      <c r="B167" s="9" t="s">
        <v>11435</v>
      </c>
      <c r="C167" s="17">
        <v>3</v>
      </c>
      <c r="D167" s="21">
        <v>0.02</v>
      </c>
    </row>
    <row r="168" spans="1:4" ht="16.5" x14ac:dyDescent="0.25">
      <c r="A168" s="13">
        <v>167</v>
      </c>
      <c r="B168" s="9" t="s">
        <v>11436</v>
      </c>
      <c r="C168" s="17">
        <v>3</v>
      </c>
      <c r="D168" s="21">
        <v>0.02</v>
      </c>
    </row>
    <row r="169" spans="1:4" ht="16.5" x14ac:dyDescent="0.25">
      <c r="A169" s="9">
        <v>168</v>
      </c>
      <c r="B169" s="9" t="s">
        <v>11437</v>
      </c>
      <c r="C169" s="17">
        <v>3</v>
      </c>
      <c r="D169" s="21">
        <v>0.02</v>
      </c>
    </row>
    <row r="170" spans="1:4" ht="16.5" x14ac:dyDescent="0.25">
      <c r="A170" s="13">
        <v>169</v>
      </c>
      <c r="B170" s="9" t="s">
        <v>11438</v>
      </c>
      <c r="C170" s="17">
        <v>3</v>
      </c>
      <c r="D170" s="21">
        <v>0.02</v>
      </c>
    </row>
    <row r="171" spans="1:4" ht="16.5" x14ac:dyDescent="0.25">
      <c r="A171" s="9">
        <v>170</v>
      </c>
      <c r="B171" s="9" t="s">
        <v>11439</v>
      </c>
      <c r="C171" s="17">
        <v>3</v>
      </c>
      <c r="D171" s="21">
        <v>0.02</v>
      </c>
    </row>
    <row r="172" spans="1:4" ht="16.5" x14ac:dyDescent="0.25">
      <c r="A172" s="13">
        <v>171</v>
      </c>
      <c r="B172" s="9" t="s">
        <v>11440</v>
      </c>
      <c r="C172" s="17">
        <v>3</v>
      </c>
      <c r="D172" s="21">
        <v>0.02</v>
      </c>
    </row>
    <row r="173" spans="1:4" ht="16.5" x14ac:dyDescent="0.25">
      <c r="A173" s="9">
        <v>172</v>
      </c>
      <c r="B173" s="9" t="s">
        <v>11441</v>
      </c>
      <c r="C173" s="17">
        <v>3</v>
      </c>
      <c r="D173" s="21">
        <v>0.02</v>
      </c>
    </row>
    <row r="174" spans="1:4" ht="16.5" x14ac:dyDescent="0.25">
      <c r="A174" s="13">
        <v>173</v>
      </c>
      <c r="B174" s="9" t="s">
        <v>11442</v>
      </c>
      <c r="C174" s="17">
        <v>3</v>
      </c>
      <c r="D174" s="21">
        <v>0.02</v>
      </c>
    </row>
    <row r="175" spans="1:4" ht="16.5" x14ac:dyDescent="0.25">
      <c r="A175" s="9">
        <v>174</v>
      </c>
      <c r="B175" s="9" t="s">
        <v>11443</v>
      </c>
      <c r="C175" s="17">
        <v>3</v>
      </c>
      <c r="D175" s="21">
        <v>0.02</v>
      </c>
    </row>
    <row r="176" spans="1:4" ht="16.5" x14ac:dyDescent="0.25">
      <c r="A176" s="13">
        <v>175</v>
      </c>
      <c r="B176" s="9" t="s">
        <v>11444</v>
      </c>
      <c r="C176" s="17">
        <v>3</v>
      </c>
      <c r="D176" s="21">
        <v>0.02</v>
      </c>
    </row>
    <row r="177" spans="1:4" ht="16.5" x14ac:dyDescent="0.25">
      <c r="A177" s="9">
        <v>176</v>
      </c>
      <c r="B177" s="9" t="s">
        <v>11445</v>
      </c>
      <c r="C177" s="17">
        <v>3</v>
      </c>
      <c r="D177" s="21">
        <v>0.02</v>
      </c>
    </row>
    <row r="178" spans="1:4" ht="16.5" x14ac:dyDescent="0.25">
      <c r="A178" s="13">
        <v>177</v>
      </c>
      <c r="B178" s="9" t="s">
        <v>11446</v>
      </c>
      <c r="C178" s="17">
        <v>3</v>
      </c>
      <c r="D178" s="21">
        <v>0.02</v>
      </c>
    </row>
    <row r="179" spans="1:4" ht="16.5" x14ac:dyDescent="0.25">
      <c r="A179" s="9">
        <v>178</v>
      </c>
      <c r="B179" s="9" t="s">
        <v>11447</v>
      </c>
      <c r="C179" s="17">
        <v>3</v>
      </c>
      <c r="D179" s="21">
        <v>0.02</v>
      </c>
    </row>
    <row r="180" spans="1:4" ht="16.5" x14ac:dyDescent="0.25">
      <c r="A180" s="13">
        <v>179</v>
      </c>
      <c r="B180" s="9" t="s">
        <v>11448</v>
      </c>
      <c r="C180" s="17">
        <v>3</v>
      </c>
      <c r="D180" s="21">
        <v>0.02</v>
      </c>
    </row>
    <row r="181" spans="1:4" ht="16.5" x14ac:dyDescent="0.25">
      <c r="A181" s="9">
        <v>180</v>
      </c>
      <c r="B181" s="13" t="s">
        <v>11449</v>
      </c>
      <c r="C181" s="18">
        <v>3</v>
      </c>
      <c r="D181" s="21">
        <v>0.02</v>
      </c>
    </row>
    <row r="182" spans="1:4" ht="16.5" x14ac:dyDescent="0.25">
      <c r="A182" s="13">
        <v>181</v>
      </c>
      <c r="B182" s="13" t="s">
        <v>11450</v>
      </c>
      <c r="C182" s="18">
        <v>3</v>
      </c>
      <c r="D182" s="21">
        <v>0.02</v>
      </c>
    </row>
    <row r="183" spans="1:4" ht="16.5" x14ac:dyDescent="0.25">
      <c r="A183" s="9">
        <v>182</v>
      </c>
      <c r="B183" s="9" t="s">
        <v>11451</v>
      </c>
      <c r="C183" s="17">
        <v>3</v>
      </c>
      <c r="D183" s="21">
        <v>0.02</v>
      </c>
    </row>
    <row r="184" spans="1:4" ht="16.5" x14ac:dyDescent="0.25">
      <c r="A184" s="13">
        <v>183</v>
      </c>
      <c r="B184" s="9" t="s">
        <v>11452</v>
      </c>
      <c r="C184" s="17">
        <v>3</v>
      </c>
      <c r="D184" s="21">
        <v>0.02</v>
      </c>
    </row>
    <row r="185" spans="1:4" ht="16.5" x14ac:dyDescent="0.25">
      <c r="A185" s="9">
        <v>184</v>
      </c>
      <c r="B185" s="9" t="s">
        <v>11453</v>
      </c>
      <c r="C185" s="17">
        <v>3</v>
      </c>
      <c r="D185" s="21">
        <v>0.02</v>
      </c>
    </row>
    <row r="186" spans="1:4" ht="16.5" x14ac:dyDescent="0.25">
      <c r="A186" s="13">
        <v>185</v>
      </c>
      <c r="B186" s="9" t="s">
        <v>11454</v>
      </c>
      <c r="C186" s="17">
        <v>3</v>
      </c>
      <c r="D186" s="21">
        <v>0.02</v>
      </c>
    </row>
    <row r="187" spans="1:4" ht="16.5" x14ac:dyDescent="0.25">
      <c r="A187" s="9">
        <v>186</v>
      </c>
      <c r="B187" s="9" t="s">
        <v>11455</v>
      </c>
      <c r="C187" s="17">
        <v>3</v>
      </c>
      <c r="D187" s="21">
        <v>0.02</v>
      </c>
    </row>
    <row r="188" spans="1:4" ht="16.5" x14ac:dyDescent="0.25">
      <c r="A188" s="13">
        <v>187</v>
      </c>
      <c r="B188" s="9" t="s">
        <v>11456</v>
      </c>
      <c r="C188" s="17">
        <v>3</v>
      </c>
      <c r="D188" s="21">
        <v>0.02</v>
      </c>
    </row>
    <row r="189" spans="1:4" ht="16.5" x14ac:dyDescent="0.25">
      <c r="A189" s="9">
        <v>188</v>
      </c>
      <c r="B189" s="9" t="s">
        <v>11457</v>
      </c>
      <c r="C189" s="17">
        <v>3</v>
      </c>
      <c r="D189" s="21">
        <v>0.02</v>
      </c>
    </row>
    <row r="190" spans="1:4" ht="16.5" x14ac:dyDescent="0.25">
      <c r="A190" s="13">
        <v>189</v>
      </c>
      <c r="B190" s="9" t="s">
        <v>11458</v>
      </c>
      <c r="C190" s="17">
        <v>3</v>
      </c>
      <c r="D190" s="21">
        <v>0.02</v>
      </c>
    </row>
    <row r="191" spans="1:4" ht="16.5" x14ac:dyDescent="0.25">
      <c r="A191" s="9">
        <v>190</v>
      </c>
      <c r="B191" s="9" t="s">
        <v>11459</v>
      </c>
      <c r="C191" s="17">
        <v>3</v>
      </c>
      <c r="D191" s="21">
        <v>0.02</v>
      </c>
    </row>
    <row r="192" spans="1:4" ht="16.5" x14ac:dyDescent="0.25">
      <c r="A192" s="13">
        <v>191</v>
      </c>
      <c r="B192" s="9" t="s">
        <v>11460</v>
      </c>
      <c r="C192" s="17">
        <v>3</v>
      </c>
      <c r="D192" s="21">
        <v>0.02</v>
      </c>
    </row>
    <row r="193" spans="1:4" ht="16.5" x14ac:dyDescent="0.25">
      <c r="A193" s="9">
        <v>192</v>
      </c>
      <c r="B193" s="9" t="s">
        <v>11461</v>
      </c>
      <c r="C193" s="17">
        <v>3</v>
      </c>
      <c r="D193" s="21">
        <v>0.02</v>
      </c>
    </row>
    <row r="194" spans="1:4" ht="16.5" x14ac:dyDescent="0.25">
      <c r="A194" s="13">
        <v>193</v>
      </c>
      <c r="B194" s="9" t="s">
        <v>11462</v>
      </c>
      <c r="C194" s="17">
        <v>3</v>
      </c>
      <c r="D194" s="21">
        <v>0.02</v>
      </c>
    </row>
    <row r="195" spans="1:4" ht="16.5" x14ac:dyDescent="0.25">
      <c r="A195" s="9">
        <v>194</v>
      </c>
      <c r="B195" s="9" t="s">
        <v>11463</v>
      </c>
      <c r="C195" s="17">
        <v>3</v>
      </c>
      <c r="D195" s="21">
        <v>0.02</v>
      </c>
    </row>
    <row r="196" spans="1:4" ht="16.5" x14ac:dyDescent="0.25">
      <c r="A196" s="13">
        <v>195</v>
      </c>
      <c r="B196" s="9" t="s">
        <v>11464</v>
      </c>
      <c r="C196" s="17">
        <v>3</v>
      </c>
      <c r="D196" s="21">
        <v>0.02</v>
      </c>
    </row>
    <row r="197" spans="1:4" ht="16.5" x14ac:dyDescent="0.25">
      <c r="A197" s="9">
        <v>196</v>
      </c>
      <c r="B197" s="9" t="s">
        <v>11465</v>
      </c>
      <c r="C197" s="17">
        <v>3</v>
      </c>
      <c r="D197" s="21">
        <v>0.02</v>
      </c>
    </row>
    <row r="198" spans="1:4" ht="16.5" x14ac:dyDescent="0.25">
      <c r="A198" s="13">
        <v>197</v>
      </c>
      <c r="B198" s="9" t="s">
        <v>11466</v>
      </c>
      <c r="C198" s="17">
        <v>3</v>
      </c>
      <c r="D198" s="21">
        <v>0.02</v>
      </c>
    </row>
    <row r="199" spans="1:4" ht="16.5" x14ac:dyDescent="0.25">
      <c r="A199" s="9">
        <v>198</v>
      </c>
      <c r="B199" s="9" t="s">
        <v>11467</v>
      </c>
      <c r="C199" s="17">
        <v>3</v>
      </c>
      <c r="D199" s="21">
        <v>0.02</v>
      </c>
    </row>
    <row r="200" spans="1:4" ht="16.5" x14ac:dyDescent="0.25">
      <c r="A200" s="13">
        <v>199</v>
      </c>
      <c r="B200" s="9" t="s">
        <v>11468</v>
      </c>
      <c r="C200" s="17">
        <v>3</v>
      </c>
      <c r="D200" s="21">
        <v>0.02</v>
      </c>
    </row>
    <row r="201" spans="1:4" ht="16.5" x14ac:dyDescent="0.25">
      <c r="A201" s="9">
        <v>200</v>
      </c>
      <c r="B201" s="9" t="s">
        <v>11469</v>
      </c>
      <c r="C201" s="17">
        <v>3</v>
      </c>
      <c r="D201" s="21">
        <v>0.02</v>
      </c>
    </row>
    <row r="202" spans="1:4" ht="16.5" x14ac:dyDescent="0.25">
      <c r="A202" s="13">
        <v>201</v>
      </c>
      <c r="B202" s="9" t="s">
        <v>11470</v>
      </c>
      <c r="C202" s="17">
        <v>3</v>
      </c>
      <c r="D202" s="21">
        <v>0.02</v>
      </c>
    </row>
    <row r="203" spans="1:4" ht="16.5" x14ac:dyDescent="0.25">
      <c r="A203" s="9">
        <v>202</v>
      </c>
      <c r="B203" s="13" t="s">
        <v>11471</v>
      </c>
      <c r="C203" s="18">
        <v>3</v>
      </c>
      <c r="D203" s="21">
        <v>0.02</v>
      </c>
    </row>
    <row r="204" spans="1:4" ht="16.5" x14ac:dyDescent="0.25">
      <c r="A204" s="13">
        <v>203</v>
      </c>
      <c r="B204" s="9" t="s">
        <v>11472</v>
      </c>
      <c r="C204" s="17">
        <v>3</v>
      </c>
      <c r="D204" s="21">
        <v>0.02</v>
      </c>
    </row>
    <row r="205" spans="1:4" ht="16.5" x14ac:dyDescent="0.25">
      <c r="A205" s="9">
        <v>204</v>
      </c>
      <c r="B205" s="9" t="s">
        <v>11473</v>
      </c>
      <c r="C205" s="17">
        <v>3</v>
      </c>
      <c r="D205" s="21">
        <v>0.02</v>
      </c>
    </row>
    <row r="206" spans="1:4" ht="16.5" x14ac:dyDescent="0.25">
      <c r="A206" s="13">
        <v>205</v>
      </c>
      <c r="B206" s="9" t="s">
        <v>11474</v>
      </c>
      <c r="C206" s="17">
        <v>3</v>
      </c>
      <c r="D206" s="21">
        <v>0.02</v>
      </c>
    </row>
    <row r="207" spans="1:4" ht="16.5" x14ac:dyDescent="0.25">
      <c r="A207" s="9">
        <v>206</v>
      </c>
      <c r="B207" s="9" t="s">
        <v>11475</v>
      </c>
      <c r="C207" s="17">
        <v>3</v>
      </c>
      <c r="D207" s="21">
        <v>0.02</v>
      </c>
    </row>
    <row r="208" spans="1:4" ht="16.5" x14ac:dyDescent="0.25">
      <c r="A208" s="13">
        <v>207</v>
      </c>
      <c r="B208" s="9" t="s">
        <v>11476</v>
      </c>
      <c r="C208" s="17">
        <v>3</v>
      </c>
      <c r="D208" s="21">
        <v>0.02</v>
      </c>
    </row>
    <row r="209" spans="1:4" ht="16.5" x14ac:dyDescent="0.25">
      <c r="A209" s="9">
        <v>208</v>
      </c>
      <c r="B209" s="9" t="s">
        <v>11477</v>
      </c>
      <c r="C209" s="17">
        <v>3</v>
      </c>
      <c r="D209" s="21">
        <v>0.02</v>
      </c>
    </row>
    <row r="210" spans="1:4" ht="16.5" x14ac:dyDescent="0.25">
      <c r="A210" s="13">
        <v>209</v>
      </c>
      <c r="B210" s="9" t="s">
        <v>11478</v>
      </c>
      <c r="C210" s="17">
        <v>3</v>
      </c>
      <c r="D210" s="21">
        <v>0.02</v>
      </c>
    </row>
    <row r="211" spans="1:4" ht="16.5" x14ac:dyDescent="0.25">
      <c r="A211" s="9">
        <v>210</v>
      </c>
      <c r="B211" s="9" t="s">
        <v>11479</v>
      </c>
      <c r="C211" s="17">
        <v>3</v>
      </c>
      <c r="D211" s="21">
        <v>0.02</v>
      </c>
    </row>
    <row r="212" spans="1:4" ht="16.5" x14ac:dyDescent="0.25">
      <c r="A212" s="13">
        <v>211</v>
      </c>
      <c r="B212" s="9" t="s">
        <v>11480</v>
      </c>
      <c r="C212" s="17">
        <v>3</v>
      </c>
      <c r="D212" s="21">
        <v>0.02</v>
      </c>
    </row>
    <row r="213" spans="1:4" ht="16.5" x14ac:dyDescent="0.25">
      <c r="A213" s="9">
        <v>212</v>
      </c>
      <c r="B213" s="9" t="s">
        <v>11481</v>
      </c>
      <c r="C213" s="17">
        <v>3</v>
      </c>
      <c r="D213" s="21">
        <v>0.02</v>
      </c>
    </row>
    <row r="214" spans="1:4" ht="16.5" x14ac:dyDescent="0.25">
      <c r="A214" s="13">
        <v>213</v>
      </c>
      <c r="B214" s="9" t="s">
        <v>11482</v>
      </c>
      <c r="C214" s="17">
        <v>3</v>
      </c>
      <c r="D214" s="21">
        <v>0.02</v>
      </c>
    </row>
    <row r="215" spans="1:4" ht="16.5" x14ac:dyDescent="0.25">
      <c r="A215" s="9">
        <v>214</v>
      </c>
      <c r="B215" s="9" t="s">
        <v>11483</v>
      </c>
      <c r="C215" s="17">
        <v>3</v>
      </c>
      <c r="D215" s="21">
        <v>0.02</v>
      </c>
    </row>
    <row r="216" spans="1:4" ht="16.5" x14ac:dyDescent="0.25">
      <c r="A216" s="13">
        <v>215</v>
      </c>
      <c r="B216" s="9" t="s">
        <v>11484</v>
      </c>
      <c r="C216" s="17">
        <v>3</v>
      </c>
      <c r="D216" s="21">
        <v>0.02</v>
      </c>
    </row>
    <row r="217" spans="1:4" ht="16.5" x14ac:dyDescent="0.25">
      <c r="A217" s="9">
        <v>216</v>
      </c>
      <c r="B217" s="9" t="s">
        <v>11485</v>
      </c>
      <c r="C217" s="17">
        <v>3</v>
      </c>
      <c r="D217" s="21">
        <v>0.02</v>
      </c>
    </row>
    <row r="218" spans="1:4" ht="16.5" x14ac:dyDescent="0.25">
      <c r="A218" s="13">
        <v>217</v>
      </c>
      <c r="B218" s="9" t="s">
        <v>11486</v>
      </c>
      <c r="C218" s="17">
        <v>3</v>
      </c>
      <c r="D218" s="21">
        <v>0.02</v>
      </c>
    </row>
    <row r="219" spans="1:4" ht="16.5" x14ac:dyDescent="0.25">
      <c r="A219" s="9">
        <v>218</v>
      </c>
      <c r="B219" s="9" t="s">
        <v>11487</v>
      </c>
      <c r="C219" s="17">
        <v>3</v>
      </c>
      <c r="D219" s="21">
        <v>0.02</v>
      </c>
    </row>
    <row r="220" spans="1:4" ht="16.5" x14ac:dyDescent="0.25">
      <c r="A220" s="13">
        <v>219</v>
      </c>
      <c r="B220" s="9" t="s">
        <v>11488</v>
      </c>
      <c r="C220" s="17">
        <v>3</v>
      </c>
      <c r="D220" s="21">
        <v>0.02</v>
      </c>
    </row>
    <row r="221" spans="1:4" ht="16.5" x14ac:dyDescent="0.25">
      <c r="A221" s="9">
        <v>220</v>
      </c>
      <c r="B221" s="9" t="s">
        <v>11489</v>
      </c>
      <c r="C221" s="17">
        <v>3</v>
      </c>
      <c r="D221" s="21">
        <v>0.02</v>
      </c>
    </row>
    <row r="222" spans="1:4" ht="16.5" x14ac:dyDescent="0.25">
      <c r="A222" s="13">
        <v>221</v>
      </c>
      <c r="B222" s="9" t="s">
        <v>11490</v>
      </c>
      <c r="C222" s="17">
        <v>3</v>
      </c>
      <c r="D222" s="21">
        <v>0.02</v>
      </c>
    </row>
    <row r="223" spans="1:4" ht="16.5" x14ac:dyDescent="0.25">
      <c r="A223" s="9">
        <v>222</v>
      </c>
      <c r="B223" s="9" t="s">
        <v>11491</v>
      </c>
      <c r="C223" s="17">
        <v>3</v>
      </c>
      <c r="D223" s="21">
        <v>0.02</v>
      </c>
    </row>
    <row r="224" spans="1:4" ht="16.5" x14ac:dyDescent="0.25">
      <c r="A224" s="13">
        <v>223</v>
      </c>
      <c r="B224" s="9" t="s">
        <v>11492</v>
      </c>
      <c r="C224" s="17">
        <v>3</v>
      </c>
      <c r="D224" s="21">
        <v>0.02</v>
      </c>
    </row>
    <row r="225" spans="1:4" ht="16.5" x14ac:dyDescent="0.25">
      <c r="A225" s="9">
        <v>224</v>
      </c>
      <c r="B225" s="9" t="s">
        <v>11493</v>
      </c>
      <c r="C225" s="17">
        <v>3</v>
      </c>
      <c r="D225" s="21">
        <v>0.02</v>
      </c>
    </row>
    <row r="226" spans="1:4" ht="16.5" x14ac:dyDescent="0.25">
      <c r="A226" s="13">
        <v>225</v>
      </c>
      <c r="B226" s="9" t="s">
        <v>11494</v>
      </c>
      <c r="C226" s="17">
        <v>3</v>
      </c>
      <c r="D226" s="21">
        <v>0.02</v>
      </c>
    </row>
    <row r="227" spans="1:4" ht="16.5" x14ac:dyDescent="0.25">
      <c r="A227" s="9">
        <v>226</v>
      </c>
      <c r="B227" s="9" t="s">
        <v>11495</v>
      </c>
      <c r="C227" s="17">
        <v>3</v>
      </c>
      <c r="D227" s="21">
        <v>0.02</v>
      </c>
    </row>
    <row r="228" spans="1:4" ht="16.5" x14ac:dyDescent="0.25">
      <c r="A228" s="13">
        <v>227</v>
      </c>
      <c r="B228" s="9" t="s">
        <v>11496</v>
      </c>
      <c r="C228" s="17">
        <v>3</v>
      </c>
      <c r="D228" s="21">
        <v>0.02</v>
      </c>
    </row>
    <row r="229" spans="1:4" ht="16.5" x14ac:dyDescent="0.25">
      <c r="A229" s="9">
        <v>228</v>
      </c>
      <c r="B229" s="13" t="s">
        <v>11497</v>
      </c>
      <c r="C229" s="18">
        <v>3</v>
      </c>
      <c r="D229" s="21">
        <v>0.02</v>
      </c>
    </row>
    <row r="230" spans="1:4" ht="16.5" x14ac:dyDescent="0.25">
      <c r="A230" s="13">
        <v>229</v>
      </c>
      <c r="B230" s="9" t="s">
        <v>11498</v>
      </c>
      <c r="C230" s="17">
        <v>3</v>
      </c>
      <c r="D230" s="21">
        <v>0.02</v>
      </c>
    </row>
    <row r="231" spans="1:4" ht="16.5" x14ac:dyDescent="0.25">
      <c r="A231" s="9">
        <v>230</v>
      </c>
      <c r="B231" s="13" t="s">
        <v>11499</v>
      </c>
      <c r="C231" s="18">
        <v>3</v>
      </c>
      <c r="D231" s="21">
        <v>0.02</v>
      </c>
    </row>
    <row r="232" spans="1:4" ht="16.5" x14ac:dyDescent="0.25">
      <c r="A232" s="13">
        <v>231</v>
      </c>
      <c r="B232" s="9" t="s">
        <v>11500</v>
      </c>
      <c r="C232" s="17">
        <v>3</v>
      </c>
      <c r="D232" s="21">
        <v>0.02</v>
      </c>
    </row>
    <row r="233" spans="1:4" ht="16.5" x14ac:dyDescent="0.25">
      <c r="A233" s="9">
        <v>232</v>
      </c>
      <c r="B233" s="9" t="s">
        <v>11501</v>
      </c>
      <c r="C233" s="17">
        <v>3</v>
      </c>
      <c r="D233" s="21">
        <v>0.02</v>
      </c>
    </row>
    <row r="234" spans="1:4" ht="16.5" x14ac:dyDescent="0.25">
      <c r="A234" s="13">
        <v>233</v>
      </c>
      <c r="B234" s="9" t="s">
        <v>11502</v>
      </c>
      <c r="C234" s="17">
        <v>3</v>
      </c>
      <c r="D234" s="21">
        <v>0.02</v>
      </c>
    </row>
    <row r="235" spans="1:4" ht="16.5" x14ac:dyDescent="0.25">
      <c r="A235" s="9">
        <v>234</v>
      </c>
      <c r="B235" s="9" t="s">
        <v>11503</v>
      </c>
      <c r="C235" s="17">
        <v>3</v>
      </c>
      <c r="D235" s="21">
        <v>0.02</v>
      </c>
    </row>
    <row r="236" spans="1:4" ht="16.5" x14ac:dyDescent="0.25">
      <c r="A236" s="13">
        <v>235</v>
      </c>
      <c r="B236" s="9" t="s">
        <v>11504</v>
      </c>
      <c r="C236" s="17">
        <v>3</v>
      </c>
      <c r="D236" s="21">
        <v>0.02</v>
      </c>
    </row>
    <row r="237" spans="1:4" ht="16.5" x14ac:dyDescent="0.25">
      <c r="A237" s="9">
        <v>236</v>
      </c>
      <c r="B237" s="9" t="s">
        <v>11505</v>
      </c>
      <c r="C237" s="17">
        <v>3</v>
      </c>
      <c r="D237" s="21">
        <v>0.02</v>
      </c>
    </row>
    <row r="238" spans="1:4" ht="16.5" x14ac:dyDescent="0.25">
      <c r="A238" s="13">
        <v>237</v>
      </c>
      <c r="B238" s="9" t="s">
        <v>11506</v>
      </c>
      <c r="C238" s="17">
        <v>3</v>
      </c>
      <c r="D238" s="21">
        <v>0.02</v>
      </c>
    </row>
    <row r="239" spans="1:4" ht="16.5" x14ac:dyDescent="0.25">
      <c r="A239" s="9">
        <v>238</v>
      </c>
      <c r="B239" s="9" t="s">
        <v>11507</v>
      </c>
      <c r="C239" s="17">
        <v>3</v>
      </c>
      <c r="D239" s="21">
        <v>0.02</v>
      </c>
    </row>
    <row r="240" spans="1:4" ht="16.5" x14ac:dyDescent="0.25">
      <c r="A240" s="13">
        <v>239</v>
      </c>
      <c r="B240" s="9" t="s">
        <v>11508</v>
      </c>
      <c r="C240" s="17">
        <v>2</v>
      </c>
      <c r="D240" s="21">
        <v>0.01</v>
      </c>
    </row>
    <row r="241" spans="1:4" ht="16.5" x14ac:dyDescent="0.25">
      <c r="A241" s="9">
        <v>240</v>
      </c>
      <c r="B241" s="9" t="s">
        <v>11509</v>
      </c>
      <c r="C241" s="17">
        <v>2</v>
      </c>
      <c r="D241" s="21">
        <v>0.01</v>
      </c>
    </row>
    <row r="242" spans="1:4" ht="16.5" x14ac:dyDescent="0.25">
      <c r="A242" s="13">
        <v>241</v>
      </c>
      <c r="B242" s="9" t="s">
        <v>11510</v>
      </c>
      <c r="C242" s="17">
        <v>2</v>
      </c>
      <c r="D242" s="21">
        <v>0.01</v>
      </c>
    </row>
    <row r="243" spans="1:4" ht="16.5" x14ac:dyDescent="0.25">
      <c r="A243" s="9">
        <v>242</v>
      </c>
      <c r="B243" s="9" t="s">
        <v>11511</v>
      </c>
      <c r="C243" s="17">
        <v>2</v>
      </c>
      <c r="D243" s="21">
        <v>0.01</v>
      </c>
    </row>
    <row r="244" spans="1:4" ht="16.5" x14ac:dyDescent="0.25">
      <c r="A244" s="13">
        <v>243</v>
      </c>
      <c r="B244" s="9" t="s">
        <v>11512</v>
      </c>
      <c r="C244" s="17">
        <v>2</v>
      </c>
      <c r="D244" s="21">
        <v>0.01</v>
      </c>
    </row>
    <row r="245" spans="1:4" ht="16.5" x14ac:dyDescent="0.25">
      <c r="A245" s="9">
        <v>244</v>
      </c>
      <c r="B245" s="9" t="s">
        <v>11513</v>
      </c>
      <c r="C245" s="17">
        <v>2</v>
      </c>
      <c r="D245" s="21">
        <v>0.01</v>
      </c>
    </row>
    <row r="246" spans="1:4" ht="16.5" x14ac:dyDescent="0.25">
      <c r="A246" s="13">
        <v>245</v>
      </c>
      <c r="B246" s="9" t="s">
        <v>11514</v>
      </c>
      <c r="C246" s="17">
        <v>2</v>
      </c>
      <c r="D246" s="21">
        <v>0.01</v>
      </c>
    </row>
    <row r="247" spans="1:4" ht="16.5" x14ac:dyDescent="0.25">
      <c r="A247" s="9">
        <v>246</v>
      </c>
      <c r="B247" s="9" t="s">
        <v>11515</v>
      </c>
      <c r="C247" s="17">
        <v>2</v>
      </c>
      <c r="D247" s="21">
        <v>0.01</v>
      </c>
    </row>
    <row r="248" spans="1:4" ht="16.5" x14ac:dyDescent="0.25">
      <c r="A248" s="13">
        <v>247</v>
      </c>
      <c r="B248" s="9" t="s">
        <v>11516</v>
      </c>
      <c r="C248" s="17">
        <v>2</v>
      </c>
      <c r="D248" s="21">
        <v>0.01</v>
      </c>
    </row>
    <row r="249" spans="1:4" ht="16.5" x14ac:dyDescent="0.25">
      <c r="A249" s="9">
        <v>248</v>
      </c>
      <c r="B249" s="9" t="s">
        <v>11517</v>
      </c>
      <c r="C249" s="17">
        <v>2</v>
      </c>
      <c r="D249" s="21">
        <v>0.01</v>
      </c>
    </row>
    <row r="250" spans="1:4" ht="16.5" x14ac:dyDescent="0.25">
      <c r="A250" s="13">
        <v>249</v>
      </c>
      <c r="B250" s="9" t="s">
        <v>11518</v>
      </c>
      <c r="C250" s="17">
        <v>2</v>
      </c>
      <c r="D250" s="21">
        <v>0.01</v>
      </c>
    </row>
    <row r="251" spans="1:4" ht="16.5" x14ac:dyDescent="0.25">
      <c r="A251" s="9">
        <v>250</v>
      </c>
      <c r="B251" s="9" t="s">
        <v>11519</v>
      </c>
      <c r="C251" s="17">
        <v>2</v>
      </c>
      <c r="D251" s="21">
        <v>0.01</v>
      </c>
    </row>
    <row r="252" spans="1:4" ht="16.5" x14ac:dyDescent="0.25">
      <c r="A252" s="13">
        <v>251</v>
      </c>
      <c r="B252" s="9" t="s">
        <v>11520</v>
      </c>
      <c r="C252" s="17">
        <v>2</v>
      </c>
      <c r="D252" s="21">
        <v>0.01</v>
      </c>
    </row>
    <row r="253" spans="1:4" ht="16.5" x14ac:dyDescent="0.25">
      <c r="A253" s="9">
        <v>252</v>
      </c>
      <c r="B253" s="13" t="s">
        <v>11521</v>
      </c>
      <c r="C253" s="18">
        <v>2</v>
      </c>
      <c r="D253" s="21">
        <v>0.01</v>
      </c>
    </row>
    <row r="254" spans="1:4" ht="16.5" x14ac:dyDescent="0.25">
      <c r="A254" s="13">
        <v>253</v>
      </c>
      <c r="B254" s="9" t="s">
        <v>11522</v>
      </c>
      <c r="C254" s="17">
        <v>2</v>
      </c>
      <c r="D254" s="21">
        <v>0.01</v>
      </c>
    </row>
    <row r="255" spans="1:4" ht="16.5" x14ac:dyDescent="0.25">
      <c r="A255" s="9">
        <v>254</v>
      </c>
      <c r="B255" s="9" t="s">
        <v>11523</v>
      </c>
      <c r="C255" s="17">
        <v>2</v>
      </c>
      <c r="D255" s="21">
        <v>0.01</v>
      </c>
    </row>
    <row r="256" spans="1:4" ht="16.5" x14ac:dyDescent="0.25">
      <c r="A256" s="13">
        <v>255</v>
      </c>
      <c r="B256" s="9" t="s">
        <v>11524</v>
      </c>
      <c r="C256" s="17">
        <v>2</v>
      </c>
      <c r="D256" s="21">
        <v>0.01</v>
      </c>
    </row>
    <row r="257" spans="1:4" ht="16.5" x14ac:dyDescent="0.25">
      <c r="A257" s="9">
        <v>256</v>
      </c>
      <c r="B257" s="9" t="s">
        <v>11525</v>
      </c>
      <c r="C257" s="17">
        <v>2</v>
      </c>
      <c r="D257" s="21">
        <v>0.01</v>
      </c>
    </row>
    <row r="258" spans="1:4" ht="16.5" x14ac:dyDescent="0.25">
      <c r="A258" s="13">
        <v>257</v>
      </c>
      <c r="B258" s="9" t="s">
        <v>11526</v>
      </c>
      <c r="C258" s="17">
        <v>2</v>
      </c>
      <c r="D258" s="21">
        <v>0.01</v>
      </c>
    </row>
    <row r="259" spans="1:4" ht="16.5" x14ac:dyDescent="0.25">
      <c r="A259" s="9">
        <v>258</v>
      </c>
      <c r="B259" s="9" t="s">
        <v>11527</v>
      </c>
      <c r="C259" s="17">
        <v>2</v>
      </c>
      <c r="D259" s="21">
        <v>0.01</v>
      </c>
    </row>
    <row r="260" spans="1:4" ht="16.5" x14ac:dyDescent="0.25">
      <c r="A260" s="13">
        <v>259</v>
      </c>
      <c r="B260" s="9" t="s">
        <v>11528</v>
      </c>
      <c r="C260" s="17">
        <v>2</v>
      </c>
      <c r="D260" s="21">
        <v>0.01</v>
      </c>
    </row>
    <row r="261" spans="1:4" ht="16.5" x14ac:dyDescent="0.25">
      <c r="A261" s="9">
        <v>260</v>
      </c>
      <c r="B261" s="9" t="s">
        <v>11529</v>
      </c>
      <c r="C261" s="17">
        <v>2</v>
      </c>
      <c r="D261" s="21">
        <v>0.01</v>
      </c>
    </row>
    <row r="262" spans="1:4" ht="16.5" x14ac:dyDescent="0.25">
      <c r="A262" s="13">
        <v>261</v>
      </c>
      <c r="B262" s="9" t="s">
        <v>11530</v>
      </c>
      <c r="C262" s="17">
        <v>2</v>
      </c>
      <c r="D262" s="21">
        <v>0.01</v>
      </c>
    </row>
    <row r="263" spans="1:4" ht="16.5" x14ac:dyDescent="0.25">
      <c r="A263" s="9">
        <v>262</v>
      </c>
      <c r="B263" s="9" t="s">
        <v>11531</v>
      </c>
      <c r="C263" s="17">
        <v>2</v>
      </c>
      <c r="D263" s="21">
        <v>0.01</v>
      </c>
    </row>
    <row r="264" spans="1:4" ht="16.5" x14ac:dyDescent="0.25">
      <c r="A264" s="13">
        <v>263</v>
      </c>
      <c r="B264" s="9" t="s">
        <v>11532</v>
      </c>
      <c r="C264" s="17">
        <v>2</v>
      </c>
      <c r="D264" s="21">
        <v>0.01</v>
      </c>
    </row>
    <row r="265" spans="1:4" ht="16.5" x14ac:dyDescent="0.25">
      <c r="A265" s="9">
        <v>264</v>
      </c>
      <c r="B265" s="9" t="s">
        <v>11533</v>
      </c>
      <c r="C265" s="17">
        <v>2</v>
      </c>
      <c r="D265" s="21">
        <v>0.01</v>
      </c>
    </row>
    <row r="266" spans="1:4" ht="16.5" x14ac:dyDescent="0.25">
      <c r="A266" s="13">
        <v>265</v>
      </c>
      <c r="B266" s="9" t="s">
        <v>11534</v>
      </c>
      <c r="C266" s="17">
        <v>2</v>
      </c>
      <c r="D266" s="21">
        <v>0.01</v>
      </c>
    </row>
    <row r="267" spans="1:4" ht="16.5" x14ac:dyDescent="0.25">
      <c r="A267" s="9">
        <v>266</v>
      </c>
      <c r="B267" s="9" t="s">
        <v>11535</v>
      </c>
      <c r="C267" s="17">
        <v>2</v>
      </c>
      <c r="D267" s="21">
        <v>0.01</v>
      </c>
    </row>
    <row r="268" spans="1:4" ht="16.5" x14ac:dyDescent="0.25">
      <c r="A268" s="13">
        <v>267</v>
      </c>
      <c r="B268" s="9" t="s">
        <v>11536</v>
      </c>
      <c r="C268" s="17">
        <v>2</v>
      </c>
      <c r="D268" s="21">
        <v>0.01</v>
      </c>
    </row>
    <row r="269" spans="1:4" ht="16.5" x14ac:dyDescent="0.25">
      <c r="A269" s="9">
        <v>268</v>
      </c>
      <c r="B269" s="9" t="s">
        <v>11537</v>
      </c>
      <c r="C269" s="17">
        <v>2</v>
      </c>
      <c r="D269" s="21">
        <v>0.01</v>
      </c>
    </row>
    <row r="270" spans="1:4" ht="16.5" x14ac:dyDescent="0.25">
      <c r="A270" s="13">
        <v>269</v>
      </c>
      <c r="B270" s="9" t="s">
        <v>11538</v>
      </c>
      <c r="C270" s="17">
        <v>2</v>
      </c>
      <c r="D270" s="21">
        <v>0.01</v>
      </c>
    </row>
    <row r="271" spans="1:4" ht="16.5" x14ac:dyDescent="0.25">
      <c r="A271" s="9">
        <v>270</v>
      </c>
      <c r="B271" s="9" t="s">
        <v>11539</v>
      </c>
      <c r="C271" s="17">
        <v>2</v>
      </c>
      <c r="D271" s="21">
        <v>0.01</v>
      </c>
    </row>
    <row r="272" spans="1:4" ht="16.5" x14ac:dyDescent="0.25">
      <c r="A272" s="13">
        <v>271</v>
      </c>
      <c r="B272" s="9" t="s">
        <v>11540</v>
      </c>
      <c r="C272" s="17">
        <v>2</v>
      </c>
      <c r="D272" s="21">
        <v>0.01</v>
      </c>
    </row>
    <row r="273" spans="1:4" ht="16.5" x14ac:dyDescent="0.25">
      <c r="A273" s="9">
        <v>272</v>
      </c>
      <c r="B273" s="9" t="s">
        <v>11541</v>
      </c>
      <c r="C273" s="17">
        <v>2</v>
      </c>
      <c r="D273" s="21">
        <v>0.01</v>
      </c>
    </row>
    <row r="274" spans="1:4" ht="16.5" x14ac:dyDescent="0.25">
      <c r="A274" s="13">
        <v>273</v>
      </c>
      <c r="B274" s="13" t="s">
        <v>11542</v>
      </c>
      <c r="C274" s="18">
        <v>2</v>
      </c>
      <c r="D274" s="21">
        <v>0.01</v>
      </c>
    </row>
    <row r="275" spans="1:4" ht="16.5" x14ac:dyDescent="0.25">
      <c r="A275" s="9">
        <v>274</v>
      </c>
      <c r="B275" s="9" t="s">
        <v>11543</v>
      </c>
      <c r="C275" s="17">
        <v>2</v>
      </c>
      <c r="D275" s="21">
        <v>0.01</v>
      </c>
    </row>
    <row r="276" spans="1:4" ht="16.5" x14ac:dyDescent="0.25">
      <c r="A276" s="13">
        <v>275</v>
      </c>
      <c r="B276" s="9" t="s">
        <v>11544</v>
      </c>
      <c r="C276" s="17">
        <v>2</v>
      </c>
      <c r="D276" s="21">
        <v>0.01</v>
      </c>
    </row>
    <row r="277" spans="1:4" ht="16.5" x14ac:dyDescent="0.25">
      <c r="A277" s="9">
        <v>276</v>
      </c>
      <c r="B277" s="9" t="s">
        <v>11545</v>
      </c>
      <c r="C277" s="17">
        <v>2</v>
      </c>
      <c r="D277" s="21">
        <v>0.01</v>
      </c>
    </row>
    <row r="278" spans="1:4" ht="16.5" x14ac:dyDescent="0.25">
      <c r="A278" s="13">
        <v>277</v>
      </c>
      <c r="B278" s="9" t="s">
        <v>11546</v>
      </c>
      <c r="C278" s="17">
        <v>2</v>
      </c>
      <c r="D278" s="21">
        <v>0.01</v>
      </c>
    </row>
    <row r="279" spans="1:4" ht="16.5" x14ac:dyDescent="0.25">
      <c r="A279" s="9">
        <v>278</v>
      </c>
      <c r="B279" s="9" t="s">
        <v>11547</v>
      </c>
      <c r="C279" s="17">
        <v>2</v>
      </c>
      <c r="D279" s="21">
        <v>0.01</v>
      </c>
    </row>
    <row r="280" spans="1:4" ht="16.5" x14ac:dyDescent="0.25">
      <c r="A280" s="13">
        <v>279</v>
      </c>
      <c r="B280" s="9" t="s">
        <v>11548</v>
      </c>
      <c r="C280" s="17">
        <v>2</v>
      </c>
      <c r="D280" s="21">
        <v>0.01</v>
      </c>
    </row>
    <row r="281" spans="1:4" ht="16.5" x14ac:dyDescent="0.25">
      <c r="A281" s="9">
        <v>280</v>
      </c>
      <c r="B281" s="9" t="s">
        <v>11549</v>
      </c>
      <c r="C281" s="17">
        <v>2</v>
      </c>
      <c r="D281" s="21">
        <v>0.01</v>
      </c>
    </row>
    <row r="282" spans="1:4" ht="16.5" x14ac:dyDescent="0.25">
      <c r="A282" s="13">
        <v>281</v>
      </c>
      <c r="B282" s="9" t="s">
        <v>11550</v>
      </c>
      <c r="C282" s="17">
        <v>2</v>
      </c>
      <c r="D282" s="21">
        <v>0.01</v>
      </c>
    </row>
    <row r="283" spans="1:4" ht="16.5" x14ac:dyDescent="0.25">
      <c r="A283" s="9">
        <v>282</v>
      </c>
      <c r="B283" s="9" t="s">
        <v>11551</v>
      </c>
      <c r="C283" s="17">
        <v>2</v>
      </c>
      <c r="D283" s="21">
        <v>0.01</v>
      </c>
    </row>
    <row r="284" spans="1:4" ht="16.5" x14ac:dyDescent="0.25">
      <c r="A284" s="13">
        <v>283</v>
      </c>
      <c r="B284" s="9" t="s">
        <v>11552</v>
      </c>
      <c r="C284" s="17">
        <v>2</v>
      </c>
      <c r="D284" s="21">
        <v>0.01</v>
      </c>
    </row>
    <row r="285" spans="1:4" ht="16.5" x14ac:dyDescent="0.25">
      <c r="A285" s="9">
        <v>284</v>
      </c>
      <c r="B285" s="9" t="s">
        <v>11553</v>
      </c>
      <c r="C285" s="17">
        <v>2</v>
      </c>
      <c r="D285" s="21">
        <v>0.01</v>
      </c>
    </row>
    <row r="286" spans="1:4" ht="16.5" x14ac:dyDescent="0.25">
      <c r="A286" s="13">
        <v>285</v>
      </c>
      <c r="B286" s="9" t="s">
        <v>11554</v>
      </c>
      <c r="C286" s="17">
        <v>2</v>
      </c>
      <c r="D286" s="21">
        <v>0.01</v>
      </c>
    </row>
    <row r="287" spans="1:4" ht="16.5" x14ac:dyDescent="0.25">
      <c r="A287" s="9">
        <v>286</v>
      </c>
      <c r="B287" s="9" t="s">
        <v>11555</v>
      </c>
      <c r="C287" s="17">
        <v>2</v>
      </c>
      <c r="D287" s="21">
        <v>0.01</v>
      </c>
    </row>
    <row r="288" spans="1:4" ht="16.5" x14ac:dyDescent="0.25">
      <c r="A288" s="13">
        <v>287</v>
      </c>
      <c r="B288" s="9" t="s">
        <v>11556</v>
      </c>
      <c r="C288" s="17">
        <v>2</v>
      </c>
      <c r="D288" s="21">
        <v>0.01</v>
      </c>
    </row>
    <row r="289" spans="1:4" ht="16.5" x14ac:dyDescent="0.25">
      <c r="A289" s="9">
        <v>288</v>
      </c>
      <c r="B289" s="9" t="s">
        <v>11557</v>
      </c>
      <c r="C289" s="17">
        <v>2</v>
      </c>
      <c r="D289" s="21">
        <v>0.01</v>
      </c>
    </row>
    <row r="290" spans="1:4" ht="16.5" x14ac:dyDescent="0.25">
      <c r="A290" s="13">
        <v>289</v>
      </c>
      <c r="B290" s="9" t="s">
        <v>11558</v>
      </c>
      <c r="C290" s="17">
        <v>2</v>
      </c>
      <c r="D290" s="21">
        <v>0.01</v>
      </c>
    </row>
    <row r="291" spans="1:4" ht="16.5" x14ac:dyDescent="0.25">
      <c r="A291" s="9">
        <v>290</v>
      </c>
      <c r="B291" s="9" t="s">
        <v>11559</v>
      </c>
      <c r="C291" s="17">
        <v>2</v>
      </c>
      <c r="D291" s="21">
        <v>0.01</v>
      </c>
    </row>
    <row r="292" spans="1:4" ht="16.5" x14ac:dyDescent="0.25">
      <c r="A292" s="13">
        <v>291</v>
      </c>
      <c r="B292" s="9" t="s">
        <v>11560</v>
      </c>
      <c r="C292" s="17">
        <v>2</v>
      </c>
      <c r="D292" s="21">
        <v>0.01</v>
      </c>
    </row>
    <row r="293" spans="1:4" ht="16.5" x14ac:dyDescent="0.25">
      <c r="A293" s="9">
        <v>292</v>
      </c>
      <c r="B293" s="9" t="s">
        <v>11561</v>
      </c>
      <c r="C293" s="17">
        <v>2</v>
      </c>
      <c r="D293" s="21">
        <v>0.01</v>
      </c>
    </row>
    <row r="294" spans="1:4" ht="16.5" x14ac:dyDescent="0.25">
      <c r="A294" s="13">
        <v>293</v>
      </c>
      <c r="B294" s="9" t="s">
        <v>11562</v>
      </c>
      <c r="C294" s="17">
        <v>2</v>
      </c>
      <c r="D294" s="21">
        <v>0.01</v>
      </c>
    </row>
    <row r="295" spans="1:4" ht="16.5" x14ac:dyDescent="0.25">
      <c r="A295" s="9">
        <v>294</v>
      </c>
      <c r="B295" s="9" t="s">
        <v>11563</v>
      </c>
      <c r="C295" s="17">
        <v>2</v>
      </c>
      <c r="D295" s="21">
        <v>0.01</v>
      </c>
    </row>
    <row r="296" spans="1:4" ht="16.5" x14ac:dyDescent="0.25">
      <c r="A296" s="13">
        <v>295</v>
      </c>
      <c r="B296" s="9" t="s">
        <v>11564</v>
      </c>
      <c r="C296" s="17">
        <v>2</v>
      </c>
      <c r="D296" s="21">
        <v>0.01</v>
      </c>
    </row>
    <row r="297" spans="1:4" ht="16.5" x14ac:dyDescent="0.25">
      <c r="A297" s="9">
        <v>296</v>
      </c>
      <c r="B297" s="9" t="s">
        <v>11565</v>
      </c>
      <c r="C297" s="17">
        <v>2</v>
      </c>
      <c r="D297" s="21">
        <v>0.01</v>
      </c>
    </row>
    <row r="298" spans="1:4" ht="16.5" x14ac:dyDescent="0.25">
      <c r="A298" s="13">
        <v>297</v>
      </c>
      <c r="B298" s="9" t="s">
        <v>11566</v>
      </c>
      <c r="C298" s="17">
        <v>2</v>
      </c>
      <c r="D298" s="21">
        <v>0.01</v>
      </c>
    </row>
    <row r="299" spans="1:4" ht="16.5" x14ac:dyDescent="0.25">
      <c r="A299" s="9">
        <v>298</v>
      </c>
      <c r="B299" s="9" t="s">
        <v>11567</v>
      </c>
      <c r="C299" s="17">
        <v>2</v>
      </c>
      <c r="D299" s="21">
        <v>0.01</v>
      </c>
    </row>
    <row r="300" spans="1:4" ht="16.5" x14ac:dyDescent="0.25">
      <c r="A300" s="13">
        <v>299</v>
      </c>
      <c r="B300" s="9" t="s">
        <v>11568</v>
      </c>
      <c r="C300" s="17">
        <v>2</v>
      </c>
      <c r="D300" s="21">
        <v>0.01</v>
      </c>
    </row>
    <row r="301" spans="1:4" ht="16.5" x14ac:dyDescent="0.25">
      <c r="A301" s="9">
        <v>300</v>
      </c>
      <c r="B301" s="9" t="s">
        <v>11569</v>
      </c>
      <c r="C301" s="17">
        <v>2</v>
      </c>
      <c r="D301" s="21">
        <v>0.01</v>
      </c>
    </row>
    <row r="302" spans="1:4" ht="16.5" x14ac:dyDescent="0.25">
      <c r="A302" s="13">
        <v>301</v>
      </c>
      <c r="B302" s="9" t="s">
        <v>11570</v>
      </c>
      <c r="C302" s="17">
        <v>2</v>
      </c>
      <c r="D302" s="21">
        <v>0.01</v>
      </c>
    </row>
    <row r="303" spans="1:4" ht="16.5" x14ac:dyDescent="0.25">
      <c r="A303" s="9">
        <v>302</v>
      </c>
      <c r="B303" s="9" t="s">
        <v>11571</v>
      </c>
      <c r="C303" s="17">
        <v>2</v>
      </c>
      <c r="D303" s="21">
        <v>0.01</v>
      </c>
    </row>
    <row r="304" spans="1:4" ht="16.5" x14ac:dyDescent="0.25">
      <c r="A304" s="13">
        <v>303</v>
      </c>
      <c r="B304" s="9" t="s">
        <v>11572</v>
      </c>
      <c r="C304" s="17">
        <v>2</v>
      </c>
      <c r="D304" s="21">
        <v>0.01</v>
      </c>
    </row>
    <row r="305" spans="1:4" ht="16.5" x14ac:dyDescent="0.25">
      <c r="A305" s="9">
        <v>304</v>
      </c>
      <c r="B305" s="9" t="s">
        <v>11573</v>
      </c>
      <c r="C305" s="17">
        <v>2</v>
      </c>
      <c r="D305" s="21">
        <v>0.01</v>
      </c>
    </row>
    <row r="306" spans="1:4" ht="16.5" x14ac:dyDescent="0.25">
      <c r="A306" s="13">
        <v>305</v>
      </c>
      <c r="B306" s="9" t="s">
        <v>11574</v>
      </c>
      <c r="C306" s="17">
        <v>2</v>
      </c>
      <c r="D306" s="21">
        <v>0.01</v>
      </c>
    </row>
    <row r="307" spans="1:4" ht="16.5" x14ac:dyDescent="0.25">
      <c r="A307" s="9">
        <v>306</v>
      </c>
      <c r="B307" s="9" t="s">
        <v>11575</v>
      </c>
      <c r="C307" s="17">
        <v>2</v>
      </c>
      <c r="D307" s="21">
        <v>0.01</v>
      </c>
    </row>
    <row r="308" spans="1:4" ht="16.5" x14ac:dyDescent="0.25">
      <c r="A308" s="13">
        <v>307</v>
      </c>
      <c r="B308" s="9" t="s">
        <v>11576</v>
      </c>
      <c r="C308" s="17">
        <v>2</v>
      </c>
      <c r="D308" s="21">
        <v>0.01</v>
      </c>
    </row>
    <row r="309" spans="1:4" ht="16.5" x14ac:dyDescent="0.25">
      <c r="A309" s="9">
        <v>308</v>
      </c>
      <c r="B309" s="9" t="s">
        <v>11577</v>
      </c>
      <c r="C309" s="17">
        <v>2</v>
      </c>
      <c r="D309" s="21">
        <v>0.01</v>
      </c>
    </row>
    <row r="310" spans="1:4" ht="16.5" x14ac:dyDescent="0.25">
      <c r="A310" s="13">
        <v>309</v>
      </c>
      <c r="B310" s="9" t="s">
        <v>11578</v>
      </c>
      <c r="C310" s="17">
        <v>2</v>
      </c>
      <c r="D310" s="21">
        <v>0.01</v>
      </c>
    </row>
    <row r="311" spans="1:4" ht="16.5" x14ac:dyDescent="0.25">
      <c r="A311" s="9">
        <v>310</v>
      </c>
      <c r="B311" s="9" t="s">
        <v>11579</v>
      </c>
      <c r="C311" s="17">
        <v>2</v>
      </c>
      <c r="D311" s="21">
        <v>0.01</v>
      </c>
    </row>
    <row r="312" spans="1:4" ht="16.5" x14ac:dyDescent="0.25">
      <c r="A312" s="13">
        <v>311</v>
      </c>
      <c r="B312" s="9" t="s">
        <v>11580</v>
      </c>
      <c r="C312" s="17">
        <v>2</v>
      </c>
      <c r="D312" s="21">
        <v>0.01</v>
      </c>
    </row>
    <row r="313" spans="1:4" ht="16.5" x14ac:dyDescent="0.25">
      <c r="A313" s="9">
        <v>312</v>
      </c>
      <c r="B313" s="9" t="s">
        <v>11581</v>
      </c>
      <c r="C313" s="17">
        <v>2</v>
      </c>
      <c r="D313" s="21">
        <v>0.01</v>
      </c>
    </row>
    <row r="314" spans="1:4" ht="16.5" x14ac:dyDescent="0.25">
      <c r="A314" s="13">
        <v>313</v>
      </c>
      <c r="B314" s="9" t="s">
        <v>11582</v>
      </c>
      <c r="C314" s="17">
        <v>2</v>
      </c>
      <c r="D314" s="21">
        <v>0.01</v>
      </c>
    </row>
    <row r="315" spans="1:4" ht="16.5" x14ac:dyDescent="0.25">
      <c r="A315" s="9">
        <v>314</v>
      </c>
      <c r="B315" s="9" t="s">
        <v>11583</v>
      </c>
      <c r="C315" s="17">
        <v>2</v>
      </c>
      <c r="D315" s="21">
        <v>0.01</v>
      </c>
    </row>
    <row r="316" spans="1:4" ht="16.5" x14ac:dyDescent="0.25">
      <c r="A316" s="13">
        <v>315</v>
      </c>
      <c r="B316" s="9" t="s">
        <v>11584</v>
      </c>
      <c r="C316" s="17">
        <v>2</v>
      </c>
      <c r="D316" s="21">
        <v>0.01</v>
      </c>
    </row>
    <row r="317" spans="1:4" ht="16.5" x14ac:dyDescent="0.25">
      <c r="A317" s="9">
        <v>316</v>
      </c>
      <c r="B317" s="9" t="s">
        <v>11585</v>
      </c>
      <c r="C317" s="17">
        <v>2</v>
      </c>
      <c r="D317" s="21">
        <v>0.01</v>
      </c>
    </row>
    <row r="318" spans="1:4" ht="16.5" x14ac:dyDescent="0.25">
      <c r="A318" s="13">
        <v>317</v>
      </c>
      <c r="B318" s="9" t="s">
        <v>11586</v>
      </c>
      <c r="C318" s="17">
        <v>2</v>
      </c>
      <c r="D318" s="21">
        <v>0.01</v>
      </c>
    </row>
    <row r="319" spans="1:4" ht="16.5" x14ac:dyDescent="0.25">
      <c r="A319" s="9">
        <v>318</v>
      </c>
      <c r="B319" s="9" t="s">
        <v>11587</v>
      </c>
      <c r="C319" s="17">
        <v>2</v>
      </c>
      <c r="D319" s="21">
        <v>0.01</v>
      </c>
    </row>
    <row r="320" spans="1:4" ht="16.5" x14ac:dyDescent="0.25">
      <c r="A320" s="13">
        <v>319</v>
      </c>
      <c r="B320" s="9" t="s">
        <v>11588</v>
      </c>
      <c r="C320" s="17">
        <v>2</v>
      </c>
      <c r="D320" s="21">
        <v>0.01</v>
      </c>
    </row>
    <row r="321" spans="1:4" ht="16.5" x14ac:dyDescent="0.25">
      <c r="A321" s="9">
        <v>320</v>
      </c>
      <c r="B321" s="9" t="s">
        <v>11589</v>
      </c>
      <c r="C321" s="17">
        <v>2</v>
      </c>
      <c r="D321" s="21">
        <v>0.01</v>
      </c>
    </row>
    <row r="322" spans="1:4" ht="16.5" x14ac:dyDescent="0.25">
      <c r="A322" s="13">
        <v>321</v>
      </c>
      <c r="B322" s="9" t="s">
        <v>11590</v>
      </c>
      <c r="C322" s="17">
        <v>2</v>
      </c>
      <c r="D322" s="21">
        <v>0.01</v>
      </c>
    </row>
    <row r="323" spans="1:4" ht="16.5" x14ac:dyDescent="0.25">
      <c r="A323" s="9">
        <v>322</v>
      </c>
      <c r="B323" s="9" t="s">
        <v>11591</v>
      </c>
      <c r="C323" s="17">
        <v>2</v>
      </c>
      <c r="D323" s="21">
        <v>0.01</v>
      </c>
    </row>
    <row r="324" spans="1:4" ht="16.5" x14ac:dyDescent="0.25">
      <c r="A324" s="13">
        <v>323</v>
      </c>
      <c r="B324" s="9" t="s">
        <v>11592</v>
      </c>
      <c r="C324" s="17">
        <v>2</v>
      </c>
      <c r="D324" s="21">
        <v>0.01</v>
      </c>
    </row>
    <row r="325" spans="1:4" ht="16.5" x14ac:dyDescent="0.25">
      <c r="A325" s="9">
        <v>324</v>
      </c>
      <c r="B325" s="9" t="s">
        <v>11593</v>
      </c>
      <c r="C325" s="17">
        <v>2</v>
      </c>
      <c r="D325" s="21">
        <v>0.01</v>
      </c>
    </row>
    <row r="326" spans="1:4" ht="16.5" x14ac:dyDescent="0.25">
      <c r="A326" s="13">
        <v>325</v>
      </c>
      <c r="B326" s="9" t="s">
        <v>11594</v>
      </c>
      <c r="C326" s="17">
        <v>2</v>
      </c>
      <c r="D326" s="21">
        <v>0.01</v>
      </c>
    </row>
    <row r="327" spans="1:4" ht="16.5" x14ac:dyDescent="0.25">
      <c r="A327" s="9">
        <v>326</v>
      </c>
      <c r="B327" s="9" t="s">
        <v>11595</v>
      </c>
      <c r="C327" s="17">
        <v>2</v>
      </c>
      <c r="D327" s="21">
        <v>0.01</v>
      </c>
    </row>
    <row r="328" spans="1:4" ht="16.5" x14ac:dyDescent="0.25">
      <c r="A328" s="13">
        <v>327</v>
      </c>
      <c r="B328" s="9" t="s">
        <v>11596</v>
      </c>
      <c r="C328" s="17">
        <v>2</v>
      </c>
      <c r="D328" s="21">
        <v>0.01</v>
      </c>
    </row>
    <row r="329" spans="1:4" ht="16.5" x14ac:dyDescent="0.25">
      <c r="A329" s="9">
        <v>328</v>
      </c>
      <c r="B329" s="9" t="s">
        <v>11597</v>
      </c>
      <c r="C329" s="17">
        <v>2</v>
      </c>
      <c r="D329" s="21">
        <v>0.01</v>
      </c>
    </row>
    <row r="330" spans="1:4" ht="16.5" x14ac:dyDescent="0.25">
      <c r="A330" s="13">
        <v>329</v>
      </c>
      <c r="B330" s="9" t="s">
        <v>11598</v>
      </c>
      <c r="C330" s="17">
        <v>2</v>
      </c>
      <c r="D330" s="21">
        <v>0.01</v>
      </c>
    </row>
    <row r="331" spans="1:4" ht="16.5" x14ac:dyDescent="0.25">
      <c r="A331" s="9">
        <v>330</v>
      </c>
      <c r="B331" s="9" t="s">
        <v>11599</v>
      </c>
      <c r="C331" s="17">
        <v>2</v>
      </c>
      <c r="D331" s="21">
        <v>0.01</v>
      </c>
    </row>
    <row r="332" spans="1:4" ht="16.5" x14ac:dyDescent="0.25">
      <c r="A332" s="13">
        <v>331</v>
      </c>
      <c r="B332" s="9" t="s">
        <v>11600</v>
      </c>
      <c r="C332" s="17">
        <v>2</v>
      </c>
      <c r="D332" s="21">
        <v>0.01</v>
      </c>
    </row>
    <row r="333" spans="1:4" ht="16.5" x14ac:dyDescent="0.25">
      <c r="A333" s="9">
        <v>332</v>
      </c>
      <c r="B333" s="9" t="s">
        <v>11601</v>
      </c>
      <c r="C333" s="17">
        <v>2</v>
      </c>
      <c r="D333" s="21">
        <v>0.01</v>
      </c>
    </row>
    <row r="334" spans="1:4" ht="16.5" x14ac:dyDescent="0.25">
      <c r="A334" s="13">
        <v>333</v>
      </c>
      <c r="B334" s="9" t="s">
        <v>11602</v>
      </c>
      <c r="C334" s="17">
        <v>2</v>
      </c>
      <c r="D334" s="21">
        <v>0.01</v>
      </c>
    </row>
    <row r="335" spans="1:4" ht="16.5" x14ac:dyDescent="0.25">
      <c r="A335" s="9">
        <v>334</v>
      </c>
      <c r="B335" s="9" t="s">
        <v>11603</v>
      </c>
      <c r="C335" s="17">
        <v>2</v>
      </c>
      <c r="D335" s="21">
        <v>0.01</v>
      </c>
    </row>
    <row r="336" spans="1:4" ht="16.5" x14ac:dyDescent="0.25">
      <c r="A336" s="13">
        <v>335</v>
      </c>
      <c r="B336" s="9" t="s">
        <v>11604</v>
      </c>
      <c r="C336" s="17">
        <v>2</v>
      </c>
      <c r="D336" s="21">
        <v>0.01</v>
      </c>
    </row>
    <row r="337" spans="1:4" ht="16.5" x14ac:dyDescent="0.25">
      <c r="A337" s="9">
        <v>336</v>
      </c>
      <c r="B337" s="9" t="s">
        <v>11605</v>
      </c>
      <c r="C337" s="17">
        <v>2</v>
      </c>
      <c r="D337" s="21">
        <v>0.01</v>
      </c>
    </row>
    <row r="338" spans="1:4" ht="16.5" x14ac:dyDescent="0.25">
      <c r="A338" s="13">
        <v>337</v>
      </c>
      <c r="B338" s="9" t="s">
        <v>11606</v>
      </c>
      <c r="C338" s="17">
        <v>2</v>
      </c>
      <c r="D338" s="21">
        <v>0.01</v>
      </c>
    </row>
    <row r="339" spans="1:4" ht="16.5" x14ac:dyDescent="0.25">
      <c r="A339" s="9">
        <v>338</v>
      </c>
      <c r="B339" s="9" t="s">
        <v>11607</v>
      </c>
      <c r="C339" s="17">
        <v>2</v>
      </c>
      <c r="D339" s="21">
        <v>0.01</v>
      </c>
    </row>
    <row r="340" spans="1:4" ht="16.5" x14ac:dyDescent="0.25">
      <c r="A340" s="13">
        <v>339</v>
      </c>
      <c r="B340" s="9" t="s">
        <v>11608</v>
      </c>
      <c r="C340" s="17">
        <v>2</v>
      </c>
      <c r="D340" s="21">
        <v>0.01</v>
      </c>
    </row>
    <row r="341" spans="1:4" ht="16.5" x14ac:dyDescent="0.25">
      <c r="A341" s="9">
        <v>340</v>
      </c>
      <c r="B341" s="9" t="s">
        <v>11609</v>
      </c>
      <c r="C341" s="17">
        <v>2</v>
      </c>
      <c r="D341" s="21">
        <v>0.01</v>
      </c>
    </row>
    <row r="342" spans="1:4" ht="16.5" x14ac:dyDescent="0.25">
      <c r="A342" s="13">
        <v>341</v>
      </c>
      <c r="B342" s="9" t="s">
        <v>11610</v>
      </c>
      <c r="C342" s="17">
        <v>2</v>
      </c>
      <c r="D342" s="21">
        <v>0.01</v>
      </c>
    </row>
    <row r="343" spans="1:4" ht="16.5" x14ac:dyDescent="0.25">
      <c r="A343" s="9">
        <v>342</v>
      </c>
      <c r="B343" s="9" t="s">
        <v>11611</v>
      </c>
      <c r="C343" s="17">
        <v>2</v>
      </c>
      <c r="D343" s="21">
        <v>0.01</v>
      </c>
    </row>
    <row r="344" spans="1:4" ht="16.5" x14ac:dyDescent="0.25">
      <c r="A344" s="13">
        <v>343</v>
      </c>
      <c r="B344" s="9" t="s">
        <v>11612</v>
      </c>
      <c r="C344" s="17">
        <v>2</v>
      </c>
      <c r="D344" s="21">
        <v>0.01</v>
      </c>
    </row>
    <row r="345" spans="1:4" ht="16.5" x14ac:dyDescent="0.25">
      <c r="A345" s="9">
        <v>344</v>
      </c>
      <c r="B345" s="9" t="s">
        <v>11613</v>
      </c>
      <c r="C345" s="17">
        <v>2</v>
      </c>
      <c r="D345" s="21">
        <v>0.01</v>
      </c>
    </row>
    <row r="346" spans="1:4" ht="16.5" x14ac:dyDescent="0.25">
      <c r="A346" s="13">
        <v>345</v>
      </c>
      <c r="B346" s="9" t="s">
        <v>11614</v>
      </c>
      <c r="C346" s="17">
        <v>2</v>
      </c>
      <c r="D346" s="21">
        <v>0.01</v>
      </c>
    </row>
    <row r="347" spans="1:4" ht="16.5" x14ac:dyDescent="0.25">
      <c r="A347" s="9">
        <v>346</v>
      </c>
      <c r="B347" s="13" t="s">
        <v>11615</v>
      </c>
      <c r="C347" s="18">
        <v>2</v>
      </c>
      <c r="D347" s="21">
        <v>0.01</v>
      </c>
    </row>
    <row r="348" spans="1:4" ht="16.5" x14ac:dyDescent="0.25">
      <c r="A348" s="13">
        <v>347</v>
      </c>
      <c r="B348" s="9" t="s">
        <v>11616</v>
      </c>
      <c r="C348" s="17">
        <v>2</v>
      </c>
      <c r="D348" s="21">
        <v>0.01</v>
      </c>
    </row>
    <row r="349" spans="1:4" ht="16.5" x14ac:dyDescent="0.25">
      <c r="A349" s="9">
        <v>348</v>
      </c>
      <c r="B349" s="9" t="s">
        <v>11617</v>
      </c>
      <c r="C349" s="17">
        <v>2</v>
      </c>
      <c r="D349" s="21">
        <v>0.01</v>
      </c>
    </row>
    <row r="350" spans="1:4" ht="16.5" x14ac:dyDescent="0.25">
      <c r="A350" s="13">
        <v>349</v>
      </c>
      <c r="B350" s="9" t="s">
        <v>11618</v>
      </c>
      <c r="C350" s="17">
        <v>2</v>
      </c>
      <c r="D350" s="21">
        <v>0.01</v>
      </c>
    </row>
    <row r="351" spans="1:4" ht="16.5" x14ac:dyDescent="0.25">
      <c r="A351" s="9">
        <v>350</v>
      </c>
      <c r="B351" s="9" t="s">
        <v>11619</v>
      </c>
      <c r="C351" s="17">
        <v>2</v>
      </c>
      <c r="D351" s="21">
        <v>0.01</v>
      </c>
    </row>
    <row r="352" spans="1:4" ht="16.5" x14ac:dyDescent="0.25">
      <c r="A352" s="13">
        <v>351</v>
      </c>
      <c r="B352" s="9" t="s">
        <v>11620</v>
      </c>
      <c r="C352" s="17">
        <v>2</v>
      </c>
      <c r="D352" s="21">
        <v>0.01</v>
      </c>
    </row>
    <row r="353" spans="1:4" ht="16.5" x14ac:dyDescent="0.25">
      <c r="A353" s="9">
        <v>352</v>
      </c>
      <c r="B353" s="9" t="s">
        <v>11621</v>
      </c>
      <c r="C353" s="17">
        <v>2</v>
      </c>
      <c r="D353" s="21">
        <v>0.01</v>
      </c>
    </row>
    <row r="354" spans="1:4" ht="16.5" x14ac:dyDescent="0.25">
      <c r="A354" s="13">
        <v>353</v>
      </c>
      <c r="B354" s="9" t="s">
        <v>11622</v>
      </c>
      <c r="C354" s="17">
        <v>2</v>
      </c>
      <c r="D354" s="21">
        <v>0.01</v>
      </c>
    </row>
    <row r="355" spans="1:4" ht="16.5" x14ac:dyDescent="0.25">
      <c r="A355" s="9">
        <v>354</v>
      </c>
      <c r="B355" s="9" t="s">
        <v>11623</v>
      </c>
      <c r="C355" s="17">
        <v>2</v>
      </c>
      <c r="D355" s="21">
        <v>0.01</v>
      </c>
    </row>
    <row r="356" spans="1:4" ht="16.5" x14ac:dyDescent="0.25">
      <c r="A356" s="13">
        <v>355</v>
      </c>
      <c r="B356" s="13" t="s">
        <v>11624</v>
      </c>
      <c r="C356" s="18">
        <v>2</v>
      </c>
      <c r="D356" s="21">
        <v>0.01</v>
      </c>
    </row>
    <row r="357" spans="1:4" ht="16.5" x14ac:dyDescent="0.25">
      <c r="A357" s="9">
        <v>356</v>
      </c>
      <c r="B357" s="9" t="s">
        <v>11625</v>
      </c>
      <c r="C357" s="17">
        <v>2</v>
      </c>
      <c r="D357" s="21">
        <v>0.01</v>
      </c>
    </row>
    <row r="358" spans="1:4" ht="16.5" x14ac:dyDescent="0.25">
      <c r="A358" s="13">
        <v>357</v>
      </c>
      <c r="B358" s="9" t="s">
        <v>11626</v>
      </c>
      <c r="C358" s="17">
        <v>2</v>
      </c>
      <c r="D358" s="21">
        <v>0.01</v>
      </c>
    </row>
    <row r="359" spans="1:4" ht="16.5" x14ac:dyDescent="0.25">
      <c r="A359" s="9">
        <v>358</v>
      </c>
      <c r="B359" s="9" t="s">
        <v>11627</v>
      </c>
      <c r="C359" s="17">
        <v>2</v>
      </c>
      <c r="D359" s="21">
        <v>0.01</v>
      </c>
    </row>
    <row r="360" spans="1:4" ht="16.5" x14ac:dyDescent="0.25">
      <c r="A360" s="13">
        <v>359</v>
      </c>
      <c r="B360" s="9" t="s">
        <v>11628</v>
      </c>
      <c r="C360" s="17">
        <v>2</v>
      </c>
      <c r="D360" s="21">
        <v>0.01</v>
      </c>
    </row>
    <row r="361" spans="1:4" ht="16.5" x14ac:dyDescent="0.25">
      <c r="A361" s="9">
        <v>360</v>
      </c>
      <c r="B361" s="9" t="s">
        <v>11629</v>
      </c>
      <c r="C361" s="17">
        <v>2</v>
      </c>
      <c r="D361" s="21">
        <v>0.01</v>
      </c>
    </row>
    <row r="362" spans="1:4" ht="16.5" x14ac:dyDescent="0.25">
      <c r="A362" s="13">
        <v>361</v>
      </c>
      <c r="B362" s="9" t="s">
        <v>11630</v>
      </c>
      <c r="C362" s="17">
        <v>2</v>
      </c>
      <c r="D362" s="21">
        <v>0.01</v>
      </c>
    </row>
    <row r="363" spans="1:4" ht="16.5" x14ac:dyDescent="0.25">
      <c r="A363" s="9">
        <v>362</v>
      </c>
      <c r="B363" s="9" t="s">
        <v>11631</v>
      </c>
      <c r="C363" s="17">
        <v>2</v>
      </c>
      <c r="D363" s="21">
        <v>0.01</v>
      </c>
    </row>
    <row r="364" spans="1:4" ht="16.5" x14ac:dyDescent="0.25">
      <c r="A364" s="13">
        <v>363</v>
      </c>
      <c r="B364" s="9" t="s">
        <v>11632</v>
      </c>
      <c r="C364" s="17">
        <v>2</v>
      </c>
      <c r="D364" s="21">
        <v>0.01</v>
      </c>
    </row>
    <row r="365" spans="1:4" ht="16.5" x14ac:dyDescent="0.25">
      <c r="A365" s="9">
        <v>364</v>
      </c>
      <c r="B365" s="9" t="s">
        <v>11633</v>
      </c>
      <c r="C365" s="17">
        <v>2</v>
      </c>
      <c r="D365" s="21">
        <v>0.01</v>
      </c>
    </row>
    <row r="366" spans="1:4" ht="16.5" x14ac:dyDescent="0.25">
      <c r="A366" s="13">
        <v>365</v>
      </c>
      <c r="B366" s="9" t="s">
        <v>11634</v>
      </c>
      <c r="C366" s="17">
        <v>2</v>
      </c>
      <c r="D366" s="21">
        <v>0.01</v>
      </c>
    </row>
    <row r="367" spans="1:4" ht="16.5" x14ac:dyDescent="0.25">
      <c r="A367" s="9">
        <v>366</v>
      </c>
      <c r="B367" s="9" t="s">
        <v>11635</v>
      </c>
      <c r="C367" s="17">
        <v>2</v>
      </c>
      <c r="D367" s="21">
        <v>0.01</v>
      </c>
    </row>
    <row r="368" spans="1:4" ht="16.5" x14ac:dyDescent="0.25">
      <c r="A368" s="13">
        <v>367</v>
      </c>
      <c r="B368" s="9" t="s">
        <v>11636</v>
      </c>
      <c r="C368" s="17">
        <v>2</v>
      </c>
      <c r="D368" s="21">
        <v>0.01</v>
      </c>
    </row>
    <row r="369" spans="1:4" ht="16.5" x14ac:dyDescent="0.25">
      <c r="A369" s="9">
        <v>368</v>
      </c>
      <c r="B369" s="9" t="s">
        <v>11637</v>
      </c>
      <c r="C369" s="17">
        <v>2</v>
      </c>
      <c r="D369" s="21">
        <v>0.01</v>
      </c>
    </row>
    <row r="370" spans="1:4" ht="16.5" x14ac:dyDescent="0.25">
      <c r="A370" s="13">
        <v>369</v>
      </c>
      <c r="B370" s="9" t="s">
        <v>11638</v>
      </c>
      <c r="C370" s="17">
        <v>2</v>
      </c>
      <c r="D370" s="21">
        <v>0.01</v>
      </c>
    </row>
    <row r="371" spans="1:4" ht="16.5" x14ac:dyDescent="0.25">
      <c r="A371" s="9">
        <v>370</v>
      </c>
      <c r="B371" s="9" t="s">
        <v>11639</v>
      </c>
      <c r="C371" s="17">
        <v>2</v>
      </c>
      <c r="D371" s="21">
        <v>0.01</v>
      </c>
    </row>
    <row r="372" spans="1:4" ht="16.5" x14ac:dyDescent="0.25">
      <c r="A372" s="13">
        <v>371</v>
      </c>
      <c r="B372" s="9" t="s">
        <v>11640</v>
      </c>
      <c r="C372" s="17">
        <v>2</v>
      </c>
      <c r="D372" s="21">
        <v>0.01</v>
      </c>
    </row>
    <row r="373" spans="1:4" ht="16.5" x14ac:dyDescent="0.25">
      <c r="A373" s="9">
        <v>372</v>
      </c>
      <c r="B373" s="9" t="s">
        <v>11641</v>
      </c>
      <c r="C373" s="17">
        <v>2</v>
      </c>
      <c r="D373" s="21">
        <v>0.01</v>
      </c>
    </row>
    <row r="374" spans="1:4" ht="16.5" x14ac:dyDescent="0.25">
      <c r="A374" s="13">
        <v>373</v>
      </c>
      <c r="B374" s="9" t="s">
        <v>11642</v>
      </c>
      <c r="C374" s="17">
        <v>2</v>
      </c>
      <c r="D374" s="21">
        <v>0.01</v>
      </c>
    </row>
    <row r="375" spans="1:4" ht="16.5" x14ac:dyDescent="0.25">
      <c r="A375" s="9">
        <v>374</v>
      </c>
      <c r="B375" s="13" t="s">
        <v>11643</v>
      </c>
      <c r="C375" s="18">
        <v>2</v>
      </c>
      <c r="D375" s="21">
        <v>0.01</v>
      </c>
    </row>
    <row r="376" spans="1:4" ht="16.5" x14ac:dyDescent="0.25">
      <c r="A376" s="13">
        <v>375</v>
      </c>
      <c r="B376" s="13" t="s">
        <v>11644</v>
      </c>
      <c r="C376" s="18">
        <v>2</v>
      </c>
      <c r="D376" s="21">
        <v>0.01</v>
      </c>
    </row>
    <row r="377" spans="1:4" ht="16.5" x14ac:dyDescent="0.25">
      <c r="A377" s="9">
        <v>376</v>
      </c>
      <c r="B377" s="9" t="s">
        <v>11645</v>
      </c>
      <c r="C377" s="17">
        <v>2</v>
      </c>
      <c r="D377" s="21">
        <v>0.01</v>
      </c>
    </row>
    <row r="378" spans="1:4" ht="16.5" x14ac:dyDescent="0.25">
      <c r="A378" s="13">
        <v>377</v>
      </c>
      <c r="B378" s="9" t="s">
        <v>11646</v>
      </c>
      <c r="C378" s="17">
        <v>2</v>
      </c>
      <c r="D378" s="21">
        <v>0.01</v>
      </c>
    </row>
    <row r="379" spans="1:4" ht="16.5" x14ac:dyDescent="0.25">
      <c r="A379" s="9">
        <v>378</v>
      </c>
      <c r="B379" s="9" t="s">
        <v>11647</v>
      </c>
      <c r="C379" s="17">
        <v>2</v>
      </c>
      <c r="D379" s="21">
        <v>0.01</v>
      </c>
    </row>
    <row r="380" spans="1:4" ht="16.5" x14ac:dyDescent="0.25">
      <c r="A380" s="13">
        <v>379</v>
      </c>
      <c r="B380" s="9" t="s">
        <v>11648</v>
      </c>
      <c r="C380" s="17">
        <v>2</v>
      </c>
      <c r="D380" s="21">
        <v>0.01</v>
      </c>
    </row>
    <row r="381" spans="1:4" ht="16.5" x14ac:dyDescent="0.25">
      <c r="A381" s="9">
        <v>380</v>
      </c>
      <c r="B381" s="9" t="s">
        <v>11649</v>
      </c>
      <c r="C381" s="17">
        <v>2</v>
      </c>
      <c r="D381" s="21">
        <v>0.01</v>
      </c>
    </row>
    <row r="382" spans="1:4" ht="16.5" x14ac:dyDescent="0.25">
      <c r="A382" s="13">
        <v>381</v>
      </c>
      <c r="B382" s="9" t="s">
        <v>11650</v>
      </c>
      <c r="C382" s="17">
        <v>2</v>
      </c>
      <c r="D382" s="21">
        <v>0.01</v>
      </c>
    </row>
    <row r="383" spans="1:4" ht="16.5" x14ac:dyDescent="0.25">
      <c r="A383" s="9">
        <v>382</v>
      </c>
      <c r="B383" s="9" t="s">
        <v>11651</v>
      </c>
      <c r="C383" s="17">
        <v>2</v>
      </c>
      <c r="D383" s="21">
        <v>0.01</v>
      </c>
    </row>
    <row r="384" spans="1:4" ht="16.5" x14ac:dyDescent="0.25">
      <c r="A384" s="13">
        <v>383</v>
      </c>
      <c r="B384" s="9" t="s">
        <v>11652</v>
      </c>
      <c r="C384" s="17">
        <v>2</v>
      </c>
      <c r="D384" s="21">
        <v>0.01</v>
      </c>
    </row>
    <row r="385" spans="1:4" ht="16.5" x14ac:dyDescent="0.25">
      <c r="A385" s="9">
        <v>384</v>
      </c>
      <c r="B385" s="9" t="s">
        <v>11653</v>
      </c>
      <c r="C385" s="17">
        <v>2</v>
      </c>
      <c r="D385" s="21">
        <v>0.01</v>
      </c>
    </row>
    <row r="386" spans="1:4" ht="16.5" x14ac:dyDescent="0.25">
      <c r="A386" s="13">
        <v>385</v>
      </c>
      <c r="B386" s="9" t="s">
        <v>11654</v>
      </c>
      <c r="C386" s="17">
        <v>2</v>
      </c>
      <c r="D386" s="21">
        <v>0.01</v>
      </c>
    </row>
    <row r="387" spans="1:4" ht="16.5" x14ac:dyDescent="0.25">
      <c r="A387" s="9">
        <v>386</v>
      </c>
      <c r="B387" s="9" t="s">
        <v>11655</v>
      </c>
      <c r="C387" s="17">
        <v>2</v>
      </c>
      <c r="D387" s="21">
        <v>0.01</v>
      </c>
    </row>
    <row r="388" spans="1:4" ht="16.5" x14ac:dyDescent="0.25">
      <c r="A388" s="13">
        <v>387</v>
      </c>
      <c r="B388" s="9" t="s">
        <v>11656</v>
      </c>
      <c r="C388" s="17">
        <v>2</v>
      </c>
      <c r="D388" s="21">
        <v>0.01</v>
      </c>
    </row>
    <row r="389" spans="1:4" ht="16.5" x14ac:dyDescent="0.25">
      <c r="A389" s="9">
        <v>388</v>
      </c>
      <c r="B389" s="9" t="s">
        <v>11657</v>
      </c>
      <c r="C389" s="17">
        <v>2</v>
      </c>
      <c r="D389" s="21">
        <v>0.01</v>
      </c>
    </row>
    <row r="390" spans="1:4" ht="16.5" x14ac:dyDescent="0.25">
      <c r="A390" s="13">
        <v>389</v>
      </c>
      <c r="B390" s="9" t="s">
        <v>11658</v>
      </c>
      <c r="C390" s="17">
        <v>2</v>
      </c>
      <c r="D390" s="21">
        <v>0.01</v>
      </c>
    </row>
    <row r="391" spans="1:4" ht="16.5" x14ac:dyDescent="0.25">
      <c r="A391" s="9">
        <v>390</v>
      </c>
      <c r="B391" s="9" t="s">
        <v>11659</v>
      </c>
      <c r="C391" s="17">
        <v>2</v>
      </c>
      <c r="D391" s="21">
        <v>0.01</v>
      </c>
    </row>
    <row r="392" spans="1:4" ht="16.5" x14ac:dyDescent="0.25">
      <c r="A392" s="13">
        <v>391</v>
      </c>
      <c r="B392" s="9" t="s">
        <v>11660</v>
      </c>
      <c r="C392" s="17">
        <v>2</v>
      </c>
      <c r="D392" s="21">
        <v>0.01</v>
      </c>
    </row>
    <row r="393" spans="1:4" ht="16.5" x14ac:dyDescent="0.25">
      <c r="A393" s="9">
        <v>392</v>
      </c>
      <c r="B393" s="9" t="s">
        <v>11661</v>
      </c>
      <c r="C393" s="17">
        <v>2</v>
      </c>
      <c r="D393" s="21">
        <v>0.01</v>
      </c>
    </row>
    <row r="394" spans="1:4" ht="16.5" x14ac:dyDescent="0.25">
      <c r="A394" s="13">
        <v>393</v>
      </c>
      <c r="B394" s="9" t="s">
        <v>11662</v>
      </c>
      <c r="C394" s="17">
        <v>2</v>
      </c>
      <c r="D394" s="21">
        <v>0.01</v>
      </c>
    </row>
    <row r="395" spans="1:4" ht="16.5" x14ac:dyDescent="0.25">
      <c r="A395" s="9">
        <v>394</v>
      </c>
      <c r="B395" s="9" t="s">
        <v>11663</v>
      </c>
      <c r="C395" s="17">
        <v>2</v>
      </c>
      <c r="D395" s="21">
        <v>0.01</v>
      </c>
    </row>
    <row r="396" spans="1:4" ht="16.5" x14ac:dyDescent="0.25">
      <c r="A396" s="13">
        <v>395</v>
      </c>
      <c r="B396" s="9" t="s">
        <v>11664</v>
      </c>
      <c r="C396" s="17">
        <v>2</v>
      </c>
      <c r="D396" s="21">
        <v>0.01</v>
      </c>
    </row>
    <row r="397" spans="1:4" ht="16.5" x14ac:dyDescent="0.25">
      <c r="A397" s="9">
        <v>396</v>
      </c>
      <c r="B397" s="9" t="s">
        <v>11665</v>
      </c>
      <c r="C397" s="17">
        <v>2</v>
      </c>
      <c r="D397" s="21">
        <v>0.01</v>
      </c>
    </row>
    <row r="398" spans="1:4" ht="16.5" x14ac:dyDescent="0.25">
      <c r="A398" s="13">
        <v>397</v>
      </c>
      <c r="B398" s="9" t="s">
        <v>11666</v>
      </c>
      <c r="C398" s="17">
        <v>2</v>
      </c>
      <c r="D398" s="21">
        <v>0.01</v>
      </c>
    </row>
    <row r="399" spans="1:4" ht="16.5" x14ac:dyDescent="0.25">
      <c r="A399" s="9">
        <v>398</v>
      </c>
      <c r="B399" s="9" t="s">
        <v>11667</v>
      </c>
      <c r="C399" s="17">
        <v>2</v>
      </c>
      <c r="D399" s="21">
        <v>0.01</v>
      </c>
    </row>
    <row r="400" spans="1:4" ht="16.5" x14ac:dyDescent="0.25">
      <c r="A400" s="13">
        <v>399</v>
      </c>
      <c r="B400" s="9" t="s">
        <v>11668</v>
      </c>
      <c r="C400" s="17">
        <v>2</v>
      </c>
      <c r="D400" s="21">
        <v>0.01</v>
      </c>
    </row>
    <row r="401" spans="1:4" ht="16.5" x14ac:dyDescent="0.25">
      <c r="A401" s="9">
        <v>400</v>
      </c>
      <c r="B401" s="9" t="s">
        <v>11669</v>
      </c>
      <c r="C401" s="17">
        <v>2</v>
      </c>
      <c r="D401" s="21">
        <v>0.01</v>
      </c>
    </row>
    <row r="402" spans="1:4" ht="16.5" x14ac:dyDescent="0.25">
      <c r="A402" s="13">
        <v>401</v>
      </c>
      <c r="B402" s="9" t="s">
        <v>11670</v>
      </c>
      <c r="C402" s="17">
        <v>2</v>
      </c>
      <c r="D402" s="21">
        <v>0.01</v>
      </c>
    </row>
    <row r="403" spans="1:4" ht="16.5" x14ac:dyDescent="0.25">
      <c r="A403" s="9">
        <v>402</v>
      </c>
      <c r="B403" s="9" t="s">
        <v>11671</v>
      </c>
      <c r="C403" s="17">
        <v>2</v>
      </c>
      <c r="D403" s="21">
        <v>0.01</v>
      </c>
    </row>
    <row r="404" spans="1:4" ht="16.5" x14ac:dyDescent="0.25">
      <c r="A404" s="13">
        <v>403</v>
      </c>
      <c r="B404" s="9" t="s">
        <v>11672</v>
      </c>
      <c r="C404" s="17">
        <v>2</v>
      </c>
      <c r="D404" s="21">
        <v>0.01</v>
      </c>
    </row>
    <row r="405" spans="1:4" ht="16.5" x14ac:dyDescent="0.25">
      <c r="A405" s="9">
        <v>404</v>
      </c>
      <c r="B405" s="9" t="s">
        <v>11673</v>
      </c>
      <c r="C405" s="17">
        <v>2</v>
      </c>
      <c r="D405" s="21">
        <v>0.01</v>
      </c>
    </row>
    <row r="406" spans="1:4" ht="16.5" x14ac:dyDescent="0.25">
      <c r="A406" s="13">
        <v>405</v>
      </c>
      <c r="B406" s="9" t="s">
        <v>11674</v>
      </c>
      <c r="C406" s="17">
        <v>2</v>
      </c>
      <c r="D406" s="21">
        <v>0.01</v>
      </c>
    </row>
    <row r="407" spans="1:4" ht="16.5" x14ac:dyDescent="0.25">
      <c r="A407" s="9">
        <v>406</v>
      </c>
      <c r="B407" s="9" t="s">
        <v>11675</v>
      </c>
      <c r="C407" s="17">
        <v>2</v>
      </c>
      <c r="D407" s="21">
        <v>0.01</v>
      </c>
    </row>
    <row r="408" spans="1:4" ht="16.5" x14ac:dyDescent="0.25">
      <c r="A408" s="13">
        <v>407</v>
      </c>
      <c r="B408" s="9" t="s">
        <v>11676</v>
      </c>
      <c r="C408" s="17">
        <v>2</v>
      </c>
      <c r="D408" s="21">
        <v>0.01</v>
      </c>
    </row>
    <row r="409" spans="1:4" ht="16.5" x14ac:dyDescent="0.25">
      <c r="A409" s="9">
        <v>408</v>
      </c>
      <c r="B409" s="9" t="s">
        <v>11677</v>
      </c>
      <c r="C409" s="17">
        <v>2</v>
      </c>
      <c r="D409" s="21">
        <v>0.01</v>
      </c>
    </row>
    <row r="410" spans="1:4" ht="16.5" x14ac:dyDescent="0.25">
      <c r="A410" s="13">
        <v>409</v>
      </c>
      <c r="B410" s="9" t="s">
        <v>11678</v>
      </c>
      <c r="C410" s="17">
        <v>2</v>
      </c>
      <c r="D410" s="21">
        <v>0.01</v>
      </c>
    </row>
    <row r="411" spans="1:4" ht="16.5" x14ac:dyDescent="0.25">
      <c r="A411" s="9">
        <v>410</v>
      </c>
      <c r="B411" s="9" t="s">
        <v>11679</v>
      </c>
      <c r="C411" s="17">
        <v>2</v>
      </c>
      <c r="D411" s="21">
        <v>0.01</v>
      </c>
    </row>
    <row r="412" spans="1:4" ht="16.5" x14ac:dyDescent="0.25">
      <c r="A412" s="13">
        <v>411</v>
      </c>
      <c r="B412" s="9" t="s">
        <v>11680</v>
      </c>
      <c r="C412" s="17">
        <v>2</v>
      </c>
      <c r="D412" s="21">
        <v>0.01</v>
      </c>
    </row>
    <row r="413" spans="1:4" ht="16.5" x14ac:dyDescent="0.25">
      <c r="A413" s="9">
        <v>412</v>
      </c>
      <c r="B413" s="9" t="s">
        <v>11681</v>
      </c>
      <c r="C413" s="17">
        <v>2</v>
      </c>
      <c r="D413" s="21">
        <v>0.01</v>
      </c>
    </row>
    <row r="414" spans="1:4" ht="16.5" x14ac:dyDescent="0.25">
      <c r="A414" s="13">
        <v>413</v>
      </c>
      <c r="B414" s="13" t="s">
        <v>11682</v>
      </c>
      <c r="C414" s="18">
        <v>2</v>
      </c>
      <c r="D414" s="21">
        <v>0.01</v>
      </c>
    </row>
    <row r="415" spans="1:4" ht="16.5" x14ac:dyDescent="0.25">
      <c r="A415" s="9">
        <v>414</v>
      </c>
      <c r="B415" s="13" t="s">
        <v>11683</v>
      </c>
      <c r="C415" s="18">
        <v>2</v>
      </c>
      <c r="D415" s="21">
        <v>0.01</v>
      </c>
    </row>
    <row r="416" spans="1:4" ht="16.5" x14ac:dyDescent="0.25">
      <c r="A416" s="13">
        <v>415</v>
      </c>
      <c r="B416" s="9" t="s">
        <v>11684</v>
      </c>
      <c r="C416" s="17">
        <v>2</v>
      </c>
      <c r="D416" s="21">
        <v>0.01</v>
      </c>
    </row>
    <row r="417" spans="1:4" ht="16.5" x14ac:dyDescent="0.25">
      <c r="A417" s="9">
        <v>416</v>
      </c>
      <c r="B417" s="9" t="s">
        <v>11685</v>
      </c>
      <c r="C417" s="17">
        <v>2</v>
      </c>
      <c r="D417" s="21">
        <v>0.01</v>
      </c>
    </row>
    <row r="418" spans="1:4" ht="16.5" x14ac:dyDescent="0.25">
      <c r="A418" s="13">
        <v>417</v>
      </c>
      <c r="B418" s="9" t="s">
        <v>11686</v>
      </c>
      <c r="C418" s="17">
        <v>2</v>
      </c>
      <c r="D418" s="21">
        <v>0.01</v>
      </c>
    </row>
    <row r="419" spans="1:4" ht="16.5" x14ac:dyDescent="0.25">
      <c r="A419" s="9">
        <v>418</v>
      </c>
      <c r="B419" s="9" t="s">
        <v>11687</v>
      </c>
      <c r="C419" s="17">
        <v>2</v>
      </c>
      <c r="D419" s="21">
        <v>0.01</v>
      </c>
    </row>
    <row r="420" spans="1:4" ht="16.5" x14ac:dyDescent="0.25">
      <c r="A420" s="13">
        <v>419</v>
      </c>
      <c r="B420" s="9" t="s">
        <v>11688</v>
      </c>
      <c r="C420" s="17">
        <v>2</v>
      </c>
      <c r="D420" s="21">
        <v>0.01</v>
      </c>
    </row>
    <row r="421" spans="1:4" ht="16.5" x14ac:dyDescent="0.25">
      <c r="A421" s="9">
        <v>420</v>
      </c>
      <c r="B421" s="9" t="s">
        <v>11689</v>
      </c>
      <c r="C421" s="17">
        <v>2</v>
      </c>
      <c r="D421" s="21">
        <v>0.01</v>
      </c>
    </row>
    <row r="422" spans="1:4" ht="16.5" x14ac:dyDescent="0.25">
      <c r="A422" s="13">
        <v>421</v>
      </c>
      <c r="B422" s="9" t="s">
        <v>11690</v>
      </c>
      <c r="C422" s="17">
        <v>2</v>
      </c>
      <c r="D422" s="21">
        <v>0.01</v>
      </c>
    </row>
    <row r="423" spans="1:4" ht="16.5" x14ac:dyDescent="0.25">
      <c r="A423" s="9">
        <v>422</v>
      </c>
      <c r="B423" s="9" t="s">
        <v>11691</v>
      </c>
      <c r="C423" s="17">
        <v>2</v>
      </c>
      <c r="D423" s="21">
        <v>0.01</v>
      </c>
    </row>
    <row r="424" spans="1:4" ht="16.5" x14ac:dyDescent="0.25">
      <c r="A424" s="13">
        <v>423</v>
      </c>
      <c r="B424" s="9" t="s">
        <v>11692</v>
      </c>
      <c r="C424" s="17">
        <v>1</v>
      </c>
      <c r="D424" s="21">
        <v>0</v>
      </c>
    </row>
    <row r="425" spans="1:4" ht="16.5" x14ac:dyDescent="0.25">
      <c r="A425" s="9">
        <v>424</v>
      </c>
      <c r="B425" s="9" t="s">
        <v>11693</v>
      </c>
      <c r="C425" s="17">
        <v>1</v>
      </c>
      <c r="D425" s="21">
        <v>0</v>
      </c>
    </row>
    <row r="426" spans="1:4" ht="16.5" x14ac:dyDescent="0.25">
      <c r="A426" s="13">
        <v>425</v>
      </c>
      <c r="B426" s="9" t="s">
        <v>11694</v>
      </c>
      <c r="C426" s="17">
        <v>1</v>
      </c>
      <c r="D426" s="21">
        <v>0</v>
      </c>
    </row>
    <row r="427" spans="1:4" ht="16.5" x14ac:dyDescent="0.25">
      <c r="A427" s="9">
        <v>426</v>
      </c>
      <c r="B427" s="9" t="s">
        <v>11695</v>
      </c>
      <c r="C427" s="17">
        <v>1</v>
      </c>
      <c r="D427" s="21">
        <v>0</v>
      </c>
    </row>
    <row r="428" spans="1:4" ht="16.5" x14ac:dyDescent="0.25">
      <c r="A428" s="13">
        <v>427</v>
      </c>
      <c r="B428" s="9" t="s">
        <v>11696</v>
      </c>
      <c r="C428" s="17">
        <v>1</v>
      </c>
      <c r="D428" s="21">
        <v>0</v>
      </c>
    </row>
    <row r="429" spans="1:4" ht="16.5" x14ac:dyDescent="0.25">
      <c r="A429" s="9">
        <v>428</v>
      </c>
      <c r="B429" s="9" t="s">
        <v>11697</v>
      </c>
      <c r="C429" s="17">
        <v>1</v>
      </c>
      <c r="D429" s="21">
        <v>0</v>
      </c>
    </row>
    <row r="430" spans="1:4" ht="16.5" x14ac:dyDescent="0.25">
      <c r="A430" s="13">
        <v>429</v>
      </c>
      <c r="B430" s="9" t="s">
        <v>11698</v>
      </c>
      <c r="C430" s="17">
        <v>1</v>
      </c>
      <c r="D430" s="21">
        <v>0</v>
      </c>
    </row>
    <row r="431" spans="1:4" ht="16.5" x14ac:dyDescent="0.25">
      <c r="A431" s="9">
        <v>430</v>
      </c>
      <c r="B431" s="9" t="s">
        <v>11699</v>
      </c>
      <c r="C431" s="17">
        <v>1</v>
      </c>
      <c r="D431" s="21">
        <v>0</v>
      </c>
    </row>
    <row r="432" spans="1:4" ht="16.5" x14ac:dyDescent="0.25">
      <c r="A432" s="13">
        <v>431</v>
      </c>
      <c r="B432" s="9" t="s">
        <v>11700</v>
      </c>
      <c r="C432" s="17">
        <v>1</v>
      </c>
      <c r="D432" s="21">
        <v>0</v>
      </c>
    </row>
    <row r="433" spans="1:4" ht="16.5" x14ac:dyDescent="0.25">
      <c r="A433" s="9">
        <v>432</v>
      </c>
      <c r="B433" s="9" t="s">
        <v>11701</v>
      </c>
      <c r="C433" s="17">
        <v>1</v>
      </c>
      <c r="D433" s="21">
        <v>0</v>
      </c>
    </row>
    <row r="434" spans="1:4" ht="16.5" x14ac:dyDescent="0.25">
      <c r="A434" s="13">
        <v>433</v>
      </c>
      <c r="B434" s="9" t="s">
        <v>11702</v>
      </c>
      <c r="C434" s="17">
        <v>1</v>
      </c>
      <c r="D434" s="21">
        <v>0</v>
      </c>
    </row>
    <row r="435" spans="1:4" ht="16.5" x14ac:dyDescent="0.25">
      <c r="A435" s="9">
        <v>434</v>
      </c>
      <c r="B435" s="9" t="s">
        <v>11703</v>
      </c>
      <c r="C435" s="17">
        <v>1</v>
      </c>
      <c r="D435" s="21">
        <v>0</v>
      </c>
    </row>
    <row r="436" spans="1:4" ht="16.5" x14ac:dyDescent="0.25">
      <c r="A436" s="13">
        <v>435</v>
      </c>
      <c r="B436" s="9" t="s">
        <v>11704</v>
      </c>
      <c r="C436" s="17">
        <v>1</v>
      </c>
      <c r="D436" s="21">
        <v>0</v>
      </c>
    </row>
    <row r="437" spans="1:4" ht="16.5" x14ac:dyDescent="0.25">
      <c r="A437" s="9">
        <v>436</v>
      </c>
      <c r="B437" s="9" t="s">
        <v>11705</v>
      </c>
      <c r="C437" s="17">
        <v>1</v>
      </c>
      <c r="D437" s="21">
        <v>0</v>
      </c>
    </row>
    <row r="438" spans="1:4" ht="16.5" x14ac:dyDescent="0.25">
      <c r="A438" s="13">
        <v>437</v>
      </c>
      <c r="B438" s="9" t="s">
        <v>11706</v>
      </c>
      <c r="C438" s="17">
        <v>1</v>
      </c>
      <c r="D438" s="21">
        <v>0</v>
      </c>
    </row>
    <row r="439" spans="1:4" ht="16.5" x14ac:dyDescent="0.25">
      <c r="A439" s="9">
        <v>438</v>
      </c>
      <c r="B439" s="9" t="s">
        <v>11707</v>
      </c>
      <c r="C439" s="17">
        <v>1</v>
      </c>
      <c r="D439" s="21">
        <v>0</v>
      </c>
    </row>
    <row r="440" spans="1:4" ht="16.5" x14ac:dyDescent="0.25">
      <c r="A440" s="13">
        <v>439</v>
      </c>
      <c r="B440" s="9" t="s">
        <v>11708</v>
      </c>
      <c r="C440" s="17">
        <v>1</v>
      </c>
      <c r="D440" s="21">
        <v>0</v>
      </c>
    </row>
    <row r="441" spans="1:4" ht="16.5" x14ac:dyDescent="0.25">
      <c r="A441" s="9">
        <v>440</v>
      </c>
      <c r="B441" s="13" t="s">
        <v>11709</v>
      </c>
      <c r="C441" s="18">
        <v>1</v>
      </c>
      <c r="D441" s="21">
        <v>0</v>
      </c>
    </row>
    <row r="442" spans="1:4" ht="16.5" x14ac:dyDescent="0.25">
      <c r="A442" s="13">
        <v>441</v>
      </c>
      <c r="B442" s="13" t="s">
        <v>11710</v>
      </c>
      <c r="C442" s="18">
        <v>1</v>
      </c>
      <c r="D442" s="21">
        <v>0</v>
      </c>
    </row>
    <row r="443" spans="1:4" ht="16.5" x14ac:dyDescent="0.25">
      <c r="A443" s="9">
        <v>442</v>
      </c>
      <c r="B443" s="9" t="s">
        <v>11711</v>
      </c>
      <c r="C443" s="17">
        <v>1</v>
      </c>
      <c r="D443" s="21">
        <v>0</v>
      </c>
    </row>
    <row r="444" spans="1:4" ht="16.5" x14ac:dyDescent="0.25">
      <c r="A444" s="13">
        <v>443</v>
      </c>
      <c r="B444" s="9" t="s">
        <v>11712</v>
      </c>
      <c r="C444" s="17">
        <v>1</v>
      </c>
      <c r="D444" s="21">
        <v>0</v>
      </c>
    </row>
    <row r="445" spans="1:4" ht="16.5" x14ac:dyDescent="0.25">
      <c r="A445" s="9">
        <v>444</v>
      </c>
      <c r="B445" s="9" t="s">
        <v>11713</v>
      </c>
      <c r="C445" s="17">
        <v>1</v>
      </c>
      <c r="D445" s="21">
        <v>0</v>
      </c>
    </row>
    <row r="446" spans="1:4" ht="16.5" x14ac:dyDescent="0.25">
      <c r="A446" s="13">
        <v>445</v>
      </c>
      <c r="B446" s="9" t="s">
        <v>11714</v>
      </c>
      <c r="C446" s="17">
        <v>1</v>
      </c>
      <c r="D446" s="21">
        <v>0</v>
      </c>
    </row>
    <row r="447" spans="1:4" ht="16.5" x14ac:dyDescent="0.25">
      <c r="A447" s="9">
        <v>446</v>
      </c>
      <c r="B447" s="9" t="s">
        <v>11715</v>
      </c>
      <c r="C447" s="17">
        <v>1</v>
      </c>
      <c r="D447" s="21">
        <v>0</v>
      </c>
    </row>
    <row r="448" spans="1:4" ht="16.5" x14ac:dyDescent="0.25">
      <c r="A448" s="13">
        <v>447</v>
      </c>
      <c r="B448" s="9" t="s">
        <v>11716</v>
      </c>
      <c r="C448" s="17">
        <v>1</v>
      </c>
      <c r="D448" s="21">
        <v>0</v>
      </c>
    </row>
    <row r="449" spans="1:4" ht="16.5" x14ac:dyDescent="0.25">
      <c r="A449" s="9">
        <v>448</v>
      </c>
      <c r="B449" s="9" t="s">
        <v>11717</v>
      </c>
      <c r="C449" s="17">
        <v>1</v>
      </c>
      <c r="D449" s="21">
        <v>0</v>
      </c>
    </row>
    <row r="450" spans="1:4" ht="16.5" x14ac:dyDescent="0.25">
      <c r="A450" s="13">
        <v>449</v>
      </c>
      <c r="B450" s="9" t="s">
        <v>11718</v>
      </c>
      <c r="C450" s="17">
        <v>1</v>
      </c>
      <c r="D450" s="21">
        <v>0</v>
      </c>
    </row>
    <row r="451" spans="1:4" ht="16.5" x14ac:dyDescent="0.25">
      <c r="A451" s="9">
        <v>450</v>
      </c>
      <c r="B451" s="9" t="s">
        <v>11719</v>
      </c>
      <c r="C451" s="17">
        <v>1</v>
      </c>
      <c r="D451" s="21">
        <v>0</v>
      </c>
    </row>
    <row r="452" spans="1:4" ht="16.5" x14ac:dyDescent="0.25">
      <c r="A452" s="13">
        <v>451</v>
      </c>
      <c r="B452" s="9" t="s">
        <v>11720</v>
      </c>
      <c r="C452" s="17">
        <v>1</v>
      </c>
      <c r="D452" s="21">
        <v>0</v>
      </c>
    </row>
    <row r="453" spans="1:4" ht="16.5" x14ac:dyDescent="0.25">
      <c r="A453" s="9">
        <v>452</v>
      </c>
      <c r="B453" s="9" t="s">
        <v>11721</v>
      </c>
      <c r="C453" s="17">
        <v>1</v>
      </c>
      <c r="D453" s="21">
        <v>0</v>
      </c>
    </row>
    <row r="454" spans="1:4" ht="16.5" x14ac:dyDescent="0.25">
      <c r="A454" s="13">
        <v>453</v>
      </c>
      <c r="B454" s="9" t="s">
        <v>11722</v>
      </c>
      <c r="C454" s="17">
        <v>1</v>
      </c>
      <c r="D454" s="21">
        <v>0</v>
      </c>
    </row>
    <row r="455" spans="1:4" ht="16.5" x14ac:dyDescent="0.25">
      <c r="A455" s="9">
        <v>454</v>
      </c>
      <c r="B455" s="9" t="s">
        <v>11723</v>
      </c>
      <c r="C455" s="17">
        <v>1</v>
      </c>
      <c r="D455" s="21">
        <v>0</v>
      </c>
    </row>
    <row r="456" spans="1:4" ht="16.5" x14ac:dyDescent="0.25">
      <c r="A456" s="13">
        <v>455</v>
      </c>
      <c r="B456" s="9" t="s">
        <v>11724</v>
      </c>
      <c r="C456" s="17">
        <v>1</v>
      </c>
      <c r="D456" s="21">
        <v>0</v>
      </c>
    </row>
    <row r="457" spans="1:4" ht="16.5" x14ac:dyDescent="0.25">
      <c r="A457" s="9">
        <v>456</v>
      </c>
      <c r="B457" s="9" t="s">
        <v>11725</v>
      </c>
      <c r="C457" s="17">
        <v>1</v>
      </c>
      <c r="D457" s="21">
        <v>0</v>
      </c>
    </row>
    <row r="458" spans="1:4" ht="16.5" x14ac:dyDescent="0.25">
      <c r="A458" s="13">
        <v>457</v>
      </c>
      <c r="B458" s="9" t="s">
        <v>11726</v>
      </c>
      <c r="C458" s="17">
        <v>1</v>
      </c>
      <c r="D458" s="21">
        <v>0</v>
      </c>
    </row>
    <row r="459" spans="1:4" ht="16.5" x14ac:dyDescent="0.25">
      <c r="A459" s="9">
        <v>458</v>
      </c>
      <c r="B459" s="9" t="s">
        <v>11727</v>
      </c>
      <c r="C459" s="17">
        <v>1</v>
      </c>
      <c r="D459" s="21">
        <v>0</v>
      </c>
    </row>
    <row r="460" spans="1:4" ht="16.5" x14ac:dyDescent="0.25">
      <c r="A460" s="13">
        <v>459</v>
      </c>
      <c r="B460" s="9" t="s">
        <v>11728</v>
      </c>
      <c r="C460" s="17">
        <v>1</v>
      </c>
      <c r="D460" s="21">
        <v>0</v>
      </c>
    </row>
    <row r="461" spans="1:4" ht="16.5" x14ac:dyDescent="0.25">
      <c r="A461" s="9">
        <v>460</v>
      </c>
      <c r="B461" s="9" t="s">
        <v>11729</v>
      </c>
      <c r="C461" s="17">
        <v>1</v>
      </c>
      <c r="D461" s="21">
        <v>0</v>
      </c>
    </row>
    <row r="462" spans="1:4" ht="16.5" x14ac:dyDescent="0.25">
      <c r="A462" s="13">
        <v>461</v>
      </c>
      <c r="B462" s="9" t="s">
        <v>11730</v>
      </c>
      <c r="C462" s="17">
        <v>1</v>
      </c>
      <c r="D462" s="21">
        <v>0</v>
      </c>
    </row>
    <row r="463" spans="1:4" ht="16.5" x14ac:dyDescent="0.25">
      <c r="A463" s="9">
        <v>462</v>
      </c>
      <c r="B463" s="9" t="s">
        <v>11731</v>
      </c>
      <c r="C463" s="17">
        <v>1</v>
      </c>
      <c r="D463" s="21">
        <v>0</v>
      </c>
    </row>
    <row r="464" spans="1:4" ht="16.5" x14ac:dyDescent="0.25">
      <c r="A464" s="13">
        <v>463</v>
      </c>
      <c r="B464" s="9" t="s">
        <v>11732</v>
      </c>
      <c r="C464" s="17">
        <v>1</v>
      </c>
      <c r="D464" s="21">
        <v>0</v>
      </c>
    </row>
    <row r="465" spans="1:4" ht="16.5" x14ac:dyDescent="0.25">
      <c r="A465" s="9">
        <v>464</v>
      </c>
      <c r="B465" s="9" t="s">
        <v>11733</v>
      </c>
      <c r="C465" s="17">
        <v>1</v>
      </c>
      <c r="D465" s="21">
        <v>0</v>
      </c>
    </row>
    <row r="466" spans="1:4" ht="16.5" x14ac:dyDescent="0.25">
      <c r="A466" s="13">
        <v>465</v>
      </c>
      <c r="B466" s="9" t="s">
        <v>11734</v>
      </c>
      <c r="C466" s="17">
        <v>1</v>
      </c>
      <c r="D466" s="21">
        <v>0</v>
      </c>
    </row>
    <row r="467" spans="1:4" ht="16.5" x14ac:dyDescent="0.25">
      <c r="A467" s="9">
        <v>466</v>
      </c>
      <c r="B467" s="9" t="s">
        <v>11735</v>
      </c>
      <c r="C467" s="17">
        <v>1</v>
      </c>
      <c r="D467" s="21">
        <v>0</v>
      </c>
    </row>
    <row r="468" spans="1:4" ht="16.5" x14ac:dyDescent="0.25">
      <c r="A468" s="13">
        <v>467</v>
      </c>
      <c r="B468" s="9" t="s">
        <v>11736</v>
      </c>
      <c r="C468" s="17">
        <v>1</v>
      </c>
      <c r="D468" s="21">
        <v>0</v>
      </c>
    </row>
    <row r="469" spans="1:4" ht="16.5" x14ac:dyDescent="0.25">
      <c r="A469" s="9">
        <v>468</v>
      </c>
      <c r="B469" s="9" t="s">
        <v>11737</v>
      </c>
      <c r="C469" s="17">
        <v>1</v>
      </c>
      <c r="D469" s="21">
        <v>0</v>
      </c>
    </row>
    <row r="470" spans="1:4" ht="16.5" x14ac:dyDescent="0.25">
      <c r="A470" s="13">
        <v>469</v>
      </c>
      <c r="B470" s="9" t="s">
        <v>11738</v>
      </c>
      <c r="C470" s="17">
        <v>1</v>
      </c>
      <c r="D470" s="21">
        <v>0</v>
      </c>
    </row>
    <row r="471" spans="1:4" ht="16.5" x14ac:dyDescent="0.25">
      <c r="A471" s="9">
        <v>470</v>
      </c>
      <c r="B471" s="9" t="s">
        <v>11739</v>
      </c>
      <c r="C471" s="17">
        <v>1</v>
      </c>
      <c r="D471" s="21">
        <v>0</v>
      </c>
    </row>
    <row r="472" spans="1:4" ht="16.5" x14ac:dyDescent="0.25">
      <c r="A472" s="13">
        <v>471</v>
      </c>
      <c r="B472" s="9" t="s">
        <v>11740</v>
      </c>
      <c r="C472" s="17">
        <v>1</v>
      </c>
      <c r="D472" s="21">
        <v>0</v>
      </c>
    </row>
    <row r="473" spans="1:4" ht="16.5" x14ac:dyDescent="0.25">
      <c r="A473" s="9">
        <v>472</v>
      </c>
      <c r="B473" s="9" t="s">
        <v>11741</v>
      </c>
      <c r="C473" s="17">
        <v>1</v>
      </c>
      <c r="D473" s="21">
        <v>0</v>
      </c>
    </row>
    <row r="474" spans="1:4" ht="16.5" x14ac:dyDescent="0.25">
      <c r="A474" s="13">
        <v>473</v>
      </c>
      <c r="B474" s="9" t="s">
        <v>11742</v>
      </c>
      <c r="C474" s="17">
        <v>1</v>
      </c>
      <c r="D474" s="21">
        <v>0</v>
      </c>
    </row>
    <row r="475" spans="1:4" ht="16.5" x14ac:dyDescent="0.25">
      <c r="A475" s="9">
        <v>474</v>
      </c>
      <c r="B475" s="9" t="s">
        <v>11743</v>
      </c>
      <c r="C475" s="17">
        <v>1</v>
      </c>
      <c r="D475" s="21">
        <v>0</v>
      </c>
    </row>
    <row r="476" spans="1:4" ht="16.5" x14ac:dyDescent="0.25">
      <c r="A476" s="13">
        <v>475</v>
      </c>
      <c r="B476" s="9" t="s">
        <v>11744</v>
      </c>
      <c r="C476" s="17">
        <v>1</v>
      </c>
      <c r="D476" s="21">
        <v>0</v>
      </c>
    </row>
    <row r="477" spans="1:4" ht="16.5" x14ac:dyDescent="0.25">
      <c r="A477" s="9">
        <v>476</v>
      </c>
      <c r="B477" s="9" t="s">
        <v>11745</v>
      </c>
      <c r="C477" s="17">
        <v>1</v>
      </c>
      <c r="D477" s="21">
        <v>0</v>
      </c>
    </row>
    <row r="478" spans="1:4" ht="16.5" x14ac:dyDescent="0.25">
      <c r="A478" s="13">
        <v>477</v>
      </c>
      <c r="B478" s="9" t="s">
        <v>11746</v>
      </c>
      <c r="C478" s="17">
        <v>1</v>
      </c>
      <c r="D478" s="21">
        <v>0</v>
      </c>
    </row>
    <row r="479" spans="1:4" ht="16.5" x14ac:dyDescent="0.25">
      <c r="A479" s="9">
        <v>478</v>
      </c>
      <c r="B479" s="9" t="s">
        <v>11747</v>
      </c>
      <c r="C479" s="17">
        <v>1</v>
      </c>
      <c r="D479" s="21">
        <v>0</v>
      </c>
    </row>
    <row r="480" spans="1:4" ht="16.5" x14ac:dyDescent="0.25">
      <c r="A480" s="13">
        <v>479</v>
      </c>
      <c r="B480" s="9" t="s">
        <v>11748</v>
      </c>
      <c r="C480" s="17">
        <v>1</v>
      </c>
      <c r="D480" s="21">
        <v>0</v>
      </c>
    </row>
    <row r="481" spans="1:4" ht="16.5" x14ac:dyDescent="0.25">
      <c r="A481" s="9">
        <v>480</v>
      </c>
      <c r="B481" s="9" t="s">
        <v>11749</v>
      </c>
      <c r="C481" s="17">
        <v>1</v>
      </c>
      <c r="D481" s="21">
        <v>0</v>
      </c>
    </row>
    <row r="482" spans="1:4" ht="16.5" x14ac:dyDescent="0.25">
      <c r="A482" s="13">
        <v>481</v>
      </c>
      <c r="B482" s="9" t="s">
        <v>11750</v>
      </c>
      <c r="C482" s="17">
        <v>1</v>
      </c>
      <c r="D482" s="21">
        <v>0</v>
      </c>
    </row>
    <row r="483" spans="1:4" ht="16.5" x14ac:dyDescent="0.25">
      <c r="A483" s="9">
        <v>482</v>
      </c>
      <c r="B483" s="9" t="s">
        <v>11751</v>
      </c>
      <c r="C483" s="17">
        <v>1</v>
      </c>
      <c r="D483" s="21">
        <v>0</v>
      </c>
    </row>
    <row r="484" spans="1:4" ht="16.5" x14ac:dyDescent="0.25">
      <c r="A484" s="13">
        <v>483</v>
      </c>
      <c r="B484" s="9" t="s">
        <v>11752</v>
      </c>
      <c r="C484" s="17">
        <v>1</v>
      </c>
      <c r="D484" s="21">
        <v>0</v>
      </c>
    </row>
    <row r="485" spans="1:4" ht="16.5" x14ac:dyDescent="0.25">
      <c r="A485" s="9">
        <v>484</v>
      </c>
      <c r="B485" s="9" t="s">
        <v>11753</v>
      </c>
      <c r="C485" s="17">
        <v>1</v>
      </c>
      <c r="D485" s="21">
        <v>0</v>
      </c>
    </row>
    <row r="486" spans="1:4" ht="16.5" x14ac:dyDescent="0.25">
      <c r="A486" s="13">
        <v>485</v>
      </c>
      <c r="B486" s="9" t="s">
        <v>11754</v>
      </c>
      <c r="C486" s="17">
        <v>1</v>
      </c>
      <c r="D486" s="21">
        <v>0</v>
      </c>
    </row>
    <row r="487" spans="1:4" ht="16.5" x14ac:dyDescent="0.25">
      <c r="A487" s="9">
        <v>486</v>
      </c>
      <c r="B487" s="9" t="s">
        <v>11755</v>
      </c>
      <c r="C487" s="17">
        <v>1</v>
      </c>
      <c r="D487" s="21">
        <v>0</v>
      </c>
    </row>
    <row r="488" spans="1:4" ht="16.5" x14ac:dyDescent="0.25">
      <c r="A488" s="13">
        <v>487</v>
      </c>
      <c r="B488" s="9" t="s">
        <v>11756</v>
      </c>
      <c r="C488" s="17">
        <v>1</v>
      </c>
      <c r="D488" s="21">
        <v>0</v>
      </c>
    </row>
    <row r="489" spans="1:4" ht="16.5" x14ac:dyDescent="0.25">
      <c r="A489" s="9">
        <v>488</v>
      </c>
      <c r="B489" s="9" t="s">
        <v>11757</v>
      </c>
      <c r="C489" s="17">
        <v>1</v>
      </c>
      <c r="D489" s="21">
        <v>0</v>
      </c>
    </row>
    <row r="490" spans="1:4" ht="16.5" x14ac:dyDescent="0.25">
      <c r="A490" s="13">
        <v>489</v>
      </c>
      <c r="B490" s="9" t="s">
        <v>11758</v>
      </c>
      <c r="C490" s="17">
        <v>1</v>
      </c>
      <c r="D490" s="21">
        <v>0</v>
      </c>
    </row>
    <row r="491" spans="1:4" ht="16.5" x14ac:dyDescent="0.25">
      <c r="A491" s="9">
        <v>490</v>
      </c>
      <c r="B491" s="9" t="s">
        <v>11759</v>
      </c>
      <c r="C491" s="17">
        <v>1</v>
      </c>
      <c r="D491" s="21">
        <v>0</v>
      </c>
    </row>
    <row r="492" spans="1:4" ht="16.5" x14ac:dyDescent="0.25">
      <c r="A492" s="13">
        <v>491</v>
      </c>
      <c r="B492" s="9" t="s">
        <v>11760</v>
      </c>
      <c r="C492" s="17">
        <v>1</v>
      </c>
      <c r="D492" s="21">
        <v>0</v>
      </c>
    </row>
    <row r="493" spans="1:4" ht="16.5" x14ac:dyDescent="0.25">
      <c r="A493" s="9">
        <v>492</v>
      </c>
      <c r="B493" s="9" t="s">
        <v>11761</v>
      </c>
      <c r="C493" s="17">
        <v>1</v>
      </c>
      <c r="D493" s="21">
        <v>0</v>
      </c>
    </row>
    <row r="494" spans="1:4" ht="16.5" x14ac:dyDescent="0.25">
      <c r="A494" s="13">
        <v>493</v>
      </c>
      <c r="B494" s="9" t="s">
        <v>11762</v>
      </c>
      <c r="C494" s="17">
        <v>1</v>
      </c>
      <c r="D494" s="21">
        <v>0</v>
      </c>
    </row>
    <row r="495" spans="1:4" ht="16.5" x14ac:dyDescent="0.25">
      <c r="A495" s="9">
        <v>494</v>
      </c>
      <c r="B495" s="9" t="s">
        <v>11763</v>
      </c>
      <c r="C495" s="17">
        <v>1</v>
      </c>
      <c r="D495" s="21">
        <v>0</v>
      </c>
    </row>
    <row r="496" spans="1:4" ht="16.5" x14ac:dyDescent="0.25">
      <c r="A496" s="13">
        <v>495</v>
      </c>
      <c r="B496" s="9" t="s">
        <v>11764</v>
      </c>
      <c r="C496" s="17">
        <v>1</v>
      </c>
      <c r="D496" s="21">
        <v>0</v>
      </c>
    </row>
    <row r="497" spans="1:4" ht="16.5" x14ac:dyDescent="0.25">
      <c r="A497" s="9">
        <v>496</v>
      </c>
      <c r="B497" s="9" t="s">
        <v>11765</v>
      </c>
      <c r="C497" s="17">
        <v>1</v>
      </c>
      <c r="D497" s="21">
        <v>0</v>
      </c>
    </row>
    <row r="498" spans="1:4" ht="16.5" x14ac:dyDescent="0.25">
      <c r="A498" s="13">
        <v>497</v>
      </c>
      <c r="B498" s="9" t="s">
        <v>11766</v>
      </c>
      <c r="C498" s="17">
        <v>1</v>
      </c>
      <c r="D498" s="21">
        <v>0</v>
      </c>
    </row>
    <row r="499" spans="1:4" ht="16.5" x14ac:dyDescent="0.25">
      <c r="A499" s="9">
        <v>498</v>
      </c>
      <c r="B499" s="9" t="s">
        <v>11767</v>
      </c>
      <c r="C499" s="17">
        <v>1</v>
      </c>
      <c r="D499" s="21">
        <v>0</v>
      </c>
    </row>
    <row r="500" spans="1:4" ht="16.5" x14ac:dyDescent="0.25">
      <c r="A500" s="13">
        <v>499</v>
      </c>
      <c r="B500" s="9" t="s">
        <v>11768</v>
      </c>
      <c r="C500" s="17">
        <v>1</v>
      </c>
      <c r="D500" s="21">
        <v>0</v>
      </c>
    </row>
    <row r="501" spans="1:4" ht="16.5" x14ac:dyDescent="0.25">
      <c r="A501" s="9">
        <v>500</v>
      </c>
      <c r="B501" s="9" t="s">
        <v>11769</v>
      </c>
      <c r="C501" s="17">
        <v>1</v>
      </c>
      <c r="D501" s="21">
        <v>0</v>
      </c>
    </row>
    <row r="502" spans="1:4" ht="16.5" x14ac:dyDescent="0.25">
      <c r="A502" s="13">
        <v>501</v>
      </c>
      <c r="B502" s="9" t="s">
        <v>11770</v>
      </c>
      <c r="C502" s="17">
        <v>1</v>
      </c>
      <c r="D502" s="21">
        <v>0</v>
      </c>
    </row>
    <row r="503" spans="1:4" ht="16.5" x14ac:dyDescent="0.25">
      <c r="A503" s="9">
        <v>502</v>
      </c>
      <c r="B503" s="9" t="s">
        <v>11771</v>
      </c>
      <c r="C503" s="17">
        <v>1</v>
      </c>
      <c r="D503" s="21">
        <v>0</v>
      </c>
    </row>
    <row r="504" spans="1:4" ht="16.5" x14ac:dyDescent="0.25">
      <c r="A504" s="13">
        <v>503</v>
      </c>
      <c r="B504" s="9" t="s">
        <v>11772</v>
      </c>
      <c r="C504" s="17">
        <v>1</v>
      </c>
      <c r="D504" s="21">
        <v>0</v>
      </c>
    </row>
    <row r="505" spans="1:4" ht="16.5" x14ac:dyDescent="0.25">
      <c r="A505" s="9">
        <v>504</v>
      </c>
      <c r="B505" s="9" t="s">
        <v>11773</v>
      </c>
      <c r="C505" s="17">
        <v>1</v>
      </c>
      <c r="D505" s="21">
        <v>0</v>
      </c>
    </row>
    <row r="506" spans="1:4" ht="16.5" x14ac:dyDescent="0.25">
      <c r="A506" s="13">
        <v>505</v>
      </c>
      <c r="B506" s="9" t="s">
        <v>11774</v>
      </c>
      <c r="C506" s="17">
        <v>1</v>
      </c>
      <c r="D506" s="21">
        <v>0</v>
      </c>
    </row>
    <row r="507" spans="1:4" ht="16.5" x14ac:dyDescent="0.25">
      <c r="A507" s="9">
        <v>506</v>
      </c>
      <c r="B507" s="9" t="s">
        <v>11775</v>
      </c>
      <c r="C507" s="17">
        <v>1</v>
      </c>
      <c r="D507" s="21">
        <v>0</v>
      </c>
    </row>
    <row r="508" spans="1:4" ht="16.5" x14ac:dyDescent="0.25">
      <c r="A508" s="13">
        <v>507</v>
      </c>
      <c r="B508" s="9" t="s">
        <v>11776</v>
      </c>
      <c r="C508" s="17">
        <v>1</v>
      </c>
      <c r="D508" s="21">
        <v>0</v>
      </c>
    </row>
    <row r="509" spans="1:4" ht="16.5" x14ac:dyDescent="0.25">
      <c r="A509" s="9">
        <v>508</v>
      </c>
      <c r="B509" s="9" t="s">
        <v>11777</v>
      </c>
      <c r="C509" s="17">
        <v>1</v>
      </c>
      <c r="D509" s="21">
        <v>0</v>
      </c>
    </row>
    <row r="510" spans="1:4" ht="16.5" x14ac:dyDescent="0.25">
      <c r="A510" s="13">
        <v>509</v>
      </c>
      <c r="B510" s="9" t="s">
        <v>11778</v>
      </c>
      <c r="C510" s="17">
        <v>1</v>
      </c>
      <c r="D510" s="21">
        <v>0</v>
      </c>
    </row>
    <row r="511" spans="1:4" ht="16.5" x14ac:dyDescent="0.25">
      <c r="A511" s="9">
        <v>510</v>
      </c>
      <c r="B511" s="9" t="s">
        <v>11779</v>
      </c>
      <c r="C511" s="17">
        <v>1</v>
      </c>
      <c r="D511" s="21">
        <v>0</v>
      </c>
    </row>
    <row r="512" spans="1:4" ht="16.5" x14ac:dyDescent="0.25">
      <c r="A512" s="13">
        <v>511</v>
      </c>
      <c r="B512" s="9" t="s">
        <v>11780</v>
      </c>
      <c r="C512" s="17">
        <v>1</v>
      </c>
      <c r="D512" s="21">
        <v>0</v>
      </c>
    </row>
    <row r="513" spans="1:4" ht="16.5" x14ac:dyDescent="0.25">
      <c r="A513" s="9">
        <v>512</v>
      </c>
      <c r="B513" s="9" t="s">
        <v>11781</v>
      </c>
      <c r="C513" s="17">
        <v>1</v>
      </c>
      <c r="D513" s="21">
        <v>0</v>
      </c>
    </row>
    <row r="514" spans="1:4" ht="16.5" x14ac:dyDescent="0.25">
      <c r="A514" s="13">
        <v>513</v>
      </c>
      <c r="B514" s="9" t="s">
        <v>11782</v>
      </c>
      <c r="C514" s="17">
        <v>1</v>
      </c>
      <c r="D514" s="21">
        <v>0</v>
      </c>
    </row>
    <row r="515" spans="1:4" ht="16.5" x14ac:dyDescent="0.25">
      <c r="A515" s="9">
        <v>514</v>
      </c>
      <c r="B515" s="9" t="s">
        <v>11783</v>
      </c>
      <c r="C515" s="17">
        <v>1</v>
      </c>
      <c r="D515" s="21">
        <v>0</v>
      </c>
    </row>
    <row r="516" spans="1:4" ht="16.5" x14ac:dyDescent="0.25">
      <c r="A516" s="13">
        <v>515</v>
      </c>
      <c r="B516" s="9" t="s">
        <v>11784</v>
      </c>
      <c r="C516" s="17">
        <v>1</v>
      </c>
      <c r="D516" s="21">
        <v>0</v>
      </c>
    </row>
    <row r="517" spans="1:4" ht="16.5" x14ac:dyDescent="0.25">
      <c r="A517" s="9">
        <v>516</v>
      </c>
      <c r="B517" s="9" t="s">
        <v>11785</v>
      </c>
      <c r="C517" s="17">
        <v>1</v>
      </c>
      <c r="D517" s="21">
        <v>0</v>
      </c>
    </row>
    <row r="518" spans="1:4" ht="16.5" x14ac:dyDescent="0.25">
      <c r="A518" s="13">
        <v>517</v>
      </c>
      <c r="B518" s="9" t="s">
        <v>11786</v>
      </c>
      <c r="C518" s="17">
        <v>1</v>
      </c>
      <c r="D518" s="21">
        <v>0</v>
      </c>
    </row>
    <row r="519" spans="1:4" ht="16.5" x14ac:dyDescent="0.25">
      <c r="A519" s="9">
        <v>518</v>
      </c>
      <c r="B519" s="9" t="s">
        <v>11787</v>
      </c>
      <c r="C519" s="17">
        <v>1</v>
      </c>
      <c r="D519" s="21">
        <v>0</v>
      </c>
    </row>
    <row r="520" spans="1:4" ht="16.5" x14ac:dyDescent="0.25">
      <c r="A520" s="13">
        <v>519</v>
      </c>
      <c r="B520" s="9" t="s">
        <v>11788</v>
      </c>
      <c r="C520" s="17">
        <v>1</v>
      </c>
      <c r="D520" s="21">
        <v>0</v>
      </c>
    </row>
    <row r="521" spans="1:4" ht="16.5" x14ac:dyDescent="0.25">
      <c r="A521" s="9">
        <v>520</v>
      </c>
      <c r="B521" s="9" t="s">
        <v>11789</v>
      </c>
      <c r="C521" s="17">
        <v>1</v>
      </c>
      <c r="D521" s="21">
        <v>0</v>
      </c>
    </row>
    <row r="522" spans="1:4" ht="16.5" x14ac:dyDescent="0.25">
      <c r="A522" s="13">
        <v>521</v>
      </c>
      <c r="B522" s="9" t="s">
        <v>11790</v>
      </c>
      <c r="C522" s="17">
        <v>1</v>
      </c>
      <c r="D522" s="21">
        <v>0</v>
      </c>
    </row>
    <row r="523" spans="1:4" ht="16.5" x14ac:dyDescent="0.25">
      <c r="A523" s="9">
        <v>522</v>
      </c>
      <c r="B523" s="9" t="s">
        <v>11791</v>
      </c>
      <c r="C523" s="17">
        <v>1</v>
      </c>
      <c r="D523" s="21">
        <v>0</v>
      </c>
    </row>
    <row r="524" spans="1:4" ht="16.5" x14ac:dyDescent="0.25">
      <c r="A524" s="13">
        <v>523</v>
      </c>
      <c r="B524" s="9" t="s">
        <v>11792</v>
      </c>
      <c r="C524" s="17">
        <v>1</v>
      </c>
      <c r="D524" s="21">
        <v>0</v>
      </c>
    </row>
    <row r="525" spans="1:4" ht="16.5" x14ac:dyDescent="0.25">
      <c r="A525" s="9">
        <v>524</v>
      </c>
      <c r="B525" s="9" t="s">
        <v>11793</v>
      </c>
      <c r="C525" s="17">
        <v>1</v>
      </c>
      <c r="D525" s="21">
        <v>0</v>
      </c>
    </row>
    <row r="526" spans="1:4" ht="16.5" x14ac:dyDescent="0.25">
      <c r="A526" s="13">
        <v>525</v>
      </c>
      <c r="B526" s="9" t="s">
        <v>11794</v>
      </c>
      <c r="C526" s="17">
        <v>1</v>
      </c>
      <c r="D526" s="21">
        <v>0</v>
      </c>
    </row>
    <row r="527" spans="1:4" ht="16.5" x14ac:dyDescent="0.25">
      <c r="A527" s="9">
        <v>526</v>
      </c>
      <c r="B527" s="9" t="s">
        <v>11795</v>
      </c>
      <c r="C527" s="17">
        <v>1</v>
      </c>
      <c r="D527" s="21">
        <v>0</v>
      </c>
    </row>
    <row r="528" spans="1:4" ht="16.5" x14ac:dyDescent="0.25">
      <c r="A528" s="13">
        <v>527</v>
      </c>
      <c r="B528" s="9" t="s">
        <v>11796</v>
      </c>
      <c r="C528" s="17">
        <v>1</v>
      </c>
      <c r="D528" s="21">
        <v>0</v>
      </c>
    </row>
    <row r="529" spans="1:4" ht="16.5" x14ac:dyDescent="0.25">
      <c r="A529" s="9">
        <v>528</v>
      </c>
      <c r="B529" s="9" t="s">
        <v>11797</v>
      </c>
      <c r="C529" s="17">
        <v>1</v>
      </c>
      <c r="D529" s="21">
        <v>0</v>
      </c>
    </row>
    <row r="530" spans="1:4" ht="16.5" x14ac:dyDescent="0.25">
      <c r="A530" s="13">
        <v>529</v>
      </c>
      <c r="B530" s="9" t="s">
        <v>11798</v>
      </c>
      <c r="C530" s="17">
        <v>1</v>
      </c>
      <c r="D530" s="21">
        <v>0</v>
      </c>
    </row>
    <row r="531" spans="1:4" ht="16.5" x14ac:dyDescent="0.25">
      <c r="A531" s="9">
        <v>530</v>
      </c>
      <c r="B531" s="9" t="s">
        <v>11799</v>
      </c>
      <c r="C531" s="17">
        <v>1</v>
      </c>
      <c r="D531" s="21">
        <v>0</v>
      </c>
    </row>
    <row r="532" spans="1:4" ht="16.5" x14ac:dyDescent="0.25">
      <c r="A532" s="13">
        <v>531</v>
      </c>
      <c r="B532" s="9" t="s">
        <v>11800</v>
      </c>
      <c r="C532" s="17">
        <v>1</v>
      </c>
      <c r="D532" s="21">
        <v>0</v>
      </c>
    </row>
    <row r="533" spans="1:4" ht="16.5" x14ac:dyDescent="0.25">
      <c r="A533" s="9">
        <v>532</v>
      </c>
      <c r="B533" s="9" t="s">
        <v>11801</v>
      </c>
      <c r="C533" s="17">
        <v>1</v>
      </c>
      <c r="D533" s="21">
        <v>0</v>
      </c>
    </row>
    <row r="534" spans="1:4" ht="16.5" x14ac:dyDescent="0.25">
      <c r="A534" s="13">
        <v>533</v>
      </c>
      <c r="B534" s="9" t="s">
        <v>11802</v>
      </c>
      <c r="C534" s="17">
        <v>1</v>
      </c>
      <c r="D534" s="21">
        <v>0</v>
      </c>
    </row>
    <row r="535" spans="1:4" ht="16.5" x14ac:dyDescent="0.25">
      <c r="A535" s="9">
        <v>534</v>
      </c>
      <c r="B535" s="9" t="s">
        <v>11803</v>
      </c>
      <c r="C535" s="17">
        <v>1</v>
      </c>
      <c r="D535" s="21">
        <v>0</v>
      </c>
    </row>
    <row r="536" spans="1:4" ht="16.5" x14ac:dyDescent="0.25">
      <c r="A536" s="13">
        <v>535</v>
      </c>
      <c r="B536" s="9" t="s">
        <v>11804</v>
      </c>
      <c r="C536" s="17">
        <v>1</v>
      </c>
      <c r="D536" s="21">
        <v>0</v>
      </c>
    </row>
    <row r="537" spans="1:4" ht="16.5" x14ac:dyDescent="0.25">
      <c r="A537" s="9">
        <v>536</v>
      </c>
      <c r="B537" s="9" t="s">
        <v>11805</v>
      </c>
      <c r="C537" s="17">
        <v>1</v>
      </c>
      <c r="D537" s="21">
        <v>0</v>
      </c>
    </row>
    <row r="538" spans="1:4" ht="16.5" x14ac:dyDescent="0.25">
      <c r="A538" s="13">
        <v>537</v>
      </c>
      <c r="B538" s="9" t="s">
        <v>11806</v>
      </c>
      <c r="C538" s="17">
        <v>1</v>
      </c>
      <c r="D538" s="21">
        <v>0</v>
      </c>
    </row>
    <row r="539" spans="1:4" ht="16.5" x14ac:dyDescent="0.25">
      <c r="A539" s="9">
        <v>538</v>
      </c>
      <c r="B539" s="9" t="s">
        <v>11807</v>
      </c>
      <c r="C539" s="17">
        <v>1</v>
      </c>
      <c r="D539" s="21">
        <v>0</v>
      </c>
    </row>
    <row r="540" spans="1:4" ht="16.5" x14ac:dyDescent="0.25">
      <c r="A540" s="13">
        <v>539</v>
      </c>
      <c r="B540" s="9" t="s">
        <v>11808</v>
      </c>
      <c r="C540" s="17">
        <v>1</v>
      </c>
      <c r="D540" s="21">
        <v>0</v>
      </c>
    </row>
    <row r="541" spans="1:4" ht="16.5" x14ac:dyDescent="0.25">
      <c r="A541" s="9">
        <v>540</v>
      </c>
      <c r="B541" s="9" t="s">
        <v>11809</v>
      </c>
      <c r="C541" s="17">
        <v>1</v>
      </c>
      <c r="D541" s="21">
        <v>0</v>
      </c>
    </row>
    <row r="542" spans="1:4" ht="16.5" x14ac:dyDescent="0.25">
      <c r="A542" s="13">
        <v>541</v>
      </c>
      <c r="B542" s="9" t="s">
        <v>11810</v>
      </c>
      <c r="C542" s="17">
        <v>1</v>
      </c>
      <c r="D542" s="21">
        <v>0</v>
      </c>
    </row>
    <row r="543" spans="1:4" ht="16.5" x14ac:dyDescent="0.25">
      <c r="A543" s="9">
        <v>542</v>
      </c>
      <c r="B543" s="9" t="s">
        <v>11811</v>
      </c>
      <c r="C543" s="17">
        <v>1</v>
      </c>
      <c r="D543" s="21">
        <v>0</v>
      </c>
    </row>
    <row r="544" spans="1:4" ht="16.5" x14ac:dyDescent="0.25">
      <c r="A544" s="13">
        <v>543</v>
      </c>
      <c r="B544" s="9" t="s">
        <v>11812</v>
      </c>
      <c r="C544" s="17">
        <v>1</v>
      </c>
      <c r="D544" s="21">
        <v>0</v>
      </c>
    </row>
    <row r="545" spans="1:4" ht="16.5" x14ac:dyDescent="0.25">
      <c r="A545" s="9">
        <v>544</v>
      </c>
      <c r="B545" s="9" t="s">
        <v>11813</v>
      </c>
      <c r="C545" s="17">
        <v>1</v>
      </c>
      <c r="D545" s="21">
        <v>0</v>
      </c>
    </row>
    <row r="546" spans="1:4" ht="16.5" x14ac:dyDescent="0.25">
      <c r="A546" s="13">
        <v>545</v>
      </c>
      <c r="B546" s="9" t="s">
        <v>11814</v>
      </c>
      <c r="C546" s="17">
        <v>1</v>
      </c>
      <c r="D546" s="21">
        <v>0</v>
      </c>
    </row>
    <row r="547" spans="1:4" ht="16.5" x14ac:dyDescent="0.25">
      <c r="A547" s="9">
        <v>546</v>
      </c>
      <c r="B547" s="9" t="s">
        <v>11815</v>
      </c>
      <c r="C547" s="17">
        <v>1</v>
      </c>
      <c r="D547" s="21">
        <v>0</v>
      </c>
    </row>
    <row r="548" spans="1:4" ht="16.5" x14ac:dyDescent="0.25">
      <c r="A548" s="13">
        <v>547</v>
      </c>
      <c r="B548" s="9" t="s">
        <v>11816</v>
      </c>
      <c r="C548" s="17">
        <v>1</v>
      </c>
      <c r="D548" s="21">
        <v>0</v>
      </c>
    </row>
    <row r="549" spans="1:4" ht="16.5" x14ac:dyDescent="0.25">
      <c r="A549" s="9">
        <v>548</v>
      </c>
      <c r="B549" s="9" t="s">
        <v>11817</v>
      </c>
      <c r="C549" s="17">
        <v>1</v>
      </c>
      <c r="D549" s="21">
        <v>0</v>
      </c>
    </row>
    <row r="550" spans="1:4" ht="16.5" x14ac:dyDescent="0.25">
      <c r="A550" s="13">
        <v>549</v>
      </c>
      <c r="B550" s="9" t="s">
        <v>11818</v>
      </c>
      <c r="C550" s="17">
        <v>1</v>
      </c>
      <c r="D550" s="21">
        <v>0</v>
      </c>
    </row>
    <row r="551" spans="1:4" ht="16.5" x14ac:dyDescent="0.25">
      <c r="A551" s="9">
        <v>550</v>
      </c>
      <c r="B551" s="9" t="s">
        <v>11819</v>
      </c>
      <c r="C551" s="17">
        <v>1</v>
      </c>
      <c r="D551" s="21">
        <v>0</v>
      </c>
    </row>
    <row r="552" spans="1:4" ht="16.5" x14ac:dyDescent="0.25">
      <c r="A552" s="13">
        <v>551</v>
      </c>
      <c r="B552" s="9" t="s">
        <v>11820</v>
      </c>
      <c r="C552" s="17">
        <v>1</v>
      </c>
      <c r="D552" s="21">
        <v>0</v>
      </c>
    </row>
    <row r="553" spans="1:4" ht="16.5" x14ac:dyDescent="0.25">
      <c r="A553" s="9">
        <v>552</v>
      </c>
      <c r="B553" s="9" t="s">
        <v>11821</v>
      </c>
      <c r="C553" s="17">
        <v>1</v>
      </c>
      <c r="D553" s="21">
        <v>0</v>
      </c>
    </row>
    <row r="554" spans="1:4" ht="16.5" x14ac:dyDescent="0.25">
      <c r="A554" s="13">
        <v>553</v>
      </c>
      <c r="B554" s="9" t="s">
        <v>11822</v>
      </c>
      <c r="C554" s="17">
        <v>1</v>
      </c>
      <c r="D554" s="21">
        <v>0</v>
      </c>
    </row>
    <row r="555" spans="1:4" ht="16.5" x14ac:dyDescent="0.25">
      <c r="A555" s="9">
        <v>554</v>
      </c>
      <c r="B555" s="9" t="s">
        <v>11823</v>
      </c>
      <c r="C555" s="17">
        <v>1</v>
      </c>
      <c r="D555" s="21">
        <v>0</v>
      </c>
    </row>
    <row r="556" spans="1:4" ht="16.5" x14ac:dyDescent="0.25">
      <c r="A556" s="13">
        <v>555</v>
      </c>
      <c r="B556" s="9" t="s">
        <v>11824</v>
      </c>
      <c r="C556" s="17">
        <v>1</v>
      </c>
      <c r="D556" s="21">
        <v>0</v>
      </c>
    </row>
    <row r="557" spans="1:4" ht="16.5" x14ac:dyDescent="0.25">
      <c r="A557" s="9">
        <v>556</v>
      </c>
      <c r="B557" s="9" t="s">
        <v>11825</v>
      </c>
      <c r="C557" s="17">
        <v>1</v>
      </c>
      <c r="D557" s="21">
        <v>0</v>
      </c>
    </row>
    <row r="558" spans="1:4" ht="16.5" x14ac:dyDescent="0.25">
      <c r="A558" s="13">
        <v>557</v>
      </c>
      <c r="B558" s="9" t="s">
        <v>11826</v>
      </c>
      <c r="C558" s="17">
        <v>1</v>
      </c>
      <c r="D558" s="21">
        <v>0</v>
      </c>
    </row>
    <row r="559" spans="1:4" ht="16.5" x14ac:dyDescent="0.25">
      <c r="A559" s="9">
        <v>558</v>
      </c>
      <c r="B559" s="9" t="s">
        <v>11827</v>
      </c>
      <c r="C559" s="17">
        <v>1</v>
      </c>
      <c r="D559" s="21">
        <v>0</v>
      </c>
    </row>
    <row r="560" spans="1:4" ht="16.5" x14ac:dyDescent="0.25">
      <c r="A560" s="13">
        <v>559</v>
      </c>
      <c r="B560" s="9" t="s">
        <v>11828</v>
      </c>
      <c r="C560" s="17">
        <v>1</v>
      </c>
      <c r="D560" s="21">
        <v>0</v>
      </c>
    </row>
    <row r="561" spans="1:4" ht="16.5" x14ac:dyDescent="0.25">
      <c r="A561" s="9">
        <v>560</v>
      </c>
      <c r="B561" s="9" t="s">
        <v>11829</v>
      </c>
      <c r="C561" s="17">
        <v>1</v>
      </c>
      <c r="D561" s="21">
        <v>0</v>
      </c>
    </row>
    <row r="562" spans="1:4" ht="16.5" x14ac:dyDescent="0.25">
      <c r="A562" s="13">
        <v>561</v>
      </c>
      <c r="B562" s="9" t="s">
        <v>11830</v>
      </c>
      <c r="C562" s="17">
        <v>1</v>
      </c>
      <c r="D562" s="21">
        <v>0</v>
      </c>
    </row>
    <row r="563" spans="1:4" ht="16.5" x14ac:dyDescent="0.25">
      <c r="A563" s="9">
        <v>562</v>
      </c>
      <c r="B563" s="9" t="s">
        <v>11831</v>
      </c>
      <c r="C563" s="17">
        <v>1</v>
      </c>
      <c r="D563" s="21">
        <v>0</v>
      </c>
    </row>
    <row r="564" spans="1:4" ht="16.5" x14ac:dyDescent="0.25">
      <c r="A564" s="13">
        <v>563</v>
      </c>
      <c r="B564" s="9" t="s">
        <v>11832</v>
      </c>
      <c r="C564" s="17">
        <v>1</v>
      </c>
      <c r="D564" s="21">
        <v>0</v>
      </c>
    </row>
    <row r="565" spans="1:4" ht="16.5" x14ac:dyDescent="0.25">
      <c r="A565" s="9">
        <v>564</v>
      </c>
      <c r="B565" s="9" t="s">
        <v>11833</v>
      </c>
      <c r="C565" s="17">
        <v>1</v>
      </c>
      <c r="D565" s="21">
        <v>0</v>
      </c>
    </row>
    <row r="566" spans="1:4" ht="16.5" x14ac:dyDescent="0.25">
      <c r="A566" s="13">
        <v>565</v>
      </c>
      <c r="B566" s="9" t="s">
        <v>11834</v>
      </c>
      <c r="C566" s="17">
        <v>1</v>
      </c>
      <c r="D566" s="21">
        <v>0</v>
      </c>
    </row>
    <row r="567" spans="1:4" ht="16.5" x14ac:dyDescent="0.25">
      <c r="A567" s="9">
        <v>566</v>
      </c>
      <c r="B567" s="13" t="s">
        <v>11835</v>
      </c>
      <c r="C567" s="18">
        <v>1</v>
      </c>
      <c r="D567" s="21">
        <v>0</v>
      </c>
    </row>
    <row r="568" spans="1:4" ht="16.5" x14ac:dyDescent="0.25">
      <c r="A568" s="13">
        <v>567</v>
      </c>
      <c r="B568" s="13" t="s">
        <v>11836</v>
      </c>
      <c r="C568" s="18">
        <v>1</v>
      </c>
      <c r="D568" s="21">
        <v>0</v>
      </c>
    </row>
    <row r="569" spans="1:4" ht="16.5" x14ac:dyDescent="0.25">
      <c r="A569" s="9">
        <v>568</v>
      </c>
      <c r="B569" s="13" t="s">
        <v>11837</v>
      </c>
      <c r="C569" s="18">
        <v>1</v>
      </c>
      <c r="D569" s="21">
        <v>0</v>
      </c>
    </row>
    <row r="570" spans="1:4" ht="16.5" x14ac:dyDescent="0.25">
      <c r="A570" s="13">
        <v>569</v>
      </c>
      <c r="B570" s="13" t="s">
        <v>11838</v>
      </c>
      <c r="C570" s="18">
        <v>1</v>
      </c>
      <c r="D570" s="21">
        <v>0</v>
      </c>
    </row>
    <row r="571" spans="1:4" ht="16.5" x14ac:dyDescent="0.25">
      <c r="A571" s="9">
        <v>570</v>
      </c>
      <c r="B571" s="13" t="s">
        <v>11839</v>
      </c>
      <c r="C571" s="18">
        <v>1</v>
      </c>
      <c r="D571" s="21">
        <v>0</v>
      </c>
    </row>
    <row r="572" spans="1:4" ht="16.5" x14ac:dyDescent="0.25">
      <c r="A572" s="13">
        <v>571</v>
      </c>
      <c r="B572" s="13" t="s">
        <v>11840</v>
      </c>
      <c r="C572" s="18">
        <v>1</v>
      </c>
      <c r="D572" s="21">
        <v>0</v>
      </c>
    </row>
    <row r="573" spans="1:4" ht="16.5" x14ac:dyDescent="0.25">
      <c r="A573" s="9">
        <v>572</v>
      </c>
      <c r="B573" s="9" t="s">
        <v>11841</v>
      </c>
      <c r="C573" s="17">
        <v>1</v>
      </c>
      <c r="D573" s="21">
        <v>0</v>
      </c>
    </row>
    <row r="574" spans="1:4" ht="16.5" x14ac:dyDescent="0.25">
      <c r="A574" s="13">
        <v>573</v>
      </c>
      <c r="B574" s="9" t="s">
        <v>11842</v>
      </c>
      <c r="C574" s="17">
        <v>1</v>
      </c>
      <c r="D574" s="21">
        <v>0</v>
      </c>
    </row>
    <row r="575" spans="1:4" ht="16.5" x14ac:dyDescent="0.25">
      <c r="A575" s="9">
        <v>574</v>
      </c>
      <c r="B575" s="9" t="s">
        <v>11843</v>
      </c>
      <c r="C575" s="17">
        <v>1</v>
      </c>
      <c r="D575" s="21">
        <v>0</v>
      </c>
    </row>
    <row r="576" spans="1:4" ht="16.5" x14ac:dyDescent="0.25">
      <c r="A576" s="13">
        <v>575</v>
      </c>
      <c r="B576" s="9" t="s">
        <v>11844</v>
      </c>
      <c r="C576" s="17">
        <v>1</v>
      </c>
      <c r="D576" s="21">
        <v>0</v>
      </c>
    </row>
    <row r="577" spans="1:4" ht="16.5" x14ac:dyDescent="0.25">
      <c r="A577" s="9">
        <v>576</v>
      </c>
      <c r="B577" s="9" t="s">
        <v>11845</v>
      </c>
      <c r="C577" s="17">
        <v>1</v>
      </c>
      <c r="D577" s="21">
        <v>0</v>
      </c>
    </row>
    <row r="578" spans="1:4" ht="16.5" x14ac:dyDescent="0.25">
      <c r="A578" s="13">
        <v>577</v>
      </c>
      <c r="B578" s="9" t="s">
        <v>11846</v>
      </c>
      <c r="C578" s="17">
        <v>1</v>
      </c>
      <c r="D578" s="21">
        <v>0</v>
      </c>
    </row>
    <row r="579" spans="1:4" ht="16.5" x14ac:dyDescent="0.25">
      <c r="A579" s="9">
        <v>578</v>
      </c>
      <c r="B579" s="9" t="s">
        <v>11847</v>
      </c>
      <c r="C579" s="17">
        <v>1</v>
      </c>
      <c r="D579" s="21">
        <v>0</v>
      </c>
    </row>
    <row r="580" spans="1:4" ht="16.5" x14ac:dyDescent="0.25">
      <c r="A580" s="13">
        <v>579</v>
      </c>
      <c r="B580" s="9" t="s">
        <v>11848</v>
      </c>
      <c r="C580" s="17">
        <v>1</v>
      </c>
      <c r="D580" s="21">
        <v>0</v>
      </c>
    </row>
    <row r="581" spans="1:4" ht="16.5" x14ac:dyDescent="0.25">
      <c r="A581" s="9">
        <v>580</v>
      </c>
      <c r="B581" s="9" t="s">
        <v>11849</v>
      </c>
      <c r="C581" s="17">
        <v>1</v>
      </c>
      <c r="D581" s="21">
        <v>0</v>
      </c>
    </row>
    <row r="582" spans="1:4" ht="16.5" x14ac:dyDescent="0.25">
      <c r="A582" s="13">
        <v>581</v>
      </c>
      <c r="B582" s="9" t="s">
        <v>11850</v>
      </c>
      <c r="C582" s="17">
        <v>1</v>
      </c>
      <c r="D582" s="21">
        <v>0</v>
      </c>
    </row>
    <row r="583" spans="1:4" ht="16.5" x14ac:dyDescent="0.25">
      <c r="A583" s="9">
        <v>582</v>
      </c>
      <c r="B583" s="9" t="s">
        <v>11851</v>
      </c>
      <c r="C583" s="17">
        <v>1</v>
      </c>
      <c r="D583" s="21">
        <v>0</v>
      </c>
    </row>
    <row r="584" spans="1:4" ht="16.5" x14ac:dyDescent="0.25">
      <c r="A584" s="13">
        <v>583</v>
      </c>
      <c r="B584" s="9" t="s">
        <v>11852</v>
      </c>
      <c r="C584" s="17">
        <v>1</v>
      </c>
      <c r="D584" s="21">
        <v>0</v>
      </c>
    </row>
    <row r="585" spans="1:4" ht="16.5" x14ac:dyDescent="0.25">
      <c r="A585" s="9">
        <v>584</v>
      </c>
      <c r="B585" s="9" t="s">
        <v>11853</v>
      </c>
      <c r="C585" s="17">
        <v>1</v>
      </c>
      <c r="D585" s="21">
        <v>0</v>
      </c>
    </row>
    <row r="586" spans="1:4" ht="16.5" x14ac:dyDescent="0.25">
      <c r="A586" s="13">
        <v>585</v>
      </c>
      <c r="B586" s="9" t="s">
        <v>11854</v>
      </c>
      <c r="C586" s="17">
        <v>1</v>
      </c>
      <c r="D586" s="21">
        <v>0</v>
      </c>
    </row>
    <row r="587" spans="1:4" ht="16.5" x14ac:dyDescent="0.25">
      <c r="A587" s="9">
        <v>586</v>
      </c>
      <c r="B587" s="9" t="s">
        <v>11855</v>
      </c>
      <c r="C587" s="17">
        <v>1</v>
      </c>
      <c r="D587" s="21">
        <v>0</v>
      </c>
    </row>
    <row r="588" spans="1:4" ht="16.5" x14ac:dyDescent="0.25">
      <c r="A588" s="13">
        <v>587</v>
      </c>
      <c r="B588" s="9" t="s">
        <v>11856</v>
      </c>
      <c r="C588" s="17">
        <v>1</v>
      </c>
      <c r="D588" s="21">
        <v>0</v>
      </c>
    </row>
    <row r="589" spans="1:4" ht="16.5" x14ac:dyDescent="0.25">
      <c r="A589" s="9">
        <v>588</v>
      </c>
      <c r="B589" s="9" t="s">
        <v>11857</v>
      </c>
      <c r="C589" s="17">
        <v>1</v>
      </c>
      <c r="D589" s="21">
        <v>0</v>
      </c>
    </row>
    <row r="590" spans="1:4" ht="16.5" x14ac:dyDescent="0.25">
      <c r="A590" s="13">
        <v>589</v>
      </c>
      <c r="B590" s="9" t="s">
        <v>11858</v>
      </c>
      <c r="C590" s="17">
        <v>1</v>
      </c>
      <c r="D590" s="21">
        <v>0</v>
      </c>
    </row>
    <row r="591" spans="1:4" ht="16.5" x14ac:dyDescent="0.25">
      <c r="A591" s="9">
        <v>590</v>
      </c>
      <c r="B591" s="9" t="s">
        <v>11859</v>
      </c>
      <c r="C591" s="17">
        <v>1</v>
      </c>
      <c r="D591" s="21">
        <v>0</v>
      </c>
    </row>
    <row r="592" spans="1:4" ht="16.5" x14ac:dyDescent="0.25">
      <c r="A592" s="13">
        <v>591</v>
      </c>
      <c r="B592" s="9" t="s">
        <v>11860</v>
      </c>
      <c r="C592" s="17">
        <v>1</v>
      </c>
      <c r="D592" s="21">
        <v>0</v>
      </c>
    </row>
    <row r="593" spans="1:4" ht="16.5" x14ac:dyDescent="0.25">
      <c r="A593" s="9">
        <v>592</v>
      </c>
      <c r="B593" s="9" t="s">
        <v>11861</v>
      </c>
      <c r="C593" s="17">
        <v>1</v>
      </c>
      <c r="D593" s="21">
        <v>0</v>
      </c>
    </row>
    <row r="594" spans="1:4" ht="16.5" x14ac:dyDescent="0.25">
      <c r="A594" s="13">
        <v>593</v>
      </c>
      <c r="B594" s="9" t="s">
        <v>11862</v>
      </c>
      <c r="C594" s="17">
        <v>1</v>
      </c>
      <c r="D594" s="21">
        <v>0</v>
      </c>
    </row>
    <row r="595" spans="1:4" ht="16.5" x14ac:dyDescent="0.25">
      <c r="A595" s="9">
        <v>594</v>
      </c>
      <c r="B595" s="9" t="s">
        <v>11863</v>
      </c>
      <c r="C595" s="17">
        <v>1</v>
      </c>
      <c r="D595" s="21">
        <v>0</v>
      </c>
    </row>
    <row r="596" spans="1:4" ht="16.5" x14ac:dyDescent="0.25">
      <c r="A596" s="13">
        <v>595</v>
      </c>
      <c r="B596" s="9" t="s">
        <v>11864</v>
      </c>
      <c r="C596" s="17">
        <v>1</v>
      </c>
      <c r="D596" s="21">
        <v>0</v>
      </c>
    </row>
    <row r="597" spans="1:4" ht="16.5" x14ac:dyDescent="0.25">
      <c r="A597" s="9">
        <v>596</v>
      </c>
      <c r="B597" s="9" t="s">
        <v>11865</v>
      </c>
      <c r="C597" s="17">
        <v>1</v>
      </c>
      <c r="D597" s="21">
        <v>0</v>
      </c>
    </row>
    <row r="598" spans="1:4" ht="16.5" x14ac:dyDescent="0.25">
      <c r="A598" s="13">
        <v>597</v>
      </c>
      <c r="B598" s="9" t="s">
        <v>11866</v>
      </c>
      <c r="C598" s="17">
        <v>1</v>
      </c>
      <c r="D598" s="21">
        <v>0</v>
      </c>
    </row>
    <row r="599" spans="1:4" ht="16.5" x14ac:dyDescent="0.25">
      <c r="A599" s="9">
        <v>598</v>
      </c>
      <c r="B599" s="9" t="s">
        <v>11867</v>
      </c>
      <c r="C599" s="17">
        <v>1</v>
      </c>
      <c r="D599" s="21">
        <v>0</v>
      </c>
    </row>
    <row r="600" spans="1:4" ht="16.5" x14ac:dyDescent="0.25">
      <c r="A600" s="13">
        <v>599</v>
      </c>
      <c r="B600" s="9" t="s">
        <v>11868</v>
      </c>
      <c r="C600" s="17">
        <v>1</v>
      </c>
      <c r="D600" s="21">
        <v>0</v>
      </c>
    </row>
    <row r="601" spans="1:4" ht="16.5" x14ac:dyDescent="0.25">
      <c r="A601" s="9">
        <v>600</v>
      </c>
      <c r="B601" s="9" t="s">
        <v>11869</v>
      </c>
      <c r="C601" s="17">
        <v>1</v>
      </c>
      <c r="D601" s="21">
        <v>0</v>
      </c>
    </row>
    <row r="602" spans="1:4" ht="16.5" x14ac:dyDescent="0.25">
      <c r="A602" s="13">
        <v>601</v>
      </c>
      <c r="B602" s="9" t="s">
        <v>11870</v>
      </c>
      <c r="C602" s="17">
        <v>1</v>
      </c>
      <c r="D602" s="21">
        <v>0</v>
      </c>
    </row>
    <row r="603" spans="1:4" ht="16.5" x14ac:dyDescent="0.25">
      <c r="A603" s="9">
        <v>602</v>
      </c>
      <c r="B603" s="9" t="s">
        <v>11871</v>
      </c>
      <c r="C603" s="17">
        <v>1</v>
      </c>
      <c r="D603" s="21">
        <v>0</v>
      </c>
    </row>
    <row r="604" spans="1:4" ht="16.5" x14ac:dyDescent="0.25">
      <c r="A604" s="13">
        <v>603</v>
      </c>
      <c r="B604" s="9" t="s">
        <v>11872</v>
      </c>
      <c r="C604" s="17">
        <v>1</v>
      </c>
      <c r="D604" s="21">
        <v>0</v>
      </c>
    </row>
    <row r="605" spans="1:4" ht="16.5" x14ac:dyDescent="0.25">
      <c r="A605" s="9">
        <v>604</v>
      </c>
      <c r="B605" s="9" t="s">
        <v>11873</v>
      </c>
      <c r="C605" s="17">
        <v>1</v>
      </c>
      <c r="D605" s="21">
        <v>0</v>
      </c>
    </row>
    <row r="606" spans="1:4" ht="16.5" x14ac:dyDescent="0.25">
      <c r="A606" s="13">
        <v>605</v>
      </c>
      <c r="B606" s="9" t="s">
        <v>11874</v>
      </c>
      <c r="C606" s="17">
        <v>1</v>
      </c>
      <c r="D606" s="21">
        <v>0</v>
      </c>
    </row>
    <row r="607" spans="1:4" ht="16.5" x14ac:dyDescent="0.25">
      <c r="A607" s="9">
        <v>606</v>
      </c>
      <c r="B607" s="9" t="s">
        <v>11875</v>
      </c>
      <c r="C607" s="17">
        <v>1</v>
      </c>
      <c r="D607" s="21">
        <v>0</v>
      </c>
    </row>
    <row r="608" spans="1:4" ht="16.5" x14ac:dyDescent="0.25">
      <c r="A608" s="13">
        <v>607</v>
      </c>
      <c r="B608" s="9" t="s">
        <v>11876</v>
      </c>
      <c r="C608" s="17">
        <v>1</v>
      </c>
      <c r="D608" s="21">
        <v>0</v>
      </c>
    </row>
    <row r="609" spans="1:4" ht="16.5" x14ac:dyDescent="0.25">
      <c r="A609" s="9">
        <v>608</v>
      </c>
      <c r="B609" s="9" t="s">
        <v>11877</v>
      </c>
      <c r="C609" s="17">
        <v>1</v>
      </c>
      <c r="D609" s="21">
        <v>0</v>
      </c>
    </row>
    <row r="610" spans="1:4" ht="16.5" x14ac:dyDescent="0.25">
      <c r="A610" s="13">
        <v>609</v>
      </c>
      <c r="B610" s="9" t="s">
        <v>11878</v>
      </c>
      <c r="C610" s="17">
        <v>1</v>
      </c>
      <c r="D610" s="21">
        <v>0</v>
      </c>
    </row>
    <row r="611" spans="1:4" ht="16.5" x14ac:dyDescent="0.25">
      <c r="A611" s="9">
        <v>610</v>
      </c>
      <c r="B611" s="9" t="s">
        <v>11879</v>
      </c>
      <c r="C611" s="17">
        <v>1</v>
      </c>
      <c r="D611" s="21">
        <v>0</v>
      </c>
    </row>
    <row r="612" spans="1:4" ht="16.5" x14ac:dyDescent="0.25">
      <c r="A612" s="13">
        <v>611</v>
      </c>
      <c r="B612" s="9" t="s">
        <v>11880</v>
      </c>
      <c r="C612" s="17">
        <v>1</v>
      </c>
      <c r="D612" s="21">
        <v>0</v>
      </c>
    </row>
    <row r="613" spans="1:4" ht="16.5" x14ac:dyDescent="0.25">
      <c r="A613" s="9">
        <v>612</v>
      </c>
      <c r="B613" s="9" t="s">
        <v>11881</v>
      </c>
      <c r="C613" s="17">
        <v>1</v>
      </c>
      <c r="D613" s="21">
        <v>0</v>
      </c>
    </row>
    <row r="614" spans="1:4" ht="16.5" x14ac:dyDescent="0.25">
      <c r="A614" s="13">
        <v>613</v>
      </c>
      <c r="B614" s="9" t="s">
        <v>11882</v>
      </c>
      <c r="C614" s="17">
        <v>1</v>
      </c>
      <c r="D614" s="21">
        <v>0</v>
      </c>
    </row>
    <row r="615" spans="1:4" ht="16.5" x14ac:dyDescent="0.25">
      <c r="A615" s="9">
        <v>614</v>
      </c>
      <c r="B615" s="9" t="s">
        <v>11883</v>
      </c>
      <c r="C615" s="17">
        <v>1</v>
      </c>
      <c r="D615" s="21">
        <v>0</v>
      </c>
    </row>
    <row r="616" spans="1:4" ht="16.5" x14ac:dyDescent="0.25">
      <c r="A616" s="13">
        <v>615</v>
      </c>
      <c r="B616" s="9" t="s">
        <v>11884</v>
      </c>
      <c r="C616" s="17">
        <v>1</v>
      </c>
      <c r="D616" s="21">
        <v>0</v>
      </c>
    </row>
    <row r="617" spans="1:4" ht="16.5" x14ac:dyDescent="0.25">
      <c r="A617" s="9">
        <v>616</v>
      </c>
      <c r="B617" s="9" t="s">
        <v>11885</v>
      </c>
      <c r="C617" s="17">
        <v>1</v>
      </c>
      <c r="D617" s="21">
        <v>0</v>
      </c>
    </row>
    <row r="618" spans="1:4" ht="16.5" x14ac:dyDescent="0.25">
      <c r="A618" s="13">
        <v>617</v>
      </c>
      <c r="B618" s="9" t="s">
        <v>11886</v>
      </c>
      <c r="C618" s="17">
        <v>1</v>
      </c>
      <c r="D618" s="21">
        <v>0</v>
      </c>
    </row>
    <row r="619" spans="1:4" ht="16.5" x14ac:dyDescent="0.25">
      <c r="A619" s="9">
        <v>618</v>
      </c>
      <c r="B619" s="9" t="s">
        <v>11887</v>
      </c>
      <c r="C619" s="17">
        <v>1</v>
      </c>
      <c r="D619" s="21">
        <v>0</v>
      </c>
    </row>
    <row r="620" spans="1:4" ht="16.5" x14ac:dyDescent="0.25">
      <c r="A620" s="13">
        <v>619</v>
      </c>
      <c r="B620" s="9" t="s">
        <v>11888</v>
      </c>
      <c r="C620" s="17">
        <v>1</v>
      </c>
      <c r="D620" s="21">
        <v>0</v>
      </c>
    </row>
    <row r="621" spans="1:4" ht="16.5" x14ac:dyDescent="0.25">
      <c r="A621" s="9">
        <v>620</v>
      </c>
      <c r="B621" s="9" t="s">
        <v>11889</v>
      </c>
      <c r="C621" s="17">
        <v>1</v>
      </c>
      <c r="D621" s="21">
        <v>0</v>
      </c>
    </row>
    <row r="622" spans="1:4" ht="16.5" x14ac:dyDescent="0.25">
      <c r="A622" s="13">
        <v>621</v>
      </c>
      <c r="B622" s="9" t="s">
        <v>11890</v>
      </c>
      <c r="C622" s="17">
        <v>1</v>
      </c>
      <c r="D622" s="21">
        <v>0</v>
      </c>
    </row>
    <row r="623" spans="1:4" ht="16.5" x14ac:dyDescent="0.25">
      <c r="A623" s="9">
        <v>622</v>
      </c>
      <c r="B623" s="9" t="s">
        <v>11891</v>
      </c>
      <c r="C623" s="17">
        <v>1</v>
      </c>
      <c r="D623" s="21">
        <v>0</v>
      </c>
    </row>
    <row r="624" spans="1:4" ht="16.5" x14ac:dyDescent="0.25">
      <c r="A624" s="13">
        <v>623</v>
      </c>
      <c r="B624" s="9" t="s">
        <v>11892</v>
      </c>
      <c r="C624" s="17">
        <v>1</v>
      </c>
      <c r="D624" s="21">
        <v>0</v>
      </c>
    </row>
    <row r="625" spans="1:4" ht="16.5" x14ac:dyDescent="0.25">
      <c r="A625" s="9">
        <v>624</v>
      </c>
      <c r="B625" s="9" t="s">
        <v>11893</v>
      </c>
      <c r="C625" s="17">
        <v>1</v>
      </c>
      <c r="D625" s="21">
        <v>0</v>
      </c>
    </row>
    <row r="626" spans="1:4" ht="16.5" x14ac:dyDescent="0.25">
      <c r="A626" s="13">
        <v>625</v>
      </c>
      <c r="B626" s="9" t="s">
        <v>11894</v>
      </c>
      <c r="C626" s="17">
        <v>1</v>
      </c>
      <c r="D626" s="21">
        <v>0</v>
      </c>
    </row>
    <row r="627" spans="1:4" ht="16.5" x14ac:dyDescent="0.25">
      <c r="A627" s="9">
        <v>626</v>
      </c>
      <c r="B627" s="9" t="s">
        <v>11895</v>
      </c>
      <c r="C627" s="17">
        <v>1</v>
      </c>
      <c r="D627" s="21">
        <v>0</v>
      </c>
    </row>
    <row r="628" spans="1:4" ht="16.5" x14ac:dyDescent="0.25">
      <c r="A628" s="13">
        <v>627</v>
      </c>
      <c r="B628" s="9" t="s">
        <v>11896</v>
      </c>
      <c r="C628" s="17">
        <v>1</v>
      </c>
      <c r="D628" s="21">
        <v>0</v>
      </c>
    </row>
    <row r="629" spans="1:4" ht="16.5" x14ac:dyDescent="0.25">
      <c r="A629" s="9">
        <v>628</v>
      </c>
      <c r="B629" s="9" t="s">
        <v>11897</v>
      </c>
      <c r="C629" s="17">
        <v>1</v>
      </c>
      <c r="D629" s="21">
        <v>0</v>
      </c>
    </row>
    <row r="630" spans="1:4" ht="16.5" x14ac:dyDescent="0.25">
      <c r="A630" s="13">
        <v>629</v>
      </c>
      <c r="B630" s="9" t="s">
        <v>11898</v>
      </c>
      <c r="C630" s="17">
        <v>1</v>
      </c>
      <c r="D630" s="21">
        <v>0</v>
      </c>
    </row>
    <row r="631" spans="1:4" ht="16.5" x14ac:dyDescent="0.25">
      <c r="A631" s="9">
        <v>630</v>
      </c>
      <c r="B631" s="9" t="s">
        <v>11899</v>
      </c>
      <c r="C631" s="17">
        <v>1</v>
      </c>
      <c r="D631" s="21">
        <v>0</v>
      </c>
    </row>
    <row r="632" spans="1:4" ht="16.5" x14ac:dyDescent="0.25">
      <c r="A632" s="13">
        <v>631</v>
      </c>
      <c r="B632" s="9" t="s">
        <v>11900</v>
      </c>
      <c r="C632" s="17">
        <v>1</v>
      </c>
      <c r="D632" s="21">
        <v>0</v>
      </c>
    </row>
    <row r="633" spans="1:4" ht="16.5" x14ac:dyDescent="0.25">
      <c r="A633" s="9">
        <v>632</v>
      </c>
      <c r="B633" s="9" t="s">
        <v>11901</v>
      </c>
      <c r="C633" s="17">
        <v>1</v>
      </c>
      <c r="D633" s="21">
        <v>0</v>
      </c>
    </row>
    <row r="634" spans="1:4" ht="16.5" x14ac:dyDescent="0.25">
      <c r="A634" s="13">
        <v>633</v>
      </c>
      <c r="B634" s="9" t="s">
        <v>11902</v>
      </c>
      <c r="C634" s="17">
        <v>1</v>
      </c>
      <c r="D634" s="21">
        <v>0</v>
      </c>
    </row>
    <row r="635" spans="1:4" ht="16.5" x14ac:dyDescent="0.25">
      <c r="A635" s="9">
        <v>634</v>
      </c>
      <c r="B635" s="9" t="s">
        <v>11903</v>
      </c>
      <c r="C635" s="17">
        <v>1</v>
      </c>
      <c r="D635" s="21">
        <v>0</v>
      </c>
    </row>
    <row r="636" spans="1:4" ht="16.5" x14ac:dyDescent="0.25">
      <c r="A636" s="13">
        <v>635</v>
      </c>
      <c r="B636" s="9" t="s">
        <v>11904</v>
      </c>
      <c r="C636" s="17">
        <v>1</v>
      </c>
      <c r="D636" s="21">
        <v>0</v>
      </c>
    </row>
    <row r="637" spans="1:4" ht="16.5" x14ac:dyDescent="0.25">
      <c r="A637" s="9">
        <v>636</v>
      </c>
      <c r="B637" s="9" t="s">
        <v>11905</v>
      </c>
      <c r="C637" s="17">
        <v>1</v>
      </c>
      <c r="D637" s="21">
        <v>0</v>
      </c>
    </row>
    <row r="638" spans="1:4" ht="16.5" x14ac:dyDescent="0.25">
      <c r="A638" s="13">
        <v>637</v>
      </c>
      <c r="B638" s="9" t="s">
        <v>11906</v>
      </c>
      <c r="C638" s="17">
        <v>1</v>
      </c>
      <c r="D638" s="21">
        <v>0</v>
      </c>
    </row>
    <row r="639" spans="1:4" ht="16.5" x14ac:dyDescent="0.25">
      <c r="A639" s="9">
        <v>638</v>
      </c>
      <c r="B639" s="9" t="s">
        <v>11907</v>
      </c>
      <c r="C639" s="17">
        <v>1</v>
      </c>
      <c r="D639" s="21">
        <v>0</v>
      </c>
    </row>
    <row r="640" spans="1:4" ht="16.5" x14ac:dyDescent="0.25">
      <c r="A640" s="13">
        <v>639</v>
      </c>
      <c r="B640" s="9" t="s">
        <v>11908</v>
      </c>
      <c r="C640" s="17">
        <v>1</v>
      </c>
      <c r="D640" s="21">
        <v>0</v>
      </c>
    </row>
    <row r="641" spans="1:4" ht="16.5" x14ac:dyDescent="0.25">
      <c r="A641" s="9">
        <v>640</v>
      </c>
      <c r="B641" s="9" t="s">
        <v>11909</v>
      </c>
      <c r="C641" s="17">
        <v>1</v>
      </c>
      <c r="D641" s="21">
        <v>0</v>
      </c>
    </row>
    <row r="642" spans="1:4" ht="16.5" x14ac:dyDescent="0.25">
      <c r="A642" s="13">
        <v>641</v>
      </c>
      <c r="B642" s="9" t="s">
        <v>11910</v>
      </c>
      <c r="C642" s="17">
        <v>1</v>
      </c>
      <c r="D642" s="21">
        <v>0</v>
      </c>
    </row>
    <row r="643" spans="1:4" ht="16.5" x14ac:dyDescent="0.25">
      <c r="A643" s="9">
        <v>642</v>
      </c>
      <c r="B643" s="9" t="s">
        <v>11911</v>
      </c>
      <c r="C643" s="17">
        <v>1</v>
      </c>
      <c r="D643" s="21">
        <v>0</v>
      </c>
    </row>
    <row r="644" spans="1:4" ht="16.5" x14ac:dyDescent="0.25">
      <c r="A644" s="13">
        <v>643</v>
      </c>
      <c r="B644" s="9" t="s">
        <v>11912</v>
      </c>
      <c r="C644" s="17">
        <v>1</v>
      </c>
      <c r="D644" s="21">
        <v>0</v>
      </c>
    </row>
    <row r="645" spans="1:4" ht="16.5" x14ac:dyDescent="0.25">
      <c r="A645" s="9">
        <v>644</v>
      </c>
      <c r="B645" s="9" t="s">
        <v>11913</v>
      </c>
      <c r="C645" s="17">
        <v>1</v>
      </c>
      <c r="D645" s="21">
        <v>0</v>
      </c>
    </row>
    <row r="646" spans="1:4" ht="16.5" x14ac:dyDescent="0.25">
      <c r="A646" s="13">
        <v>645</v>
      </c>
      <c r="B646" s="9" t="s">
        <v>11914</v>
      </c>
      <c r="C646" s="17">
        <v>1</v>
      </c>
      <c r="D646" s="21">
        <v>0</v>
      </c>
    </row>
    <row r="647" spans="1:4" ht="16.5" x14ac:dyDescent="0.25">
      <c r="A647" s="9">
        <v>646</v>
      </c>
      <c r="B647" s="9" t="s">
        <v>11915</v>
      </c>
      <c r="C647" s="17">
        <v>1</v>
      </c>
      <c r="D647" s="21">
        <v>0</v>
      </c>
    </row>
    <row r="648" spans="1:4" ht="16.5" x14ac:dyDescent="0.25">
      <c r="A648" s="13">
        <v>647</v>
      </c>
      <c r="B648" s="9" t="s">
        <v>11916</v>
      </c>
      <c r="C648" s="17">
        <v>1</v>
      </c>
      <c r="D648" s="21">
        <v>0</v>
      </c>
    </row>
    <row r="649" spans="1:4" ht="16.5" x14ac:dyDescent="0.25">
      <c r="A649" s="9">
        <v>648</v>
      </c>
      <c r="B649" s="9" t="s">
        <v>11917</v>
      </c>
      <c r="C649" s="17">
        <v>1</v>
      </c>
      <c r="D649" s="21">
        <v>0</v>
      </c>
    </row>
    <row r="650" spans="1:4" ht="16.5" x14ac:dyDescent="0.25">
      <c r="A650" s="13">
        <v>649</v>
      </c>
      <c r="B650" s="9" t="s">
        <v>11918</v>
      </c>
      <c r="C650" s="17">
        <v>1</v>
      </c>
      <c r="D650" s="21">
        <v>0</v>
      </c>
    </row>
    <row r="651" spans="1:4" ht="16.5" x14ac:dyDescent="0.25">
      <c r="A651" s="9">
        <v>650</v>
      </c>
      <c r="B651" s="9" t="s">
        <v>11919</v>
      </c>
      <c r="C651" s="17">
        <v>1</v>
      </c>
      <c r="D651" s="21">
        <v>0</v>
      </c>
    </row>
    <row r="652" spans="1:4" ht="16.5" x14ac:dyDescent="0.25">
      <c r="A652" s="13">
        <v>651</v>
      </c>
      <c r="B652" s="9" t="s">
        <v>11920</v>
      </c>
      <c r="C652" s="17">
        <v>1</v>
      </c>
      <c r="D652" s="21">
        <v>0</v>
      </c>
    </row>
    <row r="653" spans="1:4" ht="16.5" x14ac:dyDescent="0.25">
      <c r="A653" s="9">
        <v>652</v>
      </c>
      <c r="B653" s="9" t="s">
        <v>11921</v>
      </c>
      <c r="C653" s="17">
        <v>1</v>
      </c>
      <c r="D653" s="21">
        <v>0</v>
      </c>
    </row>
    <row r="654" spans="1:4" ht="16.5" x14ac:dyDescent="0.25">
      <c r="A654" s="13">
        <v>653</v>
      </c>
      <c r="B654" s="9" t="s">
        <v>11922</v>
      </c>
      <c r="C654" s="17">
        <v>1</v>
      </c>
      <c r="D654" s="21">
        <v>0</v>
      </c>
    </row>
    <row r="655" spans="1:4" ht="16.5" x14ac:dyDescent="0.25">
      <c r="A655" s="9">
        <v>654</v>
      </c>
      <c r="B655" s="9" t="s">
        <v>11923</v>
      </c>
      <c r="C655" s="17">
        <v>1</v>
      </c>
      <c r="D655" s="21">
        <v>0</v>
      </c>
    </row>
    <row r="656" spans="1:4" ht="16.5" x14ac:dyDescent="0.25">
      <c r="A656" s="13">
        <v>655</v>
      </c>
      <c r="B656" s="9" t="s">
        <v>11924</v>
      </c>
      <c r="C656" s="17">
        <v>1</v>
      </c>
      <c r="D656" s="21">
        <v>0</v>
      </c>
    </row>
    <row r="657" spans="1:4" ht="16.5" x14ac:dyDescent="0.25">
      <c r="A657" s="9">
        <v>656</v>
      </c>
      <c r="B657" s="9" t="s">
        <v>11925</v>
      </c>
      <c r="C657" s="17">
        <v>1</v>
      </c>
      <c r="D657" s="21">
        <v>0</v>
      </c>
    </row>
    <row r="658" spans="1:4" ht="16.5" x14ac:dyDescent="0.25">
      <c r="A658" s="13">
        <v>657</v>
      </c>
      <c r="B658" s="9" t="s">
        <v>11926</v>
      </c>
      <c r="C658" s="17">
        <v>1</v>
      </c>
      <c r="D658" s="21">
        <v>0</v>
      </c>
    </row>
    <row r="659" spans="1:4" ht="16.5" x14ac:dyDescent="0.25">
      <c r="A659" s="9">
        <v>658</v>
      </c>
      <c r="B659" s="9" t="s">
        <v>11927</v>
      </c>
      <c r="C659" s="17">
        <v>1</v>
      </c>
      <c r="D659" s="21">
        <v>0</v>
      </c>
    </row>
    <row r="660" spans="1:4" ht="16.5" x14ac:dyDescent="0.25">
      <c r="A660" s="13">
        <v>659</v>
      </c>
      <c r="B660" s="9" t="s">
        <v>11928</v>
      </c>
      <c r="C660" s="17">
        <v>1</v>
      </c>
      <c r="D660" s="21">
        <v>0</v>
      </c>
    </row>
    <row r="661" spans="1:4" ht="16.5" x14ac:dyDescent="0.25">
      <c r="A661" s="9">
        <v>660</v>
      </c>
      <c r="B661" s="9" t="s">
        <v>11929</v>
      </c>
      <c r="C661" s="17">
        <v>1</v>
      </c>
      <c r="D661" s="21">
        <v>0</v>
      </c>
    </row>
    <row r="662" spans="1:4" ht="16.5" x14ac:dyDescent="0.25">
      <c r="A662" s="13">
        <v>661</v>
      </c>
      <c r="B662" s="9" t="s">
        <v>11930</v>
      </c>
      <c r="C662" s="17">
        <v>1</v>
      </c>
      <c r="D662" s="21">
        <v>0</v>
      </c>
    </row>
    <row r="663" spans="1:4" ht="16.5" x14ac:dyDescent="0.25">
      <c r="A663" s="9">
        <v>662</v>
      </c>
      <c r="B663" s="9" t="s">
        <v>11931</v>
      </c>
      <c r="C663" s="17">
        <v>1</v>
      </c>
      <c r="D663" s="21">
        <v>0</v>
      </c>
    </row>
    <row r="664" spans="1:4" ht="16.5" x14ac:dyDescent="0.25">
      <c r="A664" s="13">
        <v>663</v>
      </c>
      <c r="B664" s="9" t="s">
        <v>11932</v>
      </c>
      <c r="C664" s="17">
        <v>1</v>
      </c>
      <c r="D664" s="21">
        <v>0</v>
      </c>
    </row>
    <row r="665" spans="1:4" ht="16.5" x14ac:dyDescent="0.25">
      <c r="A665" s="9">
        <v>664</v>
      </c>
      <c r="B665" s="9" t="s">
        <v>11933</v>
      </c>
      <c r="C665" s="17">
        <v>1</v>
      </c>
      <c r="D665" s="21">
        <v>0</v>
      </c>
    </row>
    <row r="666" spans="1:4" ht="16.5" x14ac:dyDescent="0.25">
      <c r="A666" s="13">
        <v>665</v>
      </c>
      <c r="B666" s="9" t="s">
        <v>11934</v>
      </c>
      <c r="C666" s="17">
        <v>1</v>
      </c>
      <c r="D666" s="21">
        <v>0</v>
      </c>
    </row>
    <row r="667" spans="1:4" ht="16.5" x14ac:dyDescent="0.25">
      <c r="A667" s="9">
        <v>666</v>
      </c>
      <c r="B667" s="9" t="s">
        <v>11935</v>
      </c>
      <c r="C667" s="17">
        <v>1</v>
      </c>
      <c r="D667" s="21">
        <v>0</v>
      </c>
    </row>
    <row r="668" spans="1:4" ht="16.5" x14ac:dyDescent="0.25">
      <c r="A668" s="13">
        <v>667</v>
      </c>
      <c r="B668" s="9" t="s">
        <v>11936</v>
      </c>
      <c r="C668" s="17">
        <v>1</v>
      </c>
      <c r="D668" s="21">
        <v>0</v>
      </c>
    </row>
    <row r="669" spans="1:4" ht="16.5" x14ac:dyDescent="0.25">
      <c r="A669" s="9">
        <v>668</v>
      </c>
      <c r="B669" s="9" t="s">
        <v>11937</v>
      </c>
      <c r="C669" s="17">
        <v>1</v>
      </c>
      <c r="D669" s="21">
        <v>0</v>
      </c>
    </row>
    <row r="670" spans="1:4" ht="16.5" x14ac:dyDescent="0.25">
      <c r="A670" s="13">
        <v>669</v>
      </c>
      <c r="B670" s="9" t="s">
        <v>11938</v>
      </c>
      <c r="C670" s="17">
        <v>1</v>
      </c>
      <c r="D670" s="21">
        <v>0</v>
      </c>
    </row>
    <row r="671" spans="1:4" ht="16.5" x14ac:dyDescent="0.25">
      <c r="A671" s="9">
        <v>670</v>
      </c>
      <c r="B671" s="9" t="s">
        <v>11939</v>
      </c>
      <c r="C671" s="17">
        <v>1</v>
      </c>
      <c r="D671" s="21">
        <v>0</v>
      </c>
    </row>
    <row r="672" spans="1:4" ht="16.5" x14ac:dyDescent="0.25">
      <c r="A672" s="13">
        <v>671</v>
      </c>
      <c r="B672" s="9" t="s">
        <v>11940</v>
      </c>
      <c r="C672" s="17">
        <v>1</v>
      </c>
      <c r="D672" s="21">
        <v>0</v>
      </c>
    </row>
    <row r="673" spans="1:4" ht="16.5" x14ac:dyDescent="0.25">
      <c r="A673" s="9">
        <v>672</v>
      </c>
      <c r="B673" s="9" t="s">
        <v>11941</v>
      </c>
      <c r="C673" s="17">
        <v>1</v>
      </c>
      <c r="D673" s="21">
        <v>0</v>
      </c>
    </row>
    <row r="674" spans="1:4" ht="16.5" x14ac:dyDescent="0.25">
      <c r="A674" s="13">
        <v>673</v>
      </c>
      <c r="B674" s="9" t="s">
        <v>11942</v>
      </c>
      <c r="C674" s="17">
        <v>1</v>
      </c>
      <c r="D674" s="21">
        <v>0</v>
      </c>
    </row>
    <row r="675" spans="1:4" ht="16.5" x14ac:dyDescent="0.25">
      <c r="A675" s="9">
        <v>674</v>
      </c>
      <c r="B675" s="9" t="s">
        <v>11943</v>
      </c>
      <c r="C675" s="17">
        <v>1</v>
      </c>
      <c r="D675" s="21">
        <v>0</v>
      </c>
    </row>
    <row r="676" spans="1:4" ht="16.5" x14ac:dyDescent="0.25">
      <c r="A676" s="13">
        <v>675</v>
      </c>
      <c r="B676" s="9" t="s">
        <v>11944</v>
      </c>
      <c r="C676" s="17">
        <v>1</v>
      </c>
      <c r="D676" s="21">
        <v>0</v>
      </c>
    </row>
    <row r="677" spans="1:4" ht="16.5" x14ac:dyDescent="0.25">
      <c r="A677" s="9">
        <v>676</v>
      </c>
      <c r="B677" s="9" t="s">
        <v>11945</v>
      </c>
      <c r="C677" s="17">
        <v>1</v>
      </c>
      <c r="D677" s="21">
        <v>0</v>
      </c>
    </row>
    <row r="678" spans="1:4" ht="16.5" x14ac:dyDescent="0.25">
      <c r="A678" s="13">
        <v>677</v>
      </c>
      <c r="B678" s="9" t="s">
        <v>11946</v>
      </c>
      <c r="C678" s="17">
        <v>1</v>
      </c>
      <c r="D678" s="21">
        <v>0</v>
      </c>
    </row>
    <row r="679" spans="1:4" ht="16.5" x14ac:dyDescent="0.25">
      <c r="A679" s="9">
        <v>678</v>
      </c>
      <c r="B679" s="9" t="s">
        <v>11947</v>
      </c>
      <c r="C679" s="17">
        <v>1</v>
      </c>
      <c r="D679" s="21">
        <v>0</v>
      </c>
    </row>
    <row r="680" spans="1:4" ht="16.5" x14ac:dyDescent="0.25">
      <c r="A680" s="13">
        <v>679</v>
      </c>
      <c r="B680" s="9" t="s">
        <v>11948</v>
      </c>
      <c r="C680" s="17">
        <v>1</v>
      </c>
      <c r="D680" s="21">
        <v>0</v>
      </c>
    </row>
    <row r="681" spans="1:4" ht="16.5" x14ac:dyDescent="0.25">
      <c r="A681" s="9">
        <v>680</v>
      </c>
      <c r="B681" s="9" t="s">
        <v>11949</v>
      </c>
      <c r="C681" s="17">
        <v>1</v>
      </c>
      <c r="D681" s="21">
        <v>0</v>
      </c>
    </row>
    <row r="682" spans="1:4" ht="16.5" x14ac:dyDescent="0.25">
      <c r="A682" s="13">
        <v>681</v>
      </c>
      <c r="B682" s="9" t="s">
        <v>11950</v>
      </c>
      <c r="C682" s="17">
        <v>1</v>
      </c>
      <c r="D682" s="21">
        <v>0</v>
      </c>
    </row>
    <row r="683" spans="1:4" ht="16.5" x14ac:dyDescent="0.25">
      <c r="A683" s="9">
        <v>682</v>
      </c>
      <c r="B683" s="9" t="s">
        <v>11951</v>
      </c>
      <c r="C683" s="17">
        <v>1</v>
      </c>
      <c r="D683" s="21">
        <v>0</v>
      </c>
    </row>
    <row r="684" spans="1:4" ht="16.5" x14ac:dyDescent="0.25">
      <c r="A684" s="13">
        <v>683</v>
      </c>
      <c r="B684" s="9" t="s">
        <v>11952</v>
      </c>
      <c r="C684" s="17">
        <v>1</v>
      </c>
      <c r="D684" s="21">
        <v>0</v>
      </c>
    </row>
    <row r="685" spans="1:4" ht="16.5" x14ac:dyDescent="0.25">
      <c r="A685" s="9">
        <v>684</v>
      </c>
      <c r="B685" s="9" t="s">
        <v>11953</v>
      </c>
      <c r="C685" s="17">
        <v>1</v>
      </c>
      <c r="D685" s="21">
        <v>0</v>
      </c>
    </row>
    <row r="686" spans="1:4" ht="16.5" x14ac:dyDescent="0.25">
      <c r="A686" s="13">
        <v>685</v>
      </c>
      <c r="B686" s="9" t="s">
        <v>11954</v>
      </c>
      <c r="C686" s="17">
        <v>1</v>
      </c>
      <c r="D686" s="21">
        <v>0</v>
      </c>
    </row>
    <row r="687" spans="1:4" ht="16.5" x14ac:dyDescent="0.25">
      <c r="A687" s="9">
        <v>686</v>
      </c>
      <c r="B687" s="9" t="s">
        <v>11955</v>
      </c>
      <c r="C687" s="17">
        <v>1</v>
      </c>
      <c r="D687" s="21">
        <v>0</v>
      </c>
    </row>
    <row r="688" spans="1:4" ht="16.5" x14ac:dyDescent="0.25">
      <c r="A688" s="13">
        <v>687</v>
      </c>
      <c r="B688" s="9" t="s">
        <v>11956</v>
      </c>
      <c r="C688" s="17">
        <v>1</v>
      </c>
      <c r="D688" s="21">
        <v>0</v>
      </c>
    </row>
    <row r="689" spans="1:4" ht="16.5" x14ac:dyDescent="0.25">
      <c r="A689" s="9">
        <v>688</v>
      </c>
      <c r="B689" s="9" t="s">
        <v>11957</v>
      </c>
      <c r="C689" s="17">
        <v>1</v>
      </c>
      <c r="D689" s="21">
        <v>0</v>
      </c>
    </row>
    <row r="690" spans="1:4" ht="16.5" x14ac:dyDescent="0.25">
      <c r="A690" s="13">
        <v>689</v>
      </c>
      <c r="B690" s="9" t="s">
        <v>11958</v>
      </c>
      <c r="C690" s="17">
        <v>1</v>
      </c>
      <c r="D690" s="21">
        <v>0</v>
      </c>
    </row>
    <row r="691" spans="1:4" ht="16.5" x14ac:dyDescent="0.25">
      <c r="A691" s="9">
        <v>690</v>
      </c>
      <c r="B691" s="9" t="s">
        <v>11959</v>
      </c>
      <c r="C691" s="17">
        <v>1</v>
      </c>
      <c r="D691" s="21">
        <v>0</v>
      </c>
    </row>
    <row r="692" spans="1:4" ht="16.5" x14ac:dyDescent="0.25">
      <c r="A692" s="13">
        <v>691</v>
      </c>
      <c r="B692" s="9" t="s">
        <v>11960</v>
      </c>
      <c r="C692" s="17">
        <v>1</v>
      </c>
      <c r="D692" s="21">
        <v>0</v>
      </c>
    </row>
    <row r="693" spans="1:4" ht="16.5" x14ac:dyDescent="0.25">
      <c r="A693" s="9">
        <v>692</v>
      </c>
      <c r="B693" s="9" t="s">
        <v>11961</v>
      </c>
      <c r="C693" s="17">
        <v>1</v>
      </c>
      <c r="D693" s="21">
        <v>0</v>
      </c>
    </row>
    <row r="694" spans="1:4" ht="16.5" x14ac:dyDescent="0.25">
      <c r="A694" s="13">
        <v>693</v>
      </c>
      <c r="B694" s="9" t="s">
        <v>11962</v>
      </c>
      <c r="C694" s="17">
        <v>1</v>
      </c>
      <c r="D694" s="21">
        <v>0</v>
      </c>
    </row>
    <row r="695" spans="1:4" ht="16.5" x14ac:dyDescent="0.25">
      <c r="A695" s="9">
        <v>694</v>
      </c>
      <c r="B695" s="9" t="s">
        <v>11963</v>
      </c>
      <c r="C695" s="17">
        <v>1</v>
      </c>
      <c r="D695" s="21">
        <v>0</v>
      </c>
    </row>
    <row r="696" spans="1:4" ht="16.5" x14ac:dyDescent="0.25">
      <c r="A696" s="13">
        <v>695</v>
      </c>
      <c r="B696" s="9" t="s">
        <v>11964</v>
      </c>
      <c r="C696" s="17">
        <v>1</v>
      </c>
      <c r="D696" s="21">
        <v>0</v>
      </c>
    </row>
    <row r="697" spans="1:4" ht="16.5" x14ac:dyDescent="0.25">
      <c r="A697" s="9">
        <v>696</v>
      </c>
      <c r="B697" s="9" t="s">
        <v>11965</v>
      </c>
      <c r="C697" s="17">
        <v>1</v>
      </c>
      <c r="D697" s="21">
        <v>0</v>
      </c>
    </row>
    <row r="698" spans="1:4" ht="16.5" x14ac:dyDescent="0.25">
      <c r="A698" s="13">
        <v>697</v>
      </c>
      <c r="B698" s="9" t="s">
        <v>11966</v>
      </c>
      <c r="C698" s="17">
        <v>1</v>
      </c>
      <c r="D698" s="21">
        <v>0</v>
      </c>
    </row>
    <row r="699" spans="1:4" ht="16.5" x14ac:dyDescent="0.25">
      <c r="A699" s="9">
        <v>698</v>
      </c>
      <c r="B699" s="9" t="s">
        <v>11967</v>
      </c>
      <c r="C699" s="17">
        <v>1</v>
      </c>
      <c r="D699" s="21">
        <v>0</v>
      </c>
    </row>
    <row r="700" spans="1:4" ht="16.5" x14ac:dyDescent="0.25">
      <c r="A700" s="13">
        <v>699</v>
      </c>
      <c r="B700" s="9" t="s">
        <v>11968</v>
      </c>
      <c r="C700" s="17">
        <v>1</v>
      </c>
      <c r="D700" s="21">
        <v>0</v>
      </c>
    </row>
    <row r="701" spans="1:4" ht="16.5" x14ac:dyDescent="0.25">
      <c r="A701" s="9">
        <v>700</v>
      </c>
      <c r="B701" s="9" t="s">
        <v>11969</v>
      </c>
      <c r="C701" s="17">
        <v>1</v>
      </c>
      <c r="D701" s="21">
        <v>0</v>
      </c>
    </row>
    <row r="702" spans="1:4" ht="16.5" x14ac:dyDescent="0.25">
      <c r="A702" s="13">
        <v>701</v>
      </c>
      <c r="B702" s="9" t="s">
        <v>11970</v>
      </c>
      <c r="C702" s="17">
        <v>1</v>
      </c>
      <c r="D702" s="21">
        <v>0</v>
      </c>
    </row>
    <row r="703" spans="1:4" ht="16.5" x14ac:dyDescent="0.25">
      <c r="A703" s="9">
        <v>702</v>
      </c>
      <c r="B703" s="9" t="s">
        <v>11971</v>
      </c>
      <c r="C703" s="17">
        <v>1</v>
      </c>
      <c r="D703" s="21">
        <v>0</v>
      </c>
    </row>
    <row r="704" spans="1:4" ht="16.5" x14ac:dyDescent="0.25">
      <c r="A704" s="13">
        <v>703</v>
      </c>
      <c r="B704" s="9" t="s">
        <v>11972</v>
      </c>
      <c r="C704" s="17">
        <v>1</v>
      </c>
      <c r="D704" s="21">
        <v>0</v>
      </c>
    </row>
    <row r="705" spans="1:4" ht="16.5" x14ac:dyDescent="0.25">
      <c r="A705" s="9">
        <v>704</v>
      </c>
      <c r="B705" s="9" t="s">
        <v>11973</v>
      </c>
      <c r="C705" s="17">
        <v>1</v>
      </c>
      <c r="D705" s="21">
        <v>0</v>
      </c>
    </row>
    <row r="706" spans="1:4" ht="16.5" x14ac:dyDescent="0.25">
      <c r="A706" s="13">
        <v>705</v>
      </c>
      <c r="B706" s="9" t="s">
        <v>11974</v>
      </c>
      <c r="C706" s="17">
        <v>1</v>
      </c>
      <c r="D706" s="21">
        <v>0</v>
      </c>
    </row>
    <row r="707" spans="1:4" ht="16.5" x14ac:dyDescent="0.25">
      <c r="A707" s="9">
        <v>706</v>
      </c>
      <c r="B707" s="9" t="s">
        <v>11975</v>
      </c>
      <c r="C707" s="17">
        <v>1</v>
      </c>
      <c r="D707" s="21">
        <v>0</v>
      </c>
    </row>
    <row r="708" spans="1:4" ht="16.5" x14ac:dyDescent="0.25">
      <c r="A708" s="13">
        <v>707</v>
      </c>
      <c r="B708" s="9" t="s">
        <v>11976</v>
      </c>
      <c r="C708" s="17">
        <v>1</v>
      </c>
      <c r="D708" s="21">
        <v>0</v>
      </c>
    </row>
    <row r="709" spans="1:4" ht="16.5" x14ac:dyDescent="0.25">
      <c r="A709" s="9">
        <v>708</v>
      </c>
      <c r="B709" s="9" t="s">
        <v>11977</v>
      </c>
      <c r="C709" s="17">
        <v>1</v>
      </c>
      <c r="D709" s="21">
        <v>0</v>
      </c>
    </row>
    <row r="710" spans="1:4" ht="16.5" x14ac:dyDescent="0.25">
      <c r="A710" s="13">
        <v>709</v>
      </c>
      <c r="B710" s="9" t="s">
        <v>11978</v>
      </c>
      <c r="C710" s="17">
        <v>1</v>
      </c>
      <c r="D710" s="21">
        <v>0</v>
      </c>
    </row>
    <row r="711" spans="1:4" ht="16.5" x14ac:dyDescent="0.25">
      <c r="A711" s="9">
        <v>710</v>
      </c>
      <c r="B711" s="9" t="s">
        <v>11979</v>
      </c>
      <c r="C711" s="17">
        <v>1</v>
      </c>
      <c r="D711" s="21">
        <v>0</v>
      </c>
    </row>
    <row r="712" spans="1:4" ht="16.5" x14ac:dyDescent="0.25">
      <c r="A712" s="13">
        <v>711</v>
      </c>
      <c r="B712" s="9" t="s">
        <v>11980</v>
      </c>
      <c r="C712" s="17">
        <v>1</v>
      </c>
      <c r="D712" s="21">
        <v>0</v>
      </c>
    </row>
    <row r="713" spans="1:4" ht="16.5" x14ac:dyDescent="0.25">
      <c r="A713" s="9">
        <v>712</v>
      </c>
      <c r="B713" s="9" t="s">
        <v>11981</v>
      </c>
      <c r="C713" s="17">
        <v>1</v>
      </c>
      <c r="D713" s="21">
        <v>0</v>
      </c>
    </row>
    <row r="714" spans="1:4" ht="16.5" x14ac:dyDescent="0.25">
      <c r="A714" s="13">
        <v>713</v>
      </c>
      <c r="B714" s="9" t="s">
        <v>11982</v>
      </c>
      <c r="C714" s="17">
        <v>1</v>
      </c>
      <c r="D714" s="21">
        <v>0</v>
      </c>
    </row>
    <row r="715" spans="1:4" ht="16.5" x14ac:dyDescent="0.25">
      <c r="A715" s="9">
        <v>714</v>
      </c>
      <c r="B715" s="9" t="s">
        <v>11983</v>
      </c>
      <c r="C715" s="17">
        <v>1</v>
      </c>
      <c r="D715" s="21">
        <v>0</v>
      </c>
    </row>
    <row r="716" spans="1:4" ht="16.5" x14ac:dyDescent="0.25">
      <c r="A716" s="13">
        <v>715</v>
      </c>
      <c r="B716" s="9" t="s">
        <v>11984</v>
      </c>
      <c r="C716" s="17">
        <v>1</v>
      </c>
      <c r="D716" s="21">
        <v>0</v>
      </c>
    </row>
    <row r="717" spans="1:4" ht="16.5" x14ac:dyDescent="0.25">
      <c r="A717" s="9">
        <v>716</v>
      </c>
      <c r="B717" s="9" t="s">
        <v>11985</v>
      </c>
      <c r="C717" s="17">
        <v>1</v>
      </c>
      <c r="D717" s="21">
        <v>0</v>
      </c>
    </row>
    <row r="718" spans="1:4" ht="16.5" x14ac:dyDescent="0.25">
      <c r="A718" s="13">
        <v>717</v>
      </c>
      <c r="B718" s="9" t="s">
        <v>11986</v>
      </c>
      <c r="C718" s="17">
        <v>1</v>
      </c>
      <c r="D718" s="21">
        <v>0</v>
      </c>
    </row>
    <row r="719" spans="1:4" ht="16.5" x14ac:dyDescent="0.25">
      <c r="A719" s="9">
        <v>718</v>
      </c>
      <c r="B719" s="9" t="s">
        <v>11987</v>
      </c>
      <c r="C719" s="17">
        <v>1</v>
      </c>
      <c r="D719" s="21">
        <v>0</v>
      </c>
    </row>
    <row r="720" spans="1:4" ht="16.5" x14ac:dyDescent="0.25">
      <c r="A720" s="13">
        <v>719</v>
      </c>
      <c r="B720" s="9" t="s">
        <v>11988</v>
      </c>
      <c r="C720" s="17">
        <v>1</v>
      </c>
      <c r="D720" s="21">
        <v>0</v>
      </c>
    </row>
    <row r="721" spans="1:4" ht="16.5" x14ac:dyDescent="0.25">
      <c r="A721" s="9">
        <v>720</v>
      </c>
      <c r="B721" s="9" t="s">
        <v>11989</v>
      </c>
      <c r="C721" s="17">
        <v>1</v>
      </c>
      <c r="D721" s="21">
        <v>0</v>
      </c>
    </row>
    <row r="722" spans="1:4" ht="16.5" x14ac:dyDescent="0.25">
      <c r="A722" s="13">
        <v>721</v>
      </c>
      <c r="B722" s="9" t="s">
        <v>11990</v>
      </c>
      <c r="C722" s="17">
        <v>1</v>
      </c>
      <c r="D722" s="21">
        <v>0</v>
      </c>
    </row>
    <row r="723" spans="1:4" ht="16.5" x14ac:dyDescent="0.25">
      <c r="A723" s="9">
        <v>722</v>
      </c>
      <c r="B723" s="9" t="s">
        <v>11991</v>
      </c>
      <c r="C723" s="17">
        <v>1</v>
      </c>
      <c r="D723" s="21">
        <v>0</v>
      </c>
    </row>
    <row r="724" spans="1:4" ht="16.5" x14ac:dyDescent="0.25">
      <c r="A724" s="13">
        <v>723</v>
      </c>
      <c r="B724" s="9" t="s">
        <v>11992</v>
      </c>
      <c r="C724" s="17">
        <v>1</v>
      </c>
      <c r="D724" s="21">
        <v>0</v>
      </c>
    </row>
    <row r="725" spans="1:4" ht="16.5" x14ac:dyDescent="0.25">
      <c r="A725" s="9">
        <v>724</v>
      </c>
      <c r="B725" s="9" t="s">
        <v>11993</v>
      </c>
      <c r="C725" s="17">
        <v>1</v>
      </c>
      <c r="D725" s="21">
        <v>0</v>
      </c>
    </row>
    <row r="726" spans="1:4" ht="16.5" x14ac:dyDescent="0.25">
      <c r="A726" s="13">
        <v>725</v>
      </c>
      <c r="B726" s="9" t="s">
        <v>11994</v>
      </c>
      <c r="C726" s="17">
        <v>1</v>
      </c>
      <c r="D726" s="21">
        <v>0</v>
      </c>
    </row>
    <row r="727" spans="1:4" ht="16.5" x14ac:dyDescent="0.25">
      <c r="A727" s="9">
        <v>726</v>
      </c>
      <c r="B727" s="9" t="s">
        <v>11995</v>
      </c>
      <c r="C727" s="17">
        <v>1</v>
      </c>
      <c r="D727" s="21">
        <v>0</v>
      </c>
    </row>
    <row r="728" spans="1:4" ht="16.5" x14ac:dyDescent="0.25">
      <c r="A728" s="13">
        <v>727</v>
      </c>
      <c r="B728" s="9" t="s">
        <v>11996</v>
      </c>
      <c r="C728" s="17">
        <v>1</v>
      </c>
      <c r="D728" s="21">
        <v>0</v>
      </c>
    </row>
    <row r="729" spans="1:4" ht="16.5" x14ac:dyDescent="0.25">
      <c r="A729" s="9">
        <v>728</v>
      </c>
      <c r="B729" s="9" t="s">
        <v>11997</v>
      </c>
      <c r="C729" s="17">
        <v>1</v>
      </c>
      <c r="D729" s="21">
        <v>0</v>
      </c>
    </row>
    <row r="730" spans="1:4" ht="16.5" x14ac:dyDescent="0.25">
      <c r="A730" s="13">
        <v>729</v>
      </c>
      <c r="B730" s="9" t="s">
        <v>11998</v>
      </c>
      <c r="C730" s="17">
        <v>1</v>
      </c>
      <c r="D730" s="21">
        <v>0</v>
      </c>
    </row>
    <row r="731" spans="1:4" ht="16.5" x14ac:dyDescent="0.25">
      <c r="A731" s="9">
        <v>730</v>
      </c>
      <c r="B731" s="9" t="s">
        <v>11999</v>
      </c>
      <c r="C731" s="17">
        <v>1</v>
      </c>
      <c r="D731" s="21">
        <v>0</v>
      </c>
    </row>
    <row r="732" spans="1:4" ht="16.5" x14ac:dyDescent="0.25">
      <c r="A732" s="13">
        <v>731</v>
      </c>
      <c r="B732" s="9" t="s">
        <v>12000</v>
      </c>
      <c r="C732" s="17">
        <v>1</v>
      </c>
      <c r="D732" s="21">
        <v>0</v>
      </c>
    </row>
    <row r="733" spans="1:4" ht="16.5" x14ac:dyDescent="0.25">
      <c r="A733" s="9">
        <v>732</v>
      </c>
      <c r="B733" s="9" t="s">
        <v>12001</v>
      </c>
      <c r="C733" s="17">
        <v>1</v>
      </c>
      <c r="D733" s="21">
        <v>0</v>
      </c>
    </row>
    <row r="734" spans="1:4" ht="16.5" x14ac:dyDescent="0.25">
      <c r="A734" s="13">
        <v>733</v>
      </c>
      <c r="B734" s="9" t="s">
        <v>12002</v>
      </c>
      <c r="C734" s="17">
        <v>1</v>
      </c>
      <c r="D734" s="21">
        <v>0</v>
      </c>
    </row>
    <row r="735" spans="1:4" ht="16.5" x14ac:dyDescent="0.25">
      <c r="A735" s="9">
        <v>734</v>
      </c>
      <c r="B735" s="9" t="s">
        <v>12003</v>
      </c>
      <c r="C735" s="17">
        <v>1</v>
      </c>
      <c r="D735" s="21">
        <v>0</v>
      </c>
    </row>
    <row r="736" spans="1:4" ht="16.5" x14ac:dyDescent="0.25">
      <c r="A736" s="13">
        <v>735</v>
      </c>
      <c r="B736" s="9" t="s">
        <v>12004</v>
      </c>
      <c r="C736" s="17">
        <v>1</v>
      </c>
      <c r="D736" s="21">
        <v>0</v>
      </c>
    </row>
    <row r="737" spans="1:4" ht="16.5" x14ac:dyDescent="0.25">
      <c r="A737" s="9">
        <v>736</v>
      </c>
      <c r="B737" s="9" t="s">
        <v>12005</v>
      </c>
      <c r="C737" s="17">
        <v>1</v>
      </c>
      <c r="D737" s="21">
        <v>0</v>
      </c>
    </row>
    <row r="738" spans="1:4" ht="16.5" x14ac:dyDescent="0.25">
      <c r="A738" s="13">
        <v>737</v>
      </c>
      <c r="B738" s="9" t="s">
        <v>12006</v>
      </c>
      <c r="C738" s="17">
        <v>1</v>
      </c>
      <c r="D738" s="21">
        <v>0</v>
      </c>
    </row>
    <row r="739" spans="1:4" ht="16.5" x14ac:dyDescent="0.25">
      <c r="A739" s="9">
        <v>738</v>
      </c>
      <c r="B739" s="9" t="s">
        <v>12007</v>
      </c>
      <c r="C739" s="17">
        <v>1</v>
      </c>
      <c r="D739" s="21">
        <v>0</v>
      </c>
    </row>
    <row r="740" spans="1:4" ht="16.5" x14ac:dyDescent="0.25">
      <c r="A740" s="13">
        <v>739</v>
      </c>
      <c r="B740" s="9" t="s">
        <v>12008</v>
      </c>
      <c r="C740" s="17">
        <v>1</v>
      </c>
      <c r="D740" s="21">
        <v>0</v>
      </c>
    </row>
    <row r="741" spans="1:4" ht="16.5" x14ac:dyDescent="0.25">
      <c r="A741" s="9">
        <v>740</v>
      </c>
      <c r="B741" s="9" t="s">
        <v>12009</v>
      </c>
      <c r="C741" s="17">
        <v>1</v>
      </c>
      <c r="D741" s="21">
        <v>0</v>
      </c>
    </row>
    <row r="742" spans="1:4" ht="16.5" x14ac:dyDescent="0.25">
      <c r="A742" s="13">
        <v>741</v>
      </c>
      <c r="B742" s="9" t="s">
        <v>12010</v>
      </c>
      <c r="C742" s="17">
        <v>1</v>
      </c>
      <c r="D742" s="21">
        <v>0</v>
      </c>
    </row>
    <row r="743" spans="1:4" ht="16.5" x14ac:dyDescent="0.25">
      <c r="A743" s="9">
        <v>742</v>
      </c>
      <c r="B743" s="9" t="s">
        <v>12011</v>
      </c>
      <c r="C743" s="17">
        <v>1</v>
      </c>
      <c r="D743" s="21">
        <v>0</v>
      </c>
    </row>
    <row r="744" spans="1:4" ht="16.5" x14ac:dyDescent="0.25">
      <c r="A744" s="13">
        <v>743</v>
      </c>
      <c r="B744" s="9" t="s">
        <v>12012</v>
      </c>
      <c r="C744" s="17">
        <v>1</v>
      </c>
      <c r="D744" s="21">
        <v>0</v>
      </c>
    </row>
    <row r="745" spans="1:4" ht="16.5" x14ac:dyDescent="0.25">
      <c r="A745" s="9">
        <v>744</v>
      </c>
      <c r="B745" s="9" t="s">
        <v>12013</v>
      </c>
      <c r="C745" s="17">
        <v>1</v>
      </c>
      <c r="D745" s="21">
        <v>0</v>
      </c>
    </row>
    <row r="746" spans="1:4" ht="16.5" x14ac:dyDescent="0.25">
      <c r="A746" s="13">
        <v>745</v>
      </c>
      <c r="B746" s="9" t="s">
        <v>12014</v>
      </c>
      <c r="C746" s="17">
        <v>1</v>
      </c>
      <c r="D746" s="21">
        <v>0</v>
      </c>
    </row>
    <row r="747" spans="1:4" ht="16.5" x14ac:dyDescent="0.25">
      <c r="A747" s="9">
        <v>746</v>
      </c>
      <c r="B747" s="9" t="s">
        <v>12015</v>
      </c>
      <c r="C747" s="17">
        <v>1</v>
      </c>
      <c r="D747" s="21">
        <v>0</v>
      </c>
    </row>
    <row r="748" spans="1:4" ht="16.5" x14ac:dyDescent="0.25">
      <c r="A748" s="13">
        <v>747</v>
      </c>
      <c r="B748" s="9" t="s">
        <v>12016</v>
      </c>
      <c r="C748" s="17">
        <v>1</v>
      </c>
      <c r="D748" s="21">
        <v>0</v>
      </c>
    </row>
    <row r="749" spans="1:4" ht="16.5" x14ac:dyDescent="0.25">
      <c r="A749" s="9">
        <v>748</v>
      </c>
      <c r="B749" s="9" t="s">
        <v>12017</v>
      </c>
      <c r="C749" s="17">
        <v>1</v>
      </c>
      <c r="D749" s="21">
        <v>0</v>
      </c>
    </row>
    <row r="750" spans="1:4" ht="16.5" x14ac:dyDescent="0.25">
      <c r="A750" s="13">
        <v>749</v>
      </c>
      <c r="B750" s="9" t="s">
        <v>12018</v>
      </c>
      <c r="C750" s="17">
        <v>1</v>
      </c>
      <c r="D750" s="21">
        <v>0</v>
      </c>
    </row>
    <row r="751" spans="1:4" ht="16.5" x14ac:dyDescent="0.25">
      <c r="A751" s="9">
        <v>750</v>
      </c>
      <c r="B751" s="9" t="s">
        <v>12019</v>
      </c>
      <c r="C751" s="17">
        <v>1</v>
      </c>
      <c r="D751" s="21">
        <v>0</v>
      </c>
    </row>
    <row r="752" spans="1:4" ht="16.5" x14ac:dyDescent="0.25">
      <c r="A752" s="13">
        <v>751</v>
      </c>
      <c r="B752" s="9" t="s">
        <v>12020</v>
      </c>
      <c r="C752" s="17">
        <v>1</v>
      </c>
      <c r="D752" s="21">
        <v>0</v>
      </c>
    </row>
    <row r="753" spans="1:4" ht="16.5" x14ac:dyDescent="0.25">
      <c r="A753" s="9">
        <v>752</v>
      </c>
      <c r="B753" s="9" t="s">
        <v>12021</v>
      </c>
      <c r="C753" s="17">
        <v>1</v>
      </c>
      <c r="D753" s="21">
        <v>0</v>
      </c>
    </row>
    <row r="754" spans="1:4" ht="16.5" x14ac:dyDescent="0.25">
      <c r="A754" s="13">
        <v>753</v>
      </c>
      <c r="B754" s="9" t="s">
        <v>12022</v>
      </c>
      <c r="C754" s="17">
        <v>1</v>
      </c>
      <c r="D754" s="21">
        <v>0</v>
      </c>
    </row>
    <row r="755" spans="1:4" ht="16.5" x14ac:dyDescent="0.25">
      <c r="A755" s="9">
        <v>754</v>
      </c>
      <c r="B755" s="9" t="s">
        <v>12023</v>
      </c>
      <c r="C755" s="17">
        <v>1</v>
      </c>
      <c r="D755" s="21">
        <v>0</v>
      </c>
    </row>
    <row r="756" spans="1:4" ht="16.5" x14ac:dyDescent="0.25">
      <c r="A756" s="13">
        <v>755</v>
      </c>
      <c r="B756" s="9" t="s">
        <v>12024</v>
      </c>
      <c r="C756" s="17">
        <v>1</v>
      </c>
      <c r="D756" s="21">
        <v>0</v>
      </c>
    </row>
    <row r="757" spans="1:4" ht="16.5" x14ac:dyDescent="0.25">
      <c r="A757" s="9">
        <v>756</v>
      </c>
      <c r="B757" s="9" t="s">
        <v>12025</v>
      </c>
      <c r="C757" s="17">
        <v>1</v>
      </c>
      <c r="D757" s="21">
        <v>0</v>
      </c>
    </row>
    <row r="758" spans="1:4" ht="16.5" x14ac:dyDescent="0.25">
      <c r="A758" s="13">
        <v>757</v>
      </c>
      <c r="B758" s="9" t="s">
        <v>12026</v>
      </c>
      <c r="C758" s="17">
        <v>1</v>
      </c>
      <c r="D758" s="21">
        <v>0</v>
      </c>
    </row>
    <row r="759" spans="1:4" ht="16.5" x14ac:dyDescent="0.25">
      <c r="A759" s="9">
        <v>758</v>
      </c>
      <c r="B759" s="9" t="s">
        <v>12027</v>
      </c>
      <c r="C759" s="17">
        <v>1</v>
      </c>
      <c r="D759" s="21">
        <v>0</v>
      </c>
    </row>
    <row r="760" spans="1:4" ht="16.5" x14ac:dyDescent="0.25">
      <c r="A760" s="13">
        <v>759</v>
      </c>
      <c r="B760" s="9" t="s">
        <v>12028</v>
      </c>
      <c r="C760" s="17">
        <v>1</v>
      </c>
      <c r="D760" s="21">
        <v>0</v>
      </c>
    </row>
    <row r="761" spans="1:4" ht="16.5" x14ac:dyDescent="0.25">
      <c r="A761" s="9">
        <v>760</v>
      </c>
      <c r="B761" s="9" t="s">
        <v>12029</v>
      </c>
      <c r="C761" s="17">
        <v>1</v>
      </c>
      <c r="D761" s="21">
        <v>0</v>
      </c>
    </row>
    <row r="762" spans="1:4" ht="16.5" x14ac:dyDescent="0.25">
      <c r="A762" s="13">
        <v>761</v>
      </c>
      <c r="B762" s="9" t="s">
        <v>12030</v>
      </c>
      <c r="C762" s="17">
        <v>1</v>
      </c>
      <c r="D762" s="21">
        <v>0</v>
      </c>
    </row>
    <row r="763" spans="1:4" ht="16.5" x14ac:dyDescent="0.25">
      <c r="A763" s="9">
        <v>762</v>
      </c>
      <c r="B763" s="9" t="s">
        <v>12031</v>
      </c>
      <c r="C763" s="17">
        <v>1</v>
      </c>
      <c r="D763" s="21">
        <v>0</v>
      </c>
    </row>
    <row r="764" spans="1:4" ht="16.5" x14ac:dyDescent="0.25">
      <c r="A764" s="13">
        <v>763</v>
      </c>
      <c r="B764" s="9" t="s">
        <v>12032</v>
      </c>
      <c r="C764" s="17">
        <v>1</v>
      </c>
      <c r="D764" s="21">
        <v>0</v>
      </c>
    </row>
    <row r="765" spans="1:4" ht="16.5" x14ac:dyDescent="0.25">
      <c r="A765" s="9">
        <v>764</v>
      </c>
      <c r="B765" s="9" t="s">
        <v>12033</v>
      </c>
      <c r="C765" s="17">
        <v>1</v>
      </c>
      <c r="D765" s="21">
        <v>0</v>
      </c>
    </row>
    <row r="766" spans="1:4" ht="16.5" x14ac:dyDescent="0.25">
      <c r="A766" s="13">
        <v>765</v>
      </c>
      <c r="B766" s="9" t="s">
        <v>12034</v>
      </c>
      <c r="C766" s="17">
        <v>1</v>
      </c>
      <c r="D766" s="21">
        <v>0</v>
      </c>
    </row>
    <row r="767" spans="1:4" ht="16.5" x14ac:dyDescent="0.25">
      <c r="A767" s="9">
        <v>766</v>
      </c>
      <c r="B767" s="9" t="s">
        <v>12035</v>
      </c>
      <c r="C767" s="17">
        <v>1</v>
      </c>
      <c r="D767" s="21">
        <v>0</v>
      </c>
    </row>
    <row r="768" spans="1:4" ht="16.5" x14ac:dyDescent="0.25">
      <c r="A768" s="13">
        <v>767</v>
      </c>
      <c r="B768" s="9" t="s">
        <v>12036</v>
      </c>
      <c r="C768" s="17">
        <v>1</v>
      </c>
      <c r="D768" s="21">
        <v>0</v>
      </c>
    </row>
    <row r="769" spans="1:4" ht="16.5" x14ac:dyDescent="0.25">
      <c r="A769" s="9">
        <v>768</v>
      </c>
      <c r="B769" s="9" t="s">
        <v>12037</v>
      </c>
      <c r="C769" s="17">
        <v>1</v>
      </c>
      <c r="D769" s="21">
        <v>0</v>
      </c>
    </row>
    <row r="770" spans="1:4" ht="16.5" x14ac:dyDescent="0.25">
      <c r="A770" s="13">
        <v>769</v>
      </c>
      <c r="B770" s="9" t="s">
        <v>12038</v>
      </c>
      <c r="C770" s="17">
        <v>1</v>
      </c>
      <c r="D770" s="21">
        <v>0</v>
      </c>
    </row>
    <row r="771" spans="1:4" ht="16.5" x14ac:dyDescent="0.25">
      <c r="A771" s="9">
        <v>770</v>
      </c>
      <c r="B771" s="9" t="s">
        <v>12039</v>
      </c>
      <c r="C771" s="17">
        <v>1</v>
      </c>
      <c r="D771" s="21">
        <v>0</v>
      </c>
    </row>
    <row r="772" spans="1:4" ht="16.5" x14ac:dyDescent="0.25">
      <c r="A772" s="13">
        <v>771</v>
      </c>
      <c r="B772" s="9" t="s">
        <v>12040</v>
      </c>
      <c r="C772" s="17">
        <v>1</v>
      </c>
      <c r="D772" s="21">
        <v>0</v>
      </c>
    </row>
    <row r="773" spans="1:4" ht="16.5" x14ac:dyDescent="0.25">
      <c r="A773" s="9">
        <v>772</v>
      </c>
      <c r="B773" s="9" t="s">
        <v>12041</v>
      </c>
      <c r="C773" s="17">
        <v>1</v>
      </c>
      <c r="D773" s="21">
        <v>0</v>
      </c>
    </row>
    <row r="774" spans="1:4" ht="16.5" x14ac:dyDescent="0.25">
      <c r="A774" s="13">
        <v>773</v>
      </c>
      <c r="B774" s="9" t="s">
        <v>12042</v>
      </c>
      <c r="C774" s="17">
        <v>1</v>
      </c>
      <c r="D774" s="21">
        <v>0</v>
      </c>
    </row>
    <row r="775" spans="1:4" ht="16.5" x14ac:dyDescent="0.25">
      <c r="A775" s="9">
        <v>774</v>
      </c>
      <c r="B775" s="9" t="s">
        <v>12043</v>
      </c>
      <c r="C775" s="17">
        <v>1</v>
      </c>
      <c r="D775" s="21">
        <v>0</v>
      </c>
    </row>
    <row r="776" spans="1:4" ht="16.5" x14ac:dyDescent="0.25">
      <c r="A776" s="13">
        <v>775</v>
      </c>
      <c r="B776" s="9" t="s">
        <v>12044</v>
      </c>
      <c r="C776" s="17">
        <v>1</v>
      </c>
      <c r="D776" s="21">
        <v>0</v>
      </c>
    </row>
    <row r="777" spans="1:4" ht="16.5" x14ac:dyDescent="0.25">
      <c r="A777" s="9">
        <v>776</v>
      </c>
      <c r="B777" s="9" t="s">
        <v>12045</v>
      </c>
      <c r="C777" s="17">
        <v>1</v>
      </c>
      <c r="D777" s="21">
        <v>0</v>
      </c>
    </row>
    <row r="778" spans="1:4" ht="16.5" x14ac:dyDescent="0.25">
      <c r="A778" s="13">
        <v>777</v>
      </c>
      <c r="B778" s="9" t="s">
        <v>12046</v>
      </c>
      <c r="C778" s="17">
        <v>1</v>
      </c>
      <c r="D778" s="21">
        <v>0</v>
      </c>
    </row>
    <row r="779" spans="1:4" ht="16.5" x14ac:dyDescent="0.25">
      <c r="A779" s="9">
        <v>778</v>
      </c>
      <c r="B779" s="9" t="s">
        <v>12047</v>
      </c>
      <c r="C779" s="17">
        <v>1</v>
      </c>
      <c r="D779" s="21">
        <v>0</v>
      </c>
    </row>
    <row r="780" spans="1:4" ht="16.5" x14ac:dyDescent="0.25">
      <c r="A780" s="13">
        <v>779</v>
      </c>
      <c r="B780" s="9" t="s">
        <v>12048</v>
      </c>
      <c r="C780" s="17">
        <v>1</v>
      </c>
      <c r="D780" s="21">
        <v>0</v>
      </c>
    </row>
    <row r="781" spans="1:4" ht="16.5" x14ac:dyDescent="0.25">
      <c r="A781" s="9">
        <v>780</v>
      </c>
      <c r="B781" s="9" t="s">
        <v>12049</v>
      </c>
      <c r="C781" s="17">
        <v>1</v>
      </c>
      <c r="D781" s="21">
        <v>0</v>
      </c>
    </row>
    <row r="782" spans="1:4" ht="16.5" x14ac:dyDescent="0.25">
      <c r="A782" s="13">
        <v>781</v>
      </c>
      <c r="B782" s="9" t="s">
        <v>12050</v>
      </c>
      <c r="C782" s="17">
        <v>1</v>
      </c>
      <c r="D782" s="21">
        <v>0</v>
      </c>
    </row>
    <row r="783" spans="1:4" ht="16.5" x14ac:dyDescent="0.25">
      <c r="A783" s="9">
        <v>782</v>
      </c>
      <c r="B783" s="9" t="s">
        <v>12051</v>
      </c>
      <c r="C783" s="17">
        <v>1</v>
      </c>
      <c r="D783" s="21">
        <v>0</v>
      </c>
    </row>
    <row r="784" spans="1:4" ht="16.5" x14ac:dyDescent="0.25">
      <c r="A784" s="13">
        <v>783</v>
      </c>
      <c r="B784" s="9" t="s">
        <v>12052</v>
      </c>
      <c r="C784" s="17">
        <v>1</v>
      </c>
      <c r="D784" s="21">
        <v>0</v>
      </c>
    </row>
    <row r="785" spans="1:4" ht="16.5" x14ac:dyDescent="0.25">
      <c r="A785" s="9">
        <v>784</v>
      </c>
      <c r="B785" s="9" t="s">
        <v>12053</v>
      </c>
      <c r="C785" s="17">
        <v>1</v>
      </c>
      <c r="D785" s="21">
        <v>0</v>
      </c>
    </row>
    <row r="786" spans="1:4" ht="16.5" x14ac:dyDescent="0.25">
      <c r="A786" s="13">
        <v>785</v>
      </c>
      <c r="B786" s="9" t="s">
        <v>12054</v>
      </c>
      <c r="C786" s="17">
        <v>1</v>
      </c>
      <c r="D786" s="21">
        <v>0</v>
      </c>
    </row>
    <row r="787" spans="1:4" ht="16.5" x14ac:dyDescent="0.25">
      <c r="A787" s="9">
        <v>786</v>
      </c>
      <c r="B787" s="9" t="s">
        <v>12055</v>
      </c>
      <c r="C787" s="17">
        <v>1</v>
      </c>
      <c r="D787" s="21">
        <v>0</v>
      </c>
    </row>
    <row r="788" spans="1:4" ht="16.5" x14ac:dyDescent="0.25">
      <c r="A788" s="13">
        <v>787</v>
      </c>
      <c r="B788" s="9" t="s">
        <v>12056</v>
      </c>
      <c r="C788" s="17">
        <v>1</v>
      </c>
      <c r="D788" s="21">
        <v>0</v>
      </c>
    </row>
    <row r="789" spans="1:4" ht="16.5" x14ac:dyDescent="0.25">
      <c r="A789" s="9">
        <v>788</v>
      </c>
      <c r="B789" s="9" t="s">
        <v>12057</v>
      </c>
      <c r="C789" s="17">
        <v>1</v>
      </c>
      <c r="D789" s="21">
        <v>0</v>
      </c>
    </row>
    <row r="790" spans="1:4" ht="16.5" x14ac:dyDescent="0.25">
      <c r="A790" s="13">
        <v>789</v>
      </c>
      <c r="B790" s="9" t="s">
        <v>12058</v>
      </c>
      <c r="C790" s="17">
        <v>1</v>
      </c>
      <c r="D790" s="21">
        <v>0</v>
      </c>
    </row>
    <row r="791" spans="1:4" ht="16.5" x14ac:dyDescent="0.25">
      <c r="A791" s="9">
        <v>790</v>
      </c>
      <c r="B791" s="9" t="s">
        <v>12059</v>
      </c>
      <c r="C791" s="17">
        <v>1</v>
      </c>
      <c r="D791" s="21">
        <v>0</v>
      </c>
    </row>
    <row r="792" spans="1:4" ht="16.5" x14ac:dyDescent="0.25">
      <c r="A792" s="13">
        <v>791</v>
      </c>
      <c r="B792" s="9" t="s">
        <v>12060</v>
      </c>
      <c r="C792" s="17">
        <v>1</v>
      </c>
      <c r="D792" s="21">
        <v>0</v>
      </c>
    </row>
    <row r="793" spans="1:4" ht="16.5" x14ac:dyDescent="0.25">
      <c r="A793" s="9">
        <v>792</v>
      </c>
      <c r="B793" s="9" t="s">
        <v>12061</v>
      </c>
      <c r="C793" s="17">
        <v>1</v>
      </c>
      <c r="D793" s="21">
        <v>0</v>
      </c>
    </row>
    <row r="794" spans="1:4" ht="16.5" x14ac:dyDescent="0.25">
      <c r="A794" s="13">
        <v>793</v>
      </c>
      <c r="B794" s="9" t="s">
        <v>12062</v>
      </c>
      <c r="C794" s="17">
        <v>1</v>
      </c>
      <c r="D794" s="21">
        <v>0</v>
      </c>
    </row>
    <row r="795" spans="1:4" ht="16.5" x14ac:dyDescent="0.25">
      <c r="A795" s="9">
        <v>794</v>
      </c>
      <c r="B795" s="9" t="s">
        <v>12063</v>
      </c>
      <c r="C795" s="17">
        <v>1</v>
      </c>
      <c r="D795" s="21">
        <v>0</v>
      </c>
    </row>
    <row r="796" spans="1:4" ht="16.5" x14ac:dyDescent="0.25">
      <c r="A796" s="13">
        <v>795</v>
      </c>
      <c r="B796" s="9" t="s">
        <v>12064</v>
      </c>
      <c r="C796" s="17">
        <v>1</v>
      </c>
      <c r="D796" s="21">
        <v>0</v>
      </c>
    </row>
    <row r="797" spans="1:4" ht="16.5" x14ac:dyDescent="0.25">
      <c r="A797" s="9">
        <v>796</v>
      </c>
      <c r="B797" s="9" t="s">
        <v>12065</v>
      </c>
      <c r="C797" s="17">
        <v>1</v>
      </c>
      <c r="D797" s="21">
        <v>0</v>
      </c>
    </row>
    <row r="798" spans="1:4" ht="16.5" x14ac:dyDescent="0.25">
      <c r="A798" s="13">
        <v>797</v>
      </c>
      <c r="B798" s="9" t="s">
        <v>12066</v>
      </c>
      <c r="C798" s="17">
        <v>1</v>
      </c>
      <c r="D798" s="21">
        <v>0</v>
      </c>
    </row>
    <row r="799" spans="1:4" ht="16.5" x14ac:dyDescent="0.25">
      <c r="A799" s="9">
        <v>798</v>
      </c>
      <c r="B799" s="9" t="s">
        <v>12067</v>
      </c>
      <c r="C799" s="17">
        <v>1</v>
      </c>
      <c r="D799" s="21">
        <v>0</v>
      </c>
    </row>
    <row r="800" spans="1:4" ht="16.5" x14ac:dyDescent="0.25">
      <c r="A800" s="13">
        <v>799</v>
      </c>
      <c r="B800" s="9" t="s">
        <v>12068</v>
      </c>
      <c r="C800" s="17">
        <v>1</v>
      </c>
      <c r="D800" s="21">
        <v>0</v>
      </c>
    </row>
    <row r="801" spans="1:4" ht="16.5" x14ac:dyDescent="0.25">
      <c r="A801" s="9">
        <v>800</v>
      </c>
      <c r="B801" s="9" t="s">
        <v>12069</v>
      </c>
      <c r="C801" s="17">
        <v>1</v>
      </c>
      <c r="D801" s="21">
        <v>0</v>
      </c>
    </row>
    <row r="802" spans="1:4" ht="16.5" x14ac:dyDescent="0.25">
      <c r="A802" s="13">
        <v>801</v>
      </c>
      <c r="B802" s="9" t="s">
        <v>12070</v>
      </c>
      <c r="C802" s="17">
        <v>1</v>
      </c>
      <c r="D802" s="21">
        <v>0</v>
      </c>
    </row>
    <row r="803" spans="1:4" ht="16.5" x14ac:dyDescent="0.25">
      <c r="A803" s="9">
        <v>802</v>
      </c>
      <c r="B803" s="9" t="s">
        <v>12071</v>
      </c>
      <c r="C803" s="17">
        <v>1</v>
      </c>
      <c r="D803" s="21">
        <v>0</v>
      </c>
    </row>
    <row r="804" spans="1:4" ht="16.5" x14ac:dyDescent="0.25">
      <c r="A804" s="13">
        <v>803</v>
      </c>
      <c r="B804" s="9" t="s">
        <v>12072</v>
      </c>
      <c r="C804" s="17">
        <v>1</v>
      </c>
      <c r="D804" s="21">
        <v>0</v>
      </c>
    </row>
    <row r="805" spans="1:4" ht="16.5" x14ac:dyDescent="0.25">
      <c r="A805" s="9">
        <v>804</v>
      </c>
      <c r="B805" s="9" t="s">
        <v>12073</v>
      </c>
      <c r="C805" s="17">
        <v>1</v>
      </c>
      <c r="D805" s="21">
        <v>0</v>
      </c>
    </row>
    <row r="806" spans="1:4" ht="16.5" x14ac:dyDescent="0.25">
      <c r="A806" s="13">
        <v>805</v>
      </c>
      <c r="B806" s="9" t="s">
        <v>12074</v>
      </c>
      <c r="C806" s="17">
        <v>1</v>
      </c>
      <c r="D806" s="21">
        <v>0</v>
      </c>
    </row>
    <row r="807" spans="1:4" ht="16.5" x14ac:dyDescent="0.25">
      <c r="A807" s="9">
        <v>806</v>
      </c>
      <c r="B807" s="9" t="s">
        <v>12075</v>
      </c>
      <c r="C807" s="17">
        <v>1</v>
      </c>
      <c r="D807" s="21">
        <v>0</v>
      </c>
    </row>
    <row r="808" spans="1:4" ht="16.5" x14ac:dyDescent="0.25">
      <c r="A808" s="13">
        <v>807</v>
      </c>
      <c r="B808" s="9" t="s">
        <v>12076</v>
      </c>
      <c r="C808" s="17">
        <v>1</v>
      </c>
      <c r="D808" s="21">
        <v>0</v>
      </c>
    </row>
    <row r="809" spans="1:4" ht="16.5" x14ac:dyDescent="0.25">
      <c r="A809" s="9">
        <v>808</v>
      </c>
      <c r="B809" s="9" t="s">
        <v>12077</v>
      </c>
      <c r="C809" s="17">
        <v>1</v>
      </c>
      <c r="D809" s="21">
        <v>0</v>
      </c>
    </row>
    <row r="810" spans="1:4" ht="16.5" x14ac:dyDescent="0.25">
      <c r="A810" s="13">
        <v>809</v>
      </c>
      <c r="B810" s="9" t="s">
        <v>12078</v>
      </c>
      <c r="C810" s="17">
        <v>1</v>
      </c>
      <c r="D810" s="21">
        <v>0</v>
      </c>
    </row>
    <row r="811" spans="1:4" ht="16.5" x14ac:dyDescent="0.25">
      <c r="A811" s="9">
        <v>810</v>
      </c>
      <c r="B811" s="9" t="s">
        <v>12079</v>
      </c>
      <c r="C811" s="17">
        <v>1</v>
      </c>
      <c r="D811" s="21">
        <v>0</v>
      </c>
    </row>
    <row r="812" spans="1:4" ht="16.5" x14ac:dyDescent="0.25">
      <c r="A812" s="13">
        <v>811</v>
      </c>
      <c r="B812" s="9" t="s">
        <v>12080</v>
      </c>
      <c r="C812" s="17">
        <v>1</v>
      </c>
      <c r="D812" s="21">
        <v>0</v>
      </c>
    </row>
    <row r="813" spans="1:4" ht="16.5" x14ac:dyDescent="0.25">
      <c r="A813" s="9">
        <v>812</v>
      </c>
      <c r="B813" s="9" t="s">
        <v>12081</v>
      </c>
      <c r="C813" s="17">
        <v>1</v>
      </c>
      <c r="D813" s="21">
        <v>0</v>
      </c>
    </row>
    <row r="814" spans="1:4" ht="16.5" x14ac:dyDescent="0.25">
      <c r="A814" s="13">
        <v>813</v>
      </c>
      <c r="B814" s="9" t="s">
        <v>12082</v>
      </c>
      <c r="C814" s="17">
        <v>1</v>
      </c>
      <c r="D814" s="21">
        <v>0</v>
      </c>
    </row>
    <row r="815" spans="1:4" ht="16.5" x14ac:dyDescent="0.25">
      <c r="A815" s="9">
        <v>814</v>
      </c>
      <c r="B815" s="9" t="s">
        <v>12083</v>
      </c>
      <c r="C815" s="17">
        <v>1</v>
      </c>
      <c r="D815" s="21">
        <v>0</v>
      </c>
    </row>
    <row r="816" spans="1:4" ht="16.5" x14ac:dyDescent="0.25">
      <c r="A816" s="13">
        <v>815</v>
      </c>
      <c r="B816" s="9" t="s">
        <v>12084</v>
      </c>
      <c r="C816" s="17">
        <v>1</v>
      </c>
      <c r="D816" s="21">
        <v>0</v>
      </c>
    </row>
    <row r="817" spans="1:4" ht="16.5" x14ac:dyDescent="0.25">
      <c r="A817" s="9">
        <v>816</v>
      </c>
      <c r="B817" s="9" t="s">
        <v>12085</v>
      </c>
      <c r="C817" s="17">
        <v>1</v>
      </c>
      <c r="D817" s="21">
        <v>0</v>
      </c>
    </row>
    <row r="818" spans="1:4" ht="16.5" x14ac:dyDescent="0.25">
      <c r="A818" s="13">
        <v>817</v>
      </c>
      <c r="B818" s="9" t="s">
        <v>12086</v>
      </c>
      <c r="C818" s="17">
        <v>1</v>
      </c>
      <c r="D818" s="21">
        <v>0</v>
      </c>
    </row>
    <row r="819" spans="1:4" ht="16.5" x14ac:dyDescent="0.25">
      <c r="A819" s="9">
        <v>818</v>
      </c>
      <c r="B819" s="9" t="s">
        <v>12087</v>
      </c>
      <c r="C819" s="17">
        <v>1</v>
      </c>
      <c r="D819" s="21">
        <v>0</v>
      </c>
    </row>
    <row r="820" spans="1:4" ht="16.5" x14ac:dyDescent="0.25">
      <c r="A820" s="13">
        <v>819</v>
      </c>
      <c r="B820" s="9" t="s">
        <v>12088</v>
      </c>
      <c r="C820" s="17">
        <v>1</v>
      </c>
      <c r="D820" s="21">
        <v>0</v>
      </c>
    </row>
    <row r="821" spans="1:4" ht="16.5" x14ac:dyDescent="0.25">
      <c r="A821" s="9">
        <v>820</v>
      </c>
      <c r="B821" s="9" t="s">
        <v>12089</v>
      </c>
      <c r="C821" s="17">
        <v>1</v>
      </c>
      <c r="D821" s="21">
        <v>0</v>
      </c>
    </row>
    <row r="822" spans="1:4" ht="16.5" x14ac:dyDescent="0.25">
      <c r="A822" s="13">
        <v>821</v>
      </c>
      <c r="B822" s="9" t="s">
        <v>12090</v>
      </c>
      <c r="C822" s="17">
        <v>1</v>
      </c>
      <c r="D822" s="21">
        <v>0</v>
      </c>
    </row>
    <row r="823" spans="1:4" ht="16.5" x14ac:dyDescent="0.25">
      <c r="A823" s="9">
        <v>822</v>
      </c>
      <c r="B823" s="9" t="s">
        <v>12091</v>
      </c>
      <c r="C823" s="17">
        <v>1</v>
      </c>
      <c r="D823" s="21">
        <v>0</v>
      </c>
    </row>
    <row r="824" spans="1:4" ht="16.5" x14ac:dyDescent="0.25">
      <c r="A824" s="13">
        <v>823</v>
      </c>
      <c r="B824" s="9" t="s">
        <v>12092</v>
      </c>
      <c r="C824" s="17">
        <v>1</v>
      </c>
      <c r="D824" s="21">
        <v>0</v>
      </c>
    </row>
    <row r="825" spans="1:4" ht="16.5" x14ac:dyDescent="0.25">
      <c r="A825" s="9">
        <v>824</v>
      </c>
      <c r="B825" s="9" t="s">
        <v>12093</v>
      </c>
      <c r="C825" s="17">
        <v>1</v>
      </c>
      <c r="D825" s="21">
        <v>0</v>
      </c>
    </row>
    <row r="826" spans="1:4" ht="16.5" x14ac:dyDescent="0.25">
      <c r="A826" s="13">
        <v>825</v>
      </c>
      <c r="B826" s="9" t="s">
        <v>12094</v>
      </c>
      <c r="C826" s="17">
        <v>1</v>
      </c>
      <c r="D826" s="21">
        <v>0</v>
      </c>
    </row>
    <row r="827" spans="1:4" ht="16.5" x14ac:dyDescent="0.25">
      <c r="A827" s="9">
        <v>826</v>
      </c>
      <c r="B827" s="9" t="s">
        <v>12095</v>
      </c>
      <c r="C827" s="17">
        <v>1</v>
      </c>
      <c r="D827" s="21">
        <v>0</v>
      </c>
    </row>
    <row r="828" spans="1:4" ht="16.5" x14ac:dyDescent="0.25">
      <c r="A828" s="13">
        <v>827</v>
      </c>
      <c r="B828" s="9" t="s">
        <v>12096</v>
      </c>
      <c r="C828" s="17">
        <v>1</v>
      </c>
      <c r="D828" s="21">
        <v>0</v>
      </c>
    </row>
    <row r="829" spans="1:4" ht="16.5" x14ac:dyDescent="0.25">
      <c r="A829" s="9">
        <v>828</v>
      </c>
      <c r="B829" s="9" t="s">
        <v>12097</v>
      </c>
      <c r="C829" s="17">
        <v>1</v>
      </c>
      <c r="D829" s="21">
        <v>0</v>
      </c>
    </row>
    <row r="830" spans="1:4" ht="16.5" x14ac:dyDescent="0.25">
      <c r="A830" s="13">
        <v>829</v>
      </c>
      <c r="B830" s="9" t="s">
        <v>12098</v>
      </c>
      <c r="C830" s="17">
        <v>1</v>
      </c>
      <c r="D830" s="21">
        <v>0</v>
      </c>
    </row>
    <row r="831" spans="1:4" ht="16.5" x14ac:dyDescent="0.25">
      <c r="A831" s="9">
        <v>830</v>
      </c>
      <c r="B831" s="9" t="s">
        <v>12099</v>
      </c>
      <c r="C831" s="17">
        <v>1</v>
      </c>
      <c r="D831" s="21">
        <v>0</v>
      </c>
    </row>
    <row r="832" spans="1:4" ht="16.5" x14ac:dyDescent="0.25">
      <c r="A832" s="13">
        <v>831</v>
      </c>
      <c r="B832" s="9" t="s">
        <v>12100</v>
      </c>
      <c r="C832" s="17">
        <v>1</v>
      </c>
      <c r="D832" s="21">
        <v>0</v>
      </c>
    </row>
    <row r="833" spans="1:4" ht="16.5" x14ac:dyDescent="0.25">
      <c r="A833" s="9">
        <v>832</v>
      </c>
      <c r="B833" s="9" t="s">
        <v>12101</v>
      </c>
      <c r="C833" s="17">
        <v>1</v>
      </c>
      <c r="D833" s="21">
        <v>0</v>
      </c>
    </row>
    <row r="834" spans="1:4" ht="16.5" x14ac:dyDescent="0.25">
      <c r="A834" s="13">
        <v>833</v>
      </c>
      <c r="B834" s="9" t="s">
        <v>12102</v>
      </c>
      <c r="C834" s="17">
        <v>1</v>
      </c>
      <c r="D834" s="21">
        <v>0</v>
      </c>
    </row>
    <row r="835" spans="1:4" ht="16.5" x14ac:dyDescent="0.25">
      <c r="A835" s="9">
        <v>834</v>
      </c>
      <c r="B835" s="9" t="s">
        <v>12103</v>
      </c>
      <c r="C835" s="17">
        <v>1</v>
      </c>
      <c r="D835" s="21">
        <v>0</v>
      </c>
    </row>
    <row r="836" spans="1:4" ht="16.5" x14ac:dyDescent="0.25">
      <c r="A836" s="13">
        <v>835</v>
      </c>
      <c r="B836" s="9" t="s">
        <v>12104</v>
      </c>
      <c r="C836" s="17">
        <v>1</v>
      </c>
      <c r="D836" s="21">
        <v>0</v>
      </c>
    </row>
    <row r="837" spans="1:4" ht="16.5" x14ac:dyDescent="0.25">
      <c r="A837" s="9">
        <v>836</v>
      </c>
      <c r="B837" s="9" t="s">
        <v>12105</v>
      </c>
      <c r="C837" s="17">
        <v>1</v>
      </c>
      <c r="D837" s="21">
        <v>0</v>
      </c>
    </row>
    <row r="838" spans="1:4" ht="16.5" x14ac:dyDescent="0.25">
      <c r="A838" s="13">
        <v>837</v>
      </c>
      <c r="B838" s="9" t="s">
        <v>12106</v>
      </c>
      <c r="C838" s="17">
        <v>1</v>
      </c>
      <c r="D838" s="21">
        <v>0</v>
      </c>
    </row>
    <row r="839" spans="1:4" ht="16.5" x14ac:dyDescent="0.25">
      <c r="A839" s="9">
        <v>838</v>
      </c>
      <c r="B839" s="9" t="s">
        <v>12107</v>
      </c>
      <c r="C839" s="17">
        <v>1</v>
      </c>
      <c r="D839" s="21">
        <v>0</v>
      </c>
    </row>
    <row r="840" spans="1:4" ht="16.5" x14ac:dyDescent="0.25">
      <c r="A840" s="13">
        <v>839</v>
      </c>
      <c r="B840" s="9" t="s">
        <v>12108</v>
      </c>
      <c r="C840" s="17">
        <v>1</v>
      </c>
      <c r="D840" s="21">
        <v>0</v>
      </c>
    </row>
    <row r="841" spans="1:4" ht="16.5" x14ac:dyDescent="0.25">
      <c r="A841" s="9">
        <v>840</v>
      </c>
      <c r="B841" s="9" t="s">
        <v>12109</v>
      </c>
      <c r="C841" s="17">
        <v>1</v>
      </c>
      <c r="D841" s="21">
        <v>0</v>
      </c>
    </row>
    <row r="842" spans="1:4" ht="16.5" x14ac:dyDescent="0.25">
      <c r="A842" s="13">
        <v>841</v>
      </c>
      <c r="B842" s="9" t="s">
        <v>12110</v>
      </c>
      <c r="C842" s="17">
        <v>1</v>
      </c>
      <c r="D842" s="21">
        <v>0</v>
      </c>
    </row>
    <row r="843" spans="1:4" ht="16.5" x14ac:dyDescent="0.25">
      <c r="A843" s="9">
        <v>842</v>
      </c>
      <c r="B843" s="9" t="s">
        <v>12111</v>
      </c>
      <c r="C843" s="17">
        <v>1</v>
      </c>
      <c r="D843" s="21">
        <v>0</v>
      </c>
    </row>
    <row r="844" spans="1:4" ht="16.5" x14ac:dyDescent="0.25">
      <c r="A844" s="13">
        <v>843</v>
      </c>
      <c r="B844" s="9" t="s">
        <v>12112</v>
      </c>
      <c r="C844" s="17">
        <v>1</v>
      </c>
      <c r="D844" s="21">
        <v>0</v>
      </c>
    </row>
    <row r="845" spans="1:4" ht="16.5" x14ac:dyDescent="0.25">
      <c r="A845" s="9">
        <v>844</v>
      </c>
      <c r="B845" s="9" t="s">
        <v>12113</v>
      </c>
      <c r="C845" s="17">
        <v>1</v>
      </c>
      <c r="D845" s="21">
        <v>0</v>
      </c>
    </row>
    <row r="846" spans="1:4" ht="16.5" x14ac:dyDescent="0.25">
      <c r="A846" s="13">
        <v>845</v>
      </c>
      <c r="B846" s="9" t="s">
        <v>12114</v>
      </c>
      <c r="C846" s="17">
        <v>1</v>
      </c>
      <c r="D846" s="21">
        <v>0</v>
      </c>
    </row>
    <row r="847" spans="1:4" ht="16.5" x14ac:dyDescent="0.25">
      <c r="A847" s="9">
        <v>846</v>
      </c>
      <c r="B847" s="9" t="s">
        <v>12115</v>
      </c>
      <c r="C847" s="17">
        <v>1</v>
      </c>
      <c r="D847" s="21">
        <v>0</v>
      </c>
    </row>
    <row r="848" spans="1:4" ht="16.5" x14ac:dyDescent="0.25">
      <c r="A848" s="13">
        <v>847</v>
      </c>
      <c r="B848" s="9" t="s">
        <v>12116</v>
      </c>
      <c r="C848" s="17">
        <v>1</v>
      </c>
      <c r="D848" s="21">
        <v>0</v>
      </c>
    </row>
    <row r="849" spans="1:4" ht="16.5" x14ac:dyDescent="0.25">
      <c r="A849" s="9">
        <v>848</v>
      </c>
      <c r="B849" s="9" t="s">
        <v>12117</v>
      </c>
      <c r="C849" s="17">
        <v>1</v>
      </c>
      <c r="D849" s="21">
        <v>0</v>
      </c>
    </row>
    <row r="850" spans="1:4" ht="16.5" x14ac:dyDescent="0.25">
      <c r="A850" s="13">
        <v>849</v>
      </c>
      <c r="B850" s="9" t="s">
        <v>12118</v>
      </c>
      <c r="C850" s="17">
        <v>1</v>
      </c>
      <c r="D850" s="21">
        <v>0</v>
      </c>
    </row>
    <row r="851" spans="1:4" ht="16.5" x14ac:dyDescent="0.25">
      <c r="A851" s="9">
        <v>850</v>
      </c>
      <c r="B851" s="9" t="s">
        <v>12119</v>
      </c>
      <c r="C851" s="17">
        <v>1</v>
      </c>
      <c r="D851" s="21">
        <v>0</v>
      </c>
    </row>
    <row r="852" spans="1:4" ht="16.5" x14ac:dyDescent="0.25">
      <c r="A852" s="13">
        <v>851</v>
      </c>
      <c r="B852" s="9" t="s">
        <v>12120</v>
      </c>
      <c r="C852" s="17">
        <v>1</v>
      </c>
      <c r="D852" s="21">
        <v>0</v>
      </c>
    </row>
    <row r="853" spans="1:4" ht="16.5" x14ac:dyDescent="0.25">
      <c r="A853" s="9">
        <v>852</v>
      </c>
      <c r="B853" s="9" t="s">
        <v>12121</v>
      </c>
      <c r="C853" s="17">
        <v>1</v>
      </c>
      <c r="D853" s="21">
        <v>0</v>
      </c>
    </row>
    <row r="854" spans="1:4" ht="16.5" x14ac:dyDescent="0.25">
      <c r="A854" s="13">
        <v>853</v>
      </c>
      <c r="B854" s="9" t="s">
        <v>12122</v>
      </c>
      <c r="C854" s="17">
        <v>1</v>
      </c>
      <c r="D854" s="21">
        <v>0</v>
      </c>
    </row>
    <row r="855" spans="1:4" ht="16.5" x14ac:dyDescent="0.25">
      <c r="A855" s="9">
        <v>854</v>
      </c>
      <c r="B855" s="9" t="s">
        <v>12123</v>
      </c>
      <c r="C855" s="17">
        <v>1</v>
      </c>
      <c r="D855" s="21">
        <v>0</v>
      </c>
    </row>
    <row r="856" spans="1:4" ht="16.5" x14ac:dyDescent="0.25">
      <c r="A856" s="13">
        <v>855</v>
      </c>
      <c r="B856" s="9" t="s">
        <v>12124</v>
      </c>
      <c r="C856" s="17">
        <v>1</v>
      </c>
      <c r="D856" s="21">
        <v>0</v>
      </c>
    </row>
    <row r="857" spans="1:4" ht="16.5" x14ac:dyDescent="0.25">
      <c r="A857" s="9">
        <v>856</v>
      </c>
      <c r="B857" s="9" t="s">
        <v>12125</v>
      </c>
      <c r="C857" s="17">
        <v>1</v>
      </c>
      <c r="D857" s="21">
        <v>0</v>
      </c>
    </row>
    <row r="858" spans="1:4" ht="16.5" x14ac:dyDescent="0.25">
      <c r="A858" s="13">
        <v>857</v>
      </c>
      <c r="B858" s="9" t="s">
        <v>12126</v>
      </c>
      <c r="C858" s="17">
        <v>1</v>
      </c>
      <c r="D858" s="21">
        <v>0</v>
      </c>
    </row>
    <row r="859" spans="1:4" ht="16.5" x14ac:dyDescent="0.25">
      <c r="A859" s="9">
        <v>858</v>
      </c>
      <c r="B859" s="9" t="s">
        <v>12127</v>
      </c>
      <c r="C859" s="17">
        <v>1</v>
      </c>
      <c r="D859" s="21">
        <v>0</v>
      </c>
    </row>
    <row r="860" spans="1:4" ht="16.5" x14ac:dyDescent="0.25">
      <c r="A860" s="13">
        <v>859</v>
      </c>
      <c r="B860" s="9" t="s">
        <v>12128</v>
      </c>
      <c r="C860" s="17">
        <v>1</v>
      </c>
      <c r="D860" s="21">
        <v>0</v>
      </c>
    </row>
    <row r="861" spans="1:4" ht="16.5" x14ac:dyDescent="0.25">
      <c r="A861" s="9">
        <v>860</v>
      </c>
      <c r="B861" s="9" t="s">
        <v>12129</v>
      </c>
      <c r="C861" s="17">
        <v>1</v>
      </c>
      <c r="D861" s="21">
        <v>0</v>
      </c>
    </row>
    <row r="862" spans="1:4" ht="16.5" x14ac:dyDescent="0.25">
      <c r="A862" s="13">
        <v>861</v>
      </c>
      <c r="B862" s="9" t="s">
        <v>12130</v>
      </c>
      <c r="C862" s="17">
        <v>1</v>
      </c>
      <c r="D862" s="21">
        <v>0</v>
      </c>
    </row>
    <row r="863" spans="1:4" ht="16.5" x14ac:dyDescent="0.25">
      <c r="A863" s="9">
        <v>862</v>
      </c>
      <c r="B863" s="9" t="s">
        <v>12131</v>
      </c>
      <c r="C863" s="17">
        <v>1</v>
      </c>
      <c r="D863" s="21">
        <v>0</v>
      </c>
    </row>
    <row r="864" spans="1:4" ht="16.5" x14ac:dyDescent="0.25">
      <c r="A864" s="13">
        <v>863</v>
      </c>
      <c r="B864" s="9" t="s">
        <v>12132</v>
      </c>
      <c r="C864" s="17">
        <v>1</v>
      </c>
      <c r="D864" s="21">
        <v>0</v>
      </c>
    </row>
    <row r="865" spans="1:4" ht="16.5" x14ac:dyDescent="0.25">
      <c r="A865" s="9">
        <v>864</v>
      </c>
      <c r="B865" s="9" t="s">
        <v>12133</v>
      </c>
      <c r="C865" s="17">
        <v>1</v>
      </c>
      <c r="D865" s="21">
        <v>0</v>
      </c>
    </row>
    <row r="866" spans="1:4" ht="16.5" x14ac:dyDescent="0.25">
      <c r="A866" s="13">
        <v>865</v>
      </c>
      <c r="B866" s="9" t="s">
        <v>12134</v>
      </c>
      <c r="C866" s="17">
        <v>1</v>
      </c>
      <c r="D866" s="21">
        <v>0</v>
      </c>
    </row>
    <row r="867" spans="1:4" ht="16.5" x14ac:dyDescent="0.25">
      <c r="A867" s="9">
        <v>866</v>
      </c>
      <c r="B867" s="9" t="s">
        <v>12135</v>
      </c>
      <c r="C867" s="17">
        <v>1</v>
      </c>
      <c r="D867" s="21">
        <v>0</v>
      </c>
    </row>
    <row r="868" spans="1:4" ht="16.5" x14ac:dyDescent="0.25">
      <c r="A868" s="13">
        <v>867</v>
      </c>
      <c r="B868" s="9" t="s">
        <v>12136</v>
      </c>
      <c r="C868" s="17">
        <v>1</v>
      </c>
      <c r="D868" s="21">
        <v>0</v>
      </c>
    </row>
    <row r="869" spans="1:4" ht="16.5" x14ac:dyDescent="0.25">
      <c r="A869" s="9">
        <v>868</v>
      </c>
      <c r="B869" s="9" t="s">
        <v>12137</v>
      </c>
      <c r="C869" s="17">
        <v>1</v>
      </c>
      <c r="D869" s="21">
        <v>0</v>
      </c>
    </row>
    <row r="870" spans="1:4" ht="16.5" x14ac:dyDescent="0.25">
      <c r="A870" s="13">
        <v>869</v>
      </c>
      <c r="B870" s="9" t="s">
        <v>12138</v>
      </c>
      <c r="C870" s="17">
        <v>1</v>
      </c>
      <c r="D870" s="21">
        <v>0</v>
      </c>
    </row>
    <row r="871" spans="1:4" ht="16.5" x14ac:dyDescent="0.25">
      <c r="A871" s="9">
        <v>870</v>
      </c>
      <c r="B871" s="9" t="s">
        <v>12139</v>
      </c>
      <c r="C871" s="17">
        <v>1</v>
      </c>
      <c r="D871" s="21">
        <v>0</v>
      </c>
    </row>
    <row r="872" spans="1:4" ht="16.5" x14ac:dyDescent="0.25">
      <c r="A872" s="13">
        <v>871</v>
      </c>
      <c r="B872" s="9" t="s">
        <v>12140</v>
      </c>
      <c r="C872" s="17">
        <v>1</v>
      </c>
      <c r="D872" s="21">
        <v>0</v>
      </c>
    </row>
    <row r="873" spans="1:4" ht="16.5" x14ac:dyDescent="0.25">
      <c r="A873" s="9">
        <v>872</v>
      </c>
      <c r="B873" s="9" t="s">
        <v>12141</v>
      </c>
      <c r="C873" s="17">
        <v>1</v>
      </c>
      <c r="D873" s="21">
        <v>0</v>
      </c>
    </row>
    <row r="874" spans="1:4" ht="16.5" x14ac:dyDescent="0.25">
      <c r="A874" s="13">
        <v>873</v>
      </c>
      <c r="B874" s="9" t="s">
        <v>12142</v>
      </c>
      <c r="C874" s="17">
        <v>1</v>
      </c>
      <c r="D874" s="21">
        <v>0</v>
      </c>
    </row>
    <row r="875" spans="1:4" ht="16.5" x14ac:dyDescent="0.25">
      <c r="A875" s="9">
        <v>874</v>
      </c>
      <c r="B875" s="9" t="s">
        <v>12143</v>
      </c>
      <c r="C875" s="17">
        <v>1</v>
      </c>
      <c r="D875" s="21">
        <v>0</v>
      </c>
    </row>
    <row r="876" spans="1:4" ht="16.5" x14ac:dyDescent="0.25">
      <c r="A876" s="13">
        <v>875</v>
      </c>
      <c r="B876" s="9" t="s">
        <v>12144</v>
      </c>
      <c r="C876" s="17">
        <v>1</v>
      </c>
      <c r="D876" s="21">
        <v>0</v>
      </c>
    </row>
    <row r="877" spans="1:4" ht="16.5" x14ac:dyDescent="0.25">
      <c r="A877" s="9">
        <v>876</v>
      </c>
      <c r="B877" s="9" t="s">
        <v>12145</v>
      </c>
      <c r="C877" s="17">
        <v>1</v>
      </c>
      <c r="D877" s="21">
        <v>0</v>
      </c>
    </row>
    <row r="878" spans="1:4" ht="16.5" x14ac:dyDescent="0.25">
      <c r="A878" s="13">
        <v>877</v>
      </c>
      <c r="B878" s="9" t="s">
        <v>12146</v>
      </c>
      <c r="C878" s="17">
        <v>1</v>
      </c>
      <c r="D878" s="21">
        <v>0</v>
      </c>
    </row>
    <row r="879" spans="1:4" ht="16.5" x14ac:dyDescent="0.25">
      <c r="A879" s="9">
        <v>878</v>
      </c>
      <c r="B879" s="9" t="s">
        <v>12147</v>
      </c>
      <c r="C879" s="17">
        <v>1</v>
      </c>
      <c r="D879" s="21">
        <v>0</v>
      </c>
    </row>
    <row r="880" spans="1:4" ht="16.5" x14ac:dyDescent="0.25">
      <c r="A880" s="13">
        <v>879</v>
      </c>
      <c r="B880" s="9" t="s">
        <v>12148</v>
      </c>
      <c r="C880" s="17">
        <v>1</v>
      </c>
      <c r="D880" s="21">
        <v>0</v>
      </c>
    </row>
    <row r="881" spans="1:4" ht="16.5" x14ac:dyDescent="0.25">
      <c r="A881" s="9">
        <v>880</v>
      </c>
      <c r="B881" s="9" t="s">
        <v>12149</v>
      </c>
      <c r="C881" s="17">
        <v>1</v>
      </c>
      <c r="D881" s="21">
        <v>0</v>
      </c>
    </row>
    <row r="882" spans="1:4" ht="16.5" x14ac:dyDescent="0.25">
      <c r="A882" s="13">
        <v>881</v>
      </c>
      <c r="B882" s="9" t="s">
        <v>12150</v>
      </c>
      <c r="C882" s="17">
        <v>1</v>
      </c>
      <c r="D882" s="21">
        <v>0</v>
      </c>
    </row>
    <row r="883" spans="1:4" ht="16.5" x14ac:dyDescent="0.25">
      <c r="A883" s="9">
        <v>882</v>
      </c>
      <c r="B883" s="9" t="s">
        <v>12151</v>
      </c>
      <c r="C883" s="17">
        <v>1</v>
      </c>
      <c r="D883" s="21">
        <v>0</v>
      </c>
    </row>
    <row r="884" spans="1:4" ht="16.5" x14ac:dyDescent="0.25">
      <c r="A884" s="13">
        <v>883</v>
      </c>
      <c r="B884" s="9" t="s">
        <v>12152</v>
      </c>
      <c r="C884" s="17">
        <v>1</v>
      </c>
      <c r="D884" s="21">
        <v>0</v>
      </c>
    </row>
    <row r="885" spans="1:4" ht="16.5" x14ac:dyDescent="0.25">
      <c r="A885" s="9">
        <v>884</v>
      </c>
      <c r="B885" s="9" t="s">
        <v>12153</v>
      </c>
      <c r="C885" s="17">
        <v>1</v>
      </c>
      <c r="D885" s="21">
        <v>0</v>
      </c>
    </row>
    <row r="886" spans="1:4" ht="16.5" x14ac:dyDescent="0.25">
      <c r="A886" s="13">
        <v>885</v>
      </c>
      <c r="B886" s="9" t="s">
        <v>12154</v>
      </c>
      <c r="C886" s="17">
        <v>1</v>
      </c>
      <c r="D886" s="21">
        <v>0</v>
      </c>
    </row>
    <row r="887" spans="1:4" ht="16.5" x14ac:dyDescent="0.25">
      <c r="A887" s="9">
        <v>886</v>
      </c>
      <c r="B887" s="9" t="s">
        <v>12155</v>
      </c>
      <c r="C887" s="17">
        <v>1</v>
      </c>
      <c r="D887" s="21">
        <v>0</v>
      </c>
    </row>
    <row r="888" spans="1:4" ht="16.5" x14ac:dyDescent="0.25">
      <c r="A888" s="13">
        <v>887</v>
      </c>
      <c r="B888" s="9" t="s">
        <v>12156</v>
      </c>
      <c r="C888" s="17">
        <v>1</v>
      </c>
      <c r="D888" s="21">
        <v>0</v>
      </c>
    </row>
    <row r="889" spans="1:4" ht="16.5" x14ac:dyDescent="0.25">
      <c r="A889" s="9">
        <v>888</v>
      </c>
      <c r="B889" s="9" t="s">
        <v>12157</v>
      </c>
      <c r="C889" s="17">
        <v>1</v>
      </c>
      <c r="D889" s="21">
        <v>0</v>
      </c>
    </row>
    <row r="890" spans="1:4" ht="16.5" x14ac:dyDescent="0.25">
      <c r="A890" s="13">
        <v>889</v>
      </c>
      <c r="B890" s="9" t="s">
        <v>12158</v>
      </c>
      <c r="C890" s="17">
        <v>1</v>
      </c>
      <c r="D890" s="21">
        <v>0</v>
      </c>
    </row>
    <row r="891" spans="1:4" ht="16.5" x14ac:dyDescent="0.25">
      <c r="A891" s="9">
        <v>890</v>
      </c>
      <c r="B891" s="9" t="s">
        <v>12159</v>
      </c>
      <c r="C891" s="17">
        <v>1</v>
      </c>
      <c r="D891" s="21">
        <v>0</v>
      </c>
    </row>
    <row r="892" spans="1:4" ht="16.5" x14ac:dyDescent="0.25">
      <c r="A892" s="13">
        <v>891</v>
      </c>
      <c r="B892" s="9" t="s">
        <v>12160</v>
      </c>
      <c r="C892" s="17">
        <v>1</v>
      </c>
      <c r="D892" s="21">
        <v>0</v>
      </c>
    </row>
    <row r="893" spans="1:4" ht="16.5" x14ac:dyDescent="0.25">
      <c r="A893" s="9">
        <v>892</v>
      </c>
      <c r="B893" s="9" t="s">
        <v>12161</v>
      </c>
      <c r="C893" s="17">
        <v>1</v>
      </c>
      <c r="D893" s="21">
        <v>0</v>
      </c>
    </row>
    <row r="894" spans="1:4" ht="16.5" x14ac:dyDescent="0.25">
      <c r="A894" s="13">
        <v>893</v>
      </c>
      <c r="B894" s="9" t="s">
        <v>12162</v>
      </c>
      <c r="C894" s="17">
        <v>1</v>
      </c>
      <c r="D894" s="21">
        <v>0</v>
      </c>
    </row>
    <row r="895" spans="1:4" ht="16.5" x14ac:dyDescent="0.25">
      <c r="A895" s="9">
        <v>894</v>
      </c>
      <c r="B895" s="9" t="s">
        <v>12163</v>
      </c>
      <c r="C895" s="17">
        <v>1</v>
      </c>
      <c r="D895" s="21">
        <v>0</v>
      </c>
    </row>
    <row r="896" spans="1:4" ht="16.5" x14ac:dyDescent="0.25">
      <c r="A896" s="13">
        <v>895</v>
      </c>
      <c r="B896" s="9" t="s">
        <v>12164</v>
      </c>
      <c r="C896" s="17">
        <v>1</v>
      </c>
      <c r="D896" s="21">
        <v>0</v>
      </c>
    </row>
    <row r="897" spans="1:4" ht="16.5" x14ac:dyDescent="0.25">
      <c r="A897" s="9">
        <v>896</v>
      </c>
      <c r="B897" s="9" t="s">
        <v>12165</v>
      </c>
      <c r="C897" s="17">
        <v>1</v>
      </c>
      <c r="D897" s="21">
        <v>0</v>
      </c>
    </row>
    <row r="898" spans="1:4" ht="16.5" x14ac:dyDescent="0.25">
      <c r="A898" s="13">
        <v>897</v>
      </c>
      <c r="B898" s="9" t="s">
        <v>12166</v>
      </c>
      <c r="C898" s="17">
        <v>1</v>
      </c>
      <c r="D898" s="21">
        <v>0</v>
      </c>
    </row>
    <row r="899" spans="1:4" ht="16.5" x14ac:dyDescent="0.25">
      <c r="A899" s="9">
        <v>898</v>
      </c>
      <c r="B899" s="9" t="s">
        <v>12167</v>
      </c>
      <c r="C899" s="17">
        <v>1</v>
      </c>
      <c r="D899" s="21">
        <v>0</v>
      </c>
    </row>
    <row r="900" spans="1:4" ht="16.5" x14ac:dyDescent="0.25">
      <c r="A900" s="13">
        <v>899</v>
      </c>
      <c r="B900" s="9" t="s">
        <v>12168</v>
      </c>
      <c r="C900" s="17">
        <v>1</v>
      </c>
      <c r="D900" s="21">
        <v>0</v>
      </c>
    </row>
    <row r="901" spans="1:4" ht="16.5" x14ac:dyDescent="0.25">
      <c r="A901" s="9">
        <v>900</v>
      </c>
      <c r="B901" s="9" t="s">
        <v>12169</v>
      </c>
      <c r="C901" s="17">
        <v>1</v>
      </c>
      <c r="D901" s="21">
        <v>0</v>
      </c>
    </row>
    <row r="902" spans="1:4" ht="16.5" x14ac:dyDescent="0.25">
      <c r="A902" s="13">
        <v>901</v>
      </c>
      <c r="B902" s="9" t="s">
        <v>12170</v>
      </c>
      <c r="C902" s="17">
        <v>1</v>
      </c>
      <c r="D902" s="21">
        <v>0</v>
      </c>
    </row>
    <row r="903" spans="1:4" ht="16.5" x14ac:dyDescent="0.25">
      <c r="A903" s="9">
        <v>902</v>
      </c>
      <c r="B903" s="9" t="s">
        <v>12171</v>
      </c>
      <c r="C903" s="17">
        <v>1</v>
      </c>
      <c r="D903" s="21">
        <v>0</v>
      </c>
    </row>
    <row r="904" spans="1:4" ht="16.5" x14ac:dyDescent="0.25">
      <c r="A904" s="13">
        <v>903</v>
      </c>
      <c r="B904" s="9" t="s">
        <v>12172</v>
      </c>
      <c r="C904" s="17">
        <v>1</v>
      </c>
      <c r="D904" s="21">
        <v>0</v>
      </c>
    </row>
    <row r="905" spans="1:4" ht="16.5" x14ac:dyDescent="0.25">
      <c r="A905" s="9">
        <v>904</v>
      </c>
      <c r="B905" s="9" t="s">
        <v>12173</v>
      </c>
      <c r="C905" s="17">
        <v>1</v>
      </c>
      <c r="D905" s="21">
        <v>0</v>
      </c>
    </row>
    <row r="906" spans="1:4" ht="16.5" x14ac:dyDescent="0.25">
      <c r="A906" s="13">
        <v>905</v>
      </c>
      <c r="B906" s="9" t="s">
        <v>12174</v>
      </c>
      <c r="C906" s="17">
        <v>1</v>
      </c>
      <c r="D906" s="21">
        <v>0</v>
      </c>
    </row>
    <row r="907" spans="1:4" ht="16.5" x14ac:dyDescent="0.25">
      <c r="A907" s="9">
        <v>906</v>
      </c>
      <c r="B907" s="9" t="s">
        <v>12175</v>
      </c>
      <c r="C907" s="17">
        <v>1</v>
      </c>
      <c r="D907" s="21">
        <v>0</v>
      </c>
    </row>
    <row r="908" spans="1:4" ht="16.5" x14ac:dyDescent="0.25">
      <c r="A908" s="13">
        <v>907</v>
      </c>
      <c r="B908" s="9" t="s">
        <v>12176</v>
      </c>
      <c r="C908" s="17">
        <v>1</v>
      </c>
      <c r="D908" s="21">
        <v>0</v>
      </c>
    </row>
    <row r="909" spans="1:4" ht="16.5" x14ac:dyDescent="0.25">
      <c r="A909" s="9">
        <v>908</v>
      </c>
      <c r="B909" s="9" t="s">
        <v>12177</v>
      </c>
      <c r="C909" s="17">
        <v>1</v>
      </c>
      <c r="D909" s="21">
        <v>0</v>
      </c>
    </row>
    <row r="910" spans="1:4" ht="16.5" x14ac:dyDescent="0.25">
      <c r="A910" s="13">
        <v>909</v>
      </c>
      <c r="B910" s="9" t="s">
        <v>12178</v>
      </c>
      <c r="C910" s="17">
        <v>1</v>
      </c>
      <c r="D910" s="21">
        <v>0</v>
      </c>
    </row>
    <row r="911" spans="1:4" ht="16.5" x14ac:dyDescent="0.25">
      <c r="A911" s="9">
        <v>910</v>
      </c>
      <c r="B911" s="9" t="s">
        <v>12179</v>
      </c>
      <c r="C911" s="17">
        <v>1</v>
      </c>
      <c r="D911" s="21">
        <v>0</v>
      </c>
    </row>
    <row r="912" spans="1:4" ht="16.5" x14ac:dyDescent="0.25">
      <c r="A912" s="13">
        <v>911</v>
      </c>
      <c r="B912" s="9" t="s">
        <v>12180</v>
      </c>
      <c r="C912" s="17">
        <v>1</v>
      </c>
      <c r="D912" s="21">
        <v>0</v>
      </c>
    </row>
    <row r="913" spans="1:4" ht="16.5" x14ac:dyDescent="0.25">
      <c r="A913" s="9">
        <v>912</v>
      </c>
      <c r="B913" s="9" t="s">
        <v>12181</v>
      </c>
      <c r="C913" s="17">
        <v>1</v>
      </c>
      <c r="D913" s="21">
        <v>0</v>
      </c>
    </row>
    <row r="914" spans="1:4" ht="16.5" x14ac:dyDescent="0.25">
      <c r="A914" s="13">
        <v>913</v>
      </c>
      <c r="B914" s="9" t="s">
        <v>12182</v>
      </c>
      <c r="C914" s="17">
        <v>1</v>
      </c>
      <c r="D914" s="21">
        <v>0</v>
      </c>
    </row>
    <row r="915" spans="1:4" ht="16.5" x14ac:dyDescent="0.25">
      <c r="A915" s="9">
        <v>914</v>
      </c>
      <c r="B915" s="9" t="s">
        <v>12183</v>
      </c>
      <c r="C915" s="17">
        <v>1</v>
      </c>
      <c r="D915" s="21">
        <v>0</v>
      </c>
    </row>
    <row r="916" spans="1:4" ht="16.5" x14ac:dyDescent="0.25">
      <c r="A916" s="13">
        <v>915</v>
      </c>
      <c r="B916" s="9" t="s">
        <v>12184</v>
      </c>
      <c r="C916" s="17">
        <v>1</v>
      </c>
      <c r="D916" s="21">
        <v>0</v>
      </c>
    </row>
    <row r="917" spans="1:4" ht="16.5" x14ac:dyDescent="0.25">
      <c r="A917" s="9">
        <v>916</v>
      </c>
      <c r="B917" s="9" t="s">
        <v>12185</v>
      </c>
      <c r="C917" s="17">
        <v>1</v>
      </c>
      <c r="D917" s="21">
        <v>0</v>
      </c>
    </row>
    <row r="918" spans="1:4" ht="16.5" x14ac:dyDescent="0.25">
      <c r="A918" s="13">
        <v>917</v>
      </c>
      <c r="B918" s="9" t="s">
        <v>12186</v>
      </c>
      <c r="C918" s="17">
        <v>1</v>
      </c>
      <c r="D918" s="21">
        <v>0</v>
      </c>
    </row>
    <row r="919" spans="1:4" ht="16.5" x14ac:dyDescent="0.25">
      <c r="A919" s="9">
        <v>918</v>
      </c>
      <c r="B919" s="9" t="s">
        <v>12187</v>
      </c>
      <c r="C919" s="17">
        <v>1</v>
      </c>
      <c r="D919" s="21">
        <v>0</v>
      </c>
    </row>
    <row r="920" spans="1:4" ht="16.5" x14ac:dyDescent="0.25">
      <c r="A920" s="13">
        <v>919</v>
      </c>
      <c r="B920" s="9" t="s">
        <v>12188</v>
      </c>
      <c r="C920" s="17">
        <v>1</v>
      </c>
      <c r="D920" s="21">
        <v>0</v>
      </c>
    </row>
    <row r="921" spans="1:4" ht="16.5" x14ac:dyDescent="0.25">
      <c r="A921" s="9">
        <v>920</v>
      </c>
      <c r="B921" s="9" t="s">
        <v>12189</v>
      </c>
      <c r="C921" s="17">
        <v>1</v>
      </c>
      <c r="D921" s="21">
        <v>0</v>
      </c>
    </row>
    <row r="922" spans="1:4" ht="16.5" x14ac:dyDescent="0.25">
      <c r="A922" s="13">
        <v>921</v>
      </c>
      <c r="B922" s="9" t="s">
        <v>12190</v>
      </c>
      <c r="C922" s="17">
        <v>1</v>
      </c>
      <c r="D922" s="21">
        <v>0</v>
      </c>
    </row>
    <row r="923" spans="1:4" ht="16.5" x14ac:dyDescent="0.25">
      <c r="A923" s="9">
        <v>922</v>
      </c>
      <c r="B923" s="9" t="s">
        <v>12191</v>
      </c>
      <c r="C923" s="17">
        <v>1</v>
      </c>
      <c r="D923" s="21">
        <v>0</v>
      </c>
    </row>
    <row r="924" spans="1:4" ht="16.5" x14ac:dyDescent="0.25">
      <c r="A924" s="13">
        <v>923</v>
      </c>
      <c r="B924" s="9" t="s">
        <v>12192</v>
      </c>
      <c r="C924" s="17">
        <v>1</v>
      </c>
      <c r="D924" s="21">
        <v>0</v>
      </c>
    </row>
    <row r="925" spans="1:4" ht="16.5" x14ac:dyDescent="0.25">
      <c r="A925" s="9">
        <v>924</v>
      </c>
      <c r="B925" s="9" t="s">
        <v>12193</v>
      </c>
      <c r="C925" s="17">
        <v>1</v>
      </c>
      <c r="D925" s="21">
        <v>0</v>
      </c>
    </row>
    <row r="926" spans="1:4" ht="16.5" x14ac:dyDescent="0.25">
      <c r="A926" s="13">
        <v>925</v>
      </c>
      <c r="B926" s="9" t="s">
        <v>12194</v>
      </c>
      <c r="C926" s="17">
        <v>1</v>
      </c>
      <c r="D926" s="21">
        <v>0</v>
      </c>
    </row>
    <row r="927" spans="1:4" ht="16.5" x14ac:dyDescent="0.25">
      <c r="A927" s="9">
        <v>926</v>
      </c>
      <c r="B927" s="9" t="s">
        <v>12195</v>
      </c>
      <c r="C927" s="17">
        <v>1</v>
      </c>
      <c r="D927" s="21">
        <v>0</v>
      </c>
    </row>
    <row r="928" spans="1:4" ht="16.5" x14ac:dyDescent="0.25">
      <c r="A928" s="13">
        <v>927</v>
      </c>
      <c r="B928" s="9" t="s">
        <v>12196</v>
      </c>
      <c r="C928" s="17">
        <v>1</v>
      </c>
      <c r="D928" s="21">
        <v>0</v>
      </c>
    </row>
    <row r="929" spans="1:4" ht="16.5" x14ac:dyDescent="0.25">
      <c r="A929" s="9">
        <v>928</v>
      </c>
      <c r="B929" s="9" t="s">
        <v>12197</v>
      </c>
      <c r="C929" s="17">
        <v>1</v>
      </c>
      <c r="D929" s="21">
        <v>0</v>
      </c>
    </row>
    <row r="930" spans="1:4" ht="16.5" x14ac:dyDescent="0.25">
      <c r="A930" s="13">
        <v>929</v>
      </c>
      <c r="B930" s="9" t="s">
        <v>12198</v>
      </c>
      <c r="C930" s="17">
        <v>1</v>
      </c>
      <c r="D930" s="21">
        <v>0</v>
      </c>
    </row>
    <row r="931" spans="1:4" ht="16.5" x14ac:dyDescent="0.25">
      <c r="A931" s="9">
        <v>930</v>
      </c>
      <c r="B931" s="9" t="s">
        <v>12199</v>
      </c>
      <c r="C931" s="17">
        <v>1</v>
      </c>
      <c r="D931" s="21">
        <v>0</v>
      </c>
    </row>
    <row r="932" spans="1:4" ht="16.5" x14ac:dyDescent="0.25">
      <c r="A932" s="13">
        <v>931</v>
      </c>
      <c r="B932" s="9" t="s">
        <v>12200</v>
      </c>
      <c r="C932" s="17">
        <v>1</v>
      </c>
      <c r="D932" s="21">
        <v>0</v>
      </c>
    </row>
    <row r="933" spans="1:4" ht="16.5" x14ac:dyDescent="0.25">
      <c r="A933" s="9">
        <v>932</v>
      </c>
      <c r="B933" s="9" t="s">
        <v>12201</v>
      </c>
      <c r="C933" s="17">
        <v>1</v>
      </c>
      <c r="D933" s="21">
        <v>0</v>
      </c>
    </row>
    <row r="934" spans="1:4" ht="16.5" x14ac:dyDescent="0.25">
      <c r="A934" s="13">
        <v>933</v>
      </c>
      <c r="B934" s="9" t="s">
        <v>12202</v>
      </c>
      <c r="C934" s="17">
        <v>1</v>
      </c>
      <c r="D934" s="21">
        <v>0</v>
      </c>
    </row>
    <row r="935" spans="1:4" ht="16.5" x14ac:dyDescent="0.25">
      <c r="A935" s="9">
        <v>934</v>
      </c>
      <c r="B935" s="9" t="s">
        <v>12203</v>
      </c>
      <c r="C935" s="17">
        <v>1</v>
      </c>
      <c r="D935" s="21">
        <v>0</v>
      </c>
    </row>
    <row r="936" spans="1:4" ht="16.5" x14ac:dyDescent="0.25">
      <c r="A936" s="13">
        <v>935</v>
      </c>
      <c r="B936" s="9" t="s">
        <v>12204</v>
      </c>
      <c r="C936" s="17">
        <v>1</v>
      </c>
      <c r="D936" s="21">
        <v>0</v>
      </c>
    </row>
    <row r="937" spans="1:4" ht="16.5" x14ac:dyDescent="0.25">
      <c r="A937" s="9">
        <v>936</v>
      </c>
      <c r="B937" s="9" t="s">
        <v>12205</v>
      </c>
      <c r="C937" s="17">
        <v>1</v>
      </c>
      <c r="D937" s="21">
        <v>0</v>
      </c>
    </row>
    <row r="938" spans="1:4" ht="16.5" x14ac:dyDescent="0.25">
      <c r="A938" s="13">
        <v>937</v>
      </c>
      <c r="B938" s="9" t="s">
        <v>12206</v>
      </c>
      <c r="C938" s="17">
        <v>1</v>
      </c>
      <c r="D938" s="21">
        <v>0</v>
      </c>
    </row>
    <row r="939" spans="1:4" ht="16.5" x14ac:dyDescent="0.25">
      <c r="A939" s="9">
        <v>938</v>
      </c>
      <c r="B939" s="9" t="s">
        <v>12207</v>
      </c>
      <c r="C939" s="17">
        <v>1</v>
      </c>
      <c r="D939" s="21">
        <v>0</v>
      </c>
    </row>
    <row r="940" spans="1:4" ht="16.5" x14ac:dyDescent="0.25">
      <c r="A940" s="13">
        <v>939</v>
      </c>
      <c r="B940" s="9" t="s">
        <v>12208</v>
      </c>
      <c r="C940" s="17">
        <v>1</v>
      </c>
      <c r="D940" s="21">
        <v>0</v>
      </c>
    </row>
    <row r="941" spans="1:4" ht="16.5" x14ac:dyDescent="0.25">
      <c r="A941" s="9">
        <v>940</v>
      </c>
      <c r="B941" s="9" t="s">
        <v>12209</v>
      </c>
      <c r="C941" s="17">
        <v>1</v>
      </c>
      <c r="D941" s="21">
        <v>0</v>
      </c>
    </row>
    <row r="942" spans="1:4" ht="16.5" x14ac:dyDescent="0.25">
      <c r="A942" s="13">
        <v>941</v>
      </c>
      <c r="B942" s="9" t="s">
        <v>12210</v>
      </c>
      <c r="C942" s="17">
        <v>1</v>
      </c>
      <c r="D942" s="21">
        <v>0</v>
      </c>
    </row>
    <row r="943" spans="1:4" ht="16.5" x14ac:dyDescent="0.25">
      <c r="A943" s="9">
        <v>942</v>
      </c>
      <c r="B943" s="9" t="s">
        <v>12211</v>
      </c>
      <c r="C943" s="17">
        <v>1</v>
      </c>
      <c r="D943" s="21">
        <v>0</v>
      </c>
    </row>
    <row r="944" spans="1:4" ht="16.5" x14ac:dyDescent="0.25">
      <c r="A944" s="13">
        <v>943</v>
      </c>
      <c r="B944" s="9" t="s">
        <v>12212</v>
      </c>
      <c r="C944" s="17">
        <v>1</v>
      </c>
      <c r="D944" s="21">
        <v>0</v>
      </c>
    </row>
    <row r="945" spans="1:4" ht="16.5" x14ac:dyDescent="0.25">
      <c r="A945" s="9">
        <v>944</v>
      </c>
      <c r="B945" s="9" t="s">
        <v>12213</v>
      </c>
      <c r="C945" s="17">
        <v>1</v>
      </c>
      <c r="D945" s="21">
        <v>0</v>
      </c>
    </row>
    <row r="946" spans="1:4" ht="16.5" x14ac:dyDescent="0.25">
      <c r="A946" s="13">
        <v>945</v>
      </c>
      <c r="B946" s="9" t="s">
        <v>12214</v>
      </c>
      <c r="C946" s="17">
        <v>1</v>
      </c>
      <c r="D946" s="21">
        <v>0</v>
      </c>
    </row>
    <row r="947" spans="1:4" ht="16.5" x14ac:dyDescent="0.25">
      <c r="A947" s="9">
        <v>946</v>
      </c>
      <c r="B947" s="9" t="s">
        <v>12215</v>
      </c>
      <c r="C947" s="17">
        <v>1</v>
      </c>
      <c r="D947" s="21">
        <v>0</v>
      </c>
    </row>
    <row r="948" spans="1:4" ht="16.5" x14ac:dyDescent="0.25">
      <c r="A948" s="13">
        <v>947</v>
      </c>
      <c r="B948" s="9" t="s">
        <v>12216</v>
      </c>
      <c r="C948" s="17">
        <v>1</v>
      </c>
      <c r="D948" s="21">
        <v>0</v>
      </c>
    </row>
    <row r="949" spans="1:4" ht="16.5" x14ac:dyDescent="0.25">
      <c r="A949" s="9">
        <v>948</v>
      </c>
      <c r="B949" s="9" t="s">
        <v>12217</v>
      </c>
      <c r="C949" s="17">
        <v>1</v>
      </c>
      <c r="D949" s="21">
        <v>0</v>
      </c>
    </row>
    <row r="950" spans="1:4" ht="16.5" x14ac:dyDescent="0.25">
      <c r="A950" s="13">
        <v>949</v>
      </c>
      <c r="B950" s="9" t="s">
        <v>12218</v>
      </c>
      <c r="C950" s="17">
        <v>1</v>
      </c>
      <c r="D950" s="21">
        <v>0</v>
      </c>
    </row>
    <row r="951" spans="1:4" ht="16.5" x14ac:dyDescent="0.25">
      <c r="A951" s="9">
        <v>950</v>
      </c>
      <c r="B951" s="9" t="s">
        <v>12219</v>
      </c>
      <c r="C951" s="17">
        <v>1</v>
      </c>
      <c r="D951" s="21">
        <v>0</v>
      </c>
    </row>
    <row r="952" spans="1:4" ht="16.5" x14ac:dyDescent="0.25">
      <c r="A952" s="13">
        <v>951</v>
      </c>
      <c r="B952" s="9" t="s">
        <v>12220</v>
      </c>
      <c r="C952" s="17">
        <v>1</v>
      </c>
      <c r="D952" s="21">
        <v>0</v>
      </c>
    </row>
    <row r="953" spans="1:4" ht="16.5" x14ac:dyDescent="0.25">
      <c r="A953" s="9">
        <v>952</v>
      </c>
      <c r="B953" s="9" t="s">
        <v>12221</v>
      </c>
      <c r="C953" s="17">
        <v>1</v>
      </c>
      <c r="D953" s="21">
        <v>0</v>
      </c>
    </row>
    <row r="954" spans="1:4" ht="16.5" x14ac:dyDescent="0.25">
      <c r="A954" s="13">
        <v>953</v>
      </c>
      <c r="B954" s="9" t="s">
        <v>12222</v>
      </c>
      <c r="C954" s="17">
        <v>1</v>
      </c>
      <c r="D954" s="21">
        <v>0</v>
      </c>
    </row>
    <row r="955" spans="1:4" ht="16.5" x14ac:dyDescent="0.25">
      <c r="A955" s="9">
        <v>954</v>
      </c>
      <c r="B955" s="9" t="s">
        <v>12223</v>
      </c>
      <c r="C955" s="17">
        <v>1</v>
      </c>
      <c r="D955" s="21">
        <v>0</v>
      </c>
    </row>
    <row r="956" spans="1:4" ht="16.5" x14ac:dyDescent="0.25">
      <c r="A956" s="13">
        <v>955</v>
      </c>
      <c r="B956" s="9" t="s">
        <v>12224</v>
      </c>
      <c r="C956" s="17">
        <v>1</v>
      </c>
      <c r="D956" s="21">
        <v>0</v>
      </c>
    </row>
    <row r="957" spans="1:4" ht="16.5" x14ac:dyDescent="0.25">
      <c r="A957" s="9">
        <v>956</v>
      </c>
      <c r="B957" s="9" t="s">
        <v>12225</v>
      </c>
      <c r="C957" s="17">
        <v>1</v>
      </c>
      <c r="D957" s="21">
        <v>0</v>
      </c>
    </row>
    <row r="958" spans="1:4" ht="16.5" x14ac:dyDescent="0.25">
      <c r="A958" s="13">
        <v>957</v>
      </c>
      <c r="B958" s="9" t="s">
        <v>12226</v>
      </c>
      <c r="C958" s="17">
        <v>1</v>
      </c>
      <c r="D958" s="21">
        <v>0</v>
      </c>
    </row>
    <row r="959" spans="1:4" ht="16.5" x14ac:dyDescent="0.25">
      <c r="A959" s="9">
        <v>958</v>
      </c>
      <c r="B959" s="9" t="s">
        <v>12227</v>
      </c>
      <c r="C959" s="17">
        <v>1</v>
      </c>
      <c r="D959" s="21">
        <v>0</v>
      </c>
    </row>
    <row r="960" spans="1:4" ht="16.5" x14ac:dyDescent="0.25">
      <c r="A960" s="13">
        <v>959</v>
      </c>
      <c r="B960" s="9" t="s">
        <v>12228</v>
      </c>
      <c r="C960" s="17">
        <v>1</v>
      </c>
      <c r="D960" s="21">
        <v>0</v>
      </c>
    </row>
    <row r="961" spans="1:4" ht="16.5" x14ac:dyDescent="0.25">
      <c r="A961" s="9">
        <v>960</v>
      </c>
      <c r="B961" s="9" t="s">
        <v>12229</v>
      </c>
      <c r="C961" s="17">
        <v>1</v>
      </c>
      <c r="D961" s="21">
        <v>0</v>
      </c>
    </row>
    <row r="962" spans="1:4" ht="16.5" x14ac:dyDescent="0.25">
      <c r="A962" s="13">
        <v>961</v>
      </c>
      <c r="B962" s="9" t="s">
        <v>12230</v>
      </c>
      <c r="C962" s="17">
        <v>1</v>
      </c>
      <c r="D962" s="21">
        <v>0</v>
      </c>
    </row>
    <row r="963" spans="1:4" ht="16.5" x14ac:dyDescent="0.25">
      <c r="A963" s="9">
        <v>962</v>
      </c>
      <c r="B963" s="9" t="s">
        <v>12231</v>
      </c>
      <c r="C963" s="17">
        <v>1</v>
      </c>
      <c r="D963" s="21">
        <v>0</v>
      </c>
    </row>
    <row r="964" spans="1:4" ht="16.5" x14ac:dyDescent="0.25">
      <c r="A964" s="13">
        <v>963</v>
      </c>
      <c r="B964" s="9" t="s">
        <v>12232</v>
      </c>
      <c r="C964" s="17">
        <v>1</v>
      </c>
      <c r="D964" s="21">
        <v>0</v>
      </c>
    </row>
    <row r="965" spans="1:4" ht="16.5" x14ac:dyDescent="0.25">
      <c r="A965" s="9">
        <v>964</v>
      </c>
      <c r="B965" s="9" t="s">
        <v>12233</v>
      </c>
      <c r="C965" s="17">
        <v>1</v>
      </c>
      <c r="D965" s="21">
        <v>0</v>
      </c>
    </row>
    <row r="966" spans="1:4" ht="16.5" x14ac:dyDescent="0.25">
      <c r="A966" s="13">
        <v>965</v>
      </c>
      <c r="B966" s="9" t="s">
        <v>12234</v>
      </c>
      <c r="C966" s="17">
        <v>1</v>
      </c>
      <c r="D966" s="21">
        <v>0</v>
      </c>
    </row>
    <row r="967" spans="1:4" ht="16.5" x14ac:dyDescent="0.25">
      <c r="A967" s="9">
        <v>966</v>
      </c>
      <c r="B967" s="9" t="s">
        <v>12235</v>
      </c>
      <c r="C967" s="17">
        <v>1</v>
      </c>
      <c r="D967" s="21">
        <v>0</v>
      </c>
    </row>
    <row r="968" spans="1:4" ht="16.5" x14ac:dyDescent="0.25">
      <c r="A968" s="13">
        <v>967</v>
      </c>
      <c r="B968" s="9" t="s">
        <v>12236</v>
      </c>
      <c r="C968" s="17">
        <v>1</v>
      </c>
      <c r="D968" s="21">
        <v>0</v>
      </c>
    </row>
    <row r="969" spans="1:4" ht="16.5" x14ac:dyDescent="0.25">
      <c r="A969" s="9">
        <v>968</v>
      </c>
      <c r="B969" s="9" t="s">
        <v>12237</v>
      </c>
      <c r="C969" s="17">
        <v>1</v>
      </c>
      <c r="D969" s="21">
        <v>0</v>
      </c>
    </row>
    <row r="970" spans="1:4" ht="16.5" x14ac:dyDescent="0.25">
      <c r="A970" s="13">
        <v>969</v>
      </c>
      <c r="B970" s="9" t="s">
        <v>12238</v>
      </c>
      <c r="C970" s="17">
        <v>1</v>
      </c>
      <c r="D970" s="21">
        <v>0</v>
      </c>
    </row>
    <row r="971" spans="1:4" ht="16.5" x14ac:dyDescent="0.25">
      <c r="A971" s="9">
        <v>970</v>
      </c>
      <c r="B971" s="9" t="s">
        <v>12239</v>
      </c>
      <c r="C971" s="17">
        <v>1</v>
      </c>
      <c r="D971" s="21">
        <v>0</v>
      </c>
    </row>
    <row r="972" spans="1:4" ht="16.5" x14ac:dyDescent="0.25">
      <c r="A972" s="13">
        <v>971</v>
      </c>
      <c r="B972" s="9" t="s">
        <v>12240</v>
      </c>
      <c r="C972" s="17">
        <v>1</v>
      </c>
      <c r="D972" s="21">
        <v>0</v>
      </c>
    </row>
    <row r="973" spans="1:4" ht="16.5" x14ac:dyDescent="0.25">
      <c r="A973" s="9">
        <v>972</v>
      </c>
      <c r="B973" s="9" t="s">
        <v>12241</v>
      </c>
      <c r="C973" s="17">
        <v>1</v>
      </c>
      <c r="D973" s="21">
        <v>0</v>
      </c>
    </row>
    <row r="974" spans="1:4" ht="16.5" x14ac:dyDescent="0.25">
      <c r="A974" s="13">
        <v>973</v>
      </c>
      <c r="B974" s="9" t="s">
        <v>12242</v>
      </c>
      <c r="C974" s="17">
        <v>1</v>
      </c>
      <c r="D974" s="21">
        <v>0</v>
      </c>
    </row>
    <row r="975" spans="1:4" ht="16.5" x14ac:dyDescent="0.25">
      <c r="A975" s="9">
        <v>974</v>
      </c>
      <c r="B975" s="9" t="s">
        <v>12243</v>
      </c>
      <c r="C975" s="17">
        <v>1</v>
      </c>
      <c r="D975" s="21">
        <v>0</v>
      </c>
    </row>
    <row r="976" spans="1:4" ht="16.5" x14ac:dyDescent="0.25">
      <c r="A976" s="13">
        <v>975</v>
      </c>
      <c r="B976" s="9" t="s">
        <v>12244</v>
      </c>
      <c r="C976" s="17">
        <v>1</v>
      </c>
      <c r="D976" s="21">
        <v>0</v>
      </c>
    </row>
    <row r="977" spans="1:4" ht="16.5" x14ac:dyDescent="0.25">
      <c r="A977" s="9">
        <v>976</v>
      </c>
      <c r="B977" s="9" t="s">
        <v>12245</v>
      </c>
      <c r="C977" s="17">
        <v>1</v>
      </c>
      <c r="D977" s="21">
        <v>0</v>
      </c>
    </row>
    <row r="978" spans="1:4" ht="16.5" x14ac:dyDescent="0.25">
      <c r="A978" s="13">
        <v>977</v>
      </c>
      <c r="B978" s="9" t="s">
        <v>12246</v>
      </c>
      <c r="C978" s="17">
        <v>1</v>
      </c>
      <c r="D978" s="21">
        <v>0</v>
      </c>
    </row>
    <row r="979" spans="1:4" ht="16.5" x14ac:dyDescent="0.25">
      <c r="A979" s="9">
        <v>978</v>
      </c>
      <c r="B979" s="9" t="s">
        <v>12247</v>
      </c>
      <c r="C979" s="17">
        <v>1</v>
      </c>
      <c r="D979" s="21">
        <v>0</v>
      </c>
    </row>
    <row r="980" spans="1:4" ht="16.5" x14ac:dyDescent="0.25">
      <c r="A980" s="13">
        <v>979</v>
      </c>
      <c r="B980" s="9" t="s">
        <v>12248</v>
      </c>
      <c r="C980" s="17">
        <v>1</v>
      </c>
      <c r="D980" s="21">
        <v>0</v>
      </c>
    </row>
    <row r="981" spans="1:4" ht="16.5" x14ac:dyDescent="0.25">
      <c r="A981" s="9">
        <v>980</v>
      </c>
      <c r="B981" s="9" t="s">
        <v>12249</v>
      </c>
      <c r="C981" s="17">
        <v>1</v>
      </c>
      <c r="D981" s="21">
        <v>0</v>
      </c>
    </row>
    <row r="982" spans="1:4" ht="16.5" x14ac:dyDescent="0.25">
      <c r="A982" s="13">
        <v>981</v>
      </c>
      <c r="B982" s="9" t="s">
        <v>12250</v>
      </c>
      <c r="C982" s="17">
        <v>1</v>
      </c>
      <c r="D982" s="21">
        <v>0</v>
      </c>
    </row>
    <row r="983" spans="1:4" ht="16.5" x14ac:dyDescent="0.25">
      <c r="A983" s="9">
        <v>982</v>
      </c>
      <c r="B983" s="9" t="s">
        <v>12251</v>
      </c>
      <c r="C983" s="17">
        <v>1</v>
      </c>
      <c r="D983" s="21">
        <v>0</v>
      </c>
    </row>
    <row r="984" spans="1:4" ht="16.5" x14ac:dyDescent="0.25">
      <c r="A984" s="13">
        <v>983</v>
      </c>
      <c r="B984" s="9" t="s">
        <v>12252</v>
      </c>
      <c r="C984" s="17">
        <v>1</v>
      </c>
      <c r="D984" s="21">
        <v>0</v>
      </c>
    </row>
    <row r="985" spans="1:4" ht="16.5" x14ac:dyDescent="0.25">
      <c r="A985" s="9">
        <v>984</v>
      </c>
      <c r="B985" s="9" t="s">
        <v>12253</v>
      </c>
      <c r="C985" s="17">
        <v>1</v>
      </c>
      <c r="D985" s="21">
        <v>0</v>
      </c>
    </row>
    <row r="986" spans="1:4" ht="16.5" x14ac:dyDescent="0.25">
      <c r="A986" s="13">
        <v>985</v>
      </c>
      <c r="B986" s="9" t="s">
        <v>12254</v>
      </c>
      <c r="C986" s="17">
        <v>1</v>
      </c>
      <c r="D986" s="21">
        <v>0</v>
      </c>
    </row>
    <row r="987" spans="1:4" ht="16.5" x14ac:dyDescent="0.25">
      <c r="A987" s="9">
        <v>986</v>
      </c>
      <c r="B987" s="9" t="s">
        <v>12255</v>
      </c>
      <c r="C987" s="17">
        <v>1</v>
      </c>
      <c r="D987" s="21">
        <v>0</v>
      </c>
    </row>
    <row r="988" spans="1:4" ht="16.5" x14ac:dyDescent="0.25">
      <c r="A988" s="13">
        <v>987</v>
      </c>
      <c r="B988" s="9" t="s">
        <v>12256</v>
      </c>
      <c r="C988" s="17">
        <v>1</v>
      </c>
      <c r="D988" s="21">
        <v>0</v>
      </c>
    </row>
    <row r="989" spans="1:4" ht="16.5" x14ac:dyDescent="0.25">
      <c r="A989" s="9">
        <v>988</v>
      </c>
      <c r="B989" s="9" t="s">
        <v>12257</v>
      </c>
      <c r="C989" s="17">
        <v>1</v>
      </c>
      <c r="D989" s="21">
        <v>0</v>
      </c>
    </row>
    <row r="990" spans="1:4" ht="16.5" x14ac:dyDescent="0.25">
      <c r="A990" s="13">
        <v>989</v>
      </c>
      <c r="B990" s="9" t="s">
        <v>12258</v>
      </c>
      <c r="C990" s="17">
        <v>1</v>
      </c>
      <c r="D990" s="21">
        <v>0</v>
      </c>
    </row>
    <row r="991" spans="1:4" ht="16.5" x14ac:dyDescent="0.25">
      <c r="A991" s="9">
        <v>990</v>
      </c>
      <c r="B991" s="9" t="s">
        <v>12259</v>
      </c>
      <c r="C991" s="17">
        <v>1</v>
      </c>
      <c r="D991" s="21">
        <v>0</v>
      </c>
    </row>
    <row r="992" spans="1:4" ht="16.5" x14ac:dyDescent="0.25">
      <c r="A992" s="13">
        <v>991</v>
      </c>
      <c r="B992" s="9" t="s">
        <v>12260</v>
      </c>
      <c r="C992" s="17">
        <v>1</v>
      </c>
      <c r="D992" s="21">
        <v>0</v>
      </c>
    </row>
    <row r="993" spans="1:4" ht="16.5" x14ac:dyDescent="0.25">
      <c r="A993" s="9">
        <v>992</v>
      </c>
      <c r="B993" s="9" t="s">
        <v>12261</v>
      </c>
      <c r="C993" s="17">
        <v>1</v>
      </c>
      <c r="D993" s="21">
        <v>0</v>
      </c>
    </row>
  </sheetData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396"/>
  <sheetViews>
    <sheetView workbookViewId="0">
      <pane ySplit="1" topLeftCell="A2" activePane="bottomLeft" state="frozen"/>
      <selection pane="bottomLeft"/>
    </sheetView>
  </sheetViews>
  <sheetFormatPr defaultRowHeight="15.75" x14ac:dyDescent="0.25"/>
  <cols>
    <col min="1" max="2" width="9" style="5"/>
    <col min="3" max="5" width="12.125" style="12" customWidth="1"/>
    <col min="6" max="8" width="12.125" style="22" customWidth="1"/>
    <col min="9" max="9" width="14.875" style="27" customWidth="1"/>
    <col min="10" max="16384" width="9" style="4"/>
  </cols>
  <sheetData>
    <row r="1" spans="1:9" ht="33" x14ac:dyDescent="0.25">
      <c r="A1" s="10" t="s">
        <v>19965</v>
      </c>
      <c r="B1" s="10" t="s">
        <v>19658</v>
      </c>
      <c r="C1" s="16" t="s">
        <v>19659</v>
      </c>
      <c r="D1" s="16" t="s">
        <v>19660</v>
      </c>
      <c r="E1" s="16" t="s">
        <v>19661</v>
      </c>
      <c r="F1" s="24" t="s">
        <v>19662</v>
      </c>
      <c r="G1" s="24" t="s">
        <v>19663</v>
      </c>
      <c r="H1" s="24" t="s">
        <v>19664</v>
      </c>
      <c r="I1" s="25" t="s">
        <v>19964</v>
      </c>
    </row>
    <row r="2" spans="1:9" ht="16.5" x14ac:dyDescent="0.25">
      <c r="A2" s="9">
        <v>1</v>
      </c>
      <c r="B2" s="9" t="s">
        <v>12263</v>
      </c>
      <c r="C2" s="19">
        <v>2696508</v>
      </c>
      <c r="D2" s="19">
        <v>2314032</v>
      </c>
      <c r="E2" s="19">
        <v>2321696</v>
      </c>
      <c r="F2" s="19">
        <v>21732</v>
      </c>
      <c r="G2" s="19">
        <v>22508</v>
      </c>
      <c r="H2" s="19">
        <v>22846</v>
      </c>
      <c r="I2" s="11">
        <f>F2+G2+H2</f>
        <v>67086</v>
      </c>
    </row>
    <row r="3" spans="1:9" ht="16.5" x14ac:dyDescent="0.25">
      <c r="A3" s="9">
        <v>2</v>
      </c>
      <c r="B3" s="9" t="s">
        <v>12265</v>
      </c>
      <c r="C3" s="19">
        <v>998187</v>
      </c>
      <c r="D3" s="19">
        <v>853650</v>
      </c>
      <c r="E3" s="19">
        <v>851466</v>
      </c>
      <c r="F3" s="19">
        <v>8045</v>
      </c>
      <c r="G3" s="19">
        <v>8303</v>
      </c>
      <c r="H3" s="19">
        <v>8378</v>
      </c>
      <c r="I3" s="11">
        <f>F3+G3+H3</f>
        <v>24726</v>
      </c>
    </row>
    <row r="4" spans="1:9" ht="16.5" x14ac:dyDescent="0.25">
      <c r="A4" s="9">
        <v>3</v>
      </c>
      <c r="B4" s="9" t="s">
        <v>12264</v>
      </c>
      <c r="C4" s="19">
        <v>1010329</v>
      </c>
      <c r="D4" s="19">
        <v>829217</v>
      </c>
      <c r="E4" s="19">
        <v>847809</v>
      </c>
      <c r="F4" s="19">
        <v>8142</v>
      </c>
      <c r="G4" s="19">
        <v>8065</v>
      </c>
      <c r="H4" s="19">
        <v>8342</v>
      </c>
      <c r="I4" s="11">
        <f>F4+G4+H4</f>
        <v>24549</v>
      </c>
    </row>
    <row r="5" spans="1:9" ht="16.5" x14ac:dyDescent="0.25">
      <c r="A5" s="9">
        <v>4</v>
      </c>
      <c r="B5" s="9" t="s">
        <v>12266</v>
      </c>
      <c r="C5" s="19">
        <v>973253</v>
      </c>
      <c r="D5" s="19">
        <v>832920</v>
      </c>
      <c r="E5" s="19">
        <v>870466</v>
      </c>
      <c r="F5" s="19">
        <v>7844</v>
      </c>
      <c r="G5" s="19">
        <v>8101</v>
      </c>
      <c r="H5" s="19">
        <v>8565</v>
      </c>
      <c r="I5" s="11">
        <f>F5+G5+H5</f>
        <v>24510</v>
      </c>
    </row>
    <row r="6" spans="1:9" ht="16.5" x14ac:dyDescent="0.25">
      <c r="A6" s="9">
        <v>5</v>
      </c>
      <c r="B6" s="9" t="s">
        <v>12267</v>
      </c>
      <c r="C6" s="19">
        <v>951207</v>
      </c>
      <c r="D6" s="19">
        <v>773677</v>
      </c>
      <c r="E6" s="19">
        <v>801189</v>
      </c>
      <c r="F6" s="19">
        <v>7666</v>
      </c>
      <c r="G6" s="19">
        <v>7525</v>
      </c>
      <c r="H6" s="19">
        <v>7884</v>
      </c>
      <c r="I6" s="11">
        <f>F6+G6+H6</f>
        <v>23075</v>
      </c>
    </row>
    <row r="7" spans="1:9" ht="16.5" x14ac:dyDescent="0.25">
      <c r="A7" s="9">
        <v>6</v>
      </c>
      <c r="B7" s="9" t="s">
        <v>12268</v>
      </c>
      <c r="C7" s="19">
        <v>928867</v>
      </c>
      <c r="D7" s="19">
        <v>774692</v>
      </c>
      <c r="E7" s="19">
        <v>770311</v>
      </c>
      <c r="F7" s="19">
        <v>7486</v>
      </c>
      <c r="G7" s="19">
        <v>7535</v>
      </c>
      <c r="H7" s="19">
        <v>7580</v>
      </c>
      <c r="I7" s="11">
        <f>F7+G7+H7</f>
        <v>22601</v>
      </c>
    </row>
    <row r="8" spans="1:9" ht="16.5" x14ac:dyDescent="0.25">
      <c r="A8" s="9">
        <v>7</v>
      </c>
      <c r="B8" s="9" t="s">
        <v>12269</v>
      </c>
      <c r="C8" s="19">
        <v>903607</v>
      </c>
      <c r="D8" s="19">
        <v>764638</v>
      </c>
      <c r="E8" s="19">
        <v>767931</v>
      </c>
      <c r="F8" s="19">
        <v>7282</v>
      </c>
      <c r="G8" s="19">
        <v>7437</v>
      </c>
      <c r="H8" s="19">
        <v>7556</v>
      </c>
      <c r="I8" s="11">
        <f>F8+G8+H8</f>
        <v>22275</v>
      </c>
    </row>
    <row r="9" spans="1:9" ht="16.5" x14ac:dyDescent="0.25">
      <c r="A9" s="9">
        <v>8</v>
      </c>
      <c r="B9" s="9" t="s">
        <v>12270</v>
      </c>
      <c r="C9" s="19">
        <v>805180</v>
      </c>
      <c r="D9" s="19">
        <v>700781</v>
      </c>
      <c r="E9" s="19">
        <v>660321</v>
      </c>
      <c r="F9" s="19">
        <v>6489</v>
      </c>
      <c r="G9" s="19">
        <v>6816</v>
      </c>
      <c r="H9" s="19">
        <v>6497</v>
      </c>
      <c r="I9" s="11">
        <f>F9+G9+H9</f>
        <v>19802</v>
      </c>
    </row>
    <row r="10" spans="1:9" ht="16.5" x14ac:dyDescent="0.25">
      <c r="A10" s="9">
        <v>9</v>
      </c>
      <c r="B10" s="9" t="s">
        <v>12271</v>
      </c>
      <c r="C10" s="19">
        <v>782425</v>
      </c>
      <c r="D10" s="19">
        <v>658537</v>
      </c>
      <c r="E10" s="19">
        <v>664889</v>
      </c>
      <c r="F10" s="19">
        <v>6306</v>
      </c>
      <c r="G10" s="19">
        <v>6405</v>
      </c>
      <c r="H10" s="19">
        <v>6542</v>
      </c>
      <c r="I10" s="11">
        <f>F10+G10+H10</f>
        <v>19253</v>
      </c>
    </row>
    <row r="11" spans="1:9" ht="16.5" x14ac:dyDescent="0.25">
      <c r="A11" s="9">
        <v>10</v>
      </c>
      <c r="B11" s="9" t="s">
        <v>12272</v>
      </c>
      <c r="C11" s="19">
        <v>738282</v>
      </c>
      <c r="D11" s="19">
        <v>650734</v>
      </c>
      <c r="E11" s="19">
        <v>628304</v>
      </c>
      <c r="F11" s="19">
        <v>5950</v>
      </c>
      <c r="G11" s="19">
        <v>6329</v>
      </c>
      <c r="H11" s="19">
        <v>6182</v>
      </c>
      <c r="I11" s="11">
        <f>F11+G11+H11</f>
        <v>18461</v>
      </c>
    </row>
    <row r="12" spans="1:9" ht="16.5" x14ac:dyDescent="0.25">
      <c r="A12" s="9">
        <v>11</v>
      </c>
      <c r="B12" s="9" t="s">
        <v>12273</v>
      </c>
      <c r="C12" s="19">
        <v>707961</v>
      </c>
      <c r="D12" s="19">
        <v>642594</v>
      </c>
      <c r="E12" s="19">
        <v>630215</v>
      </c>
      <c r="F12" s="19">
        <v>5705</v>
      </c>
      <c r="G12" s="19">
        <v>6250</v>
      </c>
      <c r="H12" s="19">
        <v>6201</v>
      </c>
      <c r="I12" s="11">
        <f>F12+G12+H12</f>
        <v>18156</v>
      </c>
    </row>
    <row r="13" spans="1:9" ht="16.5" x14ac:dyDescent="0.25">
      <c r="A13" s="9">
        <v>12</v>
      </c>
      <c r="B13" s="9" t="s">
        <v>12274</v>
      </c>
      <c r="C13" s="19">
        <v>689333</v>
      </c>
      <c r="D13" s="19">
        <v>586164</v>
      </c>
      <c r="E13" s="19">
        <v>603760</v>
      </c>
      <c r="F13" s="19">
        <v>5555</v>
      </c>
      <c r="G13" s="19">
        <v>5701</v>
      </c>
      <c r="H13" s="19">
        <v>5941</v>
      </c>
      <c r="I13" s="11">
        <f>F13+G13+H13</f>
        <v>17197</v>
      </c>
    </row>
    <row r="14" spans="1:9" ht="16.5" x14ac:dyDescent="0.25">
      <c r="A14" s="9">
        <v>13</v>
      </c>
      <c r="B14" s="9" t="s">
        <v>12275</v>
      </c>
      <c r="C14" s="19">
        <v>614955</v>
      </c>
      <c r="D14" s="19">
        <v>528594</v>
      </c>
      <c r="E14" s="19">
        <v>527019</v>
      </c>
      <c r="F14" s="19">
        <v>4956</v>
      </c>
      <c r="G14" s="19">
        <v>5141</v>
      </c>
      <c r="H14" s="19">
        <v>5186</v>
      </c>
      <c r="I14" s="11">
        <f>F14+G14+H14</f>
        <v>15283</v>
      </c>
    </row>
    <row r="15" spans="1:9" ht="16.5" x14ac:dyDescent="0.25">
      <c r="A15" s="9">
        <v>14</v>
      </c>
      <c r="B15" s="9" t="s">
        <v>12276</v>
      </c>
      <c r="C15" s="19">
        <v>587798</v>
      </c>
      <c r="D15" s="19">
        <v>493764</v>
      </c>
      <c r="E15" s="19">
        <v>537778</v>
      </c>
      <c r="F15" s="19">
        <v>4737</v>
      </c>
      <c r="G15" s="19">
        <v>4802</v>
      </c>
      <c r="H15" s="19">
        <v>5291</v>
      </c>
      <c r="I15" s="11">
        <f>F15+G15+H15</f>
        <v>14830</v>
      </c>
    </row>
    <row r="16" spans="1:9" ht="16.5" x14ac:dyDescent="0.25">
      <c r="A16" s="9">
        <v>15</v>
      </c>
      <c r="B16" s="9" t="s">
        <v>12277</v>
      </c>
      <c r="C16" s="19">
        <v>571830</v>
      </c>
      <c r="D16" s="19">
        <v>469272</v>
      </c>
      <c r="E16" s="19">
        <v>470721</v>
      </c>
      <c r="F16" s="19">
        <v>4608</v>
      </c>
      <c r="G16" s="19">
        <v>4564</v>
      </c>
      <c r="H16" s="19">
        <v>4632</v>
      </c>
      <c r="I16" s="11">
        <f>F16+G16+H16</f>
        <v>13804</v>
      </c>
    </row>
    <row r="17" spans="1:9" ht="16.5" x14ac:dyDescent="0.25">
      <c r="A17" s="9">
        <v>16</v>
      </c>
      <c r="B17" s="9" t="s">
        <v>12278</v>
      </c>
      <c r="C17" s="19">
        <v>558394</v>
      </c>
      <c r="D17" s="19">
        <v>444443</v>
      </c>
      <c r="E17" s="19">
        <v>436279</v>
      </c>
      <c r="F17" s="19">
        <v>4500</v>
      </c>
      <c r="G17" s="19">
        <v>4323</v>
      </c>
      <c r="H17" s="19">
        <v>4293</v>
      </c>
      <c r="I17" s="11">
        <f>F17+G17+H17</f>
        <v>13116</v>
      </c>
    </row>
    <row r="18" spans="1:9" ht="16.5" x14ac:dyDescent="0.25">
      <c r="A18" s="9">
        <v>17</v>
      </c>
      <c r="B18" s="9" t="s">
        <v>12279</v>
      </c>
      <c r="C18" s="19">
        <v>528168</v>
      </c>
      <c r="D18" s="19">
        <v>420018</v>
      </c>
      <c r="E18" s="19">
        <v>433812</v>
      </c>
      <c r="F18" s="19">
        <v>4256</v>
      </c>
      <c r="G18" s="19">
        <v>4085</v>
      </c>
      <c r="H18" s="19">
        <v>4268</v>
      </c>
      <c r="I18" s="11">
        <f>F18+G18+H18</f>
        <v>12609</v>
      </c>
    </row>
    <row r="19" spans="1:9" ht="16.5" x14ac:dyDescent="0.25">
      <c r="A19" s="9">
        <v>18</v>
      </c>
      <c r="B19" s="9" t="s">
        <v>12281</v>
      </c>
      <c r="C19" s="19">
        <v>483172</v>
      </c>
      <c r="D19" s="19">
        <v>410892</v>
      </c>
      <c r="E19" s="19">
        <v>408553</v>
      </c>
      <c r="F19" s="19">
        <v>3894</v>
      </c>
      <c r="G19" s="19">
        <v>3996</v>
      </c>
      <c r="H19" s="19">
        <v>4020</v>
      </c>
      <c r="I19" s="11">
        <f>F19+G19+H19</f>
        <v>11910</v>
      </c>
    </row>
    <row r="20" spans="1:9" ht="16.5" x14ac:dyDescent="0.25">
      <c r="A20" s="9">
        <v>19</v>
      </c>
      <c r="B20" s="9" t="s">
        <v>12280</v>
      </c>
      <c r="C20" s="19">
        <v>492967</v>
      </c>
      <c r="D20" s="19">
        <v>406311</v>
      </c>
      <c r="E20" s="19">
        <v>404605</v>
      </c>
      <c r="F20" s="19">
        <v>3973</v>
      </c>
      <c r="G20" s="19">
        <v>3952</v>
      </c>
      <c r="H20" s="19">
        <v>3981</v>
      </c>
      <c r="I20" s="11">
        <f>F20+G20+H20</f>
        <v>11906</v>
      </c>
    </row>
    <row r="21" spans="1:9" ht="16.5" x14ac:dyDescent="0.25">
      <c r="A21" s="9">
        <v>20</v>
      </c>
      <c r="B21" s="9" t="s">
        <v>12284</v>
      </c>
      <c r="C21" s="19">
        <v>462466</v>
      </c>
      <c r="D21" s="19">
        <v>386442</v>
      </c>
      <c r="E21" s="19">
        <v>403147</v>
      </c>
      <c r="F21" s="19">
        <v>3727</v>
      </c>
      <c r="G21" s="19">
        <v>3758</v>
      </c>
      <c r="H21" s="19">
        <v>3967</v>
      </c>
      <c r="I21" s="11">
        <f>F21+G21+H21</f>
        <v>11452</v>
      </c>
    </row>
    <row r="22" spans="1:9" ht="16.5" x14ac:dyDescent="0.25">
      <c r="A22" s="9">
        <v>21</v>
      </c>
      <c r="B22" s="9" t="s">
        <v>12282</v>
      </c>
      <c r="C22" s="19">
        <v>465929</v>
      </c>
      <c r="D22" s="19">
        <v>385028</v>
      </c>
      <c r="E22" s="19">
        <v>396631</v>
      </c>
      <c r="F22" s="19">
        <v>3755</v>
      </c>
      <c r="G22" s="19">
        <v>3745</v>
      </c>
      <c r="H22" s="19">
        <v>3903</v>
      </c>
      <c r="I22" s="11">
        <f>F22+G22+H22</f>
        <v>11403</v>
      </c>
    </row>
    <row r="23" spans="1:9" ht="16.5" x14ac:dyDescent="0.25">
      <c r="A23" s="9">
        <v>22</v>
      </c>
      <c r="B23" s="9" t="s">
        <v>12285</v>
      </c>
      <c r="C23" s="19">
        <v>442958</v>
      </c>
      <c r="D23" s="19">
        <v>353121</v>
      </c>
      <c r="E23" s="19">
        <v>385822</v>
      </c>
      <c r="F23" s="19">
        <v>3570</v>
      </c>
      <c r="G23" s="19">
        <v>3434</v>
      </c>
      <c r="H23" s="19">
        <v>3796</v>
      </c>
      <c r="I23" s="11">
        <f>F23+G23+H23</f>
        <v>10800</v>
      </c>
    </row>
    <row r="24" spans="1:9" ht="16.5" x14ac:dyDescent="0.25">
      <c r="A24" s="9">
        <v>23</v>
      </c>
      <c r="B24" s="9" t="s">
        <v>12283</v>
      </c>
      <c r="C24" s="19">
        <v>464693</v>
      </c>
      <c r="D24" s="19">
        <v>366035</v>
      </c>
      <c r="E24" s="19">
        <v>349680</v>
      </c>
      <c r="F24" s="19">
        <v>3745</v>
      </c>
      <c r="G24" s="19">
        <v>3560</v>
      </c>
      <c r="H24" s="19">
        <v>3440</v>
      </c>
      <c r="I24" s="11">
        <f>F24+G24+H24</f>
        <v>10745</v>
      </c>
    </row>
    <row r="25" spans="1:9" ht="16.5" x14ac:dyDescent="0.25">
      <c r="A25" s="9">
        <v>24</v>
      </c>
      <c r="B25" s="9" t="s">
        <v>12286</v>
      </c>
      <c r="C25" s="19">
        <v>432293</v>
      </c>
      <c r="D25" s="19">
        <v>363286</v>
      </c>
      <c r="E25" s="19">
        <v>344775</v>
      </c>
      <c r="F25" s="19">
        <v>3484</v>
      </c>
      <c r="G25" s="19">
        <v>3533</v>
      </c>
      <c r="H25" s="19">
        <v>3392</v>
      </c>
      <c r="I25" s="11">
        <f>F25+G25+H25</f>
        <v>10409</v>
      </c>
    </row>
    <row r="26" spans="1:9" ht="16.5" x14ac:dyDescent="0.25">
      <c r="A26" s="9">
        <v>25</v>
      </c>
      <c r="B26" s="9" t="s">
        <v>12289</v>
      </c>
      <c r="C26" s="19">
        <v>418199</v>
      </c>
      <c r="D26" s="19">
        <v>352606</v>
      </c>
      <c r="E26" s="19">
        <v>365315</v>
      </c>
      <c r="F26" s="19">
        <v>3370</v>
      </c>
      <c r="G26" s="19">
        <v>3429</v>
      </c>
      <c r="H26" s="19">
        <v>3594</v>
      </c>
      <c r="I26" s="11">
        <f>F26+G26+H26</f>
        <v>10393</v>
      </c>
    </row>
    <row r="27" spans="1:9" ht="16.5" x14ac:dyDescent="0.25">
      <c r="A27" s="9">
        <v>26</v>
      </c>
      <c r="B27" s="9" t="s">
        <v>12287</v>
      </c>
      <c r="C27" s="19">
        <v>427964</v>
      </c>
      <c r="D27" s="19">
        <v>359926</v>
      </c>
      <c r="E27" s="19">
        <v>343642</v>
      </c>
      <c r="F27" s="19">
        <v>3449</v>
      </c>
      <c r="G27" s="19">
        <v>3500</v>
      </c>
      <c r="H27" s="19">
        <v>3381</v>
      </c>
      <c r="I27" s="11">
        <f>F27+G27+H27</f>
        <v>10330</v>
      </c>
    </row>
    <row r="28" spans="1:9" ht="16.5" x14ac:dyDescent="0.25">
      <c r="A28" s="9">
        <v>27</v>
      </c>
      <c r="B28" s="9" t="s">
        <v>12292</v>
      </c>
      <c r="C28" s="19">
        <v>403814</v>
      </c>
      <c r="D28" s="19">
        <v>338001</v>
      </c>
      <c r="E28" s="19">
        <v>368400</v>
      </c>
      <c r="F28" s="19">
        <v>3254</v>
      </c>
      <c r="G28" s="19">
        <v>3287</v>
      </c>
      <c r="H28" s="19">
        <v>3625</v>
      </c>
      <c r="I28" s="11">
        <f>F28+G28+H28</f>
        <v>10166</v>
      </c>
    </row>
    <row r="29" spans="1:9" ht="16.5" x14ac:dyDescent="0.25">
      <c r="A29" s="9">
        <v>28</v>
      </c>
      <c r="B29" s="9" t="s">
        <v>12291</v>
      </c>
      <c r="C29" s="19">
        <v>411148</v>
      </c>
      <c r="D29" s="19">
        <v>348576</v>
      </c>
      <c r="E29" s="19">
        <v>345397</v>
      </c>
      <c r="F29" s="19">
        <v>3313</v>
      </c>
      <c r="G29" s="19">
        <v>3390</v>
      </c>
      <c r="H29" s="19">
        <v>3398</v>
      </c>
      <c r="I29" s="11">
        <f>F29+G29+H29</f>
        <v>10101</v>
      </c>
    </row>
    <row r="30" spans="1:9" ht="16.5" x14ac:dyDescent="0.25">
      <c r="A30" s="9">
        <v>29</v>
      </c>
      <c r="B30" s="9" t="s">
        <v>12288</v>
      </c>
      <c r="C30" s="19">
        <v>420015</v>
      </c>
      <c r="D30" s="19">
        <v>337682</v>
      </c>
      <c r="E30" s="19">
        <v>335485</v>
      </c>
      <c r="F30" s="19">
        <v>3385</v>
      </c>
      <c r="G30" s="19">
        <v>3284</v>
      </c>
      <c r="H30" s="19">
        <v>3301</v>
      </c>
      <c r="I30" s="11">
        <f>F30+G30+H30</f>
        <v>9970</v>
      </c>
    </row>
    <row r="31" spans="1:9" ht="16.5" x14ac:dyDescent="0.25">
      <c r="A31" s="9">
        <v>30</v>
      </c>
      <c r="B31" s="9" t="s">
        <v>12293</v>
      </c>
      <c r="C31" s="19">
        <v>402178</v>
      </c>
      <c r="D31" s="19">
        <v>322582</v>
      </c>
      <c r="E31" s="19">
        <v>357587</v>
      </c>
      <c r="F31" s="19">
        <v>3241</v>
      </c>
      <c r="G31" s="19">
        <v>3137</v>
      </c>
      <c r="H31" s="19">
        <v>3518</v>
      </c>
      <c r="I31" s="11">
        <f>F31+G31+H31</f>
        <v>9896</v>
      </c>
    </row>
    <row r="32" spans="1:9" ht="16.5" x14ac:dyDescent="0.25">
      <c r="A32" s="9">
        <v>31</v>
      </c>
      <c r="B32" s="9" t="s">
        <v>12290</v>
      </c>
      <c r="C32" s="19">
        <v>414754</v>
      </c>
      <c r="D32" s="19">
        <v>332580</v>
      </c>
      <c r="E32" s="19">
        <v>335344</v>
      </c>
      <c r="F32" s="19">
        <v>3342</v>
      </c>
      <c r="G32" s="19">
        <v>3235</v>
      </c>
      <c r="H32" s="19">
        <v>3299</v>
      </c>
      <c r="I32" s="11">
        <f>F32+G32+H32</f>
        <v>9876</v>
      </c>
    </row>
    <row r="33" spans="1:9" ht="16.5" x14ac:dyDescent="0.25">
      <c r="A33" s="9">
        <v>32</v>
      </c>
      <c r="B33" s="9" t="s">
        <v>12300</v>
      </c>
      <c r="C33" s="19">
        <v>385025</v>
      </c>
      <c r="D33" s="19">
        <v>330229</v>
      </c>
      <c r="E33" s="19">
        <v>336732</v>
      </c>
      <c r="F33" s="19">
        <v>3103</v>
      </c>
      <c r="G33" s="19">
        <v>3212</v>
      </c>
      <c r="H33" s="19">
        <v>3313</v>
      </c>
      <c r="I33" s="11">
        <f>F33+G33+H33</f>
        <v>9628</v>
      </c>
    </row>
    <row r="34" spans="1:9" ht="16.5" x14ac:dyDescent="0.25">
      <c r="A34" s="9">
        <v>33</v>
      </c>
      <c r="B34" s="9" t="s">
        <v>12305</v>
      </c>
      <c r="C34" s="19">
        <v>369966</v>
      </c>
      <c r="D34" s="19">
        <v>329058</v>
      </c>
      <c r="E34" s="19">
        <v>348591</v>
      </c>
      <c r="F34" s="19">
        <v>2981</v>
      </c>
      <c r="G34" s="19">
        <v>3200</v>
      </c>
      <c r="H34" s="19">
        <v>3430</v>
      </c>
      <c r="I34" s="11">
        <f>F34+G34+H34</f>
        <v>9611</v>
      </c>
    </row>
    <row r="35" spans="1:9" ht="16.5" x14ac:dyDescent="0.25">
      <c r="A35" s="9">
        <v>34</v>
      </c>
      <c r="B35" s="9" t="s">
        <v>12298</v>
      </c>
      <c r="C35" s="19">
        <v>387400</v>
      </c>
      <c r="D35" s="19">
        <v>327103</v>
      </c>
      <c r="E35" s="19">
        <v>324335</v>
      </c>
      <c r="F35" s="19">
        <v>3122</v>
      </c>
      <c r="G35" s="19">
        <v>3181</v>
      </c>
      <c r="H35" s="19">
        <v>3191</v>
      </c>
      <c r="I35" s="11">
        <f>F35+G35+H35</f>
        <v>9494</v>
      </c>
    </row>
    <row r="36" spans="1:9" ht="16.5" x14ac:dyDescent="0.25">
      <c r="A36" s="9">
        <v>35</v>
      </c>
      <c r="B36" s="9" t="s">
        <v>12295</v>
      </c>
      <c r="C36" s="19">
        <v>397647</v>
      </c>
      <c r="D36" s="19">
        <v>316897</v>
      </c>
      <c r="E36" s="19">
        <v>319449</v>
      </c>
      <c r="F36" s="19">
        <v>3204</v>
      </c>
      <c r="G36" s="19">
        <v>3082</v>
      </c>
      <c r="H36" s="19">
        <v>3143</v>
      </c>
      <c r="I36" s="11">
        <f>F36+G36+H36</f>
        <v>9429</v>
      </c>
    </row>
    <row r="37" spans="1:9" ht="16.5" x14ac:dyDescent="0.25">
      <c r="A37" s="9">
        <v>36</v>
      </c>
      <c r="B37" s="9" t="s">
        <v>12303</v>
      </c>
      <c r="C37" s="19">
        <v>373350</v>
      </c>
      <c r="D37" s="19">
        <v>315255</v>
      </c>
      <c r="E37" s="19">
        <v>338542</v>
      </c>
      <c r="F37" s="19">
        <v>3009</v>
      </c>
      <c r="G37" s="19">
        <v>3066</v>
      </c>
      <c r="H37" s="19">
        <v>3331</v>
      </c>
      <c r="I37" s="11">
        <f>F37+G37+H37</f>
        <v>9406</v>
      </c>
    </row>
    <row r="38" spans="1:9" ht="16.5" x14ac:dyDescent="0.25">
      <c r="A38" s="9">
        <v>37</v>
      </c>
      <c r="B38" s="9" t="s">
        <v>12299</v>
      </c>
      <c r="C38" s="19">
        <v>387329</v>
      </c>
      <c r="D38" s="19">
        <v>325672</v>
      </c>
      <c r="E38" s="19">
        <v>312370</v>
      </c>
      <c r="F38" s="19">
        <v>3121</v>
      </c>
      <c r="G38" s="19">
        <v>3167</v>
      </c>
      <c r="H38" s="19">
        <v>3073</v>
      </c>
      <c r="I38" s="11">
        <f>F38+G38+H38</f>
        <v>9361</v>
      </c>
    </row>
    <row r="39" spans="1:9" ht="16.5" x14ac:dyDescent="0.25">
      <c r="A39" s="9">
        <v>38</v>
      </c>
      <c r="B39" s="9" t="s">
        <v>12297</v>
      </c>
      <c r="C39" s="19">
        <v>389878</v>
      </c>
      <c r="D39" s="19">
        <v>322759</v>
      </c>
      <c r="E39" s="19">
        <v>309506</v>
      </c>
      <c r="F39" s="19">
        <v>3142</v>
      </c>
      <c r="G39" s="19">
        <v>3139</v>
      </c>
      <c r="H39" s="19">
        <v>3045</v>
      </c>
      <c r="I39" s="11">
        <f>F39+G39+H39</f>
        <v>9326</v>
      </c>
    </row>
    <row r="40" spans="1:9" ht="16.5" x14ac:dyDescent="0.25">
      <c r="A40" s="9">
        <v>39</v>
      </c>
      <c r="B40" s="9" t="s">
        <v>12302</v>
      </c>
      <c r="C40" s="19">
        <v>375531</v>
      </c>
      <c r="D40" s="19">
        <v>322597</v>
      </c>
      <c r="E40" s="19">
        <v>317878</v>
      </c>
      <c r="F40" s="19">
        <v>3026</v>
      </c>
      <c r="G40" s="19">
        <v>3137</v>
      </c>
      <c r="H40" s="19">
        <v>3128</v>
      </c>
      <c r="I40" s="11">
        <f>F40+G40+H40</f>
        <v>9291</v>
      </c>
    </row>
    <row r="41" spans="1:9" ht="16.5" x14ac:dyDescent="0.25">
      <c r="A41" s="9">
        <v>40</v>
      </c>
      <c r="B41" s="9" t="s">
        <v>12294</v>
      </c>
      <c r="C41" s="19">
        <v>400798</v>
      </c>
      <c r="D41" s="19">
        <v>322597</v>
      </c>
      <c r="E41" s="19">
        <v>293041</v>
      </c>
      <c r="F41" s="19">
        <v>3230</v>
      </c>
      <c r="G41" s="19">
        <v>3137</v>
      </c>
      <c r="H41" s="19">
        <v>2883</v>
      </c>
      <c r="I41" s="11">
        <f>F41+G41+H41</f>
        <v>9250</v>
      </c>
    </row>
    <row r="42" spans="1:9" ht="16.5" x14ac:dyDescent="0.25">
      <c r="A42" s="9">
        <v>41</v>
      </c>
      <c r="B42" s="9" t="s">
        <v>12296</v>
      </c>
      <c r="C42" s="19">
        <v>390169</v>
      </c>
      <c r="D42" s="19">
        <v>315968</v>
      </c>
      <c r="E42" s="19">
        <v>308075</v>
      </c>
      <c r="F42" s="19">
        <v>3144</v>
      </c>
      <c r="G42" s="19">
        <v>3073</v>
      </c>
      <c r="H42" s="19">
        <v>3031</v>
      </c>
      <c r="I42" s="11">
        <f>F42+G42+H42</f>
        <v>9248</v>
      </c>
    </row>
    <row r="43" spans="1:9" ht="16.5" x14ac:dyDescent="0.25">
      <c r="A43" s="9">
        <v>42</v>
      </c>
      <c r="B43" s="9" t="s">
        <v>12301</v>
      </c>
      <c r="C43" s="19">
        <v>383240</v>
      </c>
      <c r="D43" s="19">
        <v>317741</v>
      </c>
      <c r="E43" s="19">
        <v>307689</v>
      </c>
      <c r="F43" s="19">
        <v>3088</v>
      </c>
      <c r="G43" s="19">
        <v>3090</v>
      </c>
      <c r="H43" s="19">
        <v>3027</v>
      </c>
      <c r="I43" s="11">
        <f>F43+G43+H43</f>
        <v>9205</v>
      </c>
    </row>
    <row r="44" spans="1:9" ht="16.5" x14ac:dyDescent="0.25">
      <c r="A44" s="9">
        <v>43</v>
      </c>
      <c r="B44" s="9" t="s">
        <v>12306</v>
      </c>
      <c r="C44" s="19">
        <v>367989</v>
      </c>
      <c r="D44" s="19">
        <v>321042</v>
      </c>
      <c r="E44" s="19">
        <v>299477</v>
      </c>
      <c r="F44" s="19">
        <v>2965</v>
      </c>
      <c r="G44" s="19">
        <v>3122</v>
      </c>
      <c r="H44" s="19">
        <v>2946</v>
      </c>
      <c r="I44" s="11">
        <f>F44+G44+H44</f>
        <v>9033</v>
      </c>
    </row>
    <row r="45" spans="1:9" ht="16.5" x14ac:dyDescent="0.25">
      <c r="A45" s="9">
        <v>44</v>
      </c>
      <c r="B45" s="9" t="s">
        <v>12309</v>
      </c>
      <c r="C45" s="19">
        <v>350386</v>
      </c>
      <c r="D45" s="19">
        <v>300023</v>
      </c>
      <c r="E45" s="19">
        <v>314021</v>
      </c>
      <c r="F45" s="19">
        <v>2823</v>
      </c>
      <c r="G45" s="19">
        <v>2918</v>
      </c>
      <c r="H45" s="19">
        <v>3090</v>
      </c>
      <c r="I45" s="11">
        <f>F45+G45+H45</f>
        <v>8831</v>
      </c>
    </row>
    <row r="46" spans="1:9" ht="16.5" x14ac:dyDescent="0.25">
      <c r="A46" s="9">
        <v>45</v>
      </c>
      <c r="B46" s="9" t="s">
        <v>12304</v>
      </c>
      <c r="C46" s="19">
        <v>370769</v>
      </c>
      <c r="D46" s="19">
        <v>303732</v>
      </c>
      <c r="E46" s="19">
        <v>284310</v>
      </c>
      <c r="F46" s="19">
        <v>2988</v>
      </c>
      <c r="G46" s="19">
        <v>2954</v>
      </c>
      <c r="H46" s="19">
        <v>2797</v>
      </c>
      <c r="I46" s="11">
        <f>F46+G46+H46</f>
        <v>8739</v>
      </c>
    </row>
    <row r="47" spans="1:9" ht="16.5" x14ac:dyDescent="0.25">
      <c r="A47" s="9">
        <v>46</v>
      </c>
      <c r="B47" s="9" t="s">
        <v>12307</v>
      </c>
      <c r="C47" s="19">
        <v>356368</v>
      </c>
      <c r="D47" s="19">
        <v>297628</v>
      </c>
      <c r="E47" s="19">
        <v>299104</v>
      </c>
      <c r="F47" s="19">
        <v>2872</v>
      </c>
      <c r="G47" s="19">
        <v>2895</v>
      </c>
      <c r="H47" s="19">
        <v>2943</v>
      </c>
      <c r="I47" s="11">
        <f>F47+G47+H47</f>
        <v>8710</v>
      </c>
    </row>
    <row r="48" spans="1:9" ht="16.5" x14ac:dyDescent="0.25">
      <c r="A48" s="9">
        <v>47</v>
      </c>
      <c r="B48" s="9" t="s">
        <v>12308</v>
      </c>
      <c r="C48" s="19">
        <v>353187</v>
      </c>
      <c r="D48" s="19">
        <v>294198</v>
      </c>
      <c r="E48" s="19">
        <v>297872</v>
      </c>
      <c r="F48" s="19">
        <v>2846</v>
      </c>
      <c r="G48" s="19">
        <v>2861</v>
      </c>
      <c r="H48" s="19">
        <v>2931</v>
      </c>
      <c r="I48" s="11">
        <f>F48+G48+H48</f>
        <v>8638</v>
      </c>
    </row>
    <row r="49" spans="1:9" ht="16.5" x14ac:dyDescent="0.25">
      <c r="A49" s="9">
        <v>48</v>
      </c>
      <c r="B49" s="9" t="s">
        <v>12310</v>
      </c>
      <c r="C49" s="19">
        <v>348938</v>
      </c>
      <c r="D49" s="19">
        <v>287087</v>
      </c>
      <c r="E49" s="19">
        <v>301639</v>
      </c>
      <c r="F49" s="19">
        <v>2812</v>
      </c>
      <c r="G49" s="19">
        <v>2792</v>
      </c>
      <c r="H49" s="19">
        <v>2968</v>
      </c>
      <c r="I49" s="11">
        <f>F49+G49+H49</f>
        <v>8572</v>
      </c>
    </row>
    <row r="50" spans="1:9" ht="16.5" x14ac:dyDescent="0.25">
      <c r="A50" s="9">
        <v>49</v>
      </c>
      <c r="B50" s="9" t="s">
        <v>12312</v>
      </c>
      <c r="C50" s="19">
        <v>345419</v>
      </c>
      <c r="D50" s="19">
        <v>292606</v>
      </c>
      <c r="E50" s="19">
        <v>288482</v>
      </c>
      <c r="F50" s="19">
        <v>2783</v>
      </c>
      <c r="G50" s="19">
        <v>2846</v>
      </c>
      <c r="H50" s="19">
        <v>2838</v>
      </c>
      <c r="I50" s="11">
        <f>F50+G50+H50</f>
        <v>8467</v>
      </c>
    </row>
    <row r="51" spans="1:9" ht="16.5" x14ac:dyDescent="0.25">
      <c r="A51" s="9">
        <v>50</v>
      </c>
      <c r="B51" s="9" t="s">
        <v>12313</v>
      </c>
      <c r="C51" s="19">
        <v>339452</v>
      </c>
      <c r="D51" s="19">
        <v>288031</v>
      </c>
      <c r="E51" s="19">
        <v>275125</v>
      </c>
      <c r="F51" s="19">
        <v>2735</v>
      </c>
      <c r="G51" s="19">
        <v>2801</v>
      </c>
      <c r="H51" s="19">
        <v>2707</v>
      </c>
      <c r="I51" s="11">
        <f>F51+G51+H51</f>
        <v>8243</v>
      </c>
    </row>
    <row r="52" spans="1:9" ht="16.5" x14ac:dyDescent="0.25">
      <c r="A52" s="9">
        <v>51</v>
      </c>
      <c r="B52" s="9" t="s">
        <v>12314</v>
      </c>
      <c r="C52" s="19">
        <v>330374</v>
      </c>
      <c r="D52" s="19">
        <v>281900</v>
      </c>
      <c r="E52" s="19">
        <v>278493</v>
      </c>
      <c r="F52" s="19">
        <v>2662</v>
      </c>
      <c r="G52" s="19">
        <v>2742</v>
      </c>
      <c r="H52" s="19">
        <v>2740</v>
      </c>
      <c r="I52" s="11">
        <f>F52+G52+H52</f>
        <v>8144</v>
      </c>
    </row>
    <row r="53" spans="1:9" ht="16.5" x14ac:dyDescent="0.25">
      <c r="A53" s="9">
        <v>52</v>
      </c>
      <c r="B53" s="9" t="s">
        <v>12311</v>
      </c>
      <c r="C53" s="19">
        <v>348260</v>
      </c>
      <c r="D53" s="19">
        <v>273123</v>
      </c>
      <c r="E53" s="19">
        <v>268374</v>
      </c>
      <c r="F53" s="19">
        <v>2806</v>
      </c>
      <c r="G53" s="19">
        <v>2656</v>
      </c>
      <c r="H53" s="19">
        <v>2640</v>
      </c>
      <c r="I53" s="11">
        <f>F53+G53+H53</f>
        <v>8102</v>
      </c>
    </row>
    <row r="54" spans="1:9" ht="16.5" x14ac:dyDescent="0.25">
      <c r="A54" s="9">
        <v>53</v>
      </c>
      <c r="B54" s="9" t="s">
        <v>12321</v>
      </c>
      <c r="C54" s="19">
        <v>310644</v>
      </c>
      <c r="D54" s="19">
        <v>293380</v>
      </c>
      <c r="E54" s="19">
        <v>262661</v>
      </c>
      <c r="F54" s="19">
        <v>2503</v>
      </c>
      <c r="G54" s="19">
        <v>2853</v>
      </c>
      <c r="H54" s="19">
        <v>2584</v>
      </c>
      <c r="I54" s="11">
        <f>F54+G54+H54</f>
        <v>7940</v>
      </c>
    </row>
    <row r="55" spans="1:9" ht="16.5" x14ac:dyDescent="0.25">
      <c r="A55" s="9">
        <v>54</v>
      </c>
      <c r="B55" s="9" t="s">
        <v>12318</v>
      </c>
      <c r="C55" s="19">
        <v>321211</v>
      </c>
      <c r="D55" s="19">
        <v>270855</v>
      </c>
      <c r="E55" s="19">
        <v>270134</v>
      </c>
      <c r="F55" s="19">
        <v>2588</v>
      </c>
      <c r="G55" s="19">
        <v>2634</v>
      </c>
      <c r="H55" s="19">
        <v>2658</v>
      </c>
      <c r="I55" s="11">
        <f>F55+G55+H55</f>
        <v>7880</v>
      </c>
    </row>
    <row r="56" spans="1:9" ht="16.5" x14ac:dyDescent="0.25">
      <c r="A56" s="9">
        <v>55</v>
      </c>
      <c r="B56" s="9" t="s">
        <v>12319</v>
      </c>
      <c r="C56" s="19">
        <v>316830</v>
      </c>
      <c r="D56" s="19">
        <v>262317</v>
      </c>
      <c r="E56" s="19">
        <v>275632</v>
      </c>
      <c r="F56" s="19">
        <v>2553</v>
      </c>
      <c r="G56" s="19">
        <v>2551</v>
      </c>
      <c r="H56" s="19">
        <v>2712</v>
      </c>
      <c r="I56" s="11">
        <f>F56+G56+H56</f>
        <v>7816</v>
      </c>
    </row>
    <row r="57" spans="1:9" ht="16.5" x14ac:dyDescent="0.25">
      <c r="A57" s="9">
        <v>56</v>
      </c>
      <c r="B57" s="9" t="s">
        <v>12329</v>
      </c>
      <c r="C57" s="19">
        <v>296439</v>
      </c>
      <c r="D57" s="19">
        <v>277958</v>
      </c>
      <c r="E57" s="19">
        <v>276016</v>
      </c>
      <c r="F57" s="19">
        <v>2389</v>
      </c>
      <c r="G57" s="19">
        <v>2703</v>
      </c>
      <c r="H57" s="19">
        <v>2716</v>
      </c>
      <c r="I57" s="11">
        <f>F57+G57+H57</f>
        <v>7808</v>
      </c>
    </row>
    <row r="58" spans="1:9" ht="16.5" x14ac:dyDescent="0.25">
      <c r="A58" s="9">
        <v>57</v>
      </c>
      <c r="B58" s="9" t="s">
        <v>12328</v>
      </c>
      <c r="C58" s="19">
        <v>297549</v>
      </c>
      <c r="D58" s="19">
        <v>254080</v>
      </c>
      <c r="E58" s="19">
        <v>292049</v>
      </c>
      <c r="F58" s="19">
        <v>2398</v>
      </c>
      <c r="G58" s="19">
        <v>2471</v>
      </c>
      <c r="H58" s="19">
        <v>2873</v>
      </c>
      <c r="I58" s="11">
        <f>F58+G58+H58</f>
        <v>7742</v>
      </c>
    </row>
    <row r="59" spans="1:9" ht="16.5" x14ac:dyDescent="0.25">
      <c r="A59" s="9">
        <v>58</v>
      </c>
      <c r="B59" s="9" t="s">
        <v>12317</v>
      </c>
      <c r="C59" s="19">
        <v>322744</v>
      </c>
      <c r="D59" s="19">
        <v>268997</v>
      </c>
      <c r="E59" s="19">
        <v>250581</v>
      </c>
      <c r="F59" s="19">
        <v>2601</v>
      </c>
      <c r="G59" s="19">
        <v>2616</v>
      </c>
      <c r="H59" s="19">
        <v>2465</v>
      </c>
      <c r="I59" s="11">
        <f>F59+G59+H59</f>
        <v>7682</v>
      </c>
    </row>
    <row r="60" spans="1:9" ht="16.5" x14ac:dyDescent="0.25">
      <c r="A60" s="9">
        <v>59</v>
      </c>
      <c r="B60" s="9" t="s">
        <v>12320</v>
      </c>
      <c r="C60" s="19">
        <v>313173</v>
      </c>
      <c r="D60" s="19">
        <v>252397</v>
      </c>
      <c r="E60" s="19">
        <v>254771</v>
      </c>
      <c r="F60" s="19">
        <v>2524</v>
      </c>
      <c r="G60" s="19">
        <v>2455</v>
      </c>
      <c r="H60" s="19">
        <v>2507</v>
      </c>
      <c r="I60" s="11">
        <f>F60+G60+H60</f>
        <v>7486</v>
      </c>
    </row>
    <row r="61" spans="1:9" ht="16.5" x14ac:dyDescent="0.25">
      <c r="A61" s="9">
        <v>60</v>
      </c>
      <c r="B61" s="9" t="s">
        <v>12323</v>
      </c>
      <c r="C61" s="19">
        <v>306545</v>
      </c>
      <c r="D61" s="19">
        <v>267255</v>
      </c>
      <c r="E61" s="19">
        <v>241591</v>
      </c>
      <c r="F61" s="19">
        <v>2470</v>
      </c>
      <c r="G61" s="19">
        <v>2599</v>
      </c>
      <c r="H61" s="19">
        <v>2377</v>
      </c>
      <c r="I61" s="11">
        <f>F61+G61+H61</f>
        <v>7446</v>
      </c>
    </row>
    <row r="62" spans="1:9" ht="16.5" x14ac:dyDescent="0.25">
      <c r="A62" s="9">
        <v>61</v>
      </c>
      <c r="B62" s="9" t="s">
        <v>12324</v>
      </c>
      <c r="C62" s="19">
        <v>300012</v>
      </c>
      <c r="D62" s="19">
        <v>249373</v>
      </c>
      <c r="E62" s="19">
        <v>262607</v>
      </c>
      <c r="F62" s="19">
        <v>2417</v>
      </c>
      <c r="G62" s="19">
        <v>2425</v>
      </c>
      <c r="H62" s="19">
        <v>2584</v>
      </c>
      <c r="I62" s="11">
        <f>F62+G62+H62</f>
        <v>7426</v>
      </c>
    </row>
    <row r="63" spans="1:9" ht="16.5" x14ac:dyDescent="0.25">
      <c r="A63" s="9">
        <v>62</v>
      </c>
      <c r="B63" s="9" t="s">
        <v>12316</v>
      </c>
      <c r="C63" s="19">
        <v>324558</v>
      </c>
      <c r="D63" s="19">
        <v>237460</v>
      </c>
      <c r="E63" s="19">
        <v>239376</v>
      </c>
      <c r="F63" s="19">
        <v>2615</v>
      </c>
      <c r="G63" s="19">
        <v>2309</v>
      </c>
      <c r="H63" s="19">
        <v>2355</v>
      </c>
      <c r="I63" s="11">
        <f>F63+G63+H63</f>
        <v>7279</v>
      </c>
    </row>
    <row r="64" spans="1:9" ht="16.5" x14ac:dyDescent="0.25">
      <c r="A64" s="9">
        <v>63</v>
      </c>
      <c r="B64" s="9" t="s">
        <v>12325</v>
      </c>
      <c r="C64" s="19">
        <v>298322</v>
      </c>
      <c r="D64" s="19">
        <v>242998</v>
      </c>
      <c r="E64" s="19">
        <v>243703</v>
      </c>
      <c r="F64" s="19">
        <v>2404</v>
      </c>
      <c r="G64" s="19">
        <v>2363</v>
      </c>
      <c r="H64" s="19">
        <v>2398</v>
      </c>
      <c r="I64" s="11">
        <f>F64+G64+H64</f>
        <v>7165</v>
      </c>
    </row>
    <row r="65" spans="1:9" ht="16.5" x14ac:dyDescent="0.25">
      <c r="A65" s="9">
        <v>64</v>
      </c>
      <c r="B65" s="9" t="s">
        <v>12327</v>
      </c>
      <c r="C65" s="19">
        <v>297730</v>
      </c>
      <c r="D65" s="19">
        <v>241995</v>
      </c>
      <c r="E65" s="19">
        <v>244995</v>
      </c>
      <c r="F65" s="19">
        <v>2399</v>
      </c>
      <c r="G65" s="19">
        <v>2353</v>
      </c>
      <c r="H65" s="19">
        <v>2410</v>
      </c>
      <c r="I65" s="11">
        <f>F65+G65+H65</f>
        <v>7162</v>
      </c>
    </row>
    <row r="66" spans="1:9" ht="16.5" x14ac:dyDescent="0.25">
      <c r="A66" s="9">
        <v>65</v>
      </c>
      <c r="B66" s="9" t="s">
        <v>12326</v>
      </c>
      <c r="C66" s="19">
        <v>297901</v>
      </c>
      <c r="D66" s="19">
        <v>247314</v>
      </c>
      <c r="E66" s="19">
        <v>239287</v>
      </c>
      <c r="F66" s="19">
        <v>2400</v>
      </c>
      <c r="G66" s="19">
        <v>2405</v>
      </c>
      <c r="H66" s="19">
        <v>2354</v>
      </c>
      <c r="I66" s="11">
        <f>F66+G66+H66</f>
        <v>7159</v>
      </c>
    </row>
    <row r="67" spans="1:9" ht="16.5" x14ac:dyDescent="0.25">
      <c r="A67" s="9">
        <v>66</v>
      </c>
      <c r="B67" s="9" t="s">
        <v>12331</v>
      </c>
      <c r="C67" s="19">
        <v>294712</v>
      </c>
      <c r="D67" s="19">
        <v>250825</v>
      </c>
      <c r="E67" s="19">
        <v>234796</v>
      </c>
      <c r="F67" s="19">
        <v>2375</v>
      </c>
      <c r="G67" s="19">
        <v>2439</v>
      </c>
      <c r="H67" s="19">
        <v>2310</v>
      </c>
      <c r="I67" s="11">
        <f>F67+G67+H67</f>
        <v>7124</v>
      </c>
    </row>
    <row r="68" spans="1:9" ht="16.5" x14ac:dyDescent="0.25">
      <c r="A68" s="9">
        <v>67</v>
      </c>
      <c r="B68" s="9" t="s">
        <v>12330</v>
      </c>
      <c r="C68" s="19">
        <v>294860</v>
      </c>
      <c r="D68" s="19">
        <v>247338</v>
      </c>
      <c r="E68" s="19">
        <v>234997</v>
      </c>
      <c r="F68" s="19">
        <v>2376</v>
      </c>
      <c r="G68" s="19">
        <v>2405</v>
      </c>
      <c r="H68" s="19">
        <v>2312</v>
      </c>
      <c r="I68" s="11">
        <f>F68+G68+H68</f>
        <v>7093</v>
      </c>
    </row>
    <row r="69" spans="1:9" ht="16.5" x14ac:dyDescent="0.25">
      <c r="A69" s="9">
        <v>68</v>
      </c>
      <c r="B69" s="9" t="s">
        <v>12334</v>
      </c>
      <c r="C69" s="19">
        <v>284824</v>
      </c>
      <c r="D69" s="19">
        <v>244789</v>
      </c>
      <c r="E69" s="19">
        <v>244018</v>
      </c>
      <c r="F69" s="19">
        <v>2295</v>
      </c>
      <c r="G69" s="19">
        <v>2381</v>
      </c>
      <c r="H69" s="19">
        <v>2401</v>
      </c>
      <c r="I69" s="11">
        <f>F69+G69+H69</f>
        <v>7077</v>
      </c>
    </row>
    <row r="70" spans="1:9" ht="16.5" x14ac:dyDescent="0.25">
      <c r="A70" s="9">
        <v>69</v>
      </c>
      <c r="B70" s="9" t="s">
        <v>12315</v>
      </c>
      <c r="C70" s="19">
        <v>324575</v>
      </c>
      <c r="D70" s="19">
        <v>249666</v>
      </c>
      <c r="E70" s="19">
        <v>201090</v>
      </c>
      <c r="F70" s="19">
        <v>2615</v>
      </c>
      <c r="G70" s="19">
        <v>2428</v>
      </c>
      <c r="H70" s="19">
        <v>1978</v>
      </c>
      <c r="I70" s="11">
        <f>F70+G70+H70</f>
        <v>7021</v>
      </c>
    </row>
    <row r="71" spans="1:9" ht="16.5" x14ac:dyDescent="0.25">
      <c r="A71" s="9">
        <v>70</v>
      </c>
      <c r="B71" s="9" t="s">
        <v>12332</v>
      </c>
      <c r="C71" s="19">
        <v>292598</v>
      </c>
      <c r="D71" s="19">
        <v>237431</v>
      </c>
      <c r="E71" s="19">
        <v>233304</v>
      </c>
      <c r="F71" s="19">
        <v>2358</v>
      </c>
      <c r="G71" s="19">
        <v>2309</v>
      </c>
      <c r="H71" s="19">
        <v>2295</v>
      </c>
      <c r="I71" s="11">
        <f>F71+G71+H71</f>
        <v>6962</v>
      </c>
    </row>
    <row r="72" spans="1:9" ht="16.5" x14ac:dyDescent="0.25">
      <c r="A72" s="9">
        <v>71</v>
      </c>
      <c r="B72" s="9" t="s">
        <v>12322</v>
      </c>
      <c r="C72" s="19">
        <v>308844</v>
      </c>
      <c r="D72" s="19">
        <v>229168</v>
      </c>
      <c r="E72" s="19">
        <v>226731</v>
      </c>
      <c r="F72" s="19">
        <v>2489</v>
      </c>
      <c r="G72" s="19">
        <v>2229</v>
      </c>
      <c r="H72" s="19">
        <v>2231</v>
      </c>
      <c r="I72" s="11">
        <f>F72+G72+H72</f>
        <v>6949</v>
      </c>
    </row>
    <row r="73" spans="1:9" ht="16.5" x14ac:dyDescent="0.25">
      <c r="A73" s="9">
        <v>72</v>
      </c>
      <c r="B73" s="9" t="s">
        <v>12333</v>
      </c>
      <c r="C73" s="19">
        <v>288281</v>
      </c>
      <c r="D73" s="19">
        <v>245278</v>
      </c>
      <c r="E73" s="19">
        <v>223256</v>
      </c>
      <c r="F73" s="19">
        <v>2323</v>
      </c>
      <c r="G73" s="19">
        <v>2385</v>
      </c>
      <c r="H73" s="19">
        <v>2196</v>
      </c>
      <c r="I73" s="11">
        <f>F73+G73+H73</f>
        <v>6904</v>
      </c>
    </row>
    <row r="74" spans="1:9" ht="16.5" x14ac:dyDescent="0.25">
      <c r="A74" s="9">
        <v>73</v>
      </c>
      <c r="B74" s="9" t="s">
        <v>12349</v>
      </c>
      <c r="C74" s="19">
        <v>258445</v>
      </c>
      <c r="D74" s="19">
        <v>235372</v>
      </c>
      <c r="E74" s="19">
        <v>253269</v>
      </c>
      <c r="F74" s="19">
        <v>2082</v>
      </c>
      <c r="G74" s="19">
        <v>2289</v>
      </c>
      <c r="H74" s="19">
        <v>2492</v>
      </c>
      <c r="I74" s="11">
        <f>F74+G74+H74</f>
        <v>6863</v>
      </c>
    </row>
    <row r="75" spans="1:9" ht="16.5" x14ac:dyDescent="0.25">
      <c r="A75" s="9">
        <v>74</v>
      </c>
      <c r="B75" s="9" t="s">
        <v>12340</v>
      </c>
      <c r="C75" s="19">
        <v>273150</v>
      </c>
      <c r="D75" s="19">
        <v>239789</v>
      </c>
      <c r="E75" s="19">
        <v>236757</v>
      </c>
      <c r="F75" s="19">
        <v>2201</v>
      </c>
      <c r="G75" s="19">
        <v>2332</v>
      </c>
      <c r="H75" s="19">
        <v>2329</v>
      </c>
      <c r="I75" s="11">
        <f>F75+G75+H75</f>
        <v>6862</v>
      </c>
    </row>
    <row r="76" spans="1:9" ht="16.5" x14ac:dyDescent="0.25">
      <c r="A76" s="9">
        <v>75</v>
      </c>
      <c r="B76" s="9" t="s">
        <v>12339</v>
      </c>
      <c r="C76" s="19">
        <v>274474</v>
      </c>
      <c r="D76" s="19">
        <v>239511</v>
      </c>
      <c r="E76" s="19">
        <v>230342</v>
      </c>
      <c r="F76" s="19">
        <v>2212</v>
      </c>
      <c r="G76" s="19">
        <v>2329</v>
      </c>
      <c r="H76" s="19">
        <v>2266</v>
      </c>
      <c r="I76" s="11">
        <f>F76+G76+H76</f>
        <v>6807</v>
      </c>
    </row>
    <row r="77" spans="1:9" ht="16.5" x14ac:dyDescent="0.25">
      <c r="A77" s="9">
        <v>76</v>
      </c>
      <c r="B77" s="9" t="s">
        <v>12336</v>
      </c>
      <c r="C77" s="19">
        <v>283032</v>
      </c>
      <c r="D77" s="19">
        <v>234479</v>
      </c>
      <c r="E77" s="19">
        <v>225094</v>
      </c>
      <c r="F77" s="19">
        <v>2281</v>
      </c>
      <c r="G77" s="19">
        <v>2280</v>
      </c>
      <c r="H77" s="19">
        <v>2215</v>
      </c>
      <c r="I77" s="11">
        <f>F77+G77+H77</f>
        <v>6776</v>
      </c>
    </row>
    <row r="78" spans="1:9" ht="16.5" x14ac:dyDescent="0.25">
      <c r="A78" s="9">
        <v>77</v>
      </c>
      <c r="B78" s="9" t="s">
        <v>12337</v>
      </c>
      <c r="C78" s="19">
        <v>281981</v>
      </c>
      <c r="D78" s="19">
        <v>236147</v>
      </c>
      <c r="E78" s="19">
        <v>220969</v>
      </c>
      <c r="F78" s="19">
        <v>2272</v>
      </c>
      <c r="G78" s="19">
        <v>2296</v>
      </c>
      <c r="H78" s="19">
        <v>2174</v>
      </c>
      <c r="I78" s="11">
        <f>F78+G78+H78</f>
        <v>6742</v>
      </c>
    </row>
    <row r="79" spans="1:9" ht="16.5" x14ac:dyDescent="0.25">
      <c r="A79" s="9">
        <v>78</v>
      </c>
      <c r="B79" s="9" t="s">
        <v>12335</v>
      </c>
      <c r="C79" s="19">
        <v>283839</v>
      </c>
      <c r="D79" s="19">
        <v>221863</v>
      </c>
      <c r="E79" s="19">
        <v>231227</v>
      </c>
      <c r="F79" s="19">
        <v>2287</v>
      </c>
      <c r="G79" s="19">
        <v>2158</v>
      </c>
      <c r="H79" s="19">
        <v>2275</v>
      </c>
      <c r="I79" s="11">
        <f>F79+G79+H79</f>
        <v>6720</v>
      </c>
    </row>
    <row r="80" spans="1:9" ht="16.5" x14ac:dyDescent="0.25">
      <c r="A80" s="9">
        <v>79</v>
      </c>
      <c r="B80" s="9" t="s">
        <v>12345</v>
      </c>
      <c r="C80" s="19">
        <v>264663</v>
      </c>
      <c r="D80" s="19">
        <v>229822</v>
      </c>
      <c r="E80" s="19">
        <v>229346</v>
      </c>
      <c r="F80" s="19">
        <v>2133</v>
      </c>
      <c r="G80" s="19">
        <v>2235</v>
      </c>
      <c r="H80" s="19">
        <v>2256</v>
      </c>
      <c r="I80" s="11">
        <f>F80+G80+H80</f>
        <v>6624</v>
      </c>
    </row>
    <row r="81" spans="1:9" ht="16.5" x14ac:dyDescent="0.25">
      <c r="A81" s="9">
        <v>80</v>
      </c>
      <c r="B81" s="9" t="s">
        <v>12343</v>
      </c>
      <c r="C81" s="19">
        <v>267575</v>
      </c>
      <c r="D81" s="19">
        <v>229422</v>
      </c>
      <c r="E81" s="19">
        <v>224752</v>
      </c>
      <c r="F81" s="19">
        <v>2156</v>
      </c>
      <c r="G81" s="19">
        <v>2231</v>
      </c>
      <c r="H81" s="19">
        <v>2211</v>
      </c>
      <c r="I81" s="11">
        <f>F81+G81+H81</f>
        <v>6598</v>
      </c>
    </row>
    <row r="82" spans="1:9" ht="16.5" x14ac:dyDescent="0.25">
      <c r="A82" s="9">
        <v>81</v>
      </c>
      <c r="B82" s="9" t="s">
        <v>12342</v>
      </c>
      <c r="C82" s="19">
        <v>268342</v>
      </c>
      <c r="D82" s="19">
        <v>223414</v>
      </c>
      <c r="E82" s="19">
        <v>228813</v>
      </c>
      <c r="F82" s="19">
        <v>2162</v>
      </c>
      <c r="G82" s="19">
        <v>2173</v>
      </c>
      <c r="H82" s="19">
        <v>2251</v>
      </c>
      <c r="I82" s="11">
        <f>F82+G82+H82</f>
        <v>6586</v>
      </c>
    </row>
    <row r="83" spans="1:9" ht="16.5" x14ac:dyDescent="0.25">
      <c r="A83" s="9">
        <v>82</v>
      </c>
      <c r="B83" s="9" t="s">
        <v>12344</v>
      </c>
      <c r="C83" s="19">
        <v>266025</v>
      </c>
      <c r="D83" s="19">
        <v>224251</v>
      </c>
      <c r="E83" s="19">
        <v>222387</v>
      </c>
      <c r="F83" s="19">
        <v>2144</v>
      </c>
      <c r="G83" s="19">
        <v>2181</v>
      </c>
      <c r="H83" s="19">
        <v>2188</v>
      </c>
      <c r="I83" s="11">
        <f>F83+G83+H83</f>
        <v>6513</v>
      </c>
    </row>
    <row r="84" spans="1:9" ht="16.5" x14ac:dyDescent="0.25">
      <c r="A84" s="9">
        <v>83</v>
      </c>
      <c r="B84" s="9" t="s">
        <v>12341</v>
      </c>
      <c r="C84" s="19">
        <v>269844</v>
      </c>
      <c r="D84" s="19">
        <v>224347</v>
      </c>
      <c r="E84" s="19">
        <v>211577</v>
      </c>
      <c r="F84" s="19">
        <v>2174</v>
      </c>
      <c r="G84" s="19">
        <v>2182</v>
      </c>
      <c r="H84" s="19">
        <v>2082</v>
      </c>
      <c r="I84" s="11">
        <f>F84+G84+H84</f>
        <v>6438</v>
      </c>
    </row>
    <row r="85" spans="1:9" ht="16.5" x14ac:dyDescent="0.25">
      <c r="A85" s="9">
        <v>84</v>
      </c>
      <c r="B85" s="9" t="s">
        <v>12338</v>
      </c>
      <c r="C85" s="19">
        <v>281267</v>
      </c>
      <c r="D85" s="19">
        <v>214067</v>
      </c>
      <c r="E85" s="19">
        <v>208579</v>
      </c>
      <c r="F85" s="19">
        <v>2266</v>
      </c>
      <c r="G85" s="19">
        <v>2082</v>
      </c>
      <c r="H85" s="19">
        <v>2052</v>
      </c>
      <c r="I85" s="11">
        <f>F85+G85+H85</f>
        <v>6400</v>
      </c>
    </row>
    <row r="86" spans="1:9" ht="16.5" x14ac:dyDescent="0.25">
      <c r="A86" s="9">
        <v>85</v>
      </c>
      <c r="B86" s="9" t="s">
        <v>12355</v>
      </c>
      <c r="C86" s="19">
        <v>247008</v>
      </c>
      <c r="D86" s="19">
        <v>214056</v>
      </c>
      <c r="E86" s="19">
        <v>235569</v>
      </c>
      <c r="F86" s="19">
        <v>1990</v>
      </c>
      <c r="G86" s="19">
        <v>2082</v>
      </c>
      <c r="H86" s="19">
        <v>2318</v>
      </c>
      <c r="I86" s="11">
        <f>F86+G86+H86</f>
        <v>6390</v>
      </c>
    </row>
    <row r="87" spans="1:9" ht="16.5" x14ac:dyDescent="0.25">
      <c r="A87" s="9">
        <v>86</v>
      </c>
      <c r="B87" s="9" t="s">
        <v>12348</v>
      </c>
      <c r="C87" s="19">
        <v>258569</v>
      </c>
      <c r="D87" s="19">
        <v>218595</v>
      </c>
      <c r="E87" s="19">
        <v>216258</v>
      </c>
      <c r="F87" s="19">
        <v>2083</v>
      </c>
      <c r="G87" s="19">
        <v>2126</v>
      </c>
      <c r="H87" s="19">
        <v>2128</v>
      </c>
      <c r="I87" s="11">
        <f>F87+G87+H87</f>
        <v>6337</v>
      </c>
    </row>
    <row r="88" spans="1:9" ht="16.5" x14ac:dyDescent="0.25">
      <c r="A88" s="9">
        <v>87</v>
      </c>
      <c r="B88" s="9" t="s">
        <v>12346</v>
      </c>
      <c r="C88" s="19">
        <v>262696</v>
      </c>
      <c r="D88" s="19">
        <v>215043</v>
      </c>
      <c r="E88" s="19">
        <v>215564</v>
      </c>
      <c r="F88" s="19">
        <v>2117</v>
      </c>
      <c r="G88" s="19">
        <v>2091</v>
      </c>
      <c r="H88" s="19">
        <v>2121</v>
      </c>
      <c r="I88" s="11">
        <f>F88+G88+H88</f>
        <v>6329</v>
      </c>
    </row>
    <row r="89" spans="1:9" ht="16.5" x14ac:dyDescent="0.25">
      <c r="A89" s="9">
        <v>88</v>
      </c>
      <c r="B89" s="9" t="s">
        <v>12347</v>
      </c>
      <c r="C89" s="19">
        <v>262641</v>
      </c>
      <c r="D89" s="19">
        <v>222985</v>
      </c>
      <c r="E89" s="19">
        <v>201575</v>
      </c>
      <c r="F89" s="19">
        <v>2116</v>
      </c>
      <c r="G89" s="19">
        <v>2168</v>
      </c>
      <c r="H89" s="19">
        <v>1983</v>
      </c>
      <c r="I89" s="11">
        <f>F89+G89+H89</f>
        <v>6267</v>
      </c>
    </row>
    <row r="90" spans="1:9" ht="16.5" x14ac:dyDescent="0.25">
      <c r="A90" s="9">
        <v>89</v>
      </c>
      <c r="B90" s="9" t="s">
        <v>12353</v>
      </c>
      <c r="C90" s="19">
        <v>256416</v>
      </c>
      <c r="D90" s="19">
        <v>218917</v>
      </c>
      <c r="E90" s="19">
        <v>209014</v>
      </c>
      <c r="F90" s="19">
        <v>2066</v>
      </c>
      <c r="G90" s="19">
        <v>2129</v>
      </c>
      <c r="H90" s="19">
        <v>2056</v>
      </c>
      <c r="I90" s="11">
        <f>F90+G90+H90</f>
        <v>6251</v>
      </c>
    </row>
    <row r="91" spans="1:9" ht="16.5" x14ac:dyDescent="0.25">
      <c r="A91" s="9">
        <v>90</v>
      </c>
      <c r="B91" s="9" t="s">
        <v>12351</v>
      </c>
      <c r="C91" s="19">
        <v>257702</v>
      </c>
      <c r="D91" s="19">
        <v>212288</v>
      </c>
      <c r="E91" s="19">
        <v>213217</v>
      </c>
      <c r="F91" s="19">
        <v>2076</v>
      </c>
      <c r="G91" s="19">
        <v>2064</v>
      </c>
      <c r="H91" s="19">
        <v>2098</v>
      </c>
      <c r="I91" s="11">
        <f>F91+G91+H91</f>
        <v>6238</v>
      </c>
    </row>
    <row r="92" spans="1:9" ht="16.5" x14ac:dyDescent="0.25">
      <c r="A92" s="9">
        <v>91</v>
      </c>
      <c r="B92" s="9" t="s">
        <v>12350</v>
      </c>
      <c r="C92" s="19">
        <v>257821</v>
      </c>
      <c r="D92" s="19">
        <v>213983</v>
      </c>
      <c r="E92" s="19">
        <v>200467</v>
      </c>
      <c r="F92" s="19">
        <v>2077</v>
      </c>
      <c r="G92" s="19">
        <v>2081</v>
      </c>
      <c r="H92" s="19">
        <v>1972</v>
      </c>
      <c r="I92" s="11">
        <f>F92+G92+H92</f>
        <v>6130</v>
      </c>
    </row>
    <row r="93" spans="1:9" ht="16.5" x14ac:dyDescent="0.25">
      <c r="A93" s="9">
        <v>92</v>
      </c>
      <c r="B93" s="9" t="s">
        <v>12354</v>
      </c>
      <c r="C93" s="19">
        <v>250593</v>
      </c>
      <c r="D93" s="19">
        <v>202269</v>
      </c>
      <c r="E93" s="19">
        <v>206561</v>
      </c>
      <c r="F93" s="19">
        <v>2019</v>
      </c>
      <c r="G93" s="19">
        <v>1967</v>
      </c>
      <c r="H93" s="19">
        <v>2032</v>
      </c>
      <c r="I93" s="11">
        <f>F93+G93+H93</f>
        <v>6018</v>
      </c>
    </row>
    <row r="94" spans="1:9" ht="16.5" x14ac:dyDescent="0.25">
      <c r="A94" s="9">
        <v>93</v>
      </c>
      <c r="B94" s="9" t="s">
        <v>12357</v>
      </c>
      <c r="C94" s="19">
        <v>234710</v>
      </c>
      <c r="D94" s="19">
        <v>214757</v>
      </c>
      <c r="E94" s="19">
        <v>205035</v>
      </c>
      <c r="F94" s="19">
        <v>1891</v>
      </c>
      <c r="G94" s="19">
        <v>2088</v>
      </c>
      <c r="H94" s="19">
        <v>2017</v>
      </c>
      <c r="I94" s="11">
        <f>F94+G94+H94</f>
        <v>5996</v>
      </c>
    </row>
    <row r="95" spans="1:9" ht="16.5" x14ac:dyDescent="0.25">
      <c r="A95" s="9">
        <v>94</v>
      </c>
      <c r="B95" s="9" t="s">
        <v>12356</v>
      </c>
      <c r="C95" s="19">
        <v>243298</v>
      </c>
      <c r="D95" s="19">
        <v>196658</v>
      </c>
      <c r="E95" s="19">
        <v>209164</v>
      </c>
      <c r="F95" s="19">
        <v>1960</v>
      </c>
      <c r="G95" s="19">
        <v>1912</v>
      </c>
      <c r="H95" s="19">
        <v>2058</v>
      </c>
      <c r="I95" s="11">
        <f>F95+G95+H95</f>
        <v>5930</v>
      </c>
    </row>
    <row r="96" spans="1:9" ht="16.5" x14ac:dyDescent="0.25">
      <c r="A96" s="9">
        <v>95</v>
      </c>
      <c r="B96" s="9" t="s">
        <v>12359</v>
      </c>
      <c r="C96" s="19">
        <v>233842</v>
      </c>
      <c r="D96" s="19">
        <v>201823</v>
      </c>
      <c r="E96" s="19">
        <v>207312</v>
      </c>
      <c r="F96" s="19">
        <v>1884</v>
      </c>
      <c r="G96" s="19">
        <v>1963</v>
      </c>
      <c r="H96" s="19">
        <v>2040</v>
      </c>
      <c r="I96" s="11">
        <f>F96+G96+H96</f>
        <v>5887</v>
      </c>
    </row>
    <row r="97" spans="1:9" ht="16.5" x14ac:dyDescent="0.25">
      <c r="A97" s="9">
        <v>96</v>
      </c>
      <c r="B97" s="9" t="s">
        <v>12371</v>
      </c>
      <c r="C97" s="19">
        <v>220929</v>
      </c>
      <c r="D97" s="19">
        <v>207950</v>
      </c>
      <c r="E97" s="19">
        <v>203326</v>
      </c>
      <c r="F97" s="19">
        <v>1780</v>
      </c>
      <c r="G97" s="19">
        <v>2022</v>
      </c>
      <c r="H97" s="19">
        <v>2000</v>
      </c>
      <c r="I97" s="11">
        <f>F97+G97+H97</f>
        <v>5802</v>
      </c>
    </row>
    <row r="98" spans="1:9" ht="16.5" x14ac:dyDescent="0.25">
      <c r="A98" s="9">
        <v>97</v>
      </c>
      <c r="B98" s="9" t="s">
        <v>12352</v>
      </c>
      <c r="C98" s="19">
        <v>256806</v>
      </c>
      <c r="D98" s="19">
        <v>196354</v>
      </c>
      <c r="E98" s="19">
        <v>179721</v>
      </c>
      <c r="F98" s="19">
        <v>2069</v>
      </c>
      <c r="G98" s="19">
        <v>1909</v>
      </c>
      <c r="H98" s="19">
        <v>1768</v>
      </c>
      <c r="I98" s="11">
        <f>F98+G98+H98</f>
        <v>5746</v>
      </c>
    </row>
    <row r="99" spans="1:9" ht="16.5" x14ac:dyDescent="0.25">
      <c r="A99" s="9">
        <v>98</v>
      </c>
      <c r="B99" s="9" t="s">
        <v>12360</v>
      </c>
      <c r="C99" s="19">
        <v>233183</v>
      </c>
      <c r="D99" s="19">
        <v>200665</v>
      </c>
      <c r="E99" s="19">
        <v>193347</v>
      </c>
      <c r="F99" s="19">
        <v>1879</v>
      </c>
      <c r="G99" s="19">
        <v>1951</v>
      </c>
      <c r="H99" s="19">
        <v>1902</v>
      </c>
      <c r="I99" s="11">
        <f>F99+G99+H99</f>
        <v>5732</v>
      </c>
    </row>
    <row r="100" spans="1:9" ht="16.5" x14ac:dyDescent="0.25">
      <c r="A100" s="9">
        <v>99</v>
      </c>
      <c r="B100" s="9" t="s">
        <v>12365</v>
      </c>
      <c r="C100" s="19">
        <v>227869</v>
      </c>
      <c r="D100" s="19">
        <v>195528</v>
      </c>
      <c r="E100" s="19">
        <v>199883</v>
      </c>
      <c r="F100" s="19">
        <v>1836</v>
      </c>
      <c r="G100" s="19">
        <v>1901</v>
      </c>
      <c r="H100" s="19">
        <v>1966</v>
      </c>
      <c r="I100" s="11">
        <f>F100+G100+H100</f>
        <v>5703</v>
      </c>
    </row>
    <row r="101" spans="1:9" ht="16.5" x14ac:dyDescent="0.25">
      <c r="A101" s="9">
        <v>100</v>
      </c>
      <c r="B101" s="9" t="s">
        <v>12358</v>
      </c>
      <c r="C101" s="19">
        <v>234195</v>
      </c>
      <c r="D101" s="19">
        <v>189187</v>
      </c>
      <c r="E101" s="19">
        <v>199246</v>
      </c>
      <c r="F101" s="19">
        <v>1887</v>
      </c>
      <c r="G101" s="19">
        <v>1840</v>
      </c>
      <c r="H101" s="19">
        <v>1960</v>
      </c>
      <c r="I101" s="11">
        <f>F101+G101+H101</f>
        <v>5687</v>
      </c>
    </row>
    <row r="102" spans="1:9" ht="16.5" x14ac:dyDescent="0.25">
      <c r="A102" s="9">
        <v>101</v>
      </c>
      <c r="B102" s="9" t="s">
        <v>12364</v>
      </c>
      <c r="C102" s="19">
        <v>228589</v>
      </c>
      <c r="D102" s="19">
        <v>194003</v>
      </c>
      <c r="E102" s="19">
        <v>198548</v>
      </c>
      <c r="F102" s="19">
        <v>1842</v>
      </c>
      <c r="G102" s="19">
        <v>1887</v>
      </c>
      <c r="H102" s="19">
        <v>1953</v>
      </c>
      <c r="I102" s="11">
        <f>F102+G102+H102</f>
        <v>5682</v>
      </c>
    </row>
    <row r="103" spans="1:9" ht="16.5" x14ac:dyDescent="0.25">
      <c r="A103" s="9">
        <v>102</v>
      </c>
      <c r="B103" s="9" t="s">
        <v>12363</v>
      </c>
      <c r="C103" s="19">
        <v>230401</v>
      </c>
      <c r="D103" s="19">
        <v>194908</v>
      </c>
      <c r="E103" s="19">
        <v>195384</v>
      </c>
      <c r="F103" s="19">
        <v>1856</v>
      </c>
      <c r="G103" s="19">
        <v>1895</v>
      </c>
      <c r="H103" s="19">
        <v>1922</v>
      </c>
      <c r="I103" s="11">
        <f>F103+G103+H103</f>
        <v>5673</v>
      </c>
    </row>
    <row r="104" spans="1:9" ht="16.5" x14ac:dyDescent="0.25">
      <c r="A104" s="9">
        <v>103</v>
      </c>
      <c r="B104" s="9" t="s">
        <v>12361</v>
      </c>
      <c r="C104" s="19">
        <v>232363</v>
      </c>
      <c r="D104" s="19">
        <v>197696</v>
      </c>
      <c r="E104" s="19">
        <v>187281</v>
      </c>
      <c r="F104" s="19">
        <v>1872</v>
      </c>
      <c r="G104" s="19">
        <v>1922</v>
      </c>
      <c r="H104" s="19">
        <v>1842</v>
      </c>
      <c r="I104" s="11">
        <f>F104+G104+H104</f>
        <v>5636</v>
      </c>
    </row>
    <row r="105" spans="1:9" ht="16.5" x14ac:dyDescent="0.25">
      <c r="A105" s="9">
        <v>104</v>
      </c>
      <c r="B105" s="9" t="s">
        <v>12362</v>
      </c>
      <c r="C105" s="19">
        <v>232280</v>
      </c>
      <c r="D105" s="19">
        <v>182802</v>
      </c>
      <c r="E105" s="19">
        <v>196604</v>
      </c>
      <c r="F105" s="19">
        <v>1872</v>
      </c>
      <c r="G105" s="19">
        <v>1778</v>
      </c>
      <c r="H105" s="19">
        <v>1934</v>
      </c>
      <c r="I105" s="11">
        <f>F105+G105+H105</f>
        <v>5584</v>
      </c>
    </row>
    <row r="106" spans="1:9" ht="16.5" x14ac:dyDescent="0.25">
      <c r="A106" s="9">
        <v>105</v>
      </c>
      <c r="B106" s="9" t="s">
        <v>12368</v>
      </c>
      <c r="C106" s="19">
        <v>224627</v>
      </c>
      <c r="D106" s="19">
        <v>195409</v>
      </c>
      <c r="E106" s="19">
        <v>190343</v>
      </c>
      <c r="F106" s="19">
        <v>1810</v>
      </c>
      <c r="G106" s="19">
        <v>1900</v>
      </c>
      <c r="H106" s="19">
        <v>1873</v>
      </c>
      <c r="I106" s="11">
        <f>F106+G106+H106</f>
        <v>5583</v>
      </c>
    </row>
    <row r="107" spans="1:9" ht="16.5" x14ac:dyDescent="0.25">
      <c r="A107" s="9">
        <v>106</v>
      </c>
      <c r="B107" s="9" t="s">
        <v>12374</v>
      </c>
      <c r="C107" s="19">
        <v>216788</v>
      </c>
      <c r="D107" s="19">
        <v>192480</v>
      </c>
      <c r="E107" s="19">
        <v>196516</v>
      </c>
      <c r="F107" s="19">
        <v>1747</v>
      </c>
      <c r="G107" s="19">
        <v>1872</v>
      </c>
      <c r="H107" s="19">
        <v>1933</v>
      </c>
      <c r="I107" s="11">
        <f>F107+G107+H107</f>
        <v>5552</v>
      </c>
    </row>
    <row r="108" spans="1:9" ht="16.5" x14ac:dyDescent="0.25">
      <c r="A108" s="9">
        <v>107</v>
      </c>
      <c r="B108" s="9" t="s">
        <v>12405</v>
      </c>
      <c r="C108" s="19">
        <v>184014</v>
      </c>
      <c r="D108" s="19">
        <v>143822</v>
      </c>
      <c r="E108" s="19">
        <v>269687</v>
      </c>
      <c r="F108" s="19">
        <v>1483</v>
      </c>
      <c r="G108" s="19">
        <v>1398</v>
      </c>
      <c r="H108" s="19">
        <v>2653</v>
      </c>
      <c r="I108" s="11">
        <f>F108+G108+H108</f>
        <v>5534</v>
      </c>
    </row>
    <row r="109" spans="1:9" ht="16.5" x14ac:dyDescent="0.25">
      <c r="A109" s="9">
        <v>108</v>
      </c>
      <c r="B109" s="9" t="s">
        <v>12370</v>
      </c>
      <c r="C109" s="19">
        <v>221835</v>
      </c>
      <c r="D109" s="19">
        <v>191982</v>
      </c>
      <c r="E109" s="19">
        <v>184306</v>
      </c>
      <c r="F109" s="19">
        <v>1787</v>
      </c>
      <c r="G109" s="19">
        <v>1867</v>
      </c>
      <c r="H109" s="19">
        <v>1813</v>
      </c>
      <c r="I109" s="11">
        <f>F109+G109+H109</f>
        <v>5467</v>
      </c>
    </row>
    <row r="110" spans="1:9" ht="16.5" x14ac:dyDescent="0.25">
      <c r="A110" s="9">
        <v>109</v>
      </c>
      <c r="B110" s="9" t="s">
        <v>12369</v>
      </c>
      <c r="C110" s="19">
        <v>223567</v>
      </c>
      <c r="D110" s="19">
        <v>188428</v>
      </c>
      <c r="E110" s="19">
        <v>185079</v>
      </c>
      <c r="F110" s="19">
        <v>1801</v>
      </c>
      <c r="G110" s="19">
        <v>1832</v>
      </c>
      <c r="H110" s="19">
        <v>1821</v>
      </c>
      <c r="I110" s="11">
        <f>F110+G110+H110</f>
        <v>5454</v>
      </c>
    </row>
    <row r="111" spans="1:9" ht="16.5" x14ac:dyDescent="0.25">
      <c r="A111" s="9">
        <v>110</v>
      </c>
      <c r="B111" s="9" t="s">
        <v>12376</v>
      </c>
      <c r="C111" s="19">
        <v>212873</v>
      </c>
      <c r="D111" s="19">
        <v>180367</v>
      </c>
      <c r="E111" s="19">
        <v>194875</v>
      </c>
      <c r="F111" s="19">
        <v>1715</v>
      </c>
      <c r="G111" s="19">
        <v>1754</v>
      </c>
      <c r="H111" s="19">
        <v>1917</v>
      </c>
      <c r="I111" s="11">
        <f>F111+G111+H111</f>
        <v>5386</v>
      </c>
    </row>
    <row r="112" spans="1:9" ht="16.5" x14ac:dyDescent="0.25">
      <c r="A112" s="9">
        <v>111</v>
      </c>
      <c r="B112" s="9" t="s">
        <v>12367</v>
      </c>
      <c r="C112" s="19">
        <v>225587</v>
      </c>
      <c r="D112" s="19">
        <v>186608</v>
      </c>
      <c r="E112" s="19">
        <v>175128</v>
      </c>
      <c r="F112" s="19">
        <v>1818</v>
      </c>
      <c r="G112" s="19">
        <v>1815</v>
      </c>
      <c r="H112" s="19">
        <v>1723</v>
      </c>
      <c r="I112" s="11">
        <f>F112+G112+H112</f>
        <v>5356</v>
      </c>
    </row>
    <row r="113" spans="1:9" ht="16.5" x14ac:dyDescent="0.25">
      <c r="A113" s="9">
        <v>112</v>
      </c>
      <c r="B113" s="9" t="s">
        <v>12366</v>
      </c>
      <c r="C113" s="19">
        <v>226876</v>
      </c>
      <c r="D113" s="19">
        <v>178668</v>
      </c>
      <c r="E113" s="19">
        <v>177150</v>
      </c>
      <c r="F113" s="19">
        <v>1828</v>
      </c>
      <c r="G113" s="19">
        <v>1737</v>
      </c>
      <c r="H113" s="19">
        <v>1743</v>
      </c>
      <c r="I113" s="11">
        <f>F113+G113+H113</f>
        <v>5308</v>
      </c>
    </row>
    <row r="114" spans="1:9" ht="16.5" x14ac:dyDescent="0.25">
      <c r="A114" s="9">
        <v>113</v>
      </c>
      <c r="B114" s="9" t="s">
        <v>12373</v>
      </c>
      <c r="C114" s="19">
        <v>217462</v>
      </c>
      <c r="D114" s="19">
        <v>185540</v>
      </c>
      <c r="E114" s="19">
        <v>177702</v>
      </c>
      <c r="F114" s="19">
        <v>1752</v>
      </c>
      <c r="G114" s="19">
        <v>1804</v>
      </c>
      <c r="H114" s="19">
        <v>1748</v>
      </c>
      <c r="I114" s="11">
        <f>F114+G114+H114</f>
        <v>5304</v>
      </c>
    </row>
    <row r="115" spans="1:9" ht="16.5" x14ac:dyDescent="0.25">
      <c r="A115" s="9">
        <v>114</v>
      </c>
      <c r="B115" s="9" t="s">
        <v>12372</v>
      </c>
      <c r="C115" s="19">
        <v>218792</v>
      </c>
      <c r="D115" s="19">
        <v>181014</v>
      </c>
      <c r="E115" s="19">
        <v>179580</v>
      </c>
      <c r="F115" s="19">
        <v>1763</v>
      </c>
      <c r="G115" s="19">
        <v>1760</v>
      </c>
      <c r="H115" s="19">
        <v>1767</v>
      </c>
      <c r="I115" s="11">
        <f>F115+G115+H115</f>
        <v>5290</v>
      </c>
    </row>
    <row r="116" spans="1:9" ht="16.5" x14ac:dyDescent="0.25">
      <c r="A116" s="9">
        <v>115</v>
      </c>
      <c r="B116" s="9" t="s">
        <v>12380</v>
      </c>
      <c r="C116" s="19">
        <v>204162</v>
      </c>
      <c r="D116" s="19">
        <v>178106</v>
      </c>
      <c r="E116" s="19">
        <v>180505</v>
      </c>
      <c r="F116" s="19">
        <v>1645</v>
      </c>
      <c r="G116" s="19">
        <v>1732</v>
      </c>
      <c r="H116" s="19">
        <v>1776</v>
      </c>
      <c r="I116" s="11">
        <f>F116+G116+H116</f>
        <v>5153</v>
      </c>
    </row>
    <row r="117" spans="1:9" ht="16.5" x14ac:dyDescent="0.25">
      <c r="A117" s="9">
        <v>116</v>
      </c>
      <c r="B117" s="9" t="s">
        <v>12377</v>
      </c>
      <c r="C117" s="19">
        <v>210956</v>
      </c>
      <c r="D117" s="19">
        <v>170966</v>
      </c>
      <c r="E117" s="19">
        <v>177693</v>
      </c>
      <c r="F117" s="19">
        <v>1700</v>
      </c>
      <c r="G117" s="19">
        <v>1662</v>
      </c>
      <c r="H117" s="19">
        <v>1748</v>
      </c>
      <c r="I117" s="11">
        <f>F117+G117+H117</f>
        <v>5110</v>
      </c>
    </row>
    <row r="118" spans="1:9" ht="16.5" x14ac:dyDescent="0.25">
      <c r="A118" s="9">
        <v>117</v>
      </c>
      <c r="B118" s="9" t="s">
        <v>12389</v>
      </c>
      <c r="C118" s="19">
        <v>196098</v>
      </c>
      <c r="D118" s="19">
        <v>174731</v>
      </c>
      <c r="E118" s="19">
        <v>176117</v>
      </c>
      <c r="F118" s="19">
        <v>1580</v>
      </c>
      <c r="G118" s="19">
        <v>1699</v>
      </c>
      <c r="H118" s="19">
        <v>1733</v>
      </c>
      <c r="I118" s="11">
        <f>F118+G118+H118</f>
        <v>5012</v>
      </c>
    </row>
    <row r="119" spans="1:9" ht="16.5" x14ac:dyDescent="0.25">
      <c r="A119" s="9">
        <v>118</v>
      </c>
      <c r="B119" s="9" t="s">
        <v>12375</v>
      </c>
      <c r="C119" s="19">
        <v>216245</v>
      </c>
      <c r="D119" s="19">
        <v>166551</v>
      </c>
      <c r="E119" s="19">
        <v>162274</v>
      </c>
      <c r="F119" s="19">
        <v>1742</v>
      </c>
      <c r="G119" s="19">
        <v>1620</v>
      </c>
      <c r="H119" s="19">
        <v>1596</v>
      </c>
      <c r="I119" s="11">
        <f>F119+G119+H119</f>
        <v>4958</v>
      </c>
    </row>
    <row r="120" spans="1:9" ht="16.5" x14ac:dyDescent="0.25">
      <c r="A120" s="9">
        <v>119</v>
      </c>
      <c r="B120" s="9" t="s">
        <v>12378</v>
      </c>
      <c r="C120" s="19">
        <v>208810</v>
      </c>
      <c r="D120" s="19">
        <v>163917</v>
      </c>
      <c r="E120" s="19">
        <v>165249</v>
      </c>
      <c r="F120" s="19">
        <v>1682</v>
      </c>
      <c r="G120" s="19">
        <v>1594</v>
      </c>
      <c r="H120" s="19">
        <v>1626</v>
      </c>
      <c r="I120" s="11">
        <f>F120+G120+H120</f>
        <v>4902</v>
      </c>
    </row>
    <row r="121" spans="1:9" ht="16.5" x14ac:dyDescent="0.25">
      <c r="A121" s="9">
        <v>120</v>
      </c>
      <c r="B121" s="9" t="s">
        <v>12384</v>
      </c>
      <c r="C121" s="19">
        <v>199446</v>
      </c>
      <c r="D121" s="19">
        <v>169706</v>
      </c>
      <c r="E121" s="19">
        <v>166144</v>
      </c>
      <c r="F121" s="19">
        <v>1607</v>
      </c>
      <c r="G121" s="19">
        <v>1650</v>
      </c>
      <c r="H121" s="19">
        <v>1634</v>
      </c>
      <c r="I121" s="11">
        <f>F121+G121+H121</f>
        <v>4891</v>
      </c>
    </row>
    <row r="122" spans="1:9" ht="16.5" x14ac:dyDescent="0.25">
      <c r="A122" s="9">
        <v>121</v>
      </c>
      <c r="B122" s="9" t="s">
        <v>12381</v>
      </c>
      <c r="C122" s="19">
        <v>201510</v>
      </c>
      <c r="D122" s="19">
        <v>170864</v>
      </c>
      <c r="E122" s="19">
        <v>162532</v>
      </c>
      <c r="F122" s="19">
        <v>1624</v>
      </c>
      <c r="G122" s="19">
        <v>1661</v>
      </c>
      <c r="H122" s="19">
        <v>1599</v>
      </c>
      <c r="I122" s="11">
        <f>F122+G122+H122</f>
        <v>4884</v>
      </c>
    </row>
    <row r="123" spans="1:9" ht="16.5" x14ac:dyDescent="0.25">
      <c r="A123" s="9">
        <v>122</v>
      </c>
      <c r="B123" s="9" t="s">
        <v>12382</v>
      </c>
      <c r="C123" s="19">
        <v>200645</v>
      </c>
      <c r="D123" s="19">
        <v>166142</v>
      </c>
      <c r="E123" s="19">
        <v>163978</v>
      </c>
      <c r="F123" s="19">
        <v>1617</v>
      </c>
      <c r="G123" s="19">
        <v>1616</v>
      </c>
      <c r="H123" s="19">
        <v>1613</v>
      </c>
      <c r="I123" s="11">
        <f>F123+G123+H123</f>
        <v>4846</v>
      </c>
    </row>
    <row r="124" spans="1:9" ht="16.5" x14ac:dyDescent="0.25">
      <c r="A124" s="9">
        <v>123</v>
      </c>
      <c r="B124" s="9" t="s">
        <v>12386</v>
      </c>
      <c r="C124" s="19">
        <v>198343</v>
      </c>
      <c r="D124" s="19">
        <v>166253</v>
      </c>
      <c r="E124" s="19">
        <v>165712</v>
      </c>
      <c r="F124" s="19">
        <v>1598</v>
      </c>
      <c r="G124" s="19">
        <v>1617</v>
      </c>
      <c r="H124" s="19">
        <v>1630</v>
      </c>
      <c r="I124" s="11">
        <f>F124+G124+H124</f>
        <v>4845</v>
      </c>
    </row>
    <row r="125" spans="1:9" ht="16.5" x14ac:dyDescent="0.25">
      <c r="A125" s="9">
        <v>124</v>
      </c>
      <c r="B125" s="9" t="s">
        <v>12400</v>
      </c>
      <c r="C125" s="19">
        <v>186140</v>
      </c>
      <c r="D125" s="19">
        <v>168658</v>
      </c>
      <c r="E125" s="19">
        <v>173300</v>
      </c>
      <c r="F125" s="19">
        <v>1500</v>
      </c>
      <c r="G125" s="19">
        <v>1640</v>
      </c>
      <c r="H125" s="19">
        <v>1705</v>
      </c>
      <c r="I125" s="11">
        <f>F125+G125+H125</f>
        <v>4845</v>
      </c>
    </row>
    <row r="126" spans="1:9" ht="16.5" x14ac:dyDescent="0.25">
      <c r="A126" s="9">
        <v>125</v>
      </c>
      <c r="B126" s="9" t="s">
        <v>12379</v>
      </c>
      <c r="C126" s="19">
        <v>205346</v>
      </c>
      <c r="D126" s="19">
        <v>171389</v>
      </c>
      <c r="E126" s="19">
        <v>154271</v>
      </c>
      <c r="F126" s="19">
        <v>1655</v>
      </c>
      <c r="G126" s="19">
        <v>1667</v>
      </c>
      <c r="H126" s="19">
        <v>1518</v>
      </c>
      <c r="I126" s="11">
        <f>F126+G126+H126</f>
        <v>4840</v>
      </c>
    </row>
    <row r="127" spans="1:9" ht="16.5" x14ac:dyDescent="0.25">
      <c r="A127" s="9">
        <v>126</v>
      </c>
      <c r="B127" s="9" t="s">
        <v>12392</v>
      </c>
      <c r="C127" s="19">
        <v>192245</v>
      </c>
      <c r="D127" s="19">
        <v>166910</v>
      </c>
      <c r="E127" s="19">
        <v>169263</v>
      </c>
      <c r="F127" s="19">
        <v>1549</v>
      </c>
      <c r="G127" s="19">
        <v>1623</v>
      </c>
      <c r="H127" s="19">
        <v>1665</v>
      </c>
      <c r="I127" s="11">
        <f>F127+G127+H127</f>
        <v>4837</v>
      </c>
    </row>
    <row r="128" spans="1:9" ht="16.5" x14ac:dyDescent="0.25">
      <c r="A128" s="9">
        <v>127</v>
      </c>
      <c r="B128" s="9" t="s">
        <v>12393</v>
      </c>
      <c r="C128" s="19">
        <v>191442</v>
      </c>
      <c r="D128" s="19">
        <v>172441</v>
      </c>
      <c r="E128" s="19">
        <v>160822</v>
      </c>
      <c r="F128" s="19">
        <v>1542</v>
      </c>
      <c r="G128" s="19">
        <v>1677</v>
      </c>
      <c r="H128" s="19">
        <v>1582</v>
      </c>
      <c r="I128" s="11">
        <f>F128+G128+H128</f>
        <v>4801</v>
      </c>
    </row>
    <row r="129" spans="1:9" ht="16.5" x14ac:dyDescent="0.25">
      <c r="A129" s="9">
        <v>128</v>
      </c>
      <c r="B129" s="9" t="s">
        <v>12385</v>
      </c>
      <c r="C129" s="19">
        <v>199136</v>
      </c>
      <c r="D129" s="19">
        <v>148859</v>
      </c>
      <c r="E129" s="19">
        <v>175014</v>
      </c>
      <c r="F129" s="19">
        <v>1604</v>
      </c>
      <c r="G129" s="19">
        <v>1447</v>
      </c>
      <c r="H129" s="19">
        <v>1722</v>
      </c>
      <c r="I129" s="11">
        <f>F129+G129+H129</f>
        <v>4773</v>
      </c>
    </row>
    <row r="130" spans="1:9" ht="16.5" x14ac:dyDescent="0.25">
      <c r="A130" s="9">
        <v>129</v>
      </c>
      <c r="B130" s="9" t="s">
        <v>12394</v>
      </c>
      <c r="C130" s="19">
        <v>191034</v>
      </c>
      <c r="D130" s="19">
        <v>162679</v>
      </c>
      <c r="E130" s="19">
        <v>166369</v>
      </c>
      <c r="F130" s="19">
        <v>1539</v>
      </c>
      <c r="G130" s="19">
        <v>1582</v>
      </c>
      <c r="H130" s="19">
        <v>1637</v>
      </c>
      <c r="I130" s="11">
        <f>F130+G130+H130</f>
        <v>4758</v>
      </c>
    </row>
    <row r="131" spans="1:9" ht="16.5" x14ac:dyDescent="0.25">
      <c r="A131" s="9">
        <v>130</v>
      </c>
      <c r="B131" s="9" t="s">
        <v>12390</v>
      </c>
      <c r="C131" s="19">
        <v>192835</v>
      </c>
      <c r="D131" s="19">
        <v>161489</v>
      </c>
      <c r="E131" s="19">
        <v>165761</v>
      </c>
      <c r="F131" s="19">
        <v>1554</v>
      </c>
      <c r="G131" s="19">
        <v>1570</v>
      </c>
      <c r="H131" s="19">
        <v>1631</v>
      </c>
      <c r="I131" s="11">
        <f>F131+G131+H131</f>
        <v>4755</v>
      </c>
    </row>
    <row r="132" spans="1:9" ht="16.5" x14ac:dyDescent="0.25">
      <c r="A132" s="9">
        <v>131</v>
      </c>
      <c r="B132" s="9" t="s">
        <v>12388</v>
      </c>
      <c r="C132" s="19">
        <v>196210</v>
      </c>
      <c r="D132" s="19">
        <v>165531</v>
      </c>
      <c r="E132" s="19">
        <v>158944</v>
      </c>
      <c r="F132" s="19">
        <v>1581</v>
      </c>
      <c r="G132" s="19">
        <v>1610</v>
      </c>
      <c r="H132" s="19">
        <v>1564</v>
      </c>
      <c r="I132" s="11">
        <f>F132+G132+H132</f>
        <v>4755</v>
      </c>
    </row>
    <row r="133" spans="1:9" ht="16.5" x14ac:dyDescent="0.25">
      <c r="A133" s="9">
        <v>132</v>
      </c>
      <c r="B133" s="9" t="s">
        <v>12387</v>
      </c>
      <c r="C133" s="19">
        <v>197302</v>
      </c>
      <c r="D133" s="19">
        <v>160368</v>
      </c>
      <c r="E133" s="19">
        <v>153438</v>
      </c>
      <c r="F133" s="19">
        <v>1590</v>
      </c>
      <c r="G133" s="19">
        <v>1559</v>
      </c>
      <c r="H133" s="19">
        <v>1509</v>
      </c>
      <c r="I133" s="11">
        <f>F133+G133+H133</f>
        <v>4658</v>
      </c>
    </row>
    <row r="134" spans="1:9" ht="16.5" x14ac:dyDescent="0.25">
      <c r="A134" s="9">
        <v>133</v>
      </c>
      <c r="B134" s="9" t="s">
        <v>12395</v>
      </c>
      <c r="C134" s="19">
        <v>189557</v>
      </c>
      <c r="D134" s="19">
        <v>165657</v>
      </c>
      <c r="E134" s="19">
        <v>153430</v>
      </c>
      <c r="F134" s="19">
        <v>1527</v>
      </c>
      <c r="G134" s="19">
        <v>1611</v>
      </c>
      <c r="H134" s="19">
        <v>1509</v>
      </c>
      <c r="I134" s="11">
        <f>F134+G134+H134</f>
        <v>4647</v>
      </c>
    </row>
    <row r="135" spans="1:9" ht="16.5" x14ac:dyDescent="0.25">
      <c r="A135" s="9">
        <v>134</v>
      </c>
      <c r="B135" s="9" t="s">
        <v>12399</v>
      </c>
      <c r="C135" s="19">
        <v>186668</v>
      </c>
      <c r="D135" s="19">
        <v>160581</v>
      </c>
      <c r="E135" s="19">
        <v>158190</v>
      </c>
      <c r="F135" s="19">
        <v>1504</v>
      </c>
      <c r="G135" s="19">
        <v>1561</v>
      </c>
      <c r="H135" s="19">
        <v>1556</v>
      </c>
      <c r="I135" s="11">
        <f>F135+G135+H135</f>
        <v>4621</v>
      </c>
    </row>
    <row r="136" spans="1:9" ht="16.5" x14ac:dyDescent="0.25">
      <c r="A136" s="9">
        <v>135</v>
      </c>
      <c r="B136" s="9" t="s">
        <v>12404</v>
      </c>
      <c r="C136" s="19">
        <v>184153</v>
      </c>
      <c r="D136" s="19">
        <v>159577</v>
      </c>
      <c r="E136" s="19">
        <v>161101</v>
      </c>
      <c r="F136" s="19">
        <v>1484</v>
      </c>
      <c r="G136" s="19">
        <v>1552</v>
      </c>
      <c r="H136" s="19">
        <v>1585</v>
      </c>
      <c r="I136" s="11">
        <f>F136+G136+H136</f>
        <v>4621</v>
      </c>
    </row>
    <row r="137" spans="1:9" ht="16.5" x14ac:dyDescent="0.25">
      <c r="A137" s="9">
        <v>136</v>
      </c>
      <c r="B137" s="9" t="s">
        <v>12383</v>
      </c>
      <c r="C137" s="19">
        <v>200527</v>
      </c>
      <c r="D137" s="19">
        <v>157376</v>
      </c>
      <c r="E137" s="19">
        <v>148707</v>
      </c>
      <c r="F137" s="19">
        <v>1616</v>
      </c>
      <c r="G137" s="19">
        <v>1530</v>
      </c>
      <c r="H137" s="19">
        <v>1463</v>
      </c>
      <c r="I137" s="11">
        <f>F137+G137+H137</f>
        <v>4609</v>
      </c>
    </row>
    <row r="138" spans="1:9" ht="16.5" x14ac:dyDescent="0.25">
      <c r="A138" s="9">
        <v>137</v>
      </c>
      <c r="B138" s="9" t="s">
        <v>12398</v>
      </c>
      <c r="C138" s="19">
        <v>188119</v>
      </c>
      <c r="D138" s="19">
        <v>161281</v>
      </c>
      <c r="E138" s="19">
        <v>153800</v>
      </c>
      <c r="F138" s="19">
        <v>1516</v>
      </c>
      <c r="G138" s="19">
        <v>1568</v>
      </c>
      <c r="H138" s="19">
        <v>1513</v>
      </c>
      <c r="I138" s="11">
        <f>F138+G138+H138</f>
        <v>4597</v>
      </c>
    </row>
    <row r="139" spans="1:9" ht="16.5" x14ac:dyDescent="0.25">
      <c r="A139" s="9">
        <v>138</v>
      </c>
      <c r="B139" s="9" t="s">
        <v>12401</v>
      </c>
      <c r="C139" s="19">
        <v>186108</v>
      </c>
      <c r="D139" s="19">
        <v>152214</v>
      </c>
      <c r="E139" s="19">
        <v>162913</v>
      </c>
      <c r="F139" s="19">
        <v>1499</v>
      </c>
      <c r="G139" s="19">
        <v>1480</v>
      </c>
      <c r="H139" s="19">
        <v>1603</v>
      </c>
      <c r="I139" s="11">
        <f>F139+G139+H139</f>
        <v>4582</v>
      </c>
    </row>
    <row r="140" spans="1:9" ht="16.5" x14ac:dyDescent="0.25">
      <c r="A140" s="9">
        <v>139</v>
      </c>
      <c r="B140" s="9" t="s">
        <v>12396</v>
      </c>
      <c r="C140" s="19">
        <v>189515</v>
      </c>
      <c r="D140" s="19">
        <v>159689</v>
      </c>
      <c r="E140" s="19">
        <v>151832</v>
      </c>
      <c r="F140" s="19">
        <v>1527</v>
      </c>
      <c r="G140" s="19">
        <v>1553</v>
      </c>
      <c r="H140" s="19">
        <v>1494</v>
      </c>
      <c r="I140" s="11">
        <f>F140+G140+H140</f>
        <v>4574</v>
      </c>
    </row>
    <row r="141" spans="1:9" ht="16.5" x14ac:dyDescent="0.25">
      <c r="A141" s="9">
        <v>140</v>
      </c>
      <c r="B141" s="9" t="s">
        <v>12397</v>
      </c>
      <c r="C141" s="19">
        <v>188749</v>
      </c>
      <c r="D141" s="19">
        <v>159432</v>
      </c>
      <c r="E141" s="19">
        <v>151917</v>
      </c>
      <c r="F141" s="19">
        <v>1521</v>
      </c>
      <c r="G141" s="19">
        <v>1550</v>
      </c>
      <c r="H141" s="19">
        <v>1494</v>
      </c>
      <c r="I141" s="11">
        <f>F141+G141+H141</f>
        <v>4565</v>
      </c>
    </row>
    <row r="142" spans="1:9" ht="16.5" x14ac:dyDescent="0.25">
      <c r="A142" s="9">
        <v>141</v>
      </c>
      <c r="B142" s="9" t="s">
        <v>12408</v>
      </c>
      <c r="C142" s="19">
        <v>181883</v>
      </c>
      <c r="D142" s="19">
        <v>155968</v>
      </c>
      <c r="E142" s="19">
        <v>160333</v>
      </c>
      <c r="F142" s="19">
        <v>1465</v>
      </c>
      <c r="G142" s="19">
        <v>1517</v>
      </c>
      <c r="H142" s="19">
        <v>1577</v>
      </c>
      <c r="I142" s="11">
        <f>F142+G142+H142</f>
        <v>4559</v>
      </c>
    </row>
    <row r="143" spans="1:9" ht="16.5" x14ac:dyDescent="0.25">
      <c r="A143" s="9">
        <v>142</v>
      </c>
      <c r="B143" s="9" t="s">
        <v>12411</v>
      </c>
      <c r="C143" s="19">
        <v>181066</v>
      </c>
      <c r="D143" s="19">
        <v>155733</v>
      </c>
      <c r="E143" s="19">
        <v>161233</v>
      </c>
      <c r="F143" s="19">
        <v>1459</v>
      </c>
      <c r="G143" s="19">
        <v>1514</v>
      </c>
      <c r="H143" s="19">
        <v>1586</v>
      </c>
      <c r="I143" s="11">
        <f>F143+G143+H143</f>
        <v>4559</v>
      </c>
    </row>
    <row r="144" spans="1:9" ht="16.5" x14ac:dyDescent="0.25">
      <c r="A144" s="9">
        <v>143</v>
      </c>
      <c r="B144" s="9" t="s">
        <v>12406</v>
      </c>
      <c r="C144" s="19">
        <v>183850</v>
      </c>
      <c r="D144" s="19">
        <v>155031</v>
      </c>
      <c r="E144" s="19">
        <v>158498</v>
      </c>
      <c r="F144" s="19">
        <v>1481</v>
      </c>
      <c r="G144" s="19">
        <v>1507</v>
      </c>
      <c r="H144" s="19">
        <v>1559</v>
      </c>
      <c r="I144" s="11">
        <f>F144+G144+H144</f>
        <v>4547</v>
      </c>
    </row>
    <row r="145" spans="1:9" ht="16.5" x14ac:dyDescent="0.25">
      <c r="A145" s="9">
        <v>144</v>
      </c>
      <c r="B145" s="9" t="s">
        <v>12402</v>
      </c>
      <c r="C145" s="19">
        <v>185412</v>
      </c>
      <c r="D145" s="19">
        <v>157113</v>
      </c>
      <c r="E145" s="19">
        <v>152560</v>
      </c>
      <c r="F145" s="19">
        <v>1494</v>
      </c>
      <c r="G145" s="19">
        <v>1528</v>
      </c>
      <c r="H145" s="19">
        <v>1501</v>
      </c>
      <c r="I145" s="11">
        <f>F145+G145+H145</f>
        <v>4523</v>
      </c>
    </row>
    <row r="146" spans="1:9" ht="16.5" x14ac:dyDescent="0.25">
      <c r="A146" s="9">
        <v>145</v>
      </c>
      <c r="B146" s="9" t="s">
        <v>12407</v>
      </c>
      <c r="C146" s="19">
        <v>183637</v>
      </c>
      <c r="D146" s="19">
        <v>152325</v>
      </c>
      <c r="E146" s="19">
        <v>154337</v>
      </c>
      <c r="F146" s="19">
        <v>1480</v>
      </c>
      <c r="G146" s="19">
        <v>1481</v>
      </c>
      <c r="H146" s="19">
        <v>1518</v>
      </c>
      <c r="I146" s="11">
        <f>F146+G146+H146</f>
        <v>4479</v>
      </c>
    </row>
    <row r="147" spans="1:9" ht="16.5" x14ac:dyDescent="0.25">
      <c r="A147" s="9">
        <v>146</v>
      </c>
      <c r="B147" s="9" t="s">
        <v>12391</v>
      </c>
      <c r="C147" s="19">
        <v>192684</v>
      </c>
      <c r="D147" s="19">
        <v>153699</v>
      </c>
      <c r="E147" s="19">
        <v>141791</v>
      </c>
      <c r="F147" s="19">
        <v>1552</v>
      </c>
      <c r="G147" s="19">
        <v>1495</v>
      </c>
      <c r="H147" s="19">
        <v>1395</v>
      </c>
      <c r="I147" s="11">
        <f>F147+G147+H147</f>
        <v>4442</v>
      </c>
    </row>
    <row r="148" spans="1:9" ht="16.5" x14ac:dyDescent="0.25">
      <c r="A148" s="9">
        <v>147</v>
      </c>
      <c r="B148" s="9" t="s">
        <v>12412</v>
      </c>
      <c r="C148" s="19">
        <v>180874</v>
      </c>
      <c r="D148" s="19">
        <v>149618</v>
      </c>
      <c r="E148" s="19">
        <v>153229</v>
      </c>
      <c r="F148" s="19">
        <v>1457</v>
      </c>
      <c r="G148" s="19">
        <v>1455</v>
      </c>
      <c r="H148" s="19">
        <v>1507</v>
      </c>
      <c r="I148" s="11">
        <f>F148+G148+H148</f>
        <v>4419</v>
      </c>
    </row>
    <row r="149" spans="1:9" ht="16.5" x14ac:dyDescent="0.25">
      <c r="A149" s="9">
        <v>148</v>
      </c>
      <c r="B149" s="9" t="s">
        <v>12413</v>
      </c>
      <c r="C149" s="19">
        <v>180421</v>
      </c>
      <c r="D149" s="19">
        <v>149320</v>
      </c>
      <c r="E149" s="19">
        <v>147559</v>
      </c>
      <c r="F149" s="19">
        <v>1454</v>
      </c>
      <c r="G149" s="19">
        <v>1452</v>
      </c>
      <c r="H149" s="19">
        <v>1452</v>
      </c>
      <c r="I149" s="11">
        <f>F149+G149+H149</f>
        <v>4358</v>
      </c>
    </row>
    <row r="150" spans="1:9" ht="16.5" x14ac:dyDescent="0.25">
      <c r="A150" s="9">
        <v>149</v>
      </c>
      <c r="B150" s="9" t="s">
        <v>12422</v>
      </c>
      <c r="C150" s="19">
        <v>173576</v>
      </c>
      <c r="D150" s="19">
        <v>149934</v>
      </c>
      <c r="E150" s="19">
        <v>149593</v>
      </c>
      <c r="F150" s="19">
        <v>1398</v>
      </c>
      <c r="G150" s="19">
        <v>1458</v>
      </c>
      <c r="H150" s="19">
        <v>1472</v>
      </c>
      <c r="I150" s="11">
        <f>F150+G150+H150</f>
        <v>4328</v>
      </c>
    </row>
    <row r="151" spans="1:9" ht="16.5" x14ac:dyDescent="0.25">
      <c r="A151" s="9">
        <v>150</v>
      </c>
      <c r="B151" s="9" t="s">
        <v>12410</v>
      </c>
      <c r="C151" s="19">
        <v>181235</v>
      </c>
      <c r="D151" s="19">
        <v>149145</v>
      </c>
      <c r="E151" s="19">
        <v>144061</v>
      </c>
      <c r="F151" s="19">
        <v>1460</v>
      </c>
      <c r="G151" s="19">
        <v>1450</v>
      </c>
      <c r="H151" s="19">
        <v>1417</v>
      </c>
      <c r="I151" s="11">
        <f>F151+G151+H151</f>
        <v>4327</v>
      </c>
    </row>
    <row r="152" spans="1:9" ht="16.5" x14ac:dyDescent="0.25">
      <c r="A152" s="9">
        <v>151</v>
      </c>
      <c r="B152" s="9" t="s">
        <v>12417</v>
      </c>
      <c r="C152" s="19">
        <v>178083</v>
      </c>
      <c r="D152" s="19">
        <v>150262</v>
      </c>
      <c r="E152" s="19">
        <v>144578</v>
      </c>
      <c r="F152" s="19">
        <v>1435</v>
      </c>
      <c r="G152" s="19">
        <v>1461</v>
      </c>
      <c r="H152" s="19">
        <v>1422</v>
      </c>
      <c r="I152" s="11">
        <f>F152+G152+H152</f>
        <v>4318</v>
      </c>
    </row>
    <row r="153" spans="1:9" ht="16.5" x14ac:dyDescent="0.25">
      <c r="A153" s="9">
        <v>152</v>
      </c>
      <c r="B153" s="9" t="s">
        <v>12415</v>
      </c>
      <c r="C153" s="19">
        <v>178581</v>
      </c>
      <c r="D153" s="19">
        <v>146715</v>
      </c>
      <c r="E153" s="19">
        <v>146850</v>
      </c>
      <c r="F153" s="19">
        <v>1439</v>
      </c>
      <c r="G153" s="19">
        <v>1427</v>
      </c>
      <c r="H153" s="19">
        <v>1445</v>
      </c>
      <c r="I153" s="11">
        <f>F153+G153+H153</f>
        <v>4311</v>
      </c>
    </row>
    <row r="154" spans="1:9" ht="16.5" x14ac:dyDescent="0.25">
      <c r="A154" s="9">
        <v>153</v>
      </c>
      <c r="B154" s="9" t="s">
        <v>12416</v>
      </c>
      <c r="C154" s="19">
        <v>178555</v>
      </c>
      <c r="D154" s="19">
        <v>147581</v>
      </c>
      <c r="E154" s="19">
        <v>137053</v>
      </c>
      <c r="F154" s="19">
        <v>1439</v>
      </c>
      <c r="G154" s="19">
        <v>1435</v>
      </c>
      <c r="H154" s="19">
        <v>1348</v>
      </c>
      <c r="I154" s="11">
        <f>F154+G154+H154</f>
        <v>4222</v>
      </c>
    </row>
    <row r="155" spans="1:9" ht="16.5" x14ac:dyDescent="0.25">
      <c r="A155" s="9">
        <v>154</v>
      </c>
      <c r="B155" s="9" t="s">
        <v>12421</v>
      </c>
      <c r="C155" s="19">
        <v>174508</v>
      </c>
      <c r="D155" s="19">
        <v>142937</v>
      </c>
      <c r="E155" s="19">
        <v>144469</v>
      </c>
      <c r="F155" s="19">
        <v>1406</v>
      </c>
      <c r="G155" s="19">
        <v>1390</v>
      </c>
      <c r="H155" s="19">
        <v>1421</v>
      </c>
      <c r="I155" s="11">
        <f>F155+G155+H155</f>
        <v>4217</v>
      </c>
    </row>
    <row r="156" spans="1:9" ht="16.5" x14ac:dyDescent="0.25">
      <c r="A156" s="9">
        <v>155</v>
      </c>
      <c r="B156" s="9" t="s">
        <v>12436</v>
      </c>
      <c r="C156" s="19">
        <v>163158</v>
      </c>
      <c r="D156" s="19">
        <v>146394</v>
      </c>
      <c r="E156" s="19">
        <v>148680</v>
      </c>
      <c r="F156" s="19">
        <v>1314</v>
      </c>
      <c r="G156" s="19">
        <v>1423</v>
      </c>
      <c r="H156" s="19">
        <v>1463</v>
      </c>
      <c r="I156" s="11">
        <f>F156+G156+H156</f>
        <v>4200</v>
      </c>
    </row>
    <row r="157" spans="1:9" ht="16.5" x14ac:dyDescent="0.25">
      <c r="A157" s="9">
        <v>156</v>
      </c>
      <c r="B157" s="9" t="s">
        <v>12420</v>
      </c>
      <c r="C157" s="19">
        <v>175779</v>
      </c>
      <c r="D157" s="19">
        <v>146283</v>
      </c>
      <c r="E157" s="19">
        <v>138272</v>
      </c>
      <c r="F157" s="19">
        <v>1416</v>
      </c>
      <c r="G157" s="19">
        <v>1422</v>
      </c>
      <c r="H157" s="19">
        <v>1360</v>
      </c>
      <c r="I157" s="11">
        <f>F157+G157+H157</f>
        <v>4198</v>
      </c>
    </row>
    <row r="158" spans="1:9" ht="16.5" x14ac:dyDescent="0.25">
      <c r="A158" s="9">
        <v>157</v>
      </c>
      <c r="B158" s="9" t="s">
        <v>12409</v>
      </c>
      <c r="C158" s="19">
        <v>181878</v>
      </c>
      <c r="D158" s="19">
        <v>150183</v>
      </c>
      <c r="E158" s="19">
        <v>128422</v>
      </c>
      <c r="F158" s="19">
        <v>1465</v>
      </c>
      <c r="G158" s="19">
        <v>1460</v>
      </c>
      <c r="H158" s="19">
        <v>1263</v>
      </c>
      <c r="I158" s="11">
        <f>F158+G158+H158</f>
        <v>4188</v>
      </c>
    </row>
    <row r="159" spans="1:9" ht="16.5" x14ac:dyDescent="0.25">
      <c r="A159" s="9">
        <v>158</v>
      </c>
      <c r="B159" s="9" t="s">
        <v>12426</v>
      </c>
      <c r="C159" s="19">
        <v>170283</v>
      </c>
      <c r="D159" s="19">
        <v>147117</v>
      </c>
      <c r="E159" s="19">
        <v>140049</v>
      </c>
      <c r="F159" s="19">
        <v>1372</v>
      </c>
      <c r="G159" s="19">
        <v>1431</v>
      </c>
      <c r="H159" s="19">
        <v>1378</v>
      </c>
      <c r="I159" s="11">
        <f>F159+G159+H159</f>
        <v>4181</v>
      </c>
    </row>
    <row r="160" spans="1:9" ht="16.5" x14ac:dyDescent="0.25">
      <c r="A160" s="9">
        <v>159</v>
      </c>
      <c r="B160" s="9" t="s">
        <v>12429</v>
      </c>
      <c r="C160" s="19">
        <v>167540</v>
      </c>
      <c r="D160" s="19">
        <v>144567</v>
      </c>
      <c r="E160" s="19">
        <v>144324</v>
      </c>
      <c r="F160" s="19">
        <v>1350</v>
      </c>
      <c r="G160" s="19">
        <v>1406</v>
      </c>
      <c r="H160" s="19">
        <v>1420</v>
      </c>
      <c r="I160" s="11">
        <f>F160+G160+H160</f>
        <v>4176</v>
      </c>
    </row>
    <row r="161" spans="1:9" ht="16.5" x14ac:dyDescent="0.25">
      <c r="A161" s="9">
        <v>160</v>
      </c>
      <c r="B161" s="9" t="s">
        <v>12403</v>
      </c>
      <c r="C161" s="19">
        <v>184493</v>
      </c>
      <c r="D161" s="19">
        <v>140548</v>
      </c>
      <c r="E161" s="19">
        <v>133662</v>
      </c>
      <c r="F161" s="19">
        <v>1486</v>
      </c>
      <c r="G161" s="19">
        <v>1367</v>
      </c>
      <c r="H161" s="19">
        <v>1315</v>
      </c>
      <c r="I161" s="11">
        <f>F161+G161+H161</f>
        <v>4168</v>
      </c>
    </row>
    <row r="162" spans="1:9" ht="16.5" x14ac:dyDescent="0.25">
      <c r="A162" s="9">
        <v>161</v>
      </c>
      <c r="B162" s="9" t="s">
        <v>12418</v>
      </c>
      <c r="C162" s="19">
        <v>177370</v>
      </c>
      <c r="D162" s="19">
        <v>145573</v>
      </c>
      <c r="E162" s="19">
        <v>134286</v>
      </c>
      <c r="F162" s="19">
        <v>1429</v>
      </c>
      <c r="G162" s="19">
        <v>1415</v>
      </c>
      <c r="H162" s="19">
        <v>1321</v>
      </c>
      <c r="I162" s="11">
        <f>F162+G162+H162</f>
        <v>4165</v>
      </c>
    </row>
    <row r="163" spans="1:9" ht="16.5" x14ac:dyDescent="0.25">
      <c r="A163" s="9">
        <v>162</v>
      </c>
      <c r="B163" s="9" t="s">
        <v>12423</v>
      </c>
      <c r="C163" s="19">
        <v>171712</v>
      </c>
      <c r="D163" s="19">
        <v>149962</v>
      </c>
      <c r="E163" s="19">
        <v>134023</v>
      </c>
      <c r="F163" s="19">
        <v>1383</v>
      </c>
      <c r="G163" s="19">
        <v>1458</v>
      </c>
      <c r="H163" s="19">
        <v>1318</v>
      </c>
      <c r="I163" s="11">
        <f>F163+G163+H163</f>
        <v>4159</v>
      </c>
    </row>
    <row r="164" spans="1:9" ht="16.5" x14ac:dyDescent="0.25">
      <c r="A164" s="9">
        <v>163</v>
      </c>
      <c r="B164" s="9" t="s">
        <v>12419</v>
      </c>
      <c r="C164" s="19">
        <v>177104</v>
      </c>
      <c r="D164" s="19">
        <v>143337</v>
      </c>
      <c r="E164" s="19">
        <v>135741</v>
      </c>
      <c r="F164" s="19">
        <v>1427</v>
      </c>
      <c r="G164" s="19">
        <v>1394</v>
      </c>
      <c r="H164" s="19">
        <v>1335</v>
      </c>
      <c r="I164" s="11">
        <f>F164+G164+H164</f>
        <v>4156</v>
      </c>
    </row>
    <row r="165" spans="1:9" ht="16.5" x14ac:dyDescent="0.25">
      <c r="A165" s="9">
        <v>164</v>
      </c>
      <c r="B165" s="9" t="s">
        <v>12427</v>
      </c>
      <c r="C165" s="19">
        <v>168870</v>
      </c>
      <c r="D165" s="19">
        <v>146483</v>
      </c>
      <c r="E165" s="19">
        <v>138439</v>
      </c>
      <c r="F165" s="19">
        <v>1361</v>
      </c>
      <c r="G165" s="19">
        <v>1424</v>
      </c>
      <c r="H165" s="19">
        <v>1362</v>
      </c>
      <c r="I165" s="11">
        <f>F165+G165+H165</f>
        <v>4147</v>
      </c>
    </row>
    <row r="166" spans="1:9" ht="16.5" x14ac:dyDescent="0.25">
      <c r="A166" s="9">
        <v>165</v>
      </c>
      <c r="B166" s="9" t="s">
        <v>12425</v>
      </c>
      <c r="C166" s="19">
        <v>170710</v>
      </c>
      <c r="D166" s="19">
        <v>141752</v>
      </c>
      <c r="E166" s="19">
        <v>140331</v>
      </c>
      <c r="F166" s="19">
        <v>1375</v>
      </c>
      <c r="G166" s="19">
        <v>1378</v>
      </c>
      <c r="H166" s="19">
        <v>1380</v>
      </c>
      <c r="I166" s="11">
        <f>F166+G166+H166</f>
        <v>4133</v>
      </c>
    </row>
    <row r="167" spans="1:9" ht="16.5" x14ac:dyDescent="0.25">
      <c r="A167" s="9">
        <v>166</v>
      </c>
      <c r="B167" s="9" t="s">
        <v>12433</v>
      </c>
      <c r="C167" s="19">
        <v>164649</v>
      </c>
      <c r="D167" s="19">
        <v>143856</v>
      </c>
      <c r="E167" s="19">
        <v>141397</v>
      </c>
      <c r="F167" s="19">
        <v>1327</v>
      </c>
      <c r="G167" s="19">
        <v>1399</v>
      </c>
      <c r="H167" s="19">
        <v>1391</v>
      </c>
      <c r="I167" s="11">
        <f>F167+G167+H167</f>
        <v>4117</v>
      </c>
    </row>
    <row r="168" spans="1:9" ht="16.5" x14ac:dyDescent="0.25">
      <c r="A168" s="9">
        <v>167</v>
      </c>
      <c r="B168" s="9" t="s">
        <v>12434</v>
      </c>
      <c r="C168" s="19">
        <v>164376</v>
      </c>
      <c r="D168" s="19">
        <v>147556</v>
      </c>
      <c r="E168" s="19">
        <v>137159</v>
      </c>
      <c r="F168" s="19">
        <v>1324</v>
      </c>
      <c r="G168" s="19">
        <v>1435</v>
      </c>
      <c r="H168" s="19">
        <v>1349</v>
      </c>
      <c r="I168" s="11">
        <f>F168+G168+H168</f>
        <v>4108</v>
      </c>
    </row>
    <row r="169" spans="1:9" ht="16.5" x14ac:dyDescent="0.25">
      <c r="A169" s="9">
        <v>168</v>
      </c>
      <c r="B169" s="9" t="s">
        <v>12430</v>
      </c>
      <c r="C169" s="19">
        <v>165232</v>
      </c>
      <c r="D169" s="19">
        <v>151671</v>
      </c>
      <c r="E169" s="19">
        <v>131259</v>
      </c>
      <c r="F169" s="19">
        <v>1331</v>
      </c>
      <c r="G169" s="19">
        <v>1475</v>
      </c>
      <c r="H169" s="19">
        <v>1291</v>
      </c>
      <c r="I169" s="11">
        <f>F169+G169+H169</f>
        <v>4097</v>
      </c>
    </row>
    <row r="170" spans="1:9" ht="16.5" x14ac:dyDescent="0.25">
      <c r="A170" s="9">
        <v>169</v>
      </c>
      <c r="B170" s="9" t="s">
        <v>12424</v>
      </c>
      <c r="C170" s="19">
        <v>171684</v>
      </c>
      <c r="D170" s="19">
        <v>131571</v>
      </c>
      <c r="E170" s="19">
        <v>142700</v>
      </c>
      <c r="F170" s="19">
        <v>1383</v>
      </c>
      <c r="G170" s="19">
        <v>1279</v>
      </c>
      <c r="H170" s="19">
        <v>1404</v>
      </c>
      <c r="I170" s="11">
        <f>F170+G170+H170</f>
        <v>4066</v>
      </c>
    </row>
    <row r="171" spans="1:9" ht="16.5" x14ac:dyDescent="0.25">
      <c r="A171" s="9">
        <v>170</v>
      </c>
      <c r="B171" s="9" t="s">
        <v>12450</v>
      </c>
      <c r="C171" s="19">
        <v>154181</v>
      </c>
      <c r="D171" s="19">
        <v>136261</v>
      </c>
      <c r="E171" s="19">
        <v>149382</v>
      </c>
      <c r="F171" s="19">
        <v>1242</v>
      </c>
      <c r="G171" s="19">
        <v>1325</v>
      </c>
      <c r="H171" s="19">
        <v>1469</v>
      </c>
      <c r="I171" s="11">
        <f>F171+G171+H171</f>
        <v>4036</v>
      </c>
    </row>
    <row r="172" spans="1:9" ht="16.5" x14ac:dyDescent="0.25">
      <c r="A172" s="9">
        <v>171</v>
      </c>
      <c r="B172" s="9" t="s">
        <v>12431</v>
      </c>
      <c r="C172" s="19">
        <v>164970</v>
      </c>
      <c r="D172" s="19">
        <v>131003</v>
      </c>
      <c r="E172" s="19">
        <v>145199</v>
      </c>
      <c r="F172" s="19">
        <v>1329</v>
      </c>
      <c r="G172" s="19">
        <v>1274</v>
      </c>
      <c r="H172" s="19">
        <v>1428</v>
      </c>
      <c r="I172" s="11">
        <f>F172+G172+H172</f>
        <v>4031</v>
      </c>
    </row>
    <row r="173" spans="1:9" ht="16.5" x14ac:dyDescent="0.25">
      <c r="A173" s="9">
        <v>172</v>
      </c>
      <c r="B173" s="9" t="s">
        <v>12414</v>
      </c>
      <c r="C173" s="19">
        <v>178878</v>
      </c>
      <c r="D173" s="19">
        <v>130110</v>
      </c>
      <c r="E173" s="19">
        <v>133138</v>
      </c>
      <c r="F173" s="19">
        <v>1441</v>
      </c>
      <c r="G173" s="19">
        <v>1265</v>
      </c>
      <c r="H173" s="19">
        <v>1310</v>
      </c>
      <c r="I173" s="11">
        <f>F173+G173+H173</f>
        <v>4016</v>
      </c>
    </row>
    <row r="174" spans="1:9" ht="16.5" x14ac:dyDescent="0.25">
      <c r="A174" s="9">
        <v>173</v>
      </c>
      <c r="B174" s="9" t="s">
        <v>12480</v>
      </c>
      <c r="C174" s="19">
        <v>144450</v>
      </c>
      <c r="D174" s="19">
        <v>124679</v>
      </c>
      <c r="E174" s="19">
        <v>165969</v>
      </c>
      <c r="F174" s="19">
        <v>1164</v>
      </c>
      <c r="G174" s="19">
        <v>1212</v>
      </c>
      <c r="H174" s="19">
        <v>1633</v>
      </c>
      <c r="I174" s="11">
        <f>F174+G174+H174</f>
        <v>4009</v>
      </c>
    </row>
    <row r="175" spans="1:9" ht="16.5" x14ac:dyDescent="0.25">
      <c r="A175" s="9">
        <v>174</v>
      </c>
      <c r="B175" s="9" t="s">
        <v>12442</v>
      </c>
      <c r="C175" s="19">
        <v>159695</v>
      </c>
      <c r="D175" s="19">
        <v>141803</v>
      </c>
      <c r="E175" s="19">
        <v>131840</v>
      </c>
      <c r="F175" s="19">
        <v>1287</v>
      </c>
      <c r="G175" s="19">
        <v>1379</v>
      </c>
      <c r="H175" s="19">
        <v>1297</v>
      </c>
      <c r="I175" s="11">
        <f>F175+G175+H175</f>
        <v>3963</v>
      </c>
    </row>
    <row r="176" spans="1:9" ht="16.5" x14ac:dyDescent="0.25">
      <c r="A176" s="9">
        <v>175</v>
      </c>
      <c r="B176" s="9" t="s">
        <v>12444</v>
      </c>
      <c r="C176" s="19">
        <v>159030</v>
      </c>
      <c r="D176" s="19">
        <v>133528</v>
      </c>
      <c r="E176" s="19">
        <v>137228</v>
      </c>
      <c r="F176" s="19">
        <v>1281</v>
      </c>
      <c r="G176" s="19">
        <v>1298</v>
      </c>
      <c r="H176" s="19">
        <v>1350</v>
      </c>
      <c r="I176" s="11">
        <f>F176+G176+H176</f>
        <v>3929</v>
      </c>
    </row>
    <row r="177" spans="1:9" ht="16.5" x14ac:dyDescent="0.25">
      <c r="A177" s="9">
        <v>176</v>
      </c>
      <c r="B177" s="9" t="s">
        <v>12432</v>
      </c>
      <c r="C177" s="19">
        <v>164728</v>
      </c>
      <c r="D177" s="19">
        <v>132451</v>
      </c>
      <c r="E177" s="19">
        <v>132575</v>
      </c>
      <c r="F177" s="19">
        <v>1327</v>
      </c>
      <c r="G177" s="19">
        <v>1288</v>
      </c>
      <c r="H177" s="19">
        <v>1304</v>
      </c>
      <c r="I177" s="11">
        <f>F177+G177+H177</f>
        <v>3919</v>
      </c>
    </row>
    <row r="178" spans="1:9" ht="16.5" x14ac:dyDescent="0.25">
      <c r="A178" s="9">
        <v>177</v>
      </c>
      <c r="B178" s="9" t="s">
        <v>12437</v>
      </c>
      <c r="C178" s="19">
        <v>162421</v>
      </c>
      <c r="D178" s="19">
        <v>141398</v>
      </c>
      <c r="E178" s="19">
        <v>125551</v>
      </c>
      <c r="F178" s="19">
        <v>1309</v>
      </c>
      <c r="G178" s="19">
        <v>1375</v>
      </c>
      <c r="H178" s="19">
        <v>1235</v>
      </c>
      <c r="I178" s="11">
        <f>F178+G178+H178</f>
        <v>3919</v>
      </c>
    </row>
    <row r="179" spans="1:9" ht="16.5" x14ac:dyDescent="0.25">
      <c r="A179" s="9">
        <v>178</v>
      </c>
      <c r="B179" s="9" t="s">
        <v>12455</v>
      </c>
      <c r="C179" s="19">
        <v>151037</v>
      </c>
      <c r="D179" s="19">
        <v>131321</v>
      </c>
      <c r="E179" s="19">
        <v>144082</v>
      </c>
      <c r="F179" s="19">
        <v>1217</v>
      </c>
      <c r="G179" s="19">
        <v>1277</v>
      </c>
      <c r="H179" s="19">
        <v>1417</v>
      </c>
      <c r="I179" s="11">
        <f>F179+G179+H179</f>
        <v>3911</v>
      </c>
    </row>
    <row r="180" spans="1:9" ht="16.5" x14ac:dyDescent="0.25">
      <c r="A180" s="9">
        <v>179</v>
      </c>
      <c r="B180" s="9" t="s">
        <v>12439</v>
      </c>
      <c r="C180" s="19">
        <v>161630</v>
      </c>
      <c r="D180" s="19">
        <v>135080</v>
      </c>
      <c r="E180" s="19">
        <v>127964</v>
      </c>
      <c r="F180" s="19">
        <v>1302</v>
      </c>
      <c r="G180" s="19">
        <v>1313</v>
      </c>
      <c r="H180" s="19">
        <v>1259</v>
      </c>
      <c r="I180" s="11">
        <f>F180+G180+H180</f>
        <v>3874</v>
      </c>
    </row>
    <row r="181" spans="1:9" ht="16.5" x14ac:dyDescent="0.25">
      <c r="A181" s="9">
        <v>180</v>
      </c>
      <c r="B181" s="9" t="s">
        <v>12443</v>
      </c>
      <c r="C181" s="19">
        <v>159191</v>
      </c>
      <c r="D181" s="19">
        <v>138500</v>
      </c>
      <c r="E181" s="19">
        <v>124728</v>
      </c>
      <c r="F181" s="19">
        <v>1283</v>
      </c>
      <c r="G181" s="19">
        <v>1347</v>
      </c>
      <c r="H181" s="19">
        <v>1227</v>
      </c>
      <c r="I181" s="11">
        <f>F181+G181+H181</f>
        <v>3857</v>
      </c>
    </row>
    <row r="182" spans="1:9" ht="16.5" x14ac:dyDescent="0.25">
      <c r="A182" s="9">
        <v>181</v>
      </c>
      <c r="B182" s="9" t="s">
        <v>12440</v>
      </c>
      <c r="C182" s="19">
        <v>161076</v>
      </c>
      <c r="D182" s="19">
        <v>129890</v>
      </c>
      <c r="E182" s="19">
        <v>131235</v>
      </c>
      <c r="F182" s="19">
        <v>1298</v>
      </c>
      <c r="G182" s="19">
        <v>1263</v>
      </c>
      <c r="H182" s="19">
        <v>1291</v>
      </c>
      <c r="I182" s="11">
        <f>F182+G182+H182</f>
        <v>3852</v>
      </c>
    </row>
    <row r="183" spans="1:9" ht="16.5" x14ac:dyDescent="0.25">
      <c r="A183" s="9">
        <v>182</v>
      </c>
      <c r="B183" s="9" t="s">
        <v>12441</v>
      </c>
      <c r="C183" s="19">
        <v>160588</v>
      </c>
      <c r="D183" s="19">
        <v>139487</v>
      </c>
      <c r="E183" s="19">
        <v>116901</v>
      </c>
      <c r="F183" s="19">
        <v>1294</v>
      </c>
      <c r="G183" s="19">
        <v>1356</v>
      </c>
      <c r="H183" s="19">
        <v>1150</v>
      </c>
      <c r="I183" s="11">
        <f>F183+G183+H183</f>
        <v>3800</v>
      </c>
    </row>
    <row r="184" spans="1:9" ht="16.5" x14ac:dyDescent="0.25">
      <c r="A184" s="9">
        <v>183</v>
      </c>
      <c r="B184" s="9" t="s">
        <v>12458</v>
      </c>
      <c r="C184" s="19">
        <v>150353</v>
      </c>
      <c r="D184" s="19">
        <v>125161</v>
      </c>
      <c r="E184" s="19">
        <v>138637</v>
      </c>
      <c r="F184" s="19">
        <v>1211</v>
      </c>
      <c r="G184" s="19">
        <v>1217</v>
      </c>
      <c r="H184" s="19">
        <v>1364</v>
      </c>
      <c r="I184" s="11">
        <f>F184+G184+H184</f>
        <v>3792</v>
      </c>
    </row>
    <row r="185" spans="1:9" ht="16.5" x14ac:dyDescent="0.25">
      <c r="A185" s="9">
        <v>184</v>
      </c>
      <c r="B185" s="9" t="s">
        <v>12446</v>
      </c>
      <c r="C185" s="19">
        <v>155972</v>
      </c>
      <c r="D185" s="19">
        <v>129787</v>
      </c>
      <c r="E185" s="19">
        <v>127910</v>
      </c>
      <c r="F185" s="19">
        <v>1257</v>
      </c>
      <c r="G185" s="19">
        <v>1262</v>
      </c>
      <c r="H185" s="19">
        <v>1258</v>
      </c>
      <c r="I185" s="11">
        <f>F185+G185+H185</f>
        <v>3777</v>
      </c>
    </row>
    <row r="186" spans="1:9" ht="16.5" x14ac:dyDescent="0.25">
      <c r="A186" s="9">
        <v>185</v>
      </c>
      <c r="B186" s="9" t="s">
        <v>12474</v>
      </c>
      <c r="C186" s="19">
        <v>146713</v>
      </c>
      <c r="D186" s="19">
        <v>131078</v>
      </c>
      <c r="E186" s="19">
        <v>133908</v>
      </c>
      <c r="F186" s="19">
        <v>1182</v>
      </c>
      <c r="G186" s="19">
        <v>1274</v>
      </c>
      <c r="H186" s="19">
        <v>1317</v>
      </c>
      <c r="I186" s="11">
        <f>F186+G186+H186</f>
        <v>3773</v>
      </c>
    </row>
    <row r="187" spans="1:9" ht="16.5" x14ac:dyDescent="0.25">
      <c r="A187" s="9">
        <v>186</v>
      </c>
      <c r="B187" s="9" t="s">
        <v>12447</v>
      </c>
      <c r="C187" s="19">
        <v>155027</v>
      </c>
      <c r="D187" s="19">
        <v>125964</v>
      </c>
      <c r="E187" s="19">
        <v>130974</v>
      </c>
      <c r="F187" s="19">
        <v>1249</v>
      </c>
      <c r="G187" s="19">
        <v>1225</v>
      </c>
      <c r="H187" s="19">
        <v>1288</v>
      </c>
      <c r="I187" s="11">
        <f>F187+G187+H187</f>
        <v>3762</v>
      </c>
    </row>
    <row r="188" spans="1:9" ht="16.5" x14ac:dyDescent="0.25">
      <c r="A188" s="9">
        <v>187</v>
      </c>
      <c r="B188" s="9" t="s">
        <v>12449</v>
      </c>
      <c r="C188" s="19">
        <v>154811</v>
      </c>
      <c r="D188" s="19">
        <v>125649</v>
      </c>
      <c r="E188" s="19">
        <v>130232</v>
      </c>
      <c r="F188" s="19">
        <v>1247</v>
      </c>
      <c r="G188" s="19">
        <v>1222</v>
      </c>
      <c r="H188" s="19">
        <v>1281</v>
      </c>
      <c r="I188" s="11">
        <f>F188+G188+H188</f>
        <v>3750</v>
      </c>
    </row>
    <row r="189" spans="1:9" ht="16.5" x14ac:dyDescent="0.25">
      <c r="A189" s="9">
        <v>188</v>
      </c>
      <c r="B189" s="9" t="s">
        <v>12461</v>
      </c>
      <c r="C189" s="19">
        <v>149821</v>
      </c>
      <c r="D189" s="19">
        <v>129293</v>
      </c>
      <c r="E189" s="19">
        <v>127417</v>
      </c>
      <c r="F189" s="19">
        <v>1207</v>
      </c>
      <c r="G189" s="19">
        <v>1257</v>
      </c>
      <c r="H189" s="19">
        <v>1253</v>
      </c>
      <c r="I189" s="11">
        <f>F189+G189+H189</f>
        <v>3717</v>
      </c>
    </row>
    <row r="190" spans="1:9" ht="16.5" x14ac:dyDescent="0.25">
      <c r="A190" s="9">
        <v>189</v>
      </c>
      <c r="B190" s="9" t="s">
        <v>12451</v>
      </c>
      <c r="C190" s="19">
        <v>153452</v>
      </c>
      <c r="D190" s="19">
        <v>129849</v>
      </c>
      <c r="E190" s="19">
        <v>122812</v>
      </c>
      <c r="F190" s="19">
        <v>1236</v>
      </c>
      <c r="G190" s="19">
        <v>1263</v>
      </c>
      <c r="H190" s="19">
        <v>1208</v>
      </c>
      <c r="I190" s="11">
        <f>F190+G190+H190</f>
        <v>3707</v>
      </c>
    </row>
    <row r="191" spans="1:9" ht="16.5" x14ac:dyDescent="0.25">
      <c r="A191" s="9">
        <v>190</v>
      </c>
      <c r="B191" s="9" t="s">
        <v>12466</v>
      </c>
      <c r="C191" s="19">
        <v>148427</v>
      </c>
      <c r="D191" s="19">
        <v>125476</v>
      </c>
      <c r="E191" s="19">
        <v>129977</v>
      </c>
      <c r="F191" s="19">
        <v>1196</v>
      </c>
      <c r="G191" s="19">
        <v>1220</v>
      </c>
      <c r="H191" s="19">
        <v>1279</v>
      </c>
      <c r="I191" s="11">
        <f>F191+G191+H191</f>
        <v>3695</v>
      </c>
    </row>
    <row r="192" spans="1:9" ht="16.5" x14ac:dyDescent="0.25">
      <c r="A192" s="9">
        <v>191</v>
      </c>
      <c r="B192" s="9" t="s">
        <v>12469</v>
      </c>
      <c r="C192" s="19">
        <v>147564</v>
      </c>
      <c r="D192" s="19">
        <v>136043</v>
      </c>
      <c r="E192" s="19">
        <v>119842</v>
      </c>
      <c r="F192" s="19">
        <v>1189</v>
      </c>
      <c r="G192" s="19">
        <v>1323</v>
      </c>
      <c r="H192" s="19">
        <v>1179</v>
      </c>
      <c r="I192" s="11">
        <f>F192+G192+H192</f>
        <v>3691</v>
      </c>
    </row>
    <row r="193" spans="1:9" ht="16.5" x14ac:dyDescent="0.25">
      <c r="A193" s="9">
        <v>192</v>
      </c>
      <c r="B193" s="9" t="s">
        <v>12486</v>
      </c>
      <c r="C193" s="19">
        <v>139216</v>
      </c>
      <c r="D193" s="19">
        <v>138054</v>
      </c>
      <c r="E193" s="19">
        <v>122811</v>
      </c>
      <c r="F193" s="19">
        <v>1122</v>
      </c>
      <c r="G193" s="19">
        <v>1342</v>
      </c>
      <c r="H193" s="19">
        <v>1208</v>
      </c>
      <c r="I193" s="11">
        <f>F193+G193+H193</f>
        <v>3672</v>
      </c>
    </row>
    <row r="194" spans="1:9" ht="16.5" x14ac:dyDescent="0.25">
      <c r="A194" s="9">
        <v>193</v>
      </c>
      <c r="B194" s="9" t="s">
        <v>12453</v>
      </c>
      <c r="C194" s="19">
        <v>151714</v>
      </c>
      <c r="D194" s="19">
        <v>126547</v>
      </c>
      <c r="E194" s="19">
        <v>123536</v>
      </c>
      <c r="F194" s="19">
        <v>1222</v>
      </c>
      <c r="G194" s="19">
        <v>1230</v>
      </c>
      <c r="H194" s="19">
        <v>1215</v>
      </c>
      <c r="I194" s="11">
        <f>F194+G194+H194</f>
        <v>3667</v>
      </c>
    </row>
    <row r="195" spans="1:9" ht="16.5" x14ac:dyDescent="0.25">
      <c r="A195" s="9">
        <v>194</v>
      </c>
      <c r="B195" s="9" t="s">
        <v>12448</v>
      </c>
      <c r="C195" s="19">
        <v>154839</v>
      </c>
      <c r="D195" s="19">
        <v>120212</v>
      </c>
      <c r="E195" s="19">
        <v>126114</v>
      </c>
      <c r="F195" s="19">
        <v>1247</v>
      </c>
      <c r="G195" s="19">
        <v>1169</v>
      </c>
      <c r="H195" s="19">
        <v>1241</v>
      </c>
      <c r="I195" s="11">
        <f>F195+G195+H195</f>
        <v>3657</v>
      </c>
    </row>
    <row r="196" spans="1:9" ht="16.5" x14ac:dyDescent="0.25">
      <c r="A196" s="9">
        <v>195</v>
      </c>
      <c r="B196" s="9" t="s">
        <v>12475</v>
      </c>
      <c r="C196" s="19">
        <v>146711</v>
      </c>
      <c r="D196" s="19">
        <v>129158</v>
      </c>
      <c r="E196" s="19">
        <v>123841</v>
      </c>
      <c r="F196" s="19">
        <v>1182</v>
      </c>
      <c r="G196" s="19">
        <v>1256</v>
      </c>
      <c r="H196" s="19">
        <v>1218</v>
      </c>
      <c r="I196" s="11">
        <f>F196+G196+H196</f>
        <v>3656</v>
      </c>
    </row>
    <row r="197" spans="1:9" ht="16.5" x14ac:dyDescent="0.25">
      <c r="A197" s="9">
        <v>196</v>
      </c>
      <c r="B197" s="9" t="s">
        <v>12456</v>
      </c>
      <c r="C197" s="19">
        <v>150859</v>
      </c>
      <c r="D197" s="19">
        <v>128963</v>
      </c>
      <c r="E197" s="19">
        <v>120529</v>
      </c>
      <c r="F197" s="19">
        <v>1215</v>
      </c>
      <c r="G197" s="19">
        <v>1254</v>
      </c>
      <c r="H197" s="19">
        <v>1186</v>
      </c>
      <c r="I197" s="11">
        <f>F197+G197+H197</f>
        <v>3655</v>
      </c>
    </row>
    <row r="198" spans="1:9" ht="16.5" x14ac:dyDescent="0.25">
      <c r="A198" s="9">
        <v>197</v>
      </c>
      <c r="B198" s="9" t="s">
        <v>12438</v>
      </c>
      <c r="C198" s="19">
        <v>161933</v>
      </c>
      <c r="D198" s="19">
        <v>130505</v>
      </c>
      <c r="E198" s="19">
        <v>109361</v>
      </c>
      <c r="F198" s="19">
        <v>1305</v>
      </c>
      <c r="G198" s="19">
        <v>1269</v>
      </c>
      <c r="H198" s="19">
        <v>1076</v>
      </c>
      <c r="I198" s="11">
        <f>F198+G198+H198</f>
        <v>3650</v>
      </c>
    </row>
    <row r="199" spans="1:9" ht="16.5" x14ac:dyDescent="0.25">
      <c r="A199" s="9">
        <v>198</v>
      </c>
      <c r="B199" s="9" t="s">
        <v>12473</v>
      </c>
      <c r="C199" s="19">
        <v>147322</v>
      </c>
      <c r="D199" s="19">
        <v>126681</v>
      </c>
      <c r="E199" s="19">
        <v>124993</v>
      </c>
      <c r="F199" s="19">
        <v>1187</v>
      </c>
      <c r="G199" s="19">
        <v>1232</v>
      </c>
      <c r="H199" s="19">
        <v>1229</v>
      </c>
      <c r="I199" s="11">
        <f>F199+G199+H199</f>
        <v>3648</v>
      </c>
    </row>
    <row r="200" spans="1:9" ht="16.5" x14ac:dyDescent="0.25">
      <c r="A200" s="9">
        <v>199</v>
      </c>
      <c r="B200" s="9" t="s">
        <v>12463</v>
      </c>
      <c r="C200" s="19">
        <v>149018</v>
      </c>
      <c r="D200" s="19">
        <v>126562</v>
      </c>
      <c r="E200" s="19">
        <v>123029</v>
      </c>
      <c r="F200" s="19">
        <v>1201</v>
      </c>
      <c r="G200" s="19">
        <v>1231</v>
      </c>
      <c r="H200" s="19">
        <v>1210</v>
      </c>
      <c r="I200" s="11">
        <f>F200+G200+H200</f>
        <v>3642</v>
      </c>
    </row>
    <row r="201" spans="1:9" ht="16.5" x14ac:dyDescent="0.25">
      <c r="A201" s="9">
        <v>200</v>
      </c>
      <c r="B201" s="9" t="s">
        <v>12460</v>
      </c>
      <c r="C201" s="19">
        <v>149863</v>
      </c>
      <c r="D201" s="19">
        <v>129017</v>
      </c>
      <c r="E201" s="19">
        <v>117507</v>
      </c>
      <c r="F201" s="19">
        <v>1207</v>
      </c>
      <c r="G201" s="19">
        <v>1254</v>
      </c>
      <c r="H201" s="19">
        <v>1156</v>
      </c>
      <c r="I201" s="11">
        <f>F201+G201+H201</f>
        <v>3617</v>
      </c>
    </row>
    <row r="202" spans="1:9" ht="16.5" x14ac:dyDescent="0.25">
      <c r="A202" s="9">
        <v>201</v>
      </c>
      <c r="B202" s="9" t="s">
        <v>12464</v>
      </c>
      <c r="C202" s="19">
        <v>149010</v>
      </c>
      <c r="D202" s="19">
        <v>122441</v>
      </c>
      <c r="E202" s="19">
        <v>123785</v>
      </c>
      <c r="F202" s="19">
        <v>1200</v>
      </c>
      <c r="G202" s="19">
        <v>1190</v>
      </c>
      <c r="H202" s="19">
        <v>1218</v>
      </c>
      <c r="I202" s="11">
        <f>F202+G202+H202</f>
        <v>3608</v>
      </c>
    </row>
    <row r="203" spans="1:9" ht="16.5" x14ac:dyDescent="0.25">
      <c r="A203" s="9">
        <v>202</v>
      </c>
      <c r="B203" s="9" t="s">
        <v>12454</v>
      </c>
      <c r="C203" s="19">
        <v>151339</v>
      </c>
      <c r="D203" s="19">
        <v>119156</v>
      </c>
      <c r="E203" s="19">
        <v>125109</v>
      </c>
      <c r="F203" s="19">
        <v>1219</v>
      </c>
      <c r="G203" s="19">
        <v>1159</v>
      </c>
      <c r="H203" s="19">
        <v>1231</v>
      </c>
      <c r="I203" s="11">
        <f>F203+G203+H203</f>
        <v>3609</v>
      </c>
    </row>
    <row r="204" spans="1:9" ht="16.5" x14ac:dyDescent="0.25">
      <c r="A204" s="9">
        <v>203</v>
      </c>
      <c r="B204" s="9" t="s">
        <v>12477</v>
      </c>
      <c r="C204" s="19">
        <v>145454</v>
      </c>
      <c r="D204" s="19">
        <v>130093</v>
      </c>
      <c r="E204" s="19">
        <v>116839</v>
      </c>
      <c r="F204" s="19">
        <v>1172</v>
      </c>
      <c r="G204" s="19">
        <v>1265</v>
      </c>
      <c r="H204" s="19">
        <v>1149</v>
      </c>
      <c r="I204" s="11">
        <f>F204+G204+H204</f>
        <v>3586</v>
      </c>
    </row>
    <row r="205" spans="1:9" ht="16.5" x14ac:dyDescent="0.25">
      <c r="A205" s="9">
        <v>204</v>
      </c>
      <c r="B205" s="9" t="s">
        <v>12459</v>
      </c>
      <c r="C205" s="19">
        <v>149915</v>
      </c>
      <c r="D205" s="19">
        <v>124598</v>
      </c>
      <c r="E205" s="19">
        <v>118242</v>
      </c>
      <c r="F205" s="19">
        <v>1208</v>
      </c>
      <c r="G205" s="19">
        <v>1211</v>
      </c>
      <c r="H205" s="19">
        <v>1163</v>
      </c>
      <c r="I205" s="11">
        <f>F205+G205+H205</f>
        <v>3582</v>
      </c>
    </row>
    <row r="206" spans="1:9" ht="16.5" x14ac:dyDescent="0.25">
      <c r="A206" s="9">
        <v>205</v>
      </c>
      <c r="B206" s="9" t="s">
        <v>12445</v>
      </c>
      <c r="C206" s="19">
        <v>156125</v>
      </c>
      <c r="D206" s="19">
        <v>121752</v>
      </c>
      <c r="E206" s="19">
        <v>115823</v>
      </c>
      <c r="F206" s="19">
        <v>1258</v>
      </c>
      <c r="G206" s="19">
        <v>1184</v>
      </c>
      <c r="H206" s="19">
        <v>1139</v>
      </c>
      <c r="I206" s="11">
        <f>F206+G206+H206</f>
        <v>3581</v>
      </c>
    </row>
    <row r="207" spans="1:9" ht="16.5" x14ac:dyDescent="0.25">
      <c r="A207" s="9">
        <v>206</v>
      </c>
      <c r="B207" s="9" t="s">
        <v>12468</v>
      </c>
      <c r="C207" s="19">
        <v>148105</v>
      </c>
      <c r="D207" s="19">
        <v>125782</v>
      </c>
      <c r="E207" s="19">
        <v>117435</v>
      </c>
      <c r="F207" s="19">
        <v>1193</v>
      </c>
      <c r="G207" s="19">
        <v>1223</v>
      </c>
      <c r="H207" s="19">
        <v>1155</v>
      </c>
      <c r="I207" s="11">
        <f>F207+G207+H207</f>
        <v>3571</v>
      </c>
    </row>
    <row r="208" spans="1:9" ht="16.5" x14ac:dyDescent="0.25">
      <c r="A208" s="9">
        <v>207</v>
      </c>
      <c r="B208" s="9" t="s">
        <v>12471</v>
      </c>
      <c r="C208" s="19">
        <v>147387</v>
      </c>
      <c r="D208" s="19">
        <v>127168</v>
      </c>
      <c r="E208" s="19">
        <v>115106</v>
      </c>
      <c r="F208" s="19">
        <v>1187</v>
      </c>
      <c r="G208" s="19">
        <v>1236</v>
      </c>
      <c r="H208" s="19">
        <v>1132</v>
      </c>
      <c r="I208" s="11">
        <f>F208+G208+H208</f>
        <v>3555</v>
      </c>
    </row>
    <row r="209" spans="1:9" ht="16.5" x14ac:dyDescent="0.25">
      <c r="A209" s="9">
        <v>208</v>
      </c>
      <c r="B209" s="9" t="s">
        <v>12465</v>
      </c>
      <c r="C209" s="19">
        <v>148659</v>
      </c>
      <c r="D209" s="19">
        <v>117173</v>
      </c>
      <c r="E209" s="19">
        <v>122635</v>
      </c>
      <c r="F209" s="19">
        <v>1198</v>
      </c>
      <c r="G209" s="19">
        <v>1139</v>
      </c>
      <c r="H209" s="19">
        <v>1206</v>
      </c>
      <c r="I209" s="11">
        <f>F209+G209+H209</f>
        <v>3543</v>
      </c>
    </row>
    <row r="210" spans="1:9" ht="16.5" x14ac:dyDescent="0.25">
      <c r="A210" s="9">
        <v>209</v>
      </c>
      <c r="B210" s="9" t="s">
        <v>12484</v>
      </c>
      <c r="C210" s="19">
        <v>140406</v>
      </c>
      <c r="D210" s="19">
        <v>113277</v>
      </c>
      <c r="E210" s="19">
        <v>132885</v>
      </c>
      <c r="F210" s="19">
        <v>1131</v>
      </c>
      <c r="G210" s="19">
        <v>1101</v>
      </c>
      <c r="H210" s="19">
        <v>1307</v>
      </c>
      <c r="I210" s="11">
        <f>F210+G210+H210</f>
        <v>3539</v>
      </c>
    </row>
    <row r="211" spans="1:9" ht="16.5" x14ac:dyDescent="0.25">
      <c r="A211" s="9">
        <v>210</v>
      </c>
      <c r="B211" s="9" t="s">
        <v>12462</v>
      </c>
      <c r="C211" s="19">
        <v>149354</v>
      </c>
      <c r="D211" s="19">
        <v>116964</v>
      </c>
      <c r="E211" s="19">
        <v>119493</v>
      </c>
      <c r="F211" s="19">
        <v>1203</v>
      </c>
      <c r="G211" s="19">
        <v>1137</v>
      </c>
      <c r="H211" s="19">
        <v>1175</v>
      </c>
      <c r="I211" s="11">
        <f>F211+G211+H211</f>
        <v>3515</v>
      </c>
    </row>
    <row r="212" spans="1:9" ht="16.5" x14ac:dyDescent="0.25">
      <c r="A212" s="9">
        <v>211</v>
      </c>
      <c r="B212" s="9" t="s">
        <v>12485</v>
      </c>
      <c r="C212" s="19">
        <v>139599</v>
      </c>
      <c r="D212" s="19">
        <v>127368</v>
      </c>
      <c r="E212" s="19">
        <v>116668</v>
      </c>
      <c r="F212" s="19">
        <v>1125</v>
      </c>
      <c r="G212" s="19">
        <v>1238</v>
      </c>
      <c r="H212" s="19">
        <v>1148</v>
      </c>
      <c r="I212" s="11">
        <f>F212+G212+H212</f>
        <v>3511</v>
      </c>
    </row>
    <row r="213" spans="1:9" ht="16.5" x14ac:dyDescent="0.25">
      <c r="A213" s="9">
        <v>212</v>
      </c>
      <c r="B213" s="9" t="s">
        <v>12457</v>
      </c>
      <c r="C213" s="19">
        <v>150643</v>
      </c>
      <c r="D213" s="19">
        <v>122312</v>
      </c>
      <c r="E213" s="19">
        <v>112532</v>
      </c>
      <c r="F213" s="19">
        <v>1214</v>
      </c>
      <c r="G213" s="19">
        <v>1189</v>
      </c>
      <c r="H213" s="19">
        <v>1107</v>
      </c>
      <c r="I213" s="11">
        <f>F213+G213+H213</f>
        <v>3510</v>
      </c>
    </row>
    <row r="214" spans="1:9" ht="16.5" x14ac:dyDescent="0.25">
      <c r="A214" s="9">
        <v>213</v>
      </c>
      <c r="B214" s="9" t="s">
        <v>12470</v>
      </c>
      <c r="C214" s="19">
        <v>147450</v>
      </c>
      <c r="D214" s="19">
        <v>119911</v>
      </c>
      <c r="E214" s="19">
        <v>117508</v>
      </c>
      <c r="F214" s="19">
        <v>1188</v>
      </c>
      <c r="G214" s="19">
        <v>1166</v>
      </c>
      <c r="H214" s="19">
        <v>1156</v>
      </c>
      <c r="I214" s="11">
        <f>F214+G214+H214</f>
        <v>3510</v>
      </c>
    </row>
    <row r="215" spans="1:9" ht="16.5" x14ac:dyDescent="0.25">
      <c r="A215" s="9">
        <v>214</v>
      </c>
      <c r="B215" s="9" t="s">
        <v>12478</v>
      </c>
      <c r="C215" s="19">
        <v>145399</v>
      </c>
      <c r="D215" s="19">
        <v>122608</v>
      </c>
      <c r="E215" s="19">
        <v>115536</v>
      </c>
      <c r="F215" s="19">
        <v>1171</v>
      </c>
      <c r="G215" s="19">
        <v>1192</v>
      </c>
      <c r="H215" s="19">
        <v>1136</v>
      </c>
      <c r="I215" s="11">
        <f>F215+G215+H215</f>
        <v>3499</v>
      </c>
    </row>
    <row r="216" spans="1:9" ht="16.5" x14ac:dyDescent="0.25">
      <c r="A216" s="9">
        <v>215</v>
      </c>
      <c r="B216" s="9" t="s">
        <v>12476</v>
      </c>
      <c r="C216" s="19">
        <v>145574</v>
      </c>
      <c r="D216" s="19">
        <v>123546</v>
      </c>
      <c r="E216" s="19">
        <v>113808</v>
      </c>
      <c r="F216" s="19">
        <v>1173</v>
      </c>
      <c r="G216" s="19">
        <v>1201</v>
      </c>
      <c r="H216" s="19">
        <v>1119</v>
      </c>
      <c r="I216" s="11">
        <f>F216+G216+H216</f>
        <v>3493</v>
      </c>
    </row>
    <row r="217" spans="1:9" ht="16.5" x14ac:dyDescent="0.25">
      <c r="A217" s="9">
        <v>216</v>
      </c>
      <c r="B217" s="9" t="s">
        <v>12428</v>
      </c>
      <c r="C217" s="19">
        <v>168703</v>
      </c>
      <c r="D217" s="19">
        <v>122688</v>
      </c>
      <c r="E217" s="19">
        <v>94870</v>
      </c>
      <c r="F217" s="19">
        <v>1359</v>
      </c>
      <c r="G217" s="19">
        <v>1193</v>
      </c>
      <c r="H217" s="19">
        <v>933</v>
      </c>
      <c r="I217" s="11">
        <f>F217+G217+H217</f>
        <v>3485</v>
      </c>
    </row>
    <row r="218" spans="1:9" ht="16.5" x14ac:dyDescent="0.25">
      <c r="A218" s="9">
        <v>217</v>
      </c>
      <c r="B218" s="9" t="s">
        <v>12467</v>
      </c>
      <c r="C218" s="19">
        <v>148350</v>
      </c>
      <c r="D218" s="19">
        <v>122949</v>
      </c>
      <c r="E218" s="19">
        <v>109814</v>
      </c>
      <c r="F218" s="19">
        <v>1195</v>
      </c>
      <c r="G218" s="19">
        <v>1195</v>
      </c>
      <c r="H218" s="19">
        <v>1080</v>
      </c>
      <c r="I218" s="11">
        <f>F218+G218+H218</f>
        <v>3470</v>
      </c>
    </row>
    <row r="219" spans="1:9" ht="16.5" x14ac:dyDescent="0.25">
      <c r="A219" s="9">
        <v>218</v>
      </c>
      <c r="B219" s="9" t="s">
        <v>12489</v>
      </c>
      <c r="C219" s="19">
        <v>138638</v>
      </c>
      <c r="D219" s="19">
        <v>122030</v>
      </c>
      <c r="E219" s="19">
        <v>118660</v>
      </c>
      <c r="F219" s="19">
        <v>1117</v>
      </c>
      <c r="G219" s="19">
        <v>1186</v>
      </c>
      <c r="H219" s="19">
        <v>1167</v>
      </c>
      <c r="I219" s="11">
        <f>F219+G219+H219</f>
        <v>3470</v>
      </c>
    </row>
    <row r="220" spans="1:9" ht="16.5" x14ac:dyDescent="0.25">
      <c r="A220" s="9">
        <v>219</v>
      </c>
      <c r="B220" s="9" t="s">
        <v>12490</v>
      </c>
      <c r="C220" s="19">
        <v>138602</v>
      </c>
      <c r="D220" s="19">
        <v>120296</v>
      </c>
      <c r="E220" s="19">
        <v>118697</v>
      </c>
      <c r="F220" s="19">
        <v>1117</v>
      </c>
      <c r="G220" s="19">
        <v>1170</v>
      </c>
      <c r="H220" s="19">
        <v>1168</v>
      </c>
      <c r="I220" s="11">
        <f>F220+G220+H220</f>
        <v>3455</v>
      </c>
    </row>
    <row r="221" spans="1:9" ht="16.5" x14ac:dyDescent="0.25">
      <c r="A221" s="9">
        <v>220</v>
      </c>
      <c r="B221" s="9" t="s">
        <v>12452</v>
      </c>
      <c r="C221" s="19">
        <v>152824</v>
      </c>
      <c r="D221" s="19">
        <v>115948</v>
      </c>
      <c r="E221" s="19">
        <v>111206</v>
      </c>
      <c r="F221" s="19">
        <v>1231</v>
      </c>
      <c r="G221" s="19">
        <v>1127</v>
      </c>
      <c r="H221" s="19">
        <v>1094</v>
      </c>
      <c r="I221" s="11">
        <f>F221+G221+H221</f>
        <v>3452</v>
      </c>
    </row>
    <row r="222" spans="1:9" ht="16.5" x14ac:dyDescent="0.25">
      <c r="A222" s="9">
        <v>221</v>
      </c>
      <c r="B222" s="9" t="s">
        <v>12435</v>
      </c>
      <c r="C222" s="19">
        <v>163961</v>
      </c>
      <c r="D222" s="19">
        <v>111323</v>
      </c>
      <c r="E222" s="19">
        <v>105622</v>
      </c>
      <c r="F222" s="19">
        <v>1321</v>
      </c>
      <c r="G222" s="19">
        <v>1082</v>
      </c>
      <c r="H222" s="19">
        <v>1039</v>
      </c>
      <c r="I222" s="11">
        <f>F222+G222+H222</f>
        <v>3442</v>
      </c>
    </row>
    <row r="223" spans="1:9" ht="16.5" x14ac:dyDescent="0.25">
      <c r="A223" s="9">
        <v>222</v>
      </c>
      <c r="B223" s="9" t="s">
        <v>12481</v>
      </c>
      <c r="C223" s="19">
        <v>142215</v>
      </c>
      <c r="D223" s="19">
        <v>120219</v>
      </c>
      <c r="E223" s="19">
        <v>113535</v>
      </c>
      <c r="F223" s="19">
        <v>1146</v>
      </c>
      <c r="G223" s="19">
        <v>1169</v>
      </c>
      <c r="H223" s="19">
        <v>1117</v>
      </c>
      <c r="I223" s="11">
        <f>F223+G223+H223</f>
        <v>3432</v>
      </c>
    </row>
    <row r="224" spans="1:9" ht="16.5" x14ac:dyDescent="0.25">
      <c r="A224" s="9">
        <v>223</v>
      </c>
      <c r="B224" s="9" t="s">
        <v>12493</v>
      </c>
      <c r="C224" s="19">
        <v>135382</v>
      </c>
      <c r="D224" s="19">
        <v>122775</v>
      </c>
      <c r="E224" s="19">
        <v>115652</v>
      </c>
      <c r="F224" s="19">
        <v>1091</v>
      </c>
      <c r="G224" s="19">
        <v>1194</v>
      </c>
      <c r="H224" s="19">
        <v>1138</v>
      </c>
      <c r="I224" s="11">
        <f>F224+G224+H224</f>
        <v>3423</v>
      </c>
    </row>
    <row r="225" spans="1:9" ht="16.5" x14ac:dyDescent="0.25">
      <c r="A225" s="9">
        <v>224</v>
      </c>
      <c r="B225" s="9" t="s">
        <v>12482</v>
      </c>
      <c r="C225" s="19">
        <v>140533</v>
      </c>
      <c r="D225" s="19">
        <v>114851</v>
      </c>
      <c r="E225" s="19">
        <v>115978</v>
      </c>
      <c r="F225" s="19">
        <v>1132</v>
      </c>
      <c r="G225" s="19">
        <v>1117</v>
      </c>
      <c r="H225" s="19">
        <v>1141</v>
      </c>
      <c r="I225" s="11">
        <f>F225+G225+H225</f>
        <v>3390</v>
      </c>
    </row>
    <row r="226" spans="1:9" ht="16.5" x14ac:dyDescent="0.25">
      <c r="A226" s="9">
        <v>225</v>
      </c>
      <c r="B226" s="9" t="s">
        <v>12487</v>
      </c>
      <c r="C226" s="19">
        <v>139158</v>
      </c>
      <c r="D226" s="19">
        <v>115637</v>
      </c>
      <c r="E226" s="19">
        <v>114616</v>
      </c>
      <c r="F226" s="19">
        <v>1121</v>
      </c>
      <c r="G226" s="19">
        <v>1124</v>
      </c>
      <c r="H226" s="19">
        <v>1127</v>
      </c>
      <c r="I226" s="11">
        <f>F226+G226+H226</f>
        <v>3372</v>
      </c>
    </row>
    <row r="227" spans="1:9" ht="16.5" x14ac:dyDescent="0.25">
      <c r="A227" s="9">
        <v>226</v>
      </c>
      <c r="B227" s="9" t="s">
        <v>12501</v>
      </c>
      <c r="C227" s="19">
        <v>131566</v>
      </c>
      <c r="D227" s="19">
        <v>111094</v>
      </c>
      <c r="E227" s="19">
        <v>121809</v>
      </c>
      <c r="F227" s="19">
        <v>1060</v>
      </c>
      <c r="G227" s="19">
        <v>1080</v>
      </c>
      <c r="H227" s="19">
        <v>1198</v>
      </c>
      <c r="I227" s="11">
        <f>F227+G227+H227</f>
        <v>3338</v>
      </c>
    </row>
    <row r="228" spans="1:9" ht="16.5" x14ac:dyDescent="0.25">
      <c r="A228" s="9">
        <v>227</v>
      </c>
      <c r="B228" s="9" t="s">
        <v>12499</v>
      </c>
      <c r="C228" s="19">
        <v>133196</v>
      </c>
      <c r="D228" s="19">
        <v>123701</v>
      </c>
      <c r="E228" s="19">
        <v>106738</v>
      </c>
      <c r="F228" s="19">
        <v>1073</v>
      </c>
      <c r="G228" s="19">
        <v>1203</v>
      </c>
      <c r="H228" s="19">
        <v>1050</v>
      </c>
      <c r="I228" s="11">
        <f>F228+G228+H228</f>
        <v>3326</v>
      </c>
    </row>
    <row r="229" spans="1:9" ht="16.5" x14ac:dyDescent="0.25">
      <c r="A229" s="9">
        <v>228</v>
      </c>
      <c r="B229" s="9" t="s">
        <v>12491</v>
      </c>
      <c r="C229" s="19">
        <v>137993</v>
      </c>
      <c r="D229" s="19">
        <v>115520</v>
      </c>
      <c r="E229" s="19">
        <v>110880</v>
      </c>
      <c r="F229" s="19">
        <v>1112</v>
      </c>
      <c r="G229" s="19">
        <v>1123</v>
      </c>
      <c r="H229" s="19">
        <v>1091</v>
      </c>
      <c r="I229" s="11">
        <f>F229+G229+H229</f>
        <v>3326</v>
      </c>
    </row>
    <row r="230" spans="1:9" ht="16.5" x14ac:dyDescent="0.25">
      <c r="A230" s="9">
        <v>229</v>
      </c>
      <c r="B230" s="9" t="s">
        <v>12479</v>
      </c>
      <c r="C230" s="19">
        <v>145007</v>
      </c>
      <c r="D230" s="19">
        <v>114276</v>
      </c>
      <c r="E230" s="19">
        <v>105953</v>
      </c>
      <c r="F230" s="19">
        <v>1168</v>
      </c>
      <c r="G230" s="19">
        <v>1111</v>
      </c>
      <c r="H230" s="19">
        <v>1042</v>
      </c>
      <c r="I230" s="11">
        <f>F230+G230+H230</f>
        <v>3321</v>
      </c>
    </row>
    <row r="231" spans="1:9" ht="16.5" x14ac:dyDescent="0.25">
      <c r="A231" s="9">
        <v>230</v>
      </c>
      <c r="B231" s="9" t="s">
        <v>12472</v>
      </c>
      <c r="C231" s="19">
        <v>147383</v>
      </c>
      <c r="D231" s="19">
        <v>116130</v>
      </c>
      <c r="E231" s="19">
        <v>100501</v>
      </c>
      <c r="F231" s="19">
        <v>1187</v>
      </c>
      <c r="G231" s="19">
        <v>1129</v>
      </c>
      <c r="H231" s="19">
        <v>988</v>
      </c>
      <c r="I231" s="11">
        <f>F231+G231+H231</f>
        <v>3304</v>
      </c>
    </row>
    <row r="232" spans="1:9" ht="16.5" x14ac:dyDescent="0.25">
      <c r="A232" s="9">
        <v>231</v>
      </c>
      <c r="B232" s="9" t="s">
        <v>12483</v>
      </c>
      <c r="C232" s="19">
        <v>140527</v>
      </c>
      <c r="D232" s="19">
        <v>108794</v>
      </c>
      <c r="E232" s="19">
        <v>112699</v>
      </c>
      <c r="F232" s="19">
        <v>1132</v>
      </c>
      <c r="G232" s="19">
        <v>1058</v>
      </c>
      <c r="H232" s="19">
        <v>1109</v>
      </c>
      <c r="I232" s="11">
        <f>F232+G232+H232</f>
        <v>3299</v>
      </c>
    </row>
    <row r="233" spans="1:9" ht="16.5" x14ac:dyDescent="0.25">
      <c r="A233" s="9">
        <v>232</v>
      </c>
      <c r="B233" s="9" t="s">
        <v>12498</v>
      </c>
      <c r="C233" s="19">
        <v>134008</v>
      </c>
      <c r="D233" s="19">
        <v>114745</v>
      </c>
      <c r="E233" s="19">
        <v>110596</v>
      </c>
      <c r="F233" s="19">
        <v>1080</v>
      </c>
      <c r="G233" s="19">
        <v>1116</v>
      </c>
      <c r="H233" s="19">
        <v>1088</v>
      </c>
      <c r="I233" s="11">
        <f>F233+G233+H233</f>
        <v>3284</v>
      </c>
    </row>
    <row r="234" spans="1:9" ht="16.5" x14ac:dyDescent="0.25">
      <c r="A234" s="9">
        <v>233</v>
      </c>
      <c r="B234" s="9" t="s">
        <v>12495</v>
      </c>
      <c r="C234" s="19">
        <v>135228</v>
      </c>
      <c r="D234" s="19">
        <v>107257</v>
      </c>
      <c r="E234" s="19">
        <v>115416</v>
      </c>
      <c r="F234" s="19">
        <v>1089</v>
      </c>
      <c r="G234" s="19">
        <v>1043</v>
      </c>
      <c r="H234" s="19">
        <v>1135</v>
      </c>
      <c r="I234" s="11">
        <f>F234+G234+H234</f>
        <v>3267</v>
      </c>
    </row>
    <row r="235" spans="1:9" ht="16.5" x14ac:dyDescent="0.25">
      <c r="A235" s="9">
        <v>234</v>
      </c>
      <c r="B235" s="9" t="s">
        <v>12488</v>
      </c>
      <c r="C235" s="19">
        <v>138730</v>
      </c>
      <c r="D235" s="19">
        <v>107563</v>
      </c>
      <c r="E235" s="19">
        <v>107369</v>
      </c>
      <c r="F235" s="19">
        <v>1118</v>
      </c>
      <c r="G235" s="19">
        <v>1046</v>
      </c>
      <c r="H235" s="19">
        <v>1056</v>
      </c>
      <c r="I235" s="11">
        <f>F235+G235+H235</f>
        <v>3220</v>
      </c>
    </row>
    <row r="236" spans="1:9" ht="16.5" x14ac:dyDescent="0.25">
      <c r="A236" s="9">
        <v>235</v>
      </c>
      <c r="B236" s="9" t="s">
        <v>12503</v>
      </c>
      <c r="C236" s="19">
        <v>128839</v>
      </c>
      <c r="D236" s="19">
        <v>103523</v>
      </c>
      <c r="E236" s="19">
        <v>118784</v>
      </c>
      <c r="F236" s="19">
        <v>1038</v>
      </c>
      <c r="G236" s="19">
        <v>1006</v>
      </c>
      <c r="H236" s="19">
        <v>1168</v>
      </c>
      <c r="I236" s="11">
        <f>F236+G236+H236</f>
        <v>3212</v>
      </c>
    </row>
    <row r="237" spans="1:9" ht="16.5" x14ac:dyDescent="0.25">
      <c r="A237" s="9">
        <v>236</v>
      </c>
      <c r="B237" s="9" t="s">
        <v>12494</v>
      </c>
      <c r="C237" s="19">
        <v>135292</v>
      </c>
      <c r="D237" s="19">
        <v>111673</v>
      </c>
      <c r="E237" s="19">
        <v>103539</v>
      </c>
      <c r="F237" s="19">
        <v>1090</v>
      </c>
      <c r="G237" s="19">
        <v>1086</v>
      </c>
      <c r="H237" s="19">
        <v>1018</v>
      </c>
      <c r="I237" s="11">
        <f>F237+G237+H237</f>
        <v>3194</v>
      </c>
    </row>
    <row r="238" spans="1:9" ht="16.5" x14ac:dyDescent="0.25">
      <c r="A238" s="9">
        <v>237</v>
      </c>
      <c r="B238" s="9" t="s">
        <v>12496</v>
      </c>
      <c r="C238" s="19">
        <v>135079</v>
      </c>
      <c r="D238" s="19">
        <v>111872</v>
      </c>
      <c r="E238" s="19">
        <v>103461</v>
      </c>
      <c r="F238" s="19">
        <v>1088</v>
      </c>
      <c r="G238" s="19">
        <v>1088</v>
      </c>
      <c r="H238" s="19">
        <v>1018</v>
      </c>
      <c r="I238" s="11">
        <f>F238+G238+H238</f>
        <v>3194</v>
      </c>
    </row>
    <row r="239" spans="1:9" ht="16.5" x14ac:dyDescent="0.25">
      <c r="A239" s="9">
        <v>238</v>
      </c>
      <c r="B239" s="9" t="s">
        <v>12492</v>
      </c>
      <c r="C239" s="19">
        <v>136147</v>
      </c>
      <c r="D239" s="19">
        <v>108167</v>
      </c>
      <c r="E239" s="19">
        <v>103646</v>
      </c>
      <c r="F239" s="19">
        <v>1097</v>
      </c>
      <c r="G239" s="19">
        <v>1052</v>
      </c>
      <c r="H239" s="19">
        <v>1019</v>
      </c>
      <c r="I239" s="11">
        <f>F239+G239+H239</f>
        <v>3168</v>
      </c>
    </row>
    <row r="240" spans="1:9" ht="16.5" x14ac:dyDescent="0.25">
      <c r="A240" s="9">
        <v>239</v>
      </c>
      <c r="B240" s="9" t="s">
        <v>12516</v>
      </c>
      <c r="C240" s="19">
        <v>123041</v>
      </c>
      <c r="D240" s="19">
        <v>110043</v>
      </c>
      <c r="E240" s="19">
        <v>112316</v>
      </c>
      <c r="F240" s="19">
        <v>991</v>
      </c>
      <c r="G240" s="19">
        <v>1070</v>
      </c>
      <c r="H240" s="19">
        <v>1105</v>
      </c>
      <c r="I240" s="11">
        <f>F240+G240+H240</f>
        <v>3166</v>
      </c>
    </row>
    <row r="241" spans="1:9" ht="16.5" x14ac:dyDescent="0.25">
      <c r="A241" s="9">
        <v>240</v>
      </c>
      <c r="B241" s="9" t="s">
        <v>12500</v>
      </c>
      <c r="C241" s="19">
        <v>131995</v>
      </c>
      <c r="D241" s="19">
        <v>109791</v>
      </c>
      <c r="E241" s="19">
        <v>103381</v>
      </c>
      <c r="F241" s="19">
        <v>1063</v>
      </c>
      <c r="G241" s="19">
        <v>1067</v>
      </c>
      <c r="H241" s="19">
        <v>1017</v>
      </c>
      <c r="I241" s="11">
        <f>F241+G241+H241</f>
        <v>3147</v>
      </c>
    </row>
    <row r="242" spans="1:9" ht="16.5" x14ac:dyDescent="0.25">
      <c r="A242" s="9">
        <v>241</v>
      </c>
      <c r="B242" s="9" t="s">
        <v>12502</v>
      </c>
      <c r="C242" s="19">
        <v>131402</v>
      </c>
      <c r="D242" s="19">
        <v>105313</v>
      </c>
      <c r="E242" s="19">
        <v>104454</v>
      </c>
      <c r="F242" s="19">
        <v>1059</v>
      </c>
      <c r="G242" s="19">
        <v>1024</v>
      </c>
      <c r="H242" s="19">
        <v>1027</v>
      </c>
      <c r="I242" s="11">
        <f>F242+G242+H242</f>
        <v>3110</v>
      </c>
    </row>
    <row r="243" spans="1:9" ht="16.5" x14ac:dyDescent="0.25">
      <c r="A243" s="9">
        <v>242</v>
      </c>
      <c r="B243" s="9" t="s">
        <v>12504</v>
      </c>
      <c r="C243" s="19">
        <v>127723</v>
      </c>
      <c r="D243" s="19">
        <v>105714</v>
      </c>
      <c r="E243" s="19">
        <v>106233</v>
      </c>
      <c r="F243" s="19">
        <v>1029</v>
      </c>
      <c r="G243" s="19">
        <v>1028</v>
      </c>
      <c r="H243" s="19">
        <v>1045</v>
      </c>
      <c r="I243" s="11">
        <f>F243+G243+H243</f>
        <v>3102</v>
      </c>
    </row>
    <row r="244" spans="1:9" ht="16.5" x14ac:dyDescent="0.25">
      <c r="A244" s="9">
        <v>243</v>
      </c>
      <c r="B244" s="9" t="s">
        <v>12509</v>
      </c>
      <c r="C244" s="19">
        <v>125882</v>
      </c>
      <c r="D244" s="19">
        <v>101244</v>
      </c>
      <c r="E244" s="19">
        <v>111014</v>
      </c>
      <c r="F244" s="19">
        <v>1014</v>
      </c>
      <c r="G244" s="19">
        <v>984</v>
      </c>
      <c r="H244" s="19">
        <v>1092</v>
      </c>
      <c r="I244" s="11">
        <f>F244+G244+H244</f>
        <v>3090</v>
      </c>
    </row>
    <row r="245" spans="1:9" ht="16.5" x14ac:dyDescent="0.25">
      <c r="A245" s="9">
        <v>244</v>
      </c>
      <c r="B245" s="9" t="s">
        <v>12506</v>
      </c>
      <c r="C245" s="19">
        <v>126666</v>
      </c>
      <c r="D245" s="19">
        <v>108778</v>
      </c>
      <c r="E245" s="19">
        <v>99517</v>
      </c>
      <c r="F245" s="19">
        <v>1020</v>
      </c>
      <c r="G245" s="19">
        <v>1058</v>
      </c>
      <c r="H245" s="19">
        <v>979</v>
      </c>
      <c r="I245" s="11">
        <f>F245+G245+H245</f>
        <v>3057</v>
      </c>
    </row>
    <row r="246" spans="1:9" ht="16.5" x14ac:dyDescent="0.25">
      <c r="A246" s="9">
        <v>245</v>
      </c>
      <c r="B246" s="9" t="s">
        <v>12517</v>
      </c>
      <c r="C246" s="19">
        <v>123029</v>
      </c>
      <c r="D246" s="19">
        <v>108897</v>
      </c>
      <c r="E246" s="19">
        <v>101608</v>
      </c>
      <c r="F246" s="19">
        <v>991</v>
      </c>
      <c r="G246" s="19">
        <v>1059</v>
      </c>
      <c r="H246" s="19">
        <v>999</v>
      </c>
      <c r="I246" s="11">
        <f>F246+G246+H246</f>
        <v>3049</v>
      </c>
    </row>
    <row r="247" spans="1:9" ht="16.5" x14ac:dyDescent="0.25">
      <c r="A247" s="9">
        <v>246</v>
      </c>
      <c r="B247" s="9" t="s">
        <v>12511</v>
      </c>
      <c r="C247" s="19">
        <v>125502</v>
      </c>
      <c r="D247" s="19">
        <v>105085</v>
      </c>
      <c r="E247" s="19">
        <v>103207</v>
      </c>
      <c r="F247" s="19">
        <v>1011</v>
      </c>
      <c r="G247" s="19">
        <v>1022</v>
      </c>
      <c r="H247" s="19">
        <v>1015</v>
      </c>
      <c r="I247" s="11">
        <f>F247+G247+H247</f>
        <v>3048</v>
      </c>
    </row>
    <row r="248" spans="1:9" ht="16.5" x14ac:dyDescent="0.25">
      <c r="A248" s="9">
        <v>247</v>
      </c>
      <c r="B248" s="9" t="s">
        <v>12512</v>
      </c>
      <c r="C248" s="19">
        <v>124295</v>
      </c>
      <c r="D248" s="19">
        <v>105228</v>
      </c>
      <c r="E248" s="19">
        <v>103761</v>
      </c>
      <c r="F248" s="19">
        <v>1001</v>
      </c>
      <c r="G248" s="19">
        <v>1023</v>
      </c>
      <c r="H248" s="19">
        <v>1021</v>
      </c>
      <c r="I248" s="11">
        <f>F248+G248+H248</f>
        <v>3045</v>
      </c>
    </row>
    <row r="249" spans="1:9" ht="16.5" x14ac:dyDescent="0.25">
      <c r="A249" s="9">
        <v>248</v>
      </c>
      <c r="B249" s="9" t="s">
        <v>12518</v>
      </c>
      <c r="C249" s="19">
        <v>122406</v>
      </c>
      <c r="D249" s="19">
        <v>103689</v>
      </c>
      <c r="E249" s="19">
        <v>106806</v>
      </c>
      <c r="F249" s="19">
        <v>986</v>
      </c>
      <c r="G249" s="19">
        <v>1008</v>
      </c>
      <c r="H249" s="19">
        <v>1051</v>
      </c>
      <c r="I249" s="11">
        <f>F249+G249+H249</f>
        <v>3045</v>
      </c>
    </row>
    <row r="250" spans="1:9" ht="16.5" x14ac:dyDescent="0.25">
      <c r="A250" s="9">
        <v>249</v>
      </c>
      <c r="B250" s="9" t="s">
        <v>12508</v>
      </c>
      <c r="C250" s="19">
        <v>125889</v>
      </c>
      <c r="D250" s="19">
        <v>105119</v>
      </c>
      <c r="E250" s="19">
        <v>102357</v>
      </c>
      <c r="F250" s="19">
        <v>1014</v>
      </c>
      <c r="G250" s="19">
        <v>1022</v>
      </c>
      <c r="H250" s="19">
        <v>1007</v>
      </c>
      <c r="I250" s="11">
        <f>F250+G250+H250</f>
        <v>3043</v>
      </c>
    </row>
    <row r="251" spans="1:9" ht="16.5" x14ac:dyDescent="0.25">
      <c r="A251" s="9">
        <v>250</v>
      </c>
      <c r="B251" s="9" t="s">
        <v>12497</v>
      </c>
      <c r="C251" s="19">
        <v>134900</v>
      </c>
      <c r="D251" s="19">
        <v>104167</v>
      </c>
      <c r="E251" s="19">
        <v>93545</v>
      </c>
      <c r="F251" s="19">
        <v>1087</v>
      </c>
      <c r="G251" s="19">
        <v>1013</v>
      </c>
      <c r="H251" s="19">
        <v>920</v>
      </c>
      <c r="I251" s="11">
        <f>F251+G251+H251</f>
        <v>3020</v>
      </c>
    </row>
    <row r="252" spans="1:9" ht="16.5" x14ac:dyDescent="0.25">
      <c r="A252" s="9">
        <v>251</v>
      </c>
      <c r="B252" s="9" t="s">
        <v>12510</v>
      </c>
      <c r="C252" s="19">
        <v>125792</v>
      </c>
      <c r="D252" s="19">
        <v>101498</v>
      </c>
      <c r="E252" s="19">
        <v>101693</v>
      </c>
      <c r="F252" s="19">
        <v>1013</v>
      </c>
      <c r="G252" s="19">
        <v>987</v>
      </c>
      <c r="H252" s="19">
        <v>1000</v>
      </c>
      <c r="I252" s="11">
        <f>F252+G252+H252</f>
        <v>3000</v>
      </c>
    </row>
    <row r="253" spans="1:9" ht="16.5" x14ac:dyDescent="0.25">
      <c r="A253" s="9">
        <v>252</v>
      </c>
      <c r="B253" s="9" t="s">
        <v>12547</v>
      </c>
      <c r="C253" s="19">
        <v>109457</v>
      </c>
      <c r="D253" s="19">
        <v>96102</v>
      </c>
      <c r="E253" s="19">
        <v>120055</v>
      </c>
      <c r="F253" s="19">
        <v>882</v>
      </c>
      <c r="G253" s="19">
        <v>934</v>
      </c>
      <c r="H253" s="19">
        <v>1181</v>
      </c>
      <c r="I253" s="11">
        <f>F253+G253+H253</f>
        <v>2997</v>
      </c>
    </row>
    <row r="254" spans="1:9" ht="16.5" x14ac:dyDescent="0.25">
      <c r="A254" s="9">
        <v>253</v>
      </c>
      <c r="B254" s="9" t="s">
        <v>12505</v>
      </c>
      <c r="C254" s="19">
        <v>127276</v>
      </c>
      <c r="D254" s="19">
        <v>104246</v>
      </c>
      <c r="E254" s="19">
        <v>95908</v>
      </c>
      <c r="F254" s="19">
        <v>1025</v>
      </c>
      <c r="G254" s="19">
        <v>1013</v>
      </c>
      <c r="H254" s="19">
        <v>943</v>
      </c>
      <c r="I254" s="11">
        <f>F254+G254+H254</f>
        <v>2981</v>
      </c>
    </row>
    <row r="255" spans="1:9" ht="16.5" x14ac:dyDescent="0.25">
      <c r="A255" s="9">
        <v>254</v>
      </c>
      <c r="B255" s="9" t="s">
        <v>12515</v>
      </c>
      <c r="C255" s="19">
        <v>123269</v>
      </c>
      <c r="D255" s="19">
        <v>102258</v>
      </c>
      <c r="E255" s="19">
        <v>100963</v>
      </c>
      <c r="F255" s="19">
        <v>993</v>
      </c>
      <c r="G255" s="19">
        <v>994</v>
      </c>
      <c r="H255" s="19">
        <v>993</v>
      </c>
      <c r="I255" s="11">
        <f>F255+G255+H255</f>
        <v>2980</v>
      </c>
    </row>
    <row r="256" spans="1:9" ht="16.5" x14ac:dyDescent="0.25">
      <c r="A256" s="9">
        <v>255</v>
      </c>
      <c r="B256" s="9" t="s">
        <v>12507</v>
      </c>
      <c r="C256" s="19">
        <v>126582</v>
      </c>
      <c r="D256" s="19">
        <v>101580</v>
      </c>
      <c r="E256" s="19">
        <v>98056</v>
      </c>
      <c r="F256" s="19">
        <v>1020</v>
      </c>
      <c r="G256" s="19">
        <v>988</v>
      </c>
      <c r="H256" s="19">
        <v>964</v>
      </c>
      <c r="I256" s="11">
        <f>F256+G256+H256</f>
        <v>2972</v>
      </c>
    </row>
    <row r="257" spans="1:9" ht="16.5" x14ac:dyDescent="0.25">
      <c r="A257" s="9">
        <v>256</v>
      </c>
      <c r="B257" s="9" t="s">
        <v>12522</v>
      </c>
      <c r="C257" s="19">
        <v>121202</v>
      </c>
      <c r="D257" s="19">
        <v>106055</v>
      </c>
      <c r="E257" s="19">
        <v>97292</v>
      </c>
      <c r="F257" s="19">
        <v>976</v>
      </c>
      <c r="G257" s="19">
        <v>1031</v>
      </c>
      <c r="H257" s="19">
        <v>957</v>
      </c>
      <c r="I257" s="11">
        <f>F257+G257+H257</f>
        <v>2964</v>
      </c>
    </row>
    <row r="258" spans="1:9" ht="16.5" x14ac:dyDescent="0.25">
      <c r="A258" s="9">
        <v>257</v>
      </c>
      <c r="B258" s="9" t="s">
        <v>12533</v>
      </c>
      <c r="C258" s="19">
        <v>116503</v>
      </c>
      <c r="D258" s="19">
        <v>104951</v>
      </c>
      <c r="E258" s="19">
        <v>101583</v>
      </c>
      <c r="F258" s="19">
        <v>938</v>
      </c>
      <c r="G258" s="19">
        <v>1020</v>
      </c>
      <c r="H258" s="19">
        <v>999</v>
      </c>
      <c r="I258" s="11">
        <f>F258+G258+H258</f>
        <v>2957</v>
      </c>
    </row>
    <row r="259" spans="1:9" ht="16.5" x14ac:dyDescent="0.25">
      <c r="A259" s="9">
        <v>258</v>
      </c>
      <c r="B259" s="9" t="s">
        <v>12528</v>
      </c>
      <c r="C259" s="19">
        <v>117359</v>
      </c>
      <c r="D259" s="19">
        <v>100338</v>
      </c>
      <c r="E259" s="19">
        <v>101131</v>
      </c>
      <c r="F259" s="19">
        <v>945</v>
      </c>
      <c r="G259" s="19">
        <v>975</v>
      </c>
      <c r="H259" s="19">
        <v>995</v>
      </c>
      <c r="I259" s="11">
        <f>F259+G259+H259</f>
        <v>2915</v>
      </c>
    </row>
    <row r="260" spans="1:9" ht="16.5" x14ac:dyDescent="0.25">
      <c r="A260" s="9">
        <v>259</v>
      </c>
      <c r="B260" s="9" t="s">
        <v>12526</v>
      </c>
      <c r="C260" s="19">
        <v>118418</v>
      </c>
      <c r="D260" s="19">
        <v>103390</v>
      </c>
      <c r="E260" s="19">
        <v>97099</v>
      </c>
      <c r="F260" s="19">
        <v>954</v>
      </c>
      <c r="G260" s="19">
        <v>1005</v>
      </c>
      <c r="H260" s="19">
        <v>955</v>
      </c>
      <c r="I260" s="11">
        <f>F260+G260+H260</f>
        <v>2914</v>
      </c>
    </row>
    <row r="261" spans="1:9" ht="16.5" x14ac:dyDescent="0.25">
      <c r="A261" s="9">
        <v>260</v>
      </c>
      <c r="B261" s="9" t="s">
        <v>12536</v>
      </c>
      <c r="C261" s="19">
        <v>115314</v>
      </c>
      <c r="D261" s="19">
        <v>100828</v>
      </c>
      <c r="E261" s="19">
        <v>99681</v>
      </c>
      <c r="F261" s="19">
        <v>929</v>
      </c>
      <c r="G261" s="19">
        <v>980</v>
      </c>
      <c r="H261" s="19">
        <v>980</v>
      </c>
      <c r="I261" s="11">
        <f>F261+G261+H261</f>
        <v>2889</v>
      </c>
    </row>
    <row r="262" spans="1:9" ht="16.5" x14ac:dyDescent="0.25">
      <c r="A262" s="9">
        <v>261</v>
      </c>
      <c r="B262" s="9" t="s">
        <v>12534</v>
      </c>
      <c r="C262" s="19">
        <v>116179</v>
      </c>
      <c r="D262" s="19">
        <v>100912</v>
      </c>
      <c r="E262" s="19">
        <v>97390</v>
      </c>
      <c r="F262" s="19">
        <v>936</v>
      </c>
      <c r="G262" s="19">
        <v>981</v>
      </c>
      <c r="H262" s="19">
        <v>958</v>
      </c>
      <c r="I262" s="11">
        <f>F262+G262+H262</f>
        <v>2875</v>
      </c>
    </row>
    <row r="263" spans="1:9" ht="16.5" x14ac:dyDescent="0.25">
      <c r="A263" s="9">
        <v>262</v>
      </c>
      <c r="B263" s="9" t="s">
        <v>12530</v>
      </c>
      <c r="C263" s="19">
        <v>117074</v>
      </c>
      <c r="D263" s="19">
        <v>100033</v>
      </c>
      <c r="E263" s="19">
        <v>93165</v>
      </c>
      <c r="F263" s="19">
        <v>943</v>
      </c>
      <c r="G263" s="19">
        <v>973</v>
      </c>
      <c r="H263" s="19">
        <v>916</v>
      </c>
      <c r="I263" s="11">
        <f>F263+G263+H263</f>
        <v>2832</v>
      </c>
    </row>
    <row r="264" spans="1:9" ht="16.5" x14ac:dyDescent="0.25">
      <c r="A264" s="9">
        <v>263</v>
      </c>
      <c r="B264" s="9" t="s">
        <v>12535</v>
      </c>
      <c r="C264" s="19">
        <v>116074</v>
      </c>
      <c r="D264" s="19">
        <v>99045</v>
      </c>
      <c r="E264" s="19">
        <v>94523</v>
      </c>
      <c r="F264" s="19">
        <v>935</v>
      </c>
      <c r="G264" s="19">
        <v>963</v>
      </c>
      <c r="H264" s="19">
        <v>930</v>
      </c>
      <c r="I264" s="11">
        <f>F264+G264+H264</f>
        <v>2828</v>
      </c>
    </row>
    <row r="265" spans="1:9" ht="16.5" x14ac:dyDescent="0.25">
      <c r="A265" s="9">
        <v>264</v>
      </c>
      <c r="B265" s="9" t="s">
        <v>12532</v>
      </c>
      <c r="C265" s="19">
        <v>116763</v>
      </c>
      <c r="D265" s="19">
        <v>94684</v>
      </c>
      <c r="E265" s="19">
        <v>95274</v>
      </c>
      <c r="F265" s="19">
        <v>941</v>
      </c>
      <c r="G265" s="19">
        <v>920</v>
      </c>
      <c r="H265" s="19">
        <v>937</v>
      </c>
      <c r="I265" s="11">
        <f>F265+G265+H265</f>
        <v>2798</v>
      </c>
    </row>
    <row r="266" spans="1:9" ht="16.5" x14ac:dyDescent="0.25">
      <c r="A266" s="9">
        <v>265</v>
      </c>
      <c r="B266" s="9" t="s">
        <v>12527</v>
      </c>
      <c r="C266" s="19">
        <v>118277</v>
      </c>
      <c r="D266" s="19">
        <v>96431</v>
      </c>
      <c r="E266" s="19">
        <v>92209</v>
      </c>
      <c r="F266" s="19">
        <v>953</v>
      </c>
      <c r="G266" s="19">
        <v>937</v>
      </c>
      <c r="H266" s="19">
        <v>907</v>
      </c>
      <c r="I266" s="11">
        <f>F266+G266+H266</f>
        <v>2797</v>
      </c>
    </row>
    <row r="267" spans="1:9" ht="16.5" x14ac:dyDescent="0.25">
      <c r="A267" s="9">
        <v>266</v>
      </c>
      <c r="B267" s="9" t="s">
        <v>12513</v>
      </c>
      <c r="C267" s="19">
        <v>123550</v>
      </c>
      <c r="D267" s="19">
        <v>91021</v>
      </c>
      <c r="E267" s="19">
        <v>92501</v>
      </c>
      <c r="F267" s="19">
        <v>995</v>
      </c>
      <c r="G267" s="19">
        <v>885</v>
      </c>
      <c r="H267" s="19">
        <v>910</v>
      </c>
      <c r="I267" s="11">
        <f>F267+G267+H267</f>
        <v>2790</v>
      </c>
    </row>
    <row r="268" spans="1:9" ht="16.5" x14ac:dyDescent="0.25">
      <c r="A268" s="9">
        <v>267</v>
      </c>
      <c r="B268" s="9" t="s">
        <v>12523</v>
      </c>
      <c r="C268" s="19">
        <v>120094</v>
      </c>
      <c r="D268" s="19">
        <v>93826</v>
      </c>
      <c r="E268" s="19">
        <v>92182</v>
      </c>
      <c r="F268" s="19">
        <v>967</v>
      </c>
      <c r="G268" s="19">
        <v>912</v>
      </c>
      <c r="H268" s="19">
        <v>907</v>
      </c>
      <c r="I268" s="11">
        <f>F268+G268+H268</f>
        <v>2786</v>
      </c>
    </row>
    <row r="269" spans="1:9" ht="16.5" x14ac:dyDescent="0.25">
      <c r="A269" s="9">
        <v>268</v>
      </c>
      <c r="B269" s="9" t="s">
        <v>12520</v>
      </c>
      <c r="C269" s="19">
        <v>121488</v>
      </c>
      <c r="D269" s="19">
        <v>96093</v>
      </c>
      <c r="E269" s="19">
        <v>88650</v>
      </c>
      <c r="F269" s="19">
        <v>979</v>
      </c>
      <c r="G269" s="19">
        <v>934</v>
      </c>
      <c r="H269" s="19">
        <v>872</v>
      </c>
      <c r="I269" s="11">
        <f>F269+G269+H269</f>
        <v>2785</v>
      </c>
    </row>
    <row r="270" spans="1:9" ht="16.5" x14ac:dyDescent="0.25">
      <c r="A270" s="9">
        <v>269</v>
      </c>
      <c r="B270" s="9" t="s">
        <v>12538</v>
      </c>
      <c r="C270" s="19">
        <v>114190</v>
      </c>
      <c r="D270" s="19">
        <v>94285</v>
      </c>
      <c r="E270" s="19">
        <v>96002</v>
      </c>
      <c r="F270" s="19">
        <v>920</v>
      </c>
      <c r="G270" s="19">
        <v>917</v>
      </c>
      <c r="H270" s="19">
        <v>944</v>
      </c>
      <c r="I270" s="11">
        <f>F270+G270+H270</f>
        <v>2781</v>
      </c>
    </row>
    <row r="271" spans="1:9" ht="16.5" x14ac:dyDescent="0.25">
      <c r="A271" s="9">
        <v>270</v>
      </c>
      <c r="B271" s="9" t="s">
        <v>12537</v>
      </c>
      <c r="C271" s="19">
        <v>115070</v>
      </c>
      <c r="D271" s="19">
        <v>96365</v>
      </c>
      <c r="E271" s="19">
        <v>92465</v>
      </c>
      <c r="F271" s="19">
        <v>927</v>
      </c>
      <c r="G271" s="19">
        <v>937</v>
      </c>
      <c r="H271" s="19">
        <v>909</v>
      </c>
      <c r="I271" s="11">
        <f>F271+G271+H271</f>
        <v>2773</v>
      </c>
    </row>
    <row r="272" spans="1:9" ht="16.5" x14ac:dyDescent="0.25">
      <c r="A272" s="9">
        <v>271</v>
      </c>
      <c r="B272" s="9" t="s">
        <v>12529</v>
      </c>
      <c r="C272" s="19">
        <v>117163</v>
      </c>
      <c r="D272" s="19">
        <v>98700</v>
      </c>
      <c r="E272" s="19">
        <v>88396</v>
      </c>
      <c r="F272" s="19">
        <v>944</v>
      </c>
      <c r="G272" s="19">
        <v>960</v>
      </c>
      <c r="H272" s="19">
        <v>869</v>
      </c>
      <c r="I272" s="11">
        <f>F272+G272+H272</f>
        <v>2773</v>
      </c>
    </row>
    <row r="273" spans="1:9" ht="16.5" x14ac:dyDescent="0.25">
      <c r="A273" s="9">
        <v>272</v>
      </c>
      <c r="B273" s="9" t="s">
        <v>12524</v>
      </c>
      <c r="C273" s="19">
        <v>119678</v>
      </c>
      <c r="D273" s="19">
        <v>88480</v>
      </c>
      <c r="E273" s="19">
        <v>94810</v>
      </c>
      <c r="F273" s="19">
        <v>964</v>
      </c>
      <c r="G273" s="19">
        <v>860</v>
      </c>
      <c r="H273" s="19">
        <v>932</v>
      </c>
      <c r="I273" s="11">
        <f>F273+G273+H273</f>
        <v>2756</v>
      </c>
    </row>
    <row r="274" spans="1:9" ht="16.5" x14ac:dyDescent="0.25">
      <c r="A274" s="9">
        <v>273</v>
      </c>
      <c r="B274" s="9" t="s">
        <v>12540</v>
      </c>
      <c r="C274" s="19">
        <v>113028</v>
      </c>
      <c r="D274" s="19">
        <v>97099</v>
      </c>
      <c r="E274" s="19">
        <v>91499</v>
      </c>
      <c r="F274" s="19">
        <v>910</v>
      </c>
      <c r="G274" s="19">
        <v>944</v>
      </c>
      <c r="H274" s="19">
        <v>900</v>
      </c>
      <c r="I274" s="11">
        <f>F274+G274+H274</f>
        <v>2754</v>
      </c>
    </row>
    <row r="275" spans="1:9" ht="16.5" x14ac:dyDescent="0.25">
      <c r="A275" s="9">
        <v>274</v>
      </c>
      <c r="B275" s="9" t="s">
        <v>12525</v>
      </c>
      <c r="C275" s="19">
        <v>119045</v>
      </c>
      <c r="D275" s="19">
        <v>93867</v>
      </c>
      <c r="E275" s="19">
        <v>88783</v>
      </c>
      <c r="F275" s="19">
        <v>959</v>
      </c>
      <c r="G275" s="19">
        <v>913</v>
      </c>
      <c r="H275" s="19">
        <v>873</v>
      </c>
      <c r="I275" s="11">
        <f>F275+G275+H275</f>
        <v>2745</v>
      </c>
    </row>
    <row r="276" spans="1:9" ht="16.5" x14ac:dyDescent="0.25">
      <c r="A276" s="9">
        <v>275</v>
      </c>
      <c r="B276" s="9" t="s">
        <v>12519</v>
      </c>
      <c r="C276" s="19">
        <v>121710</v>
      </c>
      <c r="D276" s="19">
        <v>89944</v>
      </c>
      <c r="E276" s="19">
        <v>90179</v>
      </c>
      <c r="F276" s="19">
        <v>980</v>
      </c>
      <c r="G276" s="19">
        <v>874</v>
      </c>
      <c r="H276" s="19">
        <v>887</v>
      </c>
      <c r="I276" s="11">
        <f>F276+G276+H276</f>
        <v>2741</v>
      </c>
    </row>
    <row r="277" spans="1:9" ht="16.5" x14ac:dyDescent="0.25">
      <c r="A277" s="9">
        <v>276</v>
      </c>
      <c r="B277" s="9" t="s">
        <v>12557</v>
      </c>
      <c r="C277" s="19">
        <v>105957</v>
      </c>
      <c r="D277" s="19">
        <v>91526</v>
      </c>
      <c r="E277" s="19">
        <v>100108</v>
      </c>
      <c r="F277" s="19">
        <v>853</v>
      </c>
      <c r="G277" s="19">
        <v>890</v>
      </c>
      <c r="H277" s="19">
        <v>985</v>
      </c>
      <c r="I277" s="11">
        <f>F277+G277+H277</f>
        <v>2728</v>
      </c>
    </row>
    <row r="278" spans="1:9" ht="16.5" x14ac:dyDescent="0.25">
      <c r="A278" s="9">
        <v>277</v>
      </c>
      <c r="B278" s="9" t="s">
        <v>12521</v>
      </c>
      <c r="C278" s="19">
        <v>121425</v>
      </c>
      <c r="D278" s="19">
        <v>92065</v>
      </c>
      <c r="E278" s="19">
        <v>86514</v>
      </c>
      <c r="F278" s="19">
        <v>978</v>
      </c>
      <c r="G278" s="19">
        <v>895</v>
      </c>
      <c r="H278" s="19">
        <v>851</v>
      </c>
      <c r="I278" s="11">
        <f>F278+G278+H278</f>
        <v>2724</v>
      </c>
    </row>
    <row r="279" spans="1:9" ht="16.5" x14ac:dyDescent="0.25">
      <c r="A279" s="9">
        <v>278</v>
      </c>
      <c r="B279" s="9" t="s">
        <v>12579</v>
      </c>
      <c r="C279" s="19">
        <v>100451</v>
      </c>
      <c r="D279" s="19">
        <v>88475</v>
      </c>
      <c r="E279" s="19">
        <v>107051</v>
      </c>
      <c r="F279" s="19">
        <v>809</v>
      </c>
      <c r="G279" s="19">
        <v>860</v>
      </c>
      <c r="H279" s="19">
        <v>1053</v>
      </c>
      <c r="I279" s="11">
        <f>F279+G279+H279</f>
        <v>2722</v>
      </c>
    </row>
    <row r="280" spans="1:9" ht="16.5" x14ac:dyDescent="0.25">
      <c r="A280" s="9">
        <v>279</v>
      </c>
      <c r="B280" s="9" t="s">
        <v>12567</v>
      </c>
      <c r="C280" s="19">
        <v>102815</v>
      </c>
      <c r="D280" s="19">
        <v>88610</v>
      </c>
      <c r="E280" s="19">
        <v>102043</v>
      </c>
      <c r="F280" s="19">
        <v>828</v>
      </c>
      <c r="G280" s="19">
        <v>861</v>
      </c>
      <c r="H280" s="19">
        <v>1004</v>
      </c>
      <c r="I280" s="11">
        <f>F280+G280+H280</f>
        <v>2693</v>
      </c>
    </row>
    <row r="281" spans="1:9" ht="16.5" x14ac:dyDescent="0.25">
      <c r="A281" s="9">
        <v>280</v>
      </c>
      <c r="B281" s="9" t="s">
        <v>12531</v>
      </c>
      <c r="C281" s="19">
        <v>116932</v>
      </c>
      <c r="D281" s="19">
        <v>89085</v>
      </c>
      <c r="E281" s="19">
        <v>89760</v>
      </c>
      <c r="F281" s="19">
        <v>942</v>
      </c>
      <c r="G281" s="19">
        <v>866</v>
      </c>
      <c r="H281" s="19">
        <v>883</v>
      </c>
      <c r="I281" s="11">
        <f>F281+G281+H281</f>
        <v>2691</v>
      </c>
    </row>
    <row r="282" spans="1:9" ht="16.5" x14ac:dyDescent="0.25">
      <c r="A282" s="9">
        <v>281</v>
      </c>
      <c r="B282" s="9" t="s">
        <v>12544</v>
      </c>
      <c r="C282" s="19">
        <v>111170</v>
      </c>
      <c r="D282" s="19">
        <v>83765</v>
      </c>
      <c r="E282" s="19">
        <v>97118</v>
      </c>
      <c r="F282" s="19">
        <v>895</v>
      </c>
      <c r="G282" s="19">
        <v>814</v>
      </c>
      <c r="H282" s="19">
        <v>955</v>
      </c>
      <c r="I282" s="11">
        <f>F282+G282+H282</f>
        <v>2664</v>
      </c>
    </row>
    <row r="283" spans="1:9" ht="16.5" x14ac:dyDescent="0.25">
      <c r="A283" s="9">
        <v>282</v>
      </c>
      <c r="B283" s="9" t="s">
        <v>12572</v>
      </c>
      <c r="C283" s="19">
        <v>102101</v>
      </c>
      <c r="D283" s="19">
        <v>100407</v>
      </c>
      <c r="E283" s="19">
        <v>86860</v>
      </c>
      <c r="F283" s="19">
        <v>822</v>
      </c>
      <c r="G283" s="19">
        <v>976</v>
      </c>
      <c r="H283" s="19">
        <v>854</v>
      </c>
      <c r="I283" s="11">
        <f>F283+G283+H283</f>
        <v>2652</v>
      </c>
    </row>
    <row r="284" spans="1:9" ht="16.5" x14ac:dyDescent="0.25">
      <c r="A284" s="9">
        <v>283</v>
      </c>
      <c r="B284" s="9" t="s">
        <v>12514</v>
      </c>
      <c r="C284" s="19">
        <v>123398</v>
      </c>
      <c r="D284" s="19">
        <v>89555</v>
      </c>
      <c r="E284" s="19">
        <v>80000</v>
      </c>
      <c r="F284" s="19">
        <v>994</v>
      </c>
      <c r="G284" s="19">
        <v>871</v>
      </c>
      <c r="H284" s="19">
        <v>787</v>
      </c>
      <c r="I284" s="11">
        <f>F284+G284+H284</f>
        <v>2652</v>
      </c>
    </row>
    <row r="285" spans="1:9" ht="16.5" x14ac:dyDescent="0.25">
      <c r="A285" s="9">
        <v>284</v>
      </c>
      <c r="B285" s="9" t="s">
        <v>12553</v>
      </c>
      <c r="C285" s="19">
        <v>107301</v>
      </c>
      <c r="D285" s="19">
        <v>89116</v>
      </c>
      <c r="E285" s="19">
        <v>93319</v>
      </c>
      <c r="F285" s="19">
        <v>864</v>
      </c>
      <c r="G285" s="19">
        <v>866</v>
      </c>
      <c r="H285" s="19">
        <v>918</v>
      </c>
      <c r="I285" s="11">
        <f>F285+G285+H285</f>
        <v>2648</v>
      </c>
    </row>
    <row r="286" spans="1:9" ht="16.5" x14ac:dyDescent="0.25">
      <c r="A286" s="9">
        <v>285</v>
      </c>
      <c r="B286" s="9" t="s">
        <v>12549</v>
      </c>
      <c r="C286" s="19">
        <v>109292</v>
      </c>
      <c r="D286" s="19">
        <v>90663</v>
      </c>
      <c r="E286" s="19">
        <v>88260</v>
      </c>
      <c r="F286" s="19">
        <v>880</v>
      </c>
      <c r="G286" s="19">
        <v>881</v>
      </c>
      <c r="H286" s="19">
        <v>868</v>
      </c>
      <c r="I286" s="11">
        <f>F286+G286+H286</f>
        <v>2629</v>
      </c>
    </row>
    <row r="287" spans="1:9" ht="16.5" x14ac:dyDescent="0.25">
      <c r="A287" s="9">
        <v>286</v>
      </c>
      <c r="B287" s="9" t="s">
        <v>12563</v>
      </c>
      <c r="C287" s="19">
        <v>104659</v>
      </c>
      <c r="D287" s="19">
        <v>92779</v>
      </c>
      <c r="E287" s="19">
        <v>89516</v>
      </c>
      <c r="F287" s="19">
        <v>843</v>
      </c>
      <c r="G287" s="19">
        <v>902</v>
      </c>
      <c r="H287" s="19">
        <v>880</v>
      </c>
      <c r="I287" s="11">
        <f>F287+G287+H287</f>
        <v>2625</v>
      </c>
    </row>
    <row r="288" spans="1:9" ht="16.5" x14ac:dyDescent="0.25">
      <c r="A288" s="9">
        <v>287</v>
      </c>
      <c r="B288" s="9" t="s">
        <v>12612</v>
      </c>
      <c r="C288" s="19">
        <v>92258</v>
      </c>
      <c r="D288" s="19">
        <v>85220</v>
      </c>
      <c r="E288" s="19">
        <v>105946</v>
      </c>
      <c r="F288" s="19">
        <v>743</v>
      </c>
      <c r="G288" s="19">
        <v>828</v>
      </c>
      <c r="H288" s="19">
        <v>1042</v>
      </c>
      <c r="I288" s="11">
        <f>F288+G288+H288</f>
        <v>2613</v>
      </c>
    </row>
    <row r="289" spans="1:9" ht="16.5" x14ac:dyDescent="0.25">
      <c r="A289" s="9">
        <v>288</v>
      </c>
      <c r="B289" s="9" t="s">
        <v>12552</v>
      </c>
      <c r="C289" s="19">
        <v>107488</v>
      </c>
      <c r="D289" s="19">
        <v>93303</v>
      </c>
      <c r="E289" s="19">
        <v>84439</v>
      </c>
      <c r="F289" s="19">
        <v>866</v>
      </c>
      <c r="G289" s="19">
        <v>907</v>
      </c>
      <c r="H289" s="19">
        <v>830</v>
      </c>
      <c r="I289" s="11">
        <f>F289+G289+H289</f>
        <v>2603</v>
      </c>
    </row>
    <row r="290" spans="1:9" ht="16.5" x14ac:dyDescent="0.25">
      <c r="A290" s="9">
        <v>289</v>
      </c>
      <c r="B290" s="9" t="s">
        <v>12554</v>
      </c>
      <c r="C290" s="19">
        <v>106787</v>
      </c>
      <c r="D290" s="19">
        <v>88842</v>
      </c>
      <c r="E290" s="19">
        <v>88573</v>
      </c>
      <c r="F290" s="19">
        <v>860</v>
      </c>
      <c r="G290" s="19">
        <v>864</v>
      </c>
      <c r="H290" s="19">
        <v>871</v>
      </c>
      <c r="I290" s="11">
        <f>F290+G290+H290</f>
        <v>2595</v>
      </c>
    </row>
    <row r="291" spans="1:9" ht="16.5" x14ac:dyDescent="0.25">
      <c r="A291" s="9">
        <v>290</v>
      </c>
      <c r="B291" s="9" t="s">
        <v>12546</v>
      </c>
      <c r="C291" s="19">
        <v>109571</v>
      </c>
      <c r="D291" s="19">
        <v>88667</v>
      </c>
      <c r="E291" s="19">
        <v>85886</v>
      </c>
      <c r="F291" s="19">
        <v>883</v>
      </c>
      <c r="G291" s="19">
        <v>862</v>
      </c>
      <c r="H291" s="19">
        <v>845</v>
      </c>
      <c r="I291" s="11">
        <f>F291+G291+H291</f>
        <v>2590</v>
      </c>
    </row>
    <row r="292" spans="1:9" ht="16.5" x14ac:dyDescent="0.25">
      <c r="A292" s="9">
        <v>291</v>
      </c>
      <c r="B292" s="9" t="s">
        <v>12543</v>
      </c>
      <c r="C292" s="19">
        <v>111648</v>
      </c>
      <c r="D292" s="19">
        <v>87822</v>
      </c>
      <c r="E292" s="19">
        <v>84465</v>
      </c>
      <c r="F292" s="19">
        <v>899</v>
      </c>
      <c r="G292" s="19">
        <v>854</v>
      </c>
      <c r="H292" s="19">
        <v>831</v>
      </c>
      <c r="I292" s="11">
        <f>F292+G292+H292</f>
        <v>2584</v>
      </c>
    </row>
    <row r="293" spans="1:9" ht="16.5" x14ac:dyDescent="0.25">
      <c r="A293" s="9">
        <v>292</v>
      </c>
      <c r="B293" s="9" t="s">
        <v>12589</v>
      </c>
      <c r="C293" s="19">
        <v>97020</v>
      </c>
      <c r="D293" s="19">
        <v>83328</v>
      </c>
      <c r="E293" s="19">
        <v>100657</v>
      </c>
      <c r="F293" s="19">
        <v>781</v>
      </c>
      <c r="G293" s="19">
        <v>810</v>
      </c>
      <c r="H293" s="19">
        <v>990</v>
      </c>
      <c r="I293" s="11">
        <f>F293+G293+H293</f>
        <v>2581</v>
      </c>
    </row>
    <row r="294" spans="1:9" ht="16.5" x14ac:dyDescent="0.25">
      <c r="A294" s="9">
        <v>293</v>
      </c>
      <c r="B294" s="9" t="s">
        <v>12555</v>
      </c>
      <c r="C294" s="19">
        <v>106693</v>
      </c>
      <c r="D294" s="19">
        <v>90366</v>
      </c>
      <c r="E294" s="19">
        <v>85510</v>
      </c>
      <c r="F294" s="19">
        <v>859</v>
      </c>
      <c r="G294" s="19">
        <v>878</v>
      </c>
      <c r="H294" s="19">
        <v>841</v>
      </c>
      <c r="I294" s="11">
        <f>F294+G294+H294</f>
        <v>2578</v>
      </c>
    </row>
    <row r="295" spans="1:9" ht="16.5" x14ac:dyDescent="0.25">
      <c r="A295" s="9">
        <v>294</v>
      </c>
      <c r="B295" s="9" t="s">
        <v>12545</v>
      </c>
      <c r="C295" s="19">
        <v>109608</v>
      </c>
      <c r="D295" s="19">
        <v>86447</v>
      </c>
      <c r="E295" s="19">
        <v>85884</v>
      </c>
      <c r="F295" s="19">
        <v>883</v>
      </c>
      <c r="G295" s="19">
        <v>840</v>
      </c>
      <c r="H295" s="19">
        <v>845</v>
      </c>
      <c r="I295" s="11">
        <f>F295+G295+H295</f>
        <v>2568</v>
      </c>
    </row>
    <row r="296" spans="1:9" ht="16.5" x14ac:dyDescent="0.25">
      <c r="A296" s="9">
        <v>295</v>
      </c>
      <c r="B296" s="9" t="s">
        <v>12539</v>
      </c>
      <c r="C296" s="19">
        <v>113338</v>
      </c>
      <c r="D296" s="19">
        <v>88198</v>
      </c>
      <c r="E296" s="19">
        <v>79626</v>
      </c>
      <c r="F296" s="19">
        <v>913</v>
      </c>
      <c r="G296" s="19">
        <v>857</v>
      </c>
      <c r="H296" s="19">
        <v>783</v>
      </c>
      <c r="I296" s="11">
        <f>F296+G296+H296</f>
        <v>2553</v>
      </c>
    </row>
    <row r="297" spans="1:9" ht="16.5" x14ac:dyDescent="0.25">
      <c r="A297" s="9">
        <v>296</v>
      </c>
      <c r="B297" s="9" t="s">
        <v>12574</v>
      </c>
      <c r="C297" s="19">
        <v>101832</v>
      </c>
      <c r="D297" s="19">
        <v>93301</v>
      </c>
      <c r="E297" s="19">
        <v>82864</v>
      </c>
      <c r="F297" s="19">
        <v>820</v>
      </c>
      <c r="G297" s="19">
        <v>907</v>
      </c>
      <c r="H297" s="19">
        <v>815</v>
      </c>
      <c r="I297" s="11">
        <f>F297+G297+H297</f>
        <v>2542</v>
      </c>
    </row>
    <row r="298" spans="1:9" ht="16.5" x14ac:dyDescent="0.25">
      <c r="A298" s="9">
        <v>297</v>
      </c>
      <c r="B298" s="9" t="s">
        <v>12541</v>
      </c>
      <c r="C298" s="19">
        <v>112762</v>
      </c>
      <c r="D298" s="19">
        <v>84316</v>
      </c>
      <c r="E298" s="19">
        <v>81464</v>
      </c>
      <c r="F298" s="19">
        <v>908</v>
      </c>
      <c r="G298" s="19">
        <v>820</v>
      </c>
      <c r="H298" s="19">
        <v>801</v>
      </c>
      <c r="I298" s="11">
        <f>F298+G298+H298</f>
        <v>2529</v>
      </c>
    </row>
    <row r="299" spans="1:9" ht="16.5" x14ac:dyDescent="0.25">
      <c r="A299" s="9">
        <v>298</v>
      </c>
      <c r="B299" s="9" t="s">
        <v>12556</v>
      </c>
      <c r="C299" s="19">
        <v>106268</v>
      </c>
      <c r="D299" s="19">
        <v>87228</v>
      </c>
      <c r="E299" s="19">
        <v>83465</v>
      </c>
      <c r="F299" s="19">
        <v>856</v>
      </c>
      <c r="G299" s="19">
        <v>848</v>
      </c>
      <c r="H299" s="19">
        <v>821</v>
      </c>
      <c r="I299" s="11">
        <f>F299+G299+H299</f>
        <v>2525</v>
      </c>
    </row>
    <row r="300" spans="1:9" ht="16.5" x14ac:dyDescent="0.25">
      <c r="A300" s="9">
        <v>299</v>
      </c>
      <c r="B300" s="9" t="s">
        <v>12550</v>
      </c>
      <c r="C300" s="19">
        <v>108577</v>
      </c>
      <c r="D300" s="19">
        <v>84184</v>
      </c>
      <c r="E300" s="19">
        <v>84508</v>
      </c>
      <c r="F300" s="19">
        <v>875</v>
      </c>
      <c r="G300" s="19">
        <v>818</v>
      </c>
      <c r="H300" s="19">
        <v>831</v>
      </c>
      <c r="I300" s="11">
        <f>F300+G300+H300</f>
        <v>2524</v>
      </c>
    </row>
    <row r="301" spans="1:9" ht="16.5" x14ac:dyDescent="0.25">
      <c r="A301" s="9">
        <v>300</v>
      </c>
      <c r="B301" s="9" t="s">
        <v>12551</v>
      </c>
      <c r="C301" s="19">
        <v>107606</v>
      </c>
      <c r="D301" s="19">
        <v>84568</v>
      </c>
      <c r="E301" s="19">
        <v>84265</v>
      </c>
      <c r="F301" s="19">
        <v>867</v>
      </c>
      <c r="G301" s="19">
        <v>822</v>
      </c>
      <c r="H301" s="19">
        <v>829</v>
      </c>
      <c r="I301" s="11">
        <f>F301+G301+H301</f>
        <v>2518</v>
      </c>
    </row>
    <row r="302" spans="1:9" ht="16.5" x14ac:dyDescent="0.25">
      <c r="A302" s="9">
        <v>301</v>
      </c>
      <c r="B302" s="9" t="s">
        <v>12564</v>
      </c>
      <c r="C302" s="19">
        <v>103968</v>
      </c>
      <c r="D302" s="19">
        <v>84681</v>
      </c>
      <c r="E302" s="19">
        <v>86539</v>
      </c>
      <c r="F302" s="19">
        <v>837</v>
      </c>
      <c r="G302" s="19">
        <v>823</v>
      </c>
      <c r="H302" s="19">
        <v>851</v>
      </c>
      <c r="I302" s="11">
        <f>F302+G302+H302</f>
        <v>2511</v>
      </c>
    </row>
    <row r="303" spans="1:9" ht="16.5" x14ac:dyDescent="0.25">
      <c r="A303" s="9">
        <v>302</v>
      </c>
      <c r="B303" s="9" t="s">
        <v>12569</v>
      </c>
      <c r="C303" s="19">
        <v>102520</v>
      </c>
      <c r="D303" s="19">
        <v>87225</v>
      </c>
      <c r="E303" s="19">
        <v>85080</v>
      </c>
      <c r="F303" s="19">
        <v>826</v>
      </c>
      <c r="G303" s="19">
        <v>848</v>
      </c>
      <c r="H303" s="19">
        <v>837</v>
      </c>
      <c r="I303" s="11">
        <f>F303+G303+H303</f>
        <v>2511</v>
      </c>
    </row>
    <row r="304" spans="1:9" ht="16.5" x14ac:dyDescent="0.25">
      <c r="A304" s="9">
        <v>303</v>
      </c>
      <c r="B304" s="9" t="s">
        <v>12565</v>
      </c>
      <c r="C304" s="19">
        <v>103790</v>
      </c>
      <c r="D304" s="19">
        <v>86422</v>
      </c>
      <c r="E304" s="19">
        <v>84390</v>
      </c>
      <c r="F304" s="19">
        <v>836</v>
      </c>
      <c r="G304" s="19">
        <v>840</v>
      </c>
      <c r="H304" s="19">
        <v>830</v>
      </c>
      <c r="I304" s="11">
        <f>F304+G304+H304</f>
        <v>2506</v>
      </c>
    </row>
    <row r="305" spans="1:9" ht="16.5" x14ac:dyDescent="0.25">
      <c r="A305" s="9">
        <v>304</v>
      </c>
      <c r="B305" s="9" t="s">
        <v>12568</v>
      </c>
      <c r="C305" s="19">
        <v>102539</v>
      </c>
      <c r="D305" s="19">
        <v>82522</v>
      </c>
      <c r="E305" s="19">
        <v>89098</v>
      </c>
      <c r="F305" s="19">
        <v>826</v>
      </c>
      <c r="G305" s="19">
        <v>802</v>
      </c>
      <c r="H305" s="19">
        <v>876</v>
      </c>
      <c r="I305" s="11">
        <f>F305+G305+H305</f>
        <v>2504</v>
      </c>
    </row>
    <row r="306" spans="1:9" ht="16.5" x14ac:dyDescent="0.25">
      <c r="A306" s="9">
        <v>305</v>
      </c>
      <c r="B306" s="9" t="s">
        <v>12586</v>
      </c>
      <c r="C306" s="19">
        <v>98287</v>
      </c>
      <c r="D306" s="19">
        <v>88559</v>
      </c>
      <c r="E306" s="19">
        <v>86092</v>
      </c>
      <c r="F306" s="19">
        <v>792</v>
      </c>
      <c r="G306" s="19">
        <v>861</v>
      </c>
      <c r="H306" s="19">
        <v>847</v>
      </c>
      <c r="I306" s="11">
        <f>F306+G306+H306</f>
        <v>2500</v>
      </c>
    </row>
    <row r="307" spans="1:9" ht="16.5" x14ac:dyDescent="0.25">
      <c r="A307" s="9">
        <v>306</v>
      </c>
      <c r="B307" s="9" t="s">
        <v>12591</v>
      </c>
      <c r="C307" s="19">
        <v>96949</v>
      </c>
      <c r="D307" s="19">
        <v>89014</v>
      </c>
      <c r="E307" s="19">
        <v>86419</v>
      </c>
      <c r="F307" s="19">
        <v>781</v>
      </c>
      <c r="G307" s="19">
        <v>865</v>
      </c>
      <c r="H307" s="19">
        <v>850</v>
      </c>
      <c r="I307" s="11">
        <f>F307+G307+H307</f>
        <v>2496</v>
      </c>
    </row>
    <row r="308" spans="1:9" ht="16.5" x14ac:dyDescent="0.25">
      <c r="A308" s="9">
        <v>307</v>
      </c>
      <c r="B308" s="9" t="s">
        <v>12561</v>
      </c>
      <c r="C308" s="19">
        <v>105016</v>
      </c>
      <c r="D308" s="19">
        <v>84633</v>
      </c>
      <c r="E308" s="19">
        <v>84116</v>
      </c>
      <c r="F308" s="19">
        <v>846</v>
      </c>
      <c r="G308" s="19">
        <v>823</v>
      </c>
      <c r="H308" s="19">
        <v>827</v>
      </c>
      <c r="I308" s="11">
        <f>F308+G308+H308</f>
        <v>2496</v>
      </c>
    </row>
    <row r="309" spans="1:9" ht="16.5" x14ac:dyDescent="0.25">
      <c r="A309" s="9">
        <v>308</v>
      </c>
      <c r="B309" s="9" t="s">
        <v>12558</v>
      </c>
      <c r="C309" s="19">
        <v>105899</v>
      </c>
      <c r="D309" s="19">
        <v>83894</v>
      </c>
      <c r="E309" s="19">
        <v>82974</v>
      </c>
      <c r="F309" s="19">
        <v>853</v>
      </c>
      <c r="G309" s="19">
        <v>816</v>
      </c>
      <c r="H309" s="19">
        <v>816</v>
      </c>
      <c r="I309" s="11">
        <f>F309+G309+H309</f>
        <v>2485</v>
      </c>
    </row>
    <row r="310" spans="1:9" ht="16.5" x14ac:dyDescent="0.25">
      <c r="A310" s="9">
        <v>309</v>
      </c>
      <c r="B310" s="9" t="s">
        <v>12560</v>
      </c>
      <c r="C310" s="19">
        <v>105474</v>
      </c>
      <c r="D310" s="19">
        <v>83758</v>
      </c>
      <c r="E310" s="19">
        <v>83305</v>
      </c>
      <c r="F310" s="19">
        <v>850</v>
      </c>
      <c r="G310" s="19">
        <v>814</v>
      </c>
      <c r="H310" s="19">
        <v>819</v>
      </c>
      <c r="I310" s="11">
        <f>F310+G310+H310</f>
        <v>2483</v>
      </c>
    </row>
    <row r="311" spans="1:9" ht="16.5" x14ac:dyDescent="0.25">
      <c r="A311" s="9">
        <v>310</v>
      </c>
      <c r="B311" s="9" t="s">
        <v>12576</v>
      </c>
      <c r="C311" s="19">
        <v>101246</v>
      </c>
      <c r="D311" s="19">
        <v>85869</v>
      </c>
      <c r="E311" s="19">
        <v>84575</v>
      </c>
      <c r="F311" s="19">
        <v>816</v>
      </c>
      <c r="G311" s="19">
        <v>835</v>
      </c>
      <c r="H311" s="19">
        <v>832</v>
      </c>
      <c r="I311" s="11">
        <f>F311+G311+H311</f>
        <v>2483</v>
      </c>
    </row>
    <row r="312" spans="1:9" ht="16.5" x14ac:dyDescent="0.25">
      <c r="A312" s="9">
        <v>311</v>
      </c>
      <c r="B312" s="9" t="s">
        <v>12582</v>
      </c>
      <c r="C312" s="19">
        <v>98807</v>
      </c>
      <c r="D312" s="19">
        <v>86145</v>
      </c>
      <c r="E312" s="19">
        <v>85793</v>
      </c>
      <c r="F312" s="19">
        <v>796</v>
      </c>
      <c r="G312" s="19">
        <v>837</v>
      </c>
      <c r="H312" s="19">
        <v>844</v>
      </c>
      <c r="I312" s="11">
        <f>F312+G312+H312</f>
        <v>2477</v>
      </c>
    </row>
    <row r="313" spans="1:9" ht="16.5" x14ac:dyDescent="0.25">
      <c r="A313" s="9">
        <v>312</v>
      </c>
      <c r="B313" s="9" t="s">
        <v>12559</v>
      </c>
      <c r="C313" s="19">
        <v>105897</v>
      </c>
      <c r="D313" s="19">
        <v>84339</v>
      </c>
      <c r="E313" s="19">
        <v>81000</v>
      </c>
      <c r="F313" s="19">
        <v>853</v>
      </c>
      <c r="G313" s="19">
        <v>820</v>
      </c>
      <c r="H313" s="19">
        <v>797</v>
      </c>
      <c r="I313" s="11">
        <f>F313+G313+H313</f>
        <v>2470</v>
      </c>
    </row>
    <row r="314" spans="1:9" ht="16.5" x14ac:dyDescent="0.25">
      <c r="A314" s="9">
        <v>313</v>
      </c>
      <c r="B314" s="9" t="s">
        <v>12587</v>
      </c>
      <c r="C314" s="19">
        <v>98022</v>
      </c>
      <c r="D314" s="19">
        <v>78416</v>
      </c>
      <c r="E314" s="19">
        <v>93299</v>
      </c>
      <c r="F314" s="19">
        <v>790</v>
      </c>
      <c r="G314" s="19">
        <v>762</v>
      </c>
      <c r="H314" s="19">
        <v>918</v>
      </c>
      <c r="I314" s="11">
        <f>F314+G314+H314</f>
        <v>2470</v>
      </c>
    </row>
    <row r="315" spans="1:9" ht="16.5" x14ac:dyDescent="0.25">
      <c r="A315" s="9">
        <v>314</v>
      </c>
      <c r="B315" s="9" t="s">
        <v>12571</v>
      </c>
      <c r="C315" s="19">
        <v>102148</v>
      </c>
      <c r="D315" s="19">
        <v>85112</v>
      </c>
      <c r="E315" s="19">
        <v>82983</v>
      </c>
      <c r="F315" s="19">
        <v>823</v>
      </c>
      <c r="G315" s="19">
        <v>827</v>
      </c>
      <c r="H315" s="19">
        <v>816</v>
      </c>
      <c r="I315" s="11">
        <f>F315+G315+H315</f>
        <v>2466</v>
      </c>
    </row>
    <row r="316" spans="1:9" ht="16.5" x14ac:dyDescent="0.25">
      <c r="A316" s="9">
        <v>315</v>
      </c>
      <c r="B316" s="9" t="s">
        <v>12575</v>
      </c>
      <c r="C316" s="19">
        <v>101327</v>
      </c>
      <c r="D316" s="19">
        <v>82147</v>
      </c>
      <c r="E316" s="19">
        <v>84807</v>
      </c>
      <c r="F316" s="19">
        <v>816</v>
      </c>
      <c r="G316" s="19">
        <v>799</v>
      </c>
      <c r="H316" s="19">
        <v>834</v>
      </c>
      <c r="I316" s="11">
        <f>F316+G316+H316</f>
        <v>2449</v>
      </c>
    </row>
    <row r="317" spans="1:9" ht="16.5" x14ac:dyDescent="0.25">
      <c r="A317" s="9">
        <v>316</v>
      </c>
      <c r="B317" s="9" t="s">
        <v>12588</v>
      </c>
      <c r="C317" s="19">
        <v>97176</v>
      </c>
      <c r="D317" s="19">
        <v>86619</v>
      </c>
      <c r="E317" s="19">
        <v>83559</v>
      </c>
      <c r="F317" s="19">
        <v>783</v>
      </c>
      <c r="G317" s="19">
        <v>842</v>
      </c>
      <c r="H317" s="19">
        <v>822</v>
      </c>
      <c r="I317" s="11">
        <f>F317+G317+H317</f>
        <v>2447</v>
      </c>
    </row>
    <row r="318" spans="1:9" ht="16.5" x14ac:dyDescent="0.25">
      <c r="A318" s="9">
        <v>317</v>
      </c>
      <c r="B318" s="9" t="s">
        <v>12578</v>
      </c>
      <c r="C318" s="19">
        <v>100575</v>
      </c>
      <c r="D318" s="19">
        <v>84251</v>
      </c>
      <c r="E318" s="19">
        <v>82700</v>
      </c>
      <c r="F318" s="19">
        <v>810</v>
      </c>
      <c r="G318" s="19">
        <v>819</v>
      </c>
      <c r="H318" s="19">
        <v>813</v>
      </c>
      <c r="I318" s="11">
        <f>F318+G318+H318</f>
        <v>2442</v>
      </c>
    </row>
    <row r="319" spans="1:9" ht="16.5" x14ac:dyDescent="0.25">
      <c r="A319" s="9">
        <v>318</v>
      </c>
      <c r="B319" s="9" t="s">
        <v>12566</v>
      </c>
      <c r="C319" s="19">
        <v>103187</v>
      </c>
      <c r="D319" s="19">
        <v>84393</v>
      </c>
      <c r="E319" s="19">
        <v>80171</v>
      </c>
      <c r="F319" s="19">
        <v>831</v>
      </c>
      <c r="G319" s="19">
        <v>820</v>
      </c>
      <c r="H319" s="19">
        <v>788</v>
      </c>
      <c r="I319" s="11">
        <f>F319+G319+H319</f>
        <v>2439</v>
      </c>
    </row>
    <row r="320" spans="1:9" ht="16.5" x14ac:dyDescent="0.25">
      <c r="A320" s="9">
        <v>319</v>
      </c>
      <c r="B320" s="9" t="s">
        <v>12584</v>
      </c>
      <c r="C320" s="19">
        <v>98475</v>
      </c>
      <c r="D320" s="19">
        <v>84038</v>
      </c>
      <c r="E320" s="19">
        <v>84264</v>
      </c>
      <c r="F320" s="19">
        <v>793</v>
      </c>
      <c r="G320" s="19">
        <v>817</v>
      </c>
      <c r="H320" s="19">
        <v>829</v>
      </c>
      <c r="I320" s="11">
        <f>F320+G320+H320</f>
        <v>2439</v>
      </c>
    </row>
    <row r="321" spans="1:9" ht="16.5" x14ac:dyDescent="0.25">
      <c r="A321" s="9">
        <v>320</v>
      </c>
      <c r="B321" s="9" t="s">
        <v>12573</v>
      </c>
      <c r="C321" s="19">
        <v>101994</v>
      </c>
      <c r="D321" s="19">
        <v>80997</v>
      </c>
      <c r="E321" s="19">
        <v>83765</v>
      </c>
      <c r="F321" s="19">
        <v>822</v>
      </c>
      <c r="G321" s="19">
        <v>787</v>
      </c>
      <c r="H321" s="19">
        <v>824</v>
      </c>
      <c r="I321" s="11">
        <f>F321+G321+H321</f>
        <v>2433</v>
      </c>
    </row>
    <row r="322" spans="1:9" ht="16.5" x14ac:dyDescent="0.25">
      <c r="A322" s="9">
        <v>321</v>
      </c>
      <c r="B322" s="9" t="s">
        <v>12585</v>
      </c>
      <c r="C322" s="19">
        <v>98352</v>
      </c>
      <c r="D322" s="19">
        <v>89339</v>
      </c>
      <c r="E322" s="19">
        <v>76653</v>
      </c>
      <c r="F322" s="19">
        <v>792</v>
      </c>
      <c r="G322" s="19">
        <v>868</v>
      </c>
      <c r="H322" s="19">
        <v>754</v>
      </c>
      <c r="I322" s="11">
        <f>F322+G322+H322</f>
        <v>2414</v>
      </c>
    </row>
    <row r="323" spans="1:9" ht="16.5" x14ac:dyDescent="0.25">
      <c r="A323" s="9">
        <v>322</v>
      </c>
      <c r="B323" s="9" t="s">
        <v>12617</v>
      </c>
      <c r="C323" s="19">
        <v>91225</v>
      </c>
      <c r="D323" s="19">
        <v>91180</v>
      </c>
      <c r="E323" s="19">
        <v>79738</v>
      </c>
      <c r="F323" s="19">
        <v>735</v>
      </c>
      <c r="G323" s="19">
        <v>886</v>
      </c>
      <c r="H323" s="19">
        <v>784</v>
      </c>
      <c r="I323" s="11">
        <f>F323+G323+H323</f>
        <v>2405</v>
      </c>
    </row>
    <row r="324" spans="1:9" ht="16.5" x14ac:dyDescent="0.25">
      <c r="A324" s="9">
        <v>323</v>
      </c>
      <c r="B324" s="9" t="s">
        <v>12542</v>
      </c>
      <c r="C324" s="19">
        <v>111977</v>
      </c>
      <c r="D324" s="19">
        <v>83157</v>
      </c>
      <c r="E324" s="19">
        <v>70647</v>
      </c>
      <c r="F324" s="19">
        <v>902</v>
      </c>
      <c r="G324" s="19">
        <v>808</v>
      </c>
      <c r="H324" s="19">
        <v>695</v>
      </c>
      <c r="I324" s="11">
        <f>F324+G324+H324</f>
        <v>2405</v>
      </c>
    </row>
    <row r="325" spans="1:9" ht="16.5" x14ac:dyDescent="0.25">
      <c r="A325" s="9">
        <v>324</v>
      </c>
      <c r="B325" s="9" t="s">
        <v>12592</v>
      </c>
      <c r="C325" s="19">
        <v>96352</v>
      </c>
      <c r="D325" s="19">
        <v>86120</v>
      </c>
      <c r="E325" s="19">
        <v>79300</v>
      </c>
      <c r="F325" s="19">
        <v>776</v>
      </c>
      <c r="G325" s="19">
        <v>837</v>
      </c>
      <c r="H325" s="19">
        <v>780</v>
      </c>
      <c r="I325" s="11">
        <f>F325+G325+H325</f>
        <v>2393</v>
      </c>
    </row>
    <row r="326" spans="1:9" ht="16.5" x14ac:dyDescent="0.25">
      <c r="A326" s="9">
        <v>325</v>
      </c>
      <c r="B326" s="9" t="s">
        <v>12562</v>
      </c>
      <c r="C326" s="19">
        <v>104849</v>
      </c>
      <c r="D326" s="19">
        <v>81933</v>
      </c>
      <c r="E326" s="19">
        <v>76195</v>
      </c>
      <c r="F326" s="19">
        <v>845</v>
      </c>
      <c r="G326" s="19">
        <v>796</v>
      </c>
      <c r="H326" s="19">
        <v>749</v>
      </c>
      <c r="I326" s="11">
        <f>F326+G326+H326</f>
        <v>2390</v>
      </c>
    </row>
    <row r="327" spans="1:9" ht="16.5" x14ac:dyDescent="0.25">
      <c r="A327" s="9">
        <v>326</v>
      </c>
      <c r="B327" s="9" t="s">
        <v>12548</v>
      </c>
      <c r="C327" s="19">
        <v>109345</v>
      </c>
      <c r="D327" s="19">
        <v>78035</v>
      </c>
      <c r="E327" s="19">
        <v>74950</v>
      </c>
      <c r="F327" s="19">
        <v>881</v>
      </c>
      <c r="G327" s="19">
        <v>759</v>
      </c>
      <c r="H327" s="19">
        <v>737</v>
      </c>
      <c r="I327" s="11">
        <f>F327+G327+H327</f>
        <v>2377</v>
      </c>
    </row>
    <row r="328" spans="1:9" ht="16.5" x14ac:dyDescent="0.25">
      <c r="A328" s="9">
        <v>327</v>
      </c>
      <c r="B328" s="9" t="s">
        <v>12605</v>
      </c>
      <c r="C328" s="19">
        <v>93279</v>
      </c>
      <c r="D328" s="19">
        <v>87096</v>
      </c>
      <c r="E328" s="19">
        <v>76238</v>
      </c>
      <c r="F328" s="19">
        <v>751</v>
      </c>
      <c r="G328" s="19">
        <v>847</v>
      </c>
      <c r="H328" s="19">
        <v>750</v>
      </c>
      <c r="I328" s="11">
        <f>F328+G328+H328</f>
        <v>2348</v>
      </c>
    </row>
    <row r="329" spans="1:9" ht="16.5" x14ac:dyDescent="0.25">
      <c r="A329" s="9">
        <v>328</v>
      </c>
      <c r="B329" s="9" t="s">
        <v>12577</v>
      </c>
      <c r="C329" s="19">
        <v>101051</v>
      </c>
      <c r="D329" s="19">
        <v>75703</v>
      </c>
      <c r="E329" s="19">
        <v>80575</v>
      </c>
      <c r="F329" s="19">
        <v>814</v>
      </c>
      <c r="G329" s="19">
        <v>736</v>
      </c>
      <c r="H329" s="19">
        <v>792</v>
      </c>
      <c r="I329" s="11">
        <f>F329+G329+H329</f>
        <v>2342</v>
      </c>
    </row>
    <row r="330" spans="1:9" ht="16.5" x14ac:dyDescent="0.25">
      <c r="A330" s="9">
        <v>329</v>
      </c>
      <c r="B330" s="9" t="s">
        <v>12599</v>
      </c>
      <c r="C330" s="19">
        <v>94684</v>
      </c>
      <c r="D330" s="19">
        <v>81594</v>
      </c>
      <c r="E330" s="19">
        <v>79856</v>
      </c>
      <c r="F330" s="19">
        <v>763</v>
      </c>
      <c r="G330" s="19">
        <v>793</v>
      </c>
      <c r="H330" s="19">
        <v>785</v>
      </c>
      <c r="I330" s="11">
        <f>F330+G330+H330</f>
        <v>2341</v>
      </c>
    </row>
    <row r="331" spans="1:9" ht="16.5" x14ac:dyDescent="0.25">
      <c r="A331" s="9">
        <v>330</v>
      </c>
      <c r="B331" s="9" t="s">
        <v>12581</v>
      </c>
      <c r="C331" s="19">
        <v>99097</v>
      </c>
      <c r="D331" s="19">
        <v>79526</v>
      </c>
      <c r="E331" s="19">
        <v>77323</v>
      </c>
      <c r="F331" s="19">
        <v>798</v>
      </c>
      <c r="G331" s="19">
        <v>773</v>
      </c>
      <c r="H331" s="19">
        <v>760</v>
      </c>
      <c r="I331" s="11">
        <f>F331+G331+H331</f>
        <v>2331</v>
      </c>
    </row>
    <row r="332" spans="1:9" ht="16.5" x14ac:dyDescent="0.25">
      <c r="A332" s="9">
        <v>331</v>
      </c>
      <c r="B332" s="9" t="s">
        <v>12596</v>
      </c>
      <c r="C332" s="19">
        <v>95071</v>
      </c>
      <c r="D332" s="19">
        <v>83712</v>
      </c>
      <c r="E332" s="19">
        <v>76169</v>
      </c>
      <c r="F332" s="19">
        <v>766</v>
      </c>
      <c r="G332" s="19">
        <v>814</v>
      </c>
      <c r="H332" s="19">
        <v>749</v>
      </c>
      <c r="I332" s="11">
        <f>F332+G332+H332</f>
        <v>2329</v>
      </c>
    </row>
    <row r="333" spans="1:9" ht="16.5" x14ac:dyDescent="0.25">
      <c r="A333" s="9">
        <v>332</v>
      </c>
      <c r="B333" s="9" t="s">
        <v>12630</v>
      </c>
      <c r="C333" s="19">
        <v>89124</v>
      </c>
      <c r="D333" s="19">
        <v>90254</v>
      </c>
      <c r="E333" s="19">
        <v>74559</v>
      </c>
      <c r="F333" s="19">
        <v>718</v>
      </c>
      <c r="G333" s="19">
        <v>877</v>
      </c>
      <c r="H333" s="19">
        <v>733</v>
      </c>
      <c r="I333" s="11">
        <f>F333+G333+H333</f>
        <v>2328</v>
      </c>
    </row>
    <row r="334" spans="1:9" ht="16.5" x14ac:dyDescent="0.25">
      <c r="A334" s="9">
        <v>333</v>
      </c>
      <c r="B334" s="9" t="s">
        <v>12595</v>
      </c>
      <c r="C334" s="19">
        <v>95309</v>
      </c>
      <c r="D334" s="19">
        <v>79531</v>
      </c>
      <c r="E334" s="19">
        <v>79509</v>
      </c>
      <c r="F334" s="19">
        <v>768</v>
      </c>
      <c r="G334" s="19">
        <v>773</v>
      </c>
      <c r="H334" s="19">
        <v>782</v>
      </c>
      <c r="I334" s="11">
        <f>F334+G334+H334</f>
        <v>2323</v>
      </c>
    </row>
    <row r="335" spans="1:9" ht="16.5" x14ac:dyDescent="0.25">
      <c r="A335" s="9">
        <v>334</v>
      </c>
      <c r="B335" s="9" t="s">
        <v>12618</v>
      </c>
      <c r="C335" s="19">
        <v>91161</v>
      </c>
      <c r="D335" s="19">
        <v>78731</v>
      </c>
      <c r="E335" s="19">
        <v>81496</v>
      </c>
      <c r="F335" s="19">
        <v>734</v>
      </c>
      <c r="G335" s="19">
        <v>765</v>
      </c>
      <c r="H335" s="19">
        <v>801</v>
      </c>
      <c r="I335" s="11">
        <f>F335+G335+H335</f>
        <v>2300</v>
      </c>
    </row>
    <row r="336" spans="1:9" ht="16.5" x14ac:dyDescent="0.25">
      <c r="A336" s="9">
        <v>335</v>
      </c>
      <c r="B336" s="9" t="s">
        <v>12604</v>
      </c>
      <c r="C336" s="19">
        <v>93371</v>
      </c>
      <c r="D336" s="19">
        <v>78457</v>
      </c>
      <c r="E336" s="19">
        <v>79090</v>
      </c>
      <c r="F336" s="19">
        <v>752</v>
      </c>
      <c r="G336" s="19">
        <v>763</v>
      </c>
      <c r="H336" s="19">
        <v>778</v>
      </c>
      <c r="I336" s="11">
        <f>F336+G336+H336</f>
        <v>2293</v>
      </c>
    </row>
    <row r="337" spans="1:9" ht="16.5" x14ac:dyDescent="0.25">
      <c r="A337" s="9">
        <v>336</v>
      </c>
      <c r="B337" s="9" t="s">
        <v>12601</v>
      </c>
      <c r="C337" s="19">
        <v>93915</v>
      </c>
      <c r="D337" s="19">
        <v>80565</v>
      </c>
      <c r="E337" s="19">
        <v>76248</v>
      </c>
      <c r="F337" s="19">
        <v>756</v>
      </c>
      <c r="G337" s="19">
        <v>783</v>
      </c>
      <c r="H337" s="19">
        <v>750</v>
      </c>
      <c r="I337" s="11">
        <f>F337+G337+H337</f>
        <v>2289</v>
      </c>
    </row>
    <row r="338" spans="1:9" ht="16.5" x14ac:dyDescent="0.25">
      <c r="A338" s="9">
        <v>337</v>
      </c>
      <c r="B338" s="9" t="s">
        <v>12631</v>
      </c>
      <c r="C338" s="19">
        <v>88878</v>
      </c>
      <c r="D338" s="19">
        <v>79461</v>
      </c>
      <c r="E338" s="19">
        <v>81128</v>
      </c>
      <c r="F338" s="19">
        <v>716</v>
      </c>
      <c r="G338" s="19">
        <v>772</v>
      </c>
      <c r="H338" s="19">
        <v>798</v>
      </c>
      <c r="I338" s="11">
        <f>F338+G338+H338</f>
        <v>2286</v>
      </c>
    </row>
    <row r="339" spans="1:9" ht="16.5" x14ac:dyDescent="0.25">
      <c r="A339" s="9">
        <v>338</v>
      </c>
      <c r="B339" s="9" t="s">
        <v>12629</v>
      </c>
      <c r="C339" s="19">
        <v>89177</v>
      </c>
      <c r="D339" s="19">
        <v>79720</v>
      </c>
      <c r="E339" s="19">
        <v>80082</v>
      </c>
      <c r="F339" s="19">
        <v>718</v>
      </c>
      <c r="G339" s="19">
        <v>775</v>
      </c>
      <c r="H339" s="19">
        <v>788</v>
      </c>
      <c r="I339" s="11">
        <f>F339+G339+H339</f>
        <v>2281</v>
      </c>
    </row>
    <row r="340" spans="1:9" ht="16.5" x14ac:dyDescent="0.25">
      <c r="A340" s="9">
        <v>339</v>
      </c>
      <c r="B340" s="9" t="s">
        <v>12622</v>
      </c>
      <c r="C340" s="19">
        <v>89814</v>
      </c>
      <c r="D340" s="19">
        <v>79179</v>
      </c>
      <c r="E340" s="19">
        <v>79751</v>
      </c>
      <c r="F340" s="19">
        <v>723</v>
      </c>
      <c r="G340" s="19">
        <v>770</v>
      </c>
      <c r="H340" s="19">
        <v>784</v>
      </c>
      <c r="I340" s="11">
        <f>F340+G340+H340</f>
        <v>2277</v>
      </c>
    </row>
    <row r="341" spans="1:9" ht="16.5" x14ac:dyDescent="0.25">
      <c r="A341" s="9">
        <v>340</v>
      </c>
      <c r="B341" s="9" t="s">
        <v>12593</v>
      </c>
      <c r="C341" s="19">
        <v>95982</v>
      </c>
      <c r="D341" s="19">
        <v>76134</v>
      </c>
      <c r="E341" s="19">
        <v>77363</v>
      </c>
      <c r="F341" s="19">
        <v>773</v>
      </c>
      <c r="G341" s="19">
        <v>740</v>
      </c>
      <c r="H341" s="19">
        <v>761</v>
      </c>
      <c r="I341" s="11">
        <f>F341+G341+H341</f>
        <v>2274</v>
      </c>
    </row>
    <row r="342" spans="1:9" ht="16.5" x14ac:dyDescent="0.25">
      <c r="A342" s="9">
        <v>341</v>
      </c>
      <c r="B342" s="9" t="s">
        <v>12602</v>
      </c>
      <c r="C342" s="19">
        <v>93710</v>
      </c>
      <c r="D342" s="19">
        <v>78118</v>
      </c>
      <c r="E342" s="19">
        <v>77032</v>
      </c>
      <c r="F342" s="19">
        <v>755</v>
      </c>
      <c r="G342" s="19">
        <v>759</v>
      </c>
      <c r="H342" s="19">
        <v>758</v>
      </c>
      <c r="I342" s="11">
        <f>F342+G342+H342</f>
        <v>2272</v>
      </c>
    </row>
    <row r="343" spans="1:9" ht="16.5" x14ac:dyDescent="0.25">
      <c r="A343" s="9">
        <v>342</v>
      </c>
      <c r="B343" s="9" t="s">
        <v>12625</v>
      </c>
      <c r="C343" s="19">
        <v>89447</v>
      </c>
      <c r="D343" s="19">
        <v>83841</v>
      </c>
      <c r="E343" s="19">
        <v>74304</v>
      </c>
      <c r="F343" s="19">
        <v>720</v>
      </c>
      <c r="G343" s="19">
        <v>815</v>
      </c>
      <c r="H343" s="19">
        <v>731</v>
      </c>
      <c r="I343" s="11">
        <f>F343+G343+H343</f>
        <v>2266</v>
      </c>
    </row>
    <row r="344" spans="1:9" ht="16.5" x14ac:dyDescent="0.25">
      <c r="A344" s="9">
        <v>343</v>
      </c>
      <c r="B344" s="9" t="s">
        <v>12580</v>
      </c>
      <c r="C344" s="19">
        <v>99602</v>
      </c>
      <c r="D344" s="19">
        <v>75982</v>
      </c>
      <c r="E344" s="19">
        <v>73574</v>
      </c>
      <c r="F344" s="19">
        <v>802</v>
      </c>
      <c r="G344" s="19">
        <v>739</v>
      </c>
      <c r="H344" s="19">
        <v>723</v>
      </c>
      <c r="I344" s="11">
        <f>F344+G344+H344</f>
        <v>2264</v>
      </c>
    </row>
    <row r="345" spans="1:9" ht="16.5" x14ac:dyDescent="0.25">
      <c r="A345" s="9">
        <v>344</v>
      </c>
      <c r="B345" s="9" t="s">
        <v>12616</v>
      </c>
      <c r="C345" s="19">
        <v>91607</v>
      </c>
      <c r="D345" s="19">
        <v>79184</v>
      </c>
      <c r="E345" s="19">
        <v>75881</v>
      </c>
      <c r="F345" s="19">
        <v>738</v>
      </c>
      <c r="G345" s="19">
        <v>770</v>
      </c>
      <c r="H345" s="19">
        <v>746</v>
      </c>
      <c r="I345" s="11">
        <f>F345+G345+H345</f>
        <v>2254</v>
      </c>
    </row>
    <row r="346" spans="1:9" ht="16.5" x14ac:dyDescent="0.25">
      <c r="A346" s="9">
        <v>345</v>
      </c>
      <c r="B346" s="9" t="s">
        <v>12583</v>
      </c>
      <c r="C346" s="19">
        <v>98482</v>
      </c>
      <c r="D346" s="19">
        <v>76216</v>
      </c>
      <c r="E346" s="19">
        <v>73183</v>
      </c>
      <c r="F346" s="19">
        <v>793</v>
      </c>
      <c r="G346" s="19">
        <v>741</v>
      </c>
      <c r="H346" s="19">
        <v>720</v>
      </c>
      <c r="I346" s="11">
        <f>F346+G346+H346</f>
        <v>2254</v>
      </c>
    </row>
    <row r="347" spans="1:9" ht="16.5" x14ac:dyDescent="0.25">
      <c r="A347" s="9">
        <v>346</v>
      </c>
      <c r="B347" s="9" t="s">
        <v>12611</v>
      </c>
      <c r="C347" s="19">
        <v>92607</v>
      </c>
      <c r="D347" s="19">
        <v>74493</v>
      </c>
      <c r="E347" s="19">
        <v>79617</v>
      </c>
      <c r="F347" s="19">
        <v>746</v>
      </c>
      <c r="G347" s="19">
        <v>724</v>
      </c>
      <c r="H347" s="19">
        <v>783</v>
      </c>
      <c r="I347" s="11">
        <f>F347+G347+H347</f>
        <v>2253</v>
      </c>
    </row>
    <row r="348" spans="1:9" ht="16.5" x14ac:dyDescent="0.25">
      <c r="A348" s="9">
        <v>347</v>
      </c>
      <c r="B348" s="9" t="s">
        <v>12644</v>
      </c>
      <c r="C348" s="19">
        <v>85110</v>
      </c>
      <c r="D348" s="19">
        <v>79769</v>
      </c>
      <c r="E348" s="19">
        <v>79820</v>
      </c>
      <c r="F348" s="19">
        <v>685</v>
      </c>
      <c r="G348" s="19">
        <v>775</v>
      </c>
      <c r="H348" s="19">
        <v>785</v>
      </c>
      <c r="I348" s="11">
        <f>F348+G348+H348</f>
        <v>2245</v>
      </c>
    </row>
    <row r="349" spans="1:9" ht="16.5" x14ac:dyDescent="0.25">
      <c r="A349" s="9">
        <v>348</v>
      </c>
      <c r="B349" s="9" t="s">
        <v>12621</v>
      </c>
      <c r="C349" s="19">
        <v>89977</v>
      </c>
      <c r="D349" s="19">
        <v>81654</v>
      </c>
      <c r="E349" s="19">
        <v>73313</v>
      </c>
      <c r="F349" s="19">
        <v>725</v>
      </c>
      <c r="G349" s="19">
        <v>794</v>
      </c>
      <c r="H349" s="19">
        <v>721</v>
      </c>
      <c r="I349" s="11">
        <f>F349+G349+H349</f>
        <v>2240</v>
      </c>
    </row>
    <row r="350" spans="1:9" ht="16.5" x14ac:dyDescent="0.25">
      <c r="A350" s="9">
        <v>349</v>
      </c>
      <c r="B350" s="9" t="s">
        <v>12597</v>
      </c>
      <c r="C350" s="19">
        <v>94861</v>
      </c>
      <c r="D350" s="19">
        <v>75886</v>
      </c>
      <c r="E350" s="19">
        <v>74908</v>
      </c>
      <c r="F350" s="19">
        <v>764</v>
      </c>
      <c r="G350" s="19">
        <v>738</v>
      </c>
      <c r="H350" s="19">
        <v>737</v>
      </c>
      <c r="I350" s="11">
        <f>F350+G350+H350</f>
        <v>2239</v>
      </c>
    </row>
    <row r="351" spans="1:9" ht="16.5" x14ac:dyDescent="0.25">
      <c r="A351" s="9">
        <v>350</v>
      </c>
      <c r="B351" s="9" t="s">
        <v>12603</v>
      </c>
      <c r="C351" s="19">
        <v>93667</v>
      </c>
      <c r="D351" s="19">
        <v>73411</v>
      </c>
      <c r="E351" s="19">
        <v>77674</v>
      </c>
      <c r="F351" s="19">
        <v>754</v>
      </c>
      <c r="G351" s="19">
        <v>714</v>
      </c>
      <c r="H351" s="19">
        <v>764</v>
      </c>
      <c r="I351" s="11">
        <f>F351+G351+H351</f>
        <v>2232</v>
      </c>
    </row>
    <row r="352" spans="1:9" ht="16.5" x14ac:dyDescent="0.25">
      <c r="A352" s="9">
        <v>351</v>
      </c>
      <c r="B352" s="9" t="s">
        <v>12613</v>
      </c>
      <c r="C352" s="19">
        <v>92135</v>
      </c>
      <c r="D352" s="19">
        <v>75978</v>
      </c>
      <c r="E352" s="19">
        <v>76078</v>
      </c>
      <c r="F352" s="19">
        <v>742</v>
      </c>
      <c r="G352" s="19">
        <v>739</v>
      </c>
      <c r="H352" s="19">
        <v>748</v>
      </c>
      <c r="I352" s="11">
        <f>F352+G352+H352</f>
        <v>2229</v>
      </c>
    </row>
    <row r="353" spans="1:9" ht="16.5" x14ac:dyDescent="0.25">
      <c r="A353" s="9">
        <v>352</v>
      </c>
      <c r="B353" s="9" t="s">
        <v>12619</v>
      </c>
      <c r="C353" s="19">
        <v>90398</v>
      </c>
      <c r="D353" s="19">
        <v>77013</v>
      </c>
      <c r="E353" s="19">
        <v>76279</v>
      </c>
      <c r="F353" s="19">
        <v>728</v>
      </c>
      <c r="G353" s="19">
        <v>749</v>
      </c>
      <c r="H353" s="19">
        <v>750</v>
      </c>
      <c r="I353" s="11">
        <f>F353+G353+H353</f>
        <v>2227</v>
      </c>
    </row>
    <row r="354" spans="1:9" ht="16.5" x14ac:dyDescent="0.25">
      <c r="A354" s="9">
        <v>353</v>
      </c>
      <c r="B354" s="9" t="s">
        <v>12608</v>
      </c>
      <c r="C354" s="19">
        <v>92717</v>
      </c>
      <c r="D354" s="19">
        <v>73313</v>
      </c>
      <c r="E354" s="19">
        <v>77613</v>
      </c>
      <c r="F354" s="19">
        <v>747</v>
      </c>
      <c r="G354" s="19">
        <v>713</v>
      </c>
      <c r="H354" s="19">
        <v>763</v>
      </c>
      <c r="I354" s="11">
        <f>F354+G354+H354</f>
        <v>2223</v>
      </c>
    </row>
    <row r="355" spans="1:9" ht="16.5" x14ac:dyDescent="0.25">
      <c r="A355" s="9">
        <v>354</v>
      </c>
      <c r="B355" s="9" t="s">
        <v>12598</v>
      </c>
      <c r="C355" s="19">
        <v>94692</v>
      </c>
      <c r="D355" s="19">
        <v>77333</v>
      </c>
      <c r="E355" s="19">
        <v>71860</v>
      </c>
      <c r="F355" s="19">
        <v>763</v>
      </c>
      <c r="G355" s="19">
        <v>752</v>
      </c>
      <c r="H355" s="19">
        <v>707</v>
      </c>
      <c r="I355" s="11">
        <f>F355+G355+H355</f>
        <v>2222</v>
      </c>
    </row>
    <row r="356" spans="1:9" ht="16.5" x14ac:dyDescent="0.25">
      <c r="A356" s="9">
        <v>355</v>
      </c>
      <c r="B356" s="9" t="s">
        <v>12594</v>
      </c>
      <c r="C356" s="19">
        <v>95652</v>
      </c>
      <c r="D356" s="19">
        <v>74183</v>
      </c>
      <c r="E356" s="19">
        <v>73790</v>
      </c>
      <c r="F356" s="19">
        <v>770</v>
      </c>
      <c r="G356" s="19">
        <v>721</v>
      </c>
      <c r="H356" s="19">
        <v>726</v>
      </c>
      <c r="I356" s="11">
        <f>F356+G356+H356</f>
        <v>2217</v>
      </c>
    </row>
    <row r="357" spans="1:9" ht="16.5" x14ac:dyDescent="0.25">
      <c r="A357" s="9">
        <v>356</v>
      </c>
      <c r="B357" s="9" t="s">
        <v>12627</v>
      </c>
      <c r="C357" s="19">
        <v>89318</v>
      </c>
      <c r="D357" s="19">
        <v>77955</v>
      </c>
      <c r="E357" s="19">
        <v>75141</v>
      </c>
      <c r="F357" s="19">
        <v>719</v>
      </c>
      <c r="G357" s="19">
        <v>758</v>
      </c>
      <c r="H357" s="19">
        <v>739</v>
      </c>
      <c r="I357" s="11">
        <f>F357+G357+H357</f>
        <v>2216</v>
      </c>
    </row>
    <row r="358" spans="1:9" ht="16.5" x14ac:dyDescent="0.25">
      <c r="A358" s="9">
        <v>357</v>
      </c>
      <c r="B358" s="9" t="s">
        <v>12638</v>
      </c>
      <c r="C358" s="19">
        <v>86829</v>
      </c>
      <c r="D358" s="19">
        <v>77602</v>
      </c>
      <c r="E358" s="19">
        <v>77213</v>
      </c>
      <c r="F358" s="19">
        <v>699</v>
      </c>
      <c r="G358" s="19">
        <v>754</v>
      </c>
      <c r="H358" s="19">
        <v>759</v>
      </c>
      <c r="I358" s="11">
        <f>F358+G358+H358</f>
        <v>2212</v>
      </c>
    </row>
    <row r="359" spans="1:9" ht="16.5" x14ac:dyDescent="0.25">
      <c r="A359" s="9">
        <v>358</v>
      </c>
      <c r="B359" s="9" t="s">
        <v>12609</v>
      </c>
      <c r="C359" s="19">
        <v>92636</v>
      </c>
      <c r="D359" s="19">
        <v>79394</v>
      </c>
      <c r="E359" s="19">
        <v>70629</v>
      </c>
      <c r="F359" s="19">
        <v>746</v>
      </c>
      <c r="G359" s="19">
        <v>772</v>
      </c>
      <c r="H359" s="19">
        <v>695</v>
      </c>
      <c r="I359" s="11">
        <f>F359+G359+H359</f>
        <v>2213</v>
      </c>
    </row>
    <row r="360" spans="1:9" ht="16.5" x14ac:dyDescent="0.25">
      <c r="A360" s="9">
        <v>359</v>
      </c>
      <c r="B360" s="9" t="s">
        <v>12624</v>
      </c>
      <c r="C360" s="19">
        <v>89449</v>
      </c>
      <c r="D360" s="19">
        <v>76023</v>
      </c>
      <c r="E360" s="19">
        <v>76446</v>
      </c>
      <c r="F360" s="19">
        <v>720</v>
      </c>
      <c r="G360" s="19">
        <v>739</v>
      </c>
      <c r="H360" s="19">
        <v>752</v>
      </c>
      <c r="I360" s="11">
        <f>F360+G360+H360</f>
        <v>2211</v>
      </c>
    </row>
    <row r="361" spans="1:9" ht="16.5" x14ac:dyDescent="0.25">
      <c r="A361" s="9">
        <v>360</v>
      </c>
      <c r="B361" s="9" t="s">
        <v>12633</v>
      </c>
      <c r="C361" s="19">
        <v>87732</v>
      </c>
      <c r="D361" s="19">
        <v>74268</v>
      </c>
      <c r="E361" s="19">
        <v>79554</v>
      </c>
      <c r="F361" s="19">
        <v>707</v>
      </c>
      <c r="G361" s="19">
        <v>722</v>
      </c>
      <c r="H361" s="19">
        <v>782</v>
      </c>
      <c r="I361" s="11">
        <f>F361+G361+H361</f>
        <v>2211</v>
      </c>
    </row>
    <row r="362" spans="1:9" ht="16.5" x14ac:dyDescent="0.25">
      <c r="A362" s="9">
        <v>361</v>
      </c>
      <c r="B362" s="9" t="s">
        <v>12635</v>
      </c>
      <c r="C362" s="19">
        <v>87613</v>
      </c>
      <c r="D362" s="19">
        <v>82519</v>
      </c>
      <c r="E362" s="19">
        <v>71381</v>
      </c>
      <c r="F362" s="19">
        <v>706</v>
      </c>
      <c r="G362" s="19">
        <v>802</v>
      </c>
      <c r="H362" s="19">
        <v>702</v>
      </c>
      <c r="I362" s="11">
        <f>F362+G362+H362</f>
        <v>2210</v>
      </c>
    </row>
    <row r="363" spans="1:9" ht="16.5" x14ac:dyDescent="0.25">
      <c r="A363" s="9">
        <v>362</v>
      </c>
      <c r="B363" s="9" t="s">
        <v>12590</v>
      </c>
      <c r="C363" s="19">
        <v>97008</v>
      </c>
      <c r="D363" s="19">
        <v>72993</v>
      </c>
      <c r="E363" s="19">
        <v>72712</v>
      </c>
      <c r="F363" s="19">
        <v>781</v>
      </c>
      <c r="G363" s="19">
        <v>710</v>
      </c>
      <c r="H363" s="19">
        <v>715</v>
      </c>
      <c r="I363" s="11">
        <f>F363+G363+H363</f>
        <v>2206</v>
      </c>
    </row>
    <row r="364" spans="1:9" ht="16.5" x14ac:dyDescent="0.25">
      <c r="A364" s="9">
        <v>363</v>
      </c>
      <c r="B364" s="9" t="s">
        <v>12600</v>
      </c>
      <c r="C364" s="19">
        <v>94118</v>
      </c>
      <c r="D364" s="19">
        <v>72366</v>
      </c>
      <c r="E364" s="19">
        <v>74287</v>
      </c>
      <c r="F364" s="19">
        <v>758</v>
      </c>
      <c r="G364" s="19">
        <v>703</v>
      </c>
      <c r="H364" s="19">
        <v>731</v>
      </c>
      <c r="I364" s="11">
        <f>F364+G364+H364</f>
        <v>2192</v>
      </c>
    </row>
    <row r="365" spans="1:9" ht="16.5" x14ac:dyDescent="0.25">
      <c r="A365" s="9">
        <v>364</v>
      </c>
      <c r="B365" s="9" t="s">
        <v>12626</v>
      </c>
      <c r="C365" s="19">
        <v>89423</v>
      </c>
      <c r="D365" s="19">
        <v>75112</v>
      </c>
      <c r="E365" s="19">
        <v>74944</v>
      </c>
      <c r="F365" s="19">
        <v>720</v>
      </c>
      <c r="G365" s="19">
        <v>730</v>
      </c>
      <c r="H365" s="19">
        <v>737</v>
      </c>
      <c r="I365" s="11">
        <f>F365+G365+H365</f>
        <v>2187</v>
      </c>
    </row>
    <row r="366" spans="1:9" ht="16.5" x14ac:dyDescent="0.25">
      <c r="A366" s="9">
        <v>365</v>
      </c>
      <c r="B366" s="9" t="s">
        <v>12623</v>
      </c>
      <c r="C366" s="19">
        <v>89497</v>
      </c>
      <c r="D366" s="19">
        <v>72761</v>
      </c>
      <c r="E366" s="19">
        <v>76546</v>
      </c>
      <c r="F366" s="19">
        <v>721</v>
      </c>
      <c r="G366" s="19">
        <v>707</v>
      </c>
      <c r="H366" s="19">
        <v>753</v>
      </c>
      <c r="I366" s="11">
        <f>F366+G366+H366</f>
        <v>2181</v>
      </c>
    </row>
    <row r="367" spans="1:9" ht="16.5" x14ac:dyDescent="0.25">
      <c r="A367" s="9">
        <v>366</v>
      </c>
      <c r="B367" s="9" t="s">
        <v>12646</v>
      </c>
      <c r="C367" s="19">
        <v>84918</v>
      </c>
      <c r="D367" s="19">
        <v>78904</v>
      </c>
      <c r="E367" s="19">
        <v>72747</v>
      </c>
      <c r="F367" s="19">
        <v>684</v>
      </c>
      <c r="G367" s="19">
        <v>767</v>
      </c>
      <c r="H367" s="19">
        <v>715</v>
      </c>
      <c r="I367" s="11">
        <f>F367+G367+H367</f>
        <v>2166</v>
      </c>
    </row>
    <row r="368" spans="1:9" ht="16.5" x14ac:dyDescent="0.25">
      <c r="A368" s="9">
        <v>367</v>
      </c>
      <c r="B368" s="9" t="s">
        <v>12614</v>
      </c>
      <c r="C368" s="19">
        <v>92096</v>
      </c>
      <c r="D368" s="19">
        <v>69884</v>
      </c>
      <c r="E368" s="19">
        <v>75060</v>
      </c>
      <c r="F368" s="19">
        <v>742</v>
      </c>
      <c r="G368" s="19">
        <v>679</v>
      </c>
      <c r="H368" s="19">
        <v>738</v>
      </c>
      <c r="I368" s="11">
        <f>F368+G368+H368</f>
        <v>2159</v>
      </c>
    </row>
    <row r="369" spans="1:9" ht="16.5" x14ac:dyDescent="0.25">
      <c r="A369" s="9">
        <v>368</v>
      </c>
      <c r="B369" s="9" t="s">
        <v>12607</v>
      </c>
      <c r="C369" s="19">
        <v>92897</v>
      </c>
      <c r="D369" s="19">
        <v>72812</v>
      </c>
      <c r="E369" s="19">
        <v>69313</v>
      </c>
      <c r="F369" s="19">
        <v>748</v>
      </c>
      <c r="G369" s="19">
        <v>708</v>
      </c>
      <c r="H369" s="19">
        <v>682</v>
      </c>
      <c r="I369" s="11">
        <f>F369+G369+H369</f>
        <v>2138</v>
      </c>
    </row>
    <row r="370" spans="1:9" ht="16.5" x14ac:dyDescent="0.25">
      <c r="A370" s="9">
        <v>369</v>
      </c>
      <c r="B370" s="9" t="s">
        <v>12615</v>
      </c>
      <c r="C370" s="19">
        <v>91935</v>
      </c>
      <c r="D370" s="19">
        <v>69523</v>
      </c>
      <c r="E370" s="19">
        <v>71810</v>
      </c>
      <c r="F370" s="19">
        <v>740</v>
      </c>
      <c r="G370" s="19">
        <v>676</v>
      </c>
      <c r="H370" s="19">
        <v>706</v>
      </c>
      <c r="I370" s="11">
        <f>F370+G370+H370</f>
        <v>2122</v>
      </c>
    </row>
    <row r="371" spans="1:9" ht="16.5" x14ac:dyDescent="0.25">
      <c r="A371" s="9">
        <v>370</v>
      </c>
      <c r="B371" s="9" t="s">
        <v>12637</v>
      </c>
      <c r="C371" s="19">
        <v>87394</v>
      </c>
      <c r="D371" s="19">
        <v>74754</v>
      </c>
      <c r="E371" s="19">
        <v>69888</v>
      </c>
      <c r="F371" s="19">
        <v>704</v>
      </c>
      <c r="G371" s="19">
        <v>727</v>
      </c>
      <c r="H371" s="19">
        <v>687</v>
      </c>
      <c r="I371" s="11">
        <f>F371+G371+H371</f>
        <v>2118</v>
      </c>
    </row>
    <row r="372" spans="1:9" ht="16.5" x14ac:dyDescent="0.25">
      <c r="A372" s="9">
        <v>371</v>
      </c>
      <c r="B372" s="9" t="s">
        <v>12639</v>
      </c>
      <c r="C372" s="19">
        <v>86681</v>
      </c>
      <c r="D372" s="19">
        <v>73262</v>
      </c>
      <c r="E372" s="19">
        <v>71448</v>
      </c>
      <c r="F372" s="19">
        <v>698</v>
      </c>
      <c r="G372" s="19">
        <v>712</v>
      </c>
      <c r="H372" s="19">
        <v>703</v>
      </c>
      <c r="I372" s="11">
        <f>F372+G372+H372</f>
        <v>2113</v>
      </c>
    </row>
    <row r="373" spans="1:9" ht="16.5" x14ac:dyDescent="0.25">
      <c r="A373" s="9">
        <v>372</v>
      </c>
      <c r="B373" s="9" t="s">
        <v>12570</v>
      </c>
      <c r="C373" s="19">
        <v>102517</v>
      </c>
      <c r="D373" s="19">
        <v>66110</v>
      </c>
      <c r="E373" s="19">
        <v>65481</v>
      </c>
      <c r="F373" s="19">
        <v>826</v>
      </c>
      <c r="G373" s="19">
        <v>643</v>
      </c>
      <c r="H373" s="19">
        <v>644</v>
      </c>
      <c r="I373" s="11">
        <f>F373+G373+H373</f>
        <v>2113</v>
      </c>
    </row>
    <row r="374" spans="1:9" ht="16.5" x14ac:dyDescent="0.25">
      <c r="A374" s="9">
        <v>373</v>
      </c>
      <c r="B374" s="9" t="s">
        <v>12648</v>
      </c>
      <c r="C374" s="19">
        <v>83823</v>
      </c>
      <c r="D374" s="19">
        <v>73501</v>
      </c>
      <c r="E374" s="19">
        <v>72923</v>
      </c>
      <c r="F374" s="19">
        <v>675</v>
      </c>
      <c r="G374" s="19">
        <v>714</v>
      </c>
      <c r="H374" s="19">
        <v>717</v>
      </c>
      <c r="I374" s="11">
        <f>F374+G374+H374</f>
        <v>2106</v>
      </c>
    </row>
    <row r="375" spans="1:9" ht="16.5" x14ac:dyDescent="0.25">
      <c r="A375" s="9">
        <v>374</v>
      </c>
      <c r="B375" s="9" t="s">
        <v>12610</v>
      </c>
      <c r="C375" s="19">
        <v>92623</v>
      </c>
      <c r="D375" s="19">
        <v>69540</v>
      </c>
      <c r="E375" s="19">
        <v>69375</v>
      </c>
      <c r="F375" s="19">
        <v>746</v>
      </c>
      <c r="G375" s="19">
        <v>676</v>
      </c>
      <c r="H375" s="19">
        <v>682</v>
      </c>
      <c r="I375" s="11">
        <f>F375+G375+H375</f>
        <v>2104</v>
      </c>
    </row>
    <row r="376" spans="1:9" ht="16.5" x14ac:dyDescent="0.25">
      <c r="A376" s="9">
        <v>375</v>
      </c>
      <c r="B376" s="9" t="s">
        <v>12651</v>
      </c>
      <c r="C376" s="19">
        <v>81998</v>
      </c>
      <c r="D376" s="19">
        <v>77558</v>
      </c>
      <c r="E376" s="19">
        <v>69932</v>
      </c>
      <c r="F376" s="19">
        <v>660</v>
      </c>
      <c r="G376" s="19">
        <v>754</v>
      </c>
      <c r="H376" s="19">
        <v>688</v>
      </c>
      <c r="I376" s="11">
        <f>F376+G376+H376</f>
        <v>2102</v>
      </c>
    </row>
    <row r="377" spans="1:9" ht="16.5" x14ac:dyDescent="0.25">
      <c r="A377" s="9">
        <v>376</v>
      </c>
      <c r="B377" s="9" t="s">
        <v>12645</v>
      </c>
      <c r="C377" s="19">
        <v>85032</v>
      </c>
      <c r="D377" s="19">
        <v>74571</v>
      </c>
      <c r="E377" s="19">
        <v>69619</v>
      </c>
      <c r="F377" s="19">
        <v>685</v>
      </c>
      <c r="G377" s="19">
        <v>725</v>
      </c>
      <c r="H377" s="19">
        <v>685</v>
      </c>
      <c r="I377" s="11">
        <f>F377+G377+H377</f>
        <v>2095</v>
      </c>
    </row>
    <row r="378" spans="1:9" ht="16.5" x14ac:dyDescent="0.25">
      <c r="A378" s="9">
        <v>377</v>
      </c>
      <c r="B378" s="9" t="s">
        <v>12643</v>
      </c>
      <c r="C378" s="19">
        <v>85226</v>
      </c>
      <c r="D378" s="19">
        <v>73893</v>
      </c>
      <c r="E378" s="19">
        <v>69750</v>
      </c>
      <c r="F378" s="19">
        <v>686</v>
      </c>
      <c r="G378" s="19">
        <v>718</v>
      </c>
      <c r="H378" s="19">
        <v>686</v>
      </c>
      <c r="I378" s="11">
        <f>F378+G378+H378</f>
        <v>2090</v>
      </c>
    </row>
    <row r="379" spans="1:9" ht="16.5" x14ac:dyDescent="0.25">
      <c r="A379" s="9">
        <v>378</v>
      </c>
      <c r="B379" s="9" t="s">
        <v>12632</v>
      </c>
      <c r="C379" s="19">
        <v>87763</v>
      </c>
      <c r="D379" s="19">
        <v>68376</v>
      </c>
      <c r="E379" s="19">
        <v>70796</v>
      </c>
      <c r="F379" s="19">
        <v>707</v>
      </c>
      <c r="G379" s="19">
        <v>665</v>
      </c>
      <c r="H379" s="19">
        <v>696</v>
      </c>
      <c r="I379" s="11">
        <f>F379+G379+H379</f>
        <v>2068</v>
      </c>
    </row>
    <row r="380" spans="1:9" ht="16.5" x14ac:dyDescent="0.25">
      <c r="A380" s="9">
        <v>379</v>
      </c>
      <c r="B380" s="9" t="s">
        <v>12606</v>
      </c>
      <c r="C380" s="19">
        <v>93007</v>
      </c>
      <c r="D380" s="19">
        <v>71324</v>
      </c>
      <c r="E380" s="19">
        <v>62220</v>
      </c>
      <c r="F380" s="19">
        <v>749</v>
      </c>
      <c r="G380" s="19">
        <v>693</v>
      </c>
      <c r="H380" s="19">
        <v>612</v>
      </c>
      <c r="I380" s="11">
        <f>F380+G380+H380</f>
        <v>2054</v>
      </c>
    </row>
    <row r="381" spans="1:9" ht="16.5" x14ac:dyDescent="0.25">
      <c r="A381" s="9">
        <v>380</v>
      </c>
      <c r="B381" s="9" t="s">
        <v>12674</v>
      </c>
      <c r="C381" s="19">
        <v>78153</v>
      </c>
      <c r="D381" s="19">
        <v>70330</v>
      </c>
      <c r="E381" s="19">
        <v>74899</v>
      </c>
      <c r="F381" s="19">
        <v>629</v>
      </c>
      <c r="G381" s="19">
        <v>684</v>
      </c>
      <c r="H381" s="19">
        <v>737</v>
      </c>
      <c r="I381" s="11">
        <f>F381+G381+H381</f>
        <v>2050</v>
      </c>
    </row>
    <row r="382" spans="1:9" ht="16.5" x14ac:dyDescent="0.25">
      <c r="A382" s="9">
        <v>381</v>
      </c>
      <c r="B382" s="9" t="s">
        <v>12634</v>
      </c>
      <c r="C382" s="19">
        <v>87689</v>
      </c>
      <c r="D382" s="19">
        <v>69996</v>
      </c>
      <c r="E382" s="19">
        <v>66826</v>
      </c>
      <c r="F382" s="19">
        <v>706</v>
      </c>
      <c r="G382" s="19">
        <v>680</v>
      </c>
      <c r="H382" s="19">
        <v>657</v>
      </c>
      <c r="I382" s="11">
        <f>F382+G382+H382</f>
        <v>2043</v>
      </c>
    </row>
    <row r="383" spans="1:9" ht="16.5" x14ac:dyDescent="0.25">
      <c r="A383" s="9">
        <v>382</v>
      </c>
      <c r="B383" s="9" t="s">
        <v>12652</v>
      </c>
      <c r="C383" s="19">
        <v>81940</v>
      </c>
      <c r="D383" s="19">
        <v>67686</v>
      </c>
      <c r="E383" s="19">
        <v>72893</v>
      </c>
      <c r="F383" s="19">
        <v>660</v>
      </c>
      <c r="G383" s="19">
        <v>658</v>
      </c>
      <c r="H383" s="19">
        <v>717</v>
      </c>
      <c r="I383" s="11">
        <f>F383+G383+H383</f>
        <v>2035</v>
      </c>
    </row>
    <row r="384" spans="1:9" ht="16.5" x14ac:dyDescent="0.25">
      <c r="A384" s="9">
        <v>383</v>
      </c>
      <c r="B384" s="9" t="s">
        <v>12640</v>
      </c>
      <c r="C384" s="19">
        <v>86671</v>
      </c>
      <c r="D384" s="19">
        <v>69232</v>
      </c>
      <c r="E384" s="19">
        <v>67452</v>
      </c>
      <c r="F384" s="19">
        <v>698</v>
      </c>
      <c r="G384" s="19">
        <v>673</v>
      </c>
      <c r="H384" s="19">
        <v>663</v>
      </c>
      <c r="I384" s="11">
        <f>F384+G384+H384</f>
        <v>2034</v>
      </c>
    </row>
    <row r="385" spans="1:9" ht="16.5" x14ac:dyDescent="0.25">
      <c r="A385" s="9">
        <v>384</v>
      </c>
      <c r="B385" s="9" t="s">
        <v>12655</v>
      </c>
      <c r="C385" s="19">
        <v>80970</v>
      </c>
      <c r="D385" s="19">
        <v>75263</v>
      </c>
      <c r="E385" s="19">
        <v>65534</v>
      </c>
      <c r="F385" s="19">
        <v>652</v>
      </c>
      <c r="G385" s="19">
        <v>732</v>
      </c>
      <c r="H385" s="19">
        <v>644</v>
      </c>
      <c r="I385" s="11">
        <f>F385+G385+H385</f>
        <v>2028</v>
      </c>
    </row>
    <row r="386" spans="1:9" ht="16.5" x14ac:dyDescent="0.25">
      <c r="A386" s="9">
        <v>385</v>
      </c>
      <c r="B386" s="9" t="s">
        <v>12649</v>
      </c>
      <c r="C386" s="19">
        <v>83375</v>
      </c>
      <c r="D386" s="19">
        <v>68232</v>
      </c>
      <c r="E386" s="19">
        <v>70164</v>
      </c>
      <c r="F386" s="19">
        <v>671</v>
      </c>
      <c r="G386" s="19">
        <v>663</v>
      </c>
      <c r="H386" s="19">
        <v>690</v>
      </c>
      <c r="I386" s="11">
        <f>F386+G386+H386</f>
        <v>2024</v>
      </c>
    </row>
    <row r="387" spans="1:9" ht="16.5" x14ac:dyDescent="0.25">
      <c r="A387" s="9">
        <v>386</v>
      </c>
      <c r="B387" s="9" t="s">
        <v>12672</v>
      </c>
      <c r="C387" s="19">
        <v>78488</v>
      </c>
      <c r="D387" s="19">
        <v>72780</v>
      </c>
      <c r="E387" s="19">
        <v>68389</v>
      </c>
      <c r="F387" s="19">
        <v>632</v>
      </c>
      <c r="G387" s="19">
        <v>707</v>
      </c>
      <c r="H387" s="19">
        <v>672</v>
      </c>
      <c r="I387" s="11">
        <f>F387+G387+H387</f>
        <v>2011</v>
      </c>
    </row>
    <row r="388" spans="1:9" ht="16.5" x14ac:dyDescent="0.25">
      <c r="A388" s="9">
        <v>387</v>
      </c>
      <c r="B388" s="9" t="s">
        <v>12641</v>
      </c>
      <c r="C388" s="19">
        <v>86235</v>
      </c>
      <c r="D388" s="19">
        <v>68231</v>
      </c>
      <c r="E388" s="19">
        <v>66501</v>
      </c>
      <c r="F388" s="19">
        <v>695</v>
      </c>
      <c r="G388" s="19">
        <v>663</v>
      </c>
      <c r="H388" s="19">
        <v>654</v>
      </c>
      <c r="I388" s="11">
        <f>F388+G388+H388</f>
        <v>2012</v>
      </c>
    </row>
    <row r="389" spans="1:9" ht="16.5" x14ac:dyDescent="0.25">
      <c r="A389" s="9">
        <v>388</v>
      </c>
      <c r="B389" s="9" t="s">
        <v>12636</v>
      </c>
      <c r="C389" s="19">
        <v>87509</v>
      </c>
      <c r="D389" s="19">
        <v>64379</v>
      </c>
      <c r="E389" s="19">
        <v>68500</v>
      </c>
      <c r="F389" s="19">
        <v>705</v>
      </c>
      <c r="G389" s="19">
        <v>626</v>
      </c>
      <c r="H389" s="19">
        <v>674</v>
      </c>
      <c r="I389" s="11">
        <f>F389+G389+H389</f>
        <v>2005</v>
      </c>
    </row>
    <row r="390" spans="1:9" ht="16.5" x14ac:dyDescent="0.25">
      <c r="A390" s="9">
        <v>389</v>
      </c>
      <c r="B390" s="9" t="s">
        <v>12664</v>
      </c>
      <c r="C390" s="19">
        <v>79445</v>
      </c>
      <c r="D390" s="19">
        <v>69959</v>
      </c>
      <c r="E390" s="19">
        <v>68962</v>
      </c>
      <c r="F390" s="19">
        <v>640</v>
      </c>
      <c r="G390" s="19">
        <v>680</v>
      </c>
      <c r="H390" s="19">
        <v>678</v>
      </c>
      <c r="I390" s="11">
        <f>F390+G390+H390</f>
        <v>1998</v>
      </c>
    </row>
    <row r="391" spans="1:9" ht="16.5" x14ac:dyDescent="0.25">
      <c r="A391" s="9">
        <v>390</v>
      </c>
      <c r="B391" s="9" t="s">
        <v>12656</v>
      </c>
      <c r="C391" s="19">
        <v>80775</v>
      </c>
      <c r="D391" s="19">
        <v>69155</v>
      </c>
      <c r="E391" s="19">
        <v>66250</v>
      </c>
      <c r="F391" s="19">
        <v>651</v>
      </c>
      <c r="G391" s="19">
        <v>672</v>
      </c>
      <c r="H391" s="19">
        <v>651</v>
      </c>
      <c r="I391" s="11">
        <f>F391+G391+H391</f>
        <v>1974</v>
      </c>
    </row>
    <row r="392" spans="1:9" ht="16.5" x14ac:dyDescent="0.25">
      <c r="A392" s="9">
        <v>391</v>
      </c>
      <c r="B392" s="9" t="s">
        <v>12650</v>
      </c>
      <c r="C392" s="19">
        <v>82542</v>
      </c>
      <c r="D392" s="19">
        <v>66005</v>
      </c>
      <c r="E392" s="19">
        <v>67752</v>
      </c>
      <c r="F392" s="19">
        <v>665</v>
      </c>
      <c r="G392" s="19">
        <v>642</v>
      </c>
      <c r="H392" s="19">
        <v>666</v>
      </c>
      <c r="I392" s="11">
        <f>F392+G392+H392</f>
        <v>1973</v>
      </c>
    </row>
    <row r="393" spans="1:9" ht="16.5" x14ac:dyDescent="0.25">
      <c r="A393" s="9">
        <v>392</v>
      </c>
      <c r="B393" s="9" t="s">
        <v>12657</v>
      </c>
      <c r="C393" s="19">
        <v>80684</v>
      </c>
      <c r="D393" s="19">
        <v>70478</v>
      </c>
      <c r="E393" s="19">
        <v>64374</v>
      </c>
      <c r="F393" s="19">
        <v>650</v>
      </c>
      <c r="G393" s="19">
        <v>685</v>
      </c>
      <c r="H393" s="19">
        <v>633</v>
      </c>
      <c r="I393" s="11">
        <f>F393+G393+H393</f>
        <v>1968</v>
      </c>
    </row>
    <row r="394" spans="1:9" ht="16.5" x14ac:dyDescent="0.25">
      <c r="A394" s="9">
        <v>393</v>
      </c>
      <c r="B394" s="9" t="s">
        <v>12699</v>
      </c>
      <c r="C394" s="19">
        <v>71833</v>
      </c>
      <c r="D394" s="19">
        <v>70073</v>
      </c>
      <c r="E394" s="19">
        <v>71727</v>
      </c>
      <c r="F394" s="19">
        <v>578</v>
      </c>
      <c r="G394" s="19">
        <v>681</v>
      </c>
      <c r="H394" s="19">
        <v>705</v>
      </c>
      <c r="I394" s="11">
        <f>F394+G394+H394</f>
        <v>1964</v>
      </c>
    </row>
    <row r="395" spans="1:9" ht="16.5" x14ac:dyDescent="0.25">
      <c r="A395" s="9">
        <v>394</v>
      </c>
      <c r="B395" s="9" t="s">
        <v>12620</v>
      </c>
      <c r="C395" s="19">
        <v>90150</v>
      </c>
      <c r="D395" s="19">
        <v>67139</v>
      </c>
      <c r="E395" s="19">
        <v>59471</v>
      </c>
      <c r="F395" s="19">
        <v>726</v>
      </c>
      <c r="G395" s="19">
        <v>653</v>
      </c>
      <c r="H395" s="19">
        <v>585</v>
      </c>
      <c r="I395" s="11">
        <f>F395+G395+H395</f>
        <v>1964</v>
      </c>
    </row>
    <row r="396" spans="1:9" ht="16.5" x14ac:dyDescent="0.25">
      <c r="A396" s="9">
        <v>395</v>
      </c>
      <c r="B396" s="9" t="s">
        <v>12679</v>
      </c>
      <c r="C396" s="19">
        <v>77323</v>
      </c>
      <c r="D396" s="19">
        <v>67259</v>
      </c>
      <c r="E396" s="19">
        <v>69531</v>
      </c>
      <c r="F396" s="19">
        <v>623</v>
      </c>
      <c r="G396" s="19">
        <v>654</v>
      </c>
      <c r="H396" s="19">
        <v>684</v>
      </c>
      <c r="I396" s="11">
        <f>F396+G396+H396</f>
        <v>1961</v>
      </c>
    </row>
    <row r="397" spans="1:9" ht="16.5" x14ac:dyDescent="0.25">
      <c r="A397" s="9">
        <v>396</v>
      </c>
      <c r="B397" s="9" t="s">
        <v>12688</v>
      </c>
      <c r="C397" s="19">
        <v>74121</v>
      </c>
      <c r="D397" s="19">
        <v>67520</v>
      </c>
      <c r="E397" s="19">
        <v>71807</v>
      </c>
      <c r="F397" s="19">
        <v>597</v>
      </c>
      <c r="G397" s="19">
        <v>656</v>
      </c>
      <c r="H397" s="19">
        <v>706</v>
      </c>
      <c r="I397" s="11">
        <f>F397+G397+H397</f>
        <v>1959</v>
      </c>
    </row>
    <row r="398" spans="1:9" ht="16.5" x14ac:dyDescent="0.25">
      <c r="A398" s="9">
        <v>397</v>
      </c>
      <c r="B398" s="9" t="s">
        <v>12677</v>
      </c>
      <c r="C398" s="19">
        <v>77508</v>
      </c>
      <c r="D398" s="19">
        <v>72846</v>
      </c>
      <c r="E398" s="19">
        <v>63678</v>
      </c>
      <c r="F398" s="19">
        <v>624</v>
      </c>
      <c r="G398" s="19">
        <v>708</v>
      </c>
      <c r="H398" s="19">
        <v>626</v>
      </c>
      <c r="I398" s="11">
        <f>F398+G398+H398</f>
        <v>1958</v>
      </c>
    </row>
    <row r="399" spans="1:9" ht="16.5" x14ac:dyDescent="0.25">
      <c r="A399" s="9">
        <v>398</v>
      </c>
      <c r="B399" s="9" t="s">
        <v>12671</v>
      </c>
      <c r="C399" s="19">
        <v>78552</v>
      </c>
      <c r="D399" s="19">
        <v>68479</v>
      </c>
      <c r="E399" s="19">
        <v>67050</v>
      </c>
      <c r="F399" s="19">
        <v>633</v>
      </c>
      <c r="G399" s="19">
        <v>666</v>
      </c>
      <c r="H399" s="19">
        <v>659</v>
      </c>
      <c r="I399" s="11">
        <f>F399+G399+H399</f>
        <v>1958</v>
      </c>
    </row>
    <row r="400" spans="1:9" ht="16.5" x14ac:dyDescent="0.25">
      <c r="A400" s="9">
        <v>399</v>
      </c>
      <c r="B400" s="9" t="s">
        <v>12658</v>
      </c>
      <c r="C400" s="19">
        <v>80298</v>
      </c>
      <c r="D400" s="19">
        <v>64883</v>
      </c>
      <c r="E400" s="19">
        <v>69169</v>
      </c>
      <c r="F400" s="19">
        <v>647</v>
      </c>
      <c r="G400" s="19">
        <v>631</v>
      </c>
      <c r="H400" s="19">
        <v>680</v>
      </c>
      <c r="I400" s="11">
        <f>F400+G400+H400</f>
        <v>1958</v>
      </c>
    </row>
    <row r="401" spans="1:9" ht="16.5" x14ac:dyDescent="0.25">
      <c r="A401" s="9">
        <v>400</v>
      </c>
      <c r="B401" s="9" t="s">
        <v>12628</v>
      </c>
      <c r="C401" s="19">
        <v>89209</v>
      </c>
      <c r="D401" s="19">
        <v>67449</v>
      </c>
      <c r="E401" s="19">
        <v>59073</v>
      </c>
      <c r="F401" s="19">
        <v>718</v>
      </c>
      <c r="G401" s="19">
        <v>656</v>
      </c>
      <c r="H401" s="19">
        <v>581</v>
      </c>
      <c r="I401" s="11">
        <f>F401+G401+H401</f>
        <v>1955</v>
      </c>
    </row>
    <row r="402" spans="1:9" ht="16.5" x14ac:dyDescent="0.25">
      <c r="A402" s="9">
        <v>401</v>
      </c>
      <c r="B402" s="9" t="s">
        <v>12653</v>
      </c>
      <c r="C402" s="19">
        <v>81575</v>
      </c>
      <c r="D402" s="19">
        <v>66902</v>
      </c>
      <c r="E402" s="19">
        <v>64989</v>
      </c>
      <c r="F402" s="19">
        <v>657</v>
      </c>
      <c r="G402" s="19">
        <v>650</v>
      </c>
      <c r="H402" s="19">
        <v>639</v>
      </c>
      <c r="I402" s="11">
        <f>F402+G402+H402</f>
        <v>1946</v>
      </c>
    </row>
    <row r="403" spans="1:9" ht="16.5" x14ac:dyDescent="0.25">
      <c r="A403" s="9">
        <v>402</v>
      </c>
      <c r="B403" s="9" t="s">
        <v>12678</v>
      </c>
      <c r="C403" s="19">
        <v>77409</v>
      </c>
      <c r="D403" s="19">
        <v>72003</v>
      </c>
      <c r="E403" s="19">
        <v>62616</v>
      </c>
      <c r="F403" s="19">
        <v>623</v>
      </c>
      <c r="G403" s="19">
        <v>700</v>
      </c>
      <c r="H403" s="19">
        <v>616</v>
      </c>
      <c r="I403" s="11">
        <f>F403+G403+H403</f>
        <v>1939</v>
      </c>
    </row>
    <row r="404" spans="1:9" ht="16.5" x14ac:dyDescent="0.25">
      <c r="A404" s="9">
        <v>403</v>
      </c>
      <c r="B404" s="9" t="s">
        <v>12642</v>
      </c>
      <c r="C404" s="19">
        <v>85718</v>
      </c>
      <c r="D404" s="19">
        <v>63416</v>
      </c>
      <c r="E404" s="19">
        <v>63661</v>
      </c>
      <c r="F404" s="19">
        <v>690</v>
      </c>
      <c r="G404" s="19">
        <v>616</v>
      </c>
      <c r="H404" s="19">
        <v>626</v>
      </c>
      <c r="I404" s="11">
        <f>F404+G404+H404</f>
        <v>1932</v>
      </c>
    </row>
    <row r="405" spans="1:9" ht="16.5" x14ac:dyDescent="0.25">
      <c r="A405" s="9">
        <v>404</v>
      </c>
      <c r="B405" s="9" t="s">
        <v>12660</v>
      </c>
      <c r="C405" s="19">
        <v>80096</v>
      </c>
      <c r="D405" s="19">
        <v>66273</v>
      </c>
      <c r="E405" s="19">
        <v>65128</v>
      </c>
      <c r="F405" s="19">
        <v>645</v>
      </c>
      <c r="G405" s="19">
        <v>644</v>
      </c>
      <c r="H405" s="19">
        <v>640</v>
      </c>
      <c r="I405" s="11">
        <f>F405+G405+H405</f>
        <v>1929</v>
      </c>
    </row>
    <row r="406" spans="1:9" ht="16.5" x14ac:dyDescent="0.25">
      <c r="A406" s="9">
        <v>405</v>
      </c>
      <c r="B406" s="9" t="s">
        <v>12659</v>
      </c>
      <c r="C406" s="19">
        <v>80270</v>
      </c>
      <c r="D406" s="19">
        <v>66437</v>
      </c>
      <c r="E406" s="19">
        <v>64773</v>
      </c>
      <c r="F406" s="19">
        <v>646</v>
      </c>
      <c r="G406" s="19">
        <v>646</v>
      </c>
      <c r="H406" s="19">
        <v>637</v>
      </c>
      <c r="I406" s="11">
        <f>F406+G406+H406</f>
        <v>1929</v>
      </c>
    </row>
    <row r="407" spans="1:9" ht="16.5" x14ac:dyDescent="0.25">
      <c r="A407" s="9">
        <v>406</v>
      </c>
      <c r="B407" s="9" t="s">
        <v>12661</v>
      </c>
      <c r="C407" s="19">
        <v>79872</v>
      </c>
      <c r="D407" s="19">
        <v>67006</v>
      </c>
      <c r="E407" s="19">
        <v>64496</v>
      </c>
      <c r="F407" s="19">
        <v>643</v>
      </c>
      <c r="G407" s="19">
        <v>651</v>
      </c>
      <c r="H407" s="19">
        <v>634</v>
      </c>
      <c r="I407" s="11">
        <f>F407+G407+H407</f>
        <v>1928</v>
      </c>
    </row>
    <row r="408" spans="1:9" ht="16.5" x14ac:dyDescent="0.25">
      <c r="A408" s="9">
        <v>407</v>
      </c>
      <c r="B408" s="9" t="s">
        <v>12676</v>
      </c>
      <c r="C408" s="19">
        <v>77515</v>
      </c>
      <c r="D408" s="19">
        <v>67606</v>
      </c>
      <c r="E408" s="19">
        <v>64905</v>
      </c>
      <c r="F408" s="19">
        <v>624</v>
      </c>
      <c r="G408" s="19">
        <v>657</v>
      </c>
      <c r="H408" s="19">
        <v>638</v>
      </c>
      <c r="I408" s="11">
        <f>F408+G408+H408</f>
        <v>1919</v>
      </c>
    </row>
    <row r="409" spans="1:9" ht="16.5" x14ac:dyDescent="0.25">
      <c r="A409" s="9">
        <v>408</v>
      </c>
      <c r="B409" s="9" t="s">
        <v>12680</v>
      </c>
      <c r="C409" s="19">
        <v>77050</v>
      </c>
      <c r="D409" s="19">
        <v>66006</v>
      </c>
      <c r="E409" s="19">
        <v>66641</v>
      </c>
      <c r="F409" s="19">
        <v>620</v>
      </c>
      <c r="G409" s="19">
        <v>642</v>
      </c>
      <c r="H409" s="19">
        <v>655</v>
      </c>
      <c r="I409" s="11">
        <f>F409+G409+H409</f>
        <v>1917</v>
      </c>
    </row>
    <row r="410" spans="1:9" ht="16.5" x14ac:dyDescent="0.25">
      <c r="A410" s="9">
        <v>409</v>
      </c>
      <c r="B410" s="9" t="s">
        <v>12647</v>
      </c>
      <c r="C410" s="19">
        <v>84395</v>
      </c>
      <c r="D410" s="19">
        <v>63728</v>
      </c>
      <c r="E410" s="19">
        <v>62824</v>
      </c>
      <c r="F410" s="19">
        <v>680</v>
      </c>
      <c r="G410" s="19">
        <v>619</v>
      </c>
      <c r="H410" s="19">
        <v>618</v>
      </c>
      <c r="I410" s="11">
        <f>F410+G410+H410</f>
        <v>1917</v>
      </c>
    </row>
    <row r="411" spans="1:9" ht="16.5" x14ac:dyDescent="0.25">
      <c r="A411" s="9">
        <v>410</v>
      </c>
      <c r="B411" s="9" t="s">
        <v>12668</v>
      </c>
      <c r="C411" s="19">
        <v>79017</v>
      </c>
      <c r="D411" s="19">
        <v>64998</v>
      </c>
      <c r="E411" s="19">
        <v>63518</v>
      </c>
      <c r="F411" s="19">
        <v>636</v>
      </c>
      <c r="G411" s="19">
        <v>632</v>
      </c>
      <c r="H411" s="19">
        <v>625</v>
      </c>
      <c r="I411" s="11">
        <f>F411+G411+H411</f>
        <v>1893</v>
      </c>
    </row>
    <row r="412" spans="1:9" ht="16.5" x14ac:dyDescent="0.25">
      <c r="A412" s="9">
        <v>411</v>
      </c>
      <c r="B412" s="9" t="s">
        <v>12667</v>
      </c>
      <c r="C412" s="19">
        <v>79117</v>
      </c>
      <c r="D412" s="19">
        <v>64915</v>
      </c>
      <c r="E412" s="19">
        <v>63227</v>
      </c>
      <c r="F412" s="19">
        <v>637</v>
      </c>
      <c r="G412" s="19">
        <v>631</v>
      </c>
      <c r="H412" s="19">
        <v>622</v>
      </c>
      <c r="I412" s="11">
        <f>F412+G412+H412</f>
        <v>1890</v>
      </c>
    </row>
    <row r="413" spans="1:9" ht="16.5" x14ac:dyDescent="0.25">
      <c r="A413" s="9">
        <v>412</v>
      </c>
      <c r="B413" s="9" t="s">
        <v>12697</v>
      </c>
      <c r="C413" s="19">
        <v>72403</v>
      </c>
      <c r="D413" s="19">
        <v>65636</v>
      </c>
      <c r="E413" s="19">
        <v>67484</v>
      </c>
      <c r="F413" s="19">
        <v>583</v>
      </c>
      <c r="G413" s="19">
        <v>638</v>
      </c>
      <c r="H413" s="19">
        <v>664</v>
      </c>
      <c r="I413" s="11">
        <f>F413+G413+H413</f>
        <v>1885</v>
      </c>
    </row>
    <row r="414" spans="1:9" ht="16.5" x14ac:dyDescent="0.25">
      <c r="A414" s="9">
        <v>413</v>
      </c>
      <c r="B414" s="9" t="s">
        <v>12663</v>
      </c>
      <c r="C414" s="19">
        <v>79578</v>
      </c>
      <c r="D414" s="19">
        <v>63511</v>
      </c>
      <c r="E414" s="19">
        <v>63229</v>
      </c>
      <c r="F414" s="19">
        <v>641</v>
      </c>
      <c r="G414" s="19">
        <v>617</v>
      </c>
      <c r="H414" s="19">
        <v>622</v>
      </c>
      <c r="I414" s="11">
        <f>F414+G414+H414</f>
        <v>1880</v>
      </c>
    </row>
    <row r="415" spans="1:9" ht="16.5" x14ac:dyDescent="0.25">
      <c r="A415" s="9">
        <v>414</v>
      </c>
      <c r="B415" s="9" t="s">
        <v>12687</v>
      </c>
      <c r="C415" s="19">
        <v>74195</v>
      </c>
      <c r="D415" s="19">
        <v>63150</v>
      </c>
      <c r="E415" s="19">
        <v>67838</v>
      </c>
      <c r="F415" s="19">
        <v>597</v>
      </c>
      <c r="G415" s="19">
        <v>614</v>
      </c>
      <c r="H415" s="19">
        <v>667</v>
      </c>
      <c r="I415" s="11">
        <f>F415+G415+H415</f>
        <v>1878</v>
      </c>
    </row>
    <row r="416" spans="1:9" ht="16.5" x14ac:dyDescent="0.25">
      <c r="A416" s="9">
        <v>415</v>
      </c>
      <c r="B416" s="9" t="s">
        <v>12673</v>
      </c>
      <c r="C416" s="19">
        <v>78366</v>
      </c>
      <c r="D416" s="19">
        <v>64203</v>
      </c>
      <c r="E416" s="19">
        <v>63359</v>
      </c>
      <c r="F416" s="19">
        <v>631</v>
      </c>
      <c r="G416" s="19">
        <v>624</v>
      </c>
      <c r="H416" s="19">
        <v>623</v>
      </c>
      <c r="I416" s="11">
        <f>F416+G416+H416</f>
        <v>1878</v>
      </c>
    </row>
    <row r="417" spans="1:9" ht="16.5" x14ac:dyDescent="0.25">
      <c r="A417" s="9">
        <v>416</v>
      </c>
      <c r="B417" s="9" t="s">
        <v>12675</v>
      </c>
      <c r="C417" s="19">
        <v>77704</v>
      </c>
      <c r="D417" s="19">
        <v>65787</v>
      </c>
      <c r="E417" s="19">
        <v>62293</v>
      </c>
      <c r="F417" s="19">
        <v>626</v>
      </c>
      <c r="G417" s="19">
        <v>639</v>
      </c>
      <c r="H417" s="19">
        <v>612</v>
      </c>
      <c r="I417" s="11">
        <f>F417+G417+H417</f>
        <v>1877</v>
      </c>
    </row>
    <row r="418" spans="1:9" ht="16.5" x14ac:dyDescent="0.25">
      <c r="A418" s="9">
        <v>417</v>
      </c>
      <c r="B418" s="9" t="s">
        <v>12666</v>
      </c>
      <c r="C418" s="19">
        <v>79136</v>
      </c>
      <c r="D418" s="19">
        <v>63938</v>
      </c>
      <c r="E418" s="19">
        <v>62683</v>
      </c>
      <c r="F418" s="19">
        <v>637</v>
      </c>
      <c r="G418" s="19">
        <v>621</v>
      </c>
      <c r="H418" s="19">
        <v>616</v>
      </c>
      <c r="I418" s="11">
        <f>F418+G418+H418</f>
        <v>1874</v>
      </c>
    </row>
    <row r="419" spans="1:9" ht="16.5" x14ac:dyDescent="0.25">
      <c r="A419" s="9">
        <v>418</v>
      </c>
      <c r="B419" s="9" t="s">
        <v>12665</v>
      </c>
      <c r="C419" s="19">
        <v>79201</v>
      </c>
      <c r="D419" s="19">
        <v>61928</v>
      </c>
      <c r="E419" s="19">
        <v>63994</v>
      </c>
      <c r="F419" s="19">
        <v>638</v>
      </c>
      <c r="G419" s="19">
        <v>602</v>
      </c>
      <c r="H419" s="19">
        <v>629</v>
      </c>
      <c r="I419" s="11">
        <f>F419+G419+H419</f>
        <v>1869</v>
      </c>
    </row>
    <row r="420" spans="1:9" ht="16.5" x14ac:dyDescent="0.25">
      <c r="A420" s="9">
        <v>419</v>
      </c>
      <c r="B420" s="9" t="s">
        <v>12695</v>
      </c>
      <c r="C420" s="19">
        <v>72439</v>
      </c>
      <c r="D420" s="19">
        <v>63725</v>
      </c>
      <c r="E420" s="19">
        <v>67025</v>
      </c>
      <c r="F420" s="19">
        <v>583</v>
      </c>
      <c r="G420" s="19">
        <v>619</v>
      </c>
      <c r="H420" s="19">
        <v>659</v>
      </c>
      <c r="I420" s="11">
        <f>F420+G420+H420</f>
        <v>1861</v>
      </c>
    </row>
    <row r="421" spans="1:9" ht="16.5" x14ac:dyDescent="0.25">
      <c r="A421" s="9">
        <v>420</v>
      </c>
      <c r="B421" s="9" t="s">
        <v>12670</v>
      </c>
      <c r="C421" s="19">
        <v>78626</v>
      </c>
      <c r="D421" s="19">
        <v>62843</v>
      </c>
      <c r="E421" s="19">
        <v>62021</v>
      </c>
      <c r="F421" s="19">
        <v>633</v>
      </c>
      <c r="G421" s="19">
        <v>611</v>
      </c>
      <c r="H421" s="19">
        <v>610</v>
      </c>
      <c r="I421" s="11">
        <f>F421+G421+H421</f>
        <v>1854</v>
      </c>
    </row>
    <row r="422" spans="1:9" ht="16.5" x14ac:dyDescent="0.25">
      <c r="A422" s="9">
        <v>421</v>
      </c>
      <c r="B422" s="9" t="s">
        <v>12685</v>
      </c>
      <c r="C422" s="19">
        <v>74778</v>
      </c>
      <c r="D422" s="19">
        <v>67938</v>
      </c>
      <c r="E422" s="19">
        <v>59848</v>
      </c>
      <c r="F422" s="19">
        <v>602</v>
      </c>
      <c r="G422" s="19">
        <v>660</v>
      </c>
      <c r="H422" s="19">
        <v>588</v>
      </c>
      <c r="I422" s="11">
        <f>F422+G422+H422</f>
        <v>1850</v>
      </c>
    </row>
    <row r="423" spans="1:9" ht="16.5" x14ac:dyDescent="0.25">
      <c r="A423" s="9">
        <v>422</v>
      </c>
      <c r="B423" s="9" t="s">
        <v>12682</v>
      </c>
      <c r="C423" s="19">
        <v>76146</v>
      </c>
      <c r="D423" s="19">
        <v>65838</v>
      </c>
      <c r="E423" s="19">
        <v>59259</v>
      </c>
      <c r="F423" s="19">
        <v>613</v>
      </c>
      <c r="G423" s="19">
        <v>640</v>
      </c>
      <c r="H423" s="19">
        <v>583</v>
      </c>
      <c r="I423" s="11">
        <f>F423+G423+H423</f>
        <v>1836</v>
      </c>
    </row>
    <row r="424" spans="1:9" ht="16.5" x14ac:dyDescent="0.25">
      <c r="A424" s="9">
        <v>423</v>
      </c>
      <c r="B424" s="9" t="s">
        <v>12700</v>
      </c>
      <c r="C424" s="19">
        <v>71809</v>
      </c>
      <c r="D424" s="19">
        <v>61301</v>
      </c>
      <c r="E424" s="19">
        <v>67184</v>
      </c>
      <c r="F424" s="19">
        <v>578</v>
      </c>
      <c r="G424" s="19">
        <v>596</v>
      </c>
      <c r="H424" s="19">
        <v>661</v>
      </c>
      <c r="I424" s="11">
        <f>F424+G424+H424</f>
        <v>1835</v>
      </c>
    </row>
    <row r="425" spans="1:9" ht="16.5" x14ac:dyDescent="0.25">
      <c r="A425" s="9">
        <v>424</v>
      </c>
      <c r="B425" s="9" t="s">
        <v>12683</v>
      </c>
      <c r="C425" s="19">
        <v>74999</v>
      </c>
      <c r="D425" s="19">
        <v>60707</v>
      </c>
      <c r="E425" s="19">
        <v>63375</v>
      </c>
      <c r="F425" s="19">
        <v>604</v>
      </c>
      <c r="G425" s="19">
        <v>590</v>
      </c>
      <c r="H425" s="19">
        <v>623</v>
      </c>
      <c r="I425" s="11">
        <f>F425+G425+H425</f>
        <v>1817</v>
      </c>
    </row>
    <row r="426" spans="1:9" ht="16.5" x14ac:dyDescent="0.25">
      <c r="A426" s="9">
        <v>425</v>
      </c>
      <c r="B426" s="9" t="s">
        <v>12681</v>
      </c>
      <c r="C426" s="19">
        <v>76352</v>
      </c>
      <c r="D426" s="19">
        <v>60618</v>
      </c>
      <c r="E426" s="19">
        <v>61512</v>
      </c>
      <c r="F426" s="19">
        <v>615</v>
      </c>
      <c r="G426" s="19">
        <v>589</v>
      </c>
      <c r="H426" s="19">
        <v>605</v>
      </c>
      <c r="I426" s="11">
        <f>F426+G426+H426</f>
        <v>1809</v>
      </c>
    </row>
    <row r="427" spans="1:9" ht="16.5" x14ac:dyDescent="0.25">
      <c r="A427" s="9">
        <v>426</v>
      </c>
      <c r="B427" s="9" t="s">
        <v>12725</v>
      </c>
      <c r="C427" s="19">
        <v>67869</v>
      </c>
      <c r="D427" s="19">
        <v>67628</v>
      </c>
      <c r="E427" s="19">
        <v>60959</v>
      </c>
      <c r="F427" s="19">
        <v>547</v>
      </c>
      <c r="G427" s="19">
        <v>657</v>
      </c>
      <c r="H427" s="19">
        <v>599</v>
      </c>
      <c r="I427" s="11">
        <f>F427+G427+H427</f>
        <v>1803</v>
      </c>
    </row>
    <row r="428" spans="1:9" ht="16.5" x14ac:dyDescent="0.25">
      <c r="A428" s="9">
        <v>427</v>
      </c>
      <c r="B428" s="9" t="s">
        <v>12690</v>
      </c>
      <c r="C428" s="19">
        <v>73824</v>
      </c>
      <c r="D428" s="19">
        <v>64285</v>
      </c>
      <c r="E428" s="19">
        <v>57775</v>
      </c>
      <c r="F428" s="19">
        <v>594</v>
      </c>
      <c r="G428" s="19">
        <v>625</v>
      </c>
      <c r="H428" s="19">
        <v>568</v>
      </c>
      <c r="I428" s="11">
        <f>F428+G428+H428</f>
        <v>1787</v>
      </c>
    </row>
    <row r="429" spans="1:9" ht="16.5" x14ac:dyDescent="0.25">
      <c r="A429" s="9">
        <v>428</v>
      </c>
      <c r="B429" s="9" t="s">
        <v>12669</v>
      </c>
      <c r="C429" s="19">
        <v>78909</v>
      </c>
      <c r="D429" s="19">
        <v>60252</v>
      </c>
      <c r="E429" s="19">
        <v>57328</v>
      </c>
      <c r="F429" s="19">
        <v>635</v>
      </c>
      <c r="G429" s="19">
        <v>586</v>
      </c>
      <c r="H429" s="19">
        <v>564</v>
      </c>
      <c r="I429" s="11">
        <f>F429+G429+H429</f>
        <v>1785</v>
      </c>
    </row>
    <row r="430" spans="1:9" ht="16.5" x14ac:dyDescent="0.25">
      <c r="A430" s="9">
        <v>429</v>
      </c>
      <c r="B430" s="9" t="s">
        <v>12684</v>
      </c>
      <c r="C430" s="19">
        <v>74895</v>
      </c>
      <c r="D430" s="19">
        <v>63501</v>
      </c>
      <c r="E430" s="19">
        <v>57142</v>
      </c>
      <c r="F430" s="19">
        <v>603</v>
      </c>
      <c r="G430" s="19">
        <v>617</v>
      </c>
      <c r="H430" s="19">
        <v>562</v>
      </c>
      <c r="I430" s="11">
        <f>F430+G430+H430</f>
        <v>1782</v>
      </c>
    </row>
    <row r="431" spans="1:9" ht="16.5" x14ac:dyDescent="0.25">
      <c r="A431" s="9">
        <v>430</v>
      </c>
      <c r="B431" s="9" t="s">
        <v>12654</v>
      </c>
      <c r="C431" s="19">
        <v>81142</v>
      </c>
      <c r="D431" s="19">
        <v>56459</v>
      </c>
      <c r="E431" s="19">
        <v>58234</v>
      </c>
      <c r="F431" s="19">
        <v>653</v>
      </c>
      <c r="G431" s="19">
        <v>549</v>
      </c>
      <c r="H431" s="19">
        <v>573</v>
      </c>
      <c r="I431" s="11">
        <f>F431+G431+H431</f>
        <v>1775</v>
      </c>
    </row>
    <row r="432" spans="1:9" ht="16.5" x14ac:dyDescent="0.25">
      <c r="A432" s="9">
        <v>431</v>
      </c>
      <c r="B432" s="9" t="s">
        <v>12698</v>
      </c>
      <c r="C432" s="19">
        <v>72262</v>
      </c>
      <c r="D432" s="19">
        <v>61672</v>
      </c>
      <c r="E432" s="19">
        <v>60160</v>
      </c>
      <c r="F432" s="19">
        <v>582</v>
      </c>
      <c r="G432" s="19">
        <v>599</v>
      </c>
      <c r="H432" s="19">
        <v>591</v>
      </c>
      <c r="I432" s="11">
        <f>F432+G432+H432</f>
        <v>1772</v>
      </c>
    </row>
    <row r="433" spans="1:9" ht="16.5" x14ac:dyDescent="0.25">
      <c r="A433" s="9">
        <v>432</v>
      </c>
      <c r="B433" s="9" t="s">
        <v>12691</v>
      </c>
      <c r="C433" s="19">
        <v>73113</v>
      </c>
      <c r="D433" s="19">
        <v>60498</v>
      </c>
      <c r="E433" s="19">
        <v>59133</v>
      </c>
      <c r="F433" s="19">
        <v>589</v>
      </c>
      <c r="G433" s="19">
        <v>588</v>
      </c>
      <c r="H433" s="19">
        <v>581</v>
      </c>
      <c r="I433" s="11">
        <f>F433+G433+H433</f>
        <v>1758</v>
      </c>
    </row>
    <row r="434" spans="1:9" ht="16.5" x14ac:dyDescent="0.25">
      <c r="A434" s="9">
        <v>433</v>
      </c>
      <c r="B434" s="9" t="s">
        <v>12689</v>
      </c>
      <c r="C434" s="19">
        <v>73847</v>
      </c>
      <c r="D434" s="19">
        <v>61998</v>
      </c>
      <c r="E434" s="19">
        <v>55260</v>
      </c>
      <c r="F434" s="19">
        <v>595</v>
      </c>
      <c r="G434" s="19">
        <v>603</v>
      </c>
      <c r="H434" s="19">
        <v>543</v>
      </c>
      <c r="I434" s="11">
        <f>F434+G434+H434</f>
        <v>1741</v>
      </c>
    </row>
    <row r="435" spans="1:9" ht="16.5" x14ac:dyDescent="0.25">
      <c r="A435" s="9">
        <v>434</v>
      </c>
      <c r="B435" s="9" t="s">
        <v>12710</v>
      </c>
      <c r="C435" s="19">
        <v>69442</v>
      </c>
      <c r="D435" s="19">
        <v>63941</v>
      </c>
      <c r="E435" s="19">
        <v>56762</v>
      </c>
      <c r="F435" s="19">
        <v>559</v>
      </c>
      <c r="G435" s="19">
        <v>621</v>
      </c>
      <c r="H435" s="19">
        <v>558</v>
      </c>
      <c r="I435" s="11">
        <f>F435+G435+H435</f>
        <v>1738</v>
      </c>
    </row>
    <row r="436" spans="1:9" ht="16.5" x14ac:dyDescent="0.25">
      <c r="A436" s="9">
        <v>435</v>
      </c>
      <c r="B436" s="9" t="s">
        <v>12712</v>
      </c>
      <c r="C436" s="19">
        <v>69069</v>
      </c>
      <c r="D436" s="19">
        <v>61960</v>
      </c>
      <c r="E436" s="19">
        <v>58693</v>
      </c>
      <c r="F436" s="19">
        <v>556</v>
      </c>
      <c r="G436" s="19">
        <v>602</v>
      </c>
      <c r="H436" s="19">
        <v>577</v>
      </c>
      <c r="I436" s="11">
        <f>F436+G436+H436</f>
        <v>1735</v>
      </c>
    </row>
    <row r="437" spans="1:9" ht="16.5" x14ac:dyDescent="0.25">
      <c r="A437" s="9">
        <v>436</v>
      </c>
      <c r="B437" s="9" t="s">
        <v>12717</v>
      </c>
      <c r="C437" s="19">
        <v>68634</v>
      </c>
      <c r="D437" s="19">
        <v>59993</v>
      </c>
      <c r="E437" s="19">
        <v>60940</v>
      </c>
      <c r="F437" s="19">
        <v>553</v>
      </c>
      <c r="G437" s="19">
        <v>583</v>
      </c>
      <c r="H437" s="19">
        <v>599</v>
      </c>
      <c r="I437" s="11">
        <f>F437+G437+H437</f>
        <v>1735</v>
      </c>
    </row>
    <row r="438" spans="1:9" ht="16.5" x14ac:dyDescent="0.25">
      <c r="A438" s="9">
        <v>437</v>
      </c>
      <c r="B438" s="9" t="s">
        <v>12702</v>
      </c>
      <c r="C438" s="19">
        <v>71661</v>
      </c>
      <c r="D438" s="19">
        <v>59235</v>
      </c>
      <c r="E438" s="19">
        <v>58992</v>
      </c>
      <c r="F438" s="19">
        <v>577</v>
      </c>
      <c r="G438" s="19">
        <v>576</v>
      </c>
      <c r="H438" s="19">
        <v>580</v>
      </c>
      <c r="I438" s="11">
        <f>F438+G438+H438</f>
        <v>1733</v>
      </c>
    </row>
    <row r="439" spans="1:9" ht="16.5" x14ac:dyDescent="0.25">
      <c r="A439" s="9">
        <v>438</v>
      </c>
      <c r="B439" s="9" t="s">
        <v>12686</v>
      </c>
      <c r="C439" s="19">
        <v>74740</v>
      </c>
      <c r="D439" s="19">
        <v>57729</v>
      </c>
      <c r="E439" s="19">
        <v>57353</v>
      </c>
      <c r="F439" s="19">
        <v>602</v>
      </c>
      <c r="G439" s="19">
        <v>561</v>
      </c>
      <c r="H439" s="19">
        <v>564</v>
      </c>
      <c r="I439" s="11">
        <f>F439+G439+H439</f>
        <v>1727</v>
      </c>
    </row>
    <row r="440" spans="1:9" ht="16.5" x14ac:dyDescent="0.25">
      <c r="A440" s="9">
        <v>439</v>
      </c>
      <c r="B440" s="9" t="s">
        <v>12692</v>
      </c>
      <c r="C440" s="19">
        <v>72708</v>
      </c>
      <c r="D440" s="19">
        <v>59204</v>
      </c>
      <c r="E440" s="19">
        <v>57451</v>
      </c>
      <c r="F440" s="19">
        <v>586</v>
      </c>
      <c r="G440" s="19">
        <v>575</v>
      </c>
      <c r="H440" s="19">
        <v>565</v>
      </c>
      <c r="I440" s="11">
        <f>F440+G440+H440</f>
        <v>1726</v>
      </c>
    </row>
    <row r="441" spans="1:9" ht="16.5" x14ac:dyDescent="0.25">
      <c r="A441" s="9">
        <v>440</v>
      </c>
      <c r="B441" s="9" t="s">
        <v>12756</v>
      </c>
      <c r="C441" s="19">
        <v>63508</v>
      </c>
      <c r="D441" s="19">
        <v>57815</v>
      </c>
      <c r="E441" s="19">
        <v>65330</v>
      </c>
      <c r="F441" s="19">
        <v>511</v>
      </c>
      <c r="G441" s="19">
        <v>562</v>
      </c>
      <c r="H441" s="19">
        <v>642</v>
      </c>
      <c r="I441" s="11">
        <f>F441+G441+H441</f>
        <v>1715</v>
      </c>
    </row>
    <row r="442" spans="1:9" ht="16.5" x14ac:dyDescent="0.25">
      <c r="A442" s="9">
        <v>441</v>
      </c>
      <c r="B442" s="9" t="s">
        <v>12696</v>
      </c>
      <c r="C442" s="19">
        <v>72423</v>
      </c>
      <c r="D442" s="19">
        <v>59404</v>
      </c>
      <c r="E442" s="19">
        <v>56446</v>
      </c>
      <c r="F442" s="19">
        <v>583</v>
      </c>
      <c r="G442" s="19">
        <v>577</v>
      </c>
      <c r="H442" s="19">
        <v>555</v>
      </c>
      <c r="I442" s="11">
        <f>F442+G442+H442</f>
        <v>1715</v>
      </c>
    </row>
    <row r="443" spans="1:9" ht="16.5" x14ac:dyDescent="0.25">
      <c r="A443" s="9">
        <v>442</v>
      </c>
      <c r="B443" s="9" t="s">
        <v>12662</v>
      </c>
      <c r="C443" s="19">
        <v>79845</v>
      </c>
      <c r="D443" s="19">
        <v>52858</v>
      </c>
      <c r="E443" s="19">
        <v>56588</v>
      </c>
      <c r="F443" s="19">
        <v>643</v>
      </c>
      <c r="G443" s="19">
        <v>514</v>
      </c>
      <c r="H443" s="19">
        <v>556</v>
      </c>
      <c r="I443" s="11">
        <f>F443+G443+H443</f>
        <v>1713</v>
      </c>
    </row>
    <row r="444" spans="1:9" ht="16.5" x14ac:dyDescent="0.25">
      <c r="A444" s="9">
        <v>443</v>
      </c>
      <c r="B444" s="9" t="s">
        <v>12714</v>
      </c>
      <c r="C444" s="19">
        <v>68923</v>
      </c>
      <c r="D444" s="19">
        <v>59978</v>
      </c>
      <c r="E444" s="19">
        <v>58026</v>
      </c>
      <c r="F444" s="19">
        <v>555</v>
      </c>
      <c r="G444" s="19">
        <v>583</v>
      </c>
      <c r="H444" s="19">
        <v>570</v>
      </c>
      <c r="I444" s="11">
        <f>F444+G444+H444</f>
        <v>1708</v>
      </c>
    </row>
    <row r="445" spans="1:9" ht="16.5" x14ac:dyDescent="0.25">
      <c r="A445" s="9">
        <v>444</v>
      </c>
      <c r="B445" s="9" t="s">
        <v>12708</v>
      </c>
      <c r="C445" s="19">
        <v>69715</v>
      </c>
      <c r="D445" s="19">
        <v>45885</v>
      </c>
      <c r="E445" s="19">
        <v>70917</v>
      </c>
      <c r="F445" s="19">
        <v>561</v>
      </c>
      <c r="G445" s="19">
        <v>446</v>
      </c>
      <c r="H445" s="19">
        <v>697</v>
      </c>
      <c r="I445" s="11">
        <f>F445+G445+H445</f>
        <v>1704</v>
      </c>
    </row>
    <row r="446" spans="1:9" ht="16.5" x14ac:dyDescent="0.25">
      <c r="A446" s="9">
        <v>445</v>
      </c>
      <c r="B446" s="9" t="s">
        <v>12709</v>
      </c>
      <c r="C446" s="19">
        <v>69456</v>
      </c>
      <c r="D446" s="19">
        <v>56705</v>
      </c>
      <c r="E446" s="19">
        <v>60245</v>
      </c>
      <c r="F446" s="19">
        <v>559</v>
      </c>
      <c r="G446" s="19">
        <v>551</v>
      </c>
      <c r="H446" s="19">
        <v>592</v>
      </c>
      <c r="I446" s="11">
        <f>F446+G446+H446</f>
        <v>1702</v>
      </c>
    </row>
    <row r="447" spans="1:9" ht="16.5" x14ac:dyDescent="0.25">
      <c r="A447" s="9">
        <v>446</v>
      </c>
      <c r="B447" s="9" t="s">
        <v>12733</v>
      </c>
      <c r="C447" s="19">
        <v>66948</v>
      </c>
      <c r="D447" s="19">
        <v>57276</v>
      </c>
      <c r="E447" s="19">
        <v>61163</v>
      </c>
      <c r="F447" s="19">
        <v>539</v>
      </c>
      <c r="G447" s="19">
        <v>557</v>
      </c>
      <c r="H447" s="19">
        <v>601</v>
      </c>
      <c r="I447" s="11">
        <f>F447+G447+H447</f>
        <v>1697</v>
      </c>
    </row>
    <row r="448" spans="1:9" ht="16.5" x14ac:dyDescent="0.25">
      <c r="A448" s="9">
        <v>447</v>
      </c>
      <c r="B448" s="9" t="s">
        <v>12713</v>
      </c>
      <c r="C448" s="19">
        <v>69043</v>
      </c>
      <c r="D448" s="19">
        <v>57404</v>
      </c>
      <c r="E448" s="19">
        <v>59269</v>
      </c>
      <c r="F448" s="19">
        <v>556</v>
      </c>
      <c r="G448" s="19">
        <v>558</v>
      </c>
      <c r="H448" s="19">
        <v>583</v>
      </c>
      <c r="I448" s="11">
        <f>F448+G448+H448</f>
        <v>1697</v>
      </c>
    </row>
    <row r="449" spans="1:9" ht="16.5" x14ac:dyDescent="0.25">
      <c r="A449" s="9">
        <v>448</v>
      </c>
      <c r="B449" s="9" t="s">
        <v>12715</v>
      </c>
      <c r="C449" s="19">
        <v>68890</v>
      </c>
      <c r="D449" s="19">
        <v>61024</v>
      </c>
      <c r="E449" s="19">
        <v>55699</v>
      </c>
      <c r="F449" s="19">
        <v>555</v>
      </c>
      <c r="G449" s="19">
        <v>593</v>
      </c>
      <c r="H449" s="19">
        <v>548</v>
      </c>
      <c r="I449" s="11">
        <f>F449+G449+H449</f>
        <v>1696</v>
      </c>
    </row>
    <row r="450" spans="1:9" ht="16.5" x14ac:dyDescent="0.25">
      <c r="A450" s="9">
        <v>449</v>
      </c>
      <c r="B450" s="9" t="s">
        <v>12727</v>
      </c>
      <c r="C450" s="19">
        <v>67677</v>
      </c>
      <c r="D450" s="19">
        <v>57943</v>
      </c>
      <c r="E450" s="19">
        <v>59601</v>
      </c>
      <c r="F450" s="19">
        <v>545</v>
      </c>
      <c r="G450" s="19">
        <v>563</v>
      </c>
      <c r="H450" s="19">
        <v>586</v>
      </c>
      <c r="I450" s="11">
        <f>F450+G450+H450</f>
        <v>1694</v>
      </c>
    </row>
    <row r="451" spans="1:9" ht="16.5" x14ac:dyDescent="0.25">
      <c r="A451" s="9">
        <v>450</v>
      </c>
      <c r="B451" s="9" t="s">
        <v>12694</v>
      </c>
      <c r="C451" s="19">
        <v>72513</v>
      </c>
      <c r="D451" s="19">
        <v>58575</v>
      </c>
      <c r="E451" s="19">
        <v>54769</v>
      </c>
      <c r="F451" s="19">
        <v>584</v>
      </c>
      <c r="G451" s="19">
        <v>569</v>
      </c>
      <c r="H451" s="19">
        <v>538</v>
      </c>
      <c r="I451" s="11">
        <f>F451+G451+H451</f>
        <v>1691</v>
      </c>
    </row>
    <row r="452" spans="1:9" ht="16.5" x14ac:dyDescent="0.25">
      <c r="A452" s="9">
        <v>451</v>
      </c>
      <c r="B452" s="9" t="s">
        <v>12705</v>
      </c>
      <c r="C452" s="19">
        <v>70270</v>
      </c>
      <c r="D452" s="19">
        <v>58143</v>
      </c>
      <c r="E452" s="19">
        <v>56230</v>
      </c>
      <c r="F452" s="19">
        <v>566</v>
      </c>
      <c r="G452" s="19">
        <v>565</v>
      </c>
      <c r="H452" s="19">
        <v>553</v>
      </c>
      <c r="I452" s="11">
        <f>F452+G452+H452</f>
        <v>1684</v>
      </c>
    </row>
    <row r="453" spans="1:9" ht="16.5" x14ac:dyDescent="0.25">
      <c r="A453" s="9">
        <v>452</v>
      </c>
      <c r="B453" s="9" t="s">
        <v>12915</v>
      </c>
      <c r="C453" s="19">
        <v>45984</v>
      </c>
      <c r="D453" s="19">
        <v>67524</v>
      </c>
      <c r="E453" s="19">
        <v>65872</v>
      </c>
      <c r="F453" s="19">
        <v>370</v>
      </c>
      <c r="G453" s="19">
        <v>656</v>
      </c>
      <c r="H453" s="19">
        <v>648</v>
      </c>
      <c r="I453" s="11">
        <f>F453+G453+H453</f>
        <v>1674</v>
      </c>
    </row>
    <row r="454" spans="1:9" ht="16.5" x14ac:dyDescent="0.25">
      <c r="A454" s="9">
        <v>453</v>
      </c>
      <c r="B454" s="9" t="s">
        <v>12718</v>
      </c>
      <c r="C454" s="19">
        <v>68561</v>
      </c>
      <c r="D454" s="19">
        <v>56465</v>
      </c>
      <c r="E454" s="19">
        <v>58201</v>
      </c>
      <c r="F454" s="19">
        <v>552</v>
      </c>
      <c r="G454" s="19">
        <v>549</v>
      </c>
      <c r="H454" s="19">
        <v>572</v>
      </c>
      <c r="I454" s="11">
        <f>F454+G454+H454</f>
        <v>1673</v>
      </c>
    </row>
    <row r="455" spans="1:9" ht="16.5" x14ac:dyDescent="0.25">
      <c r="A455" s="9">
        <v>454</v>
      </c>
      <c r="B455" s="9" t="s">
        <v>12729</v>
      </c>
      <c r="C455" s="19">
        <v>67633</v>
      </c>
      <c r="D455" s="19">
        <v>58618</v>
      </c>
      <c r="E455" s="19">
        <v>56686</v>
      </c>
      <c r="F455" s="19">
        <v>545</v>
      </c>
      <c r="G455" s="19">
        <v>570</v>
      </c>
      <c r="H455" s="19">
        <v>557</v>
      </c>
      <c r="I455" s="11">
        <f>F455+G455+H455</f>
        <v>1672</v>
      </c>
    </row>
    <row r="456" spans="1:9" ht="16.5" x14ac:dyDescent="0.25">
      <c r="A456" s="9">
        <v>455</v>
      </c>
      <c r="B456" s="9" t="s">
        <v>12732</v>
      </c>
      <c r="C456" s="19">
        <v>67080</v>
      </c>
      <c r="D456" s="19">
        <v>59339</v>
      </c>
      <c r="E456" s="19">
        <v>55790</v>
      </c>
      <c r="F456" s="19">
        <v>540</v>
      </c>
      <c r="G456" s="19">
        <v>577</v>
      </c>
      <c r="H456" s="19">
        <v>548</v>
      </c>
      <c r="I456" s="11">
        <f>F456+G456+H456</f>
        <v>1665</v>
      </c>
    </row>
    <row r="457" spans="1:9" ht="16.5" x14ac:dyDescent="0.25">
      <c r="A457" s="9">
        <v>456</v>
      </c>
      <c r="B457" s="9" t="s">
        <v>12737</v>
      </c>
      <c r="C457" s="19">
        <v>66070</v>
      </c>
      <c r="D457" s="19">
        <v>54115</v>
      </c>
      <c r="E457" s="19">
        <v>61688</v>
      </c>
      <c r="F457" s="19">
        <v>532</v>
      </c>
      <c r="G457" s="19">
        <v>526</v>
      </c>
      <c r="H457" s="19">
        <v>607</v>
      </c>
      <c r="I457" s="11">
        <f>F457+G457+H457</f>
        <v>1665</v>
      </c>
    </row>
    <row r="458" spans="1:9" ht="16.5" x14ac:dyDescent="0.25">
      <c r="A458" s="9">
        <v>457</v>
      </c>
      <c r="B458" s="9" t="s">
        <v>12742</v>
      </c>
      <c r="C458" s="19">
        <v>65423</v>
      </c>
      <c r="D458" s="19">
        <v>62352</v>
      </c>
      <c r="E458" s="19">
        <v>53458</v>
      </c>
      <c r="F458" s="19">
        <v>527</v>
      </c>
      <c r="G458" s="19">
        <v>606</v>
      </c>
      <c r="H458" s="19">
        <v>526</v>
      </c>
      <c r="I458" s="11">
        <f>F458+G458+H458</f>
        <v>1659</v>
      </c>
    </row>
    <row r="459" spans="1:9" ht="16.5" x14ac:dyDescent="0.25">
      <c r="A459" s="9">
        <v>458</v>
      </c>
      <c r="B459" s="9" t="s">
        <v>12758</v>
      </c>
      <c r="C459" s="19">
        <v>63007</v>
      </c>
      <c r="D459" s="19">
        <v>54306</v>
      </c>
      <c r="E459" s="19">
        <v>63154</v>
      </c>
      <c r="F459" s="19">
        <v>507</v>
      </c>
      <c r="G459" s="19">
        <v>528</v>
      </c>
      <c r="H459" s="19">
        <v>621</v>
      </c>
      <c r="I459" s="11">
        <f>F459+G459+H459</f>
        <v>1656</v>
      </c>
    </row>
    <row r="460" spans="1:9" ht="16.5" x14ac:dyDescent="0.25">
      <c r="A460" s="9">
        <v>459</v>
      </c>
      <c r="B460" s="9" t="s">
        <v>12701</v>
      </c>
      <c r="C460" s="19">
        <v>71805</v>
      </c>
      <c r="D460" s="19">
        <v>57566</v>
      </c>
      <c r="E460" s="19">
        <v>52677</v>
      </c>
      <c r="F460" s="19">
        <v>578</v>
      </c>
      <c r="G460" s="19">
        <v>559</v>
      </c>
      <c r="H460" s="19">
        <v>518</v>
      </c>
      <c r="I460" s="11">
        <f>F460+G460+H460</f>
        <v>1655</v>
      </c>
    </row>
    <row r="461" spans="1:9" ht="16.5" x14ac:dyDescent="0.25">
      <c r="A461" s="9">
        <v>460</v>
      </c>
      <c r="B461" s="9" t="s">
        <v>12721</v>
      </c>
      <c r="C461" s="19">
        <v>68228</v>
      </c>
      <c r="D461" s="19">
        <v>58496</v>
      </c>
      <c r="E461" s="19">
        <v>54419</v>
      </c>
      <c r="F461" s="19">
        <v>549</v>
      </c>
      <c r="G461" s="19">
        <v>568</v>
      </c>
      <c r="H461" s="19">
        <v>535</v>
      </c>
      <c r="I461" s="11">
        <f>F461+G461+H461</f>
        <v>1652</v>
      </c>
    </row>
    <row r="462" spans="1:9" ht="16.5" x14ac:dyDescent="0.25">
      <c r="A462" s="9">
        <v>461</v>
      </c>
      <c r="B462" s="9" t="s">
        <v>12726</v>
      </c>
      <c r="C462" s="19">
        <v>67718</v>
      </c>
      <c r="D462" s="19">
        <v>56432</v>
      </c>
      <c r="E462" s="19">
        <v>56081</v>
      </c>
      <c r="F462" s="19">
        <v>545</v>
      </c>
      <c r="G462" s="19">
        <v>548</v>
      </c>
      <c r="H462" s="19">
        <v>551</v>
      </c>
      <c r="I462" s="11">
        <f>F462+G462+H462</f>
        <v>1644</v>
      </c>
    </row>
    <row r="463" spans="1:9" ht="16.5" x14ac:dyDescent="0.25">
      <c r="A463" s="9">
        <v>462</v>
      </c>
      <c r="B463" s="9" t="s">
        <v>12739</v>
      </c>
      <c r="C463" s="19">
        <v>65625</v>
      </c>
      <c r="D463" s="19">
        <v>64136</v>
      </c>
      <c r="E463" s="19">
        <v>49918</v>
      </c>
      <c r="F463" s="19">
        <v>528</v>
      </c>
      <c r="G463" s="19">
        <v>623</v>
      </c>
      <c r="H463" s="19">
        <v>491</v>
      </c>
      <c r="I463" s="11">
        <f>F463+G463+H463</f>
        <v>1642</v>
      </c>
    </row>
    <row r="464" spans="1:9" ht="16.5" x14ac:dyDescent="0.25">
      <c r="A464" s="9">
        <v>463</v>
      </c>
      <c r="B464" s="9" t="s">
        <v>12706</v>
      </c>
      <c r="C464" s="19">
        <v>69931</v>
      </c>
      <c r="D464" s="19">
        <v>56483</v>
      </c>
      <c r="E464" s="19">
        <v>53785</v>
      </c>
      <c r="F464" s="19">
        <v>563</v>
      </c>
      <c r="G464" s="19">
        <v>549</v>
      </c>
      <c r="H464" s="19">
        <v>529</v>
      </c>
      <c r="I464" s="11">
        <f>F464+G464+H464</f>
        <v>1641</v>
      </c>
    </row>
    <row r="465" spans="1:9" ht="16.5" x14ac:dyDescent="0.25">
      <c r="A465" s="9">
        <v>464</v>
      </c>
      <c r="B465" s="9" t="s">
        <v>12722</v>
      </c>
      <c r="C465" s="19">
        <v>68226</v>
      </c>
      <c r="D465" s="19">
        <v>56511</v>
      </c>
      <c r="E465" s="19">
        <v>54620</v>
      </c>
      <c r="F465" s="19">
        <v>549</v>
      </c>
      <c r="G465" s="19">
        <v>549</v>
      </c>
      <c r="H465" s="19">
        <v>537</v>
      </c>
      <c r="I465" s="11">
        <f>F465+G465+H465</f>
        <v>1635</v>
      </c>
    </row>
    <row r="466" spans="1:9" ht="16.5" x14ac:dyDescent="0.25">
      <c r="A466" s="9">
        <v>465</v>
      </c>
      <c r="B466" s="9" t="s">
        <v>12716</v>
      </c>
      <c r="C466" s="19">
        <v>68651</v>
      </c>
      <c r="D466" s="19">
        <v>54284</v>
      </c>
      <c r="E466" s="19">
        <v>56327</v>
      </c>
      <c r="F466" s="19">
        <v>553</v>
      </c>
      <c r="G466" s="19">
        <v>528</v>
      </c>
      <c r="H466" s="19">
        <v>554</v>
      </c>
      <c r="I466" s="11">
        <f>F466+G466+H466</f>
        <v>1635</v>
      </c>
    </row>
    <row r="467" spans="1:9" ht="16.5" x14ac:dyDescent="0.25">
      <c r="A467" s="9">
        <v>466</v>
      </c>
      <c r="B467" s="9" t="s">
        <v>12740</v>
      </c>
      <c r="C467" s="19">
        <v>65553</v>
      </c>
      <c r="D467" s="19">
        <v>58651</v>
      </c>
      <c r="E467" s="19">
        <v>54543</v>
      </c>
      <c r="F467" s="19">
        <v>528</v>
      </c>
      <c r="G467" s="19">
        <v>570</v>
      </c>
      <c r="H467" s="19">
        <v>536</v>
      </c>
      <c r="I467" s="11">
        <f>F467+G467+H467</f>
        <v>1634</v>
      </c>
    </row>
    <row r="468" spans="1:9" ht="16.5" x14ac:dyDescent="0.25">
      <c r="A468" s="9">
        <v>467</v>
      </c>
      <c r="B468" s="9" t="s">
        <v>12723</v>
      </c>
      <c r="C468" s="19">
        <v>68148</v>
      </c>
      <c r="D468" s="19">
        <v>57296</v>
      </c>
      <c r="E468" s="19">
        <v>53535</v>
      </c>
      <c r="F468" s="19">
        <v>549</v>
      </c>
      <c r="G468" s="19">
        <v>557</v>
      </c>
      <c r="H468" s="19">
        <v>526</v>
      </c>
      <c r="I468" s="11">
        <f>F468+G468+H468</f>
        <v>1632</v>
      </c>
    </row>
    <row r="469" spans="1:9" ht="16.5" x14ac:dyDescent="0.25">
      <c r="A469" s="9">
        <v>468</v>
      </c>
      <c r="B469" s="9" t="s">
        <v>12704</v>
      </c>
      <c r="C469" s="19">
        <v>70402</v>
      </c>
      <c r="D469" s="19">
        <v>53331</v>
      </c>
      <c r="E469" s="19">
        <v>54994</v>
      </c>
      <c r="F469" s="19">
        <v>567</v>
      </c>
      <c r="G469" s="19">
        <v>518</v>
      </c>
      <c r="H469" s="19">
        <v>541</v>
      </c>
      <c r="I469" s="11">
        <f>F469+G469+H469</f>
        <v>1626</v>
      </c>
    </row>
    <row r="470" spans="1:9" ht="16.5" x14ac:dyDescent="0.25">
      <c r="A470" s="9">
        <v>469</v>
      </c>
      <c r="B470" s="9" t="s">
        <v>12693</v>
      </c>
      <c r="C470" s="19">
        <v>72672</v>
      </c>
      <c r="D470" s="19">
        <v>57893</v>
      </c>
      <c r="E470" s="19">
        <v>48562</v>
      </c>
      <c r="F470" s="19">
        <v>585</v>
      </c>
      <c r="G470" s="19">
        <v>563</v>
      </c>
      <c r="H470" s="19">
        <v>477</v>
      </c>
      <c r="I470" s="11">
        <f>F470+G470+H470</f>
        <v>1625</v>
      </c>
    </row>
    <row r="471" spans="1:9" ht="16.5" x14ac:dyDescent="0.25">
      <c r="A471" s="9">
        <v>470</v>
      </c>
      <c r="B471" s="9" t="s">
        <v>12724</v>
      </c>
      <c r="C471" s="19">
        <v>67935</v>
      </c>
      <c r="D471" s="19">
        <v>56369</v>
      </c>
      <c r="E471" s="19">
        <v>53923</v>
      </c>
      <c r="F471" s="19">
        <v>547</v>
      </c>
      <c r="G471" s="19">
        <v>548</v>
      </c>
      <c r="H471" s="19">
        <v>530</v>
      </c>
      <c r="I471" s="11">
        <f>F471+G471+H471</f>
        <v>1625</v>
      </c>
    </row>
    <row r="472" spans="1:9" ht="16.5" x14ac:dyDescent="0.25">
      <c r="A472" s="9">
        <v>471</v>
      </c>
      <c r="B472" s="9" t="s">
        <v>12736</v>
      </c>
      <c r="C472" s="19">
        <v>66133</v>
      </c>
      <c r="D472" s="19">
        <v>56949</v>
      </c>
      <c r="E472" s="19">
        <v>53205</v>
      </c>
      <c r="F472" s="19">
        <v>533</v>
      </c>
      <c r="G472" s="19">
        <v>553</v>
      </c>
      <c r="H472" s="19">
        <v>523</v>
      </c>
      <c r="I472" s="11">
        <f>F472+G472+H472</f>
        <v>1609</v>
      </c>
    </row>
    <row r="473" spans="1:9" ht="16.5" x14ac:dyDescent="0.25">
      <c r="A473" s="9">
        <v>472</v>
      </c>
      <c r="B473" s="9" t="s">
        <v>12738</v>
      </c>
      <c r="C473" s="19">
        <v>66002</v>
      </c>
      <c r="D473" s="19">
        <v>52667</v>
      </c>
      <c r="E473" s="19">
        <v>56150</v>
      </c>
      <c r="F473" s="19">
        <v>531</v>
      </c>
      <c r="G473" s="19">
        <v>512</v>
      </c>
      <c r="H473" s="19">
        <v>552</v>
      </c>
      <c r="I473" s="11">
        <f>F473+G473+H473</f>
        <v>1595</v>
      </c>
    </row>
    <row r="474" spans="1:9" ht="16.5" x14ac:dyDescent="0.25">
      <c r="A474" s="9">
        <v>473</v>
      </c>
      <c r="B474" s="9" t="s">
        <v>12728</v>
      </c>
      <c r="C474" s="19">
        <v>67634</v>
      </c>
      <c r="D474" s="19">
        <v>55104</v>
      </c>
      <c r="E474" s="19">
        <v>52152</v>
      </c>
      <c r="F474" s="19">
        <v>545</v>
      </c>
      <c r="G474" s="19">
        <v>535</v>
      </c>
      <c r="H474" s="19">
        <v>513</v>
      </c>
      <c r="I474" s="11">
        <f>F474+G474+H474</f>
        <v>1593</v>
      </c>
    </row>
    <row r="475" spans="1:9" ht="16.5" x14ac:dyDescent="0.25">
      <c r="A475" s="9">
        <v>474</v>
      </c>
      <c r="B475" s="9" t="s">
        <v>12759</v>
      </c>
      <c r="C475" s="19">
        <v>62648</v>
      </c>
      <c r="D475" s="19">
        <v>54636</v>
      </c>
      <c r="E475" s="19">
        <v>56667</v>
      </c>
      <c r="F475" s="19">
        <v>504</v>
      </c>
      <c r="G475" s="19">
        <v>531</v>
      </c>
      <c r="H475" s="19">
        <v>557</v>
      </c>
      <c r="I475" s="11">
        <f>F475+G475+H475</f>
        <v>1592</v>
      </c>
    </row>
    <row r="476" spans="1:9" ht="16.5" x14ac:dyDescent="0.25">
      <c r="A476" s="9">
        <v>475</v>
      </c>
      <c r="B476" s="9" t="s">
        <v>12750</v>
      </c>
      <c r="C476" s="19">
        <v>64074</v>
      </c>
      <c r="D476" s="19">
        <v>57254</v>
      </c>
      <c r="E476" s="19">
        <v>52596</v>
      </c>
      <c r="F476" s="19">
        <v>516</v>
      </c>
      <c r="G476" s="19">
        <v>556</v>
      </c>
      <c r="H476" s="19">
        <v>517</v>
      </c>
      <c r="I476" s="11">
        <f>F476+G476+H476</f>
        <v>1589</v>
      </c>
    </row>
    <row r="477" spans="1:9" ht="16.5" x14ac:dyDescent="0.25">
      <c r="A477" s="9">
        <v>476</v>
      </c>
      <c r="B477" s="9" t="s">
        <v>12731</v>
      </c>
      <c r="C477" s="19">
        <v>67117</v>
      </c>
      <c r="D477" s="19">
        <v>55337</v>
      </c>
      <c r="E477" s="19">
        <v>51615</v>
      </c>
      <c r="F477" s="19">
        <v>540</v>
      </c>
      <c r="G477" s="19">
        <v>538</v>
      </c>
      <c r="H477" s="19">
        <v>507</v>
      </c>
      <c r="I477" s="11">
        <f>F477+G477+H477</f>
        <v>1585</v>
      </c>
    </row>
    <row r="478" spans="1:9" ht="16.5" x14ac:dyDescent="0.25">
      <c r="A478" s="9">
        <v>477</v>
      </c>
      <c r="B478" s="9" t="s">
        <v>12707</v>
      </c>
      <c r="C478" s="19">
        <v>69867</v>
      </c>
      <c r="D478" s="19">
        <v>52983</v>
      </c>
      <c r="E478" s="19">
        <v>50774</v>
      </c>
      <c r="F478" s="19">
        <v>563</v>
      </c>
      <c r="G478" s="19">
        <v>515</v>
      </c>
      <c r="H478" s="19">
        <v>499</v>
      </c>
      <c r="I478" s="11">
        <f>F478+G478+H478</f>
        <v>1577</v>
      </c>
    </row>
    <row r="479" spans="1:9" ht="16.5" x14ac:dyDescent="0.25">
      <c r="A479" s="9">
        <v>478</v>
      </c>
      <c r="B479" s="9" t="s">
        <v>12743</v>
      </c>
      <c r="C479" s="19">
        <v>65326</v>
      </c>
      <c r="D479" s="19">
        <v>54201</v>
      </c>
      <c r="E479" s="19">
        <v>52379</v>
      </c>
      <c r="F479" s="19">
        <v>526</v>
      </c>
      <c r="G479" s="19">
        <v>527</v>
      </c>
      <c r="H479" s="19">
        <v>515</v>
      </c>
      <c r="I479" s="11">
        <f>F479+G479+H479</f>
        <v>1568</v>
      </c>
    </row>
    <row r="480" spans="1:9" ht="16.5" x14ac:dyDescent="0.25">
      <c r="A480" s="9">
        <v>479</v>
      </c>
      <c r="B480" s="9" t="s">
        <v>12748</v>
      </c>
      <c r="C480" s="19">
        <v>64332</v>
      </c>
      <c r="D480" s="19">
        <v>54729</v>
      </c>
      <c r="E480" s="19">
        <v>52504</v>
      </c>
      <c r="F480" s="19">
        <v>518</v>
      </c>
      <c r="G480" s="19">
        <v>532</v>
      </c>
      <c r="H480" s="19">
        <v>516</v>
      </c>
      <c r="I480" s="11">
        <f>F480+G480+H480</f>
        <v>1566</v>
      </c>
    </row>
    <row r="481" spans="1:9" ht="16.5" x14ac:dyDescent="0.25">
      <c r="A481" s="9">
        <v>480</v>
      </c>
      <c r="B481" s="9" t="s">
        <v>12720</v>
      </c>
      <c r="C481" s="19">
        <v>68359</v>
      </c>
      <c r="D481" s="19">
        <v>54298</v>
      </c>
      <c r="E481" s="19">
        <v>49593</v>
      </c>
      <c r="F481" s="19">
        <v>550</v>
      </c>
      <c r="G481" s="19">
        <v>528</v>
      </c>
      <c r="H481" s="19">
        <v>488</v>
      </c>
      <c r="I481" s="11">
        <f>F481+G481+H481</f>
        <v>1566</v>
      </c>
    </row>
    <row r="482" spans="1:9" ht="16.5" x14ac:dyDescent="0.25">
      <c r="A482" s="9">
        <v>481</v>
      </c>
      <c r="B482" s="9" t="s">
        <v>12744</v>
      </c>
      <c r="C482" s="19">
        <v>65151</v>
      </c>
      <c r="D482" s="19">
        <v>53513</v>
      </c>
      <c r="E482" s="19">
        <v>51497</v>
      </c>
      <c r="F482" s="19">
        <v>525</v>
      </c>
      <c r="G482" s="19">
        <v>520</v>
      </c>
      <c r="H482" s="19">
        <v>506</v>
      </c>
      <c r="I482" s="11">
        <f>F482+G482+H482</f>
        <v>1551</v>
      </c>
    </row>
    <row r="483" spans="1:9" ht="16.5" x14ac:dyDescent="0.25">
      <c r="A483" s="9">
        <v>482</v>
      </c>
      <c r="B483" s="9" t="s">
        <v>12778</v>
      </c>
      <c r="C483" s="19">
        <v>60195</v>
      </c>
      <c r="D483" s="19">
        <v>52557</v>
      </c>
      <c r="E483" s="19">
        <v>56443</v>
      </c>
      <c r="F483" s="19">
        <v>485</v>
      </c>
      <c r="G483" s="19">
        <v>511</v>
      </c>
      <c r="H483" s="19">
        <v>555</v>
      </c>
      <c r="I483" s="11">
        <f>F483+G483+H483</f>
        <v>1551</v>
      </c>
    </row>
    <row r="484" spans="1:9" ht="16.5" x14ac:dyDescent="0.25">
      <c r="A484" s="9">
        <v>483</v>
      </c>
      <c r="B484" s="9" t="s">
        <v>12747</v>
      </c>
      <c r="C484" s="19">
        <v>64697</v>
      </c>
      <c r="D484" s="19">
        <v>54570</v>
      </c>
      <c r="E484" s="19">
        <v>50555</v>
      </c>
      <c r="F484" s="19">
        <v>521</v>
      </c>
      <c r="G484" s="19">
        <v>530</v>
      </c>
      <c r="H484" s="19">
        <v>497</v>
      </c>
      <c r="I484" s="11">
        <f>F484+G484+H484</f>
        <v>1548</v>
      </c>
    </row>
    <row r="485" spans="1:9" ht="16.5" x14ac:dyDescent="0.25">
      <c r="A485" s="9">
        <v>484</v>
      </c>
      <c r="B485" s="9" t="s">
        <v>12752</v>
      </c>
      <c r="C485" s="19">
        <v>63927</v>
      </c>
      <c r="D485" s="19">
        <v>52452</v>
      </c>
      <c r="E485" s="19">
        <v>53171</v>
      </c>
      <c r="F485" s="19">
        <v>515</v>
      </c>
      <c r="G485" s="19">
        <v>510</v>
      </c>
      <c r="H485" s="19">
        <v>523</v>
      </c>
      <c r="I485" s="11">
        <f>F485+G485+H485</f>
        <v>1548</v>
      </c>
    </row>
    <row r="486" spans="1:9" ht="16.5" x14ac:dyDescent="0.25">
      <c r="A486" s="9">
        <v>485</v>
      </c>
      <c r="B486" s="9" t="s">
        <v>12753</v>
      </c>
      <c r="C486" s="19">
        <v>63848</v>
      </c>
      <c r="D486" s="19">
        <v>53320</v>
      </c>
      <c r="E486" s="19">
        <v>51565</v>
      </c>
      <c r="F486" s="19">
        <v>514</v>
      </c>
      <c r="G486" s="19">
        <v>518</v>
      </c>
      <c r="H486" s="19">
        <v>507</v>
      </c>
      <c r="I486" s="11">
        <f>F486+G486+H486</f>
        <v>1539</v>
      </c>
    </row>
    <row r="487" spans="1:9" ht="16.5" x14ac:dyDescent="0.25">
      <c r="A487" s="9">
        <v>486</v>
      </c>
      <c r="B487" s="9" t="s">
        <v>12779</v>
      </c>
      <c r="C487" s="19">
        <v>60175</v>
      </c>
      <c r="D487" s="19">
        <v>56772</v>
      </c>
      <c r="E487" s="19">
        <v>51059</v>
      </c>
      <c r="F487" s="19">
        <v>484</v>
      </c>
      <c r="G487" s="19">
        <v>552</v>
      </c>
      <c r="H487" s="19">
        <v>502</v>
      </c>
      <c r="I487" s="11">
        <f>F487+G487+H487</f>
        <v>1538</v>
      </c>
    </row>
    <row r="488" spans="1:9" ht="16.5" x14ac:dyDescent="0.25">
      <c r="A488" s="9">
        <v>487</v>
      </c>
      <c r="B488" s="9" t="s">
        <v>12745</v>
      </c>
      <c r="C488" s="19">
        <v>64980</v>
      </c>
      <c r="D488" s="19">
        <v>53078</v>
      </c>
      <c r="E488" s="19">
        <v>50713</v>
      </c>
      <c r="F488" s="19">
        <v>523</v>
      </c>
      <c r="G488" s="19">
        <v>516</v>
      </c>
      <c r="H488" s="19">
        <v>499</v>
      </c>
      <c r="I488" s="11">
        <f>F488+G488+H488</f>
        <v>1538</v>
      </c>
    </row>
    <row r="489" spans="1:9" ht="16.5" x14ac:dyDescent="0.25">
      <c r="A489" s="9">
        <v>488</v>
      </c>
      <c r="B489" s="9" t="s">
        <v>12754</v>
      </c>
      <c r="C489" s="19">
        <v>63809</v>
      </c>
      <c r="D489" s="19">
        <v>53165</v>
      </c>
      <c r="E489" s="19">
        <v>51018</v>
      </c>
      <c r="F489" s="19">
        <v>514</v>
      </c>
      <c r="G489" s="19">
        <v>517</v>
      </c>
      <c r="H489" s="19">
        <v>502</v>
      </c>
      <c r="I489" s="11">
        <f>F489+G489+H489</f>
        <v>1533</v>
      </c>
    </row>
    <row r="490" spans="1:9" ht="16.5" x14ac:dyDescent="0.25">
      <c r="A490" s="9">
        <v>489</v>
      </c>
      <c r="B490" s="9" t="s">
        <v>12771</v>
      </c>
      <c r="C490" s="19">
        <v>61448</v>
      </c>
      <c r="D490" s="19">
        <v>51067</v>
      </c>
      <c r="E490" s="19">
        <v>54769</v>
      </c>
      <c r="F490" s="19">
        <v>495</v>
      </c>
      <c r="G490" s="19">
        <v>496</v>
      </c>
      <c r="H490" s="19">
        <v>538</v>
      </c>
      <c r="I490" s="11">
        <f>F490+G490+H490</f>
        <v>1529</v>
      </c>
    </row>
    <row r="491" spans="1:9" ht="16.5" x14ac:dyDescent="0.25">
      <c r="A491" s="9">
        <v>490</v>
      </c>
      <c r="B491" s="9" t="s">
        <v>12711</v>
      </c>
      <c r="C491" s="19">
        <v>69207</v>
      </c>
      <c r="D491" s="19">
        <v>49464</v>
      </c>
      <c r="E491" s="19">
        <v>49589</v>
      </c>
      <c r="F491" s="19">
        <v>557</v>
      </c>
      <c r="G491" s="19">
        <v>481</v>
      </c>
      <c r="H491" s="19">
        <v>487</v>
      </c>
      <c r="I491" s="11">
        <f>F491+G491+H491</f>
        <v>1525</v>
      </c>
    </row>
    <row r="492" spans="1:9" ht="16.5" x14ac:dyDescent="0.25">
      <c r="A492" s="9">
        <v>491</v>
      </c>
      <c r="B492" s="9" t="s">
        <v>12757</v>
      </c>
      <c r="C492" s="19">
        <v>63072</v>
      </c>
      <c r="D492" s="19">
        <v>48072</v>
      </c>
      <c r="E492" s="19">
        <v>55894</v>
      </c>
      <c r="F492" s="19">
        <v>508</v>
      </c>
      <c r="G492" s="19">
        <v>467</v>
      </c>
      <c r="H492" s="19">
        <v>550</v>
      </c>
      <c r="I492" s="11">
        <f>F492+G492+H492</f>
        <v>1525</v>
      </c>
    </row>
    <row r="493" spans="1:9" ht="16.5" x14ac:dyDescent="0.25">
      <c r="A493" s="9">
        <v>492</v>
      </c>
      <c r="B493" s="9" t="s">
        <v>12791</v>
      </c>
      <c r="C493" s="19">
        <v>59379</v>
      </c>
      <c r="D493" s="19">
        <v>54100</v>
      </c>
      <c r="E493" s="19">
        <v>52563</v>
      </c>
      <c r="F493" s="19">
        <v>478</v>
      </c>
      <c r="G493" s="19">
        <v>526</v>
      </c>
      <c r="H493" s="19">
        <v>517</v>
      </c>
      <c r="I493" s="11">
        <f>F493+G493+H493</f>
        <v>1521</v>
      </c>
    </row>
    <row r="494" spans="1:9" ht="16.5" x14ac:dyDescent="0.25">
      <c r="A494" s="9">
        <v>493</v>
      </c>
      <c r="B494" s="9" t="s">
        <v>12730</v>
      </c>
      <c r="C494" s="19">
        <v>67619</v>
      </c>
      <c r="D494" s="19">
        <v>51437</v>
      </c>
      <c r="E494" s="19">
        <v>48440</v>
      </c>
      <c r="F494" s="19">
        <v>544</v>
      </c>
      <c r="G494" s="19">
        <v>500</v>
      </c>
      <c r="H494" s="19">
        <v>476</v>
      </c>
      <c r="I494" s="11">
        <f>F494+G494+H494</f>
        <v>1520</v>
      </c>
    </row>
    <row r="495" spans="1:9" ht="16.5" x14ac:dyDescent="0.25">
      <c r="A495" s="9">
        <v>494</v>
      </c>
      <c r="B495" s="9" t="s">
        <v>12741</v>
      </c>
      <c r="C495" s="19">
        <v>65424</v>
      </c>
      <c r="D495" s="19">
        <v>51779</v>
      </c>
      <c r="E495" s="19">
        <v>49790</v>
      </c>
      <c r="F495" s="19">
        <v>527</v>
      </c>
      <c r="G495" s="19">
        <v>503</v>
      </c>
      <c r="H495" s="19">
        <v>489</v>
      </c>
      <c r="I495" s="11">
        <f>F495+G495+H495</f>
        <v>1519</v>
      </c>
    </row>
    <row r="496" spans="1:9" ht="16.5" x14ac:dyDescent="0.25">
      <c r="A496" s="9">
        <v>495</v>
      </c>
      <c r="B496" s="9" t="s">
        <v>12719</v>
      </c>
      <c r="C496" s="19">
        <v>68521</v>
      </c>
      <c r="D496" s="19">
        <v>51096</v>
      </c>
      <c r="E496" s="19">
        <v>47860</v>
      </c>
      <c r="F496" s="19">
        <v>552</v>
      </c>
      <c r="G496" s="19">
        <v>497</v>
      </c>
      <c r="H496" s="19">
        <v>470</v>
      </c>
      <c r="I496" s="11">
        <f>F496+G496+H496</f>
        <v>1519</v>
      </c>
    </row>
    <row r="497" spans="1:9" ht="16.5" x14ac:dyDescent="0.25">
      <c r="A497" s="9">
        <v>496</v>
      </c>
      <c r="B497" s="9" t="s">
        <v>12787</v>
      </c>
      <c r="C497" s="19">
        <v>59522</v>
      </c>
      <c r="D497" s="19">
        <v>48273</v>
      </c>
      <c r="E497" s="19">
        <v>57812</v>
      </c>
      <c r="F497" s="19">
        <v>479</v>
      </c>
      <c r="G497" s="19">
        <v>469</v>
      </c>
      <c r="H497" s="19">
        <v>568</v>
      </c>
      <c r="I497" s="11">
        <f>F497+G497+H497</f>
        <v>1516</v>
      </c>
    </row>
    <row r="498" spans="1:9" ht="16.5" x14ac:dyDescent="0.25">
      <c r="A498" s="9">
        <v>497</v>
      </c>
      <c r="B498" s="9" t="s">
        <v>12785</v>
      </c>
      <c r="C498" s="19">
        <v>59683</v>
      </c>
      <c r="D498" s="19">
        <v>48321</v>
      </c>
      <c r="E498" s="19">
        <v>57343</v>
      </c>
      <c r="F498" s="19">
        <v>481</v>
      </c>
      <c r="G498" s="19">
        <v>470</v>
      </c>
      <c r="H498" s="19">
        <v>564</v>
      </c>
      <c r="I498" s="11">
        <f>F498+G498+H498</f>
        <v>1515</v>
      </c>
    </row>
    <row r="499" spans="1:9" ht="16.5" x14ac:dyDescent="0.25">
      <c r="A499" s="9">
        <v>498</v>
      </c>
      <c r="B499" s="9" t="s">
        <v>12786</v>
      </c>
      <c r="C499" s="19">
        <v>59653</v>
      </c>
      <c r="D499" s="19">
        <v>58702</v>
      </c>
      <c r="E499" s="19">
        <v>46972</v>
      </c>
      <c r="F499" s="19">
        <v>480</v>
      </c>
      <c r="G499" s="19">
        <v>570</v>
      </c>
      <c r="H499" s="19">
        <v>462</v>
      </c>
      <c r="I499" s="11">
        <f>F499+G499+H499</f>
        <v>1512</v>
      </c>
    </row>
    <row r="500" spans="1:9" ht="16.5" x14ac:dyDescent="0.25">
      <c r="A500" s="9">
        <v>499</v>
      </c>
      <c r="B500" s="9" t="s">
        <v>12784</v>
      </c>
      <c r="C500" s="19">
        <v>59773</v>
      </c>
      <c r="D500" s="19">
        <v>57466</v>
      </c>
      <c r="E500" s="19">
        <v>47794</v>
      </c>
      <c r="F500" s="19">
        <v>481</v>
      </c>
      <c r="G500" s="19">
        <v>558</v>
      </c>
      <c r="H500" s="19">
        <v>470</v>
      </c>
      <c r="I500" s="11">
        <f>F500+G500+H500</f>
        <v>1509</v>
      </c>
    </row>
    <row r="501" spans="1:9" ht="16.5" x14ac:dyDescent="0.25">
      <c r="A501" s="9">
        <v>500</v>
      </c>
      <c r="B501" s="9" t="s">
        <v>12769</v>
      </c>
      <c r="C501" s="19">
        <v>61678</v>
      </c>
      <c r="D501" s="19">
        <v>51441</v>
      </c>
      <c r="E501" s="19">
        <v>51880</v>
      </c>
      <c r="F501" s="19">
        <v>497</v>
      </c>
      <c r="G501" s="19">
        <v>500</v>
      </c>
      <c r="H501" s="19">
        <v>510</v>
      </c>
      <c r="I501" s="11">
        <f>F501+G501+H501</f>
        <v>1507</v>
      </c>
    </row>
    <row r="502" spans="1:9" ht="16.5" x14ac:dyDescent="0.25">
      <c r="A502" s="9">
        <v>501</v>
      </c>
      <c r="B502" s="9" t="s">
        <v>12766</v>
      </c>
      <c r="C502" s="19">
        <v>61997</v>
      </c>
      <c r="D502" s="19">
        <v>51477</v>
      </c>
      <c r="E502" s="19">
        <v>51091</v>
      </c>
      <c r="F502" s="19">
        <v>499</v>
      </c>
      <c r="G502" s="19">
        <v>500</v>
      </c>
      <c r="H502" s="19">
        <v>502</v>
      </c>
      <c r="I502" s="11">
        <f>F502+G502+H502</f>
        <v>1501</v>
      </c>
    </row>
    <row r="503" spans="1:9" ht="16.5" x14ac:dyDescent="0.25">
      <c r="A503" s="9">
        <v>502</v>
      </c>
      <c r="B503" s="9" t="s">
        <v>12794</v>
      </c>
      <c r="C503" s="19">
        <v>59101</v>
      </c>
      <c r="D503" s="19">
        <v>52766</v>
      </c>
      <c r="E503" s="19">
        <v>51955</v>
      </c>
      <c r="F503" s="19">
        <v>476</v>
      </c>
      <c r="G503" s="19">
        <v>513</v>
      </c>
      <c r="H503" s="19">
        <v>511</v>
      </c>
      <c r="I503" s="11">
        <f>F503+G503+H503</f>
        <v>1500</v>
      </c>
    </row>
    <row r="504" spans="1:9" ht="16.5" x14ac:dyDescent="0.25">
      <c r="A504" s="9">
        <v>503</v>
      </c>
      <c r="B504" s="9" t="s">
        <v>12703</v>
      </c>
      <c r="C504" s="19">
        <v>71414</v>
      </c>
      <c r="D504" s="19">
        <v>50099</v>
      </c>
      <c r="E504" s="19">
        <v>44236</v>
      </c>
      <c r="F504" s="19">
        <v>575</v>
      </c>
      <c r="G504" s="19">
        <v>487</v>
      </c>
      <c r="H504" s="19">
        <v>435</v>
      </c>
      <c r="I504" s="11">
        <f>F504+G504+H504</f>
        <v>1497</v>
      </c>
    </row>
    <row r="505" spans="1:9" ht="16.5" x14ac:dyDescent="0.25">
      <c r="A505" s="9">
        <v>504</v>
      </c>
      <c r="B505" s="9" t="s">
        <v>12870</v>
      </c>
      <c r="C505" s="19">
        <v>49330</v>
      </c>
      <c r="D505" s="19">
        <v>62995</v>
      </c>
      <c r="E505" s="19">
        <v>49517</v>
      </c>
      <c r="F505" s="19">
        <v>397</v>
      </c>
      <c r="G505" s="19">
        <v>612</v>
      </c>
      <c r="H505" s="19">
        <v>487</v>
      </c>
      <c r="I505" s="11">
        <f>F505+G505+H505</f>
        <v>1496</v>
      </c>
    </row>
    <row r="506" spans="1:9" ht="16.5" x14ac:dyDescent="0.25">
      <c r="A506" s="9">
        <v>505</v>
      </c>
      <c r="B506" s="9" t="s">
        <v>12735</v>
      </c>
      <c r="C506" s="19">
        <v>66174</v>
      </c>
      <c r="D506" s="19">
        <v>47615</v>
      </c>
      <c r="E506" s="19">
        <v>50552</v>
      </c>
      <c r="F506" s="19">
        <v>533</v>
      </c>
      <c r="G506" s="19">
        <v>463</v>
      </c>
      <c r="H506" s="19">
        <v>497</v>
      </c>
      <c r="I506" s="11">
        <f>F506+G506+H506</f>
        <v>1493</v>
      </c>
    </row>
    <row r="507" spans="1:9" ht="16.5" x14ac:dyDescent="0.25">
      <c r="A507" s="9">
        <v>506</v>
      </c>
      <c r="B507" s="9" t="s">
        <v>12768</v>
      </c>
      <c r="C507" s="19">
        <v>61707</v>
      </c>
      <c r="D507" s="19">
        <v>54896</v>
      </c>
      <c r="E507" s="19">
        <v>46263</v>
      </c>
      <c r="F507" s="19">
        <v>497</v>
      </c>
      <c r="G507" s="19">
        <v>533</v>
      </c>
      <c r="H507" s="19">
        <v>455</v>
      </c>
      <c r="I507" s="11">
        <f>F507+G507+H507</f>
        <v>1485</v>
      </c>
    </row>
    <row r="508" spans="1:9" ht="16.5" x14ac:dyDescent="0.25">
      <c r="A508" s="9">
        <v>507</v>
      </c>
      <c r="B508" s="9" t="s">
        <v>12764</v>
      </c>
      <c r="C508" s="19">
        <v>62070</v>
      </c>
      <c r="D508" s="19">
        <v>52824</v>
      </c>
      <c r="E508" s="19">
        <v>47998</v>
      </c>
      <c r="F508" s="19">
        <v>500</v>
      </c>
      <c r="G508" s="19">
        <v>513</v>
      </c>
      <c r="H508" s="19">
        <v>472</v>
      </c>
      <c r="I508" s="11">
        <f>F508+G508+H508</f>
        <v>1485</v>
      </c>
    </row>
    <row r="509" spans="1:9" ht="16.5" x14ac:dyDescent="0.25">
      <c r="A509" s="9">
        <v>508</v>
      </c>
      <c r="B509" s="9" t="s">
        <v>12734</v>
      </c>
      <c r="C509" s="19">
        <v>66512</v>
      </c>
      <c r="D509" s="19">
        <v>50771</v>
      </c>
      <c r="E509" s="19">
        <v>46302</v>
      </c>
      <c r="F509" s="19">
        <v>536</v>
      </c>
      <c r="G509" s="19">
        <v>493</v>
      </c>
      <c r="H509" s="19">
        <v>455</v>
      </c>
      <c r="I509" s="11">
        <f>F509+G509+H509</f>
        <v>1484</v>
      </c>
    </row>
    <row r="510" spans="1:9" ht="16.5" x14ac:dyDescent="0.25">
      <c r="A510" s="9">
        <v>509</v>
      </c>
      <c r="B510" s="9" t="s">
        <v>12773</v>
      </c>
      <c r="C510" s="19">
        <v>61190</v>
      </c>
      <c r="D510" s="19">
        <v>50813</v>
      </c>
      <c r="E510" s="19">
        <v>50511</v>
      </c>
      <c r="F510" s="19">
        <v>493</v>
      </c>
      <c r="G510" s="19">
        <v>494</v>
      </c>
      <c r="H510" s="19">
        <v>497</v>
      </c>
      <c r="I510" s="11">
        <f>F510+G510+H510</f>
        <v>1484</v>
      </c>
    </row>
    <row r="511" spans="1:9" ht="16.5" x14ac:dyDescent="0.25">
      <c r="A511" s="9">
        <v>510</v>
      </c>
      <c r="B511" s="9" t="s">
        <v>12746</v>
      </c>
      <c r="C511" s="19">
        <v>64738</v>
      </c>
      <c r="D511" s="19">
        <v>47624</v>
      </c>
      <c r="E511" s="19">
        <v>50490</v>
      </c>
      <c r="F511" s="19">
        <v>521</v>
      </c>
      <c r="G511" s="19">
        <v>463</v>
      </c>
      <c r="H511" s="19">
        <v>496</v>
      </c>
      <c r="I511" s="11">
        <f>F511+G511+H511</f>
        <v>1480</v>
      </c>
    </row>
    <row r="512" spans="1:9" ht="16.5" x14ac:dyDescent="0.25">
      <c r="A512" s="9">
        <v>511</v>
      </c>
      <c r="B512" s="9" t="s">
        <v>12789</v>
      </c>
      <c r="C512" s="19">
        <v>59417</v>
      </c>
      <c r="D512" s="19">
        <v>53341</v>
      </c>
      <c r="E512" s="19">
        <v>48571</v>
      </c>
      <c r="F512" s="19">
        <v>478</v>
      </c>
      <c r="G512" s="19">
        <v>518</v>
      </c>
      <c r="H512" s="19">
        <v>477</v>
      </c>
      <c r="I512" s="11">
        <f>F512+G512+H512</f>
        <v>1473</v>
      </c>
    </row>
    <row r="513" spans="1:9" ht="16.5" x14ac:dyDescent="0.25">
      <c r="A513" s="9">
        <v>512</v>
      </c>
      <c r="B513" s="9" t="s">
        <v>12801</v>
      </c>
      <c r="C513" s="19">
        <v>58197</v>
      </c>
      <c r="D513" s="19">
        <v>49645</v>
      </c>
      <c r="E513" s="19">
        <v>53031</v>
      </c>
      <c r="F513" s="19">
        <v>469</v>
      </c>
      <c r="G513" s="19">
        <v>482</v>
      </c>
      <c r="H513" s="19">
        <v>521</v>
      </c>
      <c r="I513" s="11">
        <f>F513+G513+H513</f>
        <v>1472</v>
      </c>
    </row>
    <row r="514" spans="1:9" ht="16.5" x14ac:dyDescent="0.25">
      <c r="A514" s="9">
        <v>513</v>
      </c>
      <c r="B514" s="9" t="s">
        <v>12751</v>
      </c>
      <c r="C514" s="19">
        <v>63994</v>
      </c>
      <c r="D514" s="19">
        <v>49823</v>
      </c>
      <c r="E514" s="19">
        <v>48079</v>
      </c>
      <c r="F514" s="19">
        <v>515</v>
      </c>
      <c r="G514" s="19">
        <v>484</v>
      </c>
      <c r="H514" s="19">
        <v>473</v>
      </c>
      <c r="I514" s="11">
        <f>F514+G514+H514</f>
        <v>1472</v>
      </c>
    </row>
    <row r="515" spans="1:9" ht="16.5" x14ac:dyDescent="0.25">
      <c r="A515" s="9">
        <v>514</v>
      </c>
      <c r="B515" s="9" t="s">
        <v>12765</v>
      </c>
      <c r="C515" s="19">
        <v>62065</v>
      </c>
      <c r="D515" s="19">
        <v>50956</v>
      </c>
      <c r="E515" s="19">
        <v>47617</v>
      </c>
      <c r="F515" s="19">
        <v>500</v>
      </c>
      <c r="G515" s="19">
        <v>495</v>
      </c>
      <c r="H515" s="19">
        <v>468</v>
      </c>
      <c r="I515" s="11">
        <f>F515+G515+H515</f>
        <v>1463</v>
      </c>
    </row>
    <row r="516" spans="1:9" ht="16.5" x14ac:dyDescent="0.25">
      <c r="A516" s="9">
        <v>515</v>
      </c>
      <c r="B516" s="9" t="s">
        <v>12767</v>
      </c>
      <c r="C516" s="19">
        <v>61760</v>
      </c>
      <c r="D516" s="19">
        <v>50205</v>
      </c>
      <c r="E516" s="19">
        <v>48419</v>
      </c>
      <c r="F516" s="19">
        <v>497</v>
      </c>
      <c r="G516" s="19">
        <v>488</v>
      </c>
      <c r="H516" s="19">
        <v>476</v>
      </c>
      <c r="I516" s="11">
        <f>F516+G516+H516</f>
        <v>1461</v>
      </c>
    </row>
    <row r="517" spans="1:9" ht="16.5" x14ac:dyDescent="0.25">
      <c r="A517" s="9">
        <v>516</v>
      </c>
      <c r="B517" s="9" t="s">
        <v>12770</v>
      </c>
      <c r="C517" s="19">
        <v>61516</v>
      </c>
      <c r="D517" s="19">
        <v>47774</v>
      </c>
      <c r="E517" s="19">
        <v>50926</v>
      </c>
      <c r="F517" s="19">
        <v>495</v>
      </c>
      <c r="G517" s="19">
        <v>464</v>
      </c>
      <c r="H517" s="19">
        <v>501</v>
      </c>
      <c r="I517" s="11">
        <f>F517+G517+H517</f>
        <v>1460</v>
      </c>
    </row>
    <row r="518" spans="1:9" ht="16.5" x14ac:dyDescent="0.25">
      <c r="A518" s="9">
        <v>517</v>
      </c>
      <c r="B518" s="9" t="s">
        <v>12810</v>
      </c>
      <c r="C518" s="19">
        <v>57411</v>
      </c>
      <c r="D518" s="19">
        <v>51998</v>
      </c>
      <c r="E518" s="19">
        <v>50085</v>
      </c>
      <c r="F518" s="19">
        <v>462</v>
      </c>
      <c r="G518" s="19">
        <v>505</v>
      </c>
      <c r="H518" s="19">
        <v>492</v>
      </c>
      <c r="I518" s="11">
        <f>F518+G518+H518</f>
        <v>1459</v>
      </c>
    </row>
    <row r="519" spans="1:9" ht="16.5" x14ac:dyDescent="0.25">
      <c r="A519" s="9">
        <v>518</v>
      </c>
      <c r="B519" s="9" t="s">
        <v>12780</v>
      </c>
      <c r="C519" s="19">
        <v>60131</v>
      </c>
      <c r="D519" s="19">
        <v>49961</v>
      </c>
      <c r="E519" s="19">
        <v>49309</v>
      </c>
      <c r="F519" s="19">
        <v>484</v>
      </c>
      <c r="G519" s="19">
        <v>485</v>
      </c>
      <c r="H519" s="19">
        <v>485</v>
      </c>
      <c r="I519" s="11">
        <f>F519+G519+H519</f>
        <v>1454</v>
      </c>
    </row>
    <row r="520" spans="1:9" ht="16.5" x14ac:dyDescent="0.25">
      <c r="A520" s="9">
        <v>519</v>
      </c>
      <c r="B520" s="9" t="s">
        <v>12796</v>
      </c>
      <c r="C520" s="19">
        <v>58959</v>
      </c>
      <c r="D520" s="19">
        <v>48129</v>
      </c>
      <c r="E520" s="19">
        <v>51741</v>
      </c>
      <c r="F520" s="19">
        <v>475</v>
      </c>
      <c r="G520" s="19">
        <v>468</v>
      </c>
      <c r="H520" s="19">
        <v>509</v>
      </c>
      <c r="I520" s="11">
        <f>F520+G520+H520</f>
        <v>1452</v>
      </c>
    </row>
    <row r="521" spans="1:9" ht="16.5" x14ac:dyDescent="0.25">
      <c r="A521" s="9">
        <v>520</v>
      </c>
      <c r="B521" s="9" t="s">
        <v>12775</v>
      </c>
      <c r="C521" s="19">
        <v>61019</v>
      </c>
      <c r="D521" s="19">
        <v>51151</v>
      </c>
      <c r="E521" s="19">
        <v>46392</v>
      </c>
      <c r="F521" s="19">
        <v>491</v>
      </c>
      <c r="G521" s="19">
        <v>497</v>
      </c>
      <c r="H521" s="19">
        <v>456</v>
      </c>
      <c r="I521" s="11">
        <f>F521+G521+H521</f>
        <v>1444</v>
      </c>
    </row>
    <row r="522" spans="1:9" ht="16.5" x14ac:dyDescent="0.25">
      <c r="A522" s="9">
        <v>521</v>
      </c>
      <c r="B522" s="9" t="s">
        <v>12777</v>
      </c>
      <c r="C522" s="19">
        <v>60360</v>
      </c>
      <c r="D522" s="19">
        <v>48570</v>
      </c>
      <c r="E522" s="19">
        <v>49352</v>
      </c>
      <c r="F522" s="19">
        <v>486</v>
      </c>
      <c r="G522" s="19">
        <v>472</v>
      </c>
      <c r="H522" s="19">
        <v>485</v>
      </c>
      <c r="I522" s="11">
        <f>F522+G522+H522</f>
        <v>1443</v>
      </c>
    </row>
    <row r="523" spans="1:9" ht="16.5" x14ac:dyDescent="0.25">
      <c r="A523" s="9">
        <v>522</v>
      </c>
      <c r="B523" s="9" t="s">
        <v>12781</v>
      </c>
      <c r="C523" s="19">
        <v>60131</v>
      </c>
      <c r="D523" s="19">
        <v>48753</v>
      </c>
      <c r="E523" s="19">
        <v>49220</v>
      </c>
      <c r="F523" s="19">
        <v>484</v>
      </c>
      <c r="G523" s="19">
        <v>474</v>
      </c>
      <c r="H523" s="19">
        <v>484</v>
      </c>
      <c r="I523" s="11">
        <f>F523+G523+H523</f>
        <v>1442</v>
      </c>
    </row>
    <row r="524" spans="1:9" ht="16.5" x14ac:dyDescent="0.25">
      <c r="A524" s="9">
        <v>523</v>
      </c>
      <c r="B524" s="9" t="s">
        <v>12816</v>
      </c>
      <c r="C524" s="19">
        <v>56285</v>
      </c>
      <c r="D524" s="19">
        <v>51882</v>
      </c>
      <c r="E524" s="19">
        <v>48946</v>
      </c>
      <c r="F524" s="19">
        <v>453</v>
      </c>
      <c r="G524" s="19">
        <v>504</v>
      </c>
      <c r="H524" s="19">
        <v>481</v>
      </c>
      <c r="I524" s="11">
        <f>F524+G524+H524</f>
        <v>1438</v>
      </c>
    </row>
    <row r="525" spans="1:9" ht="16.5" x14ac:dyDescent="0.25">
      <c r="A525" s="9">
        <v>524</v>
      </c>
      <c r="B525" s="9" t="s">
        <v>12772</v>
      </c>
      <c r="C525" s="19">
        <v>61257</v>
      </c>
      <c r="D525" s="19">
        <v>48939</v>
      </c>
      <c r="E525" s="19">
        <v>47554</v>
      </c>
      <c r="F525" s="19">
        <v>493</v>
      </c>
      <c r="G525" s="19">
        <v>476</v>
      </c>
      <c r="H525" s="19">
        <v>467</v>
      </c>
      <c r="I525" s="11">
        <f>F525+G525+H525</f>
        <v>1436</v>
      </c>
    </row>
    <row r="526" spans="1:9" ht="16.5" x14ac:dyDescent="0.25">
      <c r="A526" s="9">
        <v>525</v>
      </c>
      <c r="B526" s="9" t="s">
        <v>12813</v>
      </c>
      <c r="C526" s="19">
        <v>56962</v>
      </c>
      <c r="D526" s="19">
        <v>49933</v>
      </c>
      <c r="E526" s="19">
        <v>49768</v>
      </c>
      <c r="F526" s="19">
        <v>459</v>
      </c>
      <c r="G526" s="19">
        <v>485</v>
      </c>
      <c r="H526" s="19">
        <v>489</v>
      </c>
      <c r="I526" s="11">
        <f>F526+G526+H526</f>
        <v>1433</v>
      </c>
    </row>
    <row r="527" spans="1:9" ht="16.5" x14ac:dyDescent="0.25">
      <c r="A527" s="9">
        <v>526</v>
      </c>
      <c r="B527" s="9" t="s">
        <v>12776</v>
      </c>
      <c r="C527" s="19">
        <v>60403</v>
      </c>
      <c r="D527" s="19">
        <v>48191</v>
      </c>
      <c r="E527" s="19">
        <v>48577</v>
      </c>
      <c r="F527" s="19">
        <v>486</v>
      </c>
      <c r="G527" s="19">
        <v>468</v>
      </c>
      <c r="H527" s="19">
        <v>478</v>
      </c>
      <c r="I527" s="11">
        <f>F527+G527+H527</f>
        <v>1432</v>
      </c>
    </row>
    <row r="528" spans="1:9" ht="16.5" x14ac:dyDescent="0.25">
      <c r="A528" s="9">
        <v>527</v>
      </c>
      <c r="B528" s="9" t="s">
        <v>12811</v>
      </c>
      <c r="C528" s="19">
        <v>57170</v>
      </c>
      <c r="D528" s="19">
        <v>48110</v>
      </c>
      <c r="E528" s="19">
        <v>51202</v>
      </c>
      <c r="F528" s="19">
        <v>460</v>
      </c>
      <c r="G528" s="19">
        <v>467</v>
      </c>
      <c r="H528" s="19">
        <v>503</v>
      </c>
      <c r="I528" s="11">
        <f>F528+G528+H528</f>
        <v>1430</v>
      </c>
    </row>
    <row r="529" spans="1:9" ht="16.5" x14ac:dyDescent="0.25">
      <c r="A529" s="9">
        <v>528</v>
      </c>
      <c r="B529" s="9" t="s">
        <v>12790</v>
      </c>
      <c r="C529" s="19">
        <v>59416</v>
      </c>
      <c r="D529" s="19">
        <v>52772</v>
      </c>
      <c r="E529" s="19">
        <v>44375</v>
      </c>
      <c r="F529" s="19">
        <v>478</v>
      </c>
      <c r="G529" s="19">
        <v>513</v>
      </c>
      <c r="H529" s="19">
        <v>436</v>
      </c>
      <c r="I529" s="11">
        <f>F529+G529+H529</f>
        <v>1427</v>
      </c>
    </row>
    <row r="530" spans="1:9" ht="16.5" x14ac:dyDescent="0.25">
      <c r="A530" s="9">
        <v>529</v>
      </c>
      <c r="B530" s="9" t="s">
        <v>12800</v>
      </c>
      <c r="C530" s="19">
        <v>58466</v>
      </c>
      <c r="D530" s="19">
        <v>50995</v>
      </c>
      <c r="E530" s="19">
        <v>46654</v>
      </c>
      <c r="F530" s="19">
        <v>471</v>
      </c>
      <c r="G530" s="19">
        <v>496</v>
      </c>
      <c r="H530" s="19">
        <v>459</v>
      </c>
      <c r="I530" s="11">
        <f>F530+G530+H530</f>
        <v>1426</v>
      </c>
    </row>
    <row r="531" spans="1:9" ht="16.5" x14ac:dyDescent="0.25">
      <c r="A531" s="9">
        <v>530</v>
      </c>
      <c r="B531" s="9" t="s">
        <v>12749</v>
      </c>
      <c r="C531" s="19">
        <v>64164</v>
      </c>
      <c r="D531" s="19">
        <v>47586</v>
      </c>
      <c r="E531" s="19">
        <v>45303</v>
      </c>
      <c r="F531" s="19">
        <v>517</v>
      </c>
      <c r="G531" s="19">
        <v>462</v>
      </c>
      <c r="H531" s="19">
        <v>445</v>
      </c>
      <c r="I531" s="11">
        <f>F531+G531+H531</f>
        <v>1424</v>
      </c>
    </row>
    <row r="532" spans="1:9" ht="16.5" x14ac:dyDescent="0.25">
      <c r="A532" s="9">
        <v>531</v>
      </c>
      <c r="B532" s="9" t="s">
        <v>12820</v>
      </c>
      <c r="C532" s="19">
        <v>55984</v>
      </c>
      <c r="D532" s="19">
        <v>48855</v>
      </c>
      <c r="E532" s="19">
        <v>50548</v>
      </c>
      <c r="F532" s="19">
        <v>451</v>
      </c>
      <c r="G532" s="19">
        <v>475</v>
      </c>
      <c r="H532" s="19">
        <v>497</v>
      </c>
      <c r="I532" s="11">
        <f>F532+G532+H532</f>
        <v>1423</v>
      </c>
    </row>
    <row r="533" spans="1:9" ht="16.5" x14ac:dyDescent="0.25">
      <c r="A533" s="9">
        <v>532</v>
      </c>
      <c r="B533" s="9" t="s">
        <v>12799</v>
      </c>
      <c r="C533" s="19">
        <v>58487</v>
      </c>
      <c r="D533" s="19">
        <v>45099</v>
      </c>
      <c r="E533" s="19">
        <v>52099</v>
      </c>
      <c r="F533" s="19">
        <v>471</v>
      </c>
      <c r="G533" s="19">
        <v>438</v>
      </c>
      <c r="H533" s="19">
        <v>512</v>
      </c>
      <c r="I533" s="11">
        <f>F533+G533+H533</f>
        <v>1421</v>
      </c>
    </row>
    <row r="534" spans="1:9" ht="16.5" x14ac:dyDescent="0.25">
      <c r="A534" s="9">
        <v>533</v>
      </c>
      <c r="B534" s="9" t="s">
        <v>12762</v>
      </c>
      <c r="C534" s="19">
        <v>62222</v>
      </c>
      <c r="D534" s="19">
        <v>47088</v>
      </c>
      <c r="E534" s="19">
        <v>46948</v>
      </c>
      <c r="F534" s="19">
        <v>501</v>
      </c>
      <c r="G534" s="19">
        <v>458</v>
      </c>
      <c r="H534" s="19">
        <v>461</v>
      </c>
      <c r="I534" s="11">
        <f>F534+G534+H534</f>
        <v>1420</v>
      </c>
    </row>
    <row r="535" spans="1:9" ht="16.5" x14ac:dyDescent="0.25">
      <c r="A535" s="9">
        <v>534</v>
      </c>
      <c r="B535" s="9" t="s">
        <v>12761</v>
      </c>
      <c r="C535" s="19">
        <v>62372</v>
      </c>
      <c r="D535" s="19">
        <v>50288</v>
      </c>
      <c r="E535" s="19">
        <v>43637</v>
      </c>
      <c r="F535" s="19">
        <v>502</v>
      </c>
      <c r="G535" s="19">
        <v>489</v>
      </c>
      <c r="H535" s="19">
        <v>429</v>
      </c>
      <c r="I535" s="11">
        <f>F535+G535+H535</f>
        <v>1420</v>
      </c>
    </row>
    <row r="536" spans="1:9" ht="16.5" x14ac:dyDescent="0.25">
      <c r="A536" s="9">
        <v>535</v>
      </c>
      <c r="B536" s="9" t="s">
        <v>12808</v>
      </c>
      <c r="C536" s="19">
        <v>57686</v>
      </c>
      <c r="D536" s="19">
        <v>50032</v>
      </c>
      <c r="E536" s="19">
        <v>47635</v>
      </c>
      <c r="F536" s="19">
        <v>464</v>
      </c>
      <c r="G536" s="19">
        <v>486</v>
      </c>
      <c r="H536" s="19">
        <v>468</v>
      </c>
      <c r="I536" s="11">
        <f>F536+G536+H536</f>
        <v>1418</v>
      </c>
    </row>
    <row r="537" spans="1:9" ht="16.5" x14ac:dyDescent="0.25">
      <c r="A537" s="9">
        <v>536</v>
      </c>
      <c r="B537" s="9" t="s">
        <v>12782</v>
      </c>
      <c r="C537" s="19">
        <v>59927</v>
      </c>
      <c r="D537" s="19">
        <v>47230</v>
      </c>
      <c r="E537" s="19">
        <v>47967</v>
      </c>
      <c r="F537" s="19">
        <v>482</v>
      </c>
      <c r="G537" s="19">
        <v>459</v>
      </c>
      <c r="H537" s="19">
        <v>472</v>
      </c>
      <c r="I537" s="11">
        <f>F537+G537+H537</f>
        <v>1413</v>
      </c>
    </row>
    <row r="538" spans="1:9" ht="16.5" x14ac:dyDescent="0.25">
      <c r="A538" s="9">
        <v>537</v>
      </c>
      <c r="B538" s="9" t="s">
        <v>12795</v>
      </c>
      <c r="C538" s="19">
        <v>59057</v>
      </c>
      <c r="D538" s="19">
        <v>48297</v>
      </c>
      <c r="E538" s="19">
        <v>47439</v>
      </c>
      <c r="F538" s="19">
        <v>475</v>
      </c>
      <c r="G538" s="19">
        <v>469</v>
      </c>
      <c r="H538" s="19">
        <v>466</v>
      </c>
      <c r="I538" s="11">
        <f>F538+G538+H538</f>
        <v>1410</v>
      </c>
    </row>
    <row r="539" spans="1:9" ht="16.5" x14ac:dyDescent="0.25">
      <c r="A539" s="9">
        <v>538</v>
      </c>
      <c r="B539" s="9" t="s">
        <v>12837</v>
      </c>
      <c r="C539" s="19">
        <v>54020</v>
      </c>
      <c r="D539" s="19">
        <v>49877</v>
      </c>
      <c r="E539" s="19">
        <v>49817</v>
      </c>
      <c r="F539" s="19">
        <v>435</v>
      </c>
      <c r="G539" s="19">
        <v>485</v>
      </c>
      <c r="H539" s="19">
        <v>490</v>
      </c>
      <c r="I539" s="11">
        <f>F539+G539+H539</f>
        <v>1410</v>
      </c>
    </row>
    <row r="540" spans="1:9" ht="16.5" x14ac:dyDescent="0.25">
      <c r="A540" s="9">
        <v>539</v>
      </c>
      <c r="B540" s="9" t="s">
        <v>12805</v>
      </c>
      <c r="C540" s="19">
        <v>57955</v>
      </c>
      <c r="D540" s="19">
        <v>47988</v>
      </c>
      <c r="E540" s="19">
        <v>48432</v>
      </c>
      <c r="F540" s="19">
        <v>467</v>
      </c>
      <c r="G540" s="19">
        <v>466</v>
      </c>
      <c r="H540" s="19">
        <v>476</v>
      </c>
      <c r="I540" s="11">
        <f>F540+G540+H540</f>
        <v>1409</v>
      </c>
    </row>
    <row r="541" spans="1:9" ht="16.5" x14ac:dyDescent="0.25">
      <c r="A541" s="9">
        <v>540</v>
      </c>
      <c r="B541" s="9" t="s">
        <v>12806</v>
      </c>
      <c r="C541" s="19">
        <v>57915</v>
      </c>
      <c r="D541" s="19">
        <v>48592</v>
      </c>
      <c r="E541" s="19">
        <v>47393</v>
      </c>
      <c r="F541" s="19">
        <v>466</v>
      </c>
      <c r="G541" s="19">
        <v>472</v>
      </c>
      <c r="H541" s="19">
        <v>466</v>
      </c>
      <c r="I541" s="11">
        <f>F541+G541+H541</f>
        <v>1404</v>
      </c>
    </row>
    <row r="542" spans="1:9" ht="16.5" x14ac:dyDescent="0.25">
      <c r="A542" s="9">
        <v>541</v>
      </c>
      <c r="B542" s="9" t="s">
        <v>12788</v>
      </c>
      <c r="C542" s="19">
        <v>59502</v>
      </c>
      <c r="D542" s="19">
        <v>48339</v>
      </c>
      <c r="E542" s="19">
        <v>45834</v>
      </c>
      <c r="F542" s="19">
        <v>479</v>
      </c>
      <c r="G542" s="19">
        <v>470</v>
      </c>
      <c r="H542" s="19">
        <v>451</v>
      </c>
      <c r="I542" s="11">
        <f>F542+G542+H542</f>
        <v>1400</v>
      </c>
    </row>
    <row r="543" spans="1:9" ht="16.5" x14ac:dyDescent="0.25">
      <c r="A543" s="9">
        <v>542</v>
      </c>
      <c r="B543" s="9" t="s">
        <v>12774</v>
      </c>
      <c r="C543" s="19">
        <v>61098</v>
      </c>
      <c r="D543" s="19">
        <v>44881</v>
      </c>
      <c r="E543" s="19">
        <v>46868</v>
      </c>
      <c r="F543" s="19">
        <v>492</v>
      </c>
      <c r="G543" s="19">
        <v>436</v>
      </c>
      <c r="H543" s="19">
        <v>461</v>
      </c>
      <c r="I543" s="11">
        <f>F543+G543+H543</f>
        <v>1389</v>
      </c>
    </row>
    <row r="544" spans="1:9" ht="16.5" x14ac:dyDescent="0.25">
      <c r="A544" s="9">
        <v>543</v>
      </c>
      <c r="B544" s="9" t="s">
        <v>12840</v>
      </c>
      <c r="C544" s="19">
        <v>53653</v>
      </c>
      <c r="D544" s="19">
        <v>48958</v>
      </c>
      <c r="E544" s="19">
        <v>48920</v>
      </c>
      <c r="F544" s="19">
        <v>432</v>
      </c>
      <c r="G544" s="19">
        <v>476</v>
      </c>
      <c r="H544" s="19">
        <v>481</v>
      </c>
      <c r="I544" s="11">
        <f>F544+G544+H544</f>
        <v>1389</v>
      </c>
    </row>
    <row r="545" spans="1:9" ht="16.5" x14ac:dyDescent="0.25">
      <c r="A545" s="9">
        <v>544</v>
      </c>
      <c r="B545" s="9" t="s">
        <v>12763</v>
      </c>
      <c r="C545" s="19">
        <v>62094</v>
      </c>
      <c r="D545" s="19">
        <v>46625</v>
      </c>
      <c r="E545" s="19">
        <v>44263</v>
      </c>
      <c r="F545" s="19">
        <v>500</v>
      </c>
      <c r="G545" s="19">
        <v>453</v>
      </c>
      <c r="H545" s="19">
        <v>435</v>
      </c>
      <c r="I545" s="11">
        <f>F545+G545+H545</f>
        <v>1388</v>
      </c>
    </row>
    <row r="546" spans="1:9" ht="16.5" x14ac:dyDescent="0.25">
      <c r="A546" s="9">
        <v>545</v>
      </c>
      <c r="B546" s="9" t="s">
        <v>12793</v>
      </c>
      <c r="C546" s="19">
        <v>59283</v>
      </c>
      <c r="D546" s="19">
        <v>46416</v>
      </c>
      <c r="E546" s="19">
        <v>46190</v>
      </c>
      <c r="F546" s="19">
        <v>477</v>
      </c>
      <c r="G546" s="19">
        <v>451</v>
      </c>
      <c r="H546" s="19">
        <v>454</v>
      </c>
      <c r="I546" s="11">
        <f>F546+G546+H546</f>
        <v>1382</v>
      </c>
    </row>
    <row r="547" spans="1:9" ht="16.5" x14ac:dyDescent="0.25">
      <c r="A547" s="9">
        <v>546</v>
      </c>
      <c r="B547" s="9" t="s">
        <v>12760</v>
      </c>
      <c r="C547" s="19">
        <v>62637</v>
      </c>
      <c r="D547" s="19">
        <v>48295</v>
      </c>
      <c r="E547" s="19">
        <v>41128</v>
      </c>
      <c r="F547" s="19">
        <v>504</v>
      </c>
      <c r="G547" s="19">
        <v>469</v>
      </c>
      <c r="H547" s="19">
        <v>404</v>
      </c>
      <c r="I547" s="11">
        <f>F547+G547+H547</f>
        <v>1377</v>
      </c>
    </row>
    <row r="548" spans="1:9" ht="16.5" x14ac:dyDescent="0.25">
      <c r="A548" s="9">
        <v>547</v>
      </c>
      <c r="B548" s="9" t="s">
        <v>12798</v>
      </c>
      <c r="C548" s="19">
        <v>58789</v>
      </c>
      <c r="D548" s="19">
        <v>47338</v>
      </c>
      <c r="E548" s="19">
        <v>44765</v>
      </c>
      <c r="F548" s="19">
        <v>473</v>
      </c>
      <c r="G548" s="19">
        <v>460</v>
      </c>
      <c r="H548" s="19">
        <v>440</v>
      </c>
      <c r="I548" s="11">
        <f>F548+G548+H548</f>
        <v>1373</v>
      </c>
    </row>
    <row r="549" spans="1:9" ht="16.5" x14ac:dyDescent="0.25">
      <c r="A549" s="9">
        <v>548</v>
      </c>
      <c r="B549" s="9" t="s">
        <v>12835</v>
      </c>
      <c r="C549" s="19">
        <v>54056</v>
      </c>
      <c r="D549" s="19">
        <v>43216</v>
      </c>
      <c r="E549" s="19">
        <v>52378</v>
      </c>
      <c r="F549" s="19">
        <v>435</v>
      </c>
      <c r="G549" s="19">
        <v>420</v>
      </c>
      <c r="H549" s="19">
        <v>515</v>
      </c>
      <c r="I549" s="11">
        <f>F549+G549+H549</f>
        <v>1370</v>
      </c>
    </row>
    <row r="550" spans="1:9" ht="16.5" x14ac:dyDescent="0.25">
      <c r="A550" s="9">
        <v>549</v>
      </c>
      <c r="B550" s="9" t="s">
        <v>12755</v>
      </c>
      <c r="C550" s="19">
        <v>63589</v>
      </c>
      <c r="D550" s="19">
        <v>45421</v>
      </c>
      <c r="E550" s="19">
        <v>42388</v>
      </c>
      <c r="F550" s="19">
        <v>512</v>
      </c>
      <c r="G550" s="19">
        <v>441</v>
      </c>
      <c r="H550" s="19">
        <v>417</v>
      </c>
      <c r="I550" s="11">
        <f>F550+G550+H550</f>
        <v>1370</v>
      </c>
    </row>
    <row r="551" spans="1:9" ht="16.5" x14ac:dyDescent="0.25">
      <c r="A551" s="9">
        <v>550</v>
      </c>
      <c r="B551" s="9" t="s">
        <v>12832</v>
      </c>
      <c r="C551" s="19">
        <v>54392</v>
      </c>
      <c r="D551" s="19">
        <v>48645</v>
      </c>
      <c r="E551" s="19">
        <v>46134</v>
      </c>
      <c r="F551" s="19">
        <v>438</v>
      </c>
      <c r="G551" s="19">
        <v>473</v>
      </c>
      <c r="H551" s="19">
        <v>453</v>
      </c>
      <c r="I551" s="11">
        <f>F551+G551+H551</f>
        <v>1364</v>
      </c>
    </row>
    <row r="552" spans="1:9" ht="16.5" x14ac:dyDescent="0.25">
      <c r="A552" s="9">
        <v>551</v>
      </c>
      <c r="B552" s="9" t="s">
        <v>12889</v>
      </c>
      <c r="C552" s="19">
        <v>48042</v>
      </c>
      <c r="D552" s="19">
        <v>47570</v>
      </c>
      <c r="E552" s="19">
        <v>52258</v>
      </c>
      <c r="F552" s="19">
        <v>387</v>
      </c>
      <c r="G552" s="19">
        <v>462</v>
      </c>
      <c r="H552" s="19">
        <v>514</v>
      </c>
      <c r="I552" s="11">
        <f>F552+G552+H552</f>
        <v>1363</v>
      </c>
    </row>
    <row r="553" spans="1:9" ht="16.5" x14ac:dyDescent="0.25">
      <c r="A553" s="9">
        <v>552</v>
      </c>
      <c r="B553" s="9" t="s">
        <v>12821</v>
      </c>
      <c r="C553" s="19">
        <v>55891</v>
      </c>
      <c r="D553" s="19">
        <v>48434</v>
      </c>
      <c r="E553" s="19">
        <v>44943</v>
      </c>
      <c r="F553" s="19">
        <v>450</v>
      </c>
      <c r="G553" s="19">
        <v>471</v>
      </c>
      <c r="H553" s="19">
        <v>442</v>
      </c>
      <c r="I553" s="11">
        <f>F553+G553+H553</f>
        <v>1363</v>
      </c>
    </row>
    <row r="554" spans="1:9" ht="16.5" x14ac:dyDescent="0.25">
      <c r="A554" s="9">
        <v>553</v>
      </c>
      <c r="B554" s="9" t="s">
        <v>12818</v>
      </c>
      <c r="C554" s="19">
        <v>56181</v>
      </c>
      <c r="D554" s="19">
        <v>47087</v>
      </c>
      <c r="E554" s="19">
        <v>45992</v>
      </c>
      <c r="F554" s="19">
        <v>452</v>
      </c>
      <c r="G554" s="19">
        <v>458</v>
      </c>
      <c r="H554" s="19">
        <v>452</v>
      </c>
      <c r="I554" s="11">
        <f>F554+G554+H554</f>
        <v>1362</v>
      </c>
    </row>
    <row r="555" spans="1:9" ht="16.5" x14ac:dyDescent="0.25">
      <c r="A555" s="9">
        <v>554</v>
      </c>
      <c r="B555" s="9" t="s">
        <v>12804</v>
      </c>
      <c r="C555" s="19">
        <v>58135</v>
      </c>
      <c r="D555" s="19">
        <v>46154</v>
      </c>
      <c r="E555" s="19">
        <v>44952</v>
      </c>
      <c r="F555" s="19">
        <v>468</v>
      </c>
      <c r="G555" s="19">
        <v>448</v>
      </c>
      <c r="H555" s="19">
        <v>442</v>
      </c>
      <c r="I555" s="11">
        <f>F555+G555+H555</f>
        <v>1358</v>
      </c>
    </row>
    <row r="556" spans="1:9" ht="16.5" x14ac:dyDescent="0.25">
      <c r="A556" s="9">
        <v>555</v>
      </c>
      <c r="B556" s="9" t="s">
        <v>12807</v>
      </c>
      <c r="C556" s="19">
        <v>57795</v>
      </c>
      <c r="D556" s="19">
        <v>47551</v>
      </c>
      <c r="E556" s="19">
        <v>43621</v>
      </c>
      <c r="F556" s="19">
        <v>465</v>
      </c>
      <c r="G556" s="19">
        <v>462</v>
      </c>
      <c r="H556" s="19">
        <v>429</v>
      </c>
      <c r="I556" s="11">
        <f>F556+G556+H556</f>
        <v>1356</v>
      </c>
    </row>
    <row r="557" spans="1:9" ht="16.5" x14ac:dyDescent="0.25">
      <c r="A557" s="9">
        <v>556</v>
      </c>
      <c r="B557" s="9" t="s">
        <v>12854</v>
      </c>
      <c r="C557" s="19">
        <v>51459</v>
      </c>
      <c r="D557" s="19">
        <v>50745</v>
      </c>
      <c r="E557" s="19">
        <v>45518</v>
      </c>
      <c r="F557" s="19">
        <v>414</v>
      </c>
      <c r="G557" s="19">
        <v>493</v>
      </c>
      <c r="H557" s="19">
        <v>447</v>
      </c>
      <c r="I557" s="11">
        <f>F557+G557+H557</f>
        <v>1354</v>
      </c>
    </row>
    <row r="558" spans="1:9" ht="16.5" x14ac:dyDescent="0.25">
      <c r="A558" s="9">
        <v>557</v>
      </c>
      <c r="B558" s="9" t="s">
        <v>12783</v>
      </c>
      <c r="C558" s="19">
        <v>59905</v>
      </c>
      <c r="D558" s="19">
        <v>46980</v>
      </c>
      <c r="E558" s="19">
        <v>42031</v>
      </c>
      <c r="F558" s="19">
        <v>482</v>
      </c>
      <c r="G558" s="19">
        <v>456</v>
      </c>
      <c r="H558" s="19">
        <v>413</v>
      </c>
      <c r="I558" s="11">
        <f>F558+G558+H558</f>
        <v>1351</v>
      </c>
    </row>
    <row r="559" spans="1:9" ht="16.5" x14ac:dyDescent="0.25">
      <c r="A559" s="9">
        <v>558</v>
      </c>
      <c r="B559" s="9" t="s">
        <v>12842</v>
      </c>
      <c r="C559" s="19">
        <v>53280</v>
      </c>
      <c r="D559" s="19">
        <v>49002</v>
      </c>
      <c r="E559" s="19">
        <v>45454</v>
      </c>
      <c r="F559" s="19">
        <v>429</v>
      </c>
      <c r="G559" s="19">
        <v>476</v>
      </c>
      <c r="H559" s="19">
        <v>447</v>
      </c>
      <c r="I559" s="11">
        <f>F559+G559+H559</f>
        <v>1352</v>
      </c>
    </row>
    <row r="560" spans="1:9" ht="16.5" x14ac:dyDescent="0.25">
      <c r="A560" s="9">
        <v>559</v>
      </c>
      <c r="B560" s="9" t="s">
        <v>12815</v>
      </c>
      <c r="C560" s="19">
        <v>56441</v>
      </c>
      <c r="D560" s="19">
        <v>47140</v>
      </c>
      <c r="E560" s="19">
        <v>43911</v>
      </c>
      <c r="F560" s="19">
        <v>454</v>
      </c>
      <c r="G560" s="19">
        <v>458</v>
      </c>
      <c r="H560" s="19">
        <v>432</v>
      </c>
      <c r="I560" s="11">
        <f>F560+G560+H560</f>
        <v>1344</v>
      </c>
    </row>
    <row r="561" spans="1:9" ht="16.5" x14ac:dyDescent="0.25">
      <c r="A561" s="9">
        <v>560</v>
      </c>
      <c r="B561" s="9" t="s">
        <v>12831</v>
      </c>
      <c r="C561" s="19">
        <v>54445</v>
      </c>
      <c r="D561" s="19">
        <v>47496</v>
      </c>
      <c r="E561" s="19">
        <v>45122</v>
      </c>
      <c r="F561" s="19">
        <v>438</v>
      </c>
      <c r="G561" s="19">
        <v>461</v>
      </c>
      <c r="H561" s="19">
        <v>444</v>
      </c>
      <c r="I561" s="11">
        <f>F561+G561+H561</f>
        <v>1343</v>
      </c>
    </row>
    <row r="562" spans="1:9" ht="16.5" x14ac:dyDescent="0.25">
      <c r="A562" s="9">
        <v>561</v>
      </c>
      <c r="B562" s="9" t="s">
        <v>12834</v>
      </c>
      <c r="C562" s="19">
        <v>54057</v>
      </c>
      <c r="D562" s="19">
        <v>46142</v>
      </c>
      <c r="E562" s="19">
        <v>46508</v>
      </c>
      <c r="F562" s="19">
        <v>435</v>
      </c>
      <c r="G562" s="19">
        <v>448</v>
      </c>
      <c r="H562" s="19">
        <v>457</v>
      </c>
      <c r="I562" s="11">
        <f>F562+G562+H562</f>
        <v>1340</v>
      </c>
    </row>
    <row r="563" spans="1:9" ht="16.5" x14ac:dyDescent="0.25">
      <c r="A563" s="9">
        <v>562</v>
      </c>
      <c r="B563" s="9" t="s">
        <v>12850</v>
      </c>
      <c r="C563" s="19">
        <v>52239</v>
      </c>
      <c r="D563" s="19">
        <v>46168</v>
      </c>
      <c r="E563" s="19">
        <v>47447</v>
      </c>
      <c r="F563" s="19">
        <v>421</v>
      </c>
      <c r="G563" s="19">
        <v>449</v>
      </c>
      <c r="H563" s="19">
        <v>466</v>
      </c>
      <c r="I563" s="11">
        <f>F563+G563+H563</f>
        <v>1336</v>
      </c>
    </row>
    <row r="564" spans="1:9" ht="16.5" x14ac:dyDescent="0.25">
      <c r="A564" s="9">
        <v>563</v>
      </c>
      <c r="B564" s="9" t="s">
        <v>12803</v>
      </c>
      <c r="C564" s="19">
        <v>58139</v>
      </c>
      <c r="D564" s="19">
        <v>46407</v>
      </c>
      <c r="E564" s="19">
        <v>41818</v>
      </c>
      <c r="F564" s="19">
        <v>468</v>
      </c>
      <c r="G564" s="19">
        <v>451</v>
      </c>
      <c r="H564" s="19">
        <v>411</v>
      </c>
      <c r="I564" s="11">
        <f>F564+G564+H564</f>
        <v>1330</v>
      </c>
    </row>
    <row r="565" spans="1:9" ht="16.5" x14ac:dyDescent="0.25">
      <c r="A565" s="9">
        <v>564</v>
      </c>
      <c r="B565" s="9" t="s">
        <v>12812</v>
      </c>
      <c r="C565" s="19">
        <v>57045</v>
      </c>
      <c r="D565" s="19">
        <v>45255</v>
      </c>
      <c r="E565" s="19">
        <v>43831</v>
      </c>
      <c r="F565" s="19">
        <v>459</v>
      </c>
      <c r="G565" s="19">
        <v>440</v>
      </c>
      <c r="H565" s="19">
        <v>431</v>
      </c>
      <c r="I565" s="11">
        <f>F565+G565+H565</f>
        <v>1330</v>
      </c>
    </row>
    <row r="566" spans="1:9" ht="16.5" x14ac:dyDescent="0.25">
      <c r="A566" s="9">
        <v>565</v>
      </c>
      <c r="B566" s="9" t="s">
        <v>12792</v>
      </c>
      <c r="C566" s="19">
        <v>59315</v>
      </c>
      <c r="D566" s="19">
        <v>44032</v>
      </c>
      <c r="E566" s="19">
        <v>42595</v>
      </c>
      <c r="F566" s="19">
        <v>478</v>
      </c>
      <c r="G566" s="19">
        <v>428</v>
      </c>
      <c r="H566" s="19">
        <v>419</v>
      </c>
      <c r="I566" s="11">
        <f>F566+G566+H566</f>
        <v>1325</v>
      </c>
    </row>
    <row r="567" spans="1:9" ht="16.5" x14ac:dyDescent="0.25">
      <c r="A567" s="9">
        <v>566</v>
      </c>
      <c r="B567" s="9" t="s">
        <v>12822</v>
      </c>
      <c r="C567" s="19">
        <v>55638</v>
      </c>
      <c r="D567" s="19">
        <v>44708</v>
      </c>
      <c r="E567" s="19">
        <v>44440</v>
      </c>
      <c r="F567" s="19">
        <v>448</v>
      </c>
      <c r="G567" s="19">
        <v>434</v>
      </c>
      <c r="H567" s="19">
        <v>437</v>
      </c>
      <c r="I567" s="11">
        <f>F567+G567+H567</f>
        <v>1319</v>
      </c>
    </row>
    <row r="568" spans="1:9" ht="16.5" x14ac:dyDescent="0.25">
      <c r="A568" s="9">
        <v>567</v>
      </c>
      <c r="B568" s="9" t="s">
        <v>12826</v>
      </c>
      <c r="C568" s="19">
        <v>54928</v>
      </c>
      <c r="D568" s="19">
        <v>45679</v>
      </c>
      <c r="E568" s="19">
        <v>44026</v>
      </c>
      <c r="F568" s="19">
        <v>442</v>
      </c>
      <c r="G568" s="19">
        <v>444</v>
      </c>
      <c r="H568" s="19">
        <v>433</v>
      </c>
      <c r="I568" s="11">
        <f>F568+G568+H568</f>
        <v>1319</v>
      </c>
    </row>
    <row r="569" spans="1:9" ht="16.5" x14ac:dyDescent="0.25">
      <c r="A569" s="9">
        <v>568</v>
      </c>
      <c r="B569" s="9" t="s">
        <v>12845</v>
      </c>
      <c r="C569" s="19">
        <v>53034</v>
      </c>
      <c r="D569" s="19">
        <v>46219</v>
      </c>
      <c r="E569" s="19">
        <v>44858</v>
      </c>
      <c r="F569" s="19">
        <v>427</v>
      </c>
      <c r="G569" s="19">
        <v>449</v>
      </c>
      <c r="H569" s="19">
        <v>441</v>
      </c>
      <c r="I569" s="11">
        <f>F569+G569+H569</f>
        <v>1317</v>
      </c>
    </row>
    <row r="570" spans="1:9" ht="16.5" x14ac:dyDescent="0.25">
      <c r="A570" s="9">
        <v>569</v>
      </c>
      <c r="B570" s="9" t="s">
        <v>12797</v>
      </c>
      <c r="C570" s="19">
        <v>58827</v>
      </c>
      <c r="D570" s="19">
        <v>43932</v>
      </c>
      <c r="E570" s="19">
        <v>41983</v>
      </c>
      <c r="F570" s="19">
        <v>474</v>
      </c>
      <c r="G570" s="19">
        <v>427</v>
      </c>
      <c r="H570" s="19">
        <v>413</v>
      </c>
      <c r="I570" s="11">
        <f>F570+G570+H570</f>
        <v>1314</v>
      </c>
    </row>
    <row r="571" spans="1:9" ht="16.5" x14ac:dyDescent="0.25">
      <c r="A571" s="9">
        <v>570</v>
      </c>
      <c r="B571" s="9" t="s">
        <v>12861</v>
      </c>
      <c r="C571" s="19">
        <v>50254</v>
      </c>
      <c r="D571" s="19">
        <v>48501</v>
      </c>
      <c r="E571" s="19">
        <v>44050</v>
      </c>
      <c r="F571" s="19">
        <v>405</v>
      </c>
      <c r="G571" s="19">
        <v>471</v>
      </c>
      <c r="H571" s="19">
        <v>433</v>
      </c>
      <c r="I571" s="11">
        <f>F571+G571+H571</f>
        <v>1309</v>
      </c>
    </row>
    <row r="572" spans="1:9" ht="16.5" x14ac:dyDescent="0.25">
      <c r="A572" s="9">
        <v>571</v>
      </c>
      <c r="B572" s="9" t="s">
        <v>12881</v>
      </c>
      <c r="C572" s="19">
        <v>48608</v>
      </c>
      <c r="D572" s="19">
        <v>46652</v>
      </c>
      <c r="E572" s="19">
        <v>47116</v>
      </c>
      <c r="F572" s="19">
        <v>391</v>
      </c>
      <c r="G572" s="19">
        <v>453</v>
      </c>
      <c r="H572" s="19">
        <v>463</v>
      </c>
      <c r="I572" s="11">
        <f>F572+G572+H572</f>
        <v>1307</v>
      </c>
    </row>
    <row r="573" spans="1:9" ht="16.5" x14ac:dyDescent="0.25">
      <c r="A573" s="9">
        <v>572</v>
      </c>
      <c r="B573" s="9" t="s">
        <v>12809</v>
      </c>
      <c r="C573" s="19">
        <v>57486</v>
      </c>
      <c r="D573" s="19">
        <v>43220</v>
      </c>
      <c r="E573" s="19">
        <v>43106</v>
      </c>
      <c r="F573" s="19">
        <v>463</v>
      </c>
      <c r="G573" s="19">
        <v>420</v>
      </c>
      <c r="H573" s="19">
        <v>424</v>
      </c>
      <c r="I573" s="11">
        <f>F573+G573+H573</f>
        <v>1307</v>
      </c>
    </row>
    <row r="574" spans="1:9" ht="16.5" x14ac:dyDescent="0.25">
      <c r="A574" s="9">
        <v>573</v>
      </c>
      <c r="B574" s="9" t="s">
        <v>12844</v>
      </c>
      <c r="C574" s="19">
        <v>53127</v>
      </c>
      <c r="D574" s="19">
        <v>44539</v>
      </c>
      <c r="E574" s="19">
        <v>45252</v>
      </c>
      <c r="F574" s="19">
        <v>428</v>
      </c>
      <c r="G574" s="19">
        <v>433</v>
      </c>
      <c r="H574" s="19">
        <v>445</v>
      </c>
      <c r="I574" s="11">
        <f>F574+G574+H574</f>
        <v>1306</v>
      </c>
    </row>
    <row r="575" spans="1:9" ht="16.5" x14ac:dyDescent="0.25">
      <c r="A575" s="9">
        <v>574</v>
      </c>
      <c r="B575" s="9" t="s">
        <v>12827</v>
      </c>
      <c r="C575" s="19">
        <v>54909</v>
      </c>
      <c r="D575" s="19">
        <v>44017</v>
      </c>
      <c r="E575" s="19">
        <v>43663</v>
      </c>
      <c r="F575" s="19">
        <v>442</v>
      </c>
      <c r="G575" s="19">
        <v>428</v>
      </c>
      <c r="H575" s="19">
        <v>429</v>
      </c>
      <c r="I575" s="11">
        <f>F575+G575+H575</f>
        <v>1299</v>
      </c>
    </row>
    <row r="576" spans="1:9" ht="16.5" x14ac:dyDescent="0.25">
      <c r="A576" s="9">
        <v>575</v>
      </c>
      <c r="B576" s="9" t="s">
        <v>12823</v>
      </c>
      <c r="C576" s="19">
        <v>55454</v>
      </c>
      <c r="D576" s="19">
        <v>45362</v>
      </c>
      <c r="E576" s="19">
        <v>41857</v>
      </c>
      <c r="F576" s="19">
        <v>446</v>
      </c>
      <c r="G576" s="19">
        <v>441</v>
      </c>
      <c r="H576" s="19">
        <v>411</v>
      </c>
      <c r="I576" s="11">
        <f>F576+G576+H576</f>
        <v>1298</v>
      </c>
    </row>
    <row r="577" spans="1:9" ht="16.5" x14ac:dyDescent="0.25">
      <c r="A577" s="9">
        <v>576</v>
      </c>
      <c r="B577" s="9" t="s">
        <v>12841</v>
      </c>
      <c r="C577" s="19">
        <v>53610</v>
      </c>
      <c r="D577" s="19">
        <v>45450</v>
      </c>
      <c r="E577" s="19">
        <v>42996</v>
      </c>
      <c r="F577" s="19">
        <v>432</v>
      </c>
      <c r="G577" s="19">
        <v>442</v>
      </c>
      <c r="H577" s="19">
        <v>423</v>
      </c>
      <c r="I577" s="11">
        <f>F577+G577+H577</f>
        <v>1297</v>
      </c>
    </row>
    <row r="578" spans="1:9" ht="16.5" x14ac:dyDescent="0.25">
      <c r="A578" s="9">
        <v>577</v>
      </c>
      <c r="B578" s="9" t="s">
        <v>12814</v>
      </c>
      <c r="C578" s="19">
        <v>56853</v>
      </c>
      <c r="D578" s="19">
        <v>42882</v>
      </c>
      <c r="E578" s="19">
        <v>42184</v>
      </c>
      <c r="F578" s="19">
        <v>458</v>
      </c>
      <c r="G578" s="19">
        <v>417</v>
      </c>
      <c r="H578" s="19">
        <v>415</v>
      </c>
      <c r="I578" s="11">
        <f>F578+G578+H578</f>
        <v>1290</v>
      </c>
    </row>
    <row r="579" spans="1:9" ht="16.5" x14ac:dyDescent="0.25">
      <c r="A579" s="9">
        <v>578</v>
      </c>
      <c r="B579" s="9" t="s">
        <v>12817</v>
      </c>
      <c r="C579" s="19">
        <v>56194</v>
      </c>
      <c r="D579" s="19">
        <v>42613</v>
      </c>
      <c r="E579" s="19">
        <v>42247</v>
      </c>
      <c r="F579" s="19">
        <v>452</v>
      </c>
      <c r="G579" s="19">
        <v>414</v>
      </c>
      <c r="H579" s="19">
        <v>415</v>
      </c>
      <c r="I579" s="11">
        <f>F579+G579+H579</f>
        <v>1281</v>
      </c>
    </row>
    <row r="580" spans="1:9" ht="16.5" x14ac:dyDescent="0.25">
      <c r="A580" s="9">
        <v>579</v>
      </c>
      <c r="B580" s="9" t="s">
        <v>12836</v>
      </c>
      <c r="C580" s="19">
        <v>54039</v>
      </c>
      <c r="D580" s="19">
        <v>44824</v>
      </c>
      <c r="E580" s="19">
        <v>41388</v>
      </c>
      <c r="F580" s="19">
        <v>435</v>
      </c>
      <c r="G580" s="19">
        <v>436</v>
      </c>
      <c r="H580" s="19">
        <v>407</v>
      </c>
      <c r="I580" s="11">
        <f>F580+G580+H580</f>
        <v>1278</v>
      </c>
    </row>
    <row r="581" spans="1:9" ht="16.5" x14ac:dyDescent="0.25">
      <c r="A581" s="9">
        <v>580</v>
      </c>
      <c r="B581" s="9" t="s">
        <v>12802</v>
      </c>
      <c r="C581" s="19">
        <v>58148</v>
      </c>
      <c r="D581" s="19">
        <v>43397</v>
      </c>
      <c r="E581" s="19">
        <v>38965</v>
      </c>
      <c r="F581" s="19">
        <v>468</v>
      </c>
      <c r="G581" s="19">
        <v>422</v>
      </c>
      <c r="H581" s="19">
        <v>383</v>
      </c>
      <c r="I581" s="11">
        <f>F581+G581+H581</f>
        <v>1273</v>
      </c>
    </row>
    <row r="582" spans="1:9" ht="16.5" x14ac:dyDescent="0.25">
      <c r="A582" s="9">
        <v>581</v>
      </c>
      <c r="B582" s="9" t="s">
        <v>12877</v>
      </c>
      <c r="C582" s="19">
        <v>48918</v>
      </c>
      <c r="D582" s="19">
        <v>42439</v>
      </c>
      <c r="E582" s="19">
        <v>47460</v>
      </c>
      <c r="F582" s="19">
        <v>394</v>
      </c>
      <c r="G582" s="19">
        <v>412</v>
      </c>
      <c r="H582" s="19">
        <v>467</v>
      </c>
      <c r="I582" s="11">
        <f>F582+G582+H582</f>
        <v>1273</v>
      </c>
    </row>
    <row r="583" spans="1:9" ht="16.5" x14ac:dyDescent="0.25">
      <c r="A583" s="9">
        <v>582</v>
      </c>
      <c r="B583" s="9" t="s">
        <v>12843</v>
      </c>
      <c r="C583" s="19">
        <v>53176</v>
      </c>
      <c r="D583" s="19">
        <v>44870</v>
      </c>
      <c r="E583" s="19">
        <v>41318</v>
      </c>
      <c r="F583" s="19">
        <v>428</v>
      </c>
      <c r="G583" s="19">
        <v>436</v>
      </c>
      <c r="H583" s="19">
        <v>406</v>
      </c>
      <c r="I583" s="11">
        <f>F583+G583+H583</f>
        <v>1270</v>
      </c>
    </row>
    <row r="584" spans="1:9" ht="16.5" x14ac:dyDescent="0.25">
      <c r="A584" s="9">
        <v>583</v>
      </c>
      <c r="B584" s="9" t="s">
        <v>12828</v>
      </c>
      <c r="C584" s="19">
        <v>54842</v>
      </c>
      <c r="D584" s="19">
        <v>39434</v>
      </c>
      <c r="E584" s="19">
        <v>44947</v>
      </c>
      <c r="F584" s="19">
        <v>442</v>
      </c>
      <c r="G584" s="19">
        <v>383</v>
      </c>
      <c r="H584" s="19">
        <v>442</v>
      </c>
      <c r="I584" s="11">
        <f>F584+G584+H584</f>
        <v>1267</v>
      </c>
    </row>
    <row r="585" spans="1:9" ht="16.5" x14ac:dyDescent="0.25">
      <c r="A585" s="9">
        <v>584</v>
      </c>
      <c r="B585" s="9" t="s">
        <v>12894</v>
      </c>
      <c r="C585" s="19">
        <v>47567</v>
      </c>
      <c r="D585" s="19">
        <v>41175</v>
      </c>
      <c r="E585" s="19">
        <v>48979</v>
      </c>
      <c r="F585" s="19">
        <v>383</v>
      </c>
      <c r="G585" s="19">
        <v>400</v>
      </c>
      <c r="H585" s="19">
        <v>481</v>
      </c>
      <c r="I585" s="11">
        <f>F585+G585+H585</f>
        <v>1264</v>
      </c>
    </row>
    <row r="586" spans="1:9" ht="16.5" x14ac:dyDescent="0.25">
      <c r="A586" s="9">
        <v>585</v>
      </c>
      <c r="B586" s="9" t="s">
        <v>12856</v>
      </c>
      <c r="C586" s="19">
        <v>51054</v>
      </c>
      <c r="D586" s="19">
        <v>45006</v>
      </c>
      <c r="E586" s="19">
        <v>41734</v>
      </c>
      <c r="F586" s="19">
        <v>411</v>
      </c>
      <c r="G586" s="19">
        <v>437</v>
      </c>
      <c r="H586" s="19">
        <v>410</v>
      </c>
      <c r="I586" s="11">
        <f>F586+G586+H586</f>
        <v>1258</v>
      </c>
    </row>
    <row r="587" spans="1:9" ht="16.5" x14ac:dyDescent="0.25">
      <c r="A587" s="9">
        <v>586</v>
      </c>
      <c r="B587" s="9" t="s">
        <v>12859</v>
      </c>
      <c r="C587" s="19">
        <v>50889</v>
      </c>
      <c r="D587" s="19">
        <v>42800</v>
      </c>
      <c r="E587" s="19">
        <v>43770</v>
      </c>
      <c r="F587" s="19">
        <v>410</v>
      </c>
      <c r="G587" s="19">
        <v>416</v>
      </c>
      <c r="H587" s="19">
        <v>430</v>
      </c>
      <c r="I587" s="11">
        <f>F587+G587+H587</f>
        <v>1256</v>
      </c>
    </row>
    <row r="588" spans="1:9" ht="16.5" x14ac:dyDescent="0.25">
      <c r="A588" s="9">
        <v>587</v>
      </c>
      <c r="B588" s="9" t="s">
        <v>12838</v>
      </c>
      <c r="C588" s="19">
        <v>53869</v>
      </c>
      <c r="D588" s="19">
        <v>40958</v>
      </c>
      <c r="E588" s="19">
        <v>42813</v>
      </c>
      <c r="F588" s="19">
        <v>434</v>
      </c>
      <c r="G588" s="19">
        <v>398</v>
      </c>
      <c r="H588" s="19">
        <v>421</v>
      </c>
      <c r="I588" s="11">
        <f>F588+G588+H588</f>
        <v>1253</v>
      </c>
    </row>
    <row r="589" spans="1:9" ht="16.5" x14ac:dyDescent="0.25">
      <c r="A589" s="9">
        <v>588</v>
      </c>
      <c r="B589" s="9" t="s">
        <v>12865</v>
      </c>
      <c r="C589" s="19">
        <v>49903</v>
      </c>
      <c r="D589" s="19">
        <v>44994</v>
      </c>
      <c r="E589" s="19">
        <v>41883</v>
      </c>
      <c r="F589" s="19">
        <v>402</v>
      </c>
      <c r="G589" s="19">
        <v>437</v>
      </c>
      <c r="H589" s="19">
        <v>412</v>
      </c>
      <c r="I589" s="11">
        <f>F589+G589+H589</f>
        <v>1251</v>
      </c>
    </row>
    <row r="590" spans="1:9" ht="16.5" x14ac:dyDescent="0.25">
      <c r="A590" s="9">
        <v>589</v>
      </c>
      <c r="B590" s="9" t="s">
        <v>12886</v>
      </c>
      <c r="C590" s="19">
        <v>48169</v>
      </c>
      <c r="D590" s="19">
        <v>42925</v>
      </c>
      <c r="E590" s="19">
        <v>45054</v>
      </c>
      <c r="F590" s="19">
        <v>388</v>
      </c>
      <c r="G590" s="19">
        <v>417</v>
      </c>
      <c r="H590" s="19">
        <v>443</v>
      </c>
      <c r="I590" s="11">
        <f>F590+G590+H590</f>
        <v>1248</v>
      </c>
    </row>
    <row r="591" spans="1:9" ht="16.5" x14ac:dyDescent="0.25">
      <c r="A591" s="9">
        <v>590</v>
      </c>
      <c r="B591" s="9" t="s">
        <v>12848</v>
      </c>
      <c r="C591" s="19">
        <v>52510</v>
      </c>
      <c r="D591" s="19">
        <v>43803</v>
      </c>
      <c r="E591" s="19">
        <v>40561</v>
      </c>
      <c r="F591" s="19">
        <v>423</v>
      </c>
      <c r="G591" s="19">
        <v>426</v>
      </c>
      <c r="H591" s="19">
        <v>399</v>
      </c>
      <c r="I591" s="11">
        <f>F591+G591+H591</f>
        <v>1248</v>
      </c>
    </row>
    <row r="592" spans="1:9" ht="16.5" x14ac:dyDescent="0.25">
      <c r="A592" s="9">
        <v>591</v>
      </c>
      <c r="B592" s="9" t="s">
        <v>12908</v>
      </c>
      <c r="C592" s="19">
        <v>46575</v>
      </c>
      <c r="D592" s="19">
        <v>43134</v>
      </c>
      <c r="E592" s="19">
        <v>46053</v>
      </c>
      <c r="F592" s="19">
        <v>375</v>
      </c>
      <c r="G592" s="19">
        <v>419</v>
      </c>
      <c r="H592" s="19">
        <v>453</v>
      </c>
      <c r="I592" s="11">
        <f>F592+G592+H592</f>
        <v>1247</v>
      </c>
    </row>
    <row r="593" spans="1:9" ht="16.5" x14ac:dyDescent="0.25">
      <c r="A593" s="9">
        <v>592</v>
      </c>
      <c r="B593" s="9" t="s">
        <v>12849</v>
      </c>
      <c r="C593" s="19">
        <v>52411</v>
      </c>
      <c r="D593" s="19">
        <v>49654</v>
      </c>
      <c r="E593" s="19">
        <v>34770</v>
      </c>
      <c r="F593" s="19">
        <v>422</v>
      </c>
      <c r="G593" s="19">
        <v>482</v>
      </c>
      <c r="H593" s="19">
        <v>342</v>
      </c>
      <c r="I593" s="11">
        <f>F593+G593+H593</f>
        <v>1246</v>
      </c>
    </row>
    <row r="594" spans="1:9" ht="16.5" x14ac:dyDescent="0.25">
      <c r="A594" s="9">
        <v>593</v>
      </c>
      <c r="B594" s="9" t="s">
        <v>12833</v>
      </c>
      <c r="C594" s="19">
        <v>54204</v>
      </c>
      <c r="D594" s="19">
        <v>42165</v>
      </c>
      <c r="E594" s="19">
        <v>40182</v>
      </c>
      <c r="F594" s="19">
        <v>436</v>
      </c>
      <c r="G594" s="19">
        <v>410</v>
      </c>
      <c r="H594" s="19">
        <v>395</v>
      </c>
      <c r="I594" s="11">
        <f>F594+G594+H594</f>
        <v>1241</v>
      </c>
    </row>
    <row r="595" spans="1:9" ht="16.5" x14ac:dyDescent="0.25">
      <c r="A595" s="9">
        <v>594</v>
      </c>
      <c r="B595" s="9" t="s">
        <v>12839</v>
      </c>
      <c r="C595" s="19">
        <v>53768</v>
      </c>
      <c r="D595" s="19">
        <v>40999</v>
      </c>
      <c r="E595" s="19">
        <v>41477</v>
      </c>
      <c r="F595" s="19">
        <v>433</v>
      </c>
      <c r="G595" s="19">
        <v>398</v>
      </c>
      <c r="H595" s="19">
        <v>408</v>
      </c>
      <c r="I595" s="11">
        <f>F595+G595+H595</f>
        <v>1239</v>
      </c>
    </row>
    <row r="596" spans="1:9" ht="16.5" x14ac:dyDescent="0.25">
      <c r="A596" s="9">
        <v>595</v>
      </c>
      <c r="B596" s="9" t="s">
        <v>12829</v>
      </c>
      <c r="C596" s="19">
        <v>54754</v>
      </c>
      <c r="D596" s="19">
        <v>40263</v>
      </c>
      <c r="E596" s="19">
        <v>41182</v>
      </c>
      <c r="F596" s="19">
        <v>441</v>
      </c>
      <c r="G596" s="19">
        <v>391</v>
      </c>
      <c r="H596" s="19">
        <v>405</v>
      </c>
      <c r="I596" s="11">
        <f>F596+G596+H596</f>
        <v>1237</v>
      </c>
    </row>
    <row r="597" spans="1:9" ht="16.5" x14ac:dyDescent="0.25">
      <c r="A597" s="9">
        <v>596</v>
      </c>
      <c r="B597" s="9" t="s">
        <v>12824</v>
      </c>
      <c r="C597" s="19">
        <v>55355</v>
      </c>
      <c r="D597" s="19">
        <v>42128</v>
      </c>
      <c r="E597" s="19">
        <v>37797</v>
      </c>
      <c r="F597" s="19">
        <v>446</v>
      </c>
      <c r="G597" s="19">
        <v>409</v>
      </c>
      <c r="H597" s="19">
        <v>371</v>
      </c>
      <c r="I597" s="11">
        <f>F597+G597+H597</f>
        <v>1226</v>
      </c>
    </row>
    <row r="598" spans="1:9" ht="16.5" x14ac:dyDescent="0.25">
      <c r="A598" s="9">
        <v>597</v>
      </c>
      <c r="B598" s="9" t="s">
        <v>12866</v>
      </c>
      <c r="C598" s="19">
        <v>49645</v>
      </c>
      <c r="D598" s="19">
        <v>44622</v>
      </c>
      <c r="E598" s="19">
        <v>39844</v>
      </c>
      <c r="F598" s="19">
        <v>400</v>
      </c>
      <c r="G598" s="19">
        <v>434</v>
      </c>
      <c r="H598" s="19">
        <v>392</v>
      </c>
      <c r="I598" s="11">
        <f>F598+G598+H598</f>
        <v>1226</v>
      </c>
    </row>
    <row r="599" spans="1:9" ht="16.5" x14ac:dyDescent="0.25">
      <c r="A599" s="9">
        <v>598</v>
      </c>
      <c r="B599" s="9" t="s">
        <v>12890</v>
      </c>
      <c r="C599" s="19">
        <v>47962</v>
      </c>
      <c r="D599" s="19">
        <v>38739</v>
      </c>
      <c r="E599" s="19">
        <v>46944</v>
      </c>
      <c r="F599" s="19">
        <v>386</v>
      </c>
      <c r="G599" s="19">
        <v>376</v>
      </c>
      <c r="H599" s="19">
        <v>461</v>
      </c>
      <c r="I599" s="11">
        <f>F599+G599+H599</f>
        <v>1223</v>
      </c>
    </row>
    <row r="600" spans="1:9" ht="16.5" x14ac:dyDescent="0.25">
      <c r="A600" s="9">
        <v>599</v>
      </c>
      <c r="B600" s="9" t="s">
        <v>12830</v>
      </c>
      <c r="C600" s="19">
        <v>54689</v>
      </c>
      <c r="D600" s="19">
        <v>40277</v>
      </c>
      <c r="E600" s="19">
        <v>39896</v>
      </c>
      <c r="F600" s="19">
        <v>440</v>
      </c>
      <c r="G600" s="19">
        <v>391</v>
      </c>
      <c r="H600" s="19">
        <v>392</v>
      </c>
      <c r="I600" s="11">
        <f>F600+G600+H600</f>
        <v>1223</v>
      </c>
    </row>
    <row r="601" spans="1:9" ht="16.5" x14ac:dyDescent="0.25">
      <c r="A601" s="9">
        <v>600</v>
      </c>
      <c r="B601" s="9" t="s">
        <v>12851</v>
      </c>
      <c r="C601" s="19">
        <v>51995</v>
      </c>
      <c r="D601" s="19">
        <v>41537</v>
      </c>
      <c r="E601" s="19">
        <v>40820</v>
      </c>
      <c r="F601" s="19">
        <v>419</v>
      </c>
      <c r="G601" s="19">
        <v>404</v>
      </c>
      <c r="H601" s="19">
        <v>401</v>
      </c>
      <c r="I601" s="11">
        <f>F601+G601+H601</f>
        <v>1224</v>
      </c>
    </row>
    <row r="602" spans="1:9" ht="16.5" x14ac:dyDescent="0.25">
      <c r="A602" s="9">
        <v>601</v>
      </c>
      <c r="B602" s="9" t="s">
        <v>12855</v>
      </c>
      <c r="C602" s="19">
        <v>51098</v>
      </c>
      <c r="D602" s="19">
        <v>43654</v>
      </c>
      <c r="E602" s="19">
        <v>39081</v>
      </c>
      <c r="F602" s="19">
        <v>411</v>
      </c>
      <c r="G602" s="19">
        <v>424</v>
      </c>
      <c r="H602" s="19">
        <v>384</v>
      </c>
      <c r="I602" s="11">
        <f>F602+G602+H602</f>
        <v>1219</v>
      </c>
    </row>
    <row r="603" spans="1:9" ht="16.5" x14ac:dyDescent="0.25">
      <c r="A603" s="9">
        <v>602</v>
      </c>
      <c r="B603" s="9" t="s">
        <v>12825</v>
      </c>
      <c r="C603" s="19">
        <v>54946</v>
      </c>
      <c r="D603" s="19">
        <v>42414</v>
      </c>
      <c r="E603" s="19">
        <v>37147</v>
      </c>
      <c r="F603" s="19">
        <v>442</v>
      </c>
      <c r="G603" s="19">
        <v>412</v>
      </c>
      <c r="H603" s="19">
        <v>365</v>
      </c>
      <c r="I603" s="11">
        <f>F603+G603+H603</f>
        <v>1219</v>
      </c>
    </row>
    <row r="604" spans="1:9" ht="16.5" x14ac:dyDescent="0.25">
      <c r="A604" s="9">
        <v>603</v>
      </c>
      <c r="B604" s="9" t="s">
        <v>12896</v>
      </c>
      <c r="C604" s="19">
        <v>47396</v>
      </c>
      <c r="D604" s="19">
        <v>41994</v>
      </c>
      <c r="E604" s="19">
        <v>43278</v>
      </c>
      <c r="F604" s="19">
        <v>381</v>
      </c>
      <c r="G604" s="19">
        <v>408</v>
      </c>
      <c r="H604" s="19">
        <v>425</v>
      </c>
      <c r="I604" s="11">
        <f>F604+G604+H604</f>
        <v>1214</v>
      </c>
    </row>
    <row r="605" spans="1:9" ht="16.5" x14ac:dyDescent="0.25">
      <c r="A605" s="9">
        <v>604</v>
      </c>
      <c r="B605" s="9" t="s">
        <v>12878</v>
      </c>
      <c r="C605" s="19">
        <v>48812</v>
      </c>
      <c r="D605" s="19">
        <v>42989</v>
      </c>
      <c r="E605" s="19">
        <v>40648</v>
      </c>
      <c r="F605" s="19">
        <v>393</v>
      </c>
      <c r="G605" s="19">
        <v>418</v>
      </c>
      <c r="H605" s="19">
        <v>399</v>
      </c>
      <c r="I605" s="11">
        <f>F605+G605+H605</f>
        <v>1210</v>
      </c>
    </row>
    <row r="606" spans="1:9" ht="16.5" x14ac:dyDescent="0.25">
      <c r="A606" s="9">
        <v>605</v>
      </c>
      <c r="B606" s="9" t="s">
        <v>12846</v>
      </c>
      <c r="C606" s="19">
        <v>52898</v>
      </c>
      <c r="D606" s="19">
        <v>40145</v>
      </c>
      <c r="E606" s="19">
        <v>39907</v>
      </c>
      <c r="F606" s="19">
        <v>426</v>
      </c>
      <c r="G606" s="19">
        <v>390</v>
      </c>
      <c r="H606" s="19">
        <v>392</v>
      </c>
      <c r="I606" s="11">
        <f>F606+G606+H606</f>
        <v>1208</v>
      </c>
    </row>
    <row r="607" spans="1:9" ht="16.5" x14ac:dyDescent="0.25">
      <c r="A607" s="9">
        <v>606</v>
      </c>
      <c r="B607" s="9" t="s">
        <v>12901</v>
      </c>
      <c r="C607" s="19">
        <v>47137</v>
      </c>
      <c r="D607" s="19">
        <v>43540</v>
      </c>
      <c r="E607" s="19">
        <v>41200</v>
      </c>
      <c r="F607" s="19">
        <v>379</v>
      </c>
      <c r="G607" s="19">
        <v>423</v>
      </c>
      <c r="H607" s="19">
        <v>405</v>
      </c>
      <c r="I607" s="11">
        <f>F607+G607+H607</f>
        <v>1207</v>
      </c>
    </row>
    <row r="608" spans="1:9" ht="16.5" x14ac:dyDescent="0.25">
      <c r="A608" s="9">
        <v>607</v>
      </c>
      <c r="B608" s="9" t="s">
        <v>12874</v>
      </c>
      <c r="C608" s="19">
        <v>49111</v>
      </c>
      <c r="D608" s="19">
        <v>40413</v>
      </c>
      <c r="E608" s="19">
        <v>42490</v>
      </c>
      <c r="F608" s="19">
        <v>395</v>
      </c>
      <c r="G608" s="19">
        <v>393</v>
      </c>
      <c r="H608" s="19">
        <v>418</v>
      </c>
      <c r="I608" s="11">
        <f>F608+G608+H608</f>
        <v>1206</v>
      </c>
    </row>
    <row r="609" spans="1:9" ht="16.5" x14ac:dyDescent="0.25">
      <c r="A609" s="9">
        <v>608</v>
      </c>
      <c r="B609" s="9" t="s">
        <v>12860</v>
      </c>
      <c r="C609" s="19">
        <v>50768</v>
      </c>
      <c r="D609" s="19">
        <v>41708</v>
      </c>
      <c r="E609" s="19">
        <v>39615</v>
      </c>
      <c r="F609" s="19">
        <v>409</v>
      </c>
      <c r="G609" s="19">
        <v>405</v>
      </c>
      <c r="H609" s="19">
        <v>389</v>
      </c>
      <c r="I609" s="11">
        <f>F609+G609+H609</f>
        <v>1203</v>
      </c>
    </row>
    <row r="610" spans="1:9" ht="16.5" x14ac:dyDescent="0.25">
      <c r="A610" s="9">
        <v>609</v>
      </c>
      <c r="B610" s="9" t="s">
        <v>12873</v>
      </c>
      <c r="C610" s="19">
        <v>49226</v>
      </c>
      <c r="D610" s="19">
        <v>42331</v>
      </c>
      <c r="E610" s="19">
        <v>40079</v>
      </c>
      <c r="F610" s="19">
        <v>396</v>
      </c>
      <c r="G610" s="19">
        <v>411</v>
      </c>
      <c r="H610" s="19">
        <v>394</v>
      </c>
      <c r="I610" s="11">
        <f>F610+G610+H610</f>
        <v>1201</v>
      </c>
    </row>
    <row r="611" spans="1:9" ht="16.5" x14ac:dyDescent="0.25">
      <c r="A611" s="9">
        <v>610</v>
      </c>
      <c r="B611" s="9" t="s">
        <v>12880</v>
      </c>
      <c r="C611" s="19">
        <v>48627</v>
      </c>
      <c r="D611" s="19">
        <v>40603</v>
      </c>
      <c r="E611" s="19">
        <v>42249</v>
      </c>
      <c r="F611" s="19">
        <v>391</v>
      </c>
      <c r="G611" s="19">
        <v>394</v>
      </c>
      <c r="H611" s="19">
        <v>415</v>
      </c>
      <c r="I611" s="11">
        <f>F611+G611+H611</f>
        <v>1200</v>
      </c>
    </row>
    <row r="612" spans="1:9" ht="16.5" x14ac:dyDescent="0.25">
      <c r="A612" s="9">
        <v>611</v>
      </c>
      <c r="B612" s="9" t="s">
        <v>12884</v>
      </c>
      <c r="C612" s="19">
        <v>48359</v>
      </c>
      <c r="D612" s="19">
        <v>46062</v>
      </c>
      <c r="E612" s="19">
        <v>36962</v>
      </c>
      <c r="F612" s="19">
        <v>389</v>
      </c>
      <c r="G612" s="19">
        <v>448</v>
      </c>
      <c r="H612" s="19">
        <v>363</v>
      </c>
      <c r="I612" s="11">
        <f>F612+G612+H612</f>
        <v>1200</v>
      </c>
    </row>
    <row r="613" spans="1:9" ht="16.5" x14ac:dyDescent="0.25">
      <c r="A613" s="9">
        <v>612</v>
      </c>
      <c r="B613" s="9" t="s">
        <v>13065</v>
      </c>
      <c r="C613" s="19">
        <v>33748</v>
      </c>
      <c r="D613" s="19">
        <v>53028</v>
      </c>
      <c r="E613" s="19">
        <v>42037</v>
      </c>
      <c r="F613" s="19">
        <v>271</v>
      </c>
      <c r="G613" s="19">
        <v>515</v>
      </c>
      <c r="H613" s="19">
        <v>413</v>
      </c>
      <c r="I613" s="11">
        <f>F613+G613+H613</f>
        <v>1199</v>
      </c>
    </row>
    <row r="614" spans="1:9" ht="16.5" x14ac:dyDescent="0.25">
      <c r="A614" s="9">
        <v>613</v>
      </c>
      <c r="B614" s="9" t="s">
        <v>12863</v>
      </c>
      <c r="C614" s="19">
        <v>49985</v>
      </c>
      <c r="D614" s="19">
        <v>44870</v>
      </c>
      <c r="E614" s="19">
        <v>36571</v>
      </c>
      <c r="F614" s="19">
        <v>402</v>
      </c>
      <c r="G614" s="19">
        <v>436</v>
      </c>
      <c r="H614" s="19">
        <v>359</v>
      </c>
      <c r="I614" s="11">
        <f>F614+G614+H614</f>
        <v>1197</v>
      </c>
    </row>
    <row r="615" spans="1:9" ht="16.5" x14ac:dyDescent="0.25">
      <c r="A615" s="9">
        <v>614</v>
      </c>
      <c r="B615" s="9" t="s">
        <v>12819</v>
      </c>
      <c r="C615" s="19">
        <v>56120</v>
      </c>
      <c r="D615" s="19">
        <v>39036</v>
      </c>
      <c r="E615" s="19">
        <v>37162</v>
      </c>
      <c r="F615" s="19">
        <v>452</v>
      </c>
      <c r="G615" s="19">
        <v>379</v>
      </c>
      <c r="H615" s="19">
        <v>365</v>
      </c>
      <c r="I615" s="11">
        <f>F615+G615+H615</f>
        <v>1196</v>
      </c>
    </row>
    <row r="616" spans="1:9" ht="16.5" x14ac:dyDescent="0.25">
      <c r="A616" s="9">
        <v>615</v>
      </c>
      <c r="B616" s="9" t="s">
        <v>12864</v>
      </c>
      <c r="C616" s="19">
        <v>49978</v>
      </c>
      <c r="D616" s="19">
        <v>39052</v>
      </c>
      <c r="E616" s="19">
        <v>41939</v>
      </c>
      <c r="F616" s="19">
        <v>402</v>
      </c>
      <c r="G616" s="19">
        <v>379</v>
      </c>
      <c r="H616" s="19">
        <v>412</v>
      </c>
      <c r="I616" s="11">
        <f>F616+G616+H616</f>
        <v>1193</v>
      </c>
    </row>
    <row r="617" spans="1:9" ht="16.5" x14ac:dyDescent="0.25">
      <c r="A617" s="9">
        <v>616</v>
      </c>
      <c r="B617" s="9" t="s">
        <v>12853</v>
      </c>
      <c r="C617" s="19">
        <v>51668</v>
      </c>
      <c r="D617" s="19">
        <v>41369</v>
      </c>
      <c r="E617" s="19">
        <v>38002</v>
      </c>
      <c r="F617" s="19">
        <v>416</v>
      </c>
      <c r="G617" s="19">
        <v>402</v>
      </c>
      <c r="H617" s="19">
        <v>373</v>
      </c>
      <c r="I617" s="11">
        <f>F617+G617+H617</f>
        <v>1191</v>
      </c>
    </row>
    <row r="618" spans="1:9" ht="16.5" x14ac:dyDescent="0.25">
      <c r="A618" s="9">
        <v>617</v>
      </c>
      <c r="B618" s="9" t="s">
        <v>12869</v>
      </c>
      <c r="C618" s="19">
        <v>49362</v>
      </c>
      <c r="D618" s="19">
        <v>40373</v>
      </c>
      <c r="E618" s="19">
        <v>40485</v>
      </c>
      <c r="F618" s="19">
        <v>397</v>
      </c>
      <c r="G618" s="19">
        <v>392</v>
      </c>
      <c r="H618" s="19">
        <v>398</v>
      </c>
      <c r="I618" s="11">
        <f>F618+G618+H618</f>
        <v>1187</v>
      </c>
    </row>
    <row r="619" spans="1:9" ht="16.5" x14ac:dyDescent="0.25">
      <c r="A619" s="9">
        <v>618</v>
      </c>
      <c r="B619" s="9" t="s">
        <v>12868</v>
      </c>
      <c r="C619" s="19">
        <v>49438</v>
      </c>
      <c r="D619" s="19">
        <v>42076</v>
      </c>
      <c r="E619" s="19">
        <v>38677</v>
      </c>
      <c r="F619" s="19">
        <v>398</v>
      </c>
      <c r="G619" s="19">
        <v>409</v>
      </c>
      <c r="H619" s="19">
        <v>380</v>
      </c>
      <c r="I619" s="11">
        <f>F619+G619+H619</f>
        <v>1187</v>
      </c>
    </row>
    <row r="620" spans="1:9" ht="16.5" x14ac:dyDescent="0.25">
      <c r="A620" s="9">
        <v>619</v>
      </c>
      <c r="B620" s="9" t="s">
        <v>12899</v>
      </c>
      <c r="C620" s="19">
        <v>47310</v>
      </c>
      <c r="D620" s="19">
        <v>38962</v>
      </c>
      <c r="E620" s="19">
        <v>43490</v>
      </c>
      <c r="F620" s="19">
        <v>381</v>
      </c>
      <c r="G620" s="19">
        <v>378</v>
      </c>
      <c r="H620" s="19">
        <v>427</v>
      </c>
      <c r="I620" s="11">
        <f>F620+G620+H620</f>
        <v>1186</v>
      </c>
    </row>
    <row r="621" spans="1:9" ht="16.5" x14ac:dyDescent="0.25">
      <c r="A621" s="9">
        <v>620</v>
      </c>
      <c r="B621" s="9" t="s">
        <v>12930</v>
      </c>
      <c r="C621" s="19">
        <v>45312</v>
      </c>
      <c r="D621" s="19">
        <v>43278</v>
      </c>
      <c r="E621" s="19">
        <v>40845</v>
      </c>
      <c r="F621" s="19">
        <v>365</v>
      </c>
      <c r="G621" s="19">
        <v>420</v>
      </c>
      <c r="H621" s="19">
        <v>401</v>
      </c>
      <c r="I621" s="11">
        <f>F621+G621+H621</f>
        <v>1186</v>
      </c>
    </row>
    <row r="622" spans="1:9" ht="16.5" x14ac:dyDescent="0.25">
      <c r="A622" s="9">
        <v>621</v>
      </c>
      <c r="B622" s="9" t="s">
        <v>12847</v>
      </c>
      <c r="C622" s="19">
        <v>52531</v>
      </c>
      <c r="D622" s="19">
        <v>40669</v>
      </c>
      <c r="E622" s="19">
        <v>37032</v>
      </c>
      <c r="F622" s="19">
        <v>423</v>
      </c>
      <c r="G622" s="19">
        <v>395</v>
      </c>
      <c r="H622" s="19">
        <v>364</v>
      </c>
      <c r="I622" s="11">
        <f>F622+G622+H622</f>
        <v>1182</v>
      </c>
    </row>
    <row r="623" spans="1:9" ht="16.5" x14ac:dyDescent="0.25">
      <c r="A623" s="9">
        <v>622</v>
      </c>
      <c r="B623" s="9" t="s">
        <v>12904</v>
      </c>
      <c r="C623" s="19">
        <v>46914</v>
      </c>
      <c r="D623" s="19">
        <v>42009</v>
      </c>
      <c r="E623" s="19">
        <v>40077</v>
      </c>
      <c r="F623" s="19">
        <v>378</v>
      </c>
      <c r="G623" s="19">
        <v>408</v>
      </c>
      <c r="H623" s="19">
        <v>394</v>
      </c>
      <c r="I623" s="11">
        <f>F623+G623+H623</f>
        <v>1180</v>
      </c>
    </row>
    <row r="624" spans="1:9" ht="16.5" x14ac:dyDescent="0.25">
      <c r="A624" s="9">
        <v>623</v>
      </c>
      <c r="B624" s="9" t="s">
        <v>12900</v>
      </c>
      <c r="C624" s="19">
        <v>47232</v>
      </c>
      <c r="D624" s="19">
        <v>40921</v>
      </c>
      <c r="E624" s="19">
        <v>40805</v>
      </c>
      <c r="F624" s="19">
        <v>380</v>
      </c>
      <c r="G624" s="19">
        <v>398</v>
      </c>
      <c r="H624" s="19">
        <v>401</v>
      </c>
      <c r="I624" s="11">
        <f>F624+G624+H624</f>
        <v>1179</v>
      </c>
    </row>
    <row r="625" spans="1:9" ht="16.5" x14ac:dyDescent="0.25">
      <c r="A625" s="9">
        <v>624</v>
      </c>
      <c r="B625" s="9" t="s">
        <v>12857</v>
      </c>
      <c r="C625" s="19">
        <v>51039</v>
      </c>
      <c r="D625" s="19">
        <v>40246</v>
      </c>
      <c r="E625" s="19">
        <v>37331</v>
      </c>
      <c r="F625" s="19">
        <v>411</v>
      </c>
      <c r="G625" s="19">
        <v>391</v>
      </c>
      <c r="H625" s="19">
        <v>367</v>
      </c>
      <c r="I625" s="11">
        <f>F625+G625+H625</f>
        <v>1169</v>
      </c>
    </row>
    <row r="626" spans="1:9" ht="16.5" x14ac:dyDescent="0.25">
      <c r="A626" s="9">
        <v>625</v>
      </c>
      <c r="B626" s="9" t="s">
        <v>12948</v>
      </c>
      <c r="C626" s="19">
        <v>43618</v>
      </c>
      <c r="D626" s="19">
        <v>37319</v>
      </c>
      <c r="E626" s="19">
        <v>46160</v>
      </c>
      <c r="F626" s="19">
        <v>351</v>
      </c>
      <c r="G626" s="19">
        <v>363</v>
      </c>
      <c r="H626" s="19">
        <v>454</v>
      </c>
      <c r="I626" s="11">
        <f>F626+G626+H626</f>
        <v>1168</v>
      </c>
    </row>
    <row r="627" spans="1:9" ht="16.5" x14ac:dyDescent="0.25">
      <c r="A627" s="9">
        <v>626</v>
      </c>
      <c r="B627" s="9" t="s">
        <v>12957</v>
      </c>
      <c r="C627" s="19">
        <v>43058</v>
      </c>
      <c r="D627" s="19">
        <v>37612</v>
      </c>
      <c r="E627" s="19">
        <v>46152</v>
      </c>
      <c r="F627" s="19">
        <v>347</v>
      </c>
      <c r="G627" s="19">
        <v>365</v>
      </c>
      <c r="H627" s="19">
        <v>454</v>
      </c>
      <c r="I627" s="11">
        <f>F627+G627+H627</f>
        <v>1166</v>
      </c>
    </row>
    <row r="628" spans="1:9" ht="16.5" x14ac:dyDescent="0.25">
      <c r="A628" s="9">
        <v>627</v>
      </c>
      <c r="B628" s="9" t="s">
        <v>12876</v>
      </c>
      <c r="C628" s="19">
        <v>48934</v>
      </c>
      <c r="D628" s="19">
        <v>39934</v>
      </c>
      <c r="E628" s="19">
        <v>38951</v>
      </c>
      <c r="F628" s="19">
        <v>394</v>
      </c>
      <c r="G628" s="19">
        <v>388</v>
      </c>
      <c r="H628" s="19">
        <v>383</v>
      </c>
      <c r="I628" s="11">
        <f>F628+G628+H628</f>
        <v>1165</v>
      </c>
    </row>
    <row r="629" spans="1:9" ht="16.5" x14ac:dyDescent="0.25">
      <c r="A629" s="9">
        <v>628</v>
      </c>
      <c r="B629" s="9" t="s">
        <v>12883</v>
      </c>
      <c r="C629" s="19">
        <v>48422</v>
      </c>
      <c r="D629" s="19">
        <v>37172</v>
      </c>
      <c r="E629" s="19">
        <v>41883</v>
      </c>
      <c r="F629" s="19">
        <v>390</v>
      </c>
      <c r="G629" s="19">
        <v>361</v>
      </c>
      <c r="H629" s="19">
        <v>412</v>
      </c>
      <c r="I629" s="11">
        <f>F629+G629+H629</f>
        <v>1163</v>
      </c>
    </row>
    <row r="630" spans="1:9" ht="16.5" x14ac:dyDescent="0.25">
      <c r="A630" s="9">
        <v>629</v>
      </c>
      <c r="B630" s="9" t="s">
        <v>12924</v>
      </c>
      <c r="C630" s="19">
        <v>45415</v>
      </c>
      <c r="D630" s="19">
        <v>39157</v>
      </c>
      <c r="E630" s="19">
        <v>41845</v>
      </c>
      <c r="F630" s="19">
        <v>366</v>
      </c>
      <c r="G630" s="19">
        <v>380</v>
      </c>
      <c r="H630" s="19">
        <v>411</v>
      </c>
      <c r="I630" s="11">
        <f>F630+G630+H630</f>
        <v>1157</v>
      </c>
    </row>
    <row r="631" spans="1:9" ht="16.5" x14ac:dyDescent="0.25">
      <c r="A631" s="9">
        <v>630</v>
      </c>
      <c r="B631" s="9" t="s">
        <v>12916</v>
      </c>
      <c r="C631" s="19">
        <v>45937</v>
      </c>
      <c r="D631" s="19">
        <v>47729</v>
      </c>
      <c r="E631" s="19">
        <v>32881</v>
      </c>
      <c r="F631" s="19">
        <v>370</v>
      </c>
      <c r="G631" s="19">
        <v>464</v>
      </c>
      <c r="H631" s="19">
        <v>323</v>
      </c>
      <c r="I631" s="11">
        <f>F631+G631+H631</f>
        <v>1157</v>
      </c>
    </row>
    <row r="632" spans="1:9" ht="16.5" x14ac:dyDescent="0.25">
      <c r="A632" s="9">
        <v>631</v>
      </c>
      <c r="B632" s="9" t="s">
        <v>12931</v>
      </c>
      <c r="C632" s="19">
        <v>45231</v>
      </c>
      <c r="D632" s="19">
        <v>35669</v>
      </c>
      <c r="E632" s="19">
        <v>45365</v>
      </c>
      <c r="F632" s="19">
        <v>364</v>
      </c>
      <c r="G632" s="19">
        <v>346</v>
      </c>
      <c r="H632" s="19">
        <v>446</v>
      </c>
      <c r="I632" s="11">
        <f>F632+G632+H632</f>
        <v>1156</v>
      </c>
    </row>
    <row r="633" spans="1:9" ht="16.5" x14ac:dyDescent="0.25">
      <c r="A633" s="9">
        <v>632</v>
      </c>
      <c r="B633" s="9" t="s">
        <v>12905</v>
      </c>
      <c r="C633" s="19">
        <v>46895</v>
      </c>
      <c r="D633" s="19">
        <v>39441</v>
      </c>
      <c r="E633" s="19">
        <v>40148</v>
      </c>
      <c r="F633" s="19">
        <v>377</v>
      </c>
      <c r="G633" s="19">
        <v>383</v>
      </c>
      <c r="H633" s="19">
        <v>395</v>
      </c>
      <c r="I633" s="11">
        <f>F633+G633+H633</f>
        <v>1155</v>
      </c>
    </row>
    <row r="634" spans="1:9" ht="16.5" x14ac:dyDescent="0.25">
      <c r="A634" s="9">
        <v>633</v>
      </c>
      <c r="B634" s="9" t="s">
        <v>12891</v>
      </c>
      <c r="C634" s="19">
        <v>47894</v>
      </c>
      <c r="D634" s="19">
        <v>40178</v>
      </c>
      <c r="E634" s="19">
        <v>38003</v>
      </c>
      <c r="F634" s="19">
        <v>386</v>
      </c>
      <c r="G634" s="19">
        <v>390</v>
      </c>
      <c r="H634" s="19">
        <v>373</v>
      </c>
      <c r="I634" s="11">
        <f>F634+G634+H634</f>
        <v>1149</v>
      </c>
    </row>
    <row r="635" spans="1:9" ht="16.5" x14ac:dyDescent="0.25">
      <c r="A635" s="9">
        <v>634</v>
      </c>
      <c r="B635" s="9" t="s">
        <v>12970</v>
      </c>
      <c r="C635" s="19">
        <v>41957</v>
      </c>
      <c r="D635" s="19">
        <v>43182</v>
      </c>
      <c r="E635" s="19">
        <v>39840</v>
      </c>
      <c r="F635" s="19">
        <v>338</v>
      </c>
      <c r="G635" s="19">
        <v>420</v>
      </c>
      <c r="H635" s="19">
        <v>392</v>
      </c>
      <c r="I635" s="11">
        <f>F635+G635+H635</f>
        <v>1150</v>
      </c>
    </row>
    <row r="636" spans="1:9" ht="16.5" x14ac:dyDescent="0.25">
      <c r="A636" s="9">
        <v>635</v>
      </c>
      <c r="B636" s="9" t="s">
        <v>12897</v>
      </c>
      <c r="C636" s="19">
        <v>47370</v>
      </c>
      <c r="D636" s="19">
        <v>40196</v>
      </c>
      <c r="E636" s="19">
        <v>38336</v>
      </c>
      <c r="F636" s="19">
        <v>381</v>
      </c>
      <c r="G636" s="19">
        <v>390</v>
      </c>
      <c r="H636" s="19">
        <v>377</v>
      </c>
      <c r="I636" s="11">
        <f>F636+G636+H636</f>
        <v>1148</v>
      </c>
    </row>
    <row r="637" spans="1:9" ht="16.5" x14ac:dyDescent="0.25">
      <c r="A637" s="9">
        <v>636</v>
      </c>
      <c r="B637" s="9" t="s">
        <v>12887</v>
      </c>
      <c r="C637" s="19">
        <v>48137</v>
      </c>
      <c r="D637" s="19">
        <v>39013</v>
      </c>
      <c r="E637" s="19">
        <v>38251</v>
      </c>
      <c r="F637" s="19">
        <v>387</v>
      </c>
      <c r="G637" s="19">
        <v>379</v>
      </c>
      <c r="H637" s="19">
        <v>376</v>
      </c>
      <c r="I637" s="11">
        <f>F637+G637+H637</f>
        <v>1142</v>
      </c>
    </row>
    <row r="638" spans="1:9" ht="16.5" x14ac:dyDescent="0.25">
      <c r="A638" s="9">
        <v>637</v>
      </c>
      <c r="B638" s="9" t="s">
        <v>12921</v>
      </c>
      <c r="C638" s="19">
        <v>45705</v>
      </c>
      <c r="D638" s="19">
        <v>36532</v>
      </c>
      <c r="E638" s="19">
        <v>42587</v>
      </c>
      <c r="F638" s="19">
        <v>368</v>
      </c>
      <c r="G638" s="19">
        <v>355</v>
      </c>
      <c r="H638" s="19">
        <v>419</v>
      </c>
      <c r="I638" s="11">
        <f>F638+G638+H638</f>
        <v>1142</v>
      </c>
    </row>
    <row r="639" spans="1:9" ht="16.5" x14ac:dyDescent="0.25">
      <c r="A639" s="9">
        <v>638</v>
      </c>
      <c r="B639" s="9" t="s">
        <v>12929</v>
      </c>
      <c r="C639" s="19">
        <v>45327</v>
      </c>
      <c r="D639" s="19">
        <v>40051</v>
      </c>
      <c r="E639" s="19">
        <v>39376</v>
      </c>
      <c r="F639" s="19">
        <v>365</v>
      </c>
      <c r="G639" s="19">
        <v>389</v>
      </c>
      <c r="H639" s="19">
        <v>387</v>
      </c>
      <c r="I639" s="11">
        <f>F639+G639+H639</f>
        <v>1141</v>
      </c>
    </row>
    <row r="640" spans="1:9" ht="16.5" x14ac:dyDescent="0.25">
      <c r="A640" s="9">
        <v>639</v>
      </c>
      <c r="B640" s="9" t="s">
        <v>12872</v>
      </c>
      <c r="C640" s="19">
        <v>49237</v>
      </c>
      <c r="D640" s="19">
        <v>38060</v>
      </c>
      <c r="E640" s="19">
        <v>38106</v>
      </c>
      <c r="F640" s="19">
        <v>396</v>
      </c>
      <c r="G640" s="19">
        <v>370</v>
      </c>
      <c r="H640" s="19">
        <v>374</v>
      </c>
      <c r="I640" s="11">
        <f>F640+G640+H640</f>
        <v>1140</v>
      </c>
    </row>
    <row r="641" spans="1:9" ht="16.5" x14ac:dyDescent="0.25">
      <c r="A641" s="9">
        <v>640</v>
      </c>
      <c r="B641" s="9" t="s">
        <v>12912</v>
      </c>
      <c r="C641" s="19">
        <v>46220</v>
      </c>
      <c r="D641" s="19">
        <v>39637</v>
      </c>
      <c r="E641" s="19">
        <v>38808</v>
      </c>
      <c r="F641" s="19">
        <v>372</v>
      </c>
      <c r="G641" s="19">
        <v>385</v>
      </c>
      <c r="H641" s="19">
        <v>381</v>
      </c>
      <c r="I641" s="11">
        <f>F641+G641+H641</f>
        <v>1138</v>
      </c>
    </row>
    <row r="642" spans="1:9" ht="16.5" x14ac:dyDescent="0.25">
      <c r="A642" s="9">
        <v>641</v>
      </c>
      <c r="B642" s="9" t="s">
        <v>12875</v>
      </c>
      <c r="C642" s="19">
        <v>49098</v>
      </c>
      <c r="D642" s="19">
        <v>39606</v>
      </c>
      <c r="E642" s="19">
        <v>36446</v>
      </c>
      <c r="F642" s="19">
        <v>395</v>
      </c>
      <c r="G642" s="19">
        <v>385</v>
      </c>
      <c r="H642" s="19">
        <v>358</v>
      </c>
      <c r="I642" s="11">
        <f>F642+G642+H642</f>
        <v>1138</v>
      </c>
    </row>
    <row r="643" spans="1:9" ht="16.5" x14ac:dyDescent="0.25">
      <c r="A643" s="9">
        <v>642</v>
      </c>
      <c r="B643" s="9" t="s">
        <v>12951</v>
      </c>
      <c r="C643" s="19">
        <v>43431</v>
      </c>
      <c r="D643" s="19">
        <v>39091</v>
      </c>
      <c r="E643" s="19">
        <v>41436</v>
      </c>
      <c r="F643" s="19">
        <v>350</v>
      </c>
      <c r="G643" s="19">
        <v>380</v>
      </c>
      <c r="H643" s="19">
        <v>407</v>
      </c>
      <c r="I643" s="11">
        <f>F643+G643+H643</f>
        <v>1137</v>
      </c>
    </row>
    <row r="644" spans="1:9" ht="16.5" x14ac:dyDescent="0.25">
      <c r="A644" s="9">
        <v>643</v>
      </c>
      <c r="B644" s="9" t="s">
        <v>12888</v>
      </c>
      <c r="C644" s="19">
        <v>48108</v>
      </c>
      <c r="D644" s="19">
        <v>37284</v>
      </c>
      <c r="E644" s="19">
        <v>38858</v>
      </c>
      <c r="F644" s="19">
        <v>387</v>
      </c>
      <c r="G644" s="19">
        <v>362</v>
      </c>
      <c r="H644" s="19">
        <v>382</v>
      </c>
      <c r="I644" s="11">
        <f>F644+G644+H644</f>
        <v>1131</v>
      </c>
    </row>
    <row r="645" spans="1:9" ht="16.5" x14ac:dyDescent="0.25">
      <c r="A645" s="9">
        <v>644</v>
      </c>
      <c r="B645" s="9" t="s">
        <v>12933</v>
      </c>
      <c r="C645" s="19">
        <v>44814</v>
      </c>
      <c r="D645" s="19">
        <v>41604</v>
      </c>
      <c r="E645" s="19">
        <v>37241</v>
      </c>
      <c r="F645" s="19">
        <v>361</v>
      </c>
      <c r="G645" s="19">
        <v>404</v>
      </c>
      <c r="H645" s="19">
        <v>366</v>
      </c>
      <c r="I645" s="11">
        <f>F645+G645+H645</f>
        <v>1131</v>
      </c>
    </row>
    <row r="646" spans="1:9" ht="16.5" x14ac:dyDescent="0.25">
      <c r="A646" s="9">
        <v>645</v>
      </c>
      <c r="B646" s="9" t="s">
        <v>12947</v>
      </c>
      <c r="C646" s="19">
        <v>43668</v>
      </c>
      <c r="D646" s="19">
        <v>36048</v>
      </c>
      <c r="E646" s="19">
        <v>43537</v>
      </c>
      <c r="F646" s="19">
        <v>351</v>
      </c>
      <c r="G646" s="19">
        <v>350</v>
      </c>
      <c r="H646" s="19">
        <v>428</v>
      </c>
      <c r="I646" s="11">
        <f>F646+G646+H646</f>
        <v>1129</v>
      </c>
    </row>
    <row r="647" spans="1:9" ht="16.5" x14ac:dyDescent="0.25">
      <c r="A647" s="9">
        <v>646</v>
      </c>
      <c r="B647" s="9" t="s">
        <v>12914</v>
      </c>
      <c r="C647" s="19">
        <v>46073</v>
      </c>
      <c r="D647" s="19">
        <v>38629</v>
      </c>
      <c r="E647" s="19">
        <v>38896</v>
      </c>
      <c r="F647" s="19">
        <v>371</v>
      </c>
      <c r="G647" s="19">
        <v>375</v>
      </c>
      <c r="H647" s="19">
        <v>382</v>
      </c>
      <c r="I647" s="11">
        <f>F647+G647+H647</f>
        <v>1128</v>
      </c>
    </row>
    <row r="648" spans="1:9" ht="16.5" x14ac:dyDescent="0.25">
      <c r="A648" s="9">
        <v>647</v>
      </c>
      <c r="B648" s="9" t="s">
        <v>12944</v>
      </c>
      <c r="C648" s="19">
        <v>43920</v>
      </c>
      <c r="D648" s="19">
        <v>40873</v>
      </c>
      <c r="E648" s="19">
        <v>38305</v>
      </c>
      <c r="F648" s="19">
        <v>353</v>
      </c>
      <c r="G648" s="19">
        <v>397</v>
      </c>
      <c r="H648" s="19">
        <v>376</v>
      </c>
      <c r="I648" s="11">
        <f>F648+G648+H648</f>
        <v>1126</v>
      </c>
    </row>
    <row r="649" spans="1:9" ht="16.5" x14ac:dyDescent="0.25">
      <c r="A649" s="9">
        <v>648</v>
      </c>
      <c r="B649" s="9" t="s">
        <v>12895</v>
      </c>
      <c r="C649" s="19">
        <v>47526</v>
      </c>
      <c r="D649" s="19">
        <v>38952</v>
      </c>
      <c r="E649" s="19">
        <v>36859</v>
      </c>
      <c r="F649" s="19">
        <v>383</v>
      </c>
      <c r="G649" s="19">
        <v>378</v>
      </c>
      <c r="H649" s="19">
        <v>362</v>
      </c>
      <c r="I649" s="11">
        <f>F649+G649+H649</f>
        <v>1123</v>
      </c>
    </row>
    <row r="650" spans="1:9" ht="16.5" x14ac:dyDescent="0.25">
      <c r="A650" s="9">
        <v>649</v>
      </c>
      <c r="B650" s="9" t="s">
        <v>12852</v>
      </c>
      <c r="C650" s="19">
        <v>51855</v>
      </c>
      <c r="D650" s="19">
        <v>38474</v>
      </c>
      <c r="E650" s="19">
        <v>33734</v>
      </c>
      <c r="F650" s="19">
        <v>417</v>
      </c>
      <c r="G650" s="19">
        <v>374</v>
      </c>
      <c r="H650" s="19">
        <v>331</v>
      </c>
      <c r="I650" s="11">
        <f>F650+G650+H650</f>
        <v>1122</v>
      </c>
    </row>
    <row r="651" spans="1:9" ht="16.5" x14ac:dyDescent="0.25">
      <c r="A651" s="9">
        <v>650</v>
      </c>
      <c r="B651" s="9" t="s">
        <v>12928</v>
      </c>
      <c r="C651" s="19">
        <v>45336</v>
      </c>
      <c r="D651" s="19">
        <v>38526</v>
      </c>
      <c r="E651" s="19">
        <v>38848</v>
      </c>
      <c r="F651" s="19">
        <v>365</v>
      </c>
      <c r="G651" s="19">
        <v>374</v>
      </c>
      <c r="H651" s="19">
        <v>382</v>
      </c>
      <c r="I651" s="11">
        <f>F651+G651+H651</f>
        <v>1121</v>
      </c>
    </row>
    <row r="652" spans="1:9" ht="16.5" x14ac:dyDescent="0.25">
      <c r="A652" s="9">
        <v>651</v>
      </c>
      <c r="B652" s="9" t="s">
        <v>12871</v>
      </c>
      <c r="C652" s="19">
        <v>49302</v>
      </c>
      <c r="D652" s="19">
        <v>36464</v>
      </c>
      <c r="E652" s="19">
        <v>37513</v>
      </c>
      <c r="F652" s="19">
        <v>397</v>
      </c>
      <c r="G652" s="19">
        <v>354</v>
      </c>
      <c r="H652" s="19">
        <v>369</v>
      </c>
      <c r="I652" s="11">
        <f>F652+G652+H652</f>
        <v>1120</v>
      </c>
    </row>
    <row r="653" spans="1:9" ht="16.5" x14ac:dyDescent="0.25">
      <c r="A653" s="9">
        <v>652</v>
      </c>
      <c r="B653" s="9" t="s">
        <v>12906</v>
      </c>
      <c r="C653" s="19">
        <v>46673</v>
      </c>
      <c r="D653" s="19">
        <v>38142</v>
      </c>
      <c r="E653" s="19">
        <v>37817</v>
      </c>
      <c r="F653" s="19">
        <v>376</v>
      </c>
      <c r="G653" s="19">
        <v>371</v>
      </c>
      <c r="H653" s="19">
        <v>372</v>
      </c>
      <c r="I653" s="11">
        <f>F653+G653+H653</f>
        <v>1119</v>
      </c>
    </row>
    <row r="654" spans="1:9" ht="16.5" x14ac:dyDescent="0.25">
      <c r="A654" s="9">
        <v>653</v>
      </c>
      <c r="B654" s="9" t="s">
        <v>12939</v>
      </c>
      <c r="C654" s="19">
        <v>44396</v>
      </c>
      <c r="D654" s="19">
        <v>39686</v>
      </c>
      <c r="E654" s="19">
        <v>38125</v>
      </c>
      <c r="F654" s="19">
        <v>357</v>
      </c>
      <c r="G654" s="19">
        <v>386</v>
      </c>
      <c r="H654" s="19">
        <v>375</v>
      </c>
      <c r="I654" s="11">
        <f>F654+G654+H654</f>
        <v>1118</v>
      </c>
    </row>
    <row r="655" spans="1:9" ht="16.5" x14ac:dyDescent="0.25">
      <c r="A655" s="9">
        <v>654</v>
      </c>
      <c r="B655" s="9" t="s">
        <v>12867</v>
      </c>
      <c r="C655" s="19">
        <v>49578</v>
      </c>
      <c r="D655" s="19">
        <v>36688</v>
      </c>
      <c r="E655" s="19">
        <v>36050</v>
      </c>
      <c r="F655" s="19">
        <v>399</v>
      </c>
      <c r="G655" s="19">
        <v>356</v>
      </c>
      <c r="H655" s="19">
        <v>354</v>
      </c>
      <c r="I655" s="11">
        <f>F655+G655+H655</f>
        <v>1109</v>
      </c>
    </row>
    <row r="656" spans="1:9" ht="16.5" x14ac:dyDescent="0.25">
      <c r="A656" s="9">
        <v>655</v>
      </c>
      <c r="B656" s="9" t="s">
        <v>12917</v>
      </c>
      <c r="C656" s="19">
        <v>45817</v>
      </c>
      <c r="D656" s="19">
        <v>39222</v>
      </c>
      <c r="E656" s="19">
        <v>36523</v>
      </c>
      <c r="F656" s="19">
        <v>369</v>
      </c>
      <c r="G656" s="19">
        <v>381</v>
      </c>
      <c r="H656" s="19">
        <v>359</v>
      </c>
      <c r="I656" s="11">
        <f>F656+G656+H656</f>
        <v>1109</v>
      </c>
    </row>
    <row r="657" spans="1:9" ht="16.5" x14ac:dyDescent="0.25">
      <c r="A657" s="9">
        <v>656</v>
      </c>
      <c r="B657" s="9" t="s">
        <v>12918</v>
      </c>
      <c r="C657" s="19">
        <v>45768</v>
      </c>
      <c r="D657" s="19">
        <v>35938</v>
      </c>
      <c r="E657" s="19">
        <v>39783</v>
      </c>
      <c r="F657" s="19">
        <v>368</v>
      </c>
      <c r="G657" s="19">
        <v>349</v>
      </c>
      <c r="H657" s="19">
        <v>391</v>
      </c>
      <c r="I657" s="11">
        <f>F657+G657+H657</f>
        <v>1108</v>
      </c>
    </row>
    <row r="658" spans="1:9" ht="16.5" x14ac:dyDescent="0.25">
      <c r="A658" s="9">
        <v>657</v>
      </c>
      <c r="B658" s="9" t="s">
        <v>12927</v>
      </c>
      <c r="C658" s="19">
        <v>45354</v>
      </c>
      <c r="D658" s="19">
        <v>37512</v>
      </c>
      <c r="E658" s="19">
        <v>38564</v>
      </c>
      <c r="F658" s="19">
        <v>365</v>
      </c>
      <c r="G658" s="19">
        <v>364</v>
      </c>
      <c r="H658" s="19">
        <v>379</v>
      </c>
      <c r="I658" s="11">
        <f>F658+G658+H658</f>
        <v>1108</v>
      </c>
    </row>
    <row r="659" spans="1:9" ht="16.5" x14ac:dyDescent="0.25">
      <c r="A659" s="9">
        <v>658</v>
      </c>
      <c r="B659" s="9" t="s">
        <v>12858</v>
      </c>
      <c r="C659" s="19">
        <v>51005</v>
      </c>
      <c r="D659" s="19">
        <v>34925</v>
      </c>
      <c r="E659" s="19">
        <v>36394</v>
      </c>
      <c r="F659" s="19">
        <v>411</v>
      </c>
      <c r="G659" s="19">
        <v>339</v>
      </c>
      <c r="H659" s="19">
        <v>358</v>
      </c>
      <c r="I659" s="11">
        <f>F659+G659+H659</f>
        <v>1108</v>
      </c>
    </row>
    <row r="660" spans="1:9" ht="16.5" x14ac:dyDescent="0.25">
      <c r="A660" s="9">
        <v>659</v>
      </c>
      <c r="B660" s="9" t="s">
        <v>12910</v>
      </c>
      <c r="C660" s="19">
        <v>46388</v>
      </c>
      <c r="D660" s="19">
        <v>38192</v>
      </c>
      <c r="E660" s="19">
        <v>36727</v>
      </c>
      <c r="F660" s="19">
        <v>373</v>
      </c>
      <c r="G660" s="19">
        <v>371</v>
      </c>
      <c r="H660" s="19">
        <v>361</v>
      </c>
      <c r="I660" s="11">
        <f>F660+G660+H660</f>
        <v>1105</v>
      </c>
    </row>
    <row r="661" spans="1:9" ht="16.5" x14ac:dyDescent="0.25">
      <c r="A661" s="9">
        <v>660</v>
      </c>
      <c r="B661" s="9" t="s">
        <v>12920</v>
      </c>
      <c r="C661" s="19">
        <v>45705</v>
      </c>
      <c r="D661" s="19">
        <v>37208</v>
      </c>
      <c r="E661" s="19">
        <v>38136</v>
      </c>
      <c r="F661" s="19">
        <v>368</v>
      </c>
      <c r="G661" s="19">
        <v>361</v>
      </c>
      <c r="H661" s="19">
        <v>375</v>
      </c>
      <c r="I661" s="11">
        <f>F661+G661+H661</f>
        <v>1104</v>
      </c>
    </row>
    <row r="662" spans="1:9" ht="16.5" x14ac:dyDescent="0.25">
      <c r="A662" s="9">
        <v>661</v>
      </c>
      <c r="B662" s="9" t="s">
        <v>12892</v>
      </c>
      <c r="C662" s="19">
        <v>47739</v>
      </c>
      <c r="D662" s="19">
        <v>36804</v>
      </c>
      <c r="E662" s="19">
        <v>35510</v>
      </c>
      <c r="F662" s="19">
        <v>384</v>
      </c>
      <c r="G662" s="19">
        <v>357</v>
      </c>
      <c r="H662" s="19">
        <v>349</v>
      </c>
      <c r="I662" s="11">
        <f>F662+G662+H662</f>
        <v>1090</v>
      </c>
    </row>
    <row r="663" spans="1:9" ht="16.5" x14ac:dyDescent="0.25">
      <c r="A663" s="9">
        <v>662</v>
      </c>
      <c r="B663" s="9" t="s">
        <v>12903</v>
      </c>
      <c r="C663" s="19">
        <v>46952</v>
      </c>
      <c r="D663" s="19">
        <v>37829</v>
      </c>
      <c r="E663" s="19">
        <v>35073</v>
      </c>
      <c r="F663" s="19">
        <v>378</v>
      </c>
      <c r="G663" s="19">
        <v>367</v>
      </c>
      <c r="H663" s="19">
        <v>345</v>
      </c>
      <c r="I663" s="11">
        <f>F663+G663+H663</f>
        <v>1090</v>
      </c>
    </row>
    <row r="664" spans="1:9" ht="16.5" x14ac:dyDescent="0.25">
      <c r="A664" s="9">
        <v>663</v>
      </c>
      <c r="B664" s="9" t="s">
        <v>12911</v>
      </c>
      <c r="C664" s="19">
        <v>46300</v>
      </c>
      <c r="D664" s="19">
        <v>36704</v>
      </c>
      <c r="E664" s="19">
        <v>36303</v>
      </c>
      <c r="F664" s="19">
        <v>373</v>
      </c>
      <c r="G664" s="19">
        <v>357</v>
      </c>
      <c r="H664" s="19">
        <v>357</v>
      </c>
      <c r="I664" s="11">
        <f>F664+G664+H664</f>
        <v>1087</v>
      </c>
    </row>
    <row r="665" spans="1:9" ht="16.5" x14ac:dyDescent="0.25">
      <c r="A665" s="9">
        <v>664</v>
      </c>
      <c r="B665" s="9" t="s">
        <v>12879</v>
      </c>
      <c r="C665" s="19">
        <v>48708</v>
      </c>
      <c r="D665" s="19">
        <v>38706</v>
      </c>
      <c r="E665" s="19">
        <v>32253</v>
      </c>
      <c r="F665" s="19">
        <v>392</v>
      </c>
      <c r="G665" s="19">
        <v>376</v>
      </c>
      <c r="H665" s="19">
        <v>317</v>
      </c>
      <c r="I665" s="11">
        <f>F665+G665+H665</f>
        <v>1085</v>
      </c>
    </row>
    <row r="666" spans="1:9" ht="16.5" x14ac:dyDescent="0.25">
      <c r="A666" s="9">
        <v>665</v>
      </c>
      <c r="B666" s="9" t="s">
        <v>12932</v>
      </c>
      <c r="C666" s="19">
        <v>45093</v>
      </c>
      <c r="D666" s="19">
        <v>35083</v>
      </c>
      <c r="E666" s="19">
        <v>38646</v>
      </c>
      <c r="F666" s="19">
        <v>363</v>
      </c>
      <c r="G666" s="19">
        <v>341</v>
      </c>
      <c r="H666" s="19">
        <v>380</v>
      </c>
      <c r="I666" s="11">
        <f>F666+G666+H666</f>
        <v>1084</v>
      </c>
    </row>
    <row r="667" spans="1:9" ht="16.5" x14ac:dyDescent="0.25">
      <c r="A667" s="9">
        <v>666</v>
      </c>
      <c r="B667" s="9" t="s">
        <v>12885</v>
      </c>
      <c r="C667" s="19">
        <v>48194</v>
      </c>
      <c r="D667" s="19">
        <v>36048</v>
      </c>
      <c r="E667" s="19">
        <v>35113</v>
      </c>
      <c r="F667" s="19">
        <v>388</v>
      </c>
      <c r="G667" s="19">
        <v>350</v>
      </c>
      <c r="H667" s="19">
        <v>345</v>
      </c>
      <c r="I667" s="11">
        <f>F667+G667+H667</f>
        <v>1083</v>
      </c>
    </row>
    <row r="668" spans="1:9" ht="16.5" x14ac:dyDescent="0.25">
      <c r="A668" s="9">
        <v>667</v>
      </c>
      <c r="B668" s="9" t="s">
        <v>12898</v>
      </c>
      <c r="C668" s="19">
        <v>47341</v>
      </c>
      <c r="D668" s="19">
        <v>37063</v>
      </c>
      <c r="E668" s="19">
        <v>34723</v>
      </c>
      <c r="F668" s="19">
        <v>381</v>
      </c>
      <c r="G668" s="19">
        <v>360</v>
      </c>
      <c r="H668" s="19">
        <v>341</v>
      </c>
      <c r="I668" s="11">
        <f>F668+G668+H668</f>
        <v>1082</v>
      </c>
    </row>
    <row r="669" spans="1:9" ht="16.5" x14ac:dyDescent="0.25">
      <c r="A669" s="9">
        <v>668</v>
      </c>
      <c r="B669" s="9" t="s">
        <v>12922</v>
      </c>
      <c r="C669" s="19">
        <v>45497</v>
      </c>
      <c r="D669" s="19">
        <v>34839</v>
      </c>
      <c r="E669" s="19">
        <v>38394</v>
      </c>
      <c r="F669" s="19">
        <v>366</v>
      </c>
      <c r="G669" s="19">
        <v>338</v>
      </c>
      <c r="H669" s="19">
        <v>377</v>
      </c>
      <c r="I669" s="11">
        <f>F669+G669+H669</f>
        <v>1081</v>
      </c>
    </row>
    <row r="670" spans="1:9" ht="16.5" x14ac:dyDescent="0.25">
      <c r="A670" s="9">
        <v>669</v>
      </c>
      <c r="B670" s="9" t="s">
        <v>12981</v>
      </c>
      <c r="C670" s="19">
        <v>40978</v>
      </c>
      <c r="D670" s="19">
        <v>40623</v>
      </c>
      <c r="E670" s="19">
        <v>36200</v>
      </c>
      <c r="F670" s="19">
        <v>330</v>
      </c>
      <c r="G670" s="19">
        <v>395</v>
      </c>
      <c r="H670" s="19">
        <v>356</v>
      </c>
      <c r="I670" s="11">
        <f>F670+G670+H670</f>
        <v>1081</v>
      </c>
    </row>
    <row r="671" spans="1:9" ht="16.5" x14ac:dyDescent="0.25">
      <c r="A671" s="9">
        <v>670</v>
      </c>
      <c r="B671" s="9" t="s">
        <v>12946</v>
      </c>
      <c r="C671" s="19">
        <v>43682</v>
      </c>
      <c r="D671" s="19">
        <v>39615</v>
      </c>
      <c r="E671" s="19">
        <v>34795</v>
      </c>
      <c r="F671" s="19">
        <v>352</v>
      </c>
      <c r="G671" s="19">
        <v>385</v>
      </c>
      <c r="H671" s="19">
        <v>342</v>
      </c>
      <c r="I671" s="11">
        <f>F671+G671+H671</f>
        <v>1079</v>
      </c>
    </row>
    <row r="672" spans="1:9" ht="16.5" x14ac:dyDescent="0.25">
      <c r="A672" s="9">
        <v>671</v>
      </c>
      <c r="B672" s="9" t="s">
        <v>12941</v>
      </c>
      <c r="C672" s="19">
        <v>44308</v>
      </c>
      <c r="D672" s="19">
        <v>36667</v>
      </c>
      <c r="E672" s="19">
        <v>36568</v>
      </c>
      <c r="F672" s="19">
        <v>357</v>
      </c>
      <c r="G672" s="19">
        <v>356</v>
      </c>
      <c r="H672" s="19">
        <v>359</v>
      </c>
      <c r="I672" s="11">
        <f>F672+G672+H672</f>
        <v>1072</v>
      </c>
    </row>
    <row r="673" spans="1:9" ht="16.5" x14ac:dyDescent="0.25">
      <c r="A673" s="9">
        <v>672</v>
      </c>
      <c r="B673" s="9" t="s">
        <v>12919</v>
      </c>
      <c r="C673" s="19">
        <v>45738</v>
      </c>
      <c r="D673" s="19">
        <v>37189</v>
      </c>
      <c r="E673" s="19">
        <v>34874</v>
      </c>
      <c r="F673" s="19">
        <v>368</v>
      </c>
      <c r="G673" s="19">
        <v>361</v>
      </c>
      <c r="H673" s="19">
        <v>343</v>
      </c>
      <c r="I673" s="11">
        <f>F673+G673+H673</f>
        <v>1072</v>
      </c>
    </row>
    <row r="674" spans="1:9" ht="16.5" x14ac:dyDescent="0.25">
      <c r="A674" s="9">
        <v>673</v>
      </c>
      <c r="B674" s="9" t="s">
        <v>12962</v>
      </c>
      <c r="C674" s="19">
        <v>42814</v>
      </c>
      <c r="D674" s="19">
        <v>37789</v>
      </c>
      <c r="E674" s="19">
        <v>36639</v>
      </c>
      <c r="F674" s="19">
        <v>345</v>
      </c>
      <c r="G674" s="19">
        <v>367</v>
      </c>
      <c r="H674" s="19">
        <v>360</v>
      </c>
      <c r="I674" s="11">
        <f>F674+G674+H674</f>
        <v>1072</v>
      </c>
    </row>
    <row r="675" spans="1:9" ht="16.5" x14ac:dyDescent="0.25">
      <c r="A675" s="9">
        <v>674</v>
      </c>
      <c r="B675" s="9" t="s">
        <v>12963</v>
      </c>
      <c r="C675" s="19">
        <v>42645</v>
      </c>
      <c r="D675" s="19">
        <v>36416</v>
      </c>
      <c r="E675" s="19">
        <v>37501</v>
      </c>
      <c r="F675" s="19">
        <v>343</v>
      </c>
      <c r="G675" s="19">
        <v>354</v>
      </c>
      <c r="H675" s="19">
        <v>369</v>
      </c>
      <c r="I675" s="11">
        <f>F675+G675+H675</f>
        <v>1066</v>
      </c>
    </row>
    <row r="676" spans="1:9" ht="16.5" x14ac:dyDescent="0.25">
      <c r="A676" s="9">
        <v>675</v>
      </c>
      <c r="B676" s="9" t="s">
        <v>12926</v>
      </c>
      <c r="C676" s="19">
        <v>45392</v>
      </c>
      <c r="D676" s="19">
        <v>34792</v>
      </c>
      <c r="E676" s="19">
        <v>36582</v>
      </c>
      <c r="F676" s="19">
        <v>365</v>
      </c>
      <c r="G676" s="19">
        <v>338</v>
      </c>
      <c r="H676" s="19">
        <v>359</v>
      </c>
      <c r="I676" s="11">
        <f>F676+G676+H676</f>
        <v>1062</v>
      </c>
    </row>
    <row r="677" spans="1:9" ht="16.5" x14ac:dyDescent="0.25">
      <c r="A677" s="9">
        <v>676</v>
      </c>
      <c r="B677" s="9" t="s">
        <v>12937</v>
      </c>
      <c r="C677" s="19">
        <v>44524</v>
      </c>
      <c r="D677" s="19">
        <v>35896</v>
      </c>
      <c r="E677" s="19">
        <v>35780</v>
      </c>
      <c r="F677" s="19">
        <v>358</v>
      </c>
      <c r="G677" s="19">
        <v>349</v>
      </c>
      <c r="H677" s="19">
        <v>352</v>
      </c>
      <c r="I677" s="11">
        <f>F677+G677+H677</f>
        <v>1059</v>
      </c>
    </row>
    <row r="678" spans="1:9" ht="16.5" x14ac:dyDescent="0.25">
      <c r="A678" s="9">
        <v>677</v>
      </c>
      <c r="B678" s="9" t="s">
        <v>12940</v>
      </c>
      <c r="C678" s="19">
        <v>44393</v>
      </c>
      <c r="D678" s="19">
        <v>37208</v>
      </c>
      <c r="E678" s="19">
        <v>34360</v>
      </c>
      <c r="F678" s="19">
        <v>357</v>
      </c>
      <c r="G678" s="19">
        <v>361</v>
      </c>
      <c r="H678" s="19">
        <v>338</v>
      </c>
      <c r="I678" s="11">
        <f>F678+G678+H678</f>
        <v>1056</v>
      </c>
    </row>
    <row r="679" spans="1:9" ht="16.5" x14ac:dyDescent="0.25">
      <c r="A679" s="9">
        <v>678</v>
      </c>
      <c r="B679" s="9" t="s">
        <v>12923</v>
      </c>
      <c r="C679" s="19">
        <v>45457</v>
      </c>
      <c r="D679" s="19">
        <v>35061</v>
      </c>
      <c r="E679" s="19">
        <v>35388</v>
      </c>
      <c r="F679" s="19">
        <v>366</v>
      </c>
      <c r="G679" s="19">
        <v>341</v>
      </c>
      <c r="H679" s="19">
        <v>348</v>
      </c>
      <c r="I679" s="11">
        <f>F679+G679+H679</f>
        <v>1055</v>
      </c>
    </row>
    <row r="680" spans="1:9" ht="16.5" x14ac:dyDescent="0.25">
      <c r="A680" s="9">
        <v>679</v>
      </c>
      <c r="B680" s="9" t="s">
        <v>12978</v>
      </c>
      <c r="C680" s="19">
        <v>41486</v>
      </c>
      <c r="D680" s="19">
        <v>30997</v>
      </c>
      <c r="E680" s="19">
        <v>42649</v>
      </c>
      <c r="F680" s="19">
        <v>334</v>
      </c>
      <c r="G680" s="19">
        <v>301</v>
      </c>
      <c r="H680" s="19">
        <v>419</v>
      </c>
      <c r="I680" s="11">
        <f>F680+G680+H680</f>
        <v>1054</v>
      </c>
    </row>
    <row r="681" spans="1:9" ht="16.5" x14ac:dyDescent="0.25">
      <c r="A681" s="9">
        <v>680</v>
      </c>
      <c r="B681" s="9" t="s">
        <v>12976</v>
      </c>
      <c r="C681" s="19">
        <v>41515</v>
      </c>
      <c r="D681" s="19">
        <v>35609</v>
      </c>
      <c r="E681" s="19">
        <v>37800</v>
      </c>
      <c r="F681" s="19">
        <v>334</v>
      </c>
      <c r="G681" s="19">
        <v>346</v>
      </c>
      <c r="H681" s="19">
        <v>371</v>
      </c>
      <c r="I681" s="11">
        <f>F681+G681+H681</f>
        <v>1051</v>
      </c>
    </row>
    <row r="682" spans="1:9" ht="16.5" x14ac:dyDescent="0.25">
      <c r="A682" s="9">
        <v>681</v>
      </c>
      <c r="B682" s="9" t="s">
        <v>12956</v>
      </c>
      <c r="C682" s="19">
        <v>43254</v>
      </c>
      <c r="D682" s="19">
        <v>36751</v>
      </c>
      <c r="E682" s="19">
        <v>34923</v>
      </c>
      <c r="F682" s="19">
        <v>348</v>
      </c>
      <c r="G682" s="19">
        <v>357</v>
      </c>
      <c r="H682" s="19">
        <v>343</v>
      </c>
      <c r="I682" s="11">
        <f>F682+G682+H682</f>
        <v>1048</v>
      </c>
    </row>
    <row r="683" spans="1:9" ht="16.5" x14ac:dyDescent="0.25">
      <c r="A683" s="9">
        <v>682</v>
      </c>
      <c r="B683" s="9" t="s">
        <v>13018</v>
      </c>
      <c r="C683" s="19">
        <v>37912</v>
      </c>
      <c r="D683" s="19">
        <v>40655</v>
      </c>
      <c r="E683" s="19">
        <v>35403</v>
      </c>
      <c r="F683" s="19">
        <v>305</v>
      </c>
      <c r="G683" s="19">
        <v>395</v>
      </c>
      <c r="H683" s="19">
        <v>348</v>
      </c>
      <c r="I683" s="11">
        <f>F683+G683+H683</f>
        <v>1048</v>
      </c>
    </row>
    <row r="684" spans="1:9" ht="16.5" x14ac:dyDescent="0.25">
      <c r="A684" s="9">
        <v>683</v>
      </c>
      <c r="B684" s="9" t="s">
        <v>12967</v>
      </c>
      <c r="C684" s="19">
        <v>42425</v>
      </c>
      <c r="D684" s="19">
        <v>37940</v>
      </c>
      <c r="E684" s="19">
        <v>34355</v>
      </c>
      <c r="F684" s="19">
        <v>341</v>
      </c>
      <c r="G684" s="19">
        <v>369</v>
      </c>
      <c r="H684" s="19">
        <v>338</v>
      </c>
      <c r="I684" s="11">
        <f>F684+G684+H684</f>
        <v>1048</v>
      </c>
    </row>
    <row r="685" spans="1:9" ht="16.5" x14ac:dyDescent="0.25">
      <c r="A685" s="9">
        <v>684</v>
      </c>
      <c r="B685" s="9" t="s">
        <v>12936</v>
      </c>
      <c r="C685" s="19">
        <v>44553</v>
      </c>
      <c r="D685" s="19">
        <v>34467</v>
      </c>
      <c r="E685" s="19">
        <v>35943</v>
      </c>
      <c r="F685" s="19">
        <v>359</v>
      </c>
      <c r="G685" s="19">
        <v>335</v>
      </c>
      <c r="H685" s="19">
        <v>353</v>
      </c>
      <c r="I685" s="11">
        <f>F685+G685+H685</f>
        <v>1047</v>
      </c>
    </row>
    <row r="686" spans="1:9" ht="16.5" x14ac:dyDescent="0.25">
      <c r="A686" s="9">
        <v>685</v>
      </c>
      <c r="B686" s="9" t="s">
        <v>12942</v>
      </c>
      <c r="C686" s="19">
        <v>44164</v>
      </c>
      <c r="D686" s="19">
        <v>36492</v>
      </c>
      <c r="E686" s="19">
        <v>34012</v>
      </c>
      <c r="F686" s="19">
        <v>355</v>
      </c>
      <c r="G686" s="19">
        <v>354</v>
      </c>
      <c r="H686" s="19">
        <v>334</v>
      </c>
      <c r="I686" s="11">
        <f>F686+G686+H686</f>
        <v>1043</v>
      </c>
    </row>
    <row r="687" spans="1:9" ht="16.5" x14ac:dyDescent="0.25">
      <c r="A687" s="9">
        <v>686</v>
      </c>
      <c r="B687" s="9" t="s">
        <v>12935</v>
      </c>
      <c r="C687" s="19">
        <v>44733</v>
      </c>
      <c r="D687" s="19">
        <v>35464</v>
      </c>
      <c r="E687" s="19">
        <v>33954</v>
      </c>
      <c r="F687" s="19">
        <v>360</v>
      </c>
      <c r="G687" s="19">
        <v>344</v>
      </c>
      <c r="H687" s="19">
        <v>334</v>
      </c>
      <c r="I687" s="11">
        <f>F687+G687+H687</f>
        <v>1038</v>
      </c>
    </row>
    <row r="688" spans="1:9" ht="16.5" x14ac:dyDescent="0.25">
      <c r="A688" s="9">
        <v>687</v>
      </c>
      <c r="B688" s="9" t="s">
        <v>12966</v>
      </c>
      <c r="C688" s="19">
        <v>42451</v>
      </c>
      <c r="D688" s="19">
        <v>35807</v>
      </c>
      <c r="E688" s="19">
        <v>35392</v>
      </c>
      <c r="F688" s="19">
        <v>342</v>
      </c>
      <c r="G688" s="19">
        <v>348</v>
      </c>
      <c r="H688" s="19">
        <v>348</v>
      </c>
      <c r="I688" s="11">
        <f>F688+G688+H688</f>
        <v>1038</v>
      </c>
    </row>
    <row r="689" spans="1:9" ht="16.5" x14ac:dyDescent="0.25">
      <c r="A689" s="9">
        <v>688</v>
      </c>
      <c r="B689" s="9" t="s">
        <v>12952</v>
      </c>
      <c r="C689" s="19">
        <v>43392</v>
      </c>
      <c r="D689" s="19">
        <v>35688</v>
      </c>
      <c r="E689" s="19">
        <v>34706</v>
      </c>
      <c r="F689" s="19">
        <v>349</v>
      </c>
      <c r="G689" s="19">
        <v>347</v>
      </c>
      <c r="H689" s="19">
        <v>341</v>
      </c>
      <c r="I689" s="11">
        <f>F689+G689+H689</f>
        <v>1037</v>
      </c>
    </row>
    <row r="690" spans="1:9" ht="16.5" x14ac:dyDescent="0.25">
      <c r="A690" s="9">
        <v>689</v>
      </c>
      <c r="B690" s="9" t="s">
        <v>13037</v>
      </c>
      <c r="C690" s="19">
        <v>36582</v>
      </c>
      <c r="D690" s="19">
        <v>37241</v>
      </c>
      <c r="E690" s="19">
        <v>38729</v>
      </c>
      <c r="F690" s="19">
        <v>294</v>
      </c>
      <c r="G690" s="19">
        <v>362</v>
      </c>
      <c r="H690" s="19">
        <v>381</v>
      </c>
      <c r="I690" s="11">
        <f>F690+G690+H690</f>
        <v>1037</v>
      </c>
    </row>
    <row r="691" spans="1:9" ht="16.5" x14ac:dyDescent="0.25">
      <c r="A691" s="9">
        <v>690</v>
      </c>
      <c r="B691" s="9" t="s">
        <v>12882</v>
      </c>
      <c r="C691" s="19">
        <v>48478</v>
      </c>
      <c r="D691" s="19">
        <v>35367</v>
      </c>
      <c r="E691" s="19">
        <v>30829</v>
      </c>
      <c r="F691" s="19">
        <v>390</v>
      </c>
      <c r="G691" s="19">
        <v>344</v>
      </c>
      <c r="H691" s="19">
        <v>303</v>
      </c>
      <c r="I691" s="11">
        <f>F691+G691+H691</f>
        <v>1037</v>
      </c>
    </row>
    <row r="692" spans="1:9" ht="16.5" x14ac:dyDescent="0.25">
      <c r="A692" s="9">
        <v>691</v>
      </c>
      <c r="B692" s="9" t="s">
        <v>12909</v>
      </c>
      <c r="C692" s="19">
        <v>46517</v>
      </c>
      <c r="D692" s="19">
        <v>34374</v>
      </c>
      <c r="E692" s="19">
        <v>33303</v>
      </c>
      <c r="F692" s="19">
        <v>374</v>
      </c>
      <c r="G692" s="19">
        <v>334</v>
      </c>
      <c r="H692" s="19">
        <v>327</v>
      </c>
      <c r="I692" s="11">
        <f>F692+G692+H692</f>
        <v>1035</v>
      </c>
    </row>
    <row r="693" spans="1:9" ht="16.5" x14ac:dyDescent="0.25">
      <c r="A693" s="9">
        <v>692</v>
      </c>
      <c r="B693" s="9" t="s">
        <v>12907</v>
      </c>
      <c r="C693" s="19">
        <v>46668</v>
      </c>
      <c r="D693" s="19">
        <v>34636</v>
      </c>
      <c r="E693" s="19">
        <v>32694</v>
      </c>
      <c r="F693" s="19">
        <v>376</v>
      </c>
      <c r="G693" s="19">
        <v>336</v>
      </c>
      <c r="H693" s="19">
        <v>321</v>
      </c>
      <c r="I693" s="11">
        <f>F693+G693+H693</f>
        <v>1033</v>
      </c>
    </row>
    <row r="694" spans="1:9" ht="16.5" x14ac:dyDescent="0.25">
      <c r="A694" s="9">
        <v>693</v>
      </c>
      <c r="B694" s="9" t="s">
        <v>13003</v>
      </c>
      <c r="C694" s="19">
        <v>39119</v>
      </c>
      <c r="D694" s="19">
        <v>35252</v>
      </c>
      <c r="E694" s="19">
        <v>38225</v>
      </c>
      <c r="F694" s="19">
        <v>315</v>
      </c>
      <c r="G694" s="19">
        <v>342</v>
      </c>
      <c r="H694" s="19">
        <v>376</v>
      </c>
      <c r="I694" s="11">
        <f>F694+G694+H694</f>
        <v>1033</v>
      </c>
    </row>
    <row r="695" spans="1:9" ht="16.5" x14ac:dyDescent="0.25">
      <c r="A695" s="9">
        <v>694</v>
      </c>
      <c r="B695" s="9" t="s">
        <v>12934</v>
      </c>
      <c r="C695" s="19">
        <v>44738</v>
      </c>
      <c r="D695" s="19">
        <v>36900</v>
      </c>
      <c r="E695" s="19">
        <v>31723</v>
      </c>
      <c r="F695" s="19">
        <v>360</v>
      </c>
      <c r="G695" s="19">
        <v>358</v>
      </c>
      <c r="H695" s="19">
        <v>312</v>
      </c>
      <c r="I695" s="11">
        <f>F695+G695+H695</f>
        <v>1030</v>
      </c>
    </row>
    <row r="696" spans="1:9" ht="16.5" x14ac:dyDescent="0.25">
      <c r="A696" s="9">
        <v>695</v>
      </c>
      <c r="B696" s="9" t="s">
        <v>12996</v>
      </c>
      <c r="C696" s="19">
        <v>39997</v>
      </c>
      <c r="D696" s="19">
        <v>35382</v>
      </c>
      <c r="E696" s="19">
        <v>37025</v>
      </c>
      <c r="F696" s="19">
        <v>322</v>
      </c>
      <c r="G696" s="19">
        <v>344</v>
      </c>
      <c r="H696" s="19">
        <v>364</v>
      </c>
      <c r="I696" s="11">
        <f>F696+G696+H696</f>
        <v>1030</v>
      </c>
    </row>
    <row r="697" spans="1:9" ht="16.5" x14ac:dyDescent="0.25">
      <c r="A697" s="9">
        <v>696</v>
      </c>
      <c r="B697" s="9" t="s">
        <v>12953</v>
      </c>
      <c r="C697" s="19">
        <v>43356</v>
      </c>
      <c r="D697" s="19">
        <v>35742</v>
      </c>
      <c r="E697" s="19">
        <v>33884</v>
      </c>
      <c r="F697" s="19">
        <v>349</v>
      </c>
      <c r="G697" s="19">
        <v>347</v>
      </c>
      <c r="H697" s="19">
        <v>333</v>
      </c>
      <c r="I697" s="11">
        <f>F697+G697+H697</f>
        <v>1029</v>
      </c>
    </row>
    <row r="698" spans="1:9" ht="16.5" x14ac:dyDescent="0.25">
      <c r="A698" s="9">
        <v>697</v>
      </c>
      <c r="B698" s="9" t="s">
        <v>12938</v>
      </c>
      <c r="C698" s="19">
        <v>44468</v>
      </c>
      <c r="D698" s="19">
        <v>35941</v>
      </c>
      <c r="E698" s="19">
        <v>32704</v>
      </c>
      <c r="F698" s="19">
        <v>358</v>
      </c>
      <c r="G698" s="19">
        <v>349</v>
      </c>
      <c r="H698" s="19">
        <v>321</v>
      </c>
      <c r="I698" s="11">
        <f>F698+G698+H698</f>
        <v>1028</v>
      </c>
    </row>
    <row r="699" spans="1:9" ht="16.5" x14ac:dyDescent="0.25">
      <c r="A699" s="9">
        <v>698</v>
      </c>
      <c r="B699" s="9" t="s">
        <v>12945</v>
      </c>
      <c r="C699" s="19">
        <v>43796</v>
      </c>
      <c r="D699" s="19">
        <v>36475</v>
      </c>
      <c r="E699" s="19">
        <v>32686</v>
      </c>
      <c r="F699" s="19">
        <v>352</v>
      </c>
      <c r="G699" s="19">
        <v>354</v>
      </c>
      <c r="H699" s="19">
        <v>321</v>
      </c>
      <c r="I699" s="11">
        <f>F699+G699+H699</f>
        <v>1027</v>
      </c>
    </row>
    <row r="700" spans="1:9" ht="16.5" x14ac:dyDescent="0.25">
      <c r="A700" s="9">
        <v>699</v>
      </c>
      <c r="B700" s="9" t="s">
        <v>12992</v>
      </c>
      <c r="C700" s="19">
        <v>40178</v>
      </c>
      <c r="D700" s="19">
        <v>36222</v>
      </c>
      <c r="E700" s="19">
        <v>35400</v>
      </c>
      <c r="F700" s="19">
        <v>323</v>
      </c>
      <c r="G700" s="19">
        <v>352</v>
      </c>
      <c r="H700" s="19">
        <v>348</v>
      </c>
      <c r="I700" s="11">
        <f>F700+G700+H700</f>
        <v>1023</v>
      </c>
    </row>
    <row r="701" spans="1:9" ht="16.5" x14ac:dyDescent="0.25">
      <c r="A701" s="9">
        <v>700</v>
      </c>
      <c r="B701" s="9" t="s">
        <v>12999</v>
      </c>
      <c r="C701" s="19">
        <v>39807</v>
      </c>
      <c r="D701" s="19">
        <v>35120</v>
      </c>
      <c r="E701" s="19">
        <v>36685</v>
      </c>
      <c r="F701" s="19">
        <v>320</v>
      </c>
      <c r="G701" s="19">
        <v>341</v>
      </c>
      <c r="H701" s="19">
        <v>360</v>
      </c>
      <c r="I701" s="11">
        <f>F701+G701+H701</f>
        <v>1021</v>
      </c>
    </row>
    <row r="702" spans="1:9" ht="16.5" x14ac:dyDescent="0.25">
      <c r="A702" s="9">
        <v>701</v>
      </c>
      <c r="B702" s="9" t="s">
        <v>12954</v>
      </c>
      <c r="C702" s="19">
        <v>43324</v>
      </c>
      <c r="D702" s="19">
        <v>34703</v>
      </c>
      <c r="E702" s="19">
        <v>33918</v>
      </c>
      <c r="F702" s="19">
        <v>349</v>
      </c>
      <c r="G702" s="19">
        <v>337</v>
      </c>
      <c r="H702" s="19">
        <v>333</v>
      </c>
      <c r="I702" s="11">
        <f>F702+G702+H702</f>
        <v>1019</v>
      </c>
    </row>
    <row r="703" spans="1:9" ht="16.5" x14ac:dyDescent="0.25">
      <c r="A703" s="9">
        <v>702</v>
      </c>
      <c r="B703" s="9" t="s">
        <v>12998</v>
      </c>
      <c r="C703" s="19">
        <v>39897</v>
      </c>
      <c r="D703" s="19">
        <v>36841</v>
      </c>
      <c r="E703" s="19">
        <v>34590</v>
      </c>
      <c r="F703" s="19">
        <v>321</v>
      </c>
      <c r="G703" s="19">
        <v>358</v>
      </c>
      <c r="H703" s="19">
        <v>340</v>
      </c>
      <c r="I703" s="11">
        <f>F703+G703+H703</f>
        <v>1019</v>
      </c>
    </row>
    <row r="704" spans="1:9" ht="16.5" x14ac:dyDescent="0.25">
      <c r="A704" s="9">
        <v>703</v>
      </c>
      <c r="B704" s="9" t="s">
        <v>12994</v>
      </c>
      <c r="C704" s="19">
        <v>40102</v>
      </c>
      <c r="D704" s="19">
        <v>36138</v>
      </c>
      <c r="E704" s="19">
        <v>34883</v>
      </c>
      <c r="F704" s="19">
        <v>323</v>
      </c>
      <c r="G704" s="19">
        <v>351</v>
      </c>
      <c r="H704" s="19">
        <v>343</v>
      </c>
      <c r="I704" s="11">
        <f>F704+G704+H704</f>
        <v>1017</v>
      </c>
    </row>
    <row r="705" spans="1:9" ht="16.5" x14ac:dyDescent="0.25">
      <c r="A705" s="9">
        <v>704</v>
      </c>
      <c r="B705" s="9" t="s">
        <v>12973</v>
      </c>
      <c r="C705" s="19">
        <v>41698</v>
      </c>
      <c r="D705" s="19">
        <v>35515</v>
      </c>
      <c r="E705" s="19">
        <v>34148</v>
      </c>
      <c r="F705" s="19">
        <v>336</v>
      </c>
      <c r="G705" s="19">
        <v>345</v>
      </c>
      <c r="H705" s="19">
        <v>336</v>
      </c>
      <c r="I705" s="11">
        <f>F705+G705+H705</f>
        <v>1017</v>
      </c>
    </row>
    <row r="706" spans="1:9" ht="16.5" x14ac:dyDescent="0.25">
      <c r="A706" s="9">
        <v>705</v>
      </c>
      <c r="B706" s="9" t="s">
        <v>12990</v>
      </c>
      <c r="C706" s="19">
        <v>40313</v>
      </c>
      <c r="D706" s="19">
        <v>35972</v>
      </c>
      <c r="E706" s="19">
        <v>34664</v>
      </c>
      <c r="F706" s="19">
        <v>324</v>
      </c>
      <c r="G706" s="19">
        <v>349</v>
      </c>
      <c r="H706" s="19">
        <v>341</v>
      </c>
      <c r="I706" s="11">
        <f>F706+G706+H706</f>
        <v>1014</v>
      </c>
    </row>
    <row r="707" spans="1:9" ht="16.5" x14ac:dyDescent="0.25">
      <c r="A707" s="9">
        <v>706</v>
      </c>
      <c r="B707" s="9" t="s">
        <v>12961</v>
      </c>
      <c r="C707" s="19">
        <v>42816</v>
      </c>
      <c r="D707" s="19">
        <v>37066</v>
      </c>
      <c r="E707" s="19">
        <v>31331</v>
      </c>
      <c r="F707" s="19">
        <v>345</v>
      </c>
      <c r="G707" s="19">
        <v>360</v>
      </c>
      <c r="H707" s="19">
        <v>308</v>
      </c>
      <c r="I707" s="11">
        <f>F707+G707+H707</f>
        <v>1013</v>
      </c>
    </row>
    <row r="708" spans="1:9" ht="16.5" x14ac:dyDescent="0.25">
      <c r="A708" s="9">
        <v>707</v>
      </c>
      <c r="B708" s="9" t="s">
        <v>13016</v>
      </c>
      <c r="C708" s="19">
        <v>38144</v>
      </c>
      <c r="D708" s="19">
        <v>36800</v>
      </c>
      <c r="E708" s="19">
        <v>35294</v>
      </c>
      <c r="F708" s="19">
        <v>307</v>
      </c>
      <c r="G708" s="19">
        <v>357</v>
      </c>
      <c r="H708" s="19">
        <v>347</v>
      </c>
      <c r="I708" s="11">
        <f>F708+G708+H708</f>
        <v>1011</v>
      </c>
    </row>
    <row r="709" spans="1:9" ht="16.5" x14ac:dyDescent="0.25">
      <c r="A709" s="9">
        <v>708</v>
      </c>
      <c r="B709" s="9" t="s">
        <v>12893</v>
      </c>
      <c r="C709" s="19">
        <v>47573</v>
      </c>
      <c r="D709" s="19">
        <v>33384</v>
      </c>
      <c r="E709" s="19">
        <v>30916</v>
      </c>
      <c r="F709" s="19">
        <v>383</v>
      </c>
      <c r="G709" s="19">
        <v>324</v>
      </c>
      <c r="H709" s="19">
        <v>304</v>
      </c>
      <c r="I709" s="11">
        <f>F709+G709+H709</f>
        <v>1011</v>
      </c>
    </row>
    <row r="710" spans="1:9" ht="16.5" x14ac:dyDescent="0.25">
      <c r="A710" s="9">
        <v>709</v>
      </c>
      <c r="B710" s="9" t="s">
        <v>12995</v>
      </c>
      <c r="C710" s="19">
        <v>40074</v>
      </c>
      <c r="D710" s="19">
        <v>33492</v>
      </c>
      <c r="E710" s="19">
        <v>36943</v>
      </c>
      <c r="F710" s="19">
        <v>322</v>
      </c>
      <c r="G710" s="19">
        <v>325</v>
      </c>
      <c r="H710" s="19">
        <v>363</v>
      </c>
      <c r="I710" s="11">
        <f>F710+G710+H710</f>
        <v>1010</v>
      </c>
    </row>
    <row r="711" spans="1:9" ht="16.5" x14ac:dyDescent="0.25">
      <c r="A711" s="9">
        <v>710</v>
      </c>
      <c r="B711" s="9" t="s">
        <v>12993</v>
      </c>
      <c r="C711" s="19">
        <v>40160</v>
      </c>
      <c r="D711" s="19">
        <v>34623</v>
      </c>
      <c r="E711" s="19">
        <v>35670</v>
      </c>
      <c r="F711" s="19">
        <v>323</v>
      </c>
      <c r="G711" s="19">
        <v>336</v>
      </c>
      <c r="H711" s="19">
        <v>351</v>
      </c>
      <c r="I711" s="11">
        <f>F711+G711+H711</f>
        <v>1010</v>
      </c>
    </row>
    <row r="712" spans="1:9" ht="16.5" x14ac:dyDescent="0.25">
      <c r="A712" s="9">
        <v>711</v>
      </c>
      <c r="B712" s="9" t="s">
        <v>12943</v>
      </c>
      <c r="C712" s="19">
        <v>44071</v>
      </c>
      <c r="D712" s="19">
        <v>34665</v>
      </c>
      <c r="E712" s="19">
        <v>32354</v>
      </c>
      <c r="F712" s="19">
        <v>355</v>
      </c>
      <c r="G712" s="19">
        <v>337</v>
      </c>
      <c r="H712" s="19">
        <v>318</v>
      </c>
      <c r="I712" s="11">
        <f>F712+G712+H712</f>
        <v>1010</v>
      </c>
    </row>
    <row r="713" spans="1:9" ht="16.5" x14ac:dyDescent="0.25">
      <c r="A713" s="9">
        <v>712</v>
      </c>
      <c r="B713" s="9" t="s">
        <v>12965</v>
      </c>
      <c r="C713" s="19">
        <v>42462</v>
      </c>
      <c r="D713" s="19">
        <v>32855</v>
      </c>
      <c r="E713" s="19">
        <v>35159</v>
      </c>
      <c r="F713" s="19">
        <v>342</v>
      </c>
      <c r="G713" s="19">
        <v>319</v>
      </c>
      <c r="H713" s="19">
        <v>345</v>
      </c>
      <c r="I713" s="11">
        <f>F713+G713+H713</f>
        <v>1006</v>
      </c>
    </row>
    <row r="714" spans="1:9" ht="16.5" x14ac:dyDescent="0.25">
      <c r="A714" s="9">
        <v>713</v>
      </c>
      <c r="B714" s="9" t="s">
        <v>12986</v>
      </c>
      <c r="C714" s="19">
        <v>40618</v>
      </c>
      <c r="D714" s="19">
        <v>36037</v>
      </c>
      <c r="E714" s="19">
        <v>33437</v>
      </c>
      <c r="F714" s="19">
        <v>327</v>
      </c>
      <c r="G714" s="19">
        <v>350</v>
      </c>
      <c r="H714" s="19">
        <v>329</v>
      </c>
      <c r="I714" s="11">
        <f>F714+G714+H714</f>
        <v>1006</v>
      </c>
    </row>
    <row r="715" spans="1:9" ht="16.5" x14ac:dyDescent="0.25">
      <c r="A715" s="9">
        <v>714</v>
      </c>
      <c r="B715" s="9" t="s">
        <v>12984</v>
      </c>
      <c r="C715" s="19">
        <v>40801</v>
      </c>
      <c r="D715" s="19">
        <v>34095</v>
      </c>
      <c r="E715" s="19">
        <v>35114</v>
      </c>
      <c r="F715" s="19">
        <v>328</v>
      </c>
      <c r="G715" s="19">
        <v>331</v>
      </c>
      <c r="H715" s="19">
        <v>345</v>
      </c>
      <c r="I715" s="11">
        <f>F715+G715+H715</f>
        <v>1004</v>
      </c>
    </row>
    <row r="716" spans="1:9" ht="16.5" x14ac:dyDescent="0.25">
      <c r="A716" s="9">
        <v>715</v>
      </c>
      <c r="B716" s="9" t="s">
        <v>12975</v>
      </c>
      <c r="C716" s="19">
        <v>41582</v>
      </c>
      <c r="D716" s="19">
        <v>32821</v>
      </c>
      <c r="E716" s="19">
        <v>35682</v>
      </c>
      <c r="F716" s="19">
        <v>335</v>
      </c>
      <c r="G716" s="19">
        <v>319</v>
      </c>
      <c r="H716" s="19">
        <v>351</v>
      </c>
      <c r="I716" s="11">
        <f>F716+G716+H716</f>
        <v>1005</v>
      </c>
    </row>
    <row r="717" spans="1:9" ht="16.5" x14ac:dyDescent="0.25">
      <c r="A717" s="9">
        <v>716</v>
      </c>
      <c r="B717" s="9" t="s">
        <v>12972</v>
      </c>
      <c r="C717" s="19">
        <v>41779</v>
      </c>
      <c r="D717" s="19">
        <v>34203</v>
      </c>
      <c r="E717" s="19">
        <v>34110</v>
      </c>
      <c r="F717" s="19">
        <v>336</v>
      </c>
      <c r="G717" s="19">
        <v>332</v>
      </c>
      <c r="H717" s="19">
        <v>335</v>
      </c>
      <c r="I717" s="11">
        <f>F717+G717+H717</f>
        <v>1003</v>
      </c>
    </row>
    <row r="718" spans="1:9" ht="16.5" x14ac:dyDescent="0.25">
      <c r="A718" s="9">
        <v>717</v>
      </c>
      <c r="B718" s="9" t="s">
        <v>12949</v>
      </c>
      <c r="C718" s="19">
        <v>43506</v>
      </c>
      <c r="D718" s="19">
        <v>34841</v>
      </c>
      <c r="E718" s="19">
        <v>32039</v>
      </c>
      <c r="F718" s="19">
        <v>350</v>
      </c>
      <c r="G718" s="19">
        <v>338</v>
      </c>
      <c r="H718" s="19">
        <v>315</v>
      </c>
      <c r="I718" s="11">
        <f>F718+G718+H718</f>
        <v>1003</v>
      </c>
    </row>
    <row r="719" spans="1:9" ht="16.5" x14ac:dyDescent="0.25">
      <c r="A719" s="9">
        <v>718</v>
      </c>
      <c r="B719" s="9" t="s">
        <v>12959</v>
      </c>
      <c r="C719" s="19">
        <v>42850</v>
      </c>
      <c r="D719" s="19">
        <v>34238</v>
      </c>
      <c r="E719" s="19">
        <v>33043</v>
      </c>
      <c r="F719" s="19">
        <v>345</v>
      </c>
      <c r="G719" s="19">
        <v>333</v>
      </c>
      <c r="H719" s="19">
        <v>325</v>
      </c>
      <c r="I719" s="11">
        <f>F719+G719+H719</f>
        <v>1003</v>
      </c>
    </row>
    <row r="720" spans="1:9" ht="16.5" x14ac:dyDescent="0.25">
      <c r="A720" s="9">
        <v>719</v>
      </c>
      <c r="B720" s="9" t="s">
        <v>12964</v>
      </c>
      <c r="C720" s="19">
        <v>42534</v>
      </c>
      <c r="D720" s="19">
        <v>33785</v>
      </c>
      <c r="E720" s="19">
        <v>33528</v>
      </c>
      <c r="F720" s="19">
        <v>342</v>
      </c>
      <c r="G720" s="19">
        <v>328</v>
      </c>
      <c r="H720" s="19">
        <v>329</v>
      </c>
      <c r="I720" s="11">
        <f>F720+G720+H720</f>
        <v>999</v>
      </c>
    </row>
    <row r="721" spans="1:9" ht="16.5" x14ac:dyDescent="0.25">
      <c r="A721" s="9">
        <v>720</v>
      </c>
      <c r="B721" s="9" t="s">
        <v>12862</v>
      </c>
      <c r="C721" s="19">
        <v>50068</v>
      </c>
      <c r="D721" s="19">
        <v>32425</v>
      </c>
      <c r="E721" s="19">
        <v>28668</v>
      </c>
      <c r="F721" s="19">
        <v>403</v>
      </c>
      <c r="G721" s="19">
        <v>315</v>
      </c>
      <c r="H721" s="19">
        <v>282</v>
      </c>
      <c r="I721" s="11">
        <f>F721+G721+H721</f>
        <v>1000</v>
      </c>
    </row>
    <row r="722" spans="1:9" ht="16.5" x14ac:dyDescent="0.25">
      <c r="A722" s="9">
        <v>721</v>
      </c>
      <c r="B722" s="9" t="s">
        <v>12913</v>
      </c>
      <c r="C722" s="19">
        <v>46130</v>
      </c>
      <c r="D722" s="19">
        <v>31126</v>
      </c>
      <c r="E722" s="19">
        <v>32993</v>
      </c>
      <c r="F722" s="19">
        <v>371</v>
      </c>
      <c r="G722" s="19">
        <v>302</v>
      </c>
      <c r="H722" s="19">
        <v>324</v>
      </c>
      <c r="I722" s="11">
        <f>F722+G722+H722</f>
        <v>997</v>
      </c>
    </row>
    <row r="723" spans="1:9" ht="16.5" x14ac:dyDescent="0.25">
      <c r="A723" s="9">
        <v>722</v>
      </c>
      <c r="B723" s="9" t="s">
        <v>13004</v>
      </c>
      <c r="C723" s="19">
        <v>39107</v>
      </c>
      <c r="D723" s="19">
        <v>30284</v>
      </c>
      <c r="E723" s="19">
        <v>39547</v>
      </c>
      <c r="F723" s="19">
        <v>315</v>
      </c>
      <c r="G723" s="19">
        <v>294</v>
      </c>
      <c r="H723" s="19">
        <v>389</v>
      </c>
      <c r="I723" s="11">
        <f>F723+G723+H723</f>
        <v>998</v>
      </c>
    </row>
    <row r="724" spans="1:9" ht="16.5" x14ac:dyDescent="0.25">
      <c r="A724" s="9">
        <v>723</v>
      </c>
      <c r="B724" s="9" t="s">
        <v>12950</v>
      </c>
      <c r="C724" s="19">
        <v>43467</v>
      </c>
      <c r="D724" s="19">
        <v>33253</v>
      </c>
      <c r="E724" s="19">
        <v>32944</v>
      </c>
      <c r="F724" s="19">
        <v>350</v>
      </c>
      <c r="G724" s="19">
        <v>323</v>
      </c>
      <c r="H724" s="19">
        <v>324</v>
      </c>
      <c r="I724" s="11">
        <f>F724+G724+H724</f>
        <v>997</v>
      </c>
    </row>
    <row r="725" spans="1:9" ht="16.5" x14ac:dyDescent="0.25">
      <c r="A725" s="9">
        <v>724</v>
      </c>
      <c r="B725" s="9" t="s">
        <v>12902</v>
      </c>
      <c r="C725" s="19">
        <v>47128</v>
      </c>
      <c r="D725" s="19">
        <v>31017</v>
      </c>
      <c r="E725" s="19">
        <v>31947</v>
      </c>
      <c r="F725" s="19">
        <v>379</v>
      </c>
      <c r="G725" s="19">
        <v>301</v>
      </c>
      <c r="H725" s="19">
        <v>314</v>
      </c>
      <c r="I725" s="11">
        <f>F725+G725+H725</f>
        <v>994</v>
      </c>
    </row>
    <row r="726" spans="1:9" ht="16.5" x14ac:dyDescent="0.25">
      <c r="A726" s="9">
        <v>725</v>
      </c>
      <c r="B726" s="9" t="s">
        <v>12971</v>
      </c>
      <c r="C726" s="19">
        <v>41832</v>
      </c>
      <c r="D726" s="19">
        <v>33709</v>
      </c>
      <c r="E726" s="19">
        <v>33485</v>
      </c>
      <c r="F726" s="19">
        <v>337</v>
      </c>
      <c r="G726" s="19">
        <v>327</v>
      </c>
      <c r="H726" s="19">
        <v>329</v>
      </c>
      <c r="I726" s="11">
        <f>F726+G726+H726</f>
        <v>993</v>
      </c>
    </row>
    <row r="727" spans="1:9" ht="16.5" x14ac:dyDescent="0.25">
      <c r="A727" s="9">
        <v>726</v>
      </c>
      <c r="B727" s="9" t="s">
        <v>13006</v>
      </c>
      <c r="C727" s="19">
        <v>38986</v>
      </c>
      <c r="D727" s="19">
        <v>37644</v>
      </c>
      <c r="E727" s="19">
        <v>31788</v>
      </c>
      <c r="F727" s="19">
        <v>314</v>
      </c>
      <c r="G727" s="19">
        <v>366</v>
      </c>
      <c r="H727" s="19">
        <v>312</v>
      </c>
      <c r="I727" s="11">
        <f>F727+G727+H727</f>
        <v>992</v>
      </c>
    </row>
    <row r="728" spans="1:9" ht="16.5" x14ac:dyDescent="0.25">
      <c r="A728" s="9">
        <v>727</v>
      </c>
      <c r="B728" s="9" t="s">
        <v>12960</v>
      </c>
      <c r="C728" s="19">
        <v>42828</v>
      </c>
      <c r="D728" s="19">
        <v>31912</v>
      </c>
      <c r="E728" s="19">
        <v>34288</v>
      </c>
      <c r="F728" s="19">
        <v>345</v>
      </c>
      <c r="G728" s="19">
        <v>310</v>
      </c>
      <c r="H728" s="19">
        <v>337</v>
      </c>
      <c r="I728" s="11">
        <f>F728+G728+H728</f>
        <v>992</v>
      </c>
    </row>
    <row r="729" spans="1:9" ht="16.5" x14ac:dyDescent="0.25">
      <c r="A729" s="9">
        <v>728</v>
      </c>
      <c r="B729" s="9" t="s">
        <v>13035</v>
      </c>
      <c r="C729" s="19">
        <v>36683</v>
      </c>
      <c r="D729" s="19">
        <v>30673</v>
      </c>
      <c r="E729" s="19">
        <v>40301</v>
      </c>
      <c r="F729" s="19">
        <v>295</v>
      </c>
      <c r="G729" s="19">
        <v>298</v>
      </c>
      <c r="H729" s="19">
        <v>396</v>
      </c>
      <c r="I729" s="11">
        <f>F729+G729+H729</f>
        <v>989</v>
      </c>
    </row>
    <row r="730" spans="1:9" ht="16.5" x14ac:dyDescent="0.25">
      <c r="A730" s="9">
        <v>729</v>
      </c>
      <c r="B730" s="9" t="s">
        <v>12969</v>
      </c>
      <c r="C730" s="19">
        <v>42003</v>
      </c>
      <c r="D730" s="19">
        <v>33881</v>
      </c>
      <c r="E730" s="19">
        <v>32734</v>
      </c>
      <c r="F730" s="19">
        <v>338</v>
      </c>
      <c r="G730" s="19">
        <v>329</v>
      </c>
      <c r="H730" s="19">
        <v>322</v>
      </c>
      <c r="I730" s="11">
        <f>F730+G730+H730</f>
        <v>989</v>
      </c>
    </row>
    <row r="731" spans="1:9" ht="16.5" x14ac:dyDescent="0.25">
      <c r="A731" s="9">
        <v>730</v>
      </c>
      <c r="B731" s="9" t="s">
        <v>12977</v>
      </c>
      <c r="C731" s="19">
        <v>41508</v>
      </c>
      <c r="D731" s="19">
        <v>34298</v>
      </c>
      <c r="E731" s="19">
        <v>32647</v>
      </c>
      <c r="F731" s="19">
        <v>334</v>
      </c>
      <c r="G731" s="19">
        <v>333</v>
      </c>
      <c r="H731" s="19">
        <v>321</v>
      </c>
      <c r="I731" s="11">
        <f>F731+G731+H731</f>
        <v>988</v>
      </c>
    </row>
    <row r="732" spans="1:9" ht="16.5" x14ac:dyDescent="0.25">
      <c r="A732" s="9">
        <v>731</v>
      </c>
      <c r="B732" s="9" t="s">
        <v>13012</v>
      </c>
      <c r="C732" s="19">
        <v>38394</v>
      </c>
      <c r="D732" s="19">
        <v>34922</v>
      </c>
      <c r="E732" s="19">
        <v>34570</v>
      </c>
      <c r="F732" s="19">
        <v>309</v>
      </c>
      <c r="G732" s="19">
        <v>339</v>
      </c>
      <c r="H732" s="19">
        <v>340</v>
      </c>
      <c r="I732" s="11">
        <f>F732+G732+H732</f>
        <v>988</v>
      </c>
    </row>
    <row r="733" spans="1:9" ht="16.5" x14ac:dyDescent="0.25">
      <c r="A733" s="9">
        <v>732</v>
      </c>
      <c r="B733" s="9" t="s">
        <v>12925</v>
      </c>
      <c r="C733" s="19">
        <v>45413</v>
      </c>
      <c r="D733" s="19">
        <v>32649</v>
      </c>
      <c r="E733" s="19">
        <v>30964</v>
      </c>
      <c r="F733" s="19">
        <v>366</v>
      </c>
      <c r="G733" s="19">
        <v>317</v>
      </c>
      <c r="H733" s="19">
        <v>304</v>
      </c>
      <c r="I733" s="11">
        <f>F733+G733+H733</f>
        <v>987</v>
      </c>
    </row>
    <row r="734" spans="1:9" ht="16.5" x14ac:dyDescent="0.25">
      <c r="A734" s="9">
        <v>733</v>
      </c>
      <c r="B734" s="9" t="s">
        <v>12983</v>
      </c>
      <c r="C734" s="19">
        <v>40920</v>
      </c>
      <c r="D734" s="19">
        <v>35188</v>
      </c>
      <c r="E734" s="19">
        <v>31715</v>
      </c>
      <c r="F734" s="19">
        <v>329</v>
      </c>
      <c r="G734" s="19">
        <v>342</v>
      </c>
      <c r="H734" s="19">
        <v>312</v>
      </c>
      <c r="I734" s="11">
        <f>F734+G734+H734</f>
        <v>983</v>
      </c>
    </row>
    <row r="735" spans="1:9" ht="16.5" x14ac:dyDescent="0.25">
      <c r="A735" s="9">
        <v>734</v>
      </c>
      <c r="B735" s="9" t="s">
        <v>12987</v>
      </c>
      <c r="C735" s="19">
        <v>40453</v>
      </c>
      <c r="D735" s="19">
        <v>33756</v>
      </c>
      <c r="E735" s="19">
        <v>33246</v>
      </c>
      <c r="F735" s="19">
        <v>326</v>
      </c>
      <c r="G735" s="19">
        <v>328</v>
      </c>
      <c r="H735" s="19">
        <v>327</v>
      </c>
      <c r="I735" s="11">
        <f>F735+G735+H735</f>
        <v>981</v>
      </c>
    </row>
    <row r="736" spans="1:9" ht="16.5" x14ac:dyDescent="0.25">
      <c r="A736" s="9">
        <v>735</v>
      </c>
      <c r="B736" s="9" t="s">
        <v>12955</v>
      </c>
      <c r="C736" s="19">
        <v>43314</v>
      </c>
      <c r="D736" s="19">
        <v>33573</v>
      </c>
      <c r="E736" s="19">
        <v>30481</v>
      </c>
      <c r="F736" s="19">
        <v>349</v>
      </c>
      <c r="G736" s="19">
        <v>326</v>
      </c>
      <c r="H736" s="19">
        <v>299</v>
      </c>
      <c r="I736" s="11">
        <f>F736+G736+H736</f>
        <v>974</v>
      </c>
    </row>
    <row r="737" spans="1:9" ht="16.5" x14ac:dyDescent="0.25">
      <c r="A737" s="9">
        <v>736</v>
      </c>
      <c r="B737" s="9" t="s">
        <v>12982</v>
      </c>
      <c r="C737" s="19">
        <v>40949</v>
      </c>
      <c r="D737" s="19">
        <v>34913</v>
      </c>
      <c r="E737" s="19">
        <v>31065</v>
      </c>
      <c r="F737" s="19">
        <v>330</v>
      </c>
      <c r="G737" s="19">
        <v>339</v>
      </c>
      <c r="H737" s="19">
        <v>305</v>
      </c>
      <c r="I737" s="11">
        <f>F737+G737+H737</f>
        <v>974</v>
      </c>
    </row>
    <row r="738" spans="1:9" ht="16.5" x14ac:dyDescent="0.25">
      <c r="A738" s="9">
        <v>737</v>
      </c>
      <c r="B738" s="9" t="s">
        <v>13000</v>
      </c>
      <c r="C738" s="19">
        <v>39441</v>
      </c>
      <c r="D738" s="19">
        <v>34241</v>
      </c>
      <c r="E738" s="19">
        <v>32484</v>
      </c>
      <c r="F738" s="19">
        <v>317</v>
      </c>
      <c r="G738" s="19">
        <v>333</v>
      </c>
      <c r="H738" s="19">
        <v>319</v>
      </c>
      <c r="I738" s="11">
        <f>F738+G738+H738</f>
        <v>969</v>
      </c>
    </row>
    <row r="739" spans="1:9" ht="16.5" x14ac:dyDescent="0.25">
      <c r="A739" s="9">
        <v>738</v>
      </c>
      <c r="B739" s="9" t="s">
        <v>12958</v>
      </c>
      <c r="C739" s="19">
        <v>43040</v>
      </c>
      <c r="D739" s="19">
        <v>35356</v>
      </c>
      <c r="E739" s="19">
        <v>28415</v>
      </c>
      <c r="F739" s="19">
        <v>346</v>
      </c>
      <c r="G739" s="19">
        <v>343</v>
      </c>
      <c r="H739" s="19">
        <v>279</v>
      </c>
      <c r="I739" s="11">
        <f>F739+G739+H739</f>
        <v>968</v>
      </c>
    </row>
    <row r="740" spans="1:9" ht="16.5" x14ac:dyDescent="0.25">
      <c r="A740" s="9">
        <v>739</v>
      </c>
      <c r="B740" s="9" t="s">
        <v>13009</v>
      </c>
      <c r="C740" s="19">
        <v>38644</v>
      </c>
      <c r="D740" s="19">
        <v>32915</v>
      </c>
      <c r="E740" s="19">
        <v>34398</v>
      </c>
      <c r="F740" s="19">
        <v>311</v>
      </c>
      <c r="G740" s="19">
        <v>320</v>
      </c>
      <c r="H740" s="19">
        <v>338</v>
      </c>
      <c r="I740" s="11">
        <f>F740+G740+H740</f>
        <v>969</v>
      </c>
    </row>
    <row r="741" spans="1:9" ht="16.5" x14ac:dyDescent="0.25">
      <c r="A741" s="9">
        <v>740</v>
      </c>
      <c r="B741" s="9" t="s">
        <v>13023</v>
      </c>
      <c r="C741" s="19">
        <v>37532</v>
      </c>
      <c r="D741" s="19">
        <v>33735</v>
      </c>
      <c r="E741" s="19">
        <v>34298</v>
      </c>
      <c r="F741" s="19">
        <v>302</v>
      </c>
      <c r="G741" s="19">
        <v>328</v>
      </c>
      <c r="H741" s="19">
        <v>337</v>
      </c>
      <c r="I741" s="11">
        <f>F741+G741+H741</f>
        <v>967</v>
      </c>
    </row>
    <row r="742" spans="1:9" ht="16.5" x14ac:dyDescent="0.25">
      <c r="A742" s="9">
        <v>741</v>
      </c>
      <c r="B742" s="9" t="s">
        <v>12979</v>
      </c>
      <c r="C742" s="19">
        <v>41225</v>
      </c>
      <c r="D742" s="19">
        <v>32225</v>
      </c>
      <c r="E742" s="19">
        <v>32138</v>
      </c>
      <c r="F742" s="19">
        <v>332</v>
      </c>
      <c r="G742" s="19">
        <v>313</v>
      </c>
      <c r="H742" s="19">
        <v>316</v>
      </c>
      <c r="I742" s="11">
        <f>F742+G742+H742</f>
        <v>961</v>
      </c>
    </row>
    <row r="743" spans="1:9" ht="16.5" x14ac:dyDescent="0.25">
      <c r="A743" s="9">
        <v>742</v>
      </c>
      <c r="B743" s="9" t="s">
        <v>12997</v>
      </c>
      <c r="C743" s="19">
        <v>39937</v>
      </c>
      <c r="D743" s="19">
        <v>33237</v>
      </c>
      <c r="E743" s="19">
        <v>32121</v>
      </c>
      <c r="F743" s="19">
        <v>321</v>
      </c>
      <c r="G743" s="19">
        <v>323</v>
      </c>
      <c r="H743" s="19">
        <v>316</v>
      </c>
      <c r="I743" s="11">
        <f>F743+G743+H743</f>
        <v>960</v>
      </c>
    </row>
    <row r="744" spans="1:9" ht="16.5" x14ac:dyDescent="0.25">
      <c r="A744" s="9">
        <v>743</v>
      </c>
      <c r="B744" s="9" t="s">
        <v>13060</v>
      </c>
      <c r="C744" s="19">
        <v>34129</v>
      </c>
      <c r="D744" s="19">
        <v>27134</v>
      </c>
      <c r="E744" s="19">
        <v>42600</v>
      </c>
      <c r="F744" s="19">
        <v>275</v>
      </c>
      <c r="G744" s="19">
        <v>263</v>
      </c>
      <c r="H744" s="19">
        <v>419</v>
      </c>
      <c r="I744" s="11">
        <f>F744+G744+H744</f>
        <v>957</v>
      </c>
    </row>
    <row r="745" spans="1:9" ht="16.5" x14ac:dyDescent="0.25">
      <c r="A745" s="9">
        <v>744</v>
      </c>
      <c r="B745" s="9" t="s">
        <v>13014</v>
      </c>
      <c r="C745" s="19">
        <v>38290</v>
      </c>
      <c r="D745" s="19">
        <v>32451</v>
      </c>
      <c r="E745" s="19">
        <v>33881</v>
      </c>
      <c r="F745" s="19">
        <v>308</v>
      </c>
      <c r="G745" s="19">
        <v>315</v>
      </c>
      <c r="H745" s="19">
        <v>333</v>
      </c>
      <c r="I745" s="11">
        <f>F745+G745+H745</f>
        <v>956</v>
      </c>
    </row>
    <row r="746" spans="1:9" ht="16.5" x14ac:dyDescent="0.25">
      <c r="A746" s="9">
        <v>745</v>
      </c>
      <c r="B746" s="9" t="s">
        <v>13026</v>
      </c>
      <c r="C746" s="19">
        <v>37432</v>
      </c>
      <c r="D746" s="19">
        <v>36233</v>
      </c>
      <c r="E746" s="19">
        <v>30308</v>
      </c>
      <c r="F746" s="19">
        <v>301</v>
      </c>
      <c r="G746" s="19">
        <v>352</v>
      </c>
      <c r="H746" s="19">
        <v>298</v>
      </c>
      <c r="I746" s="11">
        <f>F746+G746+H746</f>
        <v>951</v>
      </c>
    </row>
    <row r="747" spans="1:9" ht="16.5" x14ac:dyDescent="0.25">
      <c r="A747" s="9">
        <v>746</v>
      </c>
      <c r="B747" s="9" t="s">
        <v>12988</v>
      </c>
      <c r="C747" s="19">
        <v>40389</v>
      </c>
      <c r="D747" s="19">
        <v>30412</v>
      </c>
      <c r="E747" s="19">
        <v>33321</v>
      </c>
      <c r="F747" s="19">
        <v>325</v>
      </c>
      <c r="G747" s="19">
        <v>295</v>
      </c>
      <c r="H747" s="19">
        <v>327</v>
      </c>
      <c r="I747" s="11">
        <f>F747+G747+H747</f>
        <v>947</v>
      </c>
    </row>
    <row r="748" spans="1:9" ht="16.5" x14ac:dyDescent="0.25">
      <c r="A748" s="9">
        <v>747</v>
      </c>
      <c r="B748" s="9" t="s">
        <v>12980</v>
      </c>
      <c r="C748" s="19">
        <v>41049</v>
      </c>
      <c r="D748" s="19">
        <v>30498</v>
      </c>
      <c r="E748" s="19">
        <v>32105</v>
      </c>
      <c r="F748" s="19">
        <v>330</v>
      </c>
      <c r="G748" s="19">
        <v>296</v>
      </c>
      <c r="H748" s="19">
        <v>315</v>
      </c>
      <c r="I748" s="11">
        <f>F748+G748+H748</f>
        <v>941</v>
      </c>
    </row>
    <row r="749" spans="1:9" ht="16.5" x14ac:dyDescent="0.25">
      <c r="A749" s="9">
        <v>748</v>
      </c>
      <c r="B749" s="9" t="s">
        <v>13010</v>
      </c>
      <c r="C749" s="19">
        <v>38625</v>
      </c>
      <c r="D749" s="19">
        <v>33329</v>
      </c>
      <c r="E749" s="19">
        <v>31285</v>
      </c>
      <c r="F749" s="19">
        <v>311</v>
      </c>
      <c r="G749" s="19">
        <v>324</v>
      </c>
      <c r="H749" s="19">
        <v>307</v>
      </c>
      <c r="I749" s="11">
        <f>F749+G749+H749</f>
        <v>942</v>
      </c>
    </row>
    <row r="750" spans="1:9" ht="16.5" x14ac:dyDescent="0.25">
      <c r="A750" s="9">
        <v>749</v>
      </c>
      <c r="B750" s="9" t="s">
        <v>13017</v>
      </c>
      <c r="C750" s="19">
        <v>38101</v>
      </c>
      <c r="D750" s="19">
        <v>33981</v>
      </c>
      <c r="E750" s="19">
        <v>31023</v>
      </c>
      <c r="F750" s="19">
        <v>307</v>
      </c>
      <c r="G750" s="19">
        <v>330</v>
      </c>
      <c r="H750" s="19">
        <v>305</v>
      </c>
      <c r="I750" s="11">
        <f>F750+G750+H750</f>
        <v>942</v>
      </c>
    </row>
    <row r="751" spans="1:9" ht="16.5" x14ac:dyDescent="0.25">
      <c r="A751" s="9">
        <v>750</v>
      </c>
      <c r="B751" s="9" t="s">
        <v>13022</v>
      </c>
      <c r="C751" s="19">
        <v>37618</v>
      </c>
      <c r="D751" s="19">
        <v>32856</v>
      </c>
      <c r="E751" s="19">
        <v>32424</v>
      </c>
      <c r="F751" s="19">
        <v>303</v>
      </c>
      <c r="G751" s="19">
        <v>319</v>
      </c>
      <c r="H751" s="19">
        <v>319</v>
      </c>
      <c r="I751" s="11">
        <f>F751+G751+H751</f>
        <v>941</v>
      </c>
    </row>
    <row r="752" spans="1:9" ht="16.5" x14ac:dyDescent="0.25">
      <c r="A752" s="9">
        <v>751</v>
      </c>
      <c r="B752" s="9" t="s">
        <v>12968</v>
      </c>
      <c r="C752" s="19">
        <v>42227</v>
      </c>
      <c r="D752" s="19">
        <v>32600</v>
      </c>
      <c r="E752" s="19">
        <v>28564</v>
      </c>
      <c r="F752" s="19">
        <v>340</v>
      </c>
      <c r="G752" s="19">
        <v>317</v>
      </c>
      <c r="H752" s="19">
        <v>281</v>
      </c>
      <c r="I752" s="11">
        <f>F752+G752+H752</f>
        <v>938</v>
      </c>
    </row>
    <row r="753" spans="1:9" ht="16.5" x14ac:dyDescent="0.25">
      <c r="A753" s="9">
        <v>752</v>
      </c>
      <c r="B753" s="9" t="s">
        <v>13030</v>
      </c>
      <c r="C753" s="19">
        <v>37245</v>
      </c>
      <c r="D753" s="19">
        <v>30236</v>
      </c>
      <c r="E753" s="19">
        <v>34916</v>
      </c>
      <c r="F753" s="19">
        <v>300</v>
      </c>
      <c r="G753" s="19">
        <v>294</v>
      </c>
      <c r="H753" s="19">
        <v>343</v>
      </c>
      <c r="I753" s="11">
        <f>F753+G753+H753</f>
        <v>937</v>
      </c>
    </row>
    <row r="754" spans="1:9" ht="16.5" x14ac:dyDescent="0.25">
      <c r="A754" s="9">
        <v>753</v>
      </c>
      <c r="B754" s="9" t="s">
        <v>13001</v>
      </c>
      <c r="C754" s="19">
        <v>39196</v>
      </c>
      <c r="D754" s="19">
        <v>30396</v>
      </c>
      <c r="E754" s="19">
        <v>32260</v>
      </c>
      <c r="F754" s="19">
        <v>315</v>
      </c>
      <c r="G754" s="19">
        <v>295</v>
      </c>
      <c r="H754" s="19">
        <v>317</v>
      </c>
      <c r="I754" s="11">
        <f>F754+G754+H754</f>
        <v>927</v>
      </c>
    </row>
    <row r="755" spans="1:9" ht="16.5" x14ac:dyDescent="0.25">
      <c r="A755" s="9">
        <v>754</v>
      </c>
      <c r="B755" s="9" t="s">
        <v>12991</v>
      </c>
      <c r="C755" s="19">
        <v>40255</v>
      </c>
      <c r="D755" s="19">
        <v>31047</v>
      </c>
      <c r="E755" s="19">
        <v>30574</v>
      </c>
      <c r="F755" s="19">
        <v>324</v>
      </c>
      <c r="G755" s="19">
        <v>301</v>
      </c>
      <c r="H755" s="19">
        <v>300</v>
      </c>
      <c r="I755" s="11">
        <f>F755+G755+H755</f>
        <v>925</v>
      </c>
    </row>
    <row r="756" spans="1:9" ht="16.5" x14ac:dyDescent="0.25">
      <c r="A756" s="9">
        <v>755</v>
      </c>
      <c r="B756" s="9" t="s">
        <v>13019</v>
      </c>
      <c r="C756" s="19">
        <v>37795</v>
      </c>
      <c r="D756" s="19">
        <v>31681</v>
      </c>
      <c r="E756" s="19">
        <v>31575</v>
      </c>
      <c r="F756" s="19">
        <v>304</v>
      </c>
      <c r="G756" s="19">
        <v>308</v>
      </c>
      <c r="H756" s="19">
        <v>310</v>
      </c>
      <c r="I756" s="11">
        <f>F756+G756+H756</f>
        <v>922</v>
      </c>
    </row>
    <row r="757" spans="1:9" ht="16.5" x14ac:dyDescent="0.25">
      <c r="A757" s="9">
        <v>756</v>
      </c>
      <c r="B757" s="9" t="s">
        <v>12989</v>
      </c>
      <c r="C757" s="19">
        <v>40373</v>
      </c>
      <c r="D757" s="19">
        <v>31058</v>
      </c>
      <c r="E757" s="19">
        <v>29329</v>
      </c>
      <c r="F757" s="19">
        <v>325</v>
      </c>
      <c r="G757" s="19">
        <v>302</v>
      </c>
      <c r="H757" s="19">
        <v>288</v>
      </c>
      <c r="I757" s="11">
        <f>F757+G757+H757</f>
        <v>915</v>
      </c>
    </row>
    <row r="758" spans="1:9" ht="16.5" x14ac:dyDescent="0.25">
      <c r="A758" s="9">
        <v>757</v>
      </c>
      <c r="B758" s="9" t="s">
        <v>13002</v>
      </c>
      <c r="C758" s="19">
        <v>39158</v>
      </c>
      <c r="D758" s="19">
        <v>30107</v>
      </c>
      <c r="E758" s="19">
        <v>31226</v>
      </c>
      <c r="F758" s="19">
        <v>315</v>
      </c>
      <c r="G758" s="19">
        <v>292</v>
      </c>
      <c r="H758" s="19">
        <v>307</v>
      </c>
      <c r="I758" s="11">
        <f>F758+G758+H758</f>
        <v>914</v>
      </c>
    </row>
    <row r="759" spans="1:9" ht="16.5" x14ac:dyDescent="0.25">
      <c r="A759" s="9">
        <v>758</v>
      </c>
      <c r="B759" s="9" t="s">
        <v>13007</v>
      </c>
      <c r="C759" s="19">
        <v>38944</v>
      </c>
      <c r="D759" s="19">
        <v>31721</v>
      </c>
      <c r="E759" s="19">
        <v>29548</v>
      </c>
      <c r="F759" s="19">
        <v>313</v>
      </c>
      <c r="G759" s="19">
        <v>308</v>
      </c>
      <c r="H759" s="19">
        <v>290</v>
      </c>
      <c r="I759" s="11">
        <f>F759+G759+H759</f>
        <v>911</v>
      </c>
    </row>
    <row r="760" spans="1:9" ht="16.5" x14ac:dyDescent="0.25">
      <c r="A760" s="9">
        <v>759</v>
      </c>
      <c r="B760" s="9" t="s">
        <v>13015</v>
      </c>
      <c r="C760" s="19">
        <v>38260</v>
      </c>
      <c r="D760" s="19">
        <v>28669</v>
      </c>
      <c r="E760" s="19">
        <v>31688</v>
      </c>
      <c r="F760" s="19">
        <v>308</v>
      </c>
      <c r="G760" s="19">
        <v>278</v>
      </c>
      <c r="H760" s="19">
        <v>311</v>
      </c>
      <c r="I760" s="11">
        <f>F760+G760+H760</f>
        <v>897</v>
      </c>
    </row>
    <row r="761" spans="1:9" ht="16.5" x14ac:dyDescent="0.25">
      <c r="A761" s="9">
        <v>760</v>
      </c>
      <c r="B761" s="9" t="s">
        <v>13008</v>
      </c>
      <c r="C761" s="19">
        <v>38734</v>
      </c>
      <c r="D761" s="19">
        <v>31323</v>
      </c>
      <c r="E761" s="19">
        <v>27711</v>
      </c>
      <c r="F761" s="19">
        <v>312</v>
      </c>
      <c r="G761" s="19">
        <v>304</v>
      </c>
      <c r="H761" s="19">
        <v>272</v>
      </c>
      <c r="I761" s="11">
        <f>F761+G761+H761</f>
        <v>888</v>
      </c>
    </row>
    <row r="762" spans="1:9" ht="16.5" x14ac:dyDescent="0.25">
      <c r="A762" s="9">
        <v>761</v>
      </c>
      <c r="B762" s="9" t="s">
        <v>13053</v>
      </c>
      <c r="C762" s="19">
        <v>34447</v>
      </c>
      <c r="D762" s="19">
        <v>32374</v>
      </c>
      <c r="E762" s="19">
        <v>30010</v>
      </c>
      <c r="F762" s="19">
        <v>277</v>
      </c>
      <c r="G762" s="19">
        <v>314</v>
      </c>
      <c r="H762" s="19">
        <v>295</v>
      </c>
      <c r="I762" s="11">
        <f>F762+G762+H762</f>
        <v>886</v>
      </c>
    </row>
    <row r="763" spans="1:9" ht="16.5" x14ac:dyDescent="0.25">
      <c r="A763" s="9">
        <v>762</v>
      </c>
      <c r="B763" s="9" t="s">
        <v>13051</v>
      </c>
      <c r="C763" s="19">
        <v>34483</v>
      </c>
      <c r="D763" s="19">
        <v>31833</v>
      </c>
      <c r="E763" s="19">
        <v>29696</v>
      </c>
      <c r="F763" s="19">
        <v>277</v>
      </c>
      <c r="G763" s="19">
        <v>309</v>
      </c>
      <c r="H763" s="19">
        <v>292</v>
      </c>
      <c r="I763" s="11">
        <f>F763+G763+H763</f>
        <v>878</v>
      </c>
    </row>
    <row r="764" spans="1:9" ht="16.5" x14ac:dyDescent="0.25">
      <c r="A764" s="9">
        <v>763</v>
      </c>
      <c r="B764" s="9" t="s">
        <v>13029</v>
      </c>
      <c r="C764" s="19">
        <v>37298</v>
      </c>
      <c r="D764" s="19">
        <v>28456</v>
      </c>
      <c r="E764" s="19">
        <v>30656</v>
      </c>
      <c r="F764" s="19">
        <v>300</v>
      </c>
      <c r="G764" s="19">
        <v>276</v>
      </c>
      <c r="H764" s="19">
        <v>301</v>
      </c>
      <c r="I764" s="11">
        <f>F764+G764+H764</f>
        <v>877</v>
      </c>
    </row>
    <row r="765" spans="1:9" ht="16.5" x14ac:dyDescent="0.25">
      <c r="A765" s="9">
        <v>764</v>
      </c>
      <c r="B765" s="9" t="s">
        <v>13028</v>
      </c>
      <c r="C765" s="19">
        <v>37370</v>
      </c>
      <c r="D765" s="19">
        <v>33364</v>
      </c>
      <c r="E765" s="19">
        <v>25516</v>
      </c>
      <c r="F765" s="19">
        <v>301</v>
      </c>
      <c r="G765" s="19">
        <v>324</v>
      </c>
      <c r="H765" s="19">
        <v>251</v>
      </c>
      <c r="I765" s="11">
        <f>F765+G765+H765</f>
        <v>876</v>
      </c>
    </row>
    <row r="766" spans="1:9" ht="16.5" x14ac:dyDescent="0.25">
      <c r="A766" s="9">
        <v>765</v>
      </c>
      <c r="B766" s="9" t="s">
        <v>13013</v>
      </c>
      <c r="C766" s="19">
        <v>38323</v>
      </c>
      <c r="D766" s="19">
        <v>31422</v>
      </c>
      <c r="E766" s="19">
        <v>26515</v>
      </c>
      <c r="F766" s="19">
        <v>308</v>
      </c>
      <c r="G766" s="19">
        <v>305</v>
      </c>
      <c r="H766" s="19">
        <v>260</v>
      </c>
      <c r="I766" s="11">
        <f>F766+G766+H766</f>
        <v>873</v>
      </c>
    </row>
    <row r="767" spans="1:9" ht="16.5" x14ac:dyDescent="0.25">
      <c r="A767" s="9">
        <v>766</v>
      </c>
      <c r="B767" s="9" t="s">
        <v>13042</v>
      </c>
      <c r="C767" s="19">
        <v>35826</v>
      </c>
      <c r="D767" s="19">
        <v>31007</v>
      </c>
      <c r="E767" s="19">
        <v>28808</v>
      </c>
      <c r="F767" s="19">
        <v>288</v>
      </c>
      <c r="G767" s="19">
        <v>301</v>
      </c>
      <c r="H767" s="19">
        <v>283</v>
      </c>
      <c r="I767" s="11">
        <f>F767+G767+H767</f>
        <v>872</v>
      </c>
    </row>
    <row r="768" spans="1:9" ht="16.5" x14ac:dyDescent="0.25">
      <c r="A768" s="9">
        <v>767</v>
      </c>
      <c r="B768" s="9" t="s">
        <v>13041</v>
      </c>
      <c r="C768" s="19">
        <v>35864</v>
      </c>
      <c r="D768" s="19">
        <v>29164</v>
      </c>
      <c r="E768" s="19">
        <v>30331</v>
      </c>
      <c r="F768" s="19">
        <v>289</v>
      </c>
      <c r="G768" s="19">
        <v>283</v>
      </c>
      <c r="H768" s="19">
        <v>298</v>
      </c>
      <c r="I768" s="11">
        <f>F768+G768+H768</f>
        <v>870</v>
      </c>
    </row>
    <row r="769" spans="1:9" ht="16.5" x14ac:dyDescent="0.25">
      <c r="A769" s="9">
        <v>768</v>
      </c>
      <c r="B769" s="9" t="s">
        <v>13043</v>
      </c>
      <c r="C769" s="19">
        <v>35715</v>
      </c>
      <c r="D769" s="19">
        <v>28898</v>
      </c>
      <c r="E769" s="19">
        <v>30151</v>
      </c>
      <c r="F769" s="19">
        <v>287</v>
      </c>
      <c r="G769" s="19">
        <v>281</v>
      </c>
      <c r="H769" s="19">
        <v>296</v>
      </c>
      <c r="I769" s="11">
        <f>F769+G769+H769</f>
        <v>864</v>
      </c>
    </row>
    <row r="770" spans="1:9" ht="16.5" x14ac:dyDescent="0.25">
      <c r="A770" s="9">
        <v>769</v>
      </c>
      <c r="B770" s="9" t="s">
        <v>13045</v>
      </c>
      <c r="C770" s="19">
        <v>35426</v>
      </c>
      <c r="D770" s="19">
        <v>28159</v>
      </c>
      <c r="E770" s="19">
        <v>31110</v>
      </c>
      <c r="F770" s="19">
        <v>285</v>
      </c>
      <c r="G770" s="19">
        <v>273</v>
      </c>
      <c r="H770" s="19">
        <v>306</v>
      </c>
      <c r="I770" s="11">
        <f>F770+G770+H770</f>
        <v>864</v>
      </c>
    </row>
    <row r="771" spans="1:9" ht="16.5" x14ac:dyDescent="0.25">
      <c r="A771" s="9">
        <v>770</v>
      </c>
      <c r="B771" s="9" t="s">
        <v>13021</v>
      </c>
      <c r="C771" s="19">
        <v>37651</v>
      </c>
      <c r="D771" s="19">
        <v>28004</v>
      </c>
      <c r="E771" s="19">
        <v>29432</v>
      </c>
      <c r="F771" s="19">
        <v>303</v>
      </c>
      <c r="G771" s="19">
        <v>272</v>
      </c>
      <c r="H771" s="19">
        <v>289</v>
      </c>
      <c r="I771" s="11">
        <f>F771+G771+H771</f>
        <v>864</v>
      </c>
    </row>
    <row r="772" spans="1:9" ht="16.5" x14ac:dyDescent="0.25">
      <c r="A772" s="9">
        <v>771</v>
      </c>
      <c r="B772" s="9" t="s">
        <v>13113</v>
      </c>
      <c r="C772" s="19">
        <v>30782</v>
      </c>
      <c r="D772" s="19">
        <v>27034</v>
      </c>
      <c r="E772" s="19">
        <v>35899</v>
      </c>
      <c r="F772" s="19">
        <v>248</v>
      </c>
      <c r="G772" s="19">
        <v>262</v>
      </c>
      <c r="H772" s="19">
        <v>353</v>
      </c>
      <c r="I772" s="11">
        <f>F772+G772+H772</f>
        <v>863</v>
      </c>
    </row>
    <row r="773" spans="1:9" ht="16.5" x14ac:dyDescent="0.25">
      <c r="A773" s="9">
        <v>772</v>
      </c>
      <c r="B773" s="9" t="s">
        <v>13011</v>
      </c>
      <c r="C773" s="19">
        <v>38597</v>
      </c>
      <c r="D773" s="19">
        <v>29964</v>
      </c>
      <c r="E773" s="19">
        <v>26463</v>
      </c>
      <c r="F773" s="19">
        <v>311</v>
      </c>
      <c r="G773" s="19">
        <v>291</v>
      </c>
      <c r="H773" s="19">
        <v>260</v>
      </c>
      <c r="I773" s="11">
        <f>F773+G773+H773</f>
        <v>862</v>
      </c>
    </row>
    <row r="774" spans="1:9" ht="16.5" x14ac:dyDescent="0.25">
      <c r="A774" s="9">
        <v>773</v>
      </c>
      <c r="B774" s="9" t="s">
        <v>13033</v>
      </c>
      <c r="C774" s="19">
        <v>37066</v>
      </c>
      <c r="D774" s="19">
        <v>28285</v>
      </c>
      <c r="E774" s="19">
        <v>29222</v>
      </c>
      <c r="F774" s="19">
        <v>298</v>
      </c>
      <c r="G774" s="19">
        <v>275</v>
      </c>
      <c r="H774" s="19">
        <v>287</v>
      </c>
      <c r="I774" s="11">
        <f>F774+G774+H774</f>
        <v>860</v>
      </c>
    </row>
    <row r="775" spans="1:9" ht="16.5" x14ac:dyDescent="0.25">
      <c r="A775" s="9">
        <v>774</v>
      </c>
      <c r="B775" s="9" t="s">
        <v>13047</v>
      </c>
      <c r="C775" s="19">
        <v>35245</v>
      </c>
      <c r="D775" s="19">
        <v>29484</v>
      </c>
      <c r="E775" s="19">
        <v>29376</v>
      </c>
      <c r="F775" s="19">
        <v>284</v>
      </c>
      <c r="G775" s="19">
        <v>286</v>
      </c>
      <c r="H775" s="19">
        <v>289</v>
      </c>
      <c r="I775" s="11">
        <f>F775+G775+H775</f>
        <v>859</v>
      </c>
    </row>
    <row r="776" spans="1:9" ht="16.5" x14ac:dyDescent="0.25">
      <c r="A776" s="9">
        <v>775</v>
      </c>
      <c r="B776" s="9" t="s">
        <v>12985</v>
      </c>
      <c r="C776" s="19">
        <v>40633</v>
      </c>
      <c r="D776" s="19">
        <v>27639</v>
      </c>
      <c r="E776" s="19">
        <v>26771</v>
      </c>
      <c r="F776" s="19">
        <v>327</v>
      </c>
      <c r="G776" s="19">
        <v>268</v>
      </c>
      <c r="H776" s="19">
        <v>263</v>
      </c>
      <c r="I776" s="11">
        <f>F776+G776+H776</f>
        <v>858</v>
      </c>
    </row>
    <row r="777" spans="1:9" ht="16.5" x14ac:dyDescent="0.25">
      <c r="A777" s="9">
        <v>776</v>
      </c>
      <c r="B777" s="9" t="s">
        <v>13067</v>
      </c>
      <c r="C777" s="19">
        <v>33444</v>
      </c>
      <c r="D777" s="19">
        <v>31324</v>
      </c>
      <c r="E777" s="19">
        <v>28389</v>
      </c>
      <c r="F777" s="19">
        <v>269</v>
      </c>
      <c r="G777" s="19">
        <v>304</v>
      </c>
      <c r="H777" s="19">
        <v>279</v>
      </c>
      <c r="I777" s="11">
        <f>F777+G777+H777</f>
        <v>852</v>
      </c>
    </row>
    <row r="778" spans="1:9" ht="16.5" x14ac:dyDescent="0.25">
      <c r="A778" s="9">
        <v>777</v>
      </c>
      <c r="B778" s="9" t="s">
        <v>13038</v>
      </c>
      <c r="C778" s="19">
        <v>36388</v>
      </c>
      <c r="D778" s="19">
        <v>27865</v>
      </c>
      <c r="E778" s="19">
        <v>29322</v>
      </c>
      <c r="F778" s="19">
        <v>293</v>
      </c>
      <c r="G778" s="19">
        <v>271</v>
      </c>
      <c r="H778" s="19">
        <v>288</v>
      </c>
      <c r="I778" s="11">
        <f>F778+G778+H778</f>
        <v>852</v>
      </c>
    </row>
    <row r="779" spans="1:9" ht="16.5" x14ac:dyDescent="0.25">
      <c r="A779" s="9">
        <v>778</v>
      </c>
      <c r="B779" s="9" t="s">
        <v>13059</v>
      </c>
      <c r="C779" s="19">
        <v>34177</v>
      </c>
      <c r="D779" s="19">
        <v>31048</v>
      </c>
      <c r="E779" s="19">
        <v>27819</v>
      </c>
      <c r="F779" s="19">
        <v>275</v>
      </c>
      <c r="G779" s="19">
        <v>302</v>
      </c>
      <c r="H779" s="19">
        <v>273</v>
      </c>
      <c r="I779" s="11">
        <f>F779+G779+H779</f>
        <v>850</v>
      </c>
    </row>
    <row r="780" spans="1:9" ht="16.5" x14ac:dyDescent="0.25">
      <c r="A780" s="9">
        <v>779</v>
      </c>
      <c r="B780" s="9" t="s">
        <v>13027</v>
      </c>
      <c r="C780" s="19">
        <v>37427</v>
      </c>
      <c r="D780" s="19">
        <v>31463</v>
      </c>
      <c r="E780" s="19">
        <v>24505</v>
      </c>
      <c r="F780" s="19">
        <v>301</v>
      </c>
      <c r="G780" s="19">
        <v>306</v>
      </c>
      <c r="H780" s="19">
        <v>241</v>
      </c>
      <c r="I780" s="11">
        <f>F780+G780+H780</f>
        <v>848</v>
      </c>
    </row>
    <row r="781" spans="1:9" ht="16.5" x14ac:dyDescent="0.25">
      <c r="A781" s="9">
        <v>780</v>
      </c>
      <c r="B781" s="9" t="s">
        <v>13036</v>
      </c>
      <c r="C781" s="19">
        <v>36620</v>
      </c>
      <c r="D781" s="19">
        <v>28781</v>
      </c>
      <c r="E781" s="19">
        <v>27631</v>
      </c>
      <c r="F781" s="19">
        <v>295</v>
      </c>
      <c r="G781" s="19">
        <v>279</v>
      </c>
      <c r="H781" s="19">
        <v>271</v>
      </c>
      <c r="I781" s="11">
        <f>F781+G781+H781</f>
        <v>845</v>
      </c>
    </row>
    <row r="782" spans="1:9" ht="16.5" x14ac:dyDescent="0.25">
      <c r="A782" s="9">
        <v>781</v>
      </c>
      <c r="B782" s="9" t="s">
        <v>13031</v>
      </c>
      <c r="C782" s="19">
        <v>37215</v>
      </c>
      <c r="D782" s="19">
        <v>28575</v>
      </c>
      <c r="E782" s="19">
        <v>27287</v>
      </c>
      <c r="F782" s="19">
        <v>299</v>
      </c>
      <c r="G782" s="19">
        <v>277</v>
      </c>
      <c r="H782" s="19">
        <v>268</v>
      </c>
      <c r="I782" s="11">
        <f>F782+G782+H782</f>
        <v>844</v>
      </c>
    </row>
    <row r="783" spans="1:9" ht="16.5" x14ac:dyDescent="0.25">
      <c r="A783" s="9">
        <v>782</v>
      </c>
      <c r="B783" s="9" t="s">
        <v>13062</v>
      </c>
      <c r="C783" s="19">
        <v>33922</v>
      </c>
      <c r="D783" s="19">
        <v>29831</v>
      </c>
      <c r="E783" s="19">
        <v>28533</v>
      </c>
      <c r="F783" s="19">
        <v>273</v>
      </c>
      <c r="G783" s="19">
        <v>290</v>
      </c>
      <c r="H783" s="19">
        <v>280</v>
      </c>
      <c r="I783" s="11">
        <f>F783+G783+H783</f>
        <v>843</v>
      </c>
    </row>
    <row r="784" spans="1:9" ht="16.5" x14ac:dyDescent="0.25">
      <c r="A784" s="9">
        <v>783</v>
      </c>
      <c r="B784" s="9" t="s">
        <v>13040</v>
      </c>
      <c r="C784" s="19">
        <v>36067</v>
      </c>
      <c r="D784" s="19">
        <v>29608</v>
      </c>
      <c r="E784" s="19">
        <v>26709</v>
      </c>
      <c r="F784" s="19">
        <v>290</v>
      </c>
      <c r="G784" s="19">
        <v>287</v>
      </c>
      <c r="H784" s="19">
        <v>262</v>
      </c>
      <c r="I784" s="11">
        <f>F784+G784+H784</f>
        <v>839</v>
      </c>
    </row>
    <row r="785" spans="1:9" ht="16.5" x14ac:dyDescent="0.25">
      <c r="A785" s="9">
        <v>784</v>
      </c>
      <c r="B785" s="9" t="s">
        <v>13025</v>
      </c>
      <c r="C785" s="19">
        <v>37443</v>
      </c>
      <c r="D785" s="19">
        <v>27816</v>
      </c>
      <c r="E785" s="19">
        <v>27183</v>
      </c>
      <c r="F785" s="19">
        <v>301</v>
      </c>
      <c r="G785" s="19">
        <v>270</v>
      </c>
      <c r="H785" s="19">
        <v>267</v>
      </c>
      <c r="I785" s="11">
        <f>F785+G785+H785</f>
        <v>838</v>
      </c>
    </row>
    <row r="786" spans="1:9" ht="16.5" x14ac:dyDescent="0.25">
      <c r="A786" s="9">
        <v>785</v>
      </c>
      <c r="B786" s="9" t="s">
        <v>13032</v>
      </c>
      <c r="C786" s="19">
        <v>37105</v>
      </c>
      <c r="D786" s="19">
        <v>28259</v>
      </c>
      <c r="E786" s="19">
        <v>26878</v>
      </c>
      <c r="F786" s="19">
        <v>299</v>
      </c>
      <c r="G786" s="19">
        <v>274</v>
      </c>
      <c r="H786" s="19">
        <v>264</v>
      </c>
      <c r="I786" s="11">
        <f>F786+G786+H786</f>
        <v>837</v>
      </c>
    </row>
    <row r="787" spans="1:9" ht="16.5" x14ac:dyDescent="0.25">
      <c r="A787" s="9">
        <v>786</v>
      </c>
      <c r="B787" s="9" t="s">
        <v>13024</v>
      </c>
      <c r="C787" s="19">
        <v>37512</v>
      </c>
      <c r="D787" s="19">
        <v>28199</v>
      </c>
      <c r="E787" s="19">
        <v>26462</v>
      </c>
      <c r="F787" s="19">
        <v>302</v>
      </c>
      <c r="G787" s="19">
        <v>274</v>
      </c>
      <c r="H787" s="19">
        <v>260</v>
      </c>
      <c r="I787" s="11">
        <f>F787+G787+H787</f>
        <v>836</v>
      </c>
    </row>
    <row r="788" spans="1:9" ht="16.5" x14ac:dyDescent="0.25">
      <c r="A788" s="9">
        <v>787</v>
      </c>
      <c r="B788" s="9" t="s">
        <v>13050</v>
      </c>
      <c r="C788" s="19">
        <v>34577</v>
      </c>
      <c r="D788" s="19">
        <v>27729</v>
      </c>
      <c r="E788" s="19">
        <v>28981</v>
      </c>
      <c r="F788" s="19">
        <v>278</v>
      </c>
      <c r="G788" s="19">
        <v>269</v>
      </c>
      <c r="H788" s="19">
        <v>285</v>
      </c>
      <c r="I788" s="11">
        <f>F788+G788+H788</f>
        <v>832</v>
      </c>
    </row>
    <row r="789" spans="1:9" ht="16.5" x14ac:dyDescent="0.25">
      <c r="A789" s="9">
        <v>788</v>
      </c>
      <c r="B789" s="9" t="s">
        <v>13068</v>
      </c>
      <c r="C789" s="19">
        <v>33370</v>
      </c>
      <c r="D789" s="19">
        <v>28448</v>
      </c>
      <c r="E789" s="19">
        <v>29122</v>
      </c>
      <c r="F789" s="19">
        <v>268</v>
      </c>
      <c r="G789" s="19">
        <v>276</v>
      </c>
      <c r="H789" s="19">
        <v>286</v>
      </c>
      <c r="I789" s="11">
        <f>F789+G789+H789</f>
        <v>830</v>
      </c>
    </row>
    <row r="790" spans="1:9" ht="16.5" x14ac:dyDescent="0.25">
      <c r="A790" s="9">
        <v>789</v>
      </c>
      <c r="B790" s="9" t="s">
        <v>13061</v>
      </c>
      <c r="C790" s="19">
        <v>34127</v>
      </c>
      <c r="D790" s="19">
        <v>29801</v>
      </c>
      <c r="E790" s="19">
        <v>27086</v>
      </c>
      <c r="F790" s="19">
        <v>275</v>
      </c>
      <c r="G790" s="19">
        <v>289</v>
      </c>
      <c r="H790" s="19">
        <v>266</v>
      </c>
      <c r="I790" s="11">
        <f>F790+G790+H790</f>
        <v>830</v>
      </c>
    </row>
    <row r="791" spans="1:9" ht="16.5" x14ac:dyDescent="0.25">
      <c r="A791" s="9">
        <v>790</v>
      </c>
      <c r="B791" s="9" t="s">
        <v>13069</v>
      </c>
      <c r="C791" s="19">
        <v>33347</v>
      </c>
      <c r="D791" s="19">
        <v>28836</v>
      </c>
      <c r="E791" s="19">
        <v>28645</v>
      </c>
      <c r="F791" s="19">
        <v>268</v>
      </c>
      <c r="G791" s="19">
        <v>280</v>
      </c>
      <c r="H791" s="19">
        <v>281</v>
      </c>
      <c r="I791" s="11">
        <f>F791+G791+H791</f>
        <v>829</v>
      </c>
    </row>
    <row r="792" spans="1:9" ht="16.5" x14ac:dyDescent="0.25">
      <c r="A792" s="9">
        <v>791</v>
      </c>
      <c r="B792" s="9" t="s">
        <v>13048</v>
      </c>
      <c r="C792" s="19">
        <v>34742</v>
      </c>
      <c r="D792" s="19">
        <v>28080</v>
      </c>
      <c r="E792" s="19">
        <v>28233</v>
      </c>
      <c r="F792" s="19">
        <v>280</v>
      </c>
      <c r="G792" s="19">
        <v>273</v>
      </c>
      <c r="H792" s="19">
        <v>277</v>
      </c>
      <c r="I792" s="11">
        <f>F792+G792+H792</f>
        <v>830</v>
      </c>
    </row>
    <row r="793" spans="1:9" ht="16.5" x14ac:dyDescent="0.25">
      <c r="A793" s="9">
        <v>792</v>
      </c>
      <c r="B793" s="9" t="s">
        <v>13070</v>
      </c>
      <c r="C793" s="19">
        <v>33336</v>
      </c>
      <c r="D793" s="19">
        <v>27819</v>
      </c>
      <c r="E793" s="19">
        <v>29632</v>
      </c>
      <c r="F793" s="19">
        <v>268</v>
      </c>
      <c r="G793" s="19">
        <v>270</v>
      </c>
      <c r="H793" s="19">
        <v>291</v>
      </c>
      <c r="I793" s="11">
        <f>F793+G793+H793</f>
        <v>829</v>
      </c>
    </row>
    <row r="794" spans="1:9" ht="16.5" x14ac:dyDescent="0.25">
      <c r="A794" s="9">
        <v>793</v>
      </c>
      <c r="B794" s="9" t="s">
        <v>13055</v>
      </c>
      <c r="C794" s="19">
        <v>34293</v>
      </c>
      <c r="D794" s="19">
        <v>26570</v>
      </c>
      <c r="E794" s="19">
        <v>30078</v>
      </c>
      <c r="F794" s="19">
        <v>276</v>
      </c>
      <c r="G794" s="19">
        <v>258</v>
      </c>
      <c r="H794" s="19">
        <v>295</v>
      </c>
      <c r="I794" s="11">
        <f>F794+G794+H794</f>
        <v>829</v>
      </c>
    </row>
    <row r="795" spans="1:9" ht="16.5" x14ac:dyDescent="0.25">
      <c r="A795" s="9">
        <v>794</v>
      </c>
      <c r="B795" s="9" t="s">
        <v>12974</v>
      </c>
      <c r="C795" s="19">
        <v>41631</v>
      </c>
      <c r="D795" s="19">
        <v>26529</v>
      </c>
      <c r="E795" s="19">
        <v>23903</v>
      </c>
      <c r="F795" s="19">
        <v>335</v>
      </c>
      <c r="G795" s="19">
        <v>258</v>
      </c>
      <c r="H795" s="19">
        <v>235</v>
      </c>
      <c r="I795" s="11">
        <f>F795+G795+H795</f>
        <v>828</v>
      </c>
    </row>
    <row r="796" spans="1:9" ht="16.5" x14ac:dyDescent="0.25">
      <c r="A796" s="9">
        <v>795</v>
      </c>
      <c r="B796" s="9" t="s">
        <v>13063</v>
      </c>
      <c r="C796" s="19">
        <v>33792</v>
      </c>
      <c r="D796" s="19">
        <v>28144</v>
      </c>
      <c r="E796" s="19">
        <v>28708</v>
      </c>
      <c r="F796" s="19">
        <v>272</v>
      </c>
      <c r="G796" s="19">
        <v>273</v>
      </c>
      <c r="H796" s="19">
        <v>282</v>
      </c>
      <c r="I796" s="11">
        <f>F796+G796+H796</f>
        <v>827</v>
      </c>
    </row>
    <row r="797" spans="1:9" ht="16.5" x14ac:dyDescent="0.25">
      <c r="A797" s="9">
        <v>796</v>
      </c>
      <c r="B797" s="9" t="s">
        <v>13020</v>
      </c>
      <c r="C797" s="19">
        <v>37758</v>
      </c>
      <c r="D797" s="19">
        <v>28884</v>
      </c>
      <c r="E797" s="19">
        <v>24603</v>
      </c>
      <c r="F797" s="19">
        <v>304</v>
      </c>
      <c r="G797" s="19">
        <v>280</v>
      </c>
      <c r="H797" s="19">
        <v>242</v>
      </c>
      <c r="I797" s="11">
        <f>F797+G797+H797</f>
        <v>826</v>
      </c>
    </row>
    <row r="798" spans="1:9" ht="16.5" x14ac:dyDescent="0.25">
      <c r="A798" s="9">
        <v>797</v>
      </c>
      <c r="B798" s="9" t="s">
        <v>13088</v>
      </c>
      <c r="C798" s="19">
        <v>32450</v>
      </c>
      <c r="D798" s="19">
        <v>26668</v>
      </c>
      <c r="E798" s="19">
        <v>30989</v>
      </c>
      <c r="F798" s="19">
        <v>261</v>
      </c>
      <c r="G798" s="19">
        <v>259</v>
      </c>
      <c r="H798" s="19">
        <v>304</v>
      </c>
      <c r="I798" s="11">
        <f>F798+G798+H798</f>
        <v>824</v>
      </c>
    </row>
    <row r="799" spans="1:9" ht="16.5" x14ac:dyDescent="0.25">
      <c r="A799" s="9">
        <v>798</v>
      </c>
      <c r="B799" s="9" t="s">
        <v>13005</v>
      </c>
      <c r="C799" s="19">
        <v>39017</v>
      </c>
      <c r="D799" s="19">
        <v>24948</v>
      </c>
      <c r="E799" s="19">
        <v>27035</v>
      </c>
      <c r="F799" s="19">
        <v>314</v>
      </c>
      <c r="G799" s="19">
        <v>242</v>
      </c>
      <c r="H799" s="19">
        <v>266</v>
      </c>
      <c r="I799" s="11">
        <f>F799+G799+H799</f>
        <v>822</v>
      </c>
    </row>
    <row r="800" spans="1:9" ht="16.5" x14ac:dyDescent="0.25">
      <c r="A800" s="9">
        <v>799</v>
      </c>
      <c r="B800" s="9" t="s">
        <v>13049</v>
      </c>
      <c r="C800" s="19">
        <v>34645</v>
      </c>
      <c r="D800" s="19">
        <v>28287</v>
      </c>
      <c r="E800" s="19">
        <v>27065</v>
      </c>
      <c r="F800" s="19">
        <v>279</v>
      </c>
      <c r="G800" s="19">
        <v>275</v>
      </c>
      <c r="H800" s="19">
        <v>266</v>
      </c>
      <c r="I800" s="11">
        <f>F800+G800+H800</f>
        <v>820</v>
      </c>
    </row>
    <row r="801" spans="1:9" ht="16.5" x14ac:dyDescent="0.25">
      <c r="A801" s="9">
        <v>800</v>
      </c>
      <c r="B801" s="9" t="s">
        <v>13085</v>
      </c>
      <c r="C801" s="19">
        <v>32627</v>
      </c>
      <c r="D801" s="19">
        <v>28651</v>
      </c>
      <c r="E801" s="19">
        <v>28084</v>
      </c>
      <c r="F801" s="19">
        <v>262</v>
      </c>
      <c r="G801" s="19">
        <v>278</v>
      </c>
      <c r="H801" s="19">
        <v>276</v>
      </c>
      <c r="I801" s="11">
        <f>F801+G801+H801</f>
        <v>816</v>
      </c>
    </row>
    <row r="802" spans="1:9" ht="16.5" x14ac:dyDescent="0.25">
      <c r="A802" s="9">
        <v>801</v>
      </c>
      <c r="B802" s="9" t="s">
        <v>13044</v>
      </c>
      <c r="C802" s="19">
        <v>35691</v>
      </c>
      <c r="D802" s="19">
        <v>26073</v>
      </c>
      <c r="E802" s="19">
        <v>28114</v>
      </c>
      <c r="F802" s="19">
        <v>287</v>
      </c>
      <c r="G802" s="19">
        <v>253</v>
      </c>
      <c r="H802" s="19">
        <v>276</v>
      </c>
      <c r="I802" s="11">
        <f>F802+G802+H802</f>
        <v>816</v>
      </c>
    </row>
    <row r="803" spans="1:9" ht="16.5" x14ac:dyDescent="0.25">
      <c r="A803" s="9">
        <v>802</v>
      </c>
      <c r="B803" s="9" t="s">
        <v>13064</v>
      </c>
      <c r="C803" s="19">
        <v>33752</v>
      </c>
      <c r="D803" s="19">
        <v>26472</v>
      </c>
      <c r="E803" s="19">
        <v>29056</v>
      </c>
      <c r="F803" s="19">
        <v>272</v>
      </c>
      <c r="G803" s="19">
        <v>257</v>
      </c>
      <c r="H803" s="19">
        <v>285</v>
      </c>
      <c r="I803" s="11">
        <f>F803+G803+H803</f>
        <v>814</v>
      </c>
    </row>
    <row r="804" spans="1:9" ht="16.5" x14ac:dyDescent="0.25">
      <c r="A804" s="9">
        <v>803</v>
      </c>
      <c r="B804" s="9" t="s">
        <v>13094</v>
      </c>
      <c r="C804" s="19">
        <v>32211</v>
      </c>
      <c r="D804" s="19">
        <v>29135</v>
      </c>
      <c r="E804" s="19">
        <v>27173</v>
      </c>
      <c r="F804" s="19">
        <v>259</v>
      </c>
      <c r="G804" s="19">
        <v>283</v>
      </c>
      <c r="H804" s="19">
        <v>267</v>
      </c>
      <c r="I804" s="11">
        <f>F804+G804+H804</f>
        <v>809</v>
      </c>
    </row>
    <row r="805" spans="1:9" ht="16.5" x14ac:dyDescent="0.25">
      <c r="A805" s="9">
        <v>804</v>
      </c>
      <c r="B805" s="9" t="s">
        <v>13076</v>
      </c>
      <c r="C805" s="19">
        <v>32961</v>
      </c>
      <c r="D805" s="19">
        <v>29207</v>
      </c>
      <c r="E805" s="19">
        <v>26398</v>
      </c>
      <c r="F805" s="19">
        <v>265</v>
      </c>
      <c r="G805" s="19">
        <v>284</v>
      </c>
      <c r="H805" s="19">
        <v>259</v>
      </c>
      <c r="I805" s="11">
        <f>F805+G805+H805</f>
        <v>808</v>
      </c>
    </row>
    <row r="806" spans="1:9" ht="16.5" x14ac:dyDescent="0.25">
      <c r="A806" s="9">
        <v>805</v>
      </c>
      <c r="B806" s="9" t="s">
        <v>13082</v>
      </c>
      <c r="C806" s="19">
        <v>32702</v>
      </c>
      <c r="D806" s="19">
        <v>27541</v>
      </c>
      <c r="E806" s="19">
        <v>28209</v>
      </c>
      <c r="F806" s="19">
        <v>263</v>
      </c>
      <c r="G806" s="19">
        <v>267</v>
      </c>
      <c r="H806" s="19">
        <v>277</v>
      </c>
      <c r="I806" s="11">
        <f>F806+G806+H806</f>
        <v>807</v>
      </c>
    </row>
    <row r="807" spans="1:9" ht="16.5" x14ac:dyDescent="0.25">
      <c r="A807" s="9">
        <v>806</v>
      </c>
      <c r="B807" s="9" t="s">
        <v>13073</v>
      </c>
      <c r="C807" s="19">
        <v>33137</v>
      </c>
      <c r="D807" s="19">
        <v>26008</v>
      </c>
      <c r="E807" s="19">
        <v>29237</v>
      </c>
      <c r="F807" s="19">
        <v>267</v>
      </c>
      <c r="G807" s="19">
        <v>252</v>
      </c>
      <c r="H807" s="19">
        <v>287</v>
      </c>
      <c r="I807" s="11">
        <f>F807+G807+H807</f>
        <v>806</v>
      </c>
    </row>
    <row r="808" spans="1:9" ht="16.5" x14ac:dyDescent="0.25">
      <c r="A808" s="9">
        <v>807</v>
      </c>
      <c r="B808" s="9" t="s">
        <v>13092</v>
      </c>
      <c r="C808" s="19">
        <v>32317</v>
      </c>
      <c r="D808" s="19">
        <v>27946</v>
      </c>
      <c r="E808" s="19">
        <v>27914</v>
      </c>
      <c r="F808" s="19">
        <v>260</v>
      </c>
      <c r="G808" s="19">
        <v>271</v>
      </c>
      <c r="H808" s="19">
        <v>274</v>
      </c>
      <c r="I808" s="11">
        <f>F808+G808+H808</f>
        <v>805</v>
      </c>
    </row>
    <row r="809" spans="1:9" ht="16.5" x14ac:dyDescent="0.25">
      <c r="A809" s="9">
        <v>808</v>
      </c>
      <c r="B809" s="9" t="s">
        <v>13086</v>
      </c>
      <c r="C809" s="19">
        <v>32511</v>
      </c>
      <c r="D809" s="19">
        <v>28225</v>
      </c>
      <c r="E809" s="19">
        <v>27436</v>
      </c>
      <c r="F809" s="19">
        <v>262</v>
      </c>
      <c r="G809" s="19">
        <v>274</v>
      </c>
      <c r="H809" s="19">
        <v>269</v>
      </c>
      <c r="I809" s="11">
        <f>F809+G809+H809</f>
        <v>805</v>
      </c>
    </row>
    <row r="810" spans="1:9" ht="16.5" x14ac:dyDescent="0.25">
      <c r="A810" s="9">
        <v>809</v>
      </c>
      <c r="B810" s="9" t="s">
        <v>13096</v>
      </c>
      <c r="C810" s="19">
        <v>31946</v>
      </c>
      <c r="D810" s="19">
        <v>28104</v>
      </c>
      <c r="E810" s="19">
        <v>27742</v>
      </c>
      <c r="F810" s="19">
        <v>257</v>
      </c>
      <c r="G810" s="19">
        <v>273</v>
      </c>
      <c r="H810" s="19">
        <v>272</v>
      </c>
      <c r="I810" s="11">
        <f>F810+G810+H810</f>
        <v>802</v>
      </c>
    </row>
    <row r="811" spans="1:9" ht="16.5" x14ac:dyDescent="0.25">
      <c r="A811" s="9">
        <v>810</v>
      </c>
      <c r="B811" s="9" t="s">
        <v>13039</v>
      </c>
      <c r="C811" s="19">
        <v>36354</v>
      </c>
      <c r="D811" s="19">
        <v>25987</v>
      </c>
      <c r="E811" s="19">
        <v>26207</v>
      </c>
      <c r="F811" s="19">
        <v>293</v>
      </c>
      <c r="G811" s="19">
        <v>252</v>
      </c>
      <c r="H811" s="19">
        <v>257</v>
      </c>
      <c r="I811" s="11">
        <f>F811+G811+H811</f>
        <v>802</v>
      </c>
    </row>
    <row r="812" spans="1:9" ht="16.5" x14ac:dyDescent="0.25">
      <c r="A812" s="9">
        <v>811</v>
      </c>
      <c r="B812" s="9" t="s">
        <v>13056</v>
      </c>
      <c r="C812" s="19">
        <v>34209</v>
      </c>
      <c r="D812" s="19">
        <v>28305</v>
      </c>
      <c r="E812" s="19">
        <v>25654</v>
      </c>
      <c r="F812" s="19">
        <v>275</v>
      </c>
      <c r="G812" s="19">
        <v>275</v>
      </c>
      <c r="H812" s="19">
        <v>252</v>
      </c>
      <c r="I812" s="11">
        <f>F812+G812+H812</f>
        <v>802</v>
      </c>
    </row>
    <row r="813" spans="1:9" ht="16.5" x14ac:dyDescent="0.25">
      <c r="A813" s="9">
        <v>812</v>
      </c>
      <c r="B813" s="9" t="s">
        <v>13054</v>
      </c>
      <c r="C813" s="19">
        <v>34364</v>
      </c>
      <c r="D813" s="19">
        <v>26310</v>
      </c>
      <c r="E813" s="19">
        <v>26582</v>
      </c>
      <c r="F813" s="19">
        <v>276</v>
      </c>
      <c r="G813" s="19">
        <v>255</v>
      </c>
      <c r="H813" s="19">
        <v>261</v>
      </c>
      <c r="I813" s="11">
        <f>F813+G813+H813</f>
        <v>792</v>
      </c>
    </row>
    <row r="814" spans="1:9" ht="16.5" x14ac:dyDescent="0.25">
      <c r="A814" s="9">
        <v>813</v>
      </c>
      <c r="B814" s="9" t="s">
        <v>13132</v>
      </c>
      <c r="C814" s="19">
        <v>29515</v>
      </c>
      <c r="D814" s="19">
        <v>29290</v>
      </c>
      <c r="E814" s="19">
        <v>27401</v>
      </c>
      <c r="F814" s="19">
        <v>237</v>
      </c>
      <c r="G814" s="19">
        <v>284</v>
      </c>
      <c r="H814" s="19">
        <v>269</v>
      </c>
      <c r="I814" s="11">
        <f>F814+G814+H814</f>
        <v>790</v>
      </c>
    </row>
    <row r="815" spans="1:9" ht="16.5" x14ac:dyDescent="0.25">
      <c r="A815" s="9">
        <v>814</v>
      </c>
      <c r="B815" s="9" t="s">
        <v>13074</v>
      </c>
      <c r="C815" s="19">
        <v>32992</v>
      </c>
      <c r="D815" s="19">
        <v>28652</v>
      </c>
      <c r="E815" s="19">
        <v>25025</v>
      </c>
      <c r="F815" s="19">
        <v>265</v>
      </c>
      <c r="G815" s="19">
        <v>278</v>
      </c>
      <c r="H815" s="19">
        <v>246</v>
      </c>
      <c r="I815" s="11">
        <f>F815+G815+H815</f>
        <v>789</v>
      </c>
    </row>
    <row r="816" spans="1:9" ht="16.5" x14ac:dyDescent="0.25">
      <c r="A816" s="9">
        <v>815</v>
      </c>
      <c r="B816" s="9" t="s">
        <v>13100</v>
      </c>
      <c r="C816" s="19">
        <v>31641</v>
      </c>
      <c r="D816" s="19">
        <v>26270</v>
      </c>
      <c r="E816" s="19">
        <v>28406</v>
      </c>
      <c r="F816" s="19">
        <v>255</v>
      </c>
      <c r="G816" s="19">
        <v>255</v>
      </c>
      <c r="H816" s="19">
        <v>279</v>
      </c>
      <c r="I816" s="11">
        <f>F816+G816+H816</f>
        <v>789</v>
      </c>
    </row>
    <row r="817" spans="1:9" ht="16.5" x14ac:dyDescent="0.25">
      <c r="A817" s="9">
        <v>816</v>
      </c>
      <c r="B817" s="9" t="s">
        <v>13101</v>
      </c>
      <c r="C817" s="19">
        <v>31461</v>
      </c>
      <c r="D817" s="19">
        <v>27599</v>
      </c>
      <c r="E817" s="19">
        <v>26999</v>
      </c>
      <c r="F817" s="19">
        <v>253</v>
      </c>
      <c r="G817" s="19">
        <v>268</v>
      </c>
      <c r="H817" s="19">
        <v>265</v>
      </c>
      <c r="I817" s="11">
        <f>F817+G817+H817</f>
        <v>786</v>
      </c>
    </row>
    <row r="818" spans="1:9" ht="16.5" x14ac:dyDescent="0.25">
      <c r="A818" s="9">
        <v>817</v>
      </c>
      <c r="B818" s="9" t="s">
        <v>13099</v>
      </c>
      <c r="C818" s="19">
        <v>31750</v>
      </c>
      <c r="D818" s="19">
        <v>32275</v>
      </c>
      <c r="E818" s="19">
        <v>22022</v>
      </c>
      <c r="F818" s="19">
        <v>255</v>
      </c>
      <c r="G818" s="19">
        <v>313</v>
      </c>
      <c r="H818" s="19">
        <v>216</v>
      </c>
      <c r="I818" s="11">
        <f>F818+G818+H818</f>
        <v>784</v>
      </c>
    </row>
    <row r="819" spans="1:9" ht="16.5" x14ac:dyDescent="0.25">
      <c r="A819" s="9">
        <v>818</v>
      </c>
      <c r="B819" s="9" t="s">
        <v>13034</v>
      </c>
      <c r="C819" s="19">
        <v>36702</v>
      </c>
      <c r="D819" s="19">
        <v>25172</v>
      </c>
      <c r="E819" s="19">
        <v>24936</v>
      </c>
      <c r="F819" s="19">
        <v>295</v>
      </c>
      <c r="G819" s="19">
        <v>244</v>
      </c>
      <c r="H819" s="19">
        <v>245</v>
      </c>
      <c r="I819" s="11">
        <f>F819+G819+H819</f>
        <v>784</v>
      </c>
    </row>
    <row r="820" spans="1:9" ht="16.5" x14ac:dyDescent="0.25">
      <c r="A820" s="9">
        <v>819</v>
      </c>
      <c r="B820" s="9" t="s">
        <v>13108</v>
      </c>
      <c r="C820" s="19">
        <v>31150</v>
      </c>
      <c r="D820" s="19">
        <v>28267</v>
      </c>
      <c r="E820" s="19">
        <v>26313</v>
      </c>
      <c r="F820" s="19">
        <v>251</v>
      </c>
      <c r="G820" s="19">
        <v>274</v>
      </c>
      <c r="H820" s="19">
        <v>258</v>
      </c>
      <c r="I820" s="11">
        <f>F820+G820+H820</f>
        <v>783</v>
      </c>
    </row>
    <row r="821" spans="1:9" ht="16.5" x14ac:dyDescent="0.25">
      <c r="A821" s="9">
        <v>820</v>
      </c>
      <c r="B821" s="9" t="s">
        <v>13133</v>
      </c>
      <c r="C821" s="19">
        <v>29475</v>
      </c>
      <c r="D821" s="19">
        <v>23429</v>
      </c>
      <c r="E821" s="19">
        <v>32374</v>
      </c>
      <c r="F821" s="19">
        <v>237</v>
      </c>
      <c r="G821" s="19">
        <v>227</v>
      </c>
      <c r="H821" s="19">
        <v>318</v>
      </c>
      <c r="I821" s="11">
        <f>F821+G821+H821</f>
        <v>782</v>
      </c>
    </row>
    <row r="822" spans="1:9" ht="16.5" x14ac:dyDescent="0.25">
      <c r="A822" s="9">
        <v>821</v>
      </c>
      <c r="B822" s="9" t="s">
        <v>13104</v>
      </c>
      <c r="C822" s="19">
        <v>31401</v>
      </c>
      <c r="D822" s="19">
        <v>28288</v>
      </c>
      <c r="E822" s="19">
        <v>25701</v>
      </c>
      <c r="F822" s="19">
        <v>253</v>
      </c>
      <c r="G822" s="19">
        <v>275</v>
      </c>
      <c r="H822" s="19">
        <v>252</v>
      </c>
      <c r="I822" s="11">
        <f>F822+G822+H822</f>
        <v>780</v>
      </c>
    </row>
    <row r="823" spans="1:9" ht="16.5" x14ac:dyDescent="0.25">
      <c r="A823" s="9">
        <v>822</v>
      </c>
      <c r="B823" s="9" t="s">
        <v>13111</v>
      </c>
      <c r="C823" s="19">
        <v>30859</v>
      </c>
      <c r="D823" s="19">
        <v>28802</v>
      </c>
      <c r="E823" s="19">
        <v>25616</v>
      </c>
      <c r="F823" s="19">
        <v>248</v>
      </c>
      <c r="G823" s="19">
        <v>280</v>
      </c>
      <c r="H823" s="19">
        <v>252</v>
      </c>
      <c r="I823" s="11">
        <f>F823+G823+H823</f>
        <v>780</v>
      </c>
    </row>
    <row r="824" spans="1:9" ht="16.5" x14ac:dyDescent="0.25">
      <c r="A824" s="9">
        <v>823</v>
      </c>
      <c r="B824" s="9" t="s">
        <v>13121</v>
      </c>
      <c r="C824" s="19">
        <v>30466</v>
      </c>
      <c r="D824" s="19">
        <v>33461</v>
      </c>
      <c r="E824" s="19">
        <v>21076</v>
      </c>
      <c r="F824" s="19">
        <v>245</v>
      </c>
      <c r="G824" s="19">
        <v>325</v>
      </c>
      <c r="H824" s="19">
        <v>207</v>
      </c>
      <c r="I824" s="11">
        <f>F824+G824+H824</f>
        <v>777</v>
      </c>
    </row>
    <row r="825" spans="1:9" ht="16.5" x14ac:dyDescent="0.25">
      <c r="A825" s="9">
        <v>824</v>
      </c>
      <c r="B825" s="9" t="s">
        <v>13091</v>
      </c>
      <c r="C825" s="19">
        <v>32325</v>
      </c>
      <c r="D825" s="19">
        <v>24818</v>
      </c>
      <c r="E825" s="19">
        <v>28055</v>
      </c>
      <c r="F825" s="19">
        <v>260</v>
      </c>
      <c r="G825" s="19">
        <v>241</v>
      </c>
      <c r="H825" s="19">
        <v>276</v>
      </c>
      <c r="I825" s="11">
        <f>F825+G825+H825</f>
        <v>777</v>
      </c>
    </row>
    <row r="826" spans="1:9" ht="16.5" x14ac:dyDescent="0.25">
      <c r="A826" s="9">
        <v>825</v>
      </c>
      <c r="B826" s="9" t="s">
        <v>13057</v>
      </c>
      <c r="C826" s="19">
        <v>34184</v>
      </c>
      <c r="D826" s="19">
        <v>25608</v>
      </c>
      <c r="E826" s="19">
        <v>25506</v>
      </c>
      <c r="F826" s="19">
        <v>275</v>
      </c>
      <c r="G826" s="19">
        <v>249</v>
      </c>
      <c r="H826" s="19">
        <v>250</v>
      </c>
      <c r="I826" s="11">
        <f>F826+G826+H826</f>
        <v>774</v>
      </c>
    </row>
    <row r="827" spans="1:9" ht="16.5" x14ac:dyDescent="0.25">
      <c r="A827" s="9">
        <v>826</v>
      </c>
      <c r="B827" s="9" t="s">
        <v>13107</v>
      </c>
      <c r="C827" s="19">
        <v>31173</v>
      </c>
      <c r="D827" s="19">
        <v>27405</v>
      </c>
      <c r="E827" s="19">
        <v>26176</v>
      </c>
      <c r="F827" s="19">
        <v>251</v>
      </c>
      <c r="G827" s="19">
        <v>266</v>
      </c>
      <c r="H827" s="19">
        <v>257</v>
      </c>
      <c r="I827" s="11">
        <f>F827+G827+H827</f>
        <v>774</v>
      </c>
    </row>
    <row r="828" spans="1:9" ht="16.5" x14ac:dyDescent="0.25">
      <c r="A828" s="9">
        <v>827</v>
      </c>
      <c r="B828" s="9" t="s">
        <v>13072</v>
      </c>
      <c r="C828" s="19">
        <v>33145</v>
      </c>
      <c r="D828" s="19">
        <v>24577</v>
      </c>
      <c r="E828" s="19">
        <v>26819</v>
      </c>
      <c r="F828" s="19">
        <v>267</v>
      </c>
      <c r="G828" s="19">
        <v>239</v>
      </c>
      <c r="H828" s="19">
        <v>263</v>
      </c>
      <c r="I828" s="11">
        <f>F828+G828+H828</f>
        <v>769</v>
      </c>
    </row>
    <row r="829" spans="1:9" ht="16.5" x14ac:dyDescent="0.25">
      <c r="A829" s="9">
        <v>828</v>
      </c>
      <c r="B829" s="9" t="s">
        <v>13071</v>
      </c>
      <c r="C829" s="19">
        <v>33295</v>
      </c>
      <c r="D829" s="19">
        <v>26041</v>
      </c>
      <c r="E829" s="19">
        <v>25092</v>
      </c>
      <c r="F829" s="19">
        <v>268</v>
      </c>
      <c r="G829" s="19">
        <v>253</v>
      </c>
      <c r="H829" s="19">
        <v>246</v>
      </c>
      <c r="I829" s="11">
        <f>F829+G829+H829</f>
        <v>767</v>
      </c>
    </row>
    <row r="830" spans="1:9" ht="16.5" x14ac:dyDescent="0.25">
      <c r="A830" s="9">
        <v>829</v>
      </c>
      <c r="B830" s="9" t="s">
        <v>13090</v>
      </c>
      <c r="C830" s="19">
        <v>32326</v>
      </c>
      <c r="D830" s="19">
        <v>28367</v>
      </c>
      <c r="E830" s="19">
        <v>23347</v>
      </c>
      <c r="F830" s="19">
        <v>260</v>
      </c>
      <c r="G830" s="19">
        <v>275</v>
      </c>
      <c r="H830" s="19">
        <v>229</v>
      </c>
      <c r="I830" s="11">
        <f>F830+G830+H830</f>
        <v>764</v>
      </c>
    </row>
    <row r="831" spans="1:9" ht="16.5" x14ac:dyDescent="0.25">
      <c r="A831" s="9">
        <v>830</v>
      </c>
      <c r="B831" s="9" t="s">
        <v>13066</v>
      </c>
      <c r="C831" s="19">
        <v>33486</v>
      </c>
      <c r="D831" s="19">
        <v>26589</v>
      </c>
      <c r="E831" s="19">
        <v>24083</v>
      </c>
      <c r="F831" s="19">
        <v>269</v>
      </c>
      <c r="G831" s="19">
        <v>258</v>
      </c>
      <c r="H831" s="19">
        <v>236</v>
      </c>
      <c r="I831" s="11">
        <f>F831+G831+H831</f>
        <v>763</v>
      </c>
    </row>
    <row r="832" spans="1:9" ht="16.5" x14ac:dyDescent="0.25">
      <c r="A832" s="9">
        <v>831</v>
      </c>
      <c r="B832" s="9" t="s">
        <v>13103</v>
      </c>
      <c r="C832" s="19">
        <v>31460</v>
      </c>
      <c r="D832" s="19">
        <v>25516</v>
      </c>
      <c r="E832" s="19">
        <v>26460</v>
      </c>
      <c r="F832" s="19">
        <v>253</v>
      </c>
      <c r="G832" s="19">
        <v>248</v>
      </c>
      <c r="H832" s="19">
        <v>260</v>
      </c>
      <c r="I832" s="11">
        <f>F832+G832+H832</f>
        <v>761</v>
      </c>
    </row>
    <row r="833" spans="1:9" ht="16.5" x14ac:dyDescent="0.25">
      <c r="A833" s="9">
        <v>832</v>
      </c>
      <c r="B833" s="9" t="s">
        <v>13052</v>
      </c>
      <c r="C833" s="19">
        <v>34467</v>
      </c>
      <c r="D833" s="19">
        <v>24245</v>
      </c>
      <c r="E833" s="19">
        <v>25083</v>
      </c>
      <c r="F833" s="19">
        <v>277</v>
      </c>
      <c r="G833" s="19">
        <v>235</v>
      </c>
      <c r="H833" s="19">
        <v>246</v>
      </c>
      <c r="I833" s="11">
        <f>F833+G833+H833</f>
        <v>758</v>
      </c>
    </row>
    <row r="834" spans="1:9" ht="16.5" x14ac:dyDescent="0.25">
      <c r="A834" s="9">
        <v>833</v>
      </c>
      <c r="B834" s="9" t="s">
        <v>13083</v>
      </c>
      <c r="C834" s="19">
        <v>32653</v>
      </c>
      <c r="D834" s="19">
        <v>27099</v>
      </c>
      <c r="E834" s="19">
        <v>23603</v>
      </c>
      <c r="F834" s="19">
        <v>263</v>
      </c>
      <c r="G834" s="19">
        <v>263</v>
      </c>
      <c r="H834" s="19">
        <v>232</v>
      </c>
      <c r="I834" s="11">
        <f>F834+G834+H834</f>
        <v>758</v>
      </c>
    </row>
    <row r="835" spans="1:9" ht="16.5" x14ac:dyDescent="0.25">
      <c r="A835" s="9">
        <v>834</v>
      </c>
      <c r="B835" s="9" t="s">
        <v>13077</v>
      </c>
      <c r="C835" s="19">
        <v>32885</v>
      </c>
      <c r="D835" s="19">
        <v>25830</v>
      </c>
      <c r="E835" s="19">
        <v>24368</v>
      </c>
      <c r="F835" s="19">
        <v>265</v>
      </c>
      <c r="G835" s="19">
        <v>251</v>
      </c>
      <c r="H835" s="19">
        <v>239</v>
      </c>
      <c r="I835" s="11">
        <f>F835+G835+H835</f>
        <v>755</v>
      </c>
    </row>
    <row r="836" spans="1:9" ht="16.5" x14ac:dyDescent="0.25">
      <c r="A836" s="9">
        <v>835</v>
      </c>
      <c r="B836" s="9" t="s">
        <v>13166</v>
      </c>
      <c r="C836" s="19">
        <v>27732</v>
      </c>
      <c r="D836" s="19">
        <v>31089</v>
      </c>
      <c r="E836" s="19">
        <v>23013</v>
      </c>
      <c r="F836" s="19">
        <v>223</v>
      </c>
      <c r="G836" s="19">
        <v>302</v>
      </c>
      <c r="H836" s="19">
        <v>226</v>
      </c>
      <c r="I836" s="11">
        <f>F836+G836+H836</f>
        <v>751</v>
      </c>
    </row>
    <row r="837" spans="1:9" ht="16.5" x14ac:dyDescent="0.25">
      <c r="A837" s="9">
        <v>836</v>
      </c>
      <c r="B837" s="9" t="s">
        <v>13118</v>
      </c>
      <c r="C837" s="19">
        <v>30515</v>
      </c>
      <c r="D837" s="19">
        <v>24480</v>
      </c>
      <c r="E837" s="19">
        <v>27218</v>
      </c>
      <c r="F837" s="19">
        <v>245</v>
      </c>
      <c r="G837" s="19">
        <v>238</v>
      </c>
      <c r="H837" s="19">
        <v>267</v>
      </c>
      <c r="I837" s="11">
        <f>F837+G837+H837</f>
        <v>750</v>
      </c>
    </row>
    <row r="838" spans="1:9" ht="16.5" x14ac:dyDescent="0.25">
      <c r="A838" s="9">
        <v>837</v>
      </c>
      <c r="B838" s="9" t="s">
        <v>13114</v>
      </c>
      <c r="C838" s="19">
        <v>30758</v>
      </c>
      <c r="D838" s="19">
        <v>25952</v>
      </c>
      <c r="E838" s="19">
        <v>25478</v>
      </c>
      <c r="F838" s="19">
        <v>247</v>
      </c>
      <c r="G838" s="19">
        <v>252</v>
      </c>
      <c r="H838" s="19">
        <v>250</v>
      </c>
      <c r="I838" s="11">
        <f>F838+G838+H838</f>
        <v>749</v>
      </c>
    </row>
    <row r="839" spans="1:9" ht="16.5" x14ac:dyDescent="0.25">
      <c r="A839" s="9">
        <v>838</v>
      </c>
      <c r="B839" s="9" t="s">
        <v>13084</v>
      </c>
      <c r="C839" s="19">
        <v>32641</v>
      </c>
      <c r="D839" s="19">
        <v>24105</v>
      </c>
      <c r="E839" s="19">
        <v>25181</v>
      </c>
      <c r="F839" s="19">
        <v>263</v>
      </c>
      <c r="G839" s="19">
        <v>234</v>
      </c>
      <c r="H839" s="19">
        <v>247</v>
      </c>
      <c r="I839" s="11">
        <f>F839+G839+H839</f>
        <v>744</v>
      </c>
    </row>
    <row r="840" spans="1:9" ht="16.5" x14ac:dyDescent="0.25">
      <c r="A840" s="9">
        <v>839</v>
      </c>
      <c r="B840" s="9" t="s">
        <v>13093</v>
      </c>
      <c r="C840" s="19">
        <v>32249</v>
      </c>
      <c r="D840" s="19">
        <v>24138</v>
      </c>
      <c r="E840" s="19">
        <v>25289</v>
      </c>
      <c r="F840" s="19">
        <v>259</v>
      </c>
      <c r="G840" s="19">
        <v>234</v>
      </c>
      <c r="H840" s="19">
        <v>248</v>
      </c>
      <c r="I840" s="11">
        <f>F840+G840+H840</f>
        <v>741</v>
      </c>
    </row>
    <row r="841" spans="1:9" ht="16.5" x14ac:dyDescent="0.25">
      <c r="A841" s="9">
        <v>840</v>
      </c>
      <c r="B841" s="9" t="s">
        <v>13098</v>
      </c>
      <c r="C841" s="19">
        <v>31777</v>
      </c>
      <c r="D841" s="19">
        <v>24776</v>
      </c>
      <c r="E841" s="19">
        <v>24959</v>
      </c>
      <c r="F841" s="19">
        <v>256</v>
      </c>
      <c r="G841" s="19">
        <v>240</v>
      </c>
      <c r="H841" s="19">
        <v>245</v>
      </c>
      <c r="I841" s="11">
        <f>F841+G841+H841</f>
        <v>741</v>
      </c>
    </row>
    <row r="842" spans="1:9" ht="16.5" x14ac:dyDescent="0.25">
      <c r="A842" s="9">
        <v>841</v>
      </c>
      <c r="B842" s="9" t="s">
        <v>13046</v>
      </c>
      <c r="C842" s="19">
        <v>35295</v>
      </c>
      <c r="D842" s="19">
        <v>24232</v>
      </c>
      <c r="E842" s="19">
        <v>22268</v>
      </c>
      <c r="F842" s="19">
        <v>284</v>
      </c>
      <c r="G842" s="19">
        <v>235</v>
      </c>
      <c r="H842" s="19">
        <v>219</v>
      </c>
      <c r="I842" s="11">
        <f>F842+G842+H842</f>
        <v>738</v>
      </c>
    </row>
    <row r="843" spans="1:9" ht="16.5" x14ac:dyDescent="0.25">
      <c r="A843" s="9">
        <v>842</v>
      </c>
      <c r="B843" s="9" t="s">
        <v>13087</v>
      </c>
      <c r="C843" s="19">
        <v>32510</v>
      </c>
      <c r="D843" s="19">
        <v>25878</v>
      </c>
      <c r="E843" s="19">
        <v>22906</v>
      </c>
      <c r="F843" s="19">
        <v>262</v>
      </c>
      <c r="G843" s="19">
        <v>251</v>
      </c>
      <c r="H843" s="19">
        <v>225</v>
      </c>
      <c r="I843" s="11">
        <f>F843+G843+H843</f>
        <v>738</v>
      </c>
    </row>
    <row r="844" spans="1:9" ht="16.5" x14ac:dyDescent="0.25">
      <c r="A844" s="9">
        <v>843</v>
      </c>
      <c r="B844" s="9" t="s">
        <v>13079</v>
      </c>
      <c r="C844" s="19">
        <v>32802</v>
      </c>
      <c r="D844" s="19">
        <v>24689</v>
      </c>
      <c r="E844" s="19">
        <v>23627</v>
      </c>
      <c r="F844" s="19">
        <v>264</v>
      </c>
      <c r="G844" s="19">
        <v>240</v>
      </c>
      <c r="H844" s="19">
        <v>232</v>
      </c>
      <c r="I844" s="11">
        <f>F844+G844+H844</f>
        <v>736</v>
      </c>
    </row>
    <row r="845" spans="1:9" ht="16.5" x14ac:dyDescent="0.25">
      <c r="A845" s="9">
        <v>844</v>
      </c>
      <c r="B845" s="9" t="s">
        <v>13140</v>
      </c>
      <c r="C845" s="19">
        <v>28866</v>
      </c>
      <c r="D845" s="19">
        <v>25329</v>
      </c>
      <c r="E845" s="19">
        <v>26200</v>
      </c>
      <c r="F845" s="19">
        <v>232</v>
      </c>
      <c r="G845" s="19">
        <v>246</v>
      </c>
      <c r="H845" s="19">
        <v>257</v>
      </c>
      <c r="I845" s="11">
        <f>F845+G845+H845</f>
        <v>735</v>
      </c>
    </row>
    <row r="846" spans="1:9" ht="16.5" x14ac:dyDescent="0.25">
      <c r="A846" s="9">
        <v>845</v>
      </c>
      <c r="B846" s="9" t="s">
        <v>13138</v>
      </c>
      <c r="C846" s="19">
        <v>28995</v>
      </c>
      <c r="D846" s="19">
        <v>22345</v>
      </c>
      <c r="E846" s="19">
        <v>29011</v>
      </c>
      <c r="F846" s="19">
        <v>233</v>
      </c>
      <c r="G846" s="19">
        <v>217</v>
      </c>
      <c r="H846" s="19">
        <v>285</v>
      </c>
      <c r="I846" s="11">
        <f>F846+G846+H846</f>
        <v>735</v>
      </c>
    </row>
    <row r="847" spans="1:9" ht="16.5" x14ac:dyDescent="0.25">
      <c r="A847" s="9">
        <v>846</v>
      </c>
      <c r="B847" s="9" t="s">
        <v>13115</v>
      </c>
      <c r="C847" s="19">
        <v>30694</v>
      </c>
      <c r="D847" s="19">
        <v>25371</v>
      </c>
      <c r="E847" s="19">
        <v>24536</v>
      </c>
      <c r="F847" s="19">
        <v>247</v>
      </c>
      <c r="G847" s="19">
        <v>246</v>
      </c>
      <c r="H847" s="19">
        <v>241</v>
      </c>
      <c r="I847" s="11">
        <f>F847+G847+H847</f>
        <v>734</v>
      </c>
    </row>
    <row r="848" spans="1:9" ht="16.5" x14ac:dyDescent="0.25">
      <c r="A848" s="9">
        <v>847</v>
      </c>
      <c r="B848" s="9" t="s">
        <v>13119</v>
      </c>
      <c r="C848" s="19">
        <v>30479</v>
      </c>
      <c r="D848" s="19">
        <v>26654</v>
      </c>
      <c r="E848" s="19">
        <v>23371</v>
      </c>
      <c r="F848" s="19">
        <v>245</v>
      </c>
      <c r="G848" s="19">
        <v>259</v>
      </c>
      <c r="H848" s="19">
        <v>229</v>
      </c>
      <c r="I848" s="11">
        <f>F848+G848+H848</f>
        <v>733</v>
      </c>
    </row>
    <row r="849" spans="1:9" ht="16.5" x14ac:dyDescent="0.25">
      <c r="A849" s="9">
        <v>848</v>
      </c>
      <c r="B849" s="9" t="s">
        <v>13146</v>
      </c>
      <c r="C849" s="19">
        <v>28623</v>
      </c>
      <c r="D849" s="19">
        <v>26578</v>
      </c>
      <c r="E849" s="19">
        <v>24616</v>
      </c>
      <c r="F849" s="19">
        <v>230</v>
      </c>
      <c r="G849" s="19">
        <v>258</v>
      </c>
      <c r="H849" s="19">
        <v>242</v>
      </c>
      <c r="I849" s="11">
        <f>F849+G849+H849</f>
        <v>730</v>
      </c>
    </row>
    <row r="850" spans="1:9" ht="16.5" x14ac:dyDescent="0.25">
      <c r="A850" s="9">
        <v>849</v>
      </c>
      <c r="B850" s="9" t="s">
        <v>13151</v>
      </c>
      <c r="C850" s="19">
        <v>28367</v>
      </c>
      <c r="D850" s="19">
        <v>24540</v>
      </c>
      <c r="E850" s="19">
        <v>26830</v>
      </c>
      <c r="F850" s="19">
        <v>228</v>
      </c>
      <c r="G850" s="19">
        <v>238</v>
      </c>
      <c r="H850" s="19">
        <v>264</v>
      </c>
      <c r="I850" s="11">
        <f>F850+G850+H850</f>
        <v>730</v>
      </c>
    </row>
    <row r="851" spans="1:9" ht="16.5" x14ac:dyDescent="0.25">
      <c r="A851" s="9">
        <v>850</v>
      </c>
      <c r="B851" s="9" t="s">
        <v>13058</v>
      </c>
      <c r="C851" s="19">
        <v>34180</v>
      </c>
      <c r="D851" s="19">
        <v>25040</v>
      </c>
      <c r="E851" s="19">
        <v>21430</v>
      </c>
      <c r="F851" s="19">
        <v>275</v>
      </c>
      <c r="G851" s="19">
        <v>243</v>
      </c>
      <c r="H851" s="19">
        <v>210</v>
      </c>
      <c r="I851" s="11">
        <f>F851+G851+H851</f>
        <v>728</v>
      </c>
    </row>
    <row r="852" spans="1:9" ht="16.5" x14ac:dyDescent="0.25">
      <c r="A852" s="9">
        <v>851</v>
      </c>
      <c r="B852" s="9" t="s">
        <v>13102</v>
      </c>
      <c r="C852" s="19">
        <v>31461</v>
      </c>
      <c r="D852" s="19">
        <v>24523</v>
      </c>
      <c r="E852" s="19">
        <v>24049</v>
      </c>
      <c r="F852" s="19">
        <v>253</v>
      </c>
      <c r="G852" s="19">
        <v>238</v>
      </c>
      <c r="H852" s="19">
        <v>236</v>
      </c>
      <c r="I852" s="11">
        <f>F852+G852+H852</f>
        <v>727</v>
      </c>
    </row>
    <row r="853" spans="1:9" ht="16.5" x14ac:dyDescent="0.25">
      <c r="A853" s="9">
        <v>852</v>
      </c>
      <c r="B853" s="9" t="s">
        <v>13296</v>
      </c>
      <c r="C853" s="19">
        <v>21668</v>
      </c>
      <c r="D853" s="19">
        <v>27525</v>
      </c>
      <c r="E853" s="19">
        <v>29091</v>
      </c>
      <c r="F853" s="19">
        <v>174</v>
      </c>
      <c r="G853" s="19">
        <v>267</v>
      </c>
      <c r="H853" s="19">
        <v>286</v>
      </c>
      <c r="I853" s="11">
        <f>F853+G853+H853</f>
        <v>727</v>
      </c>
    </row>
    <row r="854" spans="1:9" ht="16.5" x14ac:dyDescent="0.25">
      <c r="A854" s="9">
        <v>853</v>
      </c>
      <c r="B854" s="9" t="s">
        <v>13081</v>
      </c>
      <c r="C854" s="19">
        <v>32746</v>
      </c>
      <c r="D854" s="19">
        <v>22765</v>
      </c>
      <c r="E854" s="19">
        <v>24512</v>
      </c>
      <c r="F854" s="19">
        <v>263</v>
      </c>
      <c r="G854" s="19">
        <v>221</v>
      </c>
      <c r="H854" s="19">
        <v>241</v>
      </c>
      <c r="I854" s="11">
        <f>F854+G854+H854</f>
        <v>725</v>
      </c>
    </row>
    <row r="855" spans="1:9" ht="16.5" x14ac:dyDescent="0.25">
      <c r="A855" s="9">
        <v>854</v>
      </c>
      <c r="B855" s="9" t="s">
        <v>13294</v>
      </c>
      <c r="C855" s="19">
        <v>21737</v>
      </c>
      <c r="D855" s="19">
        <v>23590</v>
      </c>
      <c r="E855" s="19">
        <v>32376</v>
      </c>
      <c r="F855" s="19">
        <v>175</v>
      </c>
      <c r="G855" s="19">
        <v>229</v>
      </c>
      <c r="H855" s="19">
        <v>318</v>
      </c>
      <c r="I855" s="11">
        <f>F855+G855+H855</f>
        <v>722</v>
      </c>
    </row>
    <row r="856" spans="1:9" ht="16.5" x14ac:dyDescent="0.25">
      <c r="A856" s="9">
        <v>855</v>
      </c>
      <c r="B856" s="9" t="s">
        <v>13128</v>
      </c>
      <c r="C856" s="19">
        <v>30100</v>
      </c>
      <c r="D856" s="19">
        <v>26202</v>
      </c>
      <c r="E856" s="19">
        <v>22848</v>
      </c>
      <c r="F856" s="19">
        <v>242</v>
      </c>
      <c r="G856" s="19">
        <v>254</v>
      </c>
      <c r="H856" s="19">
        <v>224</v>
      </c>
      <c r="I856" s="11">
        <f>F856+G856+H856</f>
        <v>720</v>
      </c>
    </row>
    <row r="857" spans="1:9" ht="16.5" x14ac:dyDescent="0.25">
      <c r="A857" s="9">
        <v>856</v>
      </c>
      <c r="B857" s="9" t="s">
        <v>13075</v>
      </c>
      <c r="C857" s="19">
        <v>32983</v>
      </c>
      <c r="D857" s="19">
        <v>23933</v>
      </c>
      <c r="E857" s="19">
        <v>22472</v>
      </c>
      <c r="F857" s="19">
        <v>265</v>
      </c>
      <c r="G857" s="19">
        <v>232</v>
      </c>
      <c r="H857" s="19">
        <v>221</v>
      </c>
      <c r="I857" s="11">
        <f>F857+G857+H857</f>
        <v>718</v>
      </c>
    </row>
    <row r="858" spans="1:9" ht="16.5" x14ac:dyDescent="0.25">
      <c r="A858" s="9">
        <v>857</v>
      </c>
      <c r="B858" s="9" t="s">
        <v>13139</v>
      </c>
      <c r="C858" s="19">
        <v>28934</v>
      </c>
      <c r="D858" s="19">
        <v>23515</v>
      </c>
      <c r="E858" s="19">
        <v>25988</v>
      </c>
      <c r="F858" s="19">
        <v>233</v>
      </c>
      <c r="G858" s="19">
        <v>228</v>
      </c>
      <c r="H858" s="19">
        <v>255</v>
      </c>
      <c r="I858" s="11">
        <f>F858+G858+H858</f>
        <v>716</v>
      </c>
    </row>
    <row r="859" spans="1:9" ht="16.5" x14ac:dyDescent="0.25">
      <c r="A859" s="9">
        <v>858</v>
      </c>
      <c r="B859" s="9" t="s">
        <v>13112</v>
      </c>
      <c r="C859" s="19">
        <v>30812</v>
      </c>
      <c r="D859" s="19">
        <v>25748</v>
      </c>
      <c r="E859" s="19">
        <v>21969</v>
      </c>
      <c r="F859" s="19">
        <v>248</v>
      </c>
      <c r="G859" s="19">
        <v>250</v>
      </c>
      <c r="H859" s="19">
        <v>216</v>
      </c>
      <c r="I859" s="11">
        <f>F859+G859+H859</f>
        <v>714</v>
      </c>
    </row>
    <row r="860" spans="1:9" ht="16.5" x14ac:dyDescent="0.25">
      <c r="A860" s="9">
        <v>859</v>
      </c>
      <c r="B860" s="9" t="s">
        <v>13126</v>
      </c>
      <c r="C860" s="19">
        <v>30212</v>
      </c>
      <c r="D860" s="19">
        <v>23878</v>
      </c>
      <c r="E860" s="19">
        <v>24061</v>
      </c>
      <c r="F860" s="19">
        <v>243</v>
      </c>
      <c r="G860" s="19">
        <v>232</v>
      </c>
      <c r="H860" s="19">
        <v>236</v>
      </c>
      <c r="I860" s="11">
        <f>F860+G860+H860</f>
        <v>711</v>
      </c>
    </row>
    <row r="861" spans="1:9" ht="16.5" x14ac:dyDescent="0.25">
      <c r="A861" s="9">
        <v>860</v>
      </c>
      <c r="B861" s="9" t="s">
        <v>13120</v>
      </c>
      <c r="C861" s="19">
        <v>30475</v>
      </c>
      <c r="D861" s="19">
        <v>26246</v>
      </c>
      <c r="E861" s="19">
        <v>21304</v>
      </c>
      <c r="F861" s="19">
        <v>245</v>
      </c>
      <c r="G861" s="19">
        <v>255</v>
      </c>
      <c r="H861" s="19">
        <v>209</v>
      </c>
      <c r="I861" s="11">
        <f>F861+G861+H861</f>
        <v>709</v>
      </c>
    </row>
    <row r="862" spans="1:9" ht="16.5" x14ac:dyDescent="0.25">
      <c r="A862" s="9">
        <v>861</v>
      </c>
      <c r="B862" s="9" t="s">
        <v>13181</v>
      </c>
      <c r="C862" s="19">
        <v>27134</v>
      </c>
      <c r="D862" s="19">
        <v>21455</v>
      </c>
      <c r="E862" s="19">
        <v>28704</v>
      </c>
      <c r="F862" s="19">
        <v>218</v>
      </c>
      <c r="G862" s="19">
        <v>208</v>
      </c>
      <c r="H862" s="19">
        <v>282</v>
      </c>
      <c r="I862" s="11">
        <f>F862+G862+H862</f>
        <v>708</v>
      </c>
    </row>
    <row r="863" spans="1:9" ht="16.5" x14ac:dyDescent="0.25">
      <c r="A863" s="9">
        <v>862</v>
      </c>
      <c r="B863" s="9" t="s">
        <v>13109</v>
      </c>
      <c r="C863" s="19">
        <v>30999</v>
      </c>
      <c r="D863" s="19">
        <v>24123</v>
      </c>
      <c r="E863" s="19">
        <v>22887</v>
      </c>
      <c r="F863" s="19">
        <v>249</v>
      </c>
      <c r="G863" s="19">
        <v>234</v>
      </c>
      <c r="H863" s="19">
        <v>225</v>
      </c>
      <c r="I863" s="11">
        <f>F863+G863+H863</f>
        <v>708</v>
      </c>
    </row>
    <row r="864" spans="1:9" ht="16.5" x14ac:dyDescent="0.25">
      <c r="A864" s="9">
        <v>863</v>
      </c>
      <c r="B864" s="9" t="s">
        <v>13144</v>
      </c>
      <c r="C864" s="19">
        <v>28653</v>
      </c>
      <c r="D864" s="19">
        <v>25235</v>
      </c>
      <c r="E864" s="19">
        <v>23654</v>
      </c>
      <c r="F864" s="19">
        <v>230</v>
      </c>
      <c r="G864" s="19">
        <v>245</v>
      </c>
      <c r="H864" s="19">
        <v>232</v>
      </c>
      <c r="I864" s="11">
        <f>F864+G864+H864</f>
        <v>707</v>
      </c>
    </row>
    <row r="865" spans="1:9" ht="16.5" x14ac:dyDescent="0.25">
      <c r="A865" s="9">
        <v>864</v>
      </c>
      <c r="B865" s="9" t="s">
        <v>13116</v>
      </c>
      <c r="C865" s="19">
        <v>30667</v>
      </c>
      <c r="D865" s="19">
        <v>23891</v>
      </c>
      <c r="E865" s="19">
        <v>22879</v>
      </c>
      <c r="F865" s="19">
        <v>247</v>
      </c>
      <c r="G865" s="19">
        <v>232</v>
      </c>
      <c r="H865" s="19">
        <v>225</v>
      </c>
      <c r="I865" s="11">
        <f>F865+G865+H865</f>
        <v>704</v>
      </c>
    </row>
    <row r="866" spans="1:9" ht="16.5" x14ac:dyDescent="0.25">
      <c r="A866" s="9">
        <v>865</v>
      </c>
      <c r="B866" s="9" t="s">
        <v>13129</v>
      </c>
      <c r="C866" s="19">
        <v>30078</v>
      </c>
      <c r="D866" s="19">
        <v>24439</v>
      </c>
      <c r="E866" s="19">
        <v>22811</v>
      </c>
      <c r="F866" s="19">
        <v>242</v>
      </c>
      <c r="G866" s="19">
        <v>237</v>
      </c>
      <c r="H866" s="19">
        <v>224</v>
      </c>
      <c r="I866" s="11">
        <f>F866+G866+H866</f>
        <v>703</v>
      </c>
    </row>
    <row r="867" spans="1:9" ht="16.5" x14ac:dyDescent="0.25">
      <c r="A867" s="9">
        <v>866</v>
      </c>
      <c r="B867" s="9" t="s">
        <v>13154</v>
      </c>
      <c r="C867" s="19">
        <v>28258</v>
      </c>
      <c r="D867" s="19">
        <v>23911</v>
      </c>
      <c r="E867" s="19">
        <v>24800</v>
      </c>
      <c r="F867" s="19">
        <v>227</v>
      </c>
      <c r="G867" s="19">
        <v>232</v>
      </c>
      <c r="H867" s="19">
        <v>244</v>
      </c>
      <c r="I867" s="11">
        <f>F867+G867+H867</f>
        <v>703</v>
      </c>
    </row>
    <row r="868" spans="1:9" ht="16.5" x14ac:dyDescent="0.25">
      <c r="A868" s="9">
        <v>867</v>
      </c>
      <c r="B868" s="9" t="s">
        <v>13148</v>
      </c>
      <c r="C868" s="19">
        <v>28490</v>
      </c>
      <c r="D868" s="19">
        <v>23842</v>
      </c>
      <c r="E868" s="19">
        <v>24665</v>
      </c>
      <c r="F868" s="19">
        <v>229</v>
      </c>
      <c r="G868" s="19">
        <v>231</v>
      </c>
      <c r="H868" s="19">
        <v>242</v>
      </c>
      <c r="I868" s="11">
        <f>F868+G868+H868</f>
        <v>702</v>
      </c>
    </row>
    <row r="869" spans="1:9" ht="16.5" x14ac:dyDescent="0.25">
      <c r="A869" s="9">
        <v>868</v>
      </c>
      <c r="B869" s="9" t="s">
        <v>13125</v>
      </c>
      <c r="C869" s="19">
        <v>30305</v>
      </c>
      <c r="D869" s="19">
        <v>23587</v>
      </c>
      <c r="E869" s="19">
        <v>23280</v>
      </c>
      <c r="F869" s="19">
        <v>244</v>
      </c>
      <c r="G869" s="19">
        <v>229</v>
      </c>
      <c r="H869" s="19">
        <v>229</v>
      </c>
      <c r="I869" s="11">
        <f>F869+G869+H869</f>
        <v>702</v>
      </c>
    </row>
    <row r="870" spans="1:9" ht="16.5" x14ac:dyDescent="0.25">
      <c r="A870" s="9">
        <v>869</v>
      </c>
      <c r="B870" s="9" t="s">
        <v>13127</v>
      </c>
      <c r="C870" s="19">
        <v>30124</v>
      </c>
      <c r="D870" s="19">
        <v>23982</v>
      </c>
      <c r="E870" s="19">
        <v>22999</v>
      </c>
      <c r="F870" s="19">
        <v>242</v>
      </c>
      <c r="G870" s="19">
        <v>233</v>
      </c>
      <c r="H870" s="19">
        <v>226</v>
      </c>
      <c r="I870" s="11">
        <f>F870+G870+H870</f>
        <v>701</v>
      </c>
    </row>
    <row r="871" spans="1:9" ht="16.5" x14ac:dyDescent="0.25">
      <c r="A871" s="9">
        <v>870</v>
      </c>
      <c r="B871" s="9" t="s">
        <v>13117</v>
      </c>
      <c r="C871" s="19">
        <v>30553</v>
      </c>
      <c r="D871" s="19">
        <v>24410</v>
      </c>
      <c r="E871" s="19">
        <v>22112</v>
      </c>
      <c r="F871" s="19">
        <v>246</v>
      </c>
      <c r="G871" s="19">
        <v>237</v>
      </c>
      <c r="H871" s="19">
        <v>217</v>
      </c>
      <c r="I871" s="11">
        <f>F871+G871+H871</f>
        <v>700</v>
      </c>
    </row>
    <row r="872" spans="1:9" ht="16.5" x14ac:dyDescent="0.25">
      <c r="A872" s="9">
        <v>871</v>
      </c>
      <c r="B872" s="9" t="s">
        <v>13163</v>
      </c>
      <c r="C872" s="19">
        <v>27909</v>
      </c>
      <c r="D872" s="19">
        <v>23762</v>
      </c>
      <c r="E872" s="19">
        <v>24609</v>
      </c>
      <c r="F872" s="19">
        <v>224</v>
      </c>
      <c r="G872" s="19">
        <v>231</v>
      </c>
      <c r="H872" s="19">
        <v>242</v>
      </c>
      <c r="I872" s="11">
        <f>F872+G872+H872</f>
        <v>697</v>
      </c>
    </row>
    <row r="873" spans="1:9" ht="16.5" x14ac:dyDescent="0.25">
      <c r="A873" s="9">
        <v>872</v>
      </c>
      <c r="B873" s="9" t="s">
        <v>13150</v>
      </c>
      <c r="C873" s="19">
        <v>28425</v>
      </c>
      <c r="D873" s="19">
        <v>23948</v>
      </c>
      <c r="E873" s="19">
        <v>23952</v>
      </c>
      <c r="F873" s="19">
        <v>229</v>
      </c>
      <c r="G873" s="19">
        <v>232</v>
      </c>
      <c r="H873" s="19">
        <v>235</v>
      </c>
      <c r="I873" s="11">
        <f>F873+G873+H873</f>
        <v>696</v>
      </c>
    </row>
    <row r="874" spans="1:9" ht="16.5" x14ac:dyDescent="0.25">
      <c r="A874" s="9">
        <v>873</v>
      </c>
      <c r="B874" s="9" t="s">
        <v>13143</v>
      </c>
      <c r="C874" s="19">
        <v>28691</v>
      </c>
      <c r="D874" s="19">
        <v>22884</v>
      </c>
      <c r="E874" s="19">
        <v>24629</v>
      </c>
      <c r="F874" s="19">
        <v>231</v>
      </c>
      <c r="G874" s="19">
        <v>222</v>
      </c>
      <c r="H874" s="19">
        <v>242</v>
      </c>
      <c r="I874" s="11">
        <f>F874+G874+H874</f>
        <v>695</v>
      </c>
    </row>
    <row r="875" spans="1:9" ht="16.5" x14ac:dyDescent="0.25">
      <c r="A875" s="9">
        <v>874</v>
      </c>
      <c r="B875" s="9" t="s">
        <v>13223</v>
      </c>
      <c r="C875" s="19">
        <v>25443</v>
      </c>
      <c r="D875" s="19">
        <v>22606</v>
      </c>
      <c r="E875" s="19">
        <v>27234</v>
      </c>
      <c r="F875" s="19">
        <v>205</v>
      </c>
      <c r="G875" s="19">
        <v>219</v>
      </c>
      <c r="H875" s="19">
        <v>267</v>
      </c>
      <c r="I875" s="11">
        <f>F875+G875+H875</f>
        <v>691</v>
      </c>
    </row>
    <row r="876" spans="1:9" ht="16.5" x14ac:dyDescent="0.25">
      <c r="A876" s="9">
        <v>875</v>
      </c>
      <c r="B876" s="9" t="s">
        <v>13097</v>
      </c>
      <c r="C876" s="19">
        <v>31781</v>
      </c>
      <c r="D876" s="19">
        <v>23142</v>
      </c>
      <c r="E876" s="19">
        <v>21488</v>
      </c>
      <c r="F876" s="19">
        <v>256</v>
      </c>
      <c r="G876" s="19">
        <v>225</v>
      </c>
      <c r="H876" s="19">
        <v>211</v>
      </c>
      <c r="I876" s="11">
        <f>F876+G876+H876</f>
        <v>692</v>
      </c>
    </row>
    <row r="877" spans="1:9" ht="16.5" x14ac:dyDescent="0.25">
      <c r="A877" s="9">
        <v>876</v>
      </c>
      <c r="B877" s="9" t="s">
        <v>13141</v>
      </c>
      <c r="C877" s="19">
        <v>28830</v>
      </c>
      <c r="D877" s="19">
        <v>24465</v>
      </c>
      <c r="E877" s="19">
        <v>22195</v>
      </c>
      <c r="F877" s="19">
        <v>232</v>
      </c>
      <c r="G877" s="19">
        <v>237</v>
      </c>
      <c r="H877" s="19">
        <v>218</v>
      </c>
      <c r="I877" s="11">
        <f>F877+G877+H877</f>
        <v>687</v>
      </c>
    </row>
    <row r="878" spans="1:9" ht="16.5" x14ac:dyDescent="0.25">
      <c r="A878" s="9">
        <v>877</v>
      </c>
      <c r="B878" s="9" t="s">
        <v>13106</v>
      </c>
      <c r="C878" s="19">
        <v>31307</v>
      </c>
      <c r="D878" s="19">
        <v>24572</v>
      </c>
      <c r="E878" s="19">
        <v>19908</v>
      </c>
      <c r="F878" s="19">
        <v>252</v>
      </c>
      <c r="G878" s="19">
        <v>239</v>
      </c>
      <c r="H878" s="19">
        <v>195</v>
      </c>
      <c r="I878" s="11">
        <f>F878+G878+H878</f>
        <v>686</v>
      </c>
    </row>
    <row r="879" spans="1:9" ht="16.5" x14ac:dyDescent="0.25">
      <c r="A879" s="9">
        <v>878</v>
      </c>
      <c r="B879" s="9" t="s">
        <v>13190</v>
      </c>
      <c r="C879" s="19">
        <v>26725</v>
      </c>
      <c r="D879" s="19">
        <v>24301</v>
      </c>
      <c r="E879" s="19">
        <v>23823</v>
      </c>
      <c r="F879" s="19">
        <v>215</v>
      </c>
      <c r="G879" s="19">
        <v>236</v>
      </c>
      <c r="H879" s="19">
        <v>234</v>
      </c>
      <c r="I879" s="11">
        <f>F879+G879+H879</f>
        <v>685</v>
      </c>
    </row>
    <row r="880" spans="1:9" ht="16.5" x14ac:dyDescent="0.25">
      <c r="A880" s="9">
        <v>879</v>
      </c>
      <c r="B880" s="9" t="s">
        <v>13136</v>
      </c>
      <c r="C880" s="19">
        <v>29204</v>
      </c>
      <c r="D880" s="19">
        <v>25291</v>
      </c>
      <c r="E880" s="19">
        <v>20767</v>
      </c>
      <c r="F880" s="19">
        <v>235</v>
      </c>
      <c r="G880" s="19">
        <v>246</v>
      </c>
      <c r="H880" s="19">
        <v>204</v>
      </c>
      <c r="I880" s="11">
        <f>F880+G880+H880</f>
        <v>685</v>
      </c>
    </row>
    <row r="881" spans="1:9" ht="16.5" x14ac:dyDescent="0.25">
      <c r="A881" s="9">
        <v>880</v>
      </c>
      <c r="B881" s="9" t="s">
        <v>13131</v>
      </c>
      <c r="C881" s="19">
        <v>29740</v>
      </c>
      <c r="D881" s="19">
        <v>22437</v>
      </c>
      <c r="E881" s="19">
        <v>22982</v>
      </c>
      <c r="F881" s="19">
        <v>239</v>
      </c>
      <c r="G881" s="19">
        <v>218</v>
      </c>
      <c r="H881" s="19">
        <v>226</v>
      </c>
      <c r="I881" s="11">
        <f>F881+G881+H881</f>
        <v>683</v>
      </c>
    </row>
    <row r="882" spans="1:9" ht="16.5" x14ac:dyDescent="0.25">
      <c r="A882" s="9">
        <v>881</v>
      </c>
      <c r="B882" s="9" t="s">
        <v>13089</v>
      </c>
      <c r="C882" s="19">
        <v>32421</v>
      </c>
      <c r="D882" s="19">
        <v>22319</v>
      </c>
      <c r="E882" s="19">
        <v>20612</v>
      </c>
      <c r="F882" s="19">
        <v>261</v>
      </c>
      <c r="G882" s="19">
        <v>217</v>
      </c>
      <c r="H882" s="19">
        <v>202</v>
      </c>
      <c r="I882" s="11">
        <f>F882+G882+H882</f>
        <v>680</v>
      </c>
    </row>
    <row r="883" spans="1:9" ht="16.5" x14ac:dyDescent="0.25">
      <c r="A883" s="9">
        <v>882</v>
      </c>
      <c r="B883" s="9" t="s">
        <v>13080</v>
      </c>
      <c r="C883" s="19">
        <v>32762</v>
      </c>
      <c r="D883" s="19">
        <v>22411</v>
      </c>
      <c r="E883" s="19">
        <v>20014</v>
      </c>
      <c r="F883" s="19">
        <v>264</v>
      </c>
      <c r="G883" s="19">
        <v>217</v>
      </c>
      <c r="H883" s="19">
        <v>196</v>
      </c>
      <c r="I883" s="11">
        <f>F883+G883+H883</f>
        <v>677</v>
      </c>
    </row>
    <row r="884" spans="1:9" ht="16.5" x14ac:dyDescent="0.25">
      <c r="A884" s="9">
        <v>883</v>
      </c>
      <c r="B884" s="9" t="s">
        <v>13147</v>
      </c>
      <c r="C884" s="19">
        <v>28519</v>
      </c>
      <c r="D884" s="19">
        <v>23826</v>
      </c>
      <c r="E884" s="19">
        <v>21991</v>
      </c>
      <c r="F884" s="19">
        <v>229</v>
      </c>
      <c r="G884" s="19">
        <v>231</v>
      </c>
      <c r="H884" s="19">
        <v>216</v>
      </c>
      <c r="I884" s="11">
        <f>F884+G884+H884</f>
        <v>676</v>
      </c>
    </row>
    <row r="885" spans="1:9" ht="16.5" x14ac:dyDescent="0.25">
      <c r="A885" s="9">
        <v>884</v>
      </c>
      <c r="B885" s="9" t="s">
        <v>13159</v>
      </c>
      <c r="C885" s="19">
        <v>27976</v>
      </c>
      <c r="D885" s="19">
        <v>22070</v>
      </c>
      <c r="E885" s="19">
        <v>24100</v>
      </c>
      <c r="F885" s="19">
        <v>225</v>
      </c>
      <c r="G885" s="19">
        <v>214</v>
      </c>
      <c r="H885" s="19">
        <v>237</v>
      </c>
      <c r="I885" s="11">
        <f>F885+G885+H885</f>
        <v>676</v>
      </c>
    </row>
    <row r="886" spans="1:9" ht="16.5" x14ac:dyDescent="0.25">
      <c r="A886" s="9">
        <v>885</v>
      </c>
      <c r="B886" s="9" t="s">
        <v>13170</v>
      </c>
      <c r="C886" s="19">
        <v>27499</v>
      </c>
      <c r="D886" s="19">
        <v>22827</v>
      </c>
      <c r="E886" s="19">
        <v>23571</v>
      </c>
      <c r="F886" s="19">
        <v>221</v>
      </c>
      <c r="G886" s="19">
        <v>222</v>
      </c>
      <c r="H886" s="19">
        <v>231</v>
      </c>
      <c r="I886" s="11">
        <f>F886+G886+H886</f>
        <v>674</v>
      </c>
    </row>
    <row r="887" spans="1:9" ht="16.5" x14ac:dyDescent="0.25">
      <c r="A887" s="9">
        <v>886</v>
      </c>
      <c r="B887" s="9" t="s">
        <v>13153</v>
      </c>
      <c r="C887" s="19">
        <v>28268</v>
      </c>
      <c r="D887" s="19">
        <v>24397</v>
      </c>
      <c r="E887" s="19">
        <v>21377</v>
      </c>
      <c r="F887" s="19">
        <v>227</v>
      </c>
      <c r="G887" s="19">
        <v>237</v>
      </c>
      <c r="H887" s="19">
        <v>210</v>
      </c>
      <c r="I887" s="11">
        <f>F887+G887+H887</f>
        <v>674</v>
      </c>
    </row>
    <row r="888" spans="1:9" ht="16.5" x14ac:dyDescent="0.25">
      <c r="A888" s="9">
        <v>887</v>
      </c>
      <c r="B888" s="9" t="s">
        <v>13187</v>
      </c>
      <c r="C888" s="19">
        <v>26819</v>
      </c>
      <c r="D888" s="19">
        <v>24651</v>
      </c>
      <c r="E888" s="19">
        <v>22096</v>
      </c>
      <c r="F888" s="19">
        <v>216</v>
      </c>
      <c r="G888" s="19">
        <v>239</v>
      </c>
      <c r="H888" s="19">
        <v>217</v>
      </c>
      <c r="I888" s="11">
        <f>F888+G888+H888</f>
        <v>672</v>
      </c>
    </row>
    <row r="889" spans="1:9" ht="16.5" x14ac:dyDescent="0.25">
      <c r="A889" s="9">
        <v>888</v>
      </c>
      <c r="B889" s="9" t="s">
        <v>13123</v>
      </c>
      <c r="C889" s="19">
        <v>30355</v>
      </c>
      <c r="D889" s="19">
        <v>21708</v>
      </c>
      <c r="E889" s="19">
        <v>22070</v>
      </c>
      <c r="F889" s="19">
        <v>244</v>
      </c>
      <c r="G889" s="19">
        <v>211</v>
      </c>
      <c r="H889" s="19">
        <v>217</v>
      </c>
      <c r="I889" s="11">
        <f>F889+G889+H889</f>
        <v>672</v>
      </c>
    </row>
    <row r="890" spans="1:9" ht="16.5" x14ac:dyDescent="0.25">
      <c r="A890" s="9">
        <v>889</v>
      </c>
      <c r="B890" s="9" t="s">
        <v>13105</v>
      </c>
      <c r="C890" s="19">
        <v>31328</v>
      </c>
      <c r="D890" s="19">
        <v>23035</v>
      </c>
      <c r="E890" s="19">
        <v>19847</v>
      </c>
      <c r="F890" s="19">
        <v>252</v>
      </c>
      <c r="G890" s="19">
        <v>224</v>
      </c>
      <c r="H890" s="19">
        <v>195</v>
      </c>
      <c r="I890" s="11">
        <f>F890+G890+H890</f>
        <v>671</v>
      </c>
    </row>
    <row r="891" spans="1:9" ht="16.5" x14ac:dyDescent="0.25">
      <c r="A891" s="9">
        <v>890</v>
      </c>
      <c r="B891" s="9" t="s">
        <v>13222</v>
      </c>
      <c r="C891" s="19">
        <v>25448</v>
      </c>
      <c r="D891" s="19">
        <v>22916</v>
      </c>
      <c r="E891" s="19">
        <v>24727</v>
      </c>
      <c r="F891" s="19">
        <v>205</v>
      </c>
      <c r="G891" s="19">
        <v>222</v>
      </c>
      <c r="H891" s="19">
        <v>243</v>
      </c>
      <c r="I891" s="11">
        <f>F891+G891+H891</f>
        <v>670</v>
      </c>
    </row>
    <row r="892" spans="1:9" ht="16.5" x14ac:dyDescent="0.25">
      <c r="A892" s="9">
        <v>891</v>
      </c>
      <c r="B892" s="9" t="s">
        <v>13168</v>
      </c>
      <c r="C892" s="19">
        <v>27581</v>
      </c>
      <c r="D892" s="19">
        <v>21916</v>
      </c>
      <c r="E892" s="19">
        <v>23876</v>
      </c>
      <c r="F892" s="19">
        <v>222</v>
      </c>
      <c r="G892" s="19">
        <v>213</v>
      </c>
      <c r="H892" s="19">
        <v>234</v>
      </c>
      <c r="I892" s="11">
        <f>F892+G892+H892</f>
        <v>669</v>
      </c>
    </row>
    <row r="893" spans="1:9" ht="16.5" x14ac:dyDescent="0.25">
      <c r="A893" s="9">
        <v>892</v>
      </c>
      <c r="B893" s="9" t="s">
        <v>13095</v>
      </c>
      <c r="C893" s="19">
        <v>32079</v>
      </c>
      <c r="D893" s="19">
        <v>21740</v>
      </c>
      <c r="E893" s="19">
        <v>20258</v>
      </c>
      <c r="F893" s="19">
        <v>258</v>
      </c>
      <c r="G893" s="19">
        <v>211</v>
      </c>
      <c r="H893" s="19">
        <v>199</v>
      </c>
      <c r="I893" s="11">
        <f>F893+G893+H893</f>
        <v>668</v>
      </c>
    </row>
    <row r="894" spans="1:9" ht="16.5" x14ac:dyDescent="0.25">
      <c r="A894" s="9">
        <v>893</v>
      </c>
      <c r="B894" s="9" t="s">
        <v>13110</v>
      </c>
      <c r="C894" s="19">
        <v>30915</v>
      </c>
      <c r="D894" s="19">
        <v>21422</v>
      </c>
      <c r="E894" s="19">
        <v>21341</v>
      </c>
      <c r="F894" s="19">
        <v>249</v>
      </c>
      <c r="G894" s="19">
        <v>208</v>
      </c>
      <c r="H894" s="19">
        <v>210</v>
      </c>
      <c r="I894" s="11">
        <f>F894+G894+H894</f>
        <v>667</v>
      </c>
    </row>
    <row r="895" spans="1:9" ht="16.5" x14ac:dyDescent="0.25">
      <c r="A895" s="9">
        <v>894</v>
      </c>
      <c r="B895" s="9" t="s">
        <v>13122</v>
      </c>
      <c r="C895" s="19">
        <v>30415</v>
      </c>
      <c r="D895" s="19">
        <v>21016</v>
      </c>
      <c r="E895" s="19">
        <v>22128</v>
      </c>
      <c r="F895" s="19">
        <v>245</v>
      </c>
      <c r="G895" s="19">
        <v>204</v>
      </c>
      <c r="H895" s="19">
        <v>217</v>
      </c>
      <c r="I895" s="11">
        <f>F895+G895+H895</f>
        <v>666</v>
      </c>
    </row>
    <row r="896" spans="1:9" ht="16.5" x14ac:dyDescent="0.25">
      <c r="A896" s="9">
        <v>895</v>
      </c>
      <c r="B896" s="9" t="s">
        <v>13189</v>
      </c>
      <c r="C896" s="19">
        <v>26739</v>
      </c>
      <c r="D896" s="19">
        <v>22892</v>
      </c>
      <c r="E896" s="19">
        <v>23281</v>
      </c>
      <c r="F896" s="19">
        <v>215</v>
      </c>
      <c r="G896" s="19">
        <v>222</v>
      </c>
      <c r="H896" s="19">
        <v>229</v>
      </c>
      <c r="I896" s="11">
        <f>F896+G896+H896</f>
        <v>666</v>
      </c>
    </row>
    <row r="897" spans="1:9" ht="16.5" x14ac:dyDescent="0.25">
      <c r="A897" s="9">
        <v>896</v>
      </c>
      <c r="B897" s="9" t="s">
        <v>13165</v>
      </c>
      <c r="C897" s="19">
        <v>27778</v>
      </c>
      <c r="D897" s="19">
        <v>22703</v>
      </c>
      <c r="E897" s="19">
        <v>22604</v>
      </c>
      <c r="F897" s="19">
        <v>223</v>
      </c>
      <c r="G897" s="19">
        <v>220</v>
      </c>
      <c r="H897" s="19">
        <v>222</v>
      </c>
      <c r="I897" s="11">
        <f>F897+G897+H897</f>
        <v>665</v>
      </c>
    </row>
    <row r="898" spans="1:9" ht="16.5" x14ac:dyDescent="0.25">
      <c r="A898" s="9">
        <v>897</v>
      </c>
      <c r="B898" s="9" t="s">
        <v>13173</v>
      </c>
      <c r="C898" s="19">
        <v>27393</v>
      </c>
      <c r="D898" s="19">
        <v>22601</v>
      </c>
      <c r="E898" s="19">
        <v>22993</v>
      </c>
      <c r="F898" s="19">
        <v>220</v>
      </c>
      <c r="G898" s="19">
        <v>219</v>
      </c>
      <c r="H898" s="19">
        <v>226</v>
      </c>
      <c r="I898" s="11">
        <f>F898+G898+H898</f>
        <v>665</v>
      </c>
    </row>
    <row r="899" spans="1:9" ht="16.5" x14ac:dyDescent="0.25">
      <c r="A899" s="9">
        <v>898</v>
      </c>
      <c r="B899" s="9" t="s">
        <v>13155</v>
      </c>
      <c r="C899" s="19">
        <v>28255</v>
      </c>
      <c r="D899" s="19">
        <v>22838</v>
      </c>
      <c r="E899" s="19">
        <v>22007</v>
      </c>
      <c r="F899" s="19">
        <v>227</v>
      </c>
      <c r="G899" s="19">
        <v>222</v>
      </c>
      <c r="H899" s="19">
        <v>216</v>
      </c>
      <c r="I899" s="11">
        <f>F899+G899+H899</f>
        <v>665</v>
      </c>
    </row>
    <row r="900" spans="1:9" ht="16.5" x14ac:dyDescent="0.25">
      <c r="A900" s="9">
        <v>899</v>
      </c>
      <c r="B900" s="9" t="s">
        <v>13185</v>
      </c>
      <c r="C900" s="19">
        <v>26924</v>
      </c>
      <c r="D900" s="19">
        <v>23485</v>
      </c>
      <c r="E900" s="19">
        <v>22396</v>
      </c>
      <c r="F900" s="19">
        <v>216</v>
      </c>
      <c r="G900" s="19">
        <v>228</v>
      </c>
      <c r="H900" s="19">
        <v>220</v>
      </c>
      <c r="I900" s="11">
        <f>F900+G900+H900</f>
        <v>664</v>
      </c>
    </row>
    <row r="901" spans="1:9" ht="16.5" x14ac:dyDescent="0.25">
      <c r="A901" s="9">
        <v>900</v>
      </c>
      <c r="B901" s="9" t="s">
        <v>13193</v>
      </c>
      <c r="C901" s="19">
        <v>26590</v>
      </c>
      <c r="D901" s="19">
        <v>22633</v>
      </c>
      <c r="E901" s="19">
        <v>23259</v>
      </c>
      <c r="F901" s="19">
        <v>214</v>
      </c>
      <c r="G901" s="19">
        <v>220</v>
      </c>
      <c r="H901" s="19">
        <v>228</v>
      </c>
      <c r="I901" s="11">
        <f>F901+G901+H901</f>
        <v>662</v>
      </c>
    </row>
    <row r="902" spans="1:9" ht="16.5" x14ac:dyDescent="0.25">
      <c r="A902" s="9">
        <v>901</v>
      </c>
      <c r="B902" s="9" t="s">
        <v>13145</v>
      </c>
      <c r="C902" s="19">
        <v>28637</v>
      </c>
      <c r="D902" s="19">
        <v>22199</v>
      </c>
      <c r="E902" s="19">
        <v>21936</v>
      </c>
      <c r="F902" s="19">
        <v>230</v>
      </c>
      <c r="G902" s="19">
        <v>215</v>
      </c>
      <c r="H902" s="19">
        <v>215</v>
      </c>
      <c r="I902" s="11">
        <f>F902+G902+H902</f>
        <v>660</v>
      </c>
    </row>
    <row r="903" spans="1:9" ht="16.5" x14ac:dyDescent="0.25">
      <c r="A903" s="9">
        <v>902</v>
      </c>
      <c r="B903" s="9" t="s">
        <v>13195</v>
      </c>
      <c r="C903" s="19">
        <v>26466</v>
      </c>
      <c r="D903" s="19">
        <v>22067</v>
      </c>
      <c r="E903" s="19">
        <v>23757</v>
      </c>
      <c r="F903" s="19">
        <v>213</v>
      </c>
      <c r="G903" s="19">
        <v>214</v>
      </c>
      <c r="H903" s="19">
        <v>233</v>
      </c>
      <c r="I903" s="11">
        <f>F903+G903+H903</f>
        <v>660</v>
      </c>
    </row>
    <row r="904" spans="1:9" ht="16.5" x14ac:dyDescent="0.25">
      <c r="A904" s="9">
        <v>903</v>
      </c>
      <c r="B904" s="9" t="s">
        <v>13423</v>
      </c>
      <c r="C904" s="19">
        <v>17419</v>
      </c>
      <c r="D904" s="19">
        <v>20579</v>
      </c>
      <c r="E904" s="19">
        <v>32516</v>
      </c>
      <c r="F904" s="19">
        <v>140</v>
      </c>
      <c r="G904" s="19">
        <v>200</v>
      </c>
      <c r="H904" s="19">
        <v>319</v>
      </c>
      <c r="I904" s="11">
        <f>F904+G904+H904</f>
        <v>659</v>
      </c>
    </row>
    <row r="905" spans="1:9" ht="16.5" x14ac:dyDescent="0.25">
      <c r="A905" s="9">
        <v>904</v>
      </c>
      <c r="B905" s="9" t="s">
        <v>13217</v>
      </c>
      <c r="C905" s="19">
        <v>25558</v>
      </c>
      <c r="D905" s="19">
        <v>20984</v>
      </c>
      <c r="E905" s="19">
        <v>25422</v>
      </c>
      <c r="F905" s="19">
        <v>205</v>
      </c>
      <c r="G905" s="19">
        <v>204</v>
      </c>
      <c r="H905" s="19">
        <v>250</v>
      </c>
      <c r="I905" s="11">
        <f>F905+G905+H905</f>
        <v>659</v>
      </c>
    </row>
    <row r="906" spans="1:9" ht="16.5" x14ac:dyDescent="0.25">
      <c r="A906" s="9">
        <v>905</v>
      </c>
      <c r="B906" s="9" t="s">
        <v>13142</v>
      </c>
      <c r="C906" s="19">
        <v>28762</v>
      </c>
      <c r="D906" s="19">
        <v>21713</v>
      </c>
      <c r="E906" s="19">
        <v>21922</v>
      </c>
      <c r="F906" s="19">
        <v>231</v>
      </c>
      <c r="G906" s="19">
        <v>211</v>
      </c>
      <c r="H906" s="19">
        <v>215</v>
      </c>
      <c r="I906" s="11">
        <f>F906+G906+H906</f>
        <v>657</v>
      </c>
    </row>
    <row r="907" spans="1:9" ht="16.5" x14ac:dyDescent="0.25">
      <c r="A907" s="9">
        <v>906</v>
      </c>
      <c r="B907" s="9" t="s">
        <v>13178</v>
      </c>
      <c r="C907" s="19">
        <v>27175</v>
      </c>
      <c r="D907" s="19">
        <v>22275</v>
      </c>
      <c r="E907" s="19">
        <v>22522</v>
      </c>
      <c r="F907" s="19">
        <v>219</v>
      </c>
      <c r="G907" s="19">
        <v>216</v>
      </c>
      <c r="H907" s="19">
        <v>221</v>
      </c>
      <c r="I907" s="11">
        <f>F907+G907+H907</f>
        <v>656</v>
      </c>
    </row>
    <row r="908" spans="1:9" ht="16.5" x14ac:dyDescent="0.25">
      <c r="A908" s="9">
        <v>907</v>
      </c>
      <c r="B908" s="9" t="s">
        <v>13161</v>
      </c>
      <c r="C908" s="19">
        <v>27953</v>
      </c>
      <c r="D908" s="19">
        <v>21178</v>
      </c>
      <c r="E908" s="19">
        <v>22903</v>
      </c>
      <c r="F908" s="19">
        <v>225</v>
      </c>
      <c r="G908" s="19">
        <v>205</v>
      </c>
      <c r="H908" s="19">
        <v>225</v>
      </c>
      <c r="I908" s="11">
        <f>F908+G908+H908</f>
        <v>655</v>
      </c>
    </row>
    <row r="909" spans="1:9" ht="16.5" x14ac:dyDescent="0.25">
      <c r="A909" s="9">
        <v>908</v>
      </c>
      <c r="B909" s="9" t="s">
        <v>13164</v>
      </c>
      <c r="C909" s="19">
        <v>27783</v>
      </c>
      <c r="D909" s="19">
        <v>22755</v>
      </c>
      <c r="E909" s="19">
        <v>21458</v>
      </c>
      <c r="F909" s="19">
        <v>223</v>
      </c>
      <c r="G909" s="19">
        <v>221</v>
      </c>
      <c r="H909" s="19">
        <v>211</v>
      </c>
      <c r="I909" s="11">
        <f>F909+G909+H909</f>
        <v>655</v>
      </c>
    </row>
    <row r="910" spans="1:9" ht="16.5" x14ac:dyDescent="0.25">
      <c r="A910" s="9">
        <v>909</v>
      </c>
      <c r="B910" s="9" t="s">
        <v>13137</v>
      </c>
      <c r="C910" s="19">
        <v>29017</v>
      </c>
      <c r="D910" s="19">
        <v>22195</v>
      </c>
      <c r="E910" s="19">
        <v>20779</v>
      </c>
      <c r="F910" s="19">
        <v>233</v>
      </c>
      <c r="G910" s="19">
        <v>215</v>
      </c>
      <c r="H910" s="19">
        <v>204</v>
      </c>
      <c r="I910" s="11">
        <f>F910+G910+H910</f>
        <v>652</v>
      </c>
    </row>
    <row r="911" spans="1:9" ht="16.5" x14ac:dyDescent="0.25">
      <c r="A911" s="9">
        <v>910</v>
      </c>
      <c r="B911" s="9" t="s">
        <v>13182</v>
      </c>
      <c r="C911" s="19">
        <v>27077</v>
      </c>
      <c r="D911" s="19">
        <v>23897</v>
      </c>
      <c r="E911" s="19">
        <v>20645</v>
      </c>
      <c r="F911" s="19">
        <v>218</v>
      </c>
      <c r="G911" s="19">
        <v>232</v>
      </c>
      <c r="H911" s="19">
        <v>203</v>
      </c>
      <c r="I911" s="11">
        <f>F911+G911+H911</f>
        <v>653</v>
      </c>
    </row>
    <row r="912" spans="1:9" ht="16.5" x14ac:dyDescent="0.25">
      <c r="A912" s="9">
        <v>911</v>
      </c>
      <c r="B912" s="9" t="s">
        <v>13167</v>
      </c>
      <c r="C912" s="19">
        <v>27676</v>
      </c>
      <c r="D912" s="19">
        <v>22301</v>
      </c>
      <c r="E912" s="19">
        <v>21682</v>
      </c>
      <c r="F912" s="19">
        <v>223</v>
      </c>
      <c r="G912" s="19">
        <v>216</v>
      </c>
      <c r="H912" s="19">
        <v>213</v>
      </c>
      <c r="I912" s="11">
        <f>F912+G912+H912</f>
        <v>652</v>
      </c>
    </row>
    <row r="913" spans="1:9" ht="16.5" x14ac:dyDescent="0.25">
      <c r="A913" s="9">
        <v>912</v>
      </c>
      <c r="B913" s="9" t="s">
        <v>13156</v>
      </c>
      <c r="C913" s="19">
        <v>28152</v>
      </c>
      <c r="D913" s="19">
        <v>24110</v>
      </c>
      <c r="E913" s="19">
        <v>19207</v>
      </c>
      <c r="F913" s="19">
        <v>226</v>
      </c>
      <c r="G913" s="19">
        <v>234</v>
      </c>
      <c r="H913" s="19">
        <v>189</v>
      </c>
      <c r="I913" s="11">
        <f>F913+G913+H913</f>
        <v>649</v>
      </c>
    </row>
    <row r="914" spans="1:9" ht="16.5" x14ac:dyDescent="0.25">
      <c r="A914" s="9">
        <v>913</v>
      </c>
      <c r="B914" s="9" t="s">
        <v>13169</v>
      </c>
      <c r="C914" s="19">
        <v>27559</v>
      </c>
      <c r="D914" s="19">
        <v>21724</v>
      </c>
      <c r="E914" s="19">
        <v>21782</v>
      </c>
      <c r="F914" s="19">
        <v>222</v>
      </c>
      <c r="G914" s="19">
        <v>211</v>
      </c>
      <c r="H914" s="19">
        <v>214</v>
      </c>
      <c r="I914" s="11">
        <f>F914+G914+H914</f>
        <v>647</v>
      </c>
    </row>
    <row r="915" spans="1:9" ht="16.5" x14ac:dyDescent="0.25">
      <c r="A915" s="9">
        <v>914</v>
      </c>
      <c r="B915" s="9" t="s">
        <v>13175</v>
      </c>
      <c r="C915" s="19">
        <v>27253</v>
      </c>
      <c r="D915" s="19">
        <v>22843</v>
      </c>
      <c r="E915" s="19">
        <v>20827</v>
      </c>
      <c r="F915" s="19">
        <v>219</v>
      </c>
      <c r="G915" s="19">
        <v>222</v>
      </c>
      <c r="H915" s="19">
        <v>204</v>
      </c>
      <c r="I915" s="11">
        <f>F915+G915+H915</f>
        <v>645</v>
      </c>
    </row>
    <row r="916" spans="1:9" ht="16.5" x14ac:dyDescent="0.25">
      <c r="A916" s="9">
        <v>915</v>
      </c>
      <c r="B916" s="9" t="s">
        <v>13078</v>
      </c>
      <c r="C916" s="19">
        <v>32846</v>
      </c>
      <c r="D916" s="19">
        <v>16827</v>
      </c>
      <c r="E916" s="19">
        <v>22141</v>
      </c>
      <c r="F916" s="19">
        <v>264</v>
      </c>
      <c r="G916" s="19">
        <v>163</v>
      </c>
      <c r="H916" s="19">
        <v>217</v>
      </c>
      <c r="I916" s="11">
        <f>F916+G916+H916</f>
        <v>644</v>
      </c>
    </row>
    <row r="917" spans="1:9" ht="16.5" x14ac:dyDescent="0.25">
      <c r="A917" s="9">
        <v>916</v>
      </c>
      <c r="B917" s="9" t="s">
        <v>13134</v>
      </c>
      <c r="C917" s="19">
        <v>29332</v>
      </c>
      <c r="D917" s="19">
        <v>22645</v>
      </c>
      <c r="E917" s="19">
        <v>19231</v>
      </c>
      <c r="F917" s="19">
        <v>236</v>
      </c>
      <c r="G917" s="19">
        <v>220</v>
      </c>
      <c r="H917" s="19">
        <v>189</v>
      </c>
      <c r="I917" s="11">
        <f>F917+G917+H917</f>
        <v>645</v>
      </c>
    </row>
    <row r="918" spans="1:9" ht="16.5" x14ac:dyDescent="0.25">
      <c r="A918" s="9">
        <v>917</v>
      </c>
      <c r="B918" s="9" t="s">
        <v>13206</v>
      </c>
      <c r="C918" s="19">
        <v>26113</v>
      </c>
      <c r="D918" s="19">
        <v>22617</v>
      </c>
      <c r="E918" s="19">
        <v>21877</v>
      </c>
      <c r="F918" s="19">
        <v>210</v>
      </c>
      <c r="G918" s="19">
        <v>219</v>
      </c>
      <c r="H918" s="19">
        <v>215</v>
      </c>
      <c r="I918" s="11">
        <f>F918+G918+H918</f>
        <v>644</v>
      </c>
    </row>
    <row r="919" spans="1:9" ht="16.5" x14ac:dyDescent="0.25">
      <c r="A919" s="9">
        <v>918</v>
      </c>
      <c r="B919" s="9" t="s">
        <v>13171</v>
      </c>
      <c r="C919" s="19">
        <v>27455</v>
      </c>
      <c r="D919" s="19">
        <v>22008</v>
      </c>
      <c r="E919" s="19">
        <v>21213</v>
      </c>
      <c r="F919" s="19">
        <v>221</v>
      </c>
      <c r="G919" s="19">
        <v>214</v>
      </c>
      <c r="H919" s="19">
        <v>208</v>
      </c>
      <c r="I919" s="11">
        <f>F919+G919+H919</f>
        <v>643</v>
      </c>
    </row>
    <row r="920" spans="1:9" ht="16.5" x14ac:dyDescent="0.25">
      <c r="A920" s="9">
        <v>919</v>
      </c>
      <c r="B920" s="9" t="s">
        <v>13130</v>
      </c>
      <c r="C920" s="19">
        <v>29813</v>
      </c>
      <c r="D920" s="19">
        <v>22153</v>
      </c>
      <c r="E920" s="19">
        <v>18940</v>
      </c>
      <c r="F920" s="19">
        <v>240</v>
      </c>
      <c r="G920" s="19">
        <v>215</v>
      </c>
      <c r="H920" s="19">
        <v>186</v>
      </c>
      <c r="I920" s="11">
        <f>F920+G920+H920</f>
        <v>641</v>
      </c>
    </row>
    <row r="921" spans="1:9" ht="16.5" x14ac:dyDescent="0.25">
      <c r="A921" s="9">
        <v>920</v>
      </c>
      <c r="B921" s="9" t="s">
        <v>13176</v>
      </c>
      <c r="C921" s="19">
        <v>27212</v>
      </c>
      <c r="D921" s="19">
        <v>22459</v>
      </c>
      <c r="E921" s="19">
        <v>20672</v>
      </c>
      <c r="F921" s="19">
        <v>219</v>
      </c>
      <c r="G921" s="19">
        <v>218</v>
      </c>
      <c r="H921" s="19">
        <v>203</v>
      </c>
      <c r="I921" s="11">
        <f>F921+G921+H921</f>
        <v>640</v>
      </c>
    </row>
    <row r="922" spans="1:9" ht="16.5" x14ac:dyDescent="0.25">
      <c r="A922" s="9">
        <v>921</v>
      </c>
      <c r="B922" s="9" t="s">
        <v>13162</v>
      </c>
      <c r="C922" s="19">
        <v>27918</v>
      </c>
      <c r="D922" s="19">
        <v>20876</v>
      </c>
      <c r="E922" s="19">
        <v>21569</v>
      </c>
      <c r="F922" s="19">
        <v>225</v>
      </c>
      <c r="G922" s="19">
        <v>203</v>
      </c>
      <c r="H922" s="19">
        <v>212</v>
      </c>
      <c r="I922" s="11">
        <f>F922+G922+H922</f>
        <v>640</v>
      </c>
    </row>
    <row r="923" spans="1:9" ht="16.5" x14ac:dyDescent="0.25">
      <c r="A923" s="9">
        <v>922</v>
      </c>
      <c r="B923" s="9" t="s">
        <v>13248</v>
      </c>
      <c r="C923" s="19">
        <v>23991</v>
      </c>
      <c r="D923" s="19">
        <v>20616</v>
      </c>
      <c r="E923" s="19">
        <v>25029</v>
      </c>
      <c r="F923" s="19">
        <v>193</v>
      </c>
      <c r="G923" s="19">
        <v>200</v>
      </c>
      <c r="H923" s="19">
        <v>246</v>
      </c>
      <c r="I923" s="11">
        <f>F923+G923+H923</f>
        <v>639</v>
      </c>
    </row>
    <row r="924" spans="1:9" ht="16.5" x14ac:dyDescent="0.25">
      <c r="A924" s="9">
        <v>923</v>
      </c>
      <c r="B924" s="9" t="s">
        <v>13149</v>
      </c>
      <c r="C924" s="19">
        <v>28475</v>
      </c>
      <c r="D924" s="19">
        <v>23019</v>
      </c>
      <c r="E924" s="19">
        <v>18765</v>
      </c>
      <c r="F924" s="19">
        <v>229</v>
      </c>
      <c r="G924" s="19">
        <v>223</v>
      </c>
      <c r="H924" s="19">
        <v>184</v>
      </c>
      <c r="I924" s="11">
        <f>F924+G924+H924</f>
        <v>636</v>
      </c>
    </row>
    <row r="925" spans="1:9" ht="16.5" x14ac:dyDescent="0.25">
      <c r="A925" s="9">
        <v>924</v>
      </c>
      <c r="B925" s="9" t="s">
        <v>13179</v>
      </c>
      <c r="C925" s="19">
        <v>27171</v>
      </c>
      <c r="D925" s="19">
        <v>20546</v>
      </c>
      <c r="E925" s="19">
        <v>21958</v>
      </c>
      <c r="F925" s="19">
        <v>218</v>
      </c>
      <c r="G925" s="19">
        <v>199</v>
      </c>
      <c r="H925" s="19">
        <v>216</v>
      </c>
      <c r="I925" s="11">
        <f>F925+G925+H925</f>
        <v>633</v>
      </c>
    </row>
    <row r="926" spans="1:9" ht="16.5" x14ac:dyDescent="0.25">
      <c r="A926" s="9">
        <v>925</v>
      </c>
      <c r="B926" s="9" t="s">
        <v>13201</v>
      </c>
      <c r="C926" s="19">
        <v>26205</v>
      </c>
      <c r="D926" s="19">
        <v>21140</v>
      </c>
      <c r="E926" s="19">
        <v>22136</v>
      </c>
      <c r="F926" s="19">
        <v>211</v>
      </c>
      <c r="G926" s="19">
        <v>205</v>
      </c>
      <c r="H926" s="19">
        <v>217</v>
      </c>
      <c r="I926" s="11">
        <f>F926+G926+H926</f>
        <v>633</v>
      </c>
    </row>
    <row r="927" spans="1:9" ht="16.5" x14ac:dyDescent="0.25">
      <c r="A927" s="9">
        <v>926</v>
      </c>
      <c r="B927" s="9" t="s">
        <v>13219</v>
      </c>
      <c r="C927" s="19">
        <v>25508</v>
      </c>
      <c r="D927" s="19">
        <v>20780</v>
      </c>
      <c r="E927" s="19">
        <v>22968</v>
      </c>
      <c r="F927" s="19">
        <v>205</v>
      </c>
      <c r="G927" s="19">
        <v>202</v>
      </c>
      <c r="H927" s="19">
        <v>226</v>
      </c>
      <c r="I927" s="11">
        <f>F927+G927+H927</f>
        <v>633</v>
      </c>
    </row>
    <row r="928" spans="1:9" ht="16.5" x14ac:dyDescent="0.25">
      <c r="A928" s="9">
        <v>927</v>
      </c>
      <c r="B928" s="9" t="s">
        <v>13174</v>
      </c>
      <c r="C928" s="19">
        <v>27257</v>
      </c>
      <c r="D928" s="19">
        <v>21837</v>
      </c>
      <c r="E928" s="19">
        <v>20239</v>
      </c>
      <c r="F928" s="19">
        <v>219</v>
      </c>
      <c r="G928" s="19">
        <v>212</v>
      </c>
      <c r="H928" s="19">
        <v>199</v>
      </c>
      <c r="I928" s="11">
        <f>F928+G928+H928</f>
        <v>630</v>
      </c>
    </row>
    <row r="929" spans="1:9" ht="16.5" x14ac:dyDescent="0.25">
      <c r="A929" s="9">
        <v>928</v>
      </c>
      <c r="B929" s="9" t="s">
        <v>13160</v>
      </c>
      <c r="C929" s="19">
        <v>27965</v>
      </c>
      <c r="D929" s="19">
        <v>20182</v>
      </c>
      <c r="E929" s="19">
        <v>21257</v>
      </c>
      <c r="F929" s="19">
        <v>225</v>
      </c>
      <c r="G929" s="19">
        <v>196</v>
      </c>
      <c r="H929" s="19">
        <v>209</v>
      </c>
      <c r="I929" s="11">
        <f>F929+G929+H929</f>
        <v>630</v>
      </c>
    </row>
    <row r="930" spans="1:9" ht="16.5" x14ac:dyDescent="0.25">
      <c r="A930" s="9">
        <v>929</v>
      </c>
      <c r="B930" s="9" t="s">
        <v>13188</v>
      </c>
      <c r="C930" s="19">
        <v>26817</v>
      </c>
      <c r="D930" s="19">
        <v>22178</v>
      </c>
      <c r="E930" s="19">
        <v>20136</v>
      </c>
      <c r="F930" s="19">
        <v>216</v>
      </c>
      <c r="G930" s="19">
        <v>215</v>
      </c>
      <c r="H930" s="19">
        <v>198</v>
      </c>
      <c r="I930" s="11">
        <f>F930+G930+H930</f>
        <v>629</v>
      </c>
    </row>
    <row r="931" spans="1:9" ht="16.5" x14ac:dyDescent="0.25">
      <c r="A931" s="9">
        <v>930</v>
      </c>
      <c r="B931" s="9" t="s">
        <v>13214</v>
      </c>
      <c r="C931" s="19">
        <v>25590</v>
      </c>
      <c r="D931" s="19">
        <v>25102</v>
      </c>
      <c r="E931" s="19">
        <v>17909</v>
      </c>
      <c r="F931" s="19">
        <v>206</v>
      </c>
      <c r="G931" s="19">
        <v>244</v>
      </c>
      <c r="H931" s="19">
        <v>176</v>
      </c>
      <c r="I931" s="11">
        <f>F931+G931+H931</f>
        <v>626</v>
      </c>
    </row>
    <row r="932" spans="1:9" ht="16.5" x14ac:dyDescent="0.25">
      <c r="A932" s="9">
        <v>931</v>
      </c>
      <c r="B932" s="9" t="s">
        <v>13202</v>
      </c>
      <c r="C932" s="19">
        <v>26190</v>
      </c>
      <c r="D932" s="19">
        <v>20661</v>
      </c>
      <c r="E932" s="19">
        <v>21563</v>
      </c>
      <c r="F932" s="19">
        <v>211</v>
      </c>
      <c r="G932" s="19">
        <v>200</v>
      </c>
      <c r="H932" s="19">
        <v>212</v>
      </c>
      <c r="I932" s="11">
        <f>F932+G932+H932</f>
        <v>623</v>
      </c>
    </row>
    <row r="933" spans="1:9" ht="16.5" x14ac:dyDescent="0.25">
      <c r="A933" s="9">
        <v>932</v>
      </c>
      <c r="B933" s="9" t="s">
        <v>13152</v>
      </c>
      <c r="C933" s="19">
        <v>28294</v>
      </c>
      <c r="D933" s="19">
        <v>20635</v>
      </c>
      <c r="E933" s="19">
        <v>19856</v>
      </c>
      <c r="F933" s="19">
        <v>228</v>
      </c>
      <c r="G933" s="19">
        <v>200</v>
      </c>
      <c r="H933" s="19">
        <v>195</v>
      </c>
      <c r="I933" s="11">
        <f>F933+G933+H933</f>
        <v>623</v>
      </c>
    </row>
    <row r="934" spans="1:9" ht="16.5" x14ac:dyDescent="0.25">
      <c r="A934" s="9">
        <v>933</v>
      </c>
      <c r="B934" s="9" t="s">
        <v>13215</v>
      </c>
      <c r="C934" s="19">
        <v>25567</v>
      </c>
      <c r="D934" s="19">
        <v>22409</v>
      </c>
      <c r="E934" s="19">
        <v>20263</v>
      </c>
      <c r="F934" s="19">
        <v>206</v>
      </c>
      <c r="G934" s="19">
        <v>217</v>
      </c>
      <c r="H934" s="19">
        <v>199</v>
      </c>
      <c r="I934" s="11">
        <f>F934+G934+H934</f>
        <v>622</v>
      </c>
    </row>
    <row r="935" spans="1:9" ht="16.5" x14ac:dyDescent="0.25">
      <c r="A935" s="9">
        <v>934</v>
      </c>
      <c r="B935" s="9" t="s">
        <v>13270</v>
      </c>
      <c r="C935" s="19">
        <v>22834</v>
      </c>
      <c r="D935" s="19">
        <v>23208</v>
      </c>
      <c r="E935" s="19">
        <v>21607</v>
      </c>
      <c r="F935" s="19">
        <v>184</v>
      </c>
      <c r="G935" s="19">
        <v>225</v>
      </c>
      <c r="H935" s="19">
        <v>212</v>
      </c>
      <c r="I935" s="11">
        <f>F935+G935+H935</f>
        <v>621</v>
      </c>
    </row>
    <row r="936" spans="1:9" ht="16.5" x14ac:dyDescent="0.25">
      <c r="A936" s="9">
        <v>935</v>
      </c>
      <c r="B936" s="9" t="s">
        <v>13247</v>
      </c>
      <c r="C936" s="19">
        <v>24047</v>
      </c>
      <c r="D936" s="19">
        <v>21878</v>
      </c>
      <c r="E936" s="19">
        <v>21862</v>
      </c>
      <c r="F936" s="19">
        <v>193</v>
      </c>
      <c r="G936" s="19">
        <v>212</v>
      </c>
      <c r="H936" s="19">
        <v>215</v>
      </c>
      <c r="I936" s="11">
        <f>F936+G936+H936</f>
        <v>620</v>
      </c>
    </row>
    <row r="937" spans="1:9" ht="16.5" x14ac:dyDescent="0.25">
      <c r="A937" s="9">
        <v>936</v>
      </c>
      <c r="B937" s="9" t="s">
        <v>13258</v>
      </c>
      <c r="C937" s="19">
        <v>23234</v>
      </c>
      <c r="D937" s="19">
        <v>20822</v>
      </c>
      <c r="E937" s="19">
        <v>23445</v>
      </c>
      <c r="F937" s="19">
        <v>187</v>
      </c>
      <c r="G937" s="19">
        <v>202</v>
      </c>
      <c r="H937" s="19">
        <v>230</v>
      </c>
      <c r="I937" s="11">
        <f>F937+G937+H937</f>
        <v>619</v>
      </c>
    </row>
    <row r="938" spans="1:9" ht="16.5" x14ac:dyDescent="0.25">
      <c r="A938" s="9">
        <v>937</v>
      </c>
      <c r="B938" s="9" t="s">
        <v>13184</v>
      </c>
      <c r="C938" s="19">
        <v>26947</v>
      </c>
      <c r="D938" s="19">
        <v>21195</v>
      </c>
      <c r="E938" s="19">
        <v>19855</v>
      </c>
      <c r="F938" s="19">
        <v>217</v>
      </c>
      <c r="G938" s="19">
        <v>206</v>
      </c>
      <c r="H938" s="19">
        <v>195</v>
      </c>
      <c r="I938" s="11">
        <f>F938+G938+H938</f>
        <v>618</v>
      </c>
    </row>
    <row r="939" spans="1:9" ht="16.5" x14ac:dyDescent="0.25">
      <c r="A939" s="9">
        <v>938</v>
      </c>
      <c r="B939" s="9" t="s">
        <v>13180</v>
      </c>
      <c r="C939" s="19">
        <v>27152</v>
      </c>
      <c r="D939" s="19">
        <v>20364</v>
      </c>
      <c r="E939" s="19">
        <v>20490</v>
      </c>
      <c r="F939" s="19">
        <v>218</v>
      </c>
      <c r="G939" s="19">
        <v>198</v>
      </c>
      <c r="H939" s="19">
        <v>201</v>
      </c>
      <c r="I939" s="11">
        <f>F939+G939+H939</f>
        <v>617</v>
      </c>
    </row>
    <row r="940" spans="1:9" ht="16.5" x14ac:dyDescent="0.25">
      <c r="A940" s="9">
        <v>939</v>
      </c>
      <c r="B940" s="9" t="s">
        <v>13203</v>
      </c>
      <c r="C940" s="19">
        <v>26149</v>
      </c>
      <c r="D940" s="19">
        <v>19444</v>
      </c>
      <c r="E940" s="19">
        <v>22046</v>
      </c>
      <c r="F940" s="19">
        <v>210</v>
      </c>
      <c r="G940" s="19">
        <v>189</v>
      </c>
      <c r="H940" s="19">
        <v>216</v>
      </c>
      <c r="I940" s="11">
        <f>F940+G940+H940</f>
        <v>615</v>
      </c>
    </row>
    <row r="941" spans="1:9" ht="16.5" x14ac:dyDescent="0.25">
      <c r="A941" s="9">
        <v>940</v>
      </c>
      <c r="B941" s="9" t="s">
        <v>13157</v>
      </c>
      <c r="C941" s="19">
        <v>28107</v>
      </c>
      <c r="D941" s="19">
        <v>20383</v>
      </c>
      <c r="E941" s="19">
        <v>19486</v>
      </c>
      <c r="F941" s="19">
        <v>226</v>
      </c>
      <c r="G941" s="19">
        <v>198</v>
      </c>
      <c r="H941" s="19">
        <v>191</v>
      </c>
      <c r="I941" s="11">
        <f>F941+G941+H941</f>
        <v>615</v>
      </c>
    </row>
    <row r="942" spans="1:9" ht="16.5" x14ac:dyDescent="0.25">
      <c r="A942" s="9">
        <v>941</v>
      </c>
      <c r="B942" s="9" t="s">
        <v>13261</v>
      </c>
      <c r="C942" s="19">
        <v>23123</v>
      </c>
      <c r="D942" s="19">
        <v>22787</v>
      </c>
      <c r="E942" s="19">
        <v>21177</v>
      </c>
      <c r="F942" s="19">
        <v>186</v>
      </c>
      <c r="G942" s="19">
        <v>221</v>
      </c>
      <c r="H942" s="19">
        <v>208</v>
      </c>
      <c r="I942" s="11">
        <f>F942+G942+H942</f>
        <v>615</v>
      </c>
    </row>
    <row r="943" spans="1:9" ht="16.5" x14ac:dyDescent="0.25">
      <c r="A943" s="9">
        <v>942</v>
      </c>
      <c r="B943" s="9" t="s">
        <v>13183</v>
      </c>
      <c r="C943" s="19">
        <v>26949</v>
      </c>
      <c r="D943" s="19">
        <v>21207</v>
      </c>
      <c r="E943" s="19">
        <v>19483</v>
      </c>
      <c r="F943" s="19">
        <v>217</v>
      </c>
      <c r="G943" s="19">
        <v>206</v>
      </c>
      <c r="H943" s="19">
        <v>191</v>
      </c>
      <c r="I943" s="11">
        <f>F943+G943+H943</f>
        <v>614</v>
      </c>
    </row>
    <row r="944" spans="1:9" ht="16.5" x14ac:dyDescent="0.25">
      <c r="A944" s="9">
        <v>943</v>
      </c>
      <c r="B944" s="9" t="s">
        <v>13197</v>
      </c>
      <c r="C944" s="19">
        <v>26400</v>
      </c>
      <c r="D944" s="19">
        <v>21025</v>
      </c>
      <c r="E944" s="19">
        <v>19891</v>
      </c>
      <c r="F944" s="19">
        <v>212</v>
      </c>
      <c r="G944" s="19">
        <v>204</v>
      </c>
      <c r="H944" s="19">
        <v>195</v>
      </c>
      <c r="I944" s="11">
        <f>F944+G944+H944</f>
        <v>611</v>
      </c>
    </row>
    <row r="945" spans="1:9" ht="16.5" x14ac:dyDescent="0.25">
      <c r="A945" s="9">
        <v>944</v>
      </c>
      <c r="B945" s="9" t="s">
        <v>13275</v>
      </c>
      <c r="C945" s="19">
        <v>22485</v>
      </c>
      <c r="D945" s="19">
        <v>25358</v>
      </c>
      <c r="E945" s="19">
        <v>18666</v>
      </c>
      <c r="F945" s="19">
        <v>181</v>
      </c>
      <c r="G945" s="19">
        <v>246</v>
      </c>
      <c r="H945" s="19">
        <v>183</v>
      </c>
      <c r="I945" s="11">
        <f>F945+G945+H945</f>
        <v>610</v>
      </c>
    </row>
    <row r="946" spans="1:9" ht="16.5" x14ac:dyDescent="0.25">
      <c r="A946" s="9">
        <v>945</v>
      </c>
      <c r="B946" s="9" t="s">
        <v>13204</v>
      </c>
      <c r="C946" s="19">
        <v>26131</v>
      </c>
      <c r="D946" s="19">
        <v>20521</v>
      </c>
      <c r="E946" s="19">
        <v>20261</v>
      </c>
      <c r="F946" s="19">
        <v>210</v>
      </c>
      <c r="G946" s="19">
        <v>199</v>
      </c>
      <c r="H946" s="19">
        <v>199</v>
      </c>
      <c r="I946" s="11">
        <f>F946+G946+H946</f>
        <v>608</v>
      </c>
    </row>
    <row r="947" spans="1:9" ht="16.5" x14ac:dyDescent="0.25">
      <c r="A947" s="9">
        <v>946</v>
      </c>
      <c r="B947" s="9" t="s">
        <v>13237</v>
      </c>
      <c r="C947" s="19">
        <v>24514</v>
      </c>
      <c r="D947" s="19">
        <v>23357</v>
      </c>
      <c r="E947" s="19">
        <v>18717</v>
      </c>
      <c r="F947" s="19">
        <v>197</v>
      </c>
      <c r="G947" s="19">
        <v>227</v>
      </c>
      <c r="H947" s="19">
        <v>184</v>
      </c>
      <c r="I947" s="11">
        <f>F947+G947+H947</f>
        <v>608</v>
      </c>
    </row>
    <row r="948" spans="1:9" ht="16.5" x14ac:dyDescent="0.25">
      <c r="A948" s="9">
        <v>947</v>
      </c>
      <c r="B948" s="9" t="s">
        <v>13211</v>
      </c>
      <c r="C948" s="19">
        <v>25862</v>
      </c>
      <c r="D948" s="19">
        <v>19053</v>
      </c>
      <c r="E948" s="19">
        <v>21837</v>
      </c>
      <c r="F948" s="19">
        <v>208</v>
      </c>
      <c r="G948" s="19">
        <v>185</v>
      </c>
      <c r="H948" s="19">
        <v>214</v>
      </c>
      <c r="I948" s="11">
        <f>F948+G948+H948</f>
        <v>607</v>
      </c>
    </row>
    <row r="949" spans="1:9" ht="16.5" x14ac:dyDescent="0.25">
      <c r="A949" s="9">
        <v>948</v>
      </c>
      <c r="B949" s="9" t="s">
        <v>13256</v>
      </c>
      <c r="C949" s="19">
        <v>23408</v>
      </c>
      <c r="D949" s="19">
        <v>21722</v>
      </c>
      <c r="E949" s="19">
        <v>21040</v>
      </c>
      <c r="F949" s="19">
        <v>188</v>
      </c>
      <c r="G949" s="19">
        <v>211</v>
      </c>
      <c r="H949" s="19">
        <v>207</v>
      </c>
      <c r="I949" s="11">
        <f>F949+G949+H949</f>
        <v>606</v>
      </c>
    </row>
    <row r="950" spans="1:9" ht="16.5" x14ac:dyDescent="0.25">
      <c r="A950" s="9">
        <v>949</v>
      </c>
      <c r="B950" s="9" t="s">
        <v>13191</v>
      </c>
      <c r="C950" s="19">
        <v>26704</v>
      </c>
      <c r="D950" s="19">
        <v>20092</v>
      </c>
      <c r="E950" s="19">
        <v>19936</v>
      </c>
      <c r="F950" s="19">
        <v>215</v>
      </c>
      <c r="G950" s="19">
        <v>195</v>
      </c>
      <c r="H950" s="19">
        <v>196</v>
      </c>
      <c r="I950" s="11">
        <f>F950+G950+H950</f>
        <v>606</v>
      </c>
    </row>
    <row r="951" spans="1:9" ht="16.5" x14ac:dyDescent="0.25">
      <c r="A951" s="9">
        <v>950</v>
      </c>
      <c r="B951" s="9" t="s">
        <v>13135</v>
      </c>
      <c r="C951" s="19">
        <v>29318</v>
      </c>
      <c r="D951" s="19">
        <v>20533</v>
      </c>
      <c r="E951" s="19">
        <v>17319</v>
      </c>
      <c r="F951" s="19">
        <v>236</v>
      </c>
      <c r="G951" s="19">
        <v>199</v>
      </c>
      <c r="H951" s="19">
        <v>170</v>
      </c>
      <c r="I951" s="11">
        <f>F951+G951+H951</f>
        <v>605</v>
      </c>
    </row>
    <row r="952" spans="1:9" ht="16.5" x14ac:dyDescent="0.25">
      <c r="A952" s="9">
        <v>951</v>
      </c>
      <c r="B952" s="9" t="s">
        <v>13224</v>
      </c>
      <c r="C952" s="19">
        <v>25418</v>
      </c>
      <c r="D952" s="19">
        <v>21560</v>
      </c>
      <c r="E952" s="19">
        <v>19244</v>
      </c>
      <c r="F952" s="19">
        <v>204</v>
      </c>
      <c r="G952" s="19">
        <v>209</v>
      </c>
      <c r="H952" s="19">
        <v>189</v>
      </c>
      <c r="I952" s="11">
        <f>F952+G952+H952</f>
        <v>602</v>
      </c>
    </row>
    <row r="953" spans="1:9" ht="16.5" x14ac:dyDescent="0.25">
      <c r="A953" s="9">
        <v>952</v>
      </c>
      <c r="B953" s="9" t="s">
        <v>13218</v>
      </c>
      <c r="C953" s="19">
        <v>25513</v>
      </c>
      <c r="D953" s="19">
        <v>20710</v>
      </c>
      <c r="E953" s="19">
        <v>20000</v>
      </c>
      <c r="F953" s="19">
        <v>205</v>
      </c>
      <c r="G953" s="19">
        <v>201</v>
      </c>
      <c r="H953" s="19">
        <v>196</v>
      </c>
      <c r="I953" s="11">
        <f>F953+G953+H953</f>
        <v>602</v>
      </c>
    </row>
    <row r="954" spans="1:9" ht="16.5" x14ac:dyDescent="0.25">
      <c r="A954" s="9">
        <v>953</v>
      </c>
      <c r="B954" s="9" t="s">
        <v>13231</v>
      </c>
      <c r="C954" s="19">
        <v>24995</v>
      </c>
      <c r="D954" s="19">
        <v>20123</v>
      </c>
      <c r="E954" s="19">
        <v>20825</v>
      </c>
      <c r="F954" s="19">
        <v>201</v>
      </c>
      <c r="G954" s="19">
        <v>195</v>
      </c>
      <c r="H954" s="19">
        <v>204</v>
      </c>
      <c r="I954" s="11">
        <f>F954+G954+H954</f>
        <v>600</v>
      </c>
    </row>
    <row r="955" spans="1:9" ht="16.5" x14ac:dyDescent="0.25">
      <c r="A955" s="9">
        <v>954</v>
      </c>
      <c r="B955" s="9" t="s">
        <v>13240</v>
      </c>
      <c r="C955" s="19">
        <v>24323</v>
      </c>
      <c r="D955" s="19">
        <v>21510</v>
      </c>
      <c r="E955" s="19">
        <v>19917</v>
      </c>
      <c r="F955" s="19">
        <v>196</v>
      </c>
      <c r="G955" s="19">
        <v>209</v>
      </c>
      <c r="H955" s="19">
        <v>195</v>
      </c>
      <c r="I955" s="11">
        <f>F955+G955+H955</f>
        <v>600</v>
      </c>
    </row>
    <row r="956" spans="1:9" ht="16.5" x14ac:dyDescent="0.25">
      <c r="A956" s="9">
        <v>955</v>
      </c>
      <c r="B956" s="9" t="s">
        <v>13207</v>
      </c>
      <c r="C956" s="19">
        <v>26064</v>
      </c>
      <c r="D956" s="19">
        <v>19759</v>
      </c>
      <c r="E956" s="19">
        <v>20189</v>
      </c>
      <c r="F956" s="19">
        <v>210</v>
      </c>
      <c r="G956" s="19">
        <v>192</v>
      </c>
      <c r="H956" s="19">
        <v>198</v>
      </c>
      <c r="I956" s="11">
        <f>F956+G956+H956</f>
        <v>600</v>
      </c>
    </row>
    <row r="957" spans="1:9" ht="16.5" x14ac:dyDescent="0.25">
      <c r="A957" s="9">
        <v>956</v>
      </c>
      <c r="B957" s="9" t="s">
        <v>13199</v>
      </c>
      <c r="C957" s="19">
        <v>26367</v>
      </c>
      <c r="D957" s="19">
        <v>21182</v>
      </c>
      <c r="E957" s="19">
        <v>18473</v>
      </c>
      <c r="F957" s="19">
        <v>212</v>
      </c>
      <c r="G957" s="19">
        <v>206</v>
      </c>
      <c r="H957" s="19">
        <v>181</v>
      </c>
      <c r="I957" s="11">
        <f>F957+G957+H957</f>
        <v>599</v>
      </c>
    </row>
    <row r="958" spans="1:9" ht="16.5" x14ac:dyDescent="0.25">
      <c r="A958" s="9">
        <v>957</v>
      </c>
      <c r="B958" s="9" t="s">
        <v>13200</v>
      </c>
      <c r="C958" s="19">
        <v>26337</v>
      </c>
      <c r="D958" s="19">
        <v>19255</v>
      </c>
      <c r="E958" s="19">
        <v>20247</v>
      </c>
      <c r="F958" s="19">
        <v>212</v>
      </c>
      <c r="G958" s="19">
        <v>187</v>
      </c>
      <c r="H958" s="19">
        <v>199</v>
      </c>
      <c r="I958" s="11">
        <f>F958+G958+H958</f>
        <v>598</v>
      </c>
    </row>
    <row r="959" spans="1:9" ht="16.5" x14ac:dyDescent="0.25">
      <c r="A959" s="9">
        <v>958</v>
      </c>
      <c r="B959" s="9" t="s">
        <v>13242</v>
      </c>
      <c r="C959" s="19">
        <v>24282</v>
      </c>
      <c r="D959" s="19">
        <v>21675</v>
      </c>
      <c r="E959" s="19">
        <v>19348</v>
      </c>
      <c r="F959" s="19">
        <v>195</v>
      </c>
      <c r="G959" s="19">
        <v>210</v>
      </c>
      <c r="H959" s="19">
        <v>190</v>
      </c>
      <c r="I959" s="11">
        <f>F959+G959+H959</f>
        <v>595</v>
      </c>
    </row>
    <row r="960" spans="1:9" ht="16.5" x14ac:dyDescent="0.25">
      <c r="A960" s="9">
        <v>959</v>
      </c>
      <c r="B960" s="9" t="s">
        <v>13158</v>
      </c>
      <c r="C960" s="19">
        <v>28072</v>
      </c>
      <c r="D960" s="19">
        <v>20173</v>
      </c>
      <c r="E960" s="19">
        <v>17627</v>
      </c>
      <c r="F960" s="19">
        <v>226</v>
      </c>
      <c r="G960" s="19">
        <v>196</v>
      </c>
      <c r="H960" s="19">
        <v>173</v>
      </c>
      <c r="I960" s="11">
        <f>F960+G960+H960</f>
        <v>595</v>
      </c>
    </row>
    <row r="961" spans="1:9" ht="16.5" x14ac:dyDescent="0.25">
      <c r="A961" s="9">
        <v>960</v>
      </c>
      <c r="B961" s="9" t="s">
        <v>13236</v>
      </c>
      <c r="C961" s="19">
        <v>24601</v>
      </c>
      <c r="D961" s="19">
        <v>20622</v>
      </c>
      <c r="E961" s="19">
        <v>19994</v>
      </c>
      <c r="F961" s="19">
        <v>198</v>
      </c>
      <c r="G961" s="19">
        <v>200</v>
      </c>
      <c r="H961" s="19">
        <v>196</v>
      </c>
      <c r="I961" s="11">
        <f>F961+G961+H961</f>
        <v>594</v>
      </c>
    </row>
    <row r="962" spans="1:9" ht="16.5" x14ac:dyDescent="0.25">
      <c r="A962" s="9">
        <v>961</v>
      </c>
      <c r="B962" s="9" t="s">
        <v>13246</v>
      </c>
      <c r="C962" s="19">
        <v>24060</v>
      </c>
      <c r="D962" s="19">
        <v>19763</v>
      </c>
      <c r="E962" s="19">
        <v>21178</v>
      </c>
      <c r="F962" s="19">
        <v>193</v>
      </c>
      <c r="G962" s="19">
        <v>192</v>
      </c>
      <c r="H962" s="19">
        <v>208</v>
      </c>
      <c r="I962" s="11">
        <f>F962+G962+H962</f>
        <v>593</v>
      </c>
    </row>
    <row r="963" spans="1:9" ht="16.5" x14ac:dyDescent="0.25">
      <c r="A963" s="9">
        <v>962</v>
      </c>
      <c r="B963" s="9" t="s">
        <v>13205</v>
      </c>
      <c r="C963" s="19">
        <v>26114</v>
      </c>
      <c r="D963" s="19">
        <v>20097</v>
      </c>
      <c r="E963" s="19">
        <v>19128</v>
      </c>
      <c r="F963" s="19">
        <v>210</v>
      </c>
      <c r="G963" s="19">
        <v>195</v>
      </c>
      <c r="H963" s="19">
        <v>188</v>
      </c>
      <c r="I963" s="11">
        <f>F963+G963+H963</f>
        <v>593</v>
      </c>
    </row>
    <row r="964" spans="1:9" ht="16.5" x14ac:dyDescent="0.25">
      <c r="A964" s="9">
        <v>963</v>
      </c>
      <c r="B964" s="9" t="s">
        <v>13177</v>
      </c>
      <c r="C964" s="19">
        <v>27185</v>
      </c>
      <c r="D964" s="19">
        <v>20788</v>
      </c>
      <c r="E964" s="19">
        <v>17519</v>
      </c>
      <c r="F964" s="19">
        <v>219</v>
      </c>
      <c r="G964" s="19">
        <v>202</v>
      </c>
      <c r="H964" s="19">
        <v>172</v>
      </c>
      <c r="I964" s="11">
        <f>F964+G964+H964</f>
        <v>593</v>
      </c>
    </row>
    <row r="965" spans="1:9" ht="16.5" x14ac:dyDescent="0.25">
      <c r="A965" s="9">
        <v>964</v>
      </c>
      <c r="B965" s="9" t="s">
        <v>13232</v>
      </c>
      <c r="C965" s="19">
        <v>24845</v>
      </c>
      <c r="D965" s="19">
        <v>19829</v>
      </c>
      <c r="E965" s="19">
        <v>20186</v>
      </c>
      <c r="F965" s="19">
        <v>200</v>
      </c>
      <c r="G965" s="19">
        <v>192</v>
      </c>
      <c r="H965" s="19">
        <v>198</v>
      </c>
      <c r="I965" s="11">
        <f>F965+G965+H965</f>
        <v>590</v>
      </c>
    </row>
    <row r="966" spans="1:9" ht="16.5" x14ac:dyDescent="0.25">
      <c r="A966" s="9">
        <v>965</v>
      </c>
      <c r="B966" s="9" t="s">
        <v>13260</v>
      </c>
      <c r="C966" s="19">
        <v>23164</v>
      </c>
      <c r="D966" s="19">
        <v>20464</v>
      </c>
      <c r="E966" s="19">
        <v>20839</v>
      </c>
      <c r="F966" s="19">
        <v>186</v>
      </c>
      <c r="G966" s="19">
        <v>199</v>
      </c>
      <c r="H966" s="19">
        <v>205</v>
      </c>
      <c r="I966" s="11">
        <f>F966+G966+H966</f>
        <v>590</v>
      </c>
    </row>
    <row r="967" spans="1:9" ht="16.5" x14ac:dyDescent="0.25">
      <c r="A967" s="9">
        <v>966</v>
      </c>
      <c r="B967" s="9" t="s">
        <v>13226</v>
      </c>
      <c r="C967" s="19">
        <v>25369</v>
      </c>
      <c r="D967" s="19">
        <v>19939</v>
      </c>
      <c r="E967" s="19">
        <v>19464</v>
      </c>
      <c r="F967" s="19">
        <v>204</v>
      </c>
      <c r="G967" s="19">
        <v>193</v>
      </c>
      <c r="H967" s="19">
        <v>191</v>
      </c>
      <c r="I967" s="11">
        <f>F967+G967+H967</f>
        <v>588</v>
      </c>
    </row>
    <row r="968" spans="1:9" ht="16.5" x14ac:dyDescent="0.25">
      <c r="A968" s="9">
        <v>967</v>
      </c>
      <c r="B968" s="9" t="s">
        <v>13208</v>
      </c>
      <c r="C968" s="19">
        <v>26004</v>
      </c>
      <c r="D968" s="19">
        <v>19652</v>
      </c>
      <c r="E968" s="19">
        <v>19145</v>
      </c>
      <c r="F968" s="19">
        <v>209</v>
      </c>
      <c r="G968" s="19">
        <v>191</v>
      </c>
      <c r="H968" s="19">
        <v>188</v>
      </c>
      <c r="I968" s="11">
        <f>F968+G968+H968</f>
        <v>588</v>
      </c>
    </row>
    <row r="969" spans="1:9" ht="16.5" x14ac:dyDescent="0.25">
      <c r="A969" s="9">
        <v>968</v>
      </c>
      <c r="B969" s="9" t="s">
        <v>13284</v>
      </c>
      <c r="C969" s="19">
        <v>22152</v>
      </c>
      <c r="D969" s="19">
        <v>17845</v>
      </c>
      <c r="E969" s="19">
        <v>23923</v>
      </c>
      <c r="F969" s="19">
        <v>178</v>
      </c>
      <c r="G969" s="19">
        <v>173</v>
      </c>
      <c r="H969" s="19">
        <v>235</v>
      </c>
      <c r="I969" s="11">
        <f>F969+G969+H969</f>
        <v>586</v>
      </c>
    </row>
    <row r="970" spans="1:9" ht="16.5" x14ac:dyDescent="0.25">
      <c r="A970" s="9">
        <v>969</v>
      </c>
      <c r="B970" s="9" t="s">
        <v>13249</v>
      </c>
      <c r="C970" s="19">
        <v>23956</v>
      </c>
      <c r="D970" s="19">
        <v>21068</v>
      </c>
      <c r="E970" s="19">
        <v>19147</v>
      </c>
      <c r="F970" s="19">
        <v>193</v>
      </c>
      <c r="G970" s="19">
        <v>204</v>
      </c>
      <c r="H970" s="19">
        <v>188</v>
      </c>
      <c r="I970" s="11">
        <f>F970+G970+H970</f>
        <v>585</v>
      </c>
    </row>
    <row r="971" spans="1:9" ht="16.5" x14ac:dyDescent="0.25">
      <c r="A971" s="9">
        <v>970</v>
      </c>
      <c r="B971" s="9" t="s">
        <v>13239</v>
      </c>
      <c r="C971" s="19">
        <v>24474</v>
      </c>
      <c r="D971" s="19">
        <v>19573</v>
      </c>
      <c r="E971" s="19">
        <v>20015</v>
      </c>
      <c r="F971" s="19">
        <v>197</v>
      </c>
      <c r="G971" s="19">
        <v>190</v>
      </c>
      <c r="H971" s="19">
        <v>196</v>
      </c>
      <c r="I971" s="11">
        <f>F971+G971+H971</f>
        <v>583</v>
      </c>
    </row>
    <row r="972" spans="1:9" ht="16.5" x14ac:dyDescent="0.25">
      <c r="A972" s="9">
        <v>971</v>
      </c>
      <c r="B972" s="9" t="s">
        <v>13309</v>
      </c>
      <c r="C972" s="19">
        <v>20975</v>
      </c>
      <c r="D972" s="19">
        <v>21957</v>
      </c>
      <c r="E972" s="19">
        <v>20412</v>
      </c>
      <c r="F972" s="19">
        <v>169</v>
      </c>
      <c r="G972" s="19">
        <v>213</v>
      </c>
      <c r="H972" s="19">
        <v>200</v>
      </c>
      <c r="I972" s="11">
        <f>F972+G972+H972</f>
        <v>582</v>
      </c>
    </row>
    <row r="973" spans="1:9" ht="16.5" x14ac:dyDescent="0.25">
      <c r="A973" s="9">
        <v>972</v>
      </c>
      <c r="B973" s="9" t="s">
        <v>13317</v>
      </c>
      <c r="C973" s="19">
        <v>20769</v>
      </c>
      <c r="D973" s="19">
        <v>20521</v>
      </c>
      <c r="E973" s="19">
        <v>21784</v>
      </c>
      <c r="F973" s="19">
        <v>167</v>
      </c>
      <c r="G973" s="19">
        <v>199</v>
      </c>
      <c r="H973" s="19">
        <v>214</v>
      </c>
      <c r="I973" s="11">
        <f>F973+G973+H973</f>
        <v>580</v>
      </c>
    </row>
    <row r="974" spans="1:9" ht="16.5" x14ac:dyDescent="0.25">
      <c r="A974" s="9">
        <v>973</v>
      </c>
      <c r="B974" s="9" t="s">
        <v>13216</v>
      </c>
      <c r="C974" s="19">
        <v>25566</v>
      </c>
      <c r="D974" s="19">
        <v>19320</v>
      </c>
      <c r="E974" s="19">
        <v>19021</v>
      </c>
      <c r="F974" s="19">
        <v>206</v>
      </c>
      <c r="G974" s="19">
        <v>187</v>
      </c>
      <c r="H974" s="19">
        <v>187</v>
      </c>
      <c r="I974" s="11">
        <f>F974+G974+H974</f>
        <v>580</v>
      </c>
    </row>
    <row r="975" spans="1:9" ht="16.5" x14ac:dyDescent="0.25">
      <c r="A975" s="9">
        <v>974</v>
      </c>
      <c r="B975" s="9" t="s">
        <v>13221</v>
      </c>
      <c r="C975" s="19">
        <v>25460</v>
      </c>
      <c r="D975" s="19">
        <v>19060</v>
      </c>
      <c r="E975" s="19">
        <v>19208</v>
      </c>
      <c r="F975" s="19">
        <v>205</v>
      </c>
      <c r="G975" s="19">
        <v>185</v>
      </c>
      <c r="H975" s="19">
        <v>189</v>
      </c>
      <c r="I975" s="11">
        <f>F975+G975+H975</f>
        <v>579</v>
      </c>
    </row>
    <row r="976" spans="1:9" ht="16.5" x14ac:dyDescent="0.25">
      <c r="A976" s="9">
        <v>975</v>
      </c>
      <c r="B976" s="9" t="s">
        <v>13233</v>
      </c>
      <c r="C976" s="19">
        <v>24798</v>
      </c>
      <c r="D976" s="19">
        <v>18918</v>
      </c>
      <c r="E976" s="19">
        <v>19767</v>
      </c>
      <c r="F976" s="19">
        <v>199</v>
      </c>
      <c r="G976" s="19">
        <v>184</v>
      </c>
      <c r="H976" s="19">
        <v>194</v>
      </c>
      <c r="I976" s="11">
        <f>F976+G976+H976</f>
        <v>577</v>
      </c>
    </row>
    <row r="977" spans="1:9" ht="16.5" x14ac:dyDescent="0.25">
      <c r="A977" s="9">
        <v>976</v>
      </c>
      <c r="B977" s="9" t="s">
        <v>13194</v>
      </c>
      <c r="C977" s="19">
        <v>26491</v>
      </c>
      <c r="D977" s="19">
        <v>18732</v>
      </c>
      <c r="E977" s="19">
        <v>18481</v>
      </c>
      <c r="F977" s="19">
        <v>213</v>
      </c>
      <c r="G977" s="19">
        <v>182</v>
      </c>
      <c r="H977" s="19">
        <v>181</v>
      </c>
      <c r="I977" s="11">
        <f>F977+G977+H977</f>
        <v>576</v>
      </c>
    </row>
    <row r="978" spans="1:9" ht="16.5" x14ac:dyDescent="0.25">
      <c r="A978" s="9">
        <v>977</v>
      </c>
      <c r="B978" s="9" t="s">
        <v>13213</v>
      </c>
      <c r="C978" s="19">
        <v>25770</v>
      </c>
      <c r="D978" s="19">
        <v>19429</v>
      </c>
      <c r="E978" s="19">
        <v>18050</v>
      </c>
      <c r="F978" s="19">
        <v>207</v>
      </c>
      <c r="G978" s="19">
        <v>188</v>
      </c>
      <c r="H978" s="19">
        <v>177</v>
      </c>
      <c r="I978" s="11">
        <f>F978+G978+H978</f>
        <v>572</v>
      </c>
    </row>
    <row r="979" spans="1:9" ht="16.5" x14ac:dyDescent="0.25">
      <c r="A979" s="9">
        <v>978</v>
      </c>
      <c r="B979" s="9" t="s">
        <v>13124</v>
      </c>
      <c r="C979" s="19">
        <v>30353</v>
      </c>
      <c r="D979" s="19">
        <v>13466</v>
      </c>
      <c r="E979" s="19">
        <v>20170</v>
      </c>
      <c r="F979" s="19">
        <v>244</v>
      </c>
      <c r="G979" s="19">
        <v>130</v>
      </c>
      <c r="H979" s="19">
        <v>198</v>
      </c>
      <c r="I979" s="11">
        <f>F979+G979+H979</f>
        <v>572</v>
      </c>
    </row>
    <row r="980" spans="1:9" ht="16.5" x14ac:dyDescent="0.25">
      <c r="A980" s="9">
        <v>979</v>
      </c>
      <c r="B980" s="9" t="s">
        <v>13250</v>
      </c>
      <c r="C980" s="19">
        <v>23939</v>
      </c>
      <c r="D980" s="19">
        <v>20532</v>
      </c>
      <c r="E980" s="19">
        <v>18422</v>
      </c>
      <c r="F980" s="19">
        <v>192</v>
      </c>
      <c r="G980" s="19">
        <v>199</v>
      </c>
      <c r="H980" s="19">
        <v>181</v>
      </c>
      <c r="I980" s="11">
        <f>F980+G980+H980</f>
        <v>572</v>
      </c>
    </row>
    <row r="981" spans="1:9" ht="16.5" x14ac:dyDescent="0.25">
      <c r="A981" s="9">
        <v>980</v>
      </c>
      <c r="B981" s="9" t="s">
        <v>13289</v>
      </c>
      <c r="C981" s="19">
        <v>21908</v>
      </c>
      <c r="D981" s="19">
        <v>20248</v>
      </c>
      <c r="E981" s="19">
        <v>20353</v>
      </c>
      <c r="F981" s="19">
        <v>176</v>
      </c>
      <c r="G981" s="19">
        <v>196</v>
      </c>
      <c r="H981" s="19">
        <v>200</v>
      </c>
      <c r="I981" s="11">
        <f>F981+G981+H981</f>
        <v>572</v>
      </c>
    </row>
    <row r="982" spans="1:9" ht="16.5" x14ac:dyDescent="0.25">
      <c r="A982" s="9">
        <v>981</v>
      </c>
      <c r="B982" s="9" t="s">
        <v>13254</v>
      </c>
      <c r="C982" s="19">
        <v>23424</v>
      </c>
      <c r="D982" s="19">
        <v>20298</v>
      </c>
      <c r="E982" s="19">
        <v>19045</v>
      </c>
      <c r="F982" s="19">
        <v>188</v>
      </c>
      <c r="G982" s="19">
        <v>197</v>
      </c>
      <c r="H982" s="19">
        <v>187</v>
      </c>
      <c r="I982" s="11">
        <f>F982+G982+H982</f>
        <v>572</v>
      </c>
    </row>
    <row r="983" spans="1:9" ht="16.5" x14ac:dyDescent="0.25">
      <c r="A983" s="9">
        <v>982</v>
      </c>
      <c r="B983" s="9" t="s">
        <v>13228</v>
      </c>
      <c r="C983" s="19">
        <v>25273</v>
      </c>
      <c r="D983" s="19">
        <v>15820</v>
      </c>
      <c r="E983" s="19">
        <v>21956</v>
      </c>
      <c r="F983" s="19">
        <v>203</v>
      </c>
      <c r="G983" s="19">
        <v>153</v>
      </c>
      <c r="H983" s="19">
        <v>216</v>
      </c>
      <c r="I983" s="11">
        <f>F983+G983+H983</f>
        <v>572</v>
      </c>
    </row>
    <row r="984" spans="1:9" ht="16.5" x14ac:dyDescent="0.25">
      <c r="A984" s="9">
        <v>983</v>
      </c>
      <c r="B984" s="9" t="s">
        <v>13209</v>
      </c>
      <c r="C984" s="19">
        <v>25969</v>
      </c>
      <c r="D984" s="19">
        <v>19403</v>
      </c>
      <c r="E984" s="19">
        <v>17834</v>
      </c>
      <c r="F984" s="19">
        <v>209</v>
      </c>
      <c r="G984" s="19">
        <v>188</v>
      </c>
      <c r="H984" s="19">
        <v>175</v>
      </c>
      <c r="I984" s="11">
        <f>F984+G984+H984</f>
        <v>572</v>
      </c>
    </row>
    <row r="985" spans="1:9" ht="16.5" x14ac:dyDescent="0.25">
      <c r="A985" s="9">
        <v>984</v>
      </c>
      <c r="B985" s="9" t="s">
        <v>13230</v>
      </c>
      <c r="C985" s="19">
        <v>25124</v>
      </c>
      <c r="D985" s="19">
        <v>19143</v>
      </c>
      <c r="E985" s="19">
        <v>18723</v>
      </c>
      <c r="F985" s="19">
        <v>202</v>
      </c>
      <c r="G985" s="19">
        <v>186</v>
      </c>
      <c r="H985" s="19">
        <v>184</v>
      </c>
      <c r="I985" s="11">
        <f>F985+G985+H985</f>
        <v>572</v>
      </c>
    </row>
    <row r="986" spans="1:9" ht="16.5" x14ac:dyDescent="0.25">
      <c r="A986" s="9">
        <v>985</v>
      </c>
      <c r="B986" s="9" t="s">
        <v>13272</v>
      </c>
      <c r="C986" s="19">
        <v>22582</v>
      </c>
      <c r="D986" s="19">
        <v>19986</v>
      </c>
      <c r="E986" s="19">
        <v>19899</v>
      </c>
      <c r="F986" s="19">
        <v>182</v>
      </c>
      <c r="G986" s="19">
        <v>194</v>
      </c>
      <c r="H986" s="19">
        <v>195</v>
      </c>
      <c r="I986" s="11">
        <f>F986+G986+H986</f>
        <v>571</v>
      </c>
    </row>
    <row r="987" spans="1:9" ht="16.5" x14ac:dyDescent="0.25">
      <c r="A987" s="9">
        <v>986</v>
      </c>
      <c r="B987" s="9" t="s">
        <v>13297</v>
      </c>
      <c r="C987" s="19">
        <v>21643</v>
      </c>
      <c r="D987" s="19">
        <v>19749</v>
      </c>
      <c r="E987" s="19">
        <v>20785</v>
      </c>
      <c r="F987" s="19">
        <v>174</v>
      </c>
      <c r="G987" s="19">
        <v>192</v>
      </c>
      <c r="H987" s="19">
        <v>204</v>
      </c>
      <c r="I987" s="11">
        <f>F987+G987+H987</f>
        <v>570</v>
      </c>
    </row>
    <row r="988" spans="1:9" ht="16.5" x14ac:dyDescent="0.25">
      <c r="A988" s="9">
        <v>987</v>
      </c>
      <c r="B988" s="9" t="s">
        <v>13253</v>
      </c>
      <c r="C988" s="19">
        <v>23618</v>
      </c>
      <c r="D988" s="19">
        <v>19295</v>
      </c>
      <c r="E988" s="19">
        <v>19176</v>
      </c>
      <c r="F988" s="19">
        <v>190</v>
      </c>
      <c r="G988" s="19">
        <v>187</v>
      </c>
      <c r="H988" s="19">
        <v>188</v>
      </c>
      <c r="I988" s="11">
        <f>F988+G988+H988</f>
        <v>565</v>
      </c>
    </row>
    <row r="989" spans="1:9" ht="16.5" x14ac:dyDescent="0.25">
      <c r="A989" s="9">
        <v>988</v>
      </c>
      <c r="B989" s="9" t="s">
        <v>13198</v>
      </c>
      <c r="C989" s="19">
        <v>26397</v>
      </c>
      <c r="D989" s="19">
        <v>17741</v>
      </c>
      <c r="E989" s="19">
        <v>18421</v>
      </c>
      <c r="F989" s="19">
        <v>212</v>
      </c>
      <c r="G989" s="19">
        <v>172</v>
      </c>
      <c r="H989" s="19">
        <v>181</v>
      </c>
      <c r="I989" s="11">
        <f>F989+G989+H989</f>
        <v>565</v>
      </c>
    </row>
    <row r="990" spans="1:9" ht="16.5" x14ac:dyDescent="0.25">
      <c r="A990" s="9">
        <v>989</v>
      </c>
      <c r="B990" s="9" t="s">
        <v>13238</v>
      </c>
      <c r="C990" s="19">
        <v>24500</v>
      </c>
      <c r="D990" s="19">
        <v>20403</v>
      </c>
      <c r="E990" s="19">
        <v>17157</v>
      </c>
      <c r="F990" s="19">
        <v>197</v>
      </c>
      <c r="G990" s="19">
        <v>198</v>
      </c>
      <c r="H990" s="19">
        <v>168</v>
      </c>
      <c r="I990" s="11">
        <f>F990+G990+H990</f>
        <v>563</v>
      </c>
    </row>
    <row r="991" spans="1:9" ht="16.5" x14ac:dyDescent="0.25">
      <c r="A991" s="9">
        <v>990</v>
      </c>
      <c r="B991" s="9" t="s">
        <v>13269</v>
      </c>
      <c r="C991" s="19">
        <v>22852</v>
      </c>
      <c r="D991" s="19">
        <v>18474</v>
      </c>
      <c r="E991" s="19">
        <v>20373</v>
      </c>
      <c r="F991" s="19">
        <v>184</v>
      </c>
      <c r="G991" s="19">
        <v>179</v>
      </c>
      <c r="H991" s="19">
        <v>200</v>
      </c>
      <c r="I991" s="11">
        <f>F991+G991+H991</f>
        <v>563</v>
      </c>
    </row>
    <row r="992" spans="1:9" ht="16.5" x14ac:dyDescent="0.25">
      <c r="A992" s="9">
        <v>991</v>
      </c>
      <c r="B992" s="9" t="s">
        <v>13172</v>
      </c>
      <c r="C992" s="19">
        <v>27405</v>
      </c>
      <c r="D992" s="19">
        <v>19261</v>
      </c>
      <c r="E992" s="19">
        <v>15529</v>
      </c>
      <c r="F992" s="19">
        <v>220</v>
      </c>
      <c r="G992" s="19">
        <v>187</v>
      </c>
      <c r="H992" s="19">
        <v>152</v>
      </c>
      <c r="I992" s="11">
        <f>F992+G992+H992</f>
        <v>559</v>
      </c>
    </row>
    <row r="993" spans="1:9" ht="16.5" x14ac:dyDescent="0.25">
      <c r="A993" s="9">
        <v>992</v>
      </c>
      <c r="B993" s="9" t="s">
        <v>13227</v>
      </c>
      <c r="C993" s="19">
        <v>25329</v>
      </c>
      <c r="D993" s="19">
        <v>19452</v>
      </c>
      <c r="E993" s="19">
        <v>17000</v>
      </c>
      <c r="F993" s="19">
        <v>204</v>
      </c>
      <c r="G993" s="19">
        <v>189</v>
      </c>
      <c r="H993" s="19">
        <v>167</v>
      </c>
      <c r="I993" s="11">
        <f>F993+G993+H993</f>
        <v>560</v>
      </c>
    </row>
    <row r="994" spans="1:9" ht="16.5" x14ac:dyDescent="0.25">
      <c r="A994" s="9">
        <v>993</v>
      </c>
      <c r="B994" s="9" t="s">
        <v>13235</v>
      </c>
      <c r="C994" s="19">
        <v>24716</v>
      </c>
      <c r="D994" s="19">
        <v>18608</v>
      </c>
      <c r="E994" s="19">
        <v>18329</v>
      </c>
      <c r="F994" s="19">
        <v>199</v>
      </c>
      <c r="G994" s="19">
        <v>180</v>
      </c>
      <c r="H994" s="19">
        <v>180</v>
      </c>
      <c r="I994" s="11">
        <f>F994+G994+H994</f>
        <v>559</v>
      </c>
    </row>
    <row r="995" spans="1:9" ht="16.5" x14ac:dyDescent="0.25">
      <c r="A995" s="9">
        <v>994</v>
      </c>
      <c r="B995" s="9" t="s">
        <v>13186</v>
      </c>
      <c r="C995" s="19">
        <v>26893</v>
      </c>
      <c r="D995" s="19">
        <v>18630</v>
      </c>
      <c r="E995" s="19">
        <v>16345</v>
      </c>
      <c r="F995" s="19">
        <v>216</v>
      </c>
      <c r="G995" s="19">
        <v>181</v>
      </c>
      <c r="H995" s="19">
        <v>160</v>
      </c>
      <c r="I995" s="11">
        <f>F995+G995+H995</f>
        <v>557</v>
      </c>
    </row>
    <row r="996" spans="1:9" ht="16.5" x14ac:dyDescent="0.25">
      <c r="A996" s="9">
        <v>995</v>
      </c>
      <c r="B996" s="9" t="s">
        <v>13268</v>
      </c>
      <c r="C996" s="19">
        <v>22866</v>
      </c>
      <c r="D996" s="19">
        <v>19741</v>
      </c>
      <c r="E996" s="19">
        <v>18370</v>
      </c>
      <c r="F996" s="19">
        <v>184</v>
      </c>
      <c r="G996" s="19">
        <v>192</v>
      </c>
      <c r="H996" s="19">
        <v>180</v>
      </c>
      <c r="I996" s="11">
        <f>F996+G996+H996</f>
        <v>556</v>
      </c>
    </row>
    <row r="997" spans="1:9" ht="16.5" x14ac:dyDescent="0.25">
      <c r="A997" s="9">
        <v>996</v>
      </c>
      <c r="B997" s="9" t="s">
        <v>13252</v>
      </c>
      <c r="C997" s="19">
        <v>23655</v>
      </c>
      <c r="D997" s="19">
        <v>17674</v>
      </c>
      <c r="E997" s="19">
        <v>19673</v>
      </c>
      <c r="F997" s="19">
        <v>190</v>
      </c>
      <c r="G997" s="19">
        <v>171</v>
      </c>
      <c r="H997" s="19">
        <v>193</v>
      </c>
      <c r="I997" s="11">
        <f>F997+G997+H997</f>
        <v>554</v>
      </c>
    </row>
    <row r="998" spans="1:9" ht="16.5" x14ac:dyDescent="0.25">
      <c r="A998" s="9">
        <v>997</v>
      </c>
      <c r="B998" s="9" t="s">
        <v>13300</v>
      </c>
      <c r="C998" s="19">
        <v>21427</v>
      </c>
      <c r="D998" s="19">
        <v>19829</v>
      </c>
      <c r="E998" s="19">
        <v>19164</v>
      </c>
      <c r="F998" s="19">
        <v>172</v>
      </c>
      <c r="G998" s="19">
        <v>192</v>
      </c>
      <c r="H998" s="19">
        <v>188</v>
      </c>
      <c r="I998" s="11">
        <f>F998+G998+H998</f>
        <v>552</v>
      </c>
    </row>
    <row r="999" spans="1:9" ht="16.5" x14ac:dyDescent="0.25">
      <c r="A999" s="9">
        <v>998</v>
      </c>
      <c r="B999" s="9" t="s">
        <v>13212</v>
      </c>
      <c r="C999" s="19">
        <v>25831</v>
      </c>
      <c r="D999" s="19">
        <v>17814</v>
      </c>
      <c r="E999" s="19">
        <v>17540</v>
      </c>
      <c r="F999" s="19">
        <v>208</v>
      </c>
      <c r="G999" s="19">
        <v>173</v>
      </c>
      <c r="H999" s="19">
        <v>172</v>
      </c>
      <c r="I999" s="11">
        <f>F999+G999+H999</f>
        <v>553</v>
      </c>
    </row>
    <row r="1000" spans="1:9" ht="16.5" x14ac:dyDescent="0.25">
      <c r="A1000" s="9">
        <v>999</v>
      </c>
      <c r="B1000" s="9" t="s">
        <v>13243</v>
      </c>
      <c r="C1000" s="19">
        <v>24238</v>
      </c>
      <c r="D1000" s="19">
        <v>18268</v>
      </c>
      <c r="E1000" s="19">
        <v>18219</v>
      </c>
      <c r="F1000" s="19">
        <v>195</v>
      </c>
      <c r="G1000" s="19">
        <v>177</v>
      </c>
      <c r="H1000" s="19">
        <v>179</v>
      </c>
      <c r="I1000" s="11">
        <f>F1000+G1000+H1000</f>
        <v>551</v>
      </c>
    </row>
    <row r="1001" spans="1:9" ht="16.5" x14ac:dyDescent="0.25">
      <c r="A1001" s="9">
        <v>1000</v>
      </c>
      <c r="B1001" s="9" t="s">
        <v>13314</v>
      </c>
      <c r="C1001" s="19">
        <v>20872</v>
      </c>
      <c r="D1001" s="19">
        <v>18522</v>
      </c>
      <c r="E1001" s="19">
        <v>20650</v>
      </c>
      <c r="F1001" s="19">
        <v>168</v>
      </c>
      <c r="G1001" s="19">
        <v>180</v>
      </c>
      <c r="H1001" s="19">
        <v>203</v>
      </c>
      <c r="I1001" s="11">
        <f>F1001+G1001+H1001</f>
        <v>551</v>
      </c>
    </row>
    <row r="1002" spans="1:9" ht="16.5" x14ac:dyDescent="0.25">
      <c r="A1002" s="9">
        <v>1001</v>
      </c>
      <c r="B1002" s="9" t="s">
        <v>13271</v>
      </c>
      <c r="C1002" s="19">
        <v>22729</v>
      </c>
      <c r="D1002" s="19">
        <v>17978</v>
      </c>
      <c r="E1002" s="19">
        <v>19391</v>
      </c>
      <c r="F1002" s="19">
        <v>183</v>
      </c>
      <c r="G1002" s="19">
        <v>174</v>
      </c>
      <c r="H1002" s="19">
        <v>190</v>
      </c>
      <c r="I1002" s="11">
        <f>F1002+G1002+H1002</f>
        <v>547</v>
      </c>
    </row>
    <row r="1003" spans="1:9" ht="16.5" x14ac:dyDescent="0.25">
      <c r="A1003" s="9">
        <v>1002</v>
      </c>
      <c r="B1003" s="9" t="s">
        <v>13245</v>
      </c>
      <c r="C1003" s="19">
        <v>24093</v>
      </c>
      <c r="D1003" s="19">
        <v>18723</v>
      </c>
      <c r="E1003" s="19">
        <v>17510</v>
      </c>
      <c r="F1003" s="19">
        <v>194</v>
      </c>
      <c r="G1003" s="19">
        <v>182</v>
      </c>
      <c r="H1003" s="19">
        <v>172</v>
      </c>
      <c r="I1003" s="11">
        <f>F1003+G1003+H1003</f>
        <v>548</v>
      </c>
    </row>
    <row r="1004" spans="1:9" ht="16.5" x14ac:dyDescent="0.25">
      <c r="A1004" s="9">
        <v>1003</v>
      </c>
      <c r="B1004" s="9" t="s">
        <v>13286</v>
      </c>
      <c r="C1004" s="19">
        <v>22099</v>
      </c>
      <c r="D1004" s="19">
        <v>19791</v>
      </c>
      <c r="E1004" s="19">
        <v>17893</v>
      </c>
      <c r="F1004" s="19">
        <v>178</v>
      </c>
      <c r="G1004" s="19">
        <v>192</v>
      </c>
      <c r="H1004" s="19">
        <v>176</v>
      </c>
      <c r="I1004" s="11">
        <f>F1004+G1004+H1004</f>
        <v>546</v>
      </c>
    </row>
    <row r="1005" spans="1:9" ht="16.5" x14ac:dyDescent="0.25">
      <c r="A1005" s="9">
        <v>1004</v>
      </c>
      <c r="B1005" s="9" t="s">
        <v>13336</v>
      </c>
      <c r="C1005" s="19">
        <v>20207</v>
      </c>
      <c r="D1005" s="19">
        <v>17694</v>
      </c>
      <c r="E1005" s="19">
        <v>21513</v>
      </c>
      <c r="F1005" s="19">
        <v>162</v>
      </c>
      <c r="G1005" s="19">
        <v>172</v>
      </c>
      <c r="H1005" s="19">
        <v>211</v>
      </c>
      <c r="I1005" s="11">
        <f>F1005+G1005+H1005</f>
        <v>545</v>
      </c>
    </row>
    <row r="1006" spans="1:9" ht="16.5" x14ac:dyDescent="0.25">
      <c r="A1006" s="9">
        <v>1005</v>
      </c>
      <c r="B1006" s="9" t="s">
        <v>13264</v>
      </c>
      <c r="C1006" s="19">
        <v>22977</v>
      </c>
      <c r="D1006" s="19">
        <v>17303</v>
      </c>
      <c r="E1006" s="19">
        <v>19477</v>
      </c>
      <c r="F1006" s="19">
        <v>185</v>
      </c>
      <c r="G1006" s="19">
        <v>168</v>
      </c>
      <c r="H1006" s="19">
        <v>191</v>
      </c>
      <c r="I1006" s="11">
        <f>F1006+G1006+H1006</f>
        <v>544</v>
      </c>
    </row>
    <row r="1007" spans="1:9" ht="16.5" x14ac:dyDescent="0.25">
      <c r="A1007" s="9">
        <v>1006</v>
      </c>
      <c r="B1007" s="9" t="s">
        <v>13192</v>
      </c>
      <c r="C1007" s="19">
        <v>26698</v>
      </c>
      <c r="D1007" s="19">
        <v>17615</v>
      </c>
      <c r="E1007" s="19">
        <v>16091</v>
      </c>
      <c r="F1007" s="19">
        <v>215</v>
      </c>
      <c r="G1007" s="19">
        <v>171</v>
      </c>
      <c r="H1007" s="19">
        <v>158</v>
      </c>
      <c r="I1007" s="11">
        <f>F1007+G1007+H1007</f>
        <v>544</v>
      </c>
    </row>
    <row r="1008" spans="1:9" ht="16.5" x14ac:dyDescent="0.25">
      <c r="A1008" s="9">
        <v>1007</v>
      </c>
      <c r="B1008" s="9" t="s">
        <v>13288</v>
      </c>
      <c r="C1008" s="19">
        <v>21914</v>
      </c>
      <c r="D1008" s="19">
        <v>18089</v>
      </c>
      <c r="E1008" s="19">
        <v>19470</v>
      </c>
      <c r="F1008" s="19">
        <v>176</v>
      </c>
      <c r="G1008" s="19">
        <v>175</v>
      </c>
      <c r="H1008" s="19">
        <v>191</v>
      </c>
      <c r="I1008" s="11">
        <f>F1008+G1008+H1008</f>
        <v>542</v>
      </c>
    </row>
    <row r="1009" spans="1:9" ht="16.5" x14ac:dyDescent="0.25">
      <c r="A1009" s="9">
        <v>1008</v>
      </c>
      <c r="B1009" s="9" t="s">
        <v>13210</v>
      </c>
      <c r="C1009" s="19">
        <v>25951</v>
      </c>
      <c r="D1009" s="19">
        <v>18719</v>
      </c>
      <c r="E1009" s="19">
        <v>15447</v>
      </c>
      <c r="F1009" s="19">
        <v>209</v>
      </c>
      <c r="G1009" s="19">
        <v>182</v>
      </c>
      <c r="H1009" s="19">
        <v>152</v>
      </c>
      <c r="I1009" s="11">
        <f>F1009+G1009+H1009</f>
        <v>543</v>
      </c>
    </row>
    <row r="1010" spans="1:9" ht="16.5" x14ac:dyDescent="0.25">
      <c r="A1010" s="9">
        <v>1009</v>
      </c>
      <c r="B1010" s="9" t="s">
        <v>13220</v>
      </c>
      <c r="C1010" s="19">
        <v>25467</v>
      </c>
      <c r="D1010" s="19">
        <v>18474</v>
      </c>
      <c r="E1010" s="19">
        <v>16073</v>
      </c>
      <c r="F1010" s="19">
        <v>205</v>
      </c>
      <c r="G1010" s="19">
        <v>179</v>
      </c>
      <c r="H1010" s="19">
        <v>158</v>
      </c>
      <c r="I1010" s="11">
        <f>F1010+G1010+H1010</f>
        <v>542</v>
      </c>
    </row>
    <row r="1011" spans="1:9" ht="16.5" x14ac:dyDescent="0.25">
      <c r="A1011" s="9">
        <v>1010</v>
      </c>
      <c r="B1011" s="9" t="s">
        <v>13229</v>
      </c>
      <c r="C1011" s="19">
        <v>25175</v>
      </c>
      <c r="D1011" s="19">
        <v>17595</v>
      </c>
      <c r="E1011" s="19">
        <v>17055</v>
      </c>
      <c r="F1011" s="19">
        <v>202</v>
      </c>
      <c r="G1011" s="19">
        <v>171</v>
      </c>
      <c r="H1011" s="19">
        <v>167</v>
      </c>
      <c r="I1011" s="11">
        <f>F1011+G1011+H1011</f>
        <v>540</v>
      </c>
    </row>
    <row r="1012" spans="1:9" ht="16.5" x14ac:dyDescent="0.25">
      <c r="A1012" s="9">
        <v>1011</v>
      </c>
      <c r="B1012" s="9" t="s">
        <v>13281</v>
      </c>
      <c r="C1012" s="19">
        <v>22277</v>
      </c>
      <c r="D1012" s="19">
        <v>18045</v>
      </c>
      <c r="E1012" s="19">
        <v>18743</v>
      </c>
      <c r="F1012" s="19">
        <v>179</v>
      </c>
      <c r="G1012" s="19">
        <v>175</v>
      </c>
      <c r="H1012" s="19">
        <v>184</v>
      </c>
      <c r="I1012" s="11">
        <f>F1012+G1012+H1012</f>
        <v>538</v>
      </c>
    </row>
    <row r="1013" spans="1:9" ht="16.5" x14ac:dyDescent="0.25">
      <c r="A1013" s="9">
        <v>1012</v>
      </c>
      <c r="B1013" s="9" t="s">
        <v>13259</v>
      </c>
      <c r="C1013" s="19">
        <v>23178</v>
      </c>
      <c r="D1013" s="19">
        <v>17491</v>
      </c>
      <c r="E1013" s="19">
        <v>18547</v>
      </c>
      <c r="F1013" s="19">
        <v>186</v>
      </c>
      <c r="G1013" s="19">
        <v>170</v>
      </c>
      <c r="H1013" s="19">
        <v>182</v>
      </c>
      <c r="I1013" s="11">
        <f>F1013+G1013+H1013</f>
        <v>538</v>
      </c>
    </row>
    <row r="1014" spans="1:9" ht="16.5" x14ac:dyDescent="0.25">
      <c r="A1014" s="9">
        <v>1013</v>
      </c>
      <c r="B1014" s="9" t="s">
        <v>13225</v>
      </c>
      <c r="C1014" s="19">
        <v>25380</v>
      </c>
      <c r="D1014" s="19">
        <v>18621</v>
      </c>
      <c r="E1014" s="19">
        <v>15620</v>
      </c>
      <c r="F1014" s="19">
        <v>204</v>
      </c>
      <c r="G1014" s="19">
        <v>181</v>
      </c>
      <c r="H1014" s="19">
        <v>153</v>
      </c>
      <c r="I1014" s="11">
        <f>F1014+G1014+H1014</f>
        <v>538</v>
      </c>
    </row>
    <row r="1015" spans="1:9" ht="16.5" x14ac:dyDescent="0.25">
      <c r="A1015" s="9">
        <v>1014</v>
      </c>
      <c r="B1015" s="9" t="s">
        <v>13274</v>
      </c>
      <c r="C1015" s="19">
        <v>22493</v>
      </c>
      <c r="D1015" s="19">
        <v>17920</v>
      </c>
      <c r="E1015" s="19">
        <v>18676</v>
      </c>
      <c r="F1015" s="19">
        <v>181</v>
      </c>
      <c r="G1015" s="19">
        <v>174</v>
      </c>
      <c r="H1015" s="19">
        <v>183</v>
      </c>
      <c r="I1015" s="11">
        <f>F1015+G1015+H1015</f>
        <v>538</v>
      </c>
    </row>
    <row r="1016" spans="1:9" ht="16.5" x14ac:dyDescent="0.25">
      <c r="A1016" s="9">
        <v>1015</v>
      </c>
      <c r="B1016" s="9" t="s">
        <v>13290</v>
      </c>
      <c r="C1016" s="19">
        <v>21903</v>
      </c>
      <c r="D1016" s="19">
        <v>19662</v>
      </c>
      <c r="E1016" s="19">
        <v>17306</v>
      </c>
      <c r="F1016" s="19">
        <v>176</v>
      </c>
      <c r="G1016" s="19">
        <v>191</v>
      </c>
      <c r="H1016" s="19">
        <v>170</v>
      </c>
      <c r="I1016" s="11">
        <f>F1016+G1016+H1016</f>
        <v>537</v>
      </c>
    </row>
    <row r="1017" spans="1:9" ht="16.5" x14ac:dyDescent="0.25">
      <c r="A1017" s="9">
        <v>1016</v>
      </c>
      <c r="B1017" s="9" t="s">
        <v>13278</v>
      </c>
      <c r="C1017" s="19">
        <v>22375</v>
      </c>
      <c r="D1017" s="19">
        <v>18213</v>
      </c>
      <c r="E1017" s="19">
        <v>18351</v>
      </c>
      <c r="F1017" s="19">
        <v>180</v>
      </c>
      <c r="G1017" s="19">
        <v>177</v>
      </c>
      <c r="H1017" s="19">
        <v>180</v>
      </c>
      <c r="I1017" s="11">
        <f>F1017+G1017+H1017</f>
        <v>537</v>
      </c>
    </row>
    <row r="1018" spans="1:9" ht="16.5" x14ac:dyDescent="0.25">
      <c r="A1018" s="9">
        <v>1017</v>
      </c>
      <c r="B1018" s="9" t="s">
        <v>13327</v>
      </c>
      <c r="C1018" s="19">
        <v>20535</v>
      </c>
      <c r="D1018" s="19">
        <v>18387</v>
      </c>
      <c r="E1018" s="19">
        <v>19548</v>
      </c>
      <c r="F1018" s="19">
        <v>165</v>
      </c>
      <c r="G1018" s="19">
        <v>178</v>
      </c>
      <c r="H1018" s="19">
        <v>192</v>
      </c>
      <c r="I1018" s="11">
        <f>F1018+G1018+H1018</f>
        <v>535</v>
      </c>
    </row>
    <row r="1019" spans="1:9" ht="16.5" x14ac:dyDescent="0.25">
      <c r="A1019" s="9">
        <v>1018</v>
      </c>
      <c r="B1019" s="9" t="s">
        <v>13263</v>
      </c>
      <c r="C1019" s="19">
        <v>23014</v>
      </c>
      <c r="D1019" s="19">
        <v>17998</v>
      </c>
      <c r="E1019" s="19">
        <v>17598</v>
      </c>
      <c r="F1019" s="19">
        <v>185</v>
      </c>
      <c r="G1019" s="19">
        <v>175</v>
      </c>
      <c r="H1019" s="19">
        <v>173</v>
      </c>
      <c r="I1019" s="11">
        <f>F1019+G1019+H1019</f>
        <v>533</v>
      </c>
    </row>
    <row r="1020" spans="1:9" ht="16.5" x14ac:dyDescent="0.25">
      <c r="A1020" s="9">
        <v>1019</v>
      </c>
      <c r="B1020" s="9" t="s">
        <v>13267</v>
      </c>
      <c r="C1020" s="19">
        <v>22881</v>
      </c>
      <c r="D1020" s="19">
        <v>18657</v>
      </c>
      <c r="E1020" s="19">
        <v>16947</v>
      </c>
      <c r="F1020" s="19">
        <v>184</v>
      </c>
      <c r="G1020" s="19">
        <v>181</v>
      </c>
      <c r="H1020" s="19">
        <v>166</v>
      </c>
      <c r="I1020" s="11">
        <f>F1020+G1020+H1020</f>
        <v>531</v>
      </c>
    </row>
    <row r="1021" spans="1:9" ht="16.5" x14ac:dyDescent="0.25">
      <c r="A1021" s="9">
        <v>1020</v>
      </c>
      <c r="B1021" s="9" t="s">
        <v>13292</v>
      </c>
      <c r="C1021" s="19">
        <v>21786</v>
      </c>
      <c r="D1021" s="19">
        <v>19443</v>
      </c>
      <c r="E1021" s="19">
        <v>16768</v>
      </c>
      <c r="F1021" s="19">
        <v>175</v>
      </c>
      <c r="G1021" s="19">
        <v>189</v>
      </c>
      <c r="H1021" s="19">
        <v>165</v>
      </c>
      <c r="I1021" s="11">
        <f>F1021+G1021+H1021</f>
        <v>529</v>
      </c>
    </row>
    <row r="1022" spans="1:9" ht="16.5" x14ac:dyDescent="0.25">
      <c r="A1022" s="9">
        <v>1021</v>
      </c>
      <c r="B1022" s="9" t="s">
        <v>13241</v>
      </c>
      <c r="C1022" s="19">
        <v>24303</v>
      </c>
      <c r="D1022" s="19">
        <v>17170</v>
      </c>
      <c r="E1022" s="19">
        <v>16925</v>
      </c>
      <c r="F1022" s="19">
        <v>195</v>
      </c>
      <c r="G1022" s="19">
        <v>167</v>
      </c>
      <c r="H1022" s="19">
        <v>166</v>
      </c>
      <c r="I1022" s="11">
        <f>F1022+G1022+H1022</f>
        <v>528</v>
      </c>
    </row>
    <row r="1023" spans="1:9" ht="16.5" x14ac:dyDescent="0.25">
      <c r="A1023" s="9">
        <v>1022</v>
      </c>
      <c r="B1023" s="9" t="s">
        <v>13283</v>
      </c>
      <c r="C1023" s="19">
        <v>22179</v>
      </c>
      <c r="D1023" s="19">
        <v>17923</v>
      </c>
      <c r="E1023" s="19">
        <v>17829</v>
      </c>
      <c r="F1023" s="19">
        <v>178</v>
      </c>
      <c r="G1023" s="19">
        <v>174</v>
      </c>
      <c r="H1023" s="19">
        <v>175</v>
      </c>
      <c r="I1023" s="11">
        <f>F1023+G1023+H1023</f>
        <v>527</v>
      </c>
    </row>
    <row r="1024" spans="1:9" ht="16.5" x14ac:dyDescent="0.25">
      <c r="A1024" s="9">
        <v>1023</v>
      </c>
      <c r="B1024" s="9" t="s">
        <v>13265</v>
      </c>
      <c r="C1024" s="19">
        <v>22969</v>
      </c>
      <c r="D1024" s="19">
        <v>17886</v>
      </c>
      <c r="E1024" s="19">
        <v>17197</v>
      </c>
      <c r="F1024" s="19">
        <v>185</v>
      </c>
      <c r="G1024" s="19">
        <v>173</v>
      </c>
      <c r="H1024" s="19">
        <v>169</v>
      </c>
      <c r="I1024" s="11">
        <f>F1024+G1024+H1024</f>
        <v>527</v>
      </c>
    </row>
    <row r="1025" spans="1:9" ht="16.5" x14ac:dyDescent="0.25">
      <c r="A1025" s="9">
        <v>1024</v>
      </c>
      <c r="B1025" s="9" t="s">
        <v>13277</v>
      </c>
      <c r="C1025" s="19">
        <v>22401</v>
      </c>
      <c r="D1025" s="19">
        <v>18347</v>
      </c>
      <c r="E1025" s="19">
        <v>17174</v>
      </c>
      <c r="F1025" s="19">
        <v>180</v>
      </c>
      <c r="G1025" s="19">
        <v>178</v>
      </c>
      <c r="H1025" s="19">
        <v>168</v>
      </c>
      <c r="I1025" s="11">
        <f>F1025+G1025+H1025</f>
        <v>526</v>
      </c>
    </row>
    <row r="1026" spans="1:9" ht="16.5" x14ac:dyDescent="0.25">
      <c r="A1026" s="9">
        <v>1025</v>
      </c>
      <c r="B1026" s="9" t="s">
        <v>13244</v>
      </c>
      <c r="C1026" s="19">
        <v>24137</v>
      </c>
      <c r="D1026" s="19">
        <v>18016</v>
      </c>
      <c r="E1026" s="19">
        <v>16023</v>
      </c>
      <c r="F1026" s="19">
        <v>194</v>
      </c>
      <c r="G1026" s="19">
        <v>175</v>
      </c>
      <c r="H1026" s="19">
        <v>157</v>
      </c>
      <c r="I1026" s="11">
        <f>F1026+G1026+H1026</f>
        <v>526</v>
      </c>
    </row>
    <row r="1027" spans="1:9" ht="16.5" x14ac:dyDescent="0.25">
      <c r="A1027" s="9">
        <v>1026</v>
      </c>
      <c r="B1027" s="9" t="s">
        <v>13312</v>
      </c>
      <c r="C1027" s="19">
        <v>20922</v>
      </c>
      <c r="D1027" s="19">
        <v>18101</v>
      </c>
      <c r="E1027" s="19">
        <v>18356</v>
      </c>
      <c r="F1027" s="19">
        <v>168</v>
      </c>
      <c r="G1027" s="19">
        <v>176</v>
      </c>
      <c r="H1027" s="19">
        <v>180</v>
      </c>
      <c r="I1027" s="11">
        <f>F1027+G1027+H1027</f>
        <v>524</v>
      </c>
    </row>
    <row r="1028" spans="1:9" ht="16.5" x14ac:dyDescent="0.25">
      <c r="A1028" s="9">
        <v>1027</v>
      </c>
      <c r="B1028" s="9" t="s">
        <v>13257</v>
      </c>
      <c r="C1028" s="19">
        <v>23246</v>
      </c>
      <c r="D1028" s="19">
        <v>17116</v>
      </c>
      <c r="E1028" s="19">
        <v>17313</v>
      </c>
      <c r="F1028" s="19">
        <v>187</v>
      </c>
      <c r="G1028" s="19">
        <v>166</v>
      </c>
      <c r="H1028" s="19">
        <v>170</v>
      </c>
      <c r="I1028" s="11">
        <f>F1028+G1028+H1028</f>
        <v>523</v>
      </c>
    </row>
    <row r="1029" spans="1:9" ht="16.5" x14ac:dyDescent="0.25">
      <c r="A1029" s="9">
        <v>1028</v>
      </c>
      <c r="B1029" s="9" t="s">
        <v>13304</v>
      </c>
      <c r="C1029" s="19">
        <v>21184</v>
      </c>
      <c r="D1029" s="19">
        <v>18856</v>
      </c>
      <c r="E1029" s="19">
        <v>17270</v>
      </c>
      <c r="F1029" s="19">
        <v>170</v>
      </c>
      <c r="G1029" s="19">
        <v>183</v>
      </c>
      <c r="H1029" s="19">
        <v>169</v>
      </c>
      <c r="I1029" s="11">
        <f>F1029+G1029+H1029</f>
        <v>522</v>
      </c>
    </row>
    <row r="1030" spans="1:9" ht="16.5" x14ac:dyDescent="0.25">
      <c r="A1030" s="9">
        <v>1029</v>
      </c>
      <c r="B1030" s="9" t="s">
        <v>13345</v>
      </c>
      <c r="C1030" s="19">
        <v>20044</v>
      </c>
      <c r="D1030" s="19">
        <v>18476</v>
      </c>
      <c r="E1030" s="19">
        <v>18348</v>
      </c>
      <c r="F1030" s="19">
        <v>161</v>
      </c>
      <c r="G1030" s="19">
        <v>179</v>
      </c>
      <c r="H1030" s="19">
        <v>180</v>
      </c>
      <c r="I1030" s="11">
        <f>F1030+G1030+H1030</f>
        <v>520</v>
      </c>
    </row>
    <row r="1031" spans="1:9" ht="16.5" x14ac:dyDescent="0.25">
      <c r="A1031" s="9">
        <v>1030</v>
      </c>
      <c r="B1031" s="9" t="s">
        <v>13316</v>
      </c>
      <c r="C1031" s="19">
        <v>20784</v>
      </c>
      <c r="D1031" s="19">
        <v>18784</v>
      </c>
      <c r="E1031" s="19">
        <v>16778</v>
      </c>
      <c r="F1031" s="19">
        <v>167</v>
      </c>
      <c r="G1031" s="19">
        <v>182</v>
      </c>
      <c r="H1031" s="19">
        <v>165</v>
      </c>
      <c r="I1031" s="11">
        <f>F1031+G1031+H1031</f>
        <v>514</v>
      </c>
    </row>
    <row r="1032" spans="1:9" ht="16.5" x14ac:dyDescent="0.25">
      <c r="A1032" s="9">
        <v>1031</v>
      </c>
      <c r="B1032" s="9" t="s">
        <v>13266</v>
      </c>
      <c r="C1032" s="19">
        <v>22928</v>
      </c>
      <c r="D1032" s="19">
        <v>17168</v>
      </c>
      <c r="E1032" s="19">
        <v>16530</v>
      </c>
      <c r="F1032" s="19">
        <v>184</v>
      </c>
      <c r="G1032" s="19">
        <v>166</v>
      </c>
      <c r="H1032" s="19">
        <v>162</v>
      </c>
      <c r="I1032" s="11">
        <f>F1032+G1032+H1032</f>
        <v>512</v>
      </c>
    </row>
    <row r="1033" spans="1:9" ht="16.5" x14ac:dyDescent="0.25">
      <c r="A1033" s="9">
        <v>1032</v>
      </c>
      <c r="B1033" s="9" t="s">
        <v>13295</v>
      </c>
      <c r="C1033" s="19">
        <v>21724</v>
      </c>
      <c r="D1033" s="19">
        <v>17788</v>
      </c>
      <c r="E1033" s="19">
        <v>16851</v>
      </c>
      <c r="F1033" s="19">
        <v>175</v>
      </c>
      <c r="G1033" s="19">
        <v>173</v>
      </c>
      <c r="H1033" s="19">
        <v>165</v>
      </c>
      <c r="I1033" s="11">
        <f>F1033+G1033+H1033</f>
        <v>513</v>
      </c>
    </row>
    <row r="1034" spans="1:9" ht="16.5" x14ac:dyDescent="0.25">
      <c r="A1034" s="9">
        <v>1033</v>
      </c>
      <c r="B1034" s="9" t="s">
        <v>13255</v>
      </c>
      <c r="C1034" s="19">
        <v>23421</v>
      </c>
      <c r="D1034" s="19">
        <v>16995</v>
      </c>
      <c r="E1034" s="19">
        <v>16217</v>
      </c>
      <c r="F1034" s="19">
        <v>188</v>
      </c>
      <c r="G1034" s="19">
        <v>165</v>
      </c>
      <c r="H1034" s="19">
        <v>159</v>
      </c>
      <c r="I1034" s="11">
        <f>F1034+G1034+H1034</f>
        <v>512</v>
      </c>
    </row>
    <row r="1035" spans="1:9" ht="16.5" x14ac:dyDescent="0.25">
      <c r="A1035" s="9">
        <v>1034</v>
      </c>
      <c r="B1035" s="9" t="s">
        <v>13287</v>
      </c>
      <c r="C1035" s="19">
        <v>22065</v>
      </c>
      <c r="D1035" s="19">
        <v>16683</v>
      </c>
      <c r="E1035" s="19">
        <v>17617</v>
      </c>
      <c r="F1035" s="19">
        <v>177</v>
      </c>
      <c r="G1035" s="19">
        <v>162</v>
      </c>
      <c r="H1035" s="19">
        <v>173</v>
      </c>
      <c r="I1035" s="11">
        <f>F1035+G1035+H1035</f>
        <v>512</v>
      </c>
    </row>
    <row r="1036" spans="1:9" ht="16.5" x14ac:dyDescent="0.25">
      <c r="A1036" s="9">
        <v>1035</v>
      </c>
      <c r="B1036" s="9" t="s">
        <v>13285</v>
      </c>
      <c r="C1036" s="19">
        <v>22119</v>
      </c>
      <c r="D1036" s="19">
        <v>17885</v>
      </c>
      <c r="E1036" s="19">
        <v>16325</v>
      </c>
      <c r="F1036" s="19">
        <v>178</v>
      </c>
      <c r="G1036" s="19">
        <v>173</v>
      </c>
      <c r="H1036" s="19">
        <v>160</v>
      </c>
      <c r="I1036" s="11">
        <f>F1036+G1036+H1036</f>
        <v>511</v>
      </c>
    </row>
    <row r="1037" spans="1:9" ht="16.5" x14ac:dyDescent="0.25">
      <c r="A1037" s="9">
        <v>1036</v>
      </c>
      <c r="B1037" s="9" t="s">
        <v>13308</v>
      </c>
      <c r="C1037" s="19">
        <v>21008</v>
      </c>
      <c r="D1037" s="19">
        <v>17096</v>
      </c>
      <c r="E1037" s="19">
        <v>17860</v>
      </c>
      <c r="F1037" s="19">
        <v>169</v>
      </c>
      <c r="G1037" s="19">
        <v>166</v>
      </c>
      <c r="H1037" s="19">
        <v>175</v>
      </c>
      <c r="I1037" s="11">
        <f>F1037+G1037+H1037</f>
        <v>510</v>
      </c>
    </row>
    <row r="1038" spans="1:9" ht="16.5" x14ac:dyDescent="0.25">
      <c r="A1038" s="9">
        <v>1037</v>
      </c>
      <c r="B1038" s="9" t="s">
        <v>13273</v>
      </c>
      <c r="C1038" s="19">
        <v>22494</v>
      </c>
      <c r="D1038" s="19">
        <v>16749</v>
      </c>
      <c r="E1038" s="19">
        <v>16647</v>
      </c>
      <c r="F1038" s="19">
        <v>181</v>
      </c>
      <c r="G1038" s="19">
        <v>162</v>
      </c>
      <c r="H1038" s="19">
        <v>163</v>
      </c>
      <c r="I1038" s="11">
        <f>F1038+G1038+H1038</f>
        <v>506</v>
      </c>
    </row>
    <row r="1039" spans="1:9" ht="16.5" x14ac:dyDescent="0.25">
      <c r="A1039" s="9">
        <v>1038</v>
      </c>
      <c r="B1039" s="9" t="s">
        <v>13320</v>
      </c>
      <c r="C1039" s="19">
        <v>20708</v>
      </c>
      <c r="D1039" s="19">
        <v>17622</v>
      </c>
      <c r="E1039" s="19">
        <v>17049</v>
      </c>
      <c r="F1039" s="19">
        <v>166</v>
      </c>
      <c r="G1039" s="19">
        <v>171</v>
      </c>
      <c r="H1039" s="19">
        <v>167</v>
      </c>
      <c r="I1039" s="11">
        <f>F1039+G1039+H1039</f>
        <v>504</v>
      </c>
    </row>
    <row r="1040" spans="1:9" ht="16.5" x14ac:dyDescent="0.25">
      <c r="A1040" s="9">
        <v>1039</v>
      </c>
      <c r="B1040" s="9" t="s">
        <v>13366</v>
      </c>
      <c r="C1040" s="19">
        <v>19404</v>
      </c>
      <c r="D1040" s="19">
        <v>16816</v>
      </c>
      <c r="E1040" s="19">
        <v>18842</v>
      </c>
      <c r="F1040" s="19">
        <v>156</v>
      </c>
      <c r="G1040" s="19">
        <v>163</v>
      </c>
      <c r="H1040" s="19">
        <v>185</v>
      </c>
      <c r="I1040" s="11">
        <f>F1040+G1040+H1040</f>
        <v>504</v>
      </c>
    </row>
    <row r="1041" spans="1:9" ht="16.5" x14ac:dyDescent="0.25">
      <c r="A1041" s="9">
        <v>1040</v>
      </c>
      <c r="B1041" s="9" t="s">
        <v>13299</v>
      </c>
      <c r="C1041" s="19">
        <v>21568</v>
      </c>
      <c r="D1041" s="19">
        <v>15545</v>
      </c>
      <c r="E1041" s="19">
        <v>18292</v>
      </c>
      <c r="F1041" s="19">
        <v>173</v>
      </c>
      <c r="G1041" s="19">
        <v>151</v>
      </c>
      <c r="H1041" s="19">
        <v>180</v>
      </c>
      <c r="I1041" s="11">
        <f>F1041+G1041+H1041</f>
        <v>504</v>
      </c>
    </row>
    <row r="1042" spans="1:9" ht="16.5" x14ac:dyDescent="0.25">
      <c r="A1042" s="9">
        <v>1041</v>
      </c>
      <c r="B1042" s="9" t="s">
        <v>13340</v>
      </c>
      <c r="C1042" s="19">
        <v>20156</v>
      </c>
      <c r="D1042" s="19">
        <v>15326</v>
      </c>
      <c r="E1042" s="19">
        <v>19432</v>
      </c>
      <c r="F1042" s="19">
        <v>162</v>
      </c>
      <c r="G1042" s="19">
        <v>149</v>
      </c>
      <c r="H1042" s="19">
        <v>191</v>
      </c>
      <c r="I1042" s="11">
        <f>F1042+G1042+H1042</f>
        <v>502</v>
      </c>
    </row>
    <row r="1043" spans="1:9" ht="16.5" x14ac:dyDescent="0.25">
      <c r="A1043" s="9">
        <v>1042</v>
      </c>
      <c r="B1043" s="9" t="s">
        <v>13302</v>
      </c>
      <c r="C1043" s="19">
        <v>21235</v>
      </c>
      <c r="D1043" s="19">
        <v>16815</v>
      </c>
      <c r="E1043" s="19">
        <v>16922</v>
      </c>
      <c r="F1043" s="19">
        <v>171</v>
      </c>
      <c r="G1043" s="19">
        <v>163</v>
      </c>
      <c r="H1043" s="19">
        <v>166</v>
      </c>
      <c r="I1043" s="11">
        <f>F1043+G1043+H1043</f>
        <v>500</v>
      </c>
    </row>
    <row r="1044" spans="1:9" ht="16.5" x14ac:dyDescent="0.25">
      <c r="A1044" s="9">
        <v>1043</v>
      </c>
      <c r="B1044" s="9" t="s">
        <v>13279</v>
      </c>
      <c r="C1044" s="19">
        <v>22373</v>
      </c>
      <c r="D1044" s="19">
        <v>17137</v>
      </c>
      <c r="E1044" s="19">
        <v>15527</v>
      </c>
      <c r="F1044" s="19">
        <v>180</v>
      </c>
      <c r="G1044" s="19">
        <v>166</v>
      </c>
      <c r="H1044" s="19">
        <v>152</v>
      </c>
      <c r="I1044" s="11">
        <f>F1044+G1044+H1044</f>
        <v>498</v>
      </c>
    </row>
    <row r="1045" spans="1:9" ht="16.5" x14ac:dyDescent="0.25">
      <c r="A1045" s="9">
        <v>1044</v>
      </c>
      <c r="B1045" s="9" t="s">
        <v>13311</v>
      </c>
      <c r="C1045" s="19">
        <v>20947</v>
      </c>
      <c r="D1045" s="19">
        <v>17760</v>
      </c>
      <c r="E1045" s="19">
        <v>16060</v>
      </c>
      <c r="F1045" s="19">
        <v>168</v>
      </c>
      <c r="G1045" s="19">
        <v>172</v>
      </c>
      <c r="H1045" s="19">
        <v>158</v>
      </c>
      <c r="I1045" s="11">
        <f>F1045+G1045+H1045</f>
        <v>498</v>
      </c>
    </row>
    <row r="1046" spans="1:9" ht="16.5" x14ac:dyDescent="0.25">
      <c r="A1046" s="9">
        <v>1045</v>
      </c>
      <c r="B1046" s="9" t="s">
        <v>13301</v>
      </c>
      <c r="C1046" s="19">
        <v>21267</v>
      </c>
      <c r="D1046" s="19">
        <v>16263</v>
      </c>
      <c r="E1046" s="19">
        <v>17269</v>
      </c>
      <c r="F1046" s="19">
        <v>171</v>
      </c>
      <c r="G1046" s="19">
        <v>158</v>
      </c>
      <c r="H1046" s="19">
        <v>169</v>
      </c>
      <c r="I1046" s="11">
        <f>F1046+G1046+H1046</f>
        <v>498</v>
      </c>
    </row>
    <row r="1047" spans="1:9" ht="16.5" x14ac:dyDescent="0.25">
      <c r="A1047" s="9">
        <v>1046</v>
      </c>
      <c r="B1047" s="9" t="s">
        <v>13325</v>
      </c>
      <c r="C1047" s="19">
        <v>20552</v>
      </c>
      <c r="D1047" s="19">
        <v>16636</v>
      </c>
      <c r="E1047" s="19">
        <v>17435</v>
      </c>
      <c r="F1047" s="19">
        <v>165</v>
      </c>
      <c r="G1047" s="19">
        <v>161</v>
      </c>
      <c r="H1047" s="19">
        <v>171</v>
      </c>
      <c r="I1047" s="11">
        <f>F1047+G1047+H1047</f>
        <v>497</v>
      </c>
    </row>
    <row r="1048" spans="1:9" ht="16.5" x14ac:dyDescent="0.25">
      <c r="A1048" s="9">
        <v>1047</v>
      </c>
      <c r="B1048" s="9" t="s">
        <v>13282</v>
      </c>
      <c r="C1048" s="19">
        <v>22196</v>
      </c>
      <c r="D1048" s="19">
        <v>16731</v>
      </c>
      <c r="E1048" s="19">
        <v>15849</v>
      </c>
      <c r="F1048" s="19">
        <v>178</v>
      </c>
      <c r="G1048" s="19">
        <v>162</v>
      </c>
      <c r="H1048" s="19">
        <v>155</v>
      </c>
      <c r="I1048" s="11">
        <f>F1048+G1048+H1048</f>
        <v>495</v>
      </c>
    </row>
    <row r="1049" spans="1:9" ht="16.5" x14ac:dyDescent="0.25">
      <c r="A1049" s="9">
        <v>1048</v>
      </c>
      <c r="B1049" s="9" t="s">
        <v>13322</v>
      </c>
      <c r="C1049" s="19">
        <v>20646</v>
      </c>
      <c r="D1049" s="19">
        <v>18293</v>
      </c>
      <c r="E1049" s="19">
        <v>15535</v>
      </c>
      <c r="F1049" s="19">
        <v>166</v>
      </c>
      <c r="G1049" s="19">
        <v>177</v>
      </c>
      <c r="H1049" s="19">
        <v>152</v>
      </c>
      <c r="I1049" s="11">
        <f>F1049+G1049+H1049</f>
        <v>495</v>
      </c>
    </row>
    <row r="1050" spans="1:9" ht="16.5" x14ac:dyDescent="0.25">
      <c r="A1050" s="9">
        <v>1049</v>
      </c>
      <c r="B1050" s="9" t="s">
        <v>13305</v>
      </c>
      <c r="C1050" s="19">
        <v>21138</v>
      </c>
      <c r="D1050" s="19">
        <v>15953</v>
      </c>
      <c r="E1050" s="19">
        <v>17384</v>
      </c>
      <c r="F1050" s="19">
        <v>170</v>
      </c>
      <c r="G1050" s="19">
        <v>155</v>
      </c>
      <c r="H1050" s="19">
        <v>171</v>
      </c>
      <c r="I1050" s="11">
        <f>F1050+G1050+H1050</f>
        <v>496</v>
      </c>
    </row>
    <row r="1051" spans="1:9" ht="16.5" x14ac:dyDescent="0.25">
      <c r="A1051" s="9">
        <v>1050</v>
      </c>
      <c r="B1051" s="9" t="s">
        <v>13293</v>
      </c>
      <c r="C1051" s="19">
        <v>21749</v>
      </c>
      <c r="D1051" s="19">
        <v>16622</v>
      </c>
      <c r="E1051" s="19">
        <v>16132</v>
      </c>
      <c r="F1051" s="19">
        <v>175</v>
      </c>
      <c r="G1051" s="19">
        <v>161</v>
      </c>
      <c r="H1051" s="19">
        <v>158</v>
      </c>
      <c r="I1051" s="11">
        <f>F1051+G1051+H1051</f>
        <v>494</v>
      </c>
    </row>
    <row r="1052" spans="1:9" ht="16.5" x14ac:dyDescent="0.25">
      <c r="A1052" s="9">
        <v>1051</v>
      </c>
      <c r="B1052" s="9" t="s">
        <v>13355</v>
      </c>
      <c r="C1052" s="19">
        <v>19645</v>
      </c>
      <c r="D1052" s="19">
        <v>20370</v>
      </c>
      <c r="E1052" s="19">
        <v>14144</v>
      </c>
      <c r="F1052" s="19">
        <v>158</v>
      </c>
      <c r="G1052" s="19">
        <v>198</v>
      </c>
      <c r="H1052" s="19">
        <v>139</v>
      </c>
      <c r="I1052" s="11">
        <f>F1052+G1052+H1052</f>
        <v>495</v>
      </c>
    </row>
    <row r="1053" spans="1:9" ht="16.5" x14ac:dyDescent="0.25">
      <c r="A1053" s="9">
        <v>1052</v>
      </c>
      <c r="B1053" s="9" t="s">
        <v>13330</v>
      </c>
      <c r="C1053" s="19">
        <v>20410</v>
      </c>
      <c r="D1053" s="19">
        <v>18247</v>
      </c>
      <c r="E1053" s="19">
        <v>15563</v>
      </c>
      <c r="F1053" s="19">
        <v>164</v>
      </c>
      <c r="G1053" s="19">
        <v>177</v>
      </c>
      <c r="H1053" s="19">
        <v>153</v>
      </c>
      <c r="I1053" s="11">
        <f>F1053+G1053+H1053</f>
        <v>494</v>
      </c>
    </row>
    <row r="1054" spans="1:9" ht="16.5" x14ac:dyDescent="0.25">
      <c r="A1054" s="9">
        <v>1053</v>
      </c>
      <c r="B1054" s="9" t="s">
        <v>13276</v>
      </c>
      <c r="C1054" s="19">
        <v>22404</v>
      </c>
      <c r="D1054" s="19">
        <v>17406</v>
      </c>
      <c r="E1054" s="19">
        <v>14598</v>
      </c>
      <c r="F1054" s="19">
        <v>180</v>
      </c>
      <c r="G1054" s="19">
        <v>169</v>
      </c>
      <c r="H1054" s="19">
        <v>143</v>
      </c>
      <c r="I1054" s="11">
        <f>F1054+G1054+H1054</f>
        <v>492</v>
      </c>
    </row>
    <row r="1055" spans="1:9" ht="16.5" x14ac:dyDescent="0.25">
      <c r="A1055" s="9">
        <v>1054</v>
      </c>
      <c r="B1055" s="9" t="s">
        <v>13338</v>
      </c>
      <c r="C1055" s="19">
        <v>20165</v>
      </c>
      <c r="D1055" s="19">
        <v>17604</v>
      </c>
      <c r="E1055" s="19">
        <v>16229</v>
      </c>
      <c r="F1055" s="19">
        <v>162</v>
      </c>
      <c r="G1055" s="19">
        <v>171</v>
      </c>
      <c r="H1055" s="19">
        <v>159</v>
      </c>
      <c r="I1055" s="11">
        <f>F1055+G1055+H1055</f>
        <v>492</v>
      </c>
    </row>
    <row r="1056" spans="1:9" ht="16.5" x14ac:dyDescent="0.25">
      <c r="A1056" s="9">
        <v>1055</v>
      </c>
      <c r="B1056" s="9" t="s">
        <v>13319</v>
      </c>
      <c r="C1056" s="19">
        <v>20721</v>
      </c>
      <c r="D1056" s="19">
        <v>17282</v>
      </c>
      <c r="E1056" s="19">
        <v>16082</v>
      </c>
      <c r="F1056" s="19">
        <v>167</v>
      </c>
      <c r="G1056" s="19">
        <v>168</v>
      </c>
      <c r="H1056" s="19">
        <v>158</v>
      </c>
      <c r="I1056" s="11">
        <f>F1056+G1056+H1056</f>
        <v>493</v>
      </c>
    </row>
    <row r="1057" spans="1:9" ht="16.5" x14ac:dyDescent="0.25">
      <c r="A1057" s="9">
        <v>1056</v>
      </c>
      <c r="B1057" s="9" t="s">
        <v>13356</v>
      </c>
      <c r="C1057" s="19">
        <v>19637</v>
      </c>
      <c r="D1057" s="19">
        <v>17689</v>
      </c>
      <c r="E1057" s="19">
        <v>16511</v>
      </c>
      <c r="F1057" s="19">
        <v>158</v>
      </c>
      <c r="G1057" s="19">
        <v>172</v>
      </c>
      <c r="H1057" s="19">
        <v>162</v>
      </c>
      <c r="I1057" s="11">
        <f>F1057+G1057+H1057</f>
        <v>492</v>
      </c>
    </row>
    <row r="1058" spans="1:9" ht="16.5" x14ac:dyDescent="0.25">
      <c r="A1058" s="9">
        <v>1057</v>
      </c>
      <c r="B1058" s="9" t="s">
        <v>13324</v>
      </c>
      <c r="C1058" s="19">
        <v>20578</v>
      </c>
      <c r="D1058" s="19">
        <v>16939</v>
      </c>
      <c r="E1058" s="19">
        <v>16329</v>
      </c>
      <c r="F1058" s="19">
        <v>165</v>
      </c>
      <c r="G1058" s="19">
        <v>164</v>
      </c>
      <c r="H1058" s="19">
        <v>160</v>
      </c>
      <c r="I1058" s="11">
        <f>F1058+G1058+H1058</f>
        <v>489</v>
      </c>
    </row>
    <row r="1059" spans="1:9" ht="16.5" x14ac:dyDescent="0.25">
      <c r="A1059" s="9">
        <v>1058</v>
      </c>
      <c r="B1059" s="9" t="s">
        <v>13310</v>
      </c>
      <c r="C1059" s="19">
        <v>20949</v>
      </c>
      <c r="D1059" s="19">
        <v>16629</v>
      </c>
      <c r="E1059" s="19">
        <v>16227</v>
      </c>
      <c r="F1059" s="19">
        <v>168</v>
      </c>
      <c r="G1059" s="19">
        <v>161</v>
      </c>
      <c r="H1059" s="19">
        <v>159</v>
      </c>
      <c r="I1059" s="11">
        <f>F1059+G1059+H1059</f>
        <v>488</v>
      </c>
    </row>
    <row r="1060" spans="1:9" ht="16.5" x14ac:dyDescent="0.25">
      <c r="A1060" s="9">
        <v>1059</v>
      </c>
      <c r="B1060" s="9" t="s">
        <v>13298</v>
      </c>
      <c r="C1060" s="19">
        <v>21589</v>
      </c>
      <c r="D1060" s="19">
        <v>17802</v>
      </c>
      <c r="E1060" s="19">
        <v>14431</v>
      </c>
      <c r="F1060" s="19">
        <v>173</v>
      </c>
      <c r="G1060" s="19">
        <v>173</v>
      </c>
      <c r="H1060" s="19">
        <v>142</v>
      </c>
      <c r="I1060" s="11">
        <f>F1060+G1060+H1060</f>
        <v>488</v>
      </c>
    </row>
    <row r="1061" spans="1:9" ht="16.5" x14ac:dyDescent="0.25">
      <c r="A1061" s="9">
        <v>1060</v>
      </c>
      <c r="B1061" s="9" t="s">
        <v>13364</v>
      </c>
      <c r="C1061" s="19">
        <v>19458</v>
      </c>
      <c r="D1061" s="19">
        <v>18346</v>
      </c>
      <c r="E1061" s="19">
        <v>15631</v>
      </c>
      <c r="F1061" s="19">
        <v>156</v>
      </c>
      <c r="G1061" s="19">
        <v>178</v>
      </c>
      <c r="H1061" s="19">
        <v>153</v>
      </c>
      <c r="I1061" s="11">
        <f>F1061+G1061+H1061</f>
        <v>487</v>
      </c>
    </row>
    <row r="1062" spans="1:9" ht="16.5" x14ac:dyDescent="0.25">
      <c r="A1062" s="9">
        <v>1061</v>
      </c>
      <c r="B1062" s="9" t="s">
        <v>13303</v>
      </c>
      <c r="C1062" s="19">
        <v>21209</v>
      </c>
      <c r="D1062" s="19">
        <v>16196</v>
      </c>
      <c r="E1062" s="19">
        <v>16259</v>
      </c>
      <c r="F1062" s="19">
        <v>170</v>
      </c>
      <c r="G1062" s="19">
        <v>157</v>
      </c>
      <c r="H1062" s="19">
        <v>159</v>
      </c>
      <c r="I1062" s="11">
        <f>F1062+G1062+H1062</f>
        <v>486</v>
      </c>
    </row>
    <row r="1063" spans="1:9" ht="16.5" x14ac:dyDescent="0.25">
      <c r="A1063" s="9">
        <v>1062</v>
      </c>
      <c r="B1063" s="9" t="s">
        <v>13335</v>
      </c>
      <c r="C1063" s="19">
        <v>20209</v>
      </c>
      <c r="D1063" s="19">
        <v>17462</v>
      </c>
      <c r="E1063" s="19">
        <v>15770</v>
      </c>
      <c r="F1063" s="19">
        <v>162</v>
      </c>
      <c r="G1063" s="19">
        <v>169</v>
      </c>
      <c r="H1063" s="19">
        <v>155</v>
      </c>
      <c r="I1063" s="11">
        <f>F1063+G1063+H1063</f>
        <v>486</v>
      </c>
    </row>
    <row r="1064" spans="1:9" ht="16.5" x14ac:dyDescent="0.25">
      <c r="A1064" s="9">
        <v>1063</v>
      </c>
      <c r="B1064" s="9" t="s">
        <v>13280</v>
      </c>
      <c r="C1064" s="19">
        <v>22322</v>
      </c>
      <c r="D1064" s="19">
        <v>16559</v>
      </c>
      <c r="E1064" s="19">
        <v>14906</v>
      </c>
      <c r="F1064" s="19">
        <v>179</v>
      </c>
      <c r="G1064" s="19">
        <v>161</v>
      </c>
      <c r="H1064" s="19">
        <v>146</v>
      </c>
      <c r="I1064" s="11">
        <f>F1064+G1064+H1064</f>
        <v>486</v>
      </c>
    </row>
    <row r="1065" spans="1:9" ht="16.5" x14ac:dyDescent="0.25">
      <c r="A1065" s="9">
        <v>1064</v>
      </c>
      <c r="B1065" s="9" t="s">
        <v>13350</v>
      </c>
      <c r="C1065" s="19">
        <v>19784</v>
      </c>
      <c r="D1065" s="19">
        <v>16921</v>
      </c>
      <c r="E1065" s="19">
        <v>16553</v>
      </c>
      <c r="F1065" s="19">
        <v>159</v>
      </c>
      <c r="G1065" s="19">
        <v>164</v>
      </c>
      <c r="H1065" s="19">
        <v>162</v>
      </c>
      <c r="I1065" s="11">
        <f>F1065+G1065+H1065</f>
        <v>485</v>
      </c>
    </row>
    <row r="1066" spans="1:9" ht="16.5" x14ac:dyDescent="0.25">
      <c r="A1066" s="9">
        <v>1065</v>
      </c>
      <c r="B1066" s="9" t="s">
        <v>13347</v>
      </c>
      <c r="C1066" s="19">
        <v>19901</v>
      </c>
      <c r="D1066" s="19">
        <v>16253</v>
      </c>
      <c r="E1066" s="19">
        <v>17059</v>
      </c>
      <c r="F1066" s="19">
        <v>160</v>
      </c>
      <c r="G1066" s="19">
        <v>158</v>
      </c>
      <c r="H1066" s="19">
        <v>167</v>
      </c>
      <c r="I1066" s="11">
        <f>F1066+G1066+H1066</f>
        <v>485</v>
      </c>
    </row>
    <row r="1067" spans="1:9" ht="16.5" x14ac:dyDescent="0.25">
      <c r="A1067" s="9">
        <v>1066</v>
      </c>
      <c r="B1067" s="9" t="s">
        <v>13368</v>
      </c>
      <c r="C1067" s="19">
        <v>19267</v>
      </c>
      <c r="D1067" s="19">
        <v>17220</v>
      </c>
      <c r="E1067" s="19">
        <v>16422</v>
      </c>
      <c r="F1067" s="19">
        <v>155</v>
      </c>
      <c r="G1067" s="19">
        <v>167</v>
      </c>
      <c r="H1067" s="19">
        <v>161</v>
      </c>
      <c r="I1067" s="11">
        <f>F1067+G1067+H1067</f>
        <v>483</v>
      </c>
    </row>
    <row r="1068" spans="1:9" ht="16.5" x14ac:dyDescent="0.25">
      <c r="A1068" s="9">
        <v>1067</v>
      </c>
      <c r="B1068" s="9" t="s">
        <v>13365</v>
      </c>
      <c r="C1068" s="19">
        <v>19439</v>
      </c>
      <c r="D1068" s="19">
        <v>15649</v>
      </c>
      <c r="E1068" s="19">
        <v>17801</v>
      </c>
      <c r="F1068" s="19">
        <v>156</v>
      </c>
      <c r="G1068" s="19">
        <v>152</v>
      </c>
      <c r="H1068" s="19">
        <v>175</v>
      </c>
      <c r="I1068" s="11">
        <f>F1068+G1068+H1068</f>
        <v>483</v>
      </c>
    </row>
    <row r="1069" spans="1:9" ht="16.5" x14ac:dyDescent="0.25">
      <c r="A1069" s="9">
        <v>1068</v>
      </c>
      <c r="B1069" s="9" t="s">
        <v>13251</v>
      </c>
      <c r="C1069" s="19">
        <v>23686</v>
      </c>
      <c r="D1069" s="19">
        <v>12298</v>
      </c>
      <c r="E1069" s="19">
        <v>17634</v>
      </c>
      <c r="F1069" s="19">
        <v>190</v>
      </c>
      <c r="G1069" s="19">
        <v>119</v>
      </c>
      <c r="H1069" s="19">
        <v>173</v>
      </c>
      <c r="I1069" s="11">
        <f>F1069+G1069+H1069</f>
        <v>482</v>
      </c>
    </row>
    <row r="1070" spans="1:9" ht="16.5" x14ac:dyDescent="0.25">
      <c r="A1070" s="9">
        <v>1069</v>
      </c>
      <c r="B1070" s="9" t="s">
        <v>13373</v>
      </c>
      <c r="C1070" s="19">
        <v>19016</v>
      </c>
      <c r="D1070" s="19">
        <v>17494</v>
      </c>
      <c r="E1070" s="19">
        <v>16223</v>
      </c>
      <c r="F1070" s="19">
        <v>153</v>
      </c>
      <c r="G1070" s="19">
        <v>170</v>
      </c>
      <c r="H1070" s="19">
        <v>159</v>
      </c>
      <c r="I1070" s="11">
        <f>F1070+G1070+H1070</f>
        <v>482</v>
      </c>
    </row>
    <row r="1071" spans="1:9" ht="16.5" x14ac:dyDescent="0.25">
      <c r="A1071" s="9">
        <v>1070</v>
      </c>
      <c r="B1071" s="9" t="s">
        <v>13343</v>
      </c>
      <c r="C1071" s="19">
        <v>20095</v>
      </c>
      <c r="D1071" s="19">
        <v>16115</v>
      </c>
      <c r="E1071" s="19">
        <v>16679</v>
      </c>
      <c r="F1071" s="19">
        <v>161</v>
      </c>
      <c r="G1071" s="19">
        <v>156</v>
      </c>
      <c r="H1071" s="19">
        <v>164</v>
      </c>
      <c r="I1071" s="11">
        <f>F1071+G1071+H1071</f>
        <v>481</v>
      </c>
    </row>
    <row r="1072" spans="1:9" ht="16.5" x14ac:dyDescent="0.25">
      <c r="A1072" s="9">
        <v>1071</v>
      </c>
      <c r="B1072" s="9" t="s">
        <v>13323</v>
      </c>
      <c r="C1072" s="19">
        <v>20644</v>
      </c>
      <c r="D1072" s="19">
        <v>15411</v>
      </c>
      <c r="E1072" s="19">
        <v>16802</v>
      </c>
      <c r="F1072" s="19">
        <v>166</v>
      </c>
      <c r="G1072" s="19">
        <v>149</v>
      </c>
      <c r="H1072" s="19">
        <v>165</v>
      </c>
      <c r="I1072" s="11">
        <f>F1072+G1072+H1072</f>
        <v>480</v>
      </c>
    </row>
    <row r="1073" spans="1:9" ht="16.5" x14ac:dyDescent="0.25">
      <c r="A1073" s="9">
        <v>1072</v>
      </c>
      <c r="B1073" s="9" t="s">
        <v>13515</v>
      </c>
      <c r="C1073" s="19">
        <v>15204</v>
      </c>
      <c r="D1073" s="19">
        <v>19462</v>
      </c>
      <c r="E1073" s="19">
        <v>17193</v>
      </c>
      <c r="F1073" s="19">
        <v>122</v>
      </c>
      <c r="G1073" s="19">
        <v>189</v>
      </c>
      <c r="H1073" s="19">
        <v>169</v>
      </c>
      <c r="I1073" s="11">
        <f>F1073+G1073+H1073</f>
        <v>480</v>
      </c>
    </row>
    <row r="1074" spans="1:9" ht="16.5" x14ac:dyDescent="0.25">
      <c r="A1074" s="9">
        <v>1073</v>
      </c>
      <c r="B1074" s="9" t="s">
        <v>13262</v>
      </c>
      <c r="C1074" s="19">
        <v>23070</v>
      </c>
      <c r="D1074" s="19">
        <v>15464</v>
      </c>
      <c r="E1074" s="19">
        <v>14688</v>
      </c>
      <c r="F1074" s="19">
        <v>185</v>
      </c>
      <c r="G1074" s="19">
        <v>150</v>
      </c>
      <c r="H1074" s="19">
        <v>144</v>
      </c>
      <c r="I1074" s="11">
        <f>F1074+G1074+H1074</f>
        <v>479</v>
      </c>
    </row>
    <row r="1075" spans="1:9" ht="16.5" x14ac:dyDescent="0.25">
      <c r="A1075" s="9">
        <v>1074</v>
      </c>
      <c r="B1075" s="9" t="s">
        <v>13329</v>
      </c>
      <c r="C1075" s="19">
        <v>20448</v>
      </c>
      <c r="D1075" s="19">
        <v>16079</v>
      </c>
      <c r="E1075" s="19">
        <v>16034</v>
      </c>
      <c r="F1075" s="19">
        <v>164</v>
      </c>
      <c r="G1075" s="19">
        <v>156</v>
      </c>
      <c r="H1075" s="19">
        <v>157</v>
      </c>
      <c r="I1075" s="11">
        <f>F1075+G1075+H1075</f>
        <v>477</v>
      </c>
    </row>
    <row r="1076" spans="1:9" ht="16.5" x14ac:dyDescent="0.25">
      <c r="A1076" s="9">
        <v>1075</v>
      </c>
      <c r="B1076" s="9" t="s">
        <v>13332</v>
      </c>
      <c r="C1076" s="19">
        <v>20336</v>
      </c>
      <c r="D1076" s="19">
        <v>15806</v>
      </c>
      <c r="E1076" s="19">
        <v>16365</v>
      </c>
      <c r="F1076" s="19">
        <v>163</v>
      </c>
      <c r="G1076" s="19">
        <v>153</v>
      </c>
      <c r="H1076" s="19">
        <v>161</v>
      </c>
      <c r="I1076" s="11">
        <f>F1076+G1076+H1076</f>
        <v>477</v>
      </c>
    </row>
    <row r="1077" spans="1:9" ht="16.5" x14ac:dyDescent="0.25">
      <c r="A1077" s="9">
        <v>1076</v>
      </c>
      <c r="B1077" s="9" t="s">
        <v>13342</v>
      </c>
      <c r="C1077" s="19">
        <v>20121</v>
      </c>
      <c r="D1077" s="19">
        <v>16213</v>
      </c>
      <c r="E1077" s="19">
        <v>16079</v>
      </c>
      <c r="F1077" s="19">
        <v>162</v>
      </c>
      <c r="G1077" s="19">
        <v>157</v>
      </c>
      <c r="H1077" s="19">
        <v>158</v>
      </c>
      <c r="I1077" s="11">
        <f>F1077+G1077+H1077</f>
        <v>477</v>
      </c>
    </row>
    <row r="1078" spans="1:9" ht="16.5" x14ac:dyDescent="0.25">
      <c r="A1078" s="9">
        <v>1077</v>
      </c>
      <c r="B1078" s="9" t="s">
        <v>13392</v>
      </c>
      <c r="C1078" s="19">
        <v>18246</v>
      </c>
      <c r="D1078" s="19">
        <v>16731</v>
      </c>
      <c r="E1078" s="19">
        <v>17080</v>
      </c>
      <c r="F1078" s="19">
        <v>147</v>
      </c>
      <c r="G1078" s="19">
        <v>162</v>
      </c>
      <c r="H1078" s="19">
        <v>168</v>
      </c>
      <c r="I1078" s="11">
        <f>F1078+G1078+H1078</f>
        <v>477</v>
      </c>
    </row>
    <row r="1079" spans="1:9" ht="16.5" x14ac:dyDescent="0.25">
      <c r="A1079" s="9">
        <v>1078</v>
      </c>
      <c r="B1079" s="9" t="s">
        <v>13313</v>
      </c>
      <c r="C1079" s="19">
        <v>20913</v>
      </c>
      <c r="D1079" s="19">
        <v>15701</v>
      </c>
      <c r="E1079" s="19">
        <v>15762</v>
      </c>
      <c r="F1079" s="19">
        <v>168</v>
      </c>
      <c r="G1079" s="19">
        <v>152</v>
      </c>
      <c r="H1079" s="19">
        <v>155</v>
      </c>
      <c r="I1079" s="11">
        <f>F1079+G1079+H1079</f>
        <v>475</v>
      </c>
    </row>
    <row r="1080" spans="1:9" ht="16.5" x14ac:dyDescent="0.25">
      <c r="A1080" s="9">
        <v>1079</v>
      </c>
      <c r="B1080" s="9" t="s">
        <v>13334</v>
      </c>
      <c r="C1080" s="19">
        <v>20233</v>
      </c>
      <c r="D1080" s="19">
        <v>16820</v>
      </c>
      <c r="E1080" s="19">
        <v>15039</v>
      </c>
      <c r="F1080" s="19">
        <v>163</v>
      </c>
      <c r="G1080" s="19">
        <v>163</v>
      </c>
      <c r="H1080" s="19">
        <v>147</v>
      </c>
      <c r="I1080" s="11">
        <f>F1080+G1080+H1080</f>
        <v>473</v>
      </c>
    </row>
    <row r="1081" spans="1:9" ht="16.5" x14ac:dyDescent="0.25">
      <c r="A1081" s="9">
        <v>1080</v>
      </c>
      <c r="B1081" s="9" t="s">
        <v>13354</v>
      </c>
      <c r="C1081" s="19">
        <v>19652</v>
      </c>
      <c r="D1081" s="19">
        <v>16119</v>
      </c>
      <c r="E1081" s="19">
        <v>16086</v>
      </c>
      <c r="F1081" s="19">
        <v>158</v>
      </c>
      <c r="G1081" s="19">
        <v>156</v>
      </c>
      <c r="H1081" s="19">
        <v>158</v>
      </c>
      <c r="I1081" s="11">
        <f>F1081+G1081+H1081</f>
        <v>472</v>
      </c>
    </row>
    <row r="1082" spans="1:9" ht="16.5" x14ac:dyDescent="0.25">
      <c r="A1082" s="9">
        <v>1081</v>
      </c>
      <c r="B1082" s="9" t="s">
        <v>13344</v>
      </c>
      <c r="C1082" s="19">
        <v>20051</v>
      </c>
      <c r="D1082" s="19">
        <v>15589</v>
      </c>
      <c r="E1082" s="19">
        <v>16197</v>
      </c>
      <c r="F1082" s="19">
        <v>161</v>
      </c>
      <c r="G1082" s="19">
        <v>151</v>
      </c>
      <c r="H1082" s="19">
        <v>159</v>
      </c>
      <c r="I1082" s="11">
        <f>F1082+G1082+H1082</f>
        <v>471</v>
      </c>
    </row>
    <row r="1083" spans="1:9" ht="16.5" x14ac:dyDescent="0.25">
      <c r="A1083" s="9">
        <v>1082</v>
      </c>
      <c r="B1083" s="9" t="s">
        <v>13328</v>
      </c>
      <c r="C1083" s="19">
        <v>20479</v>
      </c>
      <c r="D1083" s="19">
        <v>15583</v>
      </c>
      <c r="E1083" s="19">
        <v>15739</v>
      </c>
      <c r="F1083" s="19">
        <v>165</v>
      </c>
      <c r="G1083" s="19">
        <v>151</v>
      </c>
      <c r="H1083" s="19">
        <v>154</v>
      </c>
      <c r="I1083" s="11">
        <f>F1083+G1083+H1083</f>
        <v>470</v>
      </c>
    </row>
    <row r="1084" spans="1:9" ht="16.5" x14ac:dyDescent="0.25">
      <c r="A1084" s="9">
        <v>1083</v>
      </c>
      <c r="B1084" s="9" t="s">
        <v>13315</v>
      </c>
      <c r="C1084" s="19">
        <v>20871</v>
      </c>
      <c r="D1084" s="19">
        <v>14654</v>
      </c>
      <c r="E1084" s="19">
        <v>16275</v>
      </c>
      <c r="F1084" s="19">
        <v>168</v>
      </c>
      <c r="G1084" s="19">
        <v>142</v>
      </c>
      <c r="H1084" s="19">
        <v>160</v>
      </c>
      <c r="I1084" s="11">
        <f>F1084+G1084+H1084</f>
        <v>470</v>
      </c>
    </row>
    <row r="1085" spans="1:9" ht="16.5" x14ac:dyDescent="0.25">
      <c r="A1085" s="9">
        <v>1084</v>
      </c>
      <c r="B1085" s="9" t="s">
        <v>13337</v>
      </c>
      <c r="C1085" s="19">
        <v>20178</v>
      </c>
      <c r="D1085" s="19">
        <v>14576</v>
      </c>
      <c r="E1085" s="19">
        <v>16828</v>
      </c>
      <c r="F1085" s="19">
        <v>162</v>
      </c>
      <c r="G1085" s="19">
        <v>141</v>
      </c>
      <c r="H1085" s="19">
        <v>165</v>
      </c>
      <c r="I1085" s="11">
        <f>F1085+G1085+H1085</f>
        <v>468</v>
      </c>
    </row>
    <row r="1086" spans="1:9" ht="16.5" x14ac:dyDescent="0.25">
      <c r="A1086" s="9">
        <v>1085</v>
      </c>
      <c r="B1086" s="9" t="s">
        <v>13331</v>
      </c>
      <c r="C1086" s="19">
        <v>20397</v>
      </c>
      <c r="D1086" s="19">
        <v>16643</v>
      </c>
      <c r="E1086" s="19">
        <v>14577</v>
      </c>
      <c r="F1086" s="19">
        <v>164</v>
      </c>
      <c r="G1086" s="19">
        <v>161</v>
      </c>
      <c r="H1086" s="19">
        <v>143</v>
      </c>
      <c r="I1086" s="11">
        <f>F1086+G1086+H1086</f>
        <v>468</v>
      </c>
    </row>
    <row r="1087" spans="1:9" ht="16.5" x14ac:dyDescent="0.25">
      <c r="A1087" s="9">
        <v>1086</v>
      </c>
      <c r="B1087" s="9" t="s">
        <v>13445</v>
      </c>
      <c r="C1087" s="19">
        <v>16882</v>
      </c>
      <c r="D1087" s="19">
        <v>16105</v>
      </c>
      <c r="E1087" s="19">
        <v>17958</v>
      </c>
      <c r="F1087" s="19">
        <v>136</v>
      </c>
      <c r="G1087" s="19">
        <v>156</v>
      </c>
      <c r="H1087" s="19">
        <v>176</v>
      </c>
      <c r="I1087" s="11">
        <f>F1087+G1087+H1087</f>
        <v>468</v>
      </c>
    </row>
    <row r="1088" spans="1:9" ht="16.5" x14ac:dyDescent="0.25">
      <c r="A1088" s="9">
        <v>1087</v>
      </c>
      <c r="B1088" s="9" t="s">
        <v>13346</v>
      </c>
      <c r="C1088" s="19">
        <v>19911</v>
      </c>
      <c r="D1088" s="19">
        <v>15682</v>
      </c>
      <c r="E1088" s="19">
        <v>15861</v>
      </c>
      <c r="F1088" s="19">
        <v>160</v>
      </c>
      <c r="G1088" s="19">
        <v>152</v>
      </c>
      <c r="H1088" s="19">
        <v>156</v>
      </c>
      <c r="I1088" s="11">
        <f>F1088+G1088+H1088</f>
        <v>468</v>
      </c>
    </row>
    <row r="1089" spans="1:9" ht="16.5" x14ac:dyDescent="0.25">
      <c r="A1089" s="9">
        <v>1088</v>
      </c>
      <c r="B1089" s="9" t="s">
        <v>13361</v>
      </c>
      <c r="C1089" s="19">
        <v>19577</v>
      </c>
      <c r="D1089" s="19">
        <v>15814</v>
      </c>
      <c r="E1089" s="19">
        <v>15984</v>
      </c>
      <c r="F1089" s="19">
        <v>157</v>
      </c>
      <c r="G1089" s="19">
        <v>153</v>
      </c>
      <c r="H1089" s="19">
        <v>157</v>
      </c>
      <c r="I1089" s="11">
        <f>F1089+G1089+H1089</f>
        <v>467</v>
      </c>
    </row>
    <row r="1090" spans="1:9" ht="16.5" x14ac:dyDescent="0.25">
      <c r="A1090" s="9">
        <v>1089</v>
      </c>
      <c r="B1090" s="9" t="s">
        <v>13369</v>
      </c>
      <c r="C1090" s="19">
        <v>19257</v>
      </c>
      <c r="D1090" s="19">
        <v>15923</v>
      </c>
      <c r="E1090" s="19">
        <v>16007</v>
      </c>
      <c r="F1090" s="19">
        <v>155</v>
      </c>
      <c r="G1090" s="19">
        <v>154</v>
      </c>
      <c r="H1090" s="19">
        <v>157</v>
      </c>
      <c r="I1090" s="11">
        <f>F1090+G1090+H1090</f>
        <v>466</v>
      </c>
    </row>
    <row r="1091" spans="1:9" ht="16.5" x14ac:dyDescent="0.25">
      <c r="A1091" s="9">
        <v>1090</v>
      </c>
      <c r="B1091" s="9" t="s">
        <v>13383</v>
      </c>
      <c r="C1091" s="19">
        <v>18780</v>
      </c>
      <c r="D1091" s="19">
        <v>15263</v>
      </c>
      <c r="E1091" s="19">
        <v>16978</v>
      </c>
      <c r="F1091" s="19">
        <v>151</v>
      </c>
      <c r="G1091" s="19">
        <v>148</v>
      </c>
      <c r="H1091" s="19">
        <v>167</v>
      </c>
      <c r="I1091" s="11">
        <f>F1091+G1091+H1091</f>
        <v>466</v>
      </c>
    </row>
    <row r="1092" spans="1:9" ht="16.5" x14ac:dyDescent="0.25">
      <c r="A1092" s="9">
        <v>1091</v>
      </c>
      <c r="B1092" s="9" t="s">
        <v>13339</v>
      </c>
      <c r="C1092" s="19">
        <v>20165</v>
      </c>
      <c r="D1092" s="19">
        <v>16683</v>
      </c>
      <c r="E1092" s="19">
        <v>14409</v>
      </c>
      <c r="F1092" s="19">
        <v>162</v>
      </c>
      <c r="G1092" s="19">
        <v>162</v>
      </c>
      <c r="H1092" s="19">
        <v>141</v>
      </c>
      <c r="I1092" s="11">
        <f>F1092+G1092+H1092</f>
        <v>465</v>
      </c>
    </row>
    <row r="1093" spans="1:9" ht="16.5" x14ac:dyDescent="0.25">
      <c r="A1093" s="9">
        <v>1092</v>
      </c>
      <c r="B1093" s="9" t="s">
        <v>13404</v>
      </c>
      <c r="C1093" s="19">
        <v>17960</v>
      </c>
      <c r="D1093" s="19">
        <v>14934</v>
      </c>
      <c r="E1093" s="19">
        <v>17780</v>
      </c>
      <c r="F1093" s="19">
        <v>144</v>
      </c>
      <c r="G1093" s="19">
        <v>145</v>
      </c>
      <c r="H1093" s="19">
        <v>174</v>
      </c>
      <c r="I1093" s="11">
        <f>F1093+G1093+H1093</f>
        <v>463</v>
      </c>
    </row>
    <row r="1094" spans="1:9" ht="16.5" x14ac:dyDescent="0.25">
      <c r="A1094" s="9">
        <v>1093</v>
      </c>
      <c r="B1094" s="9" t="s">
        <v>13306</v>
      </c>
      <c r="C1094" s="19">
        <v>21088</v>
      </c>
      <c r="D1094" s="19">
        <v>14984</v>
      </c>
      <c r="E1094" s="19">
        <v>15029</v>
      </c>
      <c r="F1094" s="19">
        <v>169</v>
      </c>
      <c r="G1094" s="19">
        <v>145</v>
      </c>
      <c r="H1094" s="19">
        <v>147</v>
      </c>
      <c r="I1094" s="11">
        <f>F1094+G1094+H1094</f>
        <v>461</v>
      </c>
    </row>
    <row r="1095" spans="1:9" ht="16.5" x14ac:dyDescent="0.25">
      <c r="A1095" s="9">
        <v>1094</v>
      </c>
      <c r="B1095" s="9" t="s">
        <v>13291</v>
      </c>
      <c r="C1095" s="19">
        <v>21833</v>
      </c>
      <c r="D1095" s="19">
        <v>16364</v>
      </c>
      <c r="E1095" s="19">
        <v>12886</v>
      </c>
      <c r="F1095" s="19">
        <v>175</v>
      </c>
      <c r="G1095" s="19">
        <v>159</v>
      </c>
      <c r="H1095" s="19">
        <v>126</v>
      </c>
      <c r="I1095" s="11">
        <f>F1095+G1095+H1095</f>
        <v>460</v>
      </c>
    </row>
    <row r="1096" spans="1:9" ht="16.5" x14ac:dyDescent="0.25">
      <c r="A1096" s="9">
        <v>1095</v>
      </c>
      <c r="B1096" s="9" t="s">
        <v>13341</v>
      </c>
      <c r="C1096" s="19">
        <v>20122</v>
      </c>
      <c r="D1096" s="19">
        <v>16320</v>
      </c>
      <c r="E1096" s="19">
        <v>14314</v>
      </c>
      <c r="F1096" s="19">
        <v>162</v>
      </c>
      <c r="G1096" s="19">
        <v>158</v>
      </c>
      <c r="H1096" s="19">
        <v>140</v>
      </c>
      <c r="I1096" s="11">
        <f>F1096+G1096+H1096</f>
        <v>460</v>
      </c>
    </row>
    <row r="1097" spans="1:9" ht="16.5" x14ac:dyDescent="0.25">
      <c r="A1097" s="9">
        <v>1096</v>
      </c>
      <c r="B1097" s="9" t="s">
        <v>13385</v>
      </c>
      <c r="C1097" s="19">
        <v>18521</v>
      </c>
      <c r="D1097" s="19">
        <v>16201</v>
      </c>
      <c r="E1097" s="19">
        <v>15735</v>
      </c>
      <c r="F1097" s="19">
        <v>149</v>
      </c>
      <c r="G1097" s="19">
        <v>157</v>
      </c>
      <c r="H1097" s="19">
        <v>154</v>
      </c>
      <c r="I1097" s="11">
        <f>F1097+G1097+H1097</f>
        <v>460</v>
      </c>
    </row>
    <row r="1098" spans="1:9" ht="16.5" x14ac:dyDescent="0.25">
      <c r="A1098" s="9">
        <v>1097</v>
      </c>
      <c r="B1098" s="9" t="s">
        <v>13378</v>
      </c>
      <c r="C1098" s="19">
        <v>18927</v>
      </c>
      <c r="D1098" s="19">
        <v>15416</v>
      </c>
      <c r="E1098" s="19">
        <v>16132</v>
      </c>
      <c r="F1098" s="19">
        <v>152</v>
      </c>
      <c r="G1098" s="19">
        <v>149</v>
      </c>
      <c r="H1098" s="19">
        <v>158</v>
      </c>
      <c r="I1098" s="11">
        <f>F1098+G1098+H1098</f>
        <v>459</v>
      </c>
    </row>
    <row r="1099" spans="1:9" ht="16.5" x14ac:dyDescent="0.25">
      <c r="A1099" s="9">
        <v>1098</v>
      </c>
      <c r="B1099" s="9" t="s">
        <v>13386</v>
      </c>
      <c r="C1099" s="19">
        <v>18488</v>
      </c>
      <c r="D1099" s="19">
        <v>15043</v>
      </c>
      <c r="E1099" s="19">
        <v>16795</v>
      </c>
      <c r="F1099" s="19">
        <v>149</v>
      </c>
      <c r="G1099" s="19">
        <v>146</v>
      </c>
      <c r="H1099" s="19">
        <v>165</v>
      </c>
      <c r="I1099" s="11">
        <f>F1099+G1099+H1099</f>
        <v>460</v>
      </c>
    </row>
    <row r="1100" spans="1:9" ht="16.5" x14ac:dyDescent="0.25">
      <c r="A1100" s="9">
        <v>1099</v>
      </c>
      <c r="B1100" s="9" t="s">
        <v>13234</v>
      </c>
      <c r="C1100" s="19">
        <v>24798</v>
      </c>
      <c r="D1100" s="19">
        <v>13916</v>
      </c>
      <c r="E1100" s="19">
        <v>12656</v>
      </c>
      <c r="F1100" s="19">
        <v>199</v>
      </c>
      <c r="G1100" s="19">
        <v>135</v>
      </c>
      <c r="H1100" s="19">
        <v>124</v>
      </c>
      <c r="I1100" s="11">
        <f>F1100+G1100+H1100</f>
        <v>458</v>
      </c>
    </row>
    <row r="1101" spans="1:9" ht="16.5" x14ac:dyDescent="0.25">
      <c r="A1101" s="9">
        <v>1100</v>
      </c>
      <c r="B1101" s="9" t="s">
        <v>13307</v>
      </c>
      <c r="C1101" s="19">
        <v>21028</v>
      </c>
      <c r="D1101" s="19">
        <v>15812</v>
      </c>
      <c r="E1101" s="19">
        <v>13785</v>
      </c>
      <c r="F1101" s="19">
        <v>169</v>
      </c>
      <c r="G1101" s="19">
        <v>153</v>
      </c>
      <c r="H1101" s="19">
        <v>135</v>
      </c>
      <c r="I1101" s="11">
        <f>F1101+G1101+H1101</f>
        <v>457</v>
      </c>
    </row>
    <row r="1102" spans="1:9" ht="16.5" x14ac:dyDescent="0.25">
      <c r="A1102" s="9">
        <v>1101</v>
      </c>
      <c r="B1102" s="9" t="s">
        <v>13375</v>
      </c>
      <c r="C1102" s="19">
        <v>18958</v>
      </c>
      <c r="D1102" s="19">
        <v>15521</v>
      </c>
      <c r="E1102" s="19">
        <v>15598</v>
      </c>
      <c r="F1102" s="19">
        <v>152</v>
      </c>
      <c r="G1102" s="19">
        <v>150</v>
      </c>
      <c r="H1102" s="19">
        <v>153</v>
      </c>
      <c r="I1102" s="11">
        <f>F1102+G1102+H1102</f>
        <v>455</v>
      </c>
    </row>
    <row r="1103" spans="1:9" ht="16.5" x14ac:dyDescent="0.25">
      <c r="A1103" s="9">
        <v>1102</v>
      </c>
      <c r="B1103" s="9" t="s">
        <v>13376</v>
      </c>
      <c r="C1103" s="19">
        <v>18937</v>
      </c>
      <c r="D1103" s="19">
        <v>16495</v>
      </c>
      <c r="E1103" s="19">
        <v>14627</v>
      </c>
      <c r="F1103" s="19">
        <v>152</v>
      </c>
      <c r="G1103" s="19">
        <v>160</v>
      </c>
      <c r="H1103" s="19">
        <v>143</v>
      </c>
      <c r="I1103" s="11">
        <f>F1103+G1103+H1103</f>
        <v>455</v>
      </c>
    </row>
    <row r="1104" spans="1:9" ht="16.5" x14ac:dyDescent="0.25">
      <c r="A1104" s="9">
        <v>1103</v>
      </c>
      <c r="B1104" s="9" t="s">
        <v>13353</v>
      </c>
      <c r="C1104" s="19">
        <v>19683</v>
      </c>
      <c r="D1104" s="19">
        <v>15521</v>
      </c>
      <c r="E1104" s="19">
        <v>14890</v>
      </c>
      <c r="F1104" s="19">
        <v>158</v>
      </c>
      <c r="G1104" s="19">
        <v>150</v>
      </c>
      <c r="H1104" s="19">
        <v>146</v>
      </c>
      <c r="I1104" s="11">
        <f>F1104+G1104+H1104</f>
        <v>454</v>
      </c>
    </row>
    <row r="1105" spans="1:9" ht="16.5" x14ac:dyDescent="0.25">
      <c r="A1105" s="9">
        <v>1104</v>
      </c>
      <c r="B1105" s="9" t="s">
        <v>13326</v>
      </c>
      <c r="C1105" s="19">
        <v>20537</v>
      </c>
      <c r="D1105" s="19">
        <v>15560</v>
      </c>
      <c r="E1105" s="19">
        <v>14065</v>
      </c>
      <c r="F1105" s="19">
        <v>165</v>
      </c>
      <c r="G1105" s="19">
        <v>151</v>
      </c>
      <c r="H1105" s="19">
        <v>138</v>
      </c>
      <c r="I1105" s="11">
        <f>F1105+G1105+H1105</f>
        <v>454</v>
      </c>
    </row>
    <row r="1106" spans="1:9" ht="16.5" x14ac:dyDescent="0.25">
      <c r="A1106" s="9">
        <v>1105</v>
      </c>
      <c r="B1106" s="9" t="s">
        <v>13412</v>
      </c>
      <c r="C1106" s="19">
        <v>17702</v>
      </c>
      <c r="D1106" s="19">
        <v>15682</v>
      </c>
      <c r="E1106" s="19">
        <v>16226</v>
      </c>
      <c r="F1106" s="19">
        <v>142</v>
      </c>
      <c r="G1106" s="19">
        <v>152</v>
      </c>
      <c r="H1106" s="19">
        <v>159</v>
      </c>
      <c r="I1106" s="11">
        <f>F1106+G1106+H1106</f>
        <v>453</v>
      </c>
    </row>
    <row r="1107" spans="1:9" ht="16.5" x14ac:dyDescent="0.25">
      <c r="A1107" s="9">
        <v>1106</v>
      </c>
      <c r="B1107" s="9" t="s">
        <v>13367</v>
      </c>
      <c r="C1107" s="19">
        <v>19364</v>
      </c>
      <c r="D1107" s="19">
        <v>15645</v>
      </c>
      <c r="E1107" s="19">
        <v>14887</v>
      </c>
      <c r="F1107" s="19">
        <v>156</v>
      </c>
      <c r="G1107" s="19">
        <v>152</v>
      </c>
      <c r="H1107" s="19">
        <v>146</v>
      </c>
      <c r="I1107" s="11">
        <f>F1107+G1107+H1107</f>
        <v>454</v>
      </c>
    </row>
    <row r="1108" spans="1:9" ht="16.5" x14ac:dyDescent="0.25">
      <c r="A1108" s="9">
        <v>1107</v>
      </c>
      <c r="B1108" s="9" t="s">
        <v>13352</v>
      </c>
      <c r="C1108" s="19">
        <v>19734</v>
      </c>
      <c r="D1108" s="19">
        <v>17691</v>
      </c>
      <c r="E1108" s="19">
        <v>12556</v>
      </c>
      <c r="F1108" s="19">
        <v>159</v>
      </c>
      <c r="G1108" s="19">
        <v>172</v>
      </c>
      <c r="H1108" s="19">
        <v>123</v>
      </c>
      <c r="I1108" s="11">
        <f>F1108+G1108+H1108</f>
        <v>454</v>
      </c>
    </row>
    <row r="1109" spans="1:9" ht="16.5" x14ac:dyDescent="0.25">
      <c r="A1109" s="9">
        <v>1108</v>
      </c>
      <c r="B1109" s="9" t="s">
        <v>13372</v>
      </c>
      <c r="C1109" s="19">
        <v>19066</v>
      </c>
      <c r="D1109" s="19">
        <v>15035</v>
      </c>
      <c r="E1109" s="19">
        <v>15560</v>
      </c>
      <c r="F1109" s="19">
        <v>153</v>
      </c>
      <c r="G1109" s="19">
        <v>146</v>
      </c>
      <c r="H1109" s="19">
        <v>153</v>
      </c>
      <c r="I1109" s="11">
        <f>F1109+G1109+H1109</f>
        <v>452</v>
      </c>
    </row>
    <row r="1110" spans="1:9" ht="16.5" x14ac:dyDescent="0.25">
      <c r="A1110" s="9">
        <v>1109</v>
      </c>
      <c r="B1110" s="9" t="s">
        <v>13380</v>
      </c>
      <c r="C1110" s="19">
        <v>18885</v>
      </c>
      <c r="D1110" s="19">
        <v>16521</v>
      </c>
      <c r="E1110" s="19">
        <v>14116</v>
      </c>
      <c r="F1110" s="19">
        <v>152</v>
      </c>
      <c r="G1110" s="19">
        <v>160</v>
      </c>
      <c r="H1110" s="19">
        <v>138</v>
      </c>
      <c r="I1110" s="11">
        <f>F1110+G1110+H1110</f>
        <v>450</v>
      </c>
    </row>
    <row r="1111" spans="1:9" ht="16.5" x14ac:dyDescent="0.25">
      <c r="A1111" s="9">
        <v>1110</v>
      </c>
      <c r="B1111" s="9" t="s">
        <v>13351</v>
      </c>
      <c r="C1111" s="19">
        <v>19767</v>
      </c>
      <c r="D1111" s="19">
        <v>15059</v>
      </c>
      <c r="E1111" s="19">
        <v>14814</v>
      </c>
      <c r="F1111" s="19">
        <v>159</v>
      </c>
      <c r="G1111" s="19">
        <v>146</v>
      </c>
      <c r="H1111" s="19">
        <v>145</v>
      </c>
      <c r="I1111" s="11">
        <f>F1111+G1111+H1111</f>
        <v>450</v>
      </c>
    </row>
    <row r="1112" spans="1:9" ht="16.5" x14ac:dyDescent="0.25">
      <c r="A1112" s="9">
        <v>1111</v>
      </c>
      <c r="B1112" s="9" t="s">
        <v>13388</v>
      </c>
      <c r="C1112" s="19">
        <v>18323</v>
      </c>
      <c r="D1112" s="19">
        <v>14758</v>
      </c>
      <c r="E1112" s="19">
        <v>16205</v>
      </c>
      <c r="F1112" s="19">
        <v>147</v>
      </c>
      <c r="G1112" s="19">
        <v>143</v>
      </c>
      <c r="H1112" s="19">
        <v>159</v>
      </c>
      <c r="I1112" s="11">
        <f>F1112+G1112+H1112</f>
        <v>449</v>
      </c>
    </row>
    <row r="1113" spans="1:9" ht="16.5" x14ac:dyDescent="0.25">
      <c r="A1113" s="9">
        <v>1112</v>
      </c>
      <c r="B1113" s="9" t="s">
        <v>13395</v>
      </c>
      <c r="C1113" s="19">
        <v>18171</v>
      </c>
      <c r="D1113" s="19">
        <v>15880</v>
      </c>
      <c r="E1113" s="19">
        <v>15120</v>
      </c>
      <c r="F1113" s="19">
        <v>146</v>
      </c>
      <c r="G1113" s="19">
        <v>154</v>
      </c>
      <c r="H1113" s="19">
        <v>148</v>
      </c>
      <c r="I1113" s="11">
        <f>F1113+G1113+H1113</f>
        <v>448</v>
      </c>
    </row>
    <row r="1114" spans="1:9" ht="16.5" x14ac:dyDescent="0.25">
      <c r="A1114" s="9">
        <v>1113</v>
      </c>
      <c r="B1114" s="9" t="s">
        <v>13362</v>
      </c>
      <c r="C1114" s="19">
        <v>19549</v>
      </c>
      <c r="D1114" s="19">
        <v>14762</v>
      </c>
      <c r="E1114" s="19">
        <v>14859</v>
      </c>
      <c r="F1114" s="19">
        <v>157</v>
      </c>
      <c r="G1114" s="19">
        <v>143</v>
      </c>
      <c r="H1114" s="19">
        <v>146</v>
      </c>
      <c r="I1114" s="11">
        <f>F1114+G1114+H1114</f>
        <v>446</v>
      </c>
    </row>
    <row r="1115" spans="1:9" ht="16.5" x14ac:dyDescent="0.25">
      <c r="A1115" s="9">
        <v>1114</v>
      </c>
      <c r="B1115" s="9" t="s">
        <v>13432</v>
      </c>
      <c r="C1115" s="19">
        <v>17160</v>
      </c>
      <c r="D1115" s="19">
        <v>16154</v>
      </c>
      <c r="E1115" s="19">
        <v>15140</v>
      </c>
      <c r="F1115" s="19">
        <v>138</v>
      </c>
      <c r="G1115" s="19">
        <v>157</v>
      </c>
      <c r="H1115" s="19">
        <v>148</v>
      </c>
      <c r="I1115" s="11">
        <f>F1115+G1115+H1115</f>
        <v>443</v>
      </c>
    </row>
    <row r="1116" spans="1:9" ht="16.5" x14ac:dyDescent="0.25">
      <c r="A1116" s="9">
        <v>1115</v>
      </c>
      <c r="B1116" s="9" t="s">
        <v>13521</v>
      </c>
      <c r="C1116" s="19">
        <v>15047</v>
      </c>
      <c r="D1116" s="19">
        <v>13868</v>
      </c>
      <c r="E1116" s="19">
        <v>19091</v>
      </c>
      <c r="F1116" s="19">
        <v>121</v>
      </c>
      <c r="G1116" s="19">
        <v>134</v>
      </c>
      <c r="H1116" s="19">
        <v>187</v>
      </c>
      <c r="I1116" s="11">
        <f>F1116+G1116+H1116</f>
        <v>442</v>
      </c>
    </row>
    <row r="1117" spans="1:9" ht="16.5" x14ac:dyDescent="0.25">
      <c r="A1117" s="9">
        <v>1116</v>
      </c>
      <c r="B1117" s="9" t="s">
        <v>13321</v>
      </c>
      <c r="C1117" s="19">
        <v>20691</v>
      </c>
      <c r="D1117" s="19">
        <v>14568</v>
      </c>
      <c r="E1117" s="19">
        <v>13724</v>
      </c>
      <c r="F1117" s="19">
        <v>166</v>
      </c>
      <c r="G1117" s="19">
        <v>141</v>
      </c>
      <c r="H1117" s="19">
        <v>135</v>
      </c>
      <c r="I1117" s="11">
        <f>F1117+G1117+H1117</f>
        <v>442</v>
      </c>
    </row>
    <row r="1118" spans="1:9" ht="16.5" x14ac:dyDescent="0.25">
      <c r="A1118" s="9">
        <v>1117</v>
      </c>
      <c r="B1118" s="9" t="s">
        <v>13533</v>
      </c>
      <c r="C1118" s="19">
        <v>14879</v>
      </c>
      <c r="D1118" s="19">
        <v>16675</v>
      </c>
      <c r="E1118" s="19">
        <v>16389</v>
      </c>
      <c r="F1118" s="19">
        <v>119</v>
      </c>
      <c r="G1118" s="19">
        <v>162</v>
      </c>
      <c r="H1118" s="19">
        <v>161</v>
      </c>
      <c r="I1118" s="11">
        <f>F1118+G1118+H1118</f>
        <v>442</v>
      </c>
    </row>
    <row r="1119" spans="1:9" ht="16.5" x14ac:dyDescent="0.25">
      <c r="A1119" s="9">
        <v>1118</v>
      </c>
      <c r="B1119" s="9" t="s">
        <v>13504</v>
      </c>
      <c r="C1119" s="19">
        <v>15444</v>
      </c>
      <c r="D1119" s="19">
        <v>17842</v>
      </c>
      <c r="E1119" s="19">
        <v>14563</v>
      </c>
      <c r="F1119" s="19">
        <v>124</v>
      </c>
      <c r="G1119" s="19">
        <v>173</v>
      </c>
      <c r="H1119" s="19">
        <v>143</v>
      </c>
      <c r="I1119" s="11">
        <f>F1119+G1119+H1119</f>
        <v>440</v>
      </c>
    </row>
    <row r="1120" spans="1:9" ht="16.5" x14ac:dyDescent="0.25">
      <c r="A1120" s="9">
        <v>1119</v>
      </c>
      <c r="B1120" s="9" t="s">
        <v>13399</v>
      </c>
      <c r="C1120" s="19">
        <v>18050</v>
      </c>
      <c r="D1120" s="19">
        <v>14915</v>
      </c>
      <c r="E1120" s="19">
        <v>15302</v>
      </c>
      <c r="F1120" s="19">
        <v>145</v>
      </c>
      <c r="G1120" s="19">
        <v>145</v>
      </c>
      <c r="H1120" s="19">
        <v>150</v>
      </c>
      <c r="I1120" s="11">
        <f>F1120+G1120+H1120</f>
        <v>440</v>
      </c>
    </row>
    <row r="1121" spans="1:9" ht="16.5" x14ac:dyDescent="0.25">
      <c r="A1121" s="9">
        <v>1120</v>
      </c>
      <c r="B1121" s="9" t="s">
        <v>13401</v>
      </c>
      <c r="C1121" s="19">
        <v>18020</v>
      </c>
      <c r="D1121" s="19">
        <v>15008</v>
      </c>
      <c r="E1121" s="19">
        <v>15227</v>
      </c>
      <c r="F1121" s="19">
        <v>145</v>
      </c>
      <c r="G1121" s="19">
        <v>145</v>
      </c>
      <c r="H1121" s="19">
        <v>149</v>
      </c>
      <c r="I1121" s="11">
        <f>F1121+G1121+H1121</f>
        <v>439</v>
      </c>
    </row>
    <row r="1122" spans="1:9" ht="16.5" x14ac:dyDescent="0.25">
      <c r="A1122" s="9">
        <v>1121</v>
      </c>
      <c r="B1122" s="9" t="s">
        <v>13370</v>
      </c>
      <c r="C1122" s="19">
        <v>19256</v>
      </c>
      <c r="D1122" s="19">
        <v>14409</v>
      </c>
      <c r="E1122" s="19">
        <v>14796</v>
      </c>
      <c r="F1122" s="19">
        <v>155</v>
      </c>
      <c r="G1122" s="19">
        <v>140</v>
      </c>
      <c r="H1122" s="19">
        <v>145</v>
      </c>
      <c r="I1122" s="11">
        <f>F1122+G1122+H1122</f>
        <v>440</v>
      </c>
    </row>
    <row r="1123" spans="1:9" ht="16.5" x14ac:dyDescent="0.25">
      <c r="A1123" s="9">
        <v>1122</v>
      </c>
      <c r="B1123" s="9" t="s">
        <v>13349</v>
      </c>
      <c r="C1123" s="19">
        <v>19862</v>
      </c>
      <c r="D1123" s="19">
        <v>14419</v>
      </c>
      <c r="E1123" s="19">
        <v>14103</v>
      </c>
      <c r="F1123" s="19">
        <v>160</v>
      </c>
      <c r="G1123" s="19">
        <v>140</v>
      </c>
      <c r="H1123" s="19">
        <v>138</v>
      </c>
      <c r="I1123" s="11">
        <f>F1123+G1123+H1123</f>
        <v>438</v>
      </c>
    </row>
    <row r="1124" spans="1:9" ht="16.5" x14ac:dyDescent="0.25">
      <c r="A1124" s="9">
        <v>1123</v>
      </c>
      <c r="B1124" s="9" t="s">
        <v>13418</v>
      </c>
      <c r="C1124" s="19">
        <v>17599</v>
      </c>
      <c r="D1124" s="19">
        <v>15180</v>
      </c>
      <c r="E1124" s="19">
        <v>15171</v>
      </c>
      <c r="F1124" s="19">
        <v>141</v>
      </c>
      <c r="G1124" s="19">
        <v>147</v>
      </c>
      <c r="H1124" s="19">
        <v>149</v>
      </c>
      <c r="I1124" s="11">
        <f>F1124+G1124+H1124</f>
        <v>437</v>
      </c>
    </row>
    <row r="1125" spans="1:9" ht="16.5" x14ac:dyDescent="0.25">
      <c r="A1125" s="9">
        <v>1124</v>
      </c>
      <c r="B1125" s="9" t="s">
        <v>13381</v>
      </c>
      <c r="C1125" s="19">
        <v>18866</v>
      </c>
      <c r="D1125" s="19">
        <v>14210</v>
      </c>
      <c r="E1125" s="19">
        <v>15049</v>
      </c>
      <c r="F1125" s="19">
        <v>152</v>
      </c>
      <c r="G1125" s="19">
        <v>138</v>
      </c>
      <c r="H1125" s="19">
        <v>148</v>
      </c>
      <c r="I1125" s="11">
        <f>F1125+G1125+H1125</f>
        <v>438</v>
      </c>
    </row>
    <row r="1126" spans="1:9" ht="16.5" x14ac:dyDescent="0.25">
      <c r="A1126" s="9">
        <v>1125</v>
      </c>
      <c r="B1126" s="9" t="s">
        <v>13379</v>
      </c>
      <c r="C1126" s="19">
        <v>18922</v>
      </c>
      <c r="D1126" s="19">
        <v>15593</v>
      </c>
      <c r="E1126" s="19">
        <v>13597</v>
      </c>
      <c r="F1126" s="19">
        <v>152</v>
      </c>
      <c r="G1126" s="19">
        <v>151</v>
      </c>
      <c r="H1126" s="19">
        <v>133</v>
      </c>
      <c r="I1126" s="11">
        <f>F1126+G1126+H1126</f>
        <v>436</v>
      </c>
    </row>
    <row r="1127" spans="1:9" ht="16.5" x14ac:dyDescent="0.25">
      <c r="A1127" s="9">
        <v>1126</v>
      </c>
      <c r="B1127" s="9" t="s">
        <v>13452</v>
      </c>
      <c r="C1127" s="19">
        <v>16686</v>
      </c>
      <c r="D1127" s="19">
        <v>14277</v>
      </c>
      <c r="E1127" s="19">
        <v>16679</v>
      </c>
      <c r="F1127" s="19">
        <v>134</v>
      </c>
      <c r="G1127" s="19">
        <v>138</v>
      </c>
      <c r="H1127" s="19">
        <v>164</v>
      </c>
      <c r="I1127" s="11">
        <f>F1127+G1127+H1127</f>
        <v>436</v>
      </c>
    </row>
    <row r="1128" spans="1:9" ht="16.5" x14ac:dyDescent="0.25">
      <c r="A1128" s="9">
        <v>1127</v>
      </c>
      <c r="B1128" s="9" t="s">
        <v>13413</v>
      </c>
      <c r="C1128" s="19">
        <v>17700</v>
      </c>
      <c r="D1128" s="19">
        <v>15800</v>
      </c>
      <c r="E1128" s="19">
        <v>14342</v>
      </c>
      <c r="F1128" s="19">
        <v>142</v>
      </c>
      <c r="G1128" s="19">
        <v>153</v>
      </c>
      <c r="H1128" s="19">
        <v>141</v>
      </c>
      <c r="I1128" s="11">
        <f>F1128+G1128+H1128</f>
        <v>436</v>
      </c>
    </row>
    <row r="1129" spans="1:9" ht="16.5" x14ac:dyDescent="0.25">
      <c r="A1129" s="9">
        <v>1128</v>
      </c>
      <c r="B1129" s="9" t="s">
        <v>13437</v>
      </c>
      <c r="C1129" s="19">
        <v>16989</v>
      </c>
      <c r="D1129" s="19">
        <v>15312</v>
      </c>
      <c r="E1129" s="19">
        <v>15059</v>
      </c>
      <c r="F1129" s="19">
        <v>136</v>
      </c>
      <c r="G1129" s="19">
        <v>148</v>
      </c>
      <c r="H1129" s="19">
        <v>148</v>
      </c>
      <c r="I1129" s="11">
        <f>F1129+G1129+H1129</f>
        <v>432</v>
      </c>
    </row>
    <row r="1130" spans="1:9" ht="16.5" x14ac:dyDescent="0.25">
      <c r="A1130" s="9">
        <v>1129</v>
      </c>
      <c r="B1130" s="9" t="s">
        <v>13357</v>
      </c>
      <c r="C1130" s="19">
        <v>19631</v>
      </c>
      <c r="D1130" s="19">
        <v>14114</v>
      </c>
      <c r="E1130" s="19">
        <v>13857</v>
      </c>
      <c r="F1130" s="19">
        <v>158</v>
      </c>
      <c r="G1130" s="19">
        <v>137</v>
      </c>
      <c r="H1130" s="19">
        <v>136</v>
      </c>
      <c r="I1130" s="11">
        <f>F1130+G1130+H1130</f>
        <v>431</v>
      </c>
    </row>
    <row r="1131" spans="1:9" ht="16.5" x14ac:dyDescent="0.25">
      <c r="A1131" s="9">
        <v>1130</v>
      </c>
      <c r="B1131" s="9" t="s">
        <v>13444</v>
      </c>
      <c r="C1131" s="19">
        <v>16901</v>
      </c>
      <c r="D1131" s="19">
        <v>14753</v>
      </c>
      <c r="E1131" s="19">
        <v>15440</v>
      </c>
      <c r="F1131" s="19">
        <v>136</v>
      </c>
      <c r="G1131" s="19">
        <v>143</v>
      </c>
      <c r="H1131" s="19">
        <v>151</v>
      </c>
      <c r="I1131" s="11">
        <f>F1131+G1131+H1131</f>
        <v>430</v>
      </c>
    </row>
    <row r="1132" spans="1:9" ht="16.5" x14ac:dyDescent="0.25">
      <c r="A1132" s="9">
        <v>1131</v>
      </c>
      <c r="B1132" s="9" t="s">
        <v>13441</v>
      </c>
      <c r="C1132" s="19">
        <v>16909</v>
      </c>
      <c r="D1132" s="19">
        <v>15284</v>
      </c>
      <c r="E1132" s="19">
        <v>14846</v>
      </c>
      <c r="F1132" s="19">
        <v>136</v>
      </c>
      <c r="G1132" s="19">
        <v>148</v>
      </c>
      <c r="H1132" s="19">
        <v>146</v>
      </c>
      <c r="I1132" s="11">
        <f>F1132+G1132+H1132</f>
        <v>430</v>
      </c>
    </row>
    <row r="1133" spans="1:9" ht="16.5" x14ac:dyDescent="0.25">
      <c r="A1133" s="9">
        <v>1132</v>
      </c>
      <c r="B1133" s="9" t="s">
        <v>13542</v>
      </c>
      <c r="C1133" s="19">
        <v>14618</v>
      </c>
      <c r="D1133" s="19">
        <v>13295</v>
      </c>
      <c r="E1133" s="19">
        <v>18675</v>
      </c>
      <c r="F1133" s="19">
        <v>117</v>
      </c>
      <c r="G1133" s="19">
        <v>129</v>
      </c>
      <c r="H1133" s="19">
        <v>183</v>
      </c>
      <c r="I1133" s="11">
        <f>F1133+G1133+H1133</f>
        <v>429</v>
      </c>
    </row>
    <row r="1134" spans="1:9" ht="16.5" x14ac:dyDescent="0.25">
      <c r="A1134" s="9">
        <v>1133</v>
      </c>
      <c r="B1134" s="9" t="s">
        <v>13387</v>
      </c>
      <c r="C1134" s="19">
        <v>18456</v>
      </c>
      <c r="D1134" s="19">
        <v>14419</v>
      </c>
      <c r="E1134" s="19">
        <v>14384</v>
      </c>
      <c r="F1134" s="19">
        <v>148</v>
      </c>
      <c r="G1134" s="19">
        <v>140</v>
      </c>
      <c r="H1134" s="19">
        <v>141</v>
      </c>
      <c r="I1134" s="11">
        <f>F1134+G1134+H1134</f>
        <v>429</v>
      </c>
    </row>
    <row r="1135" spans="1:9" ht="16.5" x14ac:dyDescent="0.25">
      <c r="A1135" s="9">
        <v>1134</v>
      </c>
      <c r="B1135" s="9" t="s">
        <v>13391</v>
      </c>
      <c r="C1135" s="19">
        <v>18278</v>
      </c>
      <c r="D1135" s="19">
        <v>14934</v>
      </c>
      <c r="E1135" s="19">
        <v>13917</v>
      </c>
      <c r="F1135" s="19">
        <v>147</v>
      </c>
      <c r="G1135" s="19">
        <v>145</v>
      </c>
      <c r="H1135" s="19">
        <v>136</v>
      </c>
      <c r="I1135" s="11">
        <f>F1135+G1135+H1135</f>
        <v>428</v>
      </c>
    </row>
    <row r="1136" spans="1:9" ht="16.5" x14ac:dyDescent="0.25">
      <c r="A1136" s="9">
        <v>1135</v>
      </c>
      <c r="B1136" s="9" t="s">
        <v>13397</v>
      </c>
      <c r="C1136" s="19">
        <v>18092</v>
      </c>
      <c r="D1136" s="19">
        <v>14019</v>
      </c>
      <c r="E1136" s="19">
        <v>14963</v>
      </c>
      <c r="F1136" s="19">
        <v>145</v>
      </c>
      <c r="G1136" s="19">
        <v>136</v>
      </c>
      <c r="H1136" s="19">
        <v>147</v>
      </c>
      <c r="I1136" s="11">
        <f>F1136+G1136+H1136</f>
        <v>428</v>
      </c>
    </row>
    <row r="1137" spans="1:9" ht="16.5" x14ac:dyDescent="0.25">
      <c r="A1137" s="9">
        <v>1136</v>
      </c>
      <c r="B1137" s="9" t="s">
        <v>13438</v>
      </c>
      <c r="C1137" s="19">
        <v>16961</v>
      </c>
      <c r="D1137" s="19">
        <v>15137</v>
      </c>
      <c r="E1137" s="19">
        <v>14675</v>
      </c>
      <c r="F1137" s="19">
        <v>136</v>
      </c>
      <c r="G1137" s="19">
        <v>147</v>
      </c>
      <c r="H1137" s="19">
        <v>144</v>
      </c>
      <c r="I1137" s="11">
        <f>F1137+G1137+H1137</f>
        <v>427</v>
      </c>
    </row>
    <row r="1138" spans="1:9" ht="16.5" x14ac:dyDescent="0.25">
      <c r="A1138" s="9">
        <v>1137</v>
      </c>
      <c r="B1138" s="9" t="s">
        <v>13360</v>
      </c>
      <c r="C1138" s="19">
        <v>19619</v>
      </c>
      <c r="D1138" s="19">
        <v>14107</v>
      </c>
      <c r="E1138" s="19">
        <v>13501</v>
      </c>
      <c r="F1138" s="19">
        <v>158</v>
      </c>
      <c r="G1138" s="19">
        <v>137</v>
      </c>
      <c r="H1138" s="19">
        <v>132</v>
      </c>
      <c r="I1138" s="11">
        <f>F1138+G1138+H1138</f>
        <v>427</v>
      </c>
    </row>
    <row r="1139" spans="1:9" ht="16.5" x14ac:dyDescent="0.25">
      <c r="A1139" s="9">
        <v>1138</v>
      </c>
      <c r="B1139" s="9" t="s">
        <v>13374</v>
      </c>
      <c r="C1139" s="19">
        <v>18986</v>
      </c>
      <c r="D1139" s="19">
        <v>14700</v>
      </c>
      <c r="E1139" s="19">
        <v>13417</v>
      </c>
      <c r="F1139" s="19">
        <v>153</v>
      </c>
      <c r="G1139" s="19">
        <v>142</v>
      </c>
      <c r="H1139" s="19">
        <v>132</v>
      </c>
      <c r="I1139" s="11">
        <f>F1139+G1139+H1139</f>
        <v>427</v>
      </c>
    </row>
    <row r="1140" spans="1:9" ht="16.5" x14ac:dyDescent="0.25">
      <c r="A1140" s="9">
        <v>1139</v>
      </c>
      <c r="B1140" s="9" t="s">
        <v>13427</v>
      </c>
      <c r="C1140" s="19">
        <v>17298</v>
      </c>
      <c r="D1140" s="19">
        <v>15734</v>
      </c>
      <c r="E1140" s="19">
        <v>13652</v>
      </c>
      <c r="F1140" s="19">
        <v>139</v>
      </c>
      <c r="G1140" s="19">
        <v>153</v>
      </c>
      <c r="H1140" s="19">
        <v>134</v>
      </c>
      <c r="I1140" s="11">
        <f>F1140+G1140+H1140</f>
        <v>426</v>
      </c>
    </row>
    <row r="1141" spans="1:9" ht="16.5" x14ac:dyDescent="0.25">
      <c r="A1141" s="9">
        <v>1140</v>
      </c>
      <c r="B1141" s="9" t="s">
        <v>13358</v>
      </c>
      <c r="C1141" s="19">
        <v>19626</v>
      </c>
      <c r="D1141" s="19">
        <v>14537</v>
      </c>
      <c r="E1141" s="19">
        <v>12806</v>
      </c>
      <c r="F1141" s="19">
        <v>158</v>
      </c>
      <c r="G1141" s="19">
        <v>141</v>
      </c>
      <c r="H1141" s="19">
        <v>126</v>
      </c>
      <c r="I1141" s="11">
        <f>F1141+G1141+H1141</f>
        <v>425</v>
      </c>
    </row>
    <row r="1142" spans="1:9" ht="16.5" x14ac:dyDescent="0.25">
      <c r="A1142" s="9">
        <v>1141</v>
      </c>
      <c r="B1142" s="9" t="s">
        <v>13477</v>
      </c>
      <c r="C1142" s="19">
        <v>16001</v>
      </c>
      <c r="D1142" s="19">
        <v>13828</v>
      </c>
      <c r="E1142" s="19">
        <v>16468</v>
      </c>
      <c r="F1142" s="19">
        <v>128</v>
      </c>
      <c r="G1142" s="19">
        <v>134</v>
      </c>
      <c r="H1142" s="19">
        <v>162</v>
      </c>
      <c r="I1142" s="11">
        <f>F1142+G1142+H1142</f>
        <v>424</v>
      </c>
    </row>
    <row r="1143" spans="1:9" ht="16.5" x14ac:dyDescent="0.25">
      <c r="A1143" s="9">
        <v>1142</v>
      </c>
      <c r="B1143" s="9" t="s">
        <v>13333</v>
      </c>
      <c r="C1143" s="19">
        <v>20242</v>
      </c>
      <c r="D1143" s="19">
        <v>13676</v>
      </c>
      <c r="E1143" s="19">
        <v>13061</v>
      </c>
      <c r="F1143" s="19">
        <v>163</v>
      </c>
      <c r="G1143" s="19">
        <v>133</v>
      </c>
      <c r="H1143" s="19">
        <v>128</v>
      </c>
      <c r="I1143" s="11">
        <f>F1143+G1143+H1143</f>
        <v>424</v>
      </c>
    </row>
    <row r="1144" spans="1:9" ht="16.5" x14ac:dyDescent="0.25">
      <c r="A1144" s="9">
        <v>1143</v>
      </c>
      <c r="B1144" s="9" t="s">
        <v>13363</v>
      </c>
      <c r="C1144" s="19">
        <v>19525</v>
      </c>
      <c r="D1144" s="19">
        <v>13416</v>
      </c>
      <c r="E1144" s="19">
        <v>13834</v>
      </c>
      <c r="F1144" s="19">
        <v>157</v>
      </c>
      <c r="G1144" s="19">
        <v>130</v>
      </c>
      <c r="H1144" s="19">
        <v>136</v>
      </c>
      <c r="I1144" s="11">
        <f>F1144+G1144+H1144</f>
        <v>423</v>
      </c>
    </row>
    <row r="1145" spans="1:9" ht="16.5" x14ac:dyDescent="0.25">
      <c r="A1145" s="9">
        <v>1144</v>
      </c>
      <c r="B1145" s="9" t="s">
        <v>13458</v>
      </c>
      <c r="C1145" s="19">
        <v>16544</v>
      </c>
      <c r="D1145" s="19">
        <v>14695</v>
      </c>
      <c r="E1145" s="19">
        <v>14866</v>
      </c>
      <c r="F1145" s="19">
        <v>133</v>
      </c>
      <c r="G1145" s="19">
        <v>142</v>
      </c>
      <c r="H1145" s="19">
        <v>146</v>
      </c>
      <c r="I1145" s="11">
        <f>F1145+G1145+H1145</f>
        <v>421</v>
      </c>
    </row>
    <row r="1146" spans="1:9" ht="16.5" x14ac:dyDescent="0.25">
      <c r="A1146" s="9">
        <v>1145</v>
      </c>
      <c r="B1146" s="9" t="s">
        <v>13435</v>
      </c>
      <c r="C1146" s="19">
        <v>17063</v>
      </c>
      <c r="D1146" s="19">
        <v>14872</v>
      </c>
      <c r="E1146" s="19">
        <v>14261</v>
      </c>
      <c r="F1146" s="19">
        <v>137</v>
      </c>
      <c r="G1146" s="19">
        <v>144</v>
      </c>
      <c r="H1146" s="19">
        <v>140</v>
      </c>
      <c r="I1146" s="11">
        <f>F1146+G1146+H1146</f>
        <v>421</v>
      </c>
    </row>
    <row r="1147" spans="1:9" ht="16.5" x14ac:dyDescent="0.25">
      <c r="A1147" s="9">
        <v>1146</v>
      </c>
      <c r="B1147" s="9" t="s">
        <v>13394</v>
      </c>
      <c r="C1147" s="19">
        <v>18225</v>
      </c>
      <c r="D1147" s="19">
        <v>14508</v>
      </c>
      <c r="E1147" s="19">
        <v>13637</v>
      </c>
      <c r="F1147" s="19">
        <v>146</v>
      </c>
      <c r="G1147" s="19">
        <v>141</v>
      </c>
      <c r="H1147" s="19">
        <v>134</v>
      </c>
      <c r="I1147" s="11">
        <f>F1147+G1147+H1147</f>
        <v>421</v>
      </c>
    </row>
    <row r="1148" spans="1:9" ht="16.5" x14ac:dyDescent="0.25">
      <c r="A1148" s="9">
        <v>1147</v>
      </c>
      <c r="B1148" s="9" t="s">
        <v>13402</v>
      </c>
      <c r="C1148" s="19">
        <v>17994</v>
      </c>
      <c r="D1148" s="19">
        <v>14662</v>
      </c>
      <c r="E1148" s="19">
        <v>13651</v>
      </c>
      <c r="F1148" s="19">
        <v>145</v>
      </c>
      <c r="G1148" s="19">
        <v>142</v>
      </c>
      <c r="H1148" s="19">
        <v>134</v>
      </c>
      <c r="I1148" s="11">
        <f>F1148+G1148+H1148</f>
        <v>421</v>
      </c>
    </row>
    <row r="1149" spans="1:9" ht="16.5" x14ac:dyDescent="0.25">
      <c r="A1149" s="9">
        <v>1148</v>
      </c>
      <c r="B1149" s="9" t="s">
        <v>13442</v>
      </c>
      <c r="C1149" s="19">
        <v>16904</v>
      </c>
      <c r="D1149" s="19">
        <v>14067</v>
      </c>
      <c r="E1149" s="19">
        <v>15078</v>
      </c>
      <c r="F1149" s="19">
        <v>136</v>
      </c>
      <c r="G1149" s="19">
        <v>136</v>
      </c>
      <c r="H1149" s="19">
        <v>148</v>
      </c>
      <c r="I1149" s="11">
        <f>F1149+G1149+H1149</f>
        <v>420</v>
      </c>
    </row>
    <row r="1150" spans="1:9" ht="16.5" x14ac:dyDescent="0.25">
      <c r="A1150" s="9">
        <v>1149</v>
      </c>
      <c r="B1150" s="9" t="s">
        <v>13446</v>
      </c>
      <c r="C1150" s="19">
        <v>16862</v>
      </c>
      <c r="D1150" s="19">
        <v>13396</v>
      </c>
      <c r="E1150" s="19">
        <v>15745</v>
      </c>
      <c r="F1150" s="19">
        <v>135</v>
      </c>
      <c r="G1150" s="19">
        <v>130</v>
      </c>
      <c r="H1150" s="19">
        <v>154</v>
      </c>
      <c r="I1150" s="11">
        <f>F1150+G1150+H1150</f>
        <v>419</v>
      </c>
    </row>
    <row r="1151" spans="1:9" ht="16.5" x14ac:dyDescent="0.25">
      <c r="A1151" s="9">
        <v>1150</v>
      </c>
      <c r="B1151" s="9" t="s">
        <v>13384</v>
      </c>
      <c r="C1151" s="19">
        <v>18554</v>
      </c>
      <c r="D1151" s="19">
        <v>14667</v>
      </c>
      <c r="E1151" s="19">
        <v>13084</v>
      </c>
      <c r="F1151" s="19">
        <v>149</v>
      </c>
      <c r="G1151" s="19">
        <v>142</v>
      </c>
      <c r="H1151" s="19">
        <v>128</v>
      </c>
      <c r="I1151" s="11">
        <f>F1151+G1151+H1151</f>
        <v>419</v>
      </c>
    </row>
    <row r="1152" spans="1:9" ht="16.5" x14ac:dyDescent="0.25">
      <c r="A1152" s="9">
        <v>1151</v>
      </c>
      <c r="B1152" s="9" t="s">
        <v>13459</v>
      </c>
      <c r="C1152" s="19">
        <v>16497</v>
      </c>
      <c r="D1152" s="19">
        <v>14596</v>
      </c>
      <c r="E1152" s="19">
        <v>14788</v>
      </c>
      <c r="F1152" s="19">
        <v>132</v>
      </c>
      <c r="G1152" s="19">
        <v>141</v>
      </c>
      <c r="H1152" s="19">
        <v>145</v>
      </c>
      <c r="I1152" s="11">
        <f>F1152+G1152+H1152</f>
        <v>418</v>
      </c>
    </row>
    <row r="1153" spans="1:9" ht="16.5" x14ac:dyDescent="0.25">
      <c r="A1153" s="9">
        <v>1152</v>
      </c>
      <c r="B1153" s="9" t="s">
        <v>13417</v>
      </c>
      <c r="C1153" s="19">
        <v>17609</v>
      </c>
      <c r="D1153" s="19">
        <v>14332</v>
      </c>
      <c r="E1153" s="19">
        <v>14054</v>
      </c>
      <c r="F1153" s="19">
        <v>141</v>
      </c>
      <c r="G1153" s="19">
        <v>139</v>
      </c>
      <c r="H1153" s="19">
        <v>138</v>
      </c>
      <c r="I1153" s="11">
        <f>F1153+G1153+H1153</f>
        <v>418</v>
      </c>
    </row>
    <row r="1154" spans="1:9" ht="16.5" x14ac:dyDescent="0.25">
      <c r="A1154" s="9">
        <v>1153</v>
      </c>
      <c r="B1154" s="9" t="s">
        <v>13405</v>
      </c>
      <c r="C1154" s="19">
        <v>17911</v>
      </c>
      <c r="D1154" s="19">
        <v>14166</v>
      </c>
      <c r="E1154" s="19">
        <v>13851</v>
      </c>
      <c r="F1154" s="19">
        <v>144</v>
      </c>
      <c r="G1154" s="19">
        <v>137</v>
      </c>
      <c r="H1154" s="19">
        <v>136</v>
      </c>
      <c r="I1154" s="11">
        <f>F1154+G1154+H1154</f>
        <v>417</v>
      </c>
    </row>
    <row r="1155" spans="1:9" ht="16.5" x14ac:dyDescent="0.25">
      <c r="A1155" s="9">
        <v>1154</v>
      </c>
      <c r="B1155" s="9" t="s">
        <v>13455</v>
      </c>
      <c r="C1155" s="19">
        <v>16562</v>
      </c>
      <c r="D1155" s="19">
        <v>14840</v>
      </c>
      <c r="E1155" s="19">
        <v>14102</v>
      </c>
      <c r="F1155" s="19">
        <v>133</v>
      </c>
      <c r="G1155" s="19">
        <v>144</v>
      </c>
      <c r="H1155" s="19">
        <v>138</v>
      </c>
      <c r="I1155" s="11">
        <f>F1155+G1155+H1155</f>
        <v>415</v>
      </c>
    </row>
    <row r="1156" spans="1:9" ht="16.5" x14ac:dyDescent="0.25">
      <c r="A1156" s="9">
        <v>1155</v>
      </c>
      <c r="B1156" s="9" t="s">
        <v>13406</v>
      </c>
      <c r="C1156" s="19">
        <v>17905</v>
      </c>
      <c r="D1156" s="19">
        <v>14197</v>
      </c>
      <c r="E1156" s="19">
        <v>13621</v>
      </c>
      <c r="F1156" s="19">
        <v>144</v>
      </c>
      <c r="G1156" s="19">
        <v>138</v>
      </c>
      <c r="H1156" s="19">
        <v>134</v>
      </c>
      <c r="I1156" s="11">
        <f>F1156+G1156+H1156</f>
        <v>416</v>
      </c>
    </row>
    <row r="1157" spans="1:9" ht="16.5" x14ac:dyDescent="0.25">
      <c r="A1157" s="9">
        <v>1156</v>
      </c>
      <c r="B1157" s="9" t="s">
        <v>13389</v>
      </c>
      <c r="C1157" s="19">
        <v>18317</v>
      </c>
      <c r="D1157" s="19">
        <v>14858</v>
      </c>
      <c r="E1157" s="19">
        <v>12592</v>
      </c>
      <c r="F1157" s="19">
        <v>147</v>
      </c>
      <c r="G1157" s="19">
        <v>144</v>
      </c>
      <c r="H1157" s="19">
        <v>123</v>
      </c>
      <c r="I1157" s="11">
        <f>F1157+G1157+H1157</f>
        <v>414</v>
      </c>
    </row>
    <row r="1158" spans="1:9" ht="16.5" x14ac:dyDescent="0.25">
      <c r="A1158" s="9">
        <v>1157</v>
      </c>
      <c r="B1158" s="9" t="s">
        <v>13419</v>
      </c>
      <c r="C1158" s="19">
        <v>17587</v>
      </c>
      <c r="D1158" s="19">
        <v>14132</v>
      </c>
      <c r="E1158" s="19">
        <v>13834</v>
      </c>
      <c r="F1158" s="19">
        <v>141</v>
      </c>
      <c r="G1158" s="19">
        <v>137</v>
      </c>
      <c r="H1158" s="19">
        <v>136</v>
      </c>
      <c r="I1158" s="11">
        <f>F1158+G1158+H1158</f>
        <v>414</v>
      </c>
    </row>
    <row r="1159" spans="1:9" ht="16.5" x14ac:dyDescent="0.25">
      <c r="A1159" s="9">
        <v>1158</v>
      </c>
      <c r="B1159" s="9" t="s">
        <v>13411</v>
      </c>
      <c r="C1159" s="19">
        <v>17705</v>
      </c>
      <c r="D1159" s="19">
        <v>14315</v>
      </c>
      <c r="E1159" s="19">
        <v>13544</v>
      </c>
      <c r="F1159" s="19">
        <v>142</v>
      </c>
      <c r="G1159" s="19">
        <v>139</v>
      </c>
      <c r="H1159" s="19">
        <v>133</v>
      </c>
      <c r="I1159" s="11">
        <f>F1159+G1159+H1159</f>
        <v>414</v>
      </c>
    </row>
    <row r="1160" spans="1:9" ht="16.5" x14ac:dyDescent="0.25">
      <c r="A1160" s="9">
        <v>1159</v>
      </c>
      <c r="B1160" s="9" t="s">
        <v>13430</v>
      </c>
      <c r="C1160" s="19">
        <v>17239</v>
      </c>
      <c r="D1160" s="19">
        <v>15141</v>
      </c>
      <c r="E1160" s="19">
        <v>13063</v>
      </c>
      <c r="F1160" s="19">
        <v>138</v>
      </c>
      <c r="G1160" s="19">
        <v>147</v>
      </c>
      <c r="H1160" s="19">
        <v>128</v>
      </c>
      <c r="I1160" s="11">
        <f>F1160+G1160+H1160</f>
        <v>413</v>
      </c>
    </row>
    <row r="1161" spans="1:9" ht="16.5" x14ac:dyDescent="0.25">
      <c r="A1161" s="9">
        <v>1160</v>
      </c>
      <c r="B1161" s="9" t="s">
        <v>13359</v>
      </c>
      <c r="C1161" s="19">
        <v>19625</v>
      </c>
      <c r="D1161" s="19">
        <v>14217</v>
      </c>
      <c r="E1161" s="19">
        <v>12006</v>
      </c>
      <c r="F1161" s="19">
        <v>158</v>
      </c>
      <c r="G1161" s="19">
        <v>138</v>
      </c>
      <c r="H1161" s="19">
        <v>118</v>
      </c>
      <c r="I1161" s="11">
        <f>F1161+G1161+H1161</f>
        <v>414</v>
      </c>
    </row>
    <row r="1162" spans="1:9" ht="16.5" x14ac:dyDescent="0.25">
      <c r="A1162" s="9">
        <v>1161</v>
      </c>
      <c r="B1162" s="9" t="s">
        <v>13421</v>
      </c>
      <c r="C1162" s="19">
        <v>17528</v>
      </c>
      <c r="D1162" s="19">
        <v>13575</v>
      </c>
      <c r="E1162" s="19">
        <v>14283</v>
      </c>
      <c r="F1162" s="19">
        <v>141</v>
      </c>
      <c r="G1162" s="19">
        <v>132</v>
      </c>
      <c r="H1162" s="19">
        <v>140</v>
      </c>
      <c r="I1162" s="11">
        <f>F1162+G1162+H1162</f>
        <v>413</v>
      </c>
    </row>
    <row r="1163" spans="1:9" ht="16.5" x14ac:dyDescent="0.25">
      <c r="A1163" s="9">
        <v>1162</v>
      </c>
      <c r="B1163" s="9" t="s">
        <v>13409</v>
      </c>
      <c r="C1163" s="19">
        <v>17809</v>
      </c>
      <c r="D1163" s="19">
        <v>13803</v>
      </c>
      <c r="E1163" s="19">
        <v>13780</v>
      </c>
      <c r="F1163" s="19">
        <v>143</v>
      </c>
      <c r="G1163" s="19">
        <v>134</v>
      </c>
      <c r="H1163" s="19">
        <v>135</v>
      </c>
      <c r="I1163" s="11">
        <f>F1163+G1163+H1163</f>
        <v>412</v>
      </c>
    </row>
    <row r="1164" spans="1:9" ht="16.5" x14ac:dyDescent="0.25">
      <c r="A1164" s="9">
        <v>1163</v>
      </c>
      <c r="B1164" s="9" t="s">
        <v>13451</v>
      </c>
      <c r="C1164" s="19">
        <v>16702</v>
      </c>
      <c r="D1164" s="19">
        <v>14129</v>
      </c>
      <c r="E1164" s="19">
        <v>14358</v>
      </c>
      <c r="F1164" s="19">
        <v>134</v>
      </c>
      <c r="G1164" s="19">
        <v>137</v>
      </c>
      <c r="H1164" s="19">
        <v>141</v>
      </c>
      <c r="I1164" s="11">
        <f>F1164+G1164+H1164</f>
        <v>412</v>
      </c>
    </row>
    <row r="1165" spans="1:9" ht="16.5" x14ac:dyDescent="0.25">
      <c r="A1165" s="9">
        <v>1164</v>
      </c>
      <c r="B1165" s="9" t="s">
        <v>13414</v>
      </c>
      <c r="C1165" s="19">
        <v>17640</v>
      </c>
      <c r="D1165" s="19">
        <v>14272</v>
      </c>
      <c r="E1165" s="19">
        <v>13351</v>
      </c>
      <c r="F1165" s="19">
        <v>142</v>
      </c>
      <c r="G1165" s="19">
        <v>138</v>
      </c>
      <c r="H1165" s="19">
        <v>131</v>
      </c>
      <c r="I1165" s="11">
        <f>F1165+G1165+H1165</f>
        <v>411</v>
      </c>
    </row>
    <row r="1166" spans="1:9" ht="16.5" x14ac:dyDescent="0.25">
      <c r="A1166" s="9">
        <v>1165</v>
      </c>
      <c r="B1166" s="9" t="s">
        <v>13436</v>
      </c>
      <c r="C1166" s="19">
        <v>17025</v>
      </c>
      <c r="D1166" s="19">
        <v>13354</v>
      </c>
      <c r="E1166" s="19">
        <v>14627</v>
      </c>
      <c r="F1166" s="19">
        <v>137</v>
      </c>
      <c r="G1166" s="19">
        <v>129</v>
      </c>
      <c r="H1166" s="19">
        <v>143</v>
      </c>
      <c r="I1166" s="11">
        <f>F1166+G1166+H1166</f>
        <v>409</v>
      </c>
    </row>
    <row r="1167" spans="1:9" ht="16.5" x14ac:dyDescent="0.25">
      <c r="A1167" s="9">
        <v>1166</v>
      </c>
      <c r="B1167" s="9" t="s">
        <v>13398</v>
      </c>
      <c r="C1167" s="19">
        <v>18082</v>
      </c>
      <c r="D1167" s="19">
        <v>14020</v>
      </c>
      <c r="E1167" s="19">
        <v>12914</v>
      </c>
      <c r="F1167" s="19">
        <v>145</v>
      </c>
      <c r="G1167" s="19">
        <v>136</v>
      </c>
      <c r="H1167" s="19">
        <v>127</v>
      </c>
      <c r="I1167" s="11">
        <f>F1167+G1167+H1167</f>
        <v>408</v>
      </c>
    </row>
    <row r="1168" spans="1:9" ht="16.5" x14ac:dyDescent="0.25">
      <c r="A1168" s="9">
        <v>1167</v>
      </c>
      <c r="B1168" s="9" t="s">
        <v>13348</v>
      </c>
      <c r="C1168" s="19">
        <v>19898</v>
      </c>
      <c r="D1168" s="19">
        <v>12235</v>
      </c>
      <c r="E1168" s="19">
        <v>13186</v>
      </c>
      <c r="F1168" s="19">
        <v>160</v>
      </c>
      <c r="G1168" s="19">
        <v>119</v>
      </c>
      <c r="H1168" s="19">
        <v>129</v>
      </c>
      <c r="I1168" s="11">
        <f>F1168+G1168+H1168</f>
        <v>408</v>
      </c>
    </row>
    <row r="1169" spans="1:9" ht="16.5" x14ac:dyDescent="0.25">
      <c r="A1169" s="9">
        <v>1168</v>
      </c>
      <c r="B1169" s="9" t="s">
        <v>13377</v>
      </c>
      <c r="C1169" s="19">
        <v>18936</v>
      </c>
      <c r="D1169" s="19">
        <v>13829</v>
      </c>
      <c r="E1169" s="19">
        <v>12317</v>
      </c>
      <c r="F1169" s="19">
        <v>152</v>
      </c>
      <c r="G1169" s="19">
        <v>134</v>
      </c>
      <c r="H1169" s="19">
        <v>121</v>
      </c>
      <c r="I1169" s="11">
        <f>F1169+G1169+H1169</f>
        <v>407</v>
      </c>
    </row>
    <row r="1170" spans="1:9" ht="16.5" x14ac:dyDescent="0.25">
      <c r="A1170" s="9">
        <v>1169</v>
      </c>
      <c r="B1170" s="9" t="s">
        <v>13196</v>
      </c>
      <c r="C1170" s="19">
        <v>26408</v>
      </c>
      <c r="D1170" s="19">
        <v>10872</v>
      </c>
      <c r="E1170" s="19">
        <v>9117</v>
      </c>
      <c r="F1170" s="19">
        <v>212</v>
      </c>
      <c r="G1170" s="19">
        <v>105</v>
      </c>
      <c r="H1170" s="19">
        <v>89</v>
      </c>
      <c r="I1170" s="11">
        <f>F1170+G1170+H1170</f>
        <v>406</v>
      </c>
    </row>
    <row r="1171" spans="1:9" ht="16.5" x14ac:dyDescent="0.25">
      <c r="A1171" s="9">
        <v>1170</v>
      </c>
      <c r="B1171" s="9" t="s">
        <v>13439</v>
      </c>
      <c r="C1171" s="19">
        <v>16951</v>
      </c>
      <c r="D1171" s="19">
        <v>14461</v>
      </c>
      <c r="E1171" s="19">
        <v>13250</v>
      </c>
      <c r="F1171" s="19">
        <v>136</v>
      </c>
      <c r="G1171" s="19">
        <v>140</v>
      </c>
      <c r="H1171" s="19">
        <v>130</v>
      </c>
      <c r="I1171" s="11">
        <f>F1171+G1171+H1171</f>
        <v>406</v>
      </c>
    </row>
    <row r="1172" spans="1:9" ht="16.5" x14ac:dyDescent="0.25">
      <c r="A1172" s="9">
        <v>1171</v>
      </c>
      <c r="B1172" s="9" t="s">
        <v>13447</v>
      </c>
      <c r="C1172" s="19">
        <v>16830</v>
      </c>
      <c r="D1172" s="19">
        <v>13212</v>
      </c>
      <c r="E1172" s="19">
        <v>14405</v>
      </c>
      <c r="F1172" s="19">
        <v>135</v>
      </c>
      <c r="G1172" s="19">
        <v>128</v>
      </c>
      <c r="H1172" s="19">
        <v>141</v>
      </c>
      <c r="I1172" s="11">
        <f>F1172+G1172+H1172</f>
        <v>404</v>
      </c>
    </row>
    <row r="1173" spans="1:9" ht="16.5" x14ac:dyDescent="0.25">
      <c r="A1173" s="9">
        <v>1172</v>
      </c>
      <c r="B1173" s="9" t="s">
        <v>13443</v>
      </c>
      <c r="C1173" s="19">
        <v>16904</v>
      </c>
      <c r="D1173" s="19">
        <v>13933</v>
      </c>
      <c r="E1173" s="19">
        <v>13553</v>
      </c>
      <c r="F1173" s="19">
        <v>136</v>
      </c>
      <c r="G1173" s="19">
        <v>135</v>
      </c>
      <c r="H1173" s="19">
        <v>133</v>
      </c>
      <c r="I1173" s="11">
        <f>F1173+G1173+H1173</f>
        <v>404</v>
      </c>
    </row>
    <row r="1174" spans="1:9" ht="16.5" x14ac:dyDescent="0.25">
      <c r="A1174" s="9">
        <v>1173</v>
      </c>
      <c r="B1174" s="9" t="s">
        <v>13433</v>
      </c>
      <c r="C1174" s="19">
        <v>17149</v>
      </c>
      <c r="D1174" s="19">
        <v>13638</v>
      </c>
      <c r="E1174" s="19">
        <v>13612</v>
      </c>
      <c r="F1174" s="19">
        <v>138</v>
      </c>
      <c r="G1174" s="19">
        <v>132</v>
      </c>
      <c r="H1174" s="19">
        <v>133</v>
      </c>
      <c r="I1174" s="11">
        <f>F1174+G1174+H1174</f>
        <v>403</v>
      </c>
    </row>
    <row r="1175" spans="1:9" ht="16.5" x14ac:dyDescent="0.25">
      <c r="A1175" s="9">
        <v>1174</v>
      </c>
      <c r="B1175" s="9" t="s">
        <v>13371</v>
      </c>
      <c r="C1175" s="19">
        <v>19191</v>
      </c>
      <c r="D1175" s="19">
        <v>12656</v>
      </c>
      <c r="E1175" s="19">
        <v>12869</v>
      </c>
      <c r="F1175" s="19">
        <v>154</v>
      </c>
      <c r="G1175" s="19">
        <v>123</v>
      </c>
      <c r="H1175" s="19">
        <v>126</v>
      </c>
      <c r="I1175" s="11">
        <f>F1175+G1175+H1175</f>
        <v>403</v>
      </c>
    </row>
    <row r="1176" spans="1:9" ht="16.5" x14ac:dyDescent="0.25">
      <c r="A1176" s="9">
        <v>1175</v>
      </c>
      <c r="B1176" s="9" t="s">
        <v>13407</v>
      </c>
      <c r="C1176" s="19">
        <v>17839</v>
      </c>
      <c r="D1176" s="19">
        <v>13683</v>
      </c>
      <c r="E1176" s="19">
        <v>12906</v>
      </c>
      <c r="F1176" s="19">
        <v>143</v>
      </c>
      <c r="G1176" s="19">
        <v>133</v>
      </c>
      <c r="H1176" s="19">
        <v>127</v>
      </c>
      <c r="I1176" s="11">
        <f>F1176+G1176+H1176</f>
        <v>403</v>
      </c>
    </row>
    <row r="1177" spans="1:9" ht="16.5" x14ac:dyDescent="0.25">
      <c r="A1177" s="9">
        <v>1176</v>
      </c>
      <c r="B1177" s="9" t="s">
        <v>13490</v>
      </c>
      <c r="C1177" s="19">
        <v>15762</v>
      </c>
      <c r="D1177" s="19">
        <v>14177</v>
      </c>
      <c r="E1177" s="19">
        <v>14106</v>
      </c>
      <c r="F1177" s="19">
        <v>127</v>
      </c>
      <c r="G1177" s="19">
        <v>137</v>
      </c>
      <c r="H1177" s="19">
        <v>138</v>
      </c>
      <c r="I1177" s="11">
        <f>F1177+G1177+H1177</f>
        <v>402</v>
      </c>
    </row>
    <row r="1178" spans="1:9" ht="16.5" x14ac:dyDescent="0.25">
      <c r="A1178" s="9">
        <v>1177</v>
      </c>
      <c r="B1178" s="9" t="s">
        <v>13492</v>
      </c>
      <c r="C1178" s="19">
        <v>15701</v>
      </c>
      <c r="D1178" s="19">
        <v>13862</v>
      </c>
      <c r="E1178" s="19">
        <v>14341</v>
      </c>
      <c r="F1178" s="19">
        <v>126</v>
      </c>
      <c r="G1178" s="19">
        <v>134</v>
      </c>
      <c r="H1178" s="19">
        <v>141</v>
      </c>
      <c r="I1178" s="11">
        <f>F1178+G1178+H1178</f>
        <v>401</v>
      </c>
    </row>
    <row r="1179" spans="1:9" ht="16.5" x14ac:dyDescent="0.25">
      <c r="A1179" s="9">
        <v>1178</v>
      </c>
      <c r="B1179" s="9" t="s">
        <v>13510</v>
      </c>
      <c r="C1179" s="19">
        <v>15273</v>
      </c>
      <c r="D1179" s="19">
        <v>13727</v>
      </c>
      <c r="E1179" s="19">
        <v>14597</v>
      </c>
      <c r="F1179" s="19">
        <v>123</v>
      </c>
      <c r="G1179" s="19">
        <v>133</v>
      </c>
      <c r="H1179" s="19">
        <v>143</v>
      </c>
      <c r="I1179" s="11">
        <f>F1179+G1179+H1179</f>
        <v>399</v>
      </c>
    </row>
    <row r="1180" spans="1:9" ht="16.5" x14ac:dyDescent="0.25">
      <c r="A1180" s="9">
        <v>1179</v>
      </c>
      <c r="B1180" s="9" t="s">
        <v>13382</v>
      </c>
      <c r="C1180" s="19">
        <v>18865</v>
      </c>
      <c r="D1180" s="19">
        <v>13455</v>
      </c>
      <c r="E1180" s="19">
        <v>11904</v>
      </c>
      <c r="F1180" s="19">
        <v>152</v>
      </c>
      <c r="G1180" s="19">
        <v>130</v>
      </c>
      <c r="H1180" s="19">
        <v>117</v>
      </c>
      <c r="I1180" s="11">
        <f>F1180+G1180+H1180</f>
        <v>399</v>
      </c>
    </row>
    <row r="1181" spans="1:9" ht="16.5" x14ac:dyDescent="0.25">
      <c r="A1181" s="9">
        <v>1180</v>
      </c>
      <c r="B1181" s="9" t="s">
        <v>13428</v>
      </c>
      <c r="C1181" s="19">
        <v>17289</v>
      </c>
      <c r="D1181" s="19">
        <v>12971</v>
      </c>
      <c r="E1181" s="19">
        <v>13516</v>
      </c>
      <c r="F1181" s="19">
        <v>139</v>
      </c>
      <c r="G1181" s="19">
        <v>126</v>
      </c>
      <c r="H1181" s="19">
        <v>133</v>
      </c>
      <c r="I1181" s="11">
        <f>F1181+G1181+H1181</f>
        <v>398</v>
      </c>
    </row>
    <row r="1182" spans="1:9" ht="16.5" x14ac:dyDescent="0.25">
      <c r="A1182" s="9">
        <v>1181</v>
      </c>
      <c r="B1182" s="9" t="s">
        <v>13481</v>
      </c>
      <c r="C1182" s="19">
        <v>15947</v>
      </c>
      <c r="D1182" s="19">
        <v>13428</v>
      </c>
      <c r="E1182" s="19">
        <v>14154</v>
      </c>
      <c r="F1182" s="19">
        <v>128</v>
      </c>
      <c r="G1182" s="19">
        <v>130</v>
      </c>
      <c r="H1182" s="19">
        <v>139</v>
      </c>
      <c r="I1182" s="11">
        <f>F1182+G1182+H1182</f>
        <v>397</v>
      </c>
    </row>
    <row r="1183" spans="1:9" ht="16.5" x14ac:dyDescent="0.25">
      <c r="A1183" s="9">
        <v>1182</v>
      </c>
      <c r="B1183" s="9" t="s">
        <v>13560</v>
      </c>
      <c r="C1183" s="19">
        <v>14228</v>
      </c>
      <c r="D1183" s="19">
        <v>14108</v>
      </c>
      <c r="E1183" s="19">
        <v>14780</v>
      </c>
      <c r="F1183" s="19">
        <v>114</v>
      </c>
      <c r="G1183" s="19">
        <v>137</v>
      </c>
      <c r="H1183" s="19">
        <v>145</v>
      </c>
      <c r="I1183" s="11">
        <f>F1183+G1183+H1183</f>
        <v>396</v>
      </c>
    </row>
    <row r="1184" spans="1:9" ht="16.5" x14ac:dyDescent="0.25">
      <c r="A1184" s="9">
        <v>1183</v>
      </c>
      <c r="B1184" s="9" t="s">
        <v>13424</v>
      </c>
      <c r="C1184" s="19">
        <v>17400</v>
      </c>
      <c r="D1184" s="19">
        <v>13369</v>
      </c>
      <c r="E1184" s="19">
        <v>12905</v>
      </c>
      <c r="F1184" s="19">
        <v>140</v>
      </c>
      <c r="G1184" s="19">
        <v>130</v>
      </c>
      <c r="H1184" s="19">
        <v>126</v>
      </c>
      <c r="I1184" s="11">
        <f>F1184+G1184+H1184</f>
        <v>396</v>
      </c>
    </row>
    <row r="1185" spans="1:9" ht="16.5" x14ac:dyDescent="0.25">
      <c r="A1185" s="9">
        <v>1184</v>
      </c>
      <c r="B1185" s="9" t="s">
        <v>13476</v>
      </c>
      <c r="C1185" s="19">
        <v>16006</v>
      </c>
      <c r="D1185" s="19">
        <v>13659</v>
      </c>
      <c r="E1185" s="19">
        <v>13719</v>
      </c>
      <c r="F1185" s="19">
        <v>129</v>
      </c>
      <c r="G1185" s="19">
        <v>132</v>
      </c>
      <c r="H1185" s="19">
        <v>135</v>
      </c>
      <c r="I1185" s="11">
        <f>F1185+G1185+H1185</f>
        <v>396</v>
      </c>
    </row>
    <row r="1186" spans="1:9" ht="16.5" x14ac:dyDescent="0.25">
      <c r="A1186" s="9">
        <v>1185</v>
      </c>
      <c r="B1186" s="9" t="s">
        <v>13503</v>
      </c>
      <c r="C1186" s="19">
        <v>15503</v>
      </c>
      <c r="D1186" s="19">
        <v>14082</v>
      </c>
      <c r="E1186" s="19">
        <v>13550</v>
      </c>
      <c r="F1186" s="19">
        <v>124</v>
      </c>
      <c r="G1186" s="19">
        <v>136</v>
      </c>
      <c r="H1186" s="19">
        <v>133</v>
      </c>
      <c r="I1186" s="11">
        <f>F1186+G1186+H1186</f>
        <v>393</v>
      </c>
    </row>
    <row r="1187" spans="1:9" ht="16.5" x14ac:dyDescent="0.25">
      <c r="A1187" s="9">
        <v>1186</v>
      </c>
      <c r="B1187" s="9" t="s">
        <v>13426</v>
      </c>
      <c r="C1187" s="19">
        <v>17301</v>
      </c>
      <c r="D1187" s="19">
        <v>13357</v>
      </c>
      <c r="E1187" s="19">
        <v>12738</v>
      </c>
      <c r="F1187" s="19">
        <v>139</v>
      </c>
      <c r="G1187" s="19">
        <v>129</v>
      </c>
      <c r="H1187" s="19">
        <v>125</v>
      </c>
      <c r="I1187" s="11">
        <f>F1187+G1187+H1187</f>
        <v>393</v>
      </c>
    </row>
    <row r="1188" spans="1:9" ht="16.5" x14ac:dyDescent="0.25">
      <c r="A1188" s="9">
        <v>1187</v>
      </c>
      <c r="B1188" s="9" t="s">
        <v>13425</v>
      </c>
      <c r="C1188" s="19">
        <v>17379</v>
      </c>
      <c r="D1188" s="19">
        <v>14371</v>
      </c>
      <c r="E1188" s="19">
        <v>11589</v>
      </c>
      <c r="F1188" s="19">
        <v>140</v>
      </c>
      <c r="G1188" s="19">
        <v>139</v>
      </c>
      <c r="H1188" s="19">
        <v>114</v>
      </c>
      <c r="I1188" s="11">
        <f>F1188+G1188+H1188</f>
        <v>393</v>
      </c>
    </row>
    <row r="1189" spans="1:9" ht="16.5" x14ac:dyDescent="0.25">
      <c r="A1189" s="9">
        <v>1188</v>
      </c>
      <c r="B1189" s="9" t="s">
        <v>13420</v>
      </c>
      <c r="C1189" s="19">
        <v>17581</v>
      </c>
      <c r="D1189" s="19">
        <v>13665</v>
      </c>
      <c r="E1189" s="19">
        <v>12106</v>
      </c>
      <c r="F1189" s="19">
        <v>141</v>
      </c>
      <c r="G1189" s="19">
        <v>132</v>
      </c>
      <c r="H1189" s="19">
        <v>119</v>
      </c>
      <c r="I1189" s="11">
        <f>F1189+G1189+H1189</f>
        <v>392</v>
      </c>
    </row>
    <row r="1190" spans="1:9" ht="16.5" x14ac:dyDescent="0.25">
      <c r="A1190" s="9">
        <v>1189</v>
      </c>
      <c r="B1190" s="9" t="s">
        <v>13431</v>
      </c>
      <c r="C1190" s="19">
        <v>17208</v>
      </c>
      <c r="D1190" s="19">
        <v>12126</v>
      </c>
      <c r="E1190" s="19">
        <v>13811</v>
      </c>
      <c r="F1190" s="19">
        <v>138</v>
      </c>
      <c r="G1190" s="19">
        <v>117</v>
      </c>
      <c r="H1190" s="19">
        <v>135</v>
      </c>
      <c r="I1190" s="11">
        <f>F1190+G1190+H1190</f>
        <v>390</v>
      </c>
    </row>
    <row r="1191" spans="1:9" ht="16.5" x14ac:dyDescent="0.25">
      <c r="A1191" s="9">
        <v>1190</v>
      </c>
      <c r="B1191" s="9" t="s">
        <v>13463</v>
      </c>
      <c r="C1191" s="19">
        <v>16370</v>
      </c>
      <c r="D1191" s="19">
        <v>13093</v>
      </c>
      <c r="E1191" s="19">
        <v>13455</v>
      </c>
      <c r="F1191" s="19">
        <v>131</v>
      </c>
      <c r="G1191" s="19">
        <v>127</v>
      </c>
      <c r="H1191" s="19">
        <v>132</v>
      </c>
      <c r="I1191" s="11">
        <f>F1191+G1191+H1191</f>
        <v>390</v>
      </c>
    </row>
    <row r="1192" spans="1:9" ht="16.5" x14ac:dyDescent="0.25">
      <c r="A1192" s="9">
        <v>1191</v>
      </c>
      <c r="B1192" s="9" t="s">
        <v>13396</v>
      </c>
      <c r="C1192" s="19">
        <v>18093</v>
      </c>
      <c r="D1192" s="19">
        <v>12237</v>
      </c>
      <c r="E1192" s="19">
        <v>12886</v>
      </c>
      <c r="F1192" s="19">
        <v>145</v>
      </c>
      <c r="G1192" s="19">
        <v>119</v>
      </c>
      <c r="H1192" s="19">
        <v>126</v>
      </c>
      <c r="I1192" s="11">
        <f>F1192+G1192+H1192</f>
        <v>390</v>
      </c>
    </row>
    <row r="1193" spans="1:9" ht="16.5" x14ac:dyDescent="0.25">
      <c r="A1193" s="9">
        <v>1192</v>
      </c>
      <c r="B1193" s="9" t="s">
        <v>13410</v>
      </c>
      <c r="C1193" s="19">
        <v>17788</v>
      </c>
      <c r="D1193" s="19">
        <v>12719</v>
      </c>
      <c r="E1193" s="19">
        <v>12659</v>
      </c>
      <c r="F1193" s="19">
        <v>143</v>
      </c>
      <c r="G1193" s="19">
        <v>123</v>
      </c>
      <c r="H1193" s="19">
        <v>124</v>
      </c>
      <c r="I1193" s="11">
        <f>F1193+G1193+H1193</f>
        <v>390</v>
      </c>
    </row>
    <row r="1194" spans="1:9" ht="16.5" x14ac:dyDescent="0.25">
      <c r="A1194" s="9">
        <v>1193</v>
      </c>
      <c r="B1194" s="9" t="s">
        <v>13393</v>
      </c>
      <c r="C1194" s="19">
        <v>18229</v>
      </c>
      <c r="D1194" s="19">
        <v>13031</v>
      </c>
      <c r="E1194" s="19">
        <v>11947</v>
      </c>
      <c r="F1194" s="19">
        <v>146</v>
      </c>
      <c r="G1194" s="19">
        <v>126</v>
      </c>
      <c r="H1194" s="19">
        <v>117</v>
      </c>
      <c r="I1194" s="11">
        <f>F1194+G1194+H1194</f>
        <v>389</v>
      </c>
    </row>
    <row r="1195" spans="1:9" ht="16.5" x14ac:dyDescent="0.25">
      <c r="A1195" s="9">
        <v>1194</v>
      </c>
      <c r="B1195" s="9" t="s">
        <v>13318</v>
      </c>
      <c r="C1195" s="19">
        <v>20732</v>
      </c>
      <c r="D1195" s="19">
        <v>13752</v>
      </c>
      <c r="E1195" s="19">
        <v>9135</v>
      </c>
      <c r="F1195" s="19">
        <v>167</v>
      </c>
      <c r="G1195" s="19">
        <v>133</v>
      </c>
      <c r="H1195" s="19">
        <v>89</v>
      </c>
      <c r="I1195" s="11">
        <f>F1195+G1195+H1195</f>
        <v>389</v>
      </c>
    </row>
    <row r="1196" spans="1:9" ht="16.5" x14ac:dyDescent="0.25">
      <c r="A1196" s="9">
        <v>1195</v>
      </c>
      <c r="B1196" s="9" t="s">
        <v>13472</v>
      </c>
      <c r="C1196" s="19">
        <v>16084</v>
      </c>
      <c r="D1196" s="19">
        <v>11881</v>
      </c>
      <c r="E1196" s="19">
        <v>14770</v>
      </c>
      <c r="F1196" s="19">
        <v>129</v>
      </c>
      <c r="G1196" s="19">
        <v>115</v>
      </c>
      <c r="H1196" s="19">
        <v>145</v>
      </c>
      <c r="I1196" s="11">
        <f>F1196+G1196+H1196</f>
        <v>389</v>
      </c>
    </row>
    <row r="1197" spans="1:9" ht="16.5" x14ac:dyDescent="0.25">
      <c r="A1197" s="9">
        <v>1196</v>
      </c>
      <c r="B1197" s="9" t="s">
        <v>13434</v>
      </c>
      <c r="C1197" s="19">
        <v>17133</v>
      </c>
      <c r="D1197" s="19">
        <v>12649</v>
      </c>
      <c r="E1197" s="19">
        <v>13020</v>
      </c>
      <c r="F1197" s="19">
        <v>138</v>
      </c>
      <c r="G1197" s="19">
        <v>123</v>
      </c>
      <c r="H1197" s="19">
        <v>128</v>
      </c>
      <c r="I1197" s="11">
        <f>F1197+G1197+H1197</f>
        <v>389</v>
      </c>
    </row>
    <row r="1198" spans="1:9" ht="16.5" x14ac:dyDescent="0.25">
      <c r="A1198" s="9">
        <v>1197</v>
      </c>
      <c r="B1198" s="9" t="s">
        <v>13467</v>
      </c>
      <c r="C1198" s="19">
        <v>16267</v>
      </c>
      <c r="D1198" s="19">
        <v>12652</v>
      </c>
      <c r="E1198" s="19">
        <v>13697</v>
      </c>
      <c r="F1198" s="19">
        <v>131</v>
      </c>
      <c r="G1198" s="19">
        <v>123</v>
      </c>
      <c r="H1198" s="19">
        <v>134</v>
      </c>
      <c r="I1198" s="11">
        <f>F1198+G1198+H1198</f>
        <v>388</v>
      </c>
    </row>
    <row r="1199" spans="1:9" ht="16.5" x14ac:dyDescent="0.25">
      <c r="A1199" s="9">
        <v>1198</v>
      </c>
      <c r="B1199" s="9" t="s">
        <v>13462</v>
      </c>
      <c r="C1199" s="19">
        <v>16418</v>
      </c>
      <c r="D1199" s="19">
        <v>13256</v>
      </c>
      <c r="E1199" s="19">
        <v>12860</v>
      </c>
      <c r="F1199" s="19">
        <v>132</v>
      </c>
      <c r="G1199" s="19">
        <v>128</v>
      </c>
      <c r="H1199" s="19">
        <v>126</v>
      </c>
      <c r="I1199" s="11">
        <f>F1199+G1199+H1199</f>
        <v>386</v>
      </c>
    </row>
    <row r="1200" spans="1:9" ht="16.5" x14ac:dyDescent="0.25">
      <c r="A1200" s="9">
        <v>1199</v>
      </c>
      <c r="B1200" s="9" t="s">
        <v>13448</v>
      </c>
      <c r="C1200" s="19">
        <v>16805</v>
      </c>
      <c r="D1200" s="19">
        <v>12733</v>
      </c>
      <c r="E1200" s="19">
        <v>12865</v>
      </c>
      <c r="F1200" s="19">
        <v>135</v>
      </c>
      <c r="G1200" s="19">
        <v>123</v>
      </c>
      <c r="H1200" s="19">
        <v>126</v>
      </c>
      <c r="I1200" s="11">
        <f>F1200+G1200+H1200</f>
        <v>384</v>
      </c>
    </row>
    <row r="1201" spans="1:9" ht="16.5" x14ac:dyDescent="0.25">
      <c r="A1201" s="9">
        <v>1200</v>
      </c>
      <c r="B1201" s="9" t="s">
        <v>13461</v>
      </c>
      <c r="C1201" s="19">
        <v>16484</v>
      </c>
      <c r="D1201" s="19">
        <v>12516</v>
      </c>
      <c r="E1201" s="19">
        <v>13297</v>
      </c>
      <c r="F1201" s="19">
        <v>132</v>
      </c>
      <c r="G1201" s="19">
        <v>121</v>
      </c>
      <c r="H1201" s="19">
        <v>130</v>
      </c>
      <c r="I1201" s="11">
        <f>F1201+G1201+H1201</f>
        <v>383</v>
      </c>
    </row>
    <row r="1202" spans="1:9" ht="16.5" x14ac:dyDescent="0.25">
      <c r="A1202" s="9">
        <v>1201</v>
      </c>
      <c r="B1202" s="9" t="s">
        <v>13429</v>
      </c>
      <c r="C1202" s="19">
        <v>17263</v>
      </c>
      <c r="D1202" s="19">
        <v>12477</v>
      </c>
      <c r="E1202" s="19">
        <v>12643</v>
      </c>
      <c r="F1202" s="19">
        <v>139</v>
      </c>
      <c r="G1202" s="19">
        <v>121</v>
      </c>
      <c r="H1202" s="19">
        <v>124</v>
      </c>
      <c r="I1202" s="11">
        <f>F1202+G1202+H1202</f>
        <v>384</v>
      </c>
    </row>
    <row r="1203" spans="1:9" ht="16.5" x14ac:dyDescent="0.25">
      <c r="A1203" s="9">
        <v>1202</v>
      </c>
      <c r="B1203" s="9" t="s">
        <v>13497</v>
      </c>
      <c r="C1203" s="19">
        <v>15558</v>
      </c>
      <c r="D1203" s="19">
        <v>12994</v>
      </c>
      <c r="E1203" s="19">
        <v>13467</v>
      </c>
      <c r="F1203" s="19">
        <v>125</v>
      </c>
      <c r="G1203" s="19">
        <v>126</v>
      </c>
      <c r="H1203" s="19">
        <v>132</v>
      </c>
      <c r="I1203" s="11">
        <f>F1203+G1203+H1203</f>
        <v>383</v>
      </c>
    </row>
    <row r="1204" spans="1:9" ht="16.5" x14ac:dyDescent="0.25">
      <c r="A1204" s="9">
        <v>1203</v>
      </c>
      <c r="B1204" s="9" t="s">
        <v>13415</v>
      </c>
      <c r="C1204" s="19">
        <v>17630</v>
      </c>
      <c r="D1204" s="19">
        <v>12813</v>
      </c>
      <c r="E1204" s="19">
        <v>11928</v>
      </c>
      <c r="F1204" s="19">
        <v>142</v>
      </c>
      <c r="G1204" s="19">
        <v>124</v>
      </c>
      <c r="H1204" s="19">
        <v>117</v>
      </c>
      <c r="I1204" s="11">
        <f>F1204+G1204+H1204</f>
        <v>383</v>
      </c>
    </row>
    <row r="1205" spans="1:9" ht="16.5" x14ac:dyDescent="0.25">
      <c r="A1205" s="9">
        <v>1204</v>
      </c>
      <c r="B1205" s="9" t="s">
        <v>13471</v>
      </c>
      <c r="C1205" s="19">
        <v>16136</v>
      </c>
      <c r="D1205" s="19">
        <v>13102</v>
      </c>
      <c r="E1205" s="19">
        <v>12846</v>
      </c>
      <c r="F1205" s="19">
        <v>130</v>
      </c>
      <c r="G1205" s="19">
        <v>127</v>
      </c>
      <c r="H1205" s="19">
        <v>126</v>
      </c>
      <c r="I1205" s="11">
        <f>F1205+G1205+H1205</f>
        <v>383</v>
      </c>
    </row>
    <row r="1206" spans="1:9" ht="16.5" x14ac:dyDescent="0.25">
      <c r="A1206" s="9">
        <v>1205</v>
      </c>
      <c r="B1206" s="9" t="s">
        <v>13470</v>
      </c>
      <c r="C1206" s="19">
        <v>16181</v>
      </c>
      <c r="D1206" s="19">
        <v>13163</v>
      </c>
      <c r="E1206" s="19">
        <v>12563</v>
      </c>
      <c r="F1206" s="19">
        <v>130</v>
      </c>
      <c r="G1206" s="19">
        <v>128</v>
      </c>
      <c r="H1206" s="19">
        <v>123</v>
      </c>
      <c r="I1206" s="11">
        <f>F1206+G1206+H1206</f>
        <v>381</v>
      </c>
    </row>
    <row r="1207" spans="1:9" ht="16.5" x14ac:dyDescent="0.25">
      <c r="A1207" s="9">
        <v>1206</v>
      </c>
      <c r="B1207" s="9" t="s">
        <v>13416</v>
      </c>
      <c r="C1207" s="19">
        <v>17625</v>
      </c>
      <c r="D1207" s="19">
        <v>12156</v>
      </c>
      <c r="E1207" s="19">
        <v>12358</v>
      </c>
      <c r="F1207" s="19">
        <v>142</v>
      </c>
      <c r="G1207" s="19">
        <v>118</v>
      </c>
      <c r="H1207" s="19">
        <v>121</v>
      </c>
      <c r="I1207" s="11">
        <f>F1207+G1207+H1207</f>
        <v>381</v>
      </c>
    </row>
    <row r="1208" spans="1:9" ht="16.5" x14ac:dyDescent="0.25">
      <c r="A1208" s="9">
        <v>1207</v>
      </c>
      <c r="B1208" s="9" t="s">
        <v>13486</v>
      </c>
      <c r="C1208" s="19">
        <v>15877</v>
      </c>
      <c r="D1208" s="19">
        <v>12099</v>
      </c>
      <c r="E1208" s="19">
        <v>13731</v>
      </c>
      <c r="F1208" s="19">
        <v>127</v>
      </c>
      <c r="G1208" s="19">
        <v>117</v>
      </c>
      <c r="H1208" s="19">
        <v>135</v>
      </c>
      <c r="I1208" s="11">
        <f>F1208+G1208+H1208</f>
        <v>379</v>
      </c>
    </row>
    <row r="1209" spans="1:9" ht="16.5" x14ac:dyDescent="0.25">
      <c r="A1209" s="9">
        <v>1208</v>
      </c>
      <c r="B1209" s="9" t="s">
        <v>13422</v>
      </c>
      <c r="C1209" s="19">
        <v>17437</v>
      </c>
      <c r="D1209" s="19">
        <v>12970</v>
      </c>
      <c r="E1209" s="19">
        <v>11564</v>
      </c>
      <c r="F1209" s="19">
        <v>140</v>
      </c>
      <c r="G1209" s="19">
        <v>126</v>
      </c>
      <c r="H1209" s="19">
        <v>113</v>
      </c>
      <c r="I1209" s="11">
        <f>F1209+G1209+H1209</f>
        <v>379</v>
      </c>
    </row>
    <row r="1210" spans="1:9" ht="16.5" x14ac:dyDescent="0.25">
      <c r="A1210" s="9">
        <v>1209</v>
      </c>
      <c r="B1210" s="9" t="s">
        <v>13491</v>
      </c>
      <c r="C1210" s="19">
        <v>15751</v>
      </c>
      <c r="D1210" s="19">
        <v>13060</v>
      </c>
      <c r="E1210" s="19">
        <v>12764</v>
      </c>
      <c r="F1210" s="19">
        <v>126</v>
      </c>
      <c r="G1210" s="19">
        <v>127</v>
      </c>
      <c r="H1210" s="19">
        <v>125</v>
      </c>
      <c r="I1210" s="11">
        <f>F1210+G1210+H1210</f>
        <v>378</v>
      </c>
    </row>
    <row r="1211" spans="1:9" ht="16.5" x14ac:dyDescent="0.25">
      <c r="A1211" s="9">
        <v>1210</v>
      </c>
      <c r="B1211" s="9" t="s">
        <v>13390</v>
      </c>
      <c r="C1211" s="19">
        <v>18286</v>
      </c>
      <c r="D1211" s="19">
        <v>12124</v>
      </c>
      <c r="E1211" s="19">
        <v>11577</v>
      </c>
      <c r="F1211" s="19">
        <v>147</v>
      </c>
      <c r="G1211" s="19">
        <v>117</v>
      </c>
      <c r="H1211" s="19">
        <v>113</v>
      </c>
      <c r="I1211" s="11">
        <f>F1211+G1211+H1211</f>
        <v>377</v>
      </c>
    </row>
    <row r="1212" spans="1:9" ht="16.5" x14ac:dyDescent="0.25">
      <c r="A1212" s="9">
        <v>1211</v>
      </c>
      <c r="B1212" s="9" t="s">
        <v>13564</v>
      </c>
      <c r="C1212" s="19">
        <v>14153</v>
      </c>
      <c r="D1212" s="19">
        <v>13885</v>
      </c>
      <c r="E1212" s="19">
        <v>13141</v>
      </c>
      <c r="F1212" s="19">
        <v>114</v>
      </c>
      <c r="G1212" s="19">
        <v>135</v>
      </c>
      <c r="H1212" s="19">
        <v>129</v>
      </c>
      <c r="I1212" s="11">
        <f>F1212+G1212+H1212</f>
        <v>378</v>
      </c>
    </row>
    <row r="1213" spans="1:9" ht="16.5" x14ac:dyDescent="0.25">
      <c r="A1213" s="9">
        <v>1212</v>
      </c>
      <c r="B1213" s="9" t="s">
        <v>13508</v>
      </c>
      <c r="C1213" s="19">
        <v>15300</v>
      </c>
      <c r="D1213" s="19">
        <v>13992</v>
      </c>
      <c r="E1213" s="19">
        <v>12032</v>
      </c>
      <c r="F1213" s="19">
        <v>123</v>
      </c>
      <c r="G1213" s="19">
        <v>136</v>
      </c>
      <c r="H1213" s="19">
        <v>118</v>
      </c>
      <c r="I1213" s="11">
        <f>F1213+G1213+H1213</f>
        <v>377</v>
      </c>
    </row>
    <row r="1214" spans="1:9" ht="16.5" x14ac:dyDescent="0.25">
      <c r="A1214" s="9">
        <v>1213</v>
      </c>
      <c r="B1214" s="9" t="s">
        <v>13400</v>
      </c>
      <c r="C1214" s="19">
        <v>18045</v>
      </c>
      <c r="D1214" s="19">
        <v>11857</v>
      </c>
      <c r="E1214" s="19">
        <v>11816</v>
      </c>
      <c r="F1214" s="19">
        <v>145</v>
      </c>
      <c r="G1214" s="19">
        <v>115</v>
      </c>
      <c r="H1214" s="19">
        <v>116</v>
      </c>
      <c r="I1214" s="11">
        <f>F1214+G1214+H1214</f>
        <v>376</v>
      </c>
    </row>
    <row r="1215" spans="1:9" ht="16.5" x14ac:dyDescent="0.25">
      <c r="A1215" s="9">
        <v>1214</v>
      </c>
      <c r="B1215" s="9" t="s">
        <v>13484</v>
      </c>
      <c r="C1215" s="19">
        <v>15897</v>
      </c>
      <c r="D1215" s="19">
        <v>12795</v>
      </c>
      <c r="E1215" s="19">
        <v>12644</v>
      </c>
      <c r="F1215" s="19">
        <v>128</v>
      </c>
      <c r="G1215" s="19">
        <v>124</v>
      </c>
      <c r="H1215" s="19">
        <v>124</v>
      </c>
      <c r="I1215" s="11">
        <f>F1215+G1215+H1215</f>
        <v>376</v>
      </c>
    </row>
    <row r="1216" spans="1:9" ht="16.5" x14ac:dyDescent="0.25">
      <c r="A1216" s="9">
        <v>1215</v>
      </c>
      <c r="B1216" s="9" t="s">
        <v>13460</v>
      </c>
      <c r="C1216" s="19">
        <v>16489</v>
      </c>
      <c r="D1216" s="19">
        <v>12202</v>
      </c>
      <c r="E1216" s="19">
        <v>12667</v>
      </c>
      <c r="F1216" s="19">
        <v>132</v>
      </c>
      <c r="G1216" s="19">
        <v>118</v>
      </c>
      <c r="H1216" s="19">
        <v>124</v>
      </c>
      <c r="I1216" s="11">
        <f>F1216+G1216+H1216</f>
        <v>374</v>
      </c>
    </row>
    <row r="1217" spans="1:9" ht="16.5" x14ac:dyDescent="0.25">
      <c r="A1217" s="9">
        <v>1216</v>
      </c>
      <c r="B1217" s="9" t="s">
        <v>13480</v>
      </c>
      <c r="C1217" s="19">
        <v>15952</v>
      </c>
      <c r="D1217" s="19">
        <v>13703</v>
      </c>
      <c r="E1217" s="19">
        <v>11613</v>
      </c>
      <c r="F1217" s="19">
        <v>128</v>
      </c>
      <c r="G1217" s="19">
        <v>133</v>
      </c>
      <c r="H1217" s="19">
        <v>114</v>
      </c>
      <c r="I1217" s="11">
        <f>F1217+G1217+H1217</f>
        <v>375</v>
      </c>
    </row>
    <row r="1218" spans="1:9" ht="16.5" x14ac:dyDescent="0.25">
      <c r="A1218" s="9">
        <v>1217</v>
      </c>
      <c r="B1218" s="9" t="s">
        <v>13450</v>
      </c>
      <c r="C1218" s="19">
        <v>16732</v>
      </c>
      <c r="D1218" s="19">
        <v>11988</v>
      </c>
      <c r="E1218" s="19">
        <v>12641</v>
      </c>
      <c r="F1218" s="19">
        <v>134</v>
      </c>
      <c r="G1218" s="19">
        <v>116</v>
      </c>
      <c r="H1218" s="19">
        <v>124</v>
      </c>
      <c r="I1218" s="11">
        <f>F1218+G1218+H1218</f>
        <v>374</v>
      </c>
    </row>
    <row r="1219" spans="1:9" ht="16.5" x14ac:dyDescent="0.25">
      <c r="A1219" s="9">
        <v>1218</v>
      </c>
      <c r="B1219" s="9" t="s">
        <v>13527</v>
      </c>
      <c r="C1219" s="19">
        <v>14989</v>
      </c>
      <c r="D1219" s="19">
        <v>14690</v>
      </c>
      <c r="E1219" s="19">
        <v>11364</v>
      </c>
      <c r="F1219" s="19">
        <v>120</v>
      </c>
      <c r="G1219" s="19">
        <v>142</v>
      </c>
      <c r="H1219" s="19">
        <v>111</v>
      </c>
      <c r="I1219" s="11">
        <f>F1219+G1219+H1219</f>
        <v>373</v>
      </c>
    </row>
    <row r="1220" spans="1:9" ht="16.5" x14ac:dyDescent="0.25">
      <c r="A1220" s="9">
        <v>1219</v>
      </c>
      <c r="B1220" s="9" t="s">
        <v>13457</v>
      </c>
      <c r="C1220" s="19">
        <v>16545</v>
      </c>
      <c r="D1220" s="19">
        <v>12238</v>
      </c>
      <c r="E1220" s="19">
        <v>12482</v>
      </c>
      <c r="F1220" s="19">
        <v>133</v>
      </c>
      <c r="G1220" s="19">
        <v>119</v>
      </c>
      <c r="H1220" s="19">
        <v>122</v>
      </c>
      <c r="I1220" s="11">
        <f>F1220+G1220+H1220</f>
        <v>374</v>
      </c>
    </row>
    <row r="1221" spans="1:9" ht="16.5" x14ac:dyDescent="0.25">
      <c r="A1221" s="9">
        <v>1220</v>
      </c>
      <c r="B1221" s="9" t="s">
        <v>13525</v>
      </c>
      <c r="C1221" s="19">
        <v>15010</v>
      </c>
      <c r="D1221" s="19">
        <v>12871</v>
      </c>
      <c r="E1221" s="19">
        <v>13094</v>
      </c>
      <c r="F1221" s="19">
        <v>120</v>
      </c>
      <c r="G1221" s="19">
        <v>125</v>
      </c>
      <c r="H1221" s="19">
        <v>128</v>
      </c>
      <c r="I1221" s="11">
        <f>F1221+G1221+H1221</f>
        <v>373</v>
      </c>
    </row>
    <row r="1222" spans="1:9" ht="16.5" x14ac:dyDescent="0.25">
      <c r="A1222" s="9">
        <v>1221</v>
      </c>
      <c r="B1222" s="9" t="s">
        <v>13530</v>
      </c>
      <c r="C1222" s="19">
        <v>14908</v>
      </c>
      <c r="D1222" s="19">
        <v>13428</v>
      </c>
      <c r="E1222" s="19">
        <v>12539</v>
      </c>
      <c r="F1222" s="19">
        <v>120</v>
      </c>
      <c r="G1222" s="19">
        <v>130</v>
      </c>
      <c r="H1222" s="19">
        <v>123</v>
      </c>
      <c r="I1222" s="11">
        <f>F1222+G1222+H1222</f>
        <v>373</v>
      </c>
    </row>
    <row r="1223" spans="1:9" ht="16.5" x14ac:dyDescent="0.25">
      <c r="A1223" s="9">
        <v>1222</v>
      </c>
      <c r="B1223" s="9" t="s">
        <v>13479</v>
      </c>
      <c r="C1223" s="19">
        <v>15965</v>
      </c>
      <c r="D1223" s="19">
        <v>13256</v>
      </c>
      <c r="E1223" s="19">
        <v>11813</v>
      </c>
      <c r="F1223" s="19">
        <v>128</v>
      </c>
      <c r="G1223" s="19">
        <v>128</v>
      </c>
      <c r="H1223" s="19">
        <v>116</v>
      </c>
      <c r="I1223" s="11">
        <f>F1223+G1223+H1223</f>
        <v>372</v>
      </c>
    </row>
    <row r="1224" spans="1:9" ht="16.5" x14ac:dyDescent="0.25">
      <c r="A1224" s="9">
        <v>1223</v>
      </c>
      <c r="B1224" s="9" t="s">
        <v>13606</v>
      </c>
      <c r="C1224" s="19">
        <v>13027</v>
      </c>
      <c r="D1224" s="19">
        <v>10556</v>
      </c>
      <c r="E1224" s="19">
        <v>16722</v>
      </c>
      <c r="F1224" s="19">
        <v>104</v>
      </c>
      <c r="G1224" s="19">
        <v>102</v>
      </c>
      <c r="H1224" s="19">
        <v>164</v>
      </c>
      <c r="I1224" s="11">
        <f>F1224+G1224+H1224</f>
        <v>370</v>
      </c>
    </row>
    <row r="1225" spans="1:9" ht="16.5" x14ac:dyDescent="0.25">
      <c r="A1225" s="9">
        <v>1224</v>
      </c>
      <c r="B1225" s="9" t="s">
        <v>13464</v>
      </c>
      <c r="C1225" s="19">
        <v>16327</v>
      </c>
      <c r="D1225" s="19">
        <v>12452</v>
      </c>
      <c r="E1225" s="19">
        <v>12087</v>
      </c>
      <c r="F1225" s="19">
        <v>131</v>
      </c>
      <c r="G1225" s="19">
        <v>121</v>
      </c>
      <c r="H1225" s="19">
        <v>118</v>
      </c>
      <c r="I1225" s="11">
        <f>F1225+G1225+H1225</f>
        <v>370</v>
      </c>
    </row>
    <row r="1226" spans="1:9" ht="16.5" x14ac:dyDescent="0.25">
      <c r="A1226" s="9">
        <v>1225</v>
      </c>
      <c r="B1226" s="9" t="s">
        <v>13456</v>
      </c>
      <c r="C1226" s="19">
        <v>16557</v>
      </c>
      <c r="D1226" s="19">
        <v>12570</v>
      </c>
      <c r="E1226" s="19">
        <v>11753</v>
      </c>
      <c r="F1226" s="19">
        <v>133</v>
      </c>
      <c r="G1226" s="19">
        <v>122</v>
      </c>
      <c r="H1226" s="19">
        <v>115</v>
      </c>
      <c r="I1226" s="11">
        <f>F1226+G1226+H1226</f>
        <v>370</v>
      </c>
    </row>
    <row r="1227" spans="1:9" ht="16.5" x14ac:dyDescent="0.25">
      <c r="A1227" s="9">
        <v>1226</v>
      </c>
      <c r="B1227" s="9" t="s">
        <v>13440</v>
      </c>
      <c r="C1227" s="19">
        <v>16942</v>
      </c>
      <c r="D1227" s="19">
        <v>12508</v>
      </c>
      <c r="E1227" s="19">
        <v>11443</v>
      </c>
      <c r="F1227" s="19">
        <v>136</v>
      </c>
      <c r="G1227" s="19">
        <v>121</v>
      </c>
      <c r="H1227" s="19">
        <v>112</v>
      </c>
      <c r="I1227" s="11">
        <f>F1227+G1227+H1227</f>
        <v>369</v>
      </c>
    </row>
    <row r="1228" spans="1:9" ht="16.5" x14ac:dyDescent="0.25">
      <c r="A1228" s="9">
        <v>1227</v>
      </c>
      <c r="B1228" s="9" t="s">
        <v>13524</v>
      </c>
      <c r="C1228" s="19">
        <v>15011</v>
      </c>
      <c r="D1228" s="19">
        <v>12510</v>
      </c>
      <c r="E1228" s="19">
        <v>13016</v>
      </c>
      <c r="F1228" s="19">
        <v>120</v>
      </c>
      <c r="G1228" s="19">
        <v>121</v>
      </c>
      <c r="H1228" s="19">
        <v>128</v>
      </c>
      <c r="I1228" s="11">
        <f>F1228+G1228+H1228</f>
        <v>369</v>
      </c>
    </row>
    <row r="1229" spans="1:9" ht="16.5" x14ac:dyDescent="0.25">
      <c r="A1229" s="9">
        <v>1228</v>
      </c>
      <c r="B1229" s="9" t="s">
        <v>13538</v>
      </c>
      <c r="C1229" s="19">
        <v>14763</v>
      </c>
      <c r="D1229" s="19">
        <v>12564</v>
      </c>
      <c r="E1229" s="19">
        <v>13057</v>
      </c>
      <c r="F1229" s="19">
        <v>118</v>
      </c>
      <c r="G1229" s="19">
        <v>122</v>
      </c>
      <c r="H1229" s="19">
        <v>128</v>
      </c>
      <c r="I1229" s="11">
        <f>F1229+G1229+H1229</f>
        <v>368</v>
      </c>
    </row>
    <row r="1230" spans="1:9" ht="16.5" x14ac:dyDescent="0.25">
      <c r="A1230" s="9">
        <v>1229</v>
      </c>
      <c r="B1230" s="9" t="s">
        <v>13569</v>
      </c>
      <c r="C1230" s="19">
        <v>14028</v>
      </c>
      <c r="D1230" s="19">
        <v>12671</v>
      </c>
      <c r="E1230" s="19">
        <v>13495</v>
      </c>
      <c r="F1230" s="19">
        <v>113</v>
      </c>
      <c r="G1230" s="19">
        <v>123</v>
      </c>
      <c r="H1230" s="19">
        <v>132</v>
      </c>
      <c r="I1230" s="11">
        <f>F1230+G1230+H1230</f>
        <v>368</v>
      </c>
    </row>
    <row r="1231" spans="1:9" ht="16.5" x14ac:dyDescent="0.25">
      <c r="A1231" s="9">
        <v>1230</v>
      </c>
      <c r="B1231" s="9" t="s">
        <v>13552</v>
      </c>
      <c r="C1231" s="19">
        <v>14416</v>
      </c>
      <c r="D1231" s="19">
        <v>13511</v>
      </c>
      <c r="E1231" s="19">
        <v>12241</v>
      </c>
      <c r="F1231" s="19">
        <v>116</v>
      </c>
      <c r="G1231" s="19">
        <v>131</v>
      </c>
      <c r="H1231" s="19">
        <v>120</v>
      </c>
      <c r="I1231" s="11">
        <f>F1231+G1231+H1231</f>
        <v>367</v>
      </c>
    </row>
    <row r="1232" spans="1:9" ht="16.5" x14ac:dyDescent="0.25">
      <c r="A1232" s="9">
        <v>1231</v>
      </c>
      <c r="B1232" s="9" t="s">
        <v>13465</v>
      </c>
      <c r="C1232" s="19">
        <v>16304</v>
      </c>
      <c r="D1232" s="19">
        <v>11786</v>
      </c>
      <c r="E1232" s="19">
        <v>12256</v>
      </c>
      <c r="F1232" s="19">
        <v>131</v>
      </c>
      <c r="G1232" s="19">
        <v>114</v>
      </c>
      <c r="H1232" s="19">
        <v>120</v>
      </c>
      <c r="I1232" s="11">
        <f>F1232+G1232+H1232</f>
        <v>365</v>
      </c>
    </row>
    <row r="1233" spans="1:9" ht="16.5" x14ac:dyDescent="0.25">
      <c r="A1233" s="9">
        <v>1232</v>
      </c>
      <c r="B1233" s="9" t="s">
        <v>13475</v>
      </c>
      <c r="C1233" s="19">
        <v>16019</v>
      </c>
      <c r="D1233" s="19">
        <v>11863</v>
      </c>
      <c r="E1233" s="19">
        <v>12351</v>
      </c>
      <c r="F1233" s="19">
        <v>129</v>
      </c>
      <c r="G1233" s="19">
        <v>115</v>
      </c>
      <c r="H1233" s="19">
        <v>121</v>
      </c>
      <c r="I1233" s="11">
        <f>F1233+G1233+H1233</f>
        <v>365</v>
      </c>
    </row>
    <row r="1234" spans="1:9" ht="16.5" x14ac:dyDescent="0.25">
      <c r="A1234" s="9">
        <v>1233</v>
      </c>
      <c r="B1234" s="9" t="s">
        <v>13495</v>
      </c>
      <c r="C1234" s="19">
        <v>15638</v>
      </c>
      <c r="D1234" s="19">
        <v>11944</v>
      </c>
      <c r="E1234" s="19">
        <v>12445</v>
      </c>
      <c r="F1234" s="19">
        <v>126</v>
      </c>
      <c r="G1234" s="19">
        <v>116</v>
      </c>
      <c r="H1234" s="19">
        <v>122</v>
      </c>
      <c r="I1234" s="11">
        <f>F1234+G1234+H1234</f>
        <v>364</v>
      </c>
    </row>
    <row r="1235" spans="1:9" ht="16.5" x14ac:dyDescent="0.25">
      <c r="A1235" s="9">
        <v>1234</v>
      </c>
      <c r="B1235" s="9" t="s">
        <v>13454</v>
      </c>
      <c r="C1235" s="19">
        <v>16591</v>
      </c>
      <c r="D1235" s="19">
        <v>12141</v>
      </c>
      <c r="E1235" s="19">
        <v>11456</v>
      </c>
      <c r="F1235" s="19">
        <v>133</v>
      </c>
      <c r="G1235" s="19">
        <v>118</v>
      </c>
      <c r="H1235" s="19">
        <v>112</v>
      </c>
      <c r="I1235" s="11">
        <f>F1235+G1235+H1235</f>
        <v>363</v>
      </c>
    </row>
    <row r="1236" spans="1:9" ht="16.5" x14ac:dyDescent="0.25">
      <c r="A1236" s="9">
        <v>1235</v>
      </c>
      <c r="B1236" s="9" t="s">
        <v>13511</v>
      </c>
      <c r="C1236" s="19">
        <v>15258</v>
      </c>
      <c r="D1236" s="19">
        <v>12879</v>
      </c>
      <c r="E1236" s="19">
        <v>11784</v>
      </c>
      <c r="F1236" s="19">
        <v>122</v>
      </c>
      <c r="G1236" s="19">
        <v>125</v>
      </c>
      <c r="H1236" s="19">
        <v>115</v>
      </c>
      <c r="I1236" s="11">
        <f>F1236+G1236+H1236</f>
        <v>362</v>
      </c>
    </row>
    <row r="1237" spans="1:9" ht="16.5" x14ac:dyDescent="0.25">
      <c r="A1237" s="9">
        <v>1236</v>
      </c>
      <c r="B1237" s="9" t="s">
        <v>13509</v>
      </c>
      <c r="C1237" s="19">
        <v>15293</v>
      </c>
      <c r="D1237" s="19">
        <v>11294</v>
      </c>
      <c r="E1237" s="19">
        <v>13309</v>
      </c>
      <c r="F1237" s="19">
        <v>123</v>
      </c>
      <c r="G1237" s="19">
        <v>109</v>
      </c>
      <c r="H1237" s="19">
        <v>130</v>
      </c>
      <c r="I1237" s="11">
        <f>F1237+G1237+H1237</f>
        <v>362</v>
      </c>
    </row>
    <row r="1238" spans="1:9" ht="16.5" x14ac:dyDescent="0.25">
      <c r="A1238" s="9">
        <v>1237</v>
      </c>
      <c r="B1238" s="9" t="s">
        <v>13513</v>
      </c>
      <c r="C1238" s="19">
        <v>15243</v>
      </c>
      <c r="D1238" s="19">
        <v>12266</v>
      </c>
      <c r="E1238" s="19">
        <v>12388</v>
      </c>
      <c r="F1238" s="19">
        <v>122</v>
      </c>
      <c r="G1238" s="19">
        <v>119</v>
      </c>
      <c r="H1238" s="19">
        <v>121</v>
      </c>
      <c r="I1238" s="11">
        <f>F1238+G1238+H1238</f>
        <v>362</v>
      </c>
    </row>
    <row r="1239" spans="1:9" ht="16.5" x14ac:dyDescent="0.25">
      <c r="A1239" s="9">
        <v>1238</v>
      </c>
      <c r="B1239" s="9" t="s">
        <v>13473</v>
      </c>
      <c r="C1239" s="19">
        <v>16071</v>
      </c>
      <c r="D1239" s="19">
        <v>11635</v>
      </c>
      <c r="E1239" s="19">
        <v>12315</v>
      </c>
      <c r="F1239" s="19">
        <v>129</v>
      </c>
      <c r="G1239" s="19">
        <v>113</v>
      </c>
      <c r="H1239" s="19">
        <v>121</v>
      </c>
      <c r="I1239" s="11">
        <f>F1239+G1239+H1239</f>
        <v>363</v>
      </c>
    </row>
    <row r="1240" spans="1:9" ht="16.5" x14ac:dyDescent="0.25">
      <c r="A1240" s="9">
        <v>1239</v>
      </c>
      <c r="B1240" s="9" t="s">
        <v>13474</v>
      </c>
      <c r="C1240" s="19">
        <v>16020</v>
      </c>
      <c r="D1240" s="19">
        <v>11718</v>
      </c>
      <c r="E1240" s="19">
        <v>12203</v>
      </c>
      <c r="F1240" s="19">
        <v>129</v>
      </c>
      <c r="G1240" s="19">
        <v>113</v>
      </c>
      <c r="H1240" s="19">
        <v>120</v>
      </c>
      <c r="I1240" s="11">
        <f>F1240+G1240+H1240</f>
        <v>362</v>
      </c>
    </row>
    <row r="1241" spans="1:9" ht="16.5" x14ac:dyDescent="0.25">
      <c r="A1241" s="9">
        <v>1240</v>
      </c>
      <c r="B1241" s="9" t="s">
        <v>13502</v>
      </c>
      <c r="C1241" s="19">
        <v>15509</v>
      </c>
      <c r="D1241" s="19">
        <v>11026</v>
      </c>
      <c r="E1241" s="19">
        <v>13294</v>
      </c>
      <c r="F1241" s="19">
        <v>124</v>
      </c>
      <c r="G1241" s="19">
        <v>107</v>
      </c>
      <c r="H1241" s="19">
        <v>130</v>
      </c>
      <c r="I1241" s="11">
        <f>F1241+G1241+H1241</f>
        <v>361</v>
      </c>
    </row>
    <row r="1242" spans="1:9" ht="16.5" x14ac:dyDescent="0.25">
      <c r="A1242" s="9">
        <v>1241</v>
      </c>
      <c r="B1242" s="9" t="s">
        <v>13453</v>
      </c>
      <c r="C1242" s="19">
        <v>16623</v>
      </c>
      <c r="D1242" s="19">
        <v>11849</v>
      </c>
      <c r="E1242" s="19">
        <v>11550</v>
      </c>
      <c r="F1242" s="19">
        <v>133</v>
      </c>
      <c r="G1242" s="19">
        <v>115</v>
      </c>
      <c r="H1242" s="19">
        <v>113</v>
      </c>
      <c r="I1242" s="11">
        <f>F1242+G1242+H1242</f>
        <v>361</v>
      </c>
    </row>
    <row r="1243" spans="1:9" ht="16.5" x14ac:dyDescent="0.25">
      <c r="A1243" s="9">
        <v>1242</v>
      </c>
      <c r="B1243" s="9" t="s">
        <v>13549</v>
      </c>
      <c r="C1243" s="19">
        <v>14444</v>
      </c>
      <c r="D1243" s="19">
        <v>12353</v>
      </c>
      <c r="E1243" s="19">
        <v>12833</v>
      </c>
      <c r="F1243" s="19">
        <v>116</v>
      </c>
      <c r="G1243" s="19">
        <v>120</v>
      </c>
      <c r="H1243" s="19">
        <v>126</v>
      </c>
      <c r="I1243" s="11">
        <f>F1243+G1243+H1243</f>
        <v>362</v>
      </c>
    </row>
    <row r="1244" spans="1:9" ht="16.5" x14ac:dyDescent="0.25">
      <c r="A1244" s="9">
        <v>1243</v>
      </c>
      <c r="B1244" s="9" t="s">
        <v>13522</v>
      </c>
      <c r="C1244" s="19">
        <v>15024</v>
      </c>
      <c r="D1244" s="19">
        <v>12729</v>
      </c>
      <c r="E1244" s="19">
        <v>11973</v>
      </c>
      <c r="F1244" s="19">
        <v>121</v>
      </c>
      <c r="G1244" s="19">
        <v>123</v>
      </c>
      <c r="H1244" s="19">
        <v>117</v>
      </c>
      <c r="I1244" s="11">
        <f>F1244+G1244+H1244</f>
        <v>361</v>
      </c>
    </row>
    <row r="1245" spans="1:9" ht="16.5" x14ac:dyDescent="0.25">
      <c r="A1245" s="9">
        <v>1244</v>
      </c>
      <c r="B1245" s="9" t="s">
        <v>13546</v>
      </c>
      <c r="C1245" s="19">
        <v>14574</v>
      </c>
      <c r="D1245" s="19">
        <v>11942</v>
      </c>
      <c r="E1245" s="19">
        <v>13096</v>
      </c>
      <c r="F1245" s="19">
        <v>117</v>
      </c>
      <c r="G1245" s="19">
        <v>116</v>
      </c>
      <c r="H1245" s="19">
        <v>128</v>
      </c>
      <c r="I1245" s="11">
        <f>F1245+G1245+H1245</f>
        <v>361</v>
      </c>
    </row>
    <row r="1246" spans="1:9" ht="16.5" x14ac:dyDescent="0.25">
      <c r="A1246" s="9">
        <v>1245</v>
      </c>
      <c r="B1246" s="9" t="s">
        <v>13487</v>
      </c>
      <c r="C1246" s="19">
        <v>15820</v>
      </c>
      <c r="D1246" s="19">
        <v>12516</v>
      </c>
      <c r="E1246" s="19">
        <v>11473</v>
      </c>
      <c r="F1246" s="19">
        <v>127</v>
      </c>
      <c r="G1246" s="19">
        <v>121</v>
      </c>
      <c r="H1246" s="19">
        <v>112</v>
      </c>
      <c r="I1246" s="11">
        <f>F1246+G1246+H1246</f>
        <v>360</v>
      </c>
    </row>
    <row r="1247" spans="1:9" ht="16.5" x14ac:dyDescent="0.25">
      <c r="A1247" s="9">
        <v>1246</v>
      </c>
      <c r="B1247" s="9" t="s">
        <v>13499</v>
      </c>
      <c r="C1247" s="19">
        <v>15542</v>
      </c>
      <c r="D1247" s="19">
        <v>12288</v>
      </c>
      <c r="E1247" s="19">
        <v>11920</v>
      </c>
      <c r="F1247" s="19">
        <v>125</v>
      </c>
      <c r="G1247" s="19">
        <v>119</v>
      </c>
      <c r="H1247" s="19">
        <v>117</v>
      </c>
      <c r="I1247" s="11">
        <f>F1247+G1247+H1247</f>
        <v>361</v>
      </c>
    </row>
    <row r="1248" spans="1:9" ht="16.5" x14ac:dyDescent="0.25">
      <c r="A1248" s="9">
        <v>1247</v>
      </c>
      <c r="B1248" s="9" t="s">
        <v>13551</v>
      </c>
      <c r="C1248" s="19">
        <v>14433</v>
      </c>
      <c r="D1248" s="19">
        <v>12381</v>
      </c>
      <c r="E1248" s="19">
        <v>12602</v>
      </c>
      <c r="F1248" s="19">
        <v>116</v>
      </c>
      <c r="G1248" s="19">
        <v>120</v>
      </c>
      <c r="H1248" s="19">
        <v>124</v>
      </c>
      <c r="I1248" s="11">
        <f>F1248+G1248+H1248</f>
        <v>360</v>
      </c>
    </row>
    <row r="1249" spans="1:9" ht="16.5" x14ac:dyDescent="0.25">
      <c r="A1249" s="9">
        <v>1248</v>
      </c>
      <c r="B1249" s="9" t="s">
        <v>13488</v>
      </c>
      <c r="C1249" s="19">
        <v>15812</v>
      </c>
      <c r="D1249" s="19">
        <v>12251</v>
      </c>
      <c r="E1249" s="19">
        <v>11582</v>
      </c>
      <c r="F1249" s="19">
        <v>127</v>
      </c>
      <c r="G1249" s="19">
        <v>119</v>
      </c>
      <c r="H1249" s="19">
        <v>113</v>
      </c>
      <c r="I1249" s="11">
        <f>F1249+G1249+H1249</f>
        <v>359</v>
      </c>
    </row>
    <row r="1250" spans="1:9" ht="16.5" x14ac:dyDescent="0.25">
      <c r="A1250" s="9">
        <v>1249</v>
      </c>
      <c r="B1250" s="9" t="s">
        <v>13498</v>
      </c>
      <c r="C1250" s="19">
        <v>15544</v>
      </c>
      <c r="D1250" s="19">
        <v>11928</v>
      </c>
      <c r="E1250" s="19">
        <v>12045</v>
      </c>
      <c r="F1250" s="19">
        <v>125</v>
      </c>
      <c r="G1250" s="19">
        <v>116</v>
      </c>
      <c r="H1250" s="19">
        <v>118</v>
      </c>
      <c r="I1250" s="11">
        <f>F1250+G1250+H1250</f>
        <v>359</v>
      </c>
    </row>
    <row r="1251" spans="1:9" ht="16.5" x14ac:dyDescent="0.25">
      <c r="A1251" s="9">
        <v>1250</v>
      </c>
      <c r="B1251" s="9" t="s">
        <v>13505</v>
      </c>
      <c r="C1251" s="19">
        <v>15427</v>
      </c>
      <c r="D1251" s="19">
        <v>12416</v>
      </c>
      <c r="E1251" s="19">
        <v>11633</v>
      </c>
      <c r="F1251" s="19">
        <v>124</v>
      </c>
      <c r="G1251" s="19">
        <v>120</v>
      </c>
      <c r="H1251" s="19">
        <v>114</v>
      </c>
      <c r="I1251" s="11">
        <f>F1251+G1251+H1251</f>
        <v>358</v>
      </c>
    </row>
    <row r="1252" spans="1:9" ht="16.5" x14ac:dyDescent="0.25">
      <c r="A1252" s="9">
        <v>1251</v>
      </c>
      <c r="B1252" s="9" t="s">
        <v>13541</v>
      </c>
      <c r="C1252" s="19">
        <v>14651</v>
      </c>
      <c r="D1252" s="19">
        <v>12199</v>
      </c>
      <c r="E1252" s="19">
        <v>12359</v>
      </c>
      <c r="F1252" s="19">
        <v>118</v>
      </c>
      <c r="G1252" s="19">
        <v>118</v>
      </c>
      <c r="H1252" s="19">
        <v>121</v>
      </c>
      <c r="I1252" s="11">
        <f>F1252+G1252+H1252</f>
        <v>357</v>
      </c>
    </row>
    <row r="1253" spans="1:9" ht="16.5" x14ac:dyDescent="0.25">
      <c r="A1253" s="9">
        <v>1252</v>
      </c>
      <c r="B1253" s="9" t="s">
        <v>13493</v>
      </c>
      <c r="C1253" s="19">
        <v>15647</v>
      </c>
      <c r="D1253" s="19">
        <v>12196</v>
      </c>
      <c r="E1253" s="19">
        <v>11428</v>
      </c>
      <c r="F1253" s="19">
        <v>126</v>
      </c>
      <c r="G1253" s="19">
        <v>118</v>
      </c>
      <c r="H1253" s="19">
        <v>112</v>
      </c>
      <c r="I1253" s="11">
        <f>F1253+G1253+H1253</f>
        <v>356</v>
      </c>
    </row>
    <row r="1254" spans="1:9" ht="16.5" x14ac:dyDescent="0.25">
      <c r="A1254" s="9">
        <v>1253</v>
      </c>
      <c r="B1254" s="9" t="s">
        <v>13403</v>
      </c>
      <c r="C1254" s="19">
        <v>17981</v>
      </c>
      <c r="D1254" s="19">
        <v>10926</v>
      </c>
      <c r="E1254" s="19">
        <v>10697</v>
      </c>
      <c r="F1254" s="19">
        <v>144</v>
      </c>
      <c r="G1254" s="19">
        <v>106</v>
      </c>
      <c r="H1254" s="19">
        <v>105</v>
      </c>
      <c r="I1254" s="11">
        <f>F1254+G1254+H1254</f>
        <v>355</v>
      </c>
    </row>
    <row r="1255" spans="1:9" ht="16.5" x14ac:dyDescent="0.25">
      <c r="A1255" s="9">
        <v>1254</v>
      </c>
      <c r="B1255" s="9" t="s">
        <v>13554</v>
      </c>
      <c r="C1255" s="19">
        <v>14407</v>
      </c>
      <c r="D1255" s="19">
        <v>11033</v>
      </c>
      <c r="E1255" s="19">
        <v>13486</v>
      </c>
      <c r="F1255" s="19">
        <v>116</v>
      </c>
      <c r="G1255" s="19">
        <v>107</v>
      </c>
      <c r="H1255" s="19">
        <v>132</v>
      </c>
      <c r="I1255" s="11">
        <f>F1255+G1255+H1255</f>
        <v>355</v>
      </c>
    </row>
    <row r="1256" spans="1:9" ht="16.5" x14ac:dyDescent="0.25">
      <c r="A1256" s="9">
        <v>1255</v>
      </c>
      <c r="B1256" s="9" t="s">
        <v>13469</v>
      </c>
      <c r="C1256" s="19">
        <v>16230</v>
      </c>
      <c r="D1256" s="19">
        <v>11249</v>
      </c>
      <c r="E1256" s="19">
        <v>11529</v>
      </c>
      <c r="F1256" s="19">
        <v>130</v>
      </c>
      <c r="G1256" s="19">
        <v>109</v>
      </c>
      <c r="H1256" s="19">
        <v>113</v>
      </c>
      <c r="I1256" s="11">
        <f>F1256+G1256+H1256</f>
        <v>352</v>
      </c>
    </row>
    <row r="1257" spans="1:9" ht="16.5" x14ac:dyDescent="0.25">
      <c r="A1257" s="9">
        <v>1256</v>
      </c>
      <c r="B1257" s="9" t="s">
        <v>13529</v>
      </c>
      <c r="C1257" s="19">
        <v>14913</v>
      </c>
      <c r="D1257" s="19">
        <v>12510</v>
      </c>
      <c r="E1257" s="19">
        <v>11288</v>
      </c>
      <c r="F1257" s="19">
        <v>120</v>
      </c>
      <c r="G1257" s="19">
        <v>121</v>
      </c>
      <c r="H1257" s="19">
        <v>111</v>
      </c>
      <c r="I1257" s="11">
        <f>F1257+G1257+H1257</f>
        <v>352</v>
      </c>
    </row>
    <row r="1258" spans="1:9" ht="16.5" x14ac:dyDescent="0.25">
      <c r="A1258" s="9">
        <v>1257</v>
      </c>
      <c r="B1258" s="9" t="s">
        <v>13449</v>
      </c>
      <c r="C1258" s="19">
        <v>16773</v>
      </c>
      <c r="D1258" s="19">
        <v>12517</v>
      </c>
      <c r="E1258" s="19">
        <v>9750</v>
      </c>
      <c r="F1258" s="19">
        <v>135</v>
      </c>
      <c r="G1258" s="19">
        <v>121</v>
      </c>
      <c r="H1258" s="19">
        <v>95</v>
      </c>
      <c r="I1258" s="11">
        <f>F1258+G1258+H1258</f>
        <v>351</v>
      </c>
    </row>
    <row r="1259" spans="1:9" ht="16.5" x14ac:dyDescent="0.25">
      <c r="A1259" s="9">
        <v>1258</v>
      </c>
      <c r="B1259" s="9" t="s">
        <v>13609</v>
      </c>
      <c r="C1259" s="19">
        <v>12988</v>
      </c>
      <c r="D1259" s="19">
        <v>12110</v>
      </c>
      <c r="E1259" s="19">
        <v>13241</v>
      </c>
      <c r="F1259" s="19">
        <v>104</v>
      </c>
      <c r="G1259" s="19">
        <v>117</v>
      </c>
      <c r="H1259" s="19">
        <v>130</v>
      </c>
      <c r="I1259" s="11">
        <f>F1259+G1259+H1259</f>
        <v>351</v>
      </c>
    </row>
    <row r="1260" spans="1:9" ht="16.5" x14ac:dyDescent="0.25">
      <c r="A1260" s="9">
        <v>1259</v>
      </c>
      <c r="B1260" s="9" t="s">
        <v>13572</v>
      </c>
      <c r="C1260" s="19">
        <v>13970</v>
      </c>
      <c r="D1260" s="19">
        <v>12253</v>
      </c>
      <c r="E1260" s="19">
        <v>12174</v>
      </c>
      <c r="F1260" s="19">
        <v>112</v>
      </c>
      <c r="G1260" s="19">
        <v>119</v>
      </c>
      <c r="H1260" s="19">
        <v>119</v>
      </c>
      <c r="I1260" s="11">
        <f>F1260+G1260+H1260</f>
        <v>350</v>
      </c>
    </row>
    <row r="1261" spans="1:9" ht="16.5" x14ac:dyDescent="0.25">
      <c r="A1261" s="9">
        <v>1260</v>
      </c>
      <c r="B1261" s="9" t="s">
        <v>13494</v>
      </c>
      <c r="C1261" s="19">
        <v>15641</v>
      </c>
      <c r="D1261" s="19">
        <v>10282</v>
      </c>
      <c r="E1261" s="19">
        <v>12655</v>
      </c>
      <c r="F1261" s="19">
        <v>126</v>
      </c>
      <c r="G1261" s="19">
        <v>100</v>
      </c>
      <c r="H1261" s="19">
        <v>124</v>
      </c>
      <c r="I1261" s="11">
        <f>F1261+G1261+H1261</f>
        <v>350</v>
      </c>
    </row>
    <row r="1262" spans="1:9" ht="16.5" x14ac:dyDescent="0.25">
      <c r="A1262" s="9">
        <v>1261</v>
      </c>
      <c r="B1262" s="9" t="s">
        <v>13550</v>
      </c>
      <c r="C1262" s="19">
        <v>14436</v>
      </c>
      <c r="D1262" s="19">
        <v>11946</v>
      </c>
      <c r="E1262" s="19">
        <v>11977</v>
      </c>
      <c r="F1262" s="19">
        <v>116</v>
      </c>
      <c r="G1262" s="19">
        <v>116</v>
      </c>
      <c r="H1262" s="19">
        <v>117</v>
      </c>
      <c r="I1262" s="11">
        <f>F1262+G1262+H1262</f>
        <v>349</v>
      </c>
    </row>
    <row r="1263" spans="1:9" ht="16.5" x14ac:dyDescent="0.25">
      <c r="A1263" s="9">
        <v>1262</v>
      </c>
      <c r="B1263" s="9" t="s">
        <v>13647</v>
      </c>
      <c r="C1263" s="19">
        <v>12217</v>
      </c>
      <c r="D1263" s="19">
        <v>11631</v>
      </c>
      <c r="E1263" s="19">
        <v>14103</v>
      </c>
      <c r="F1263" s="19">
        <v>98</v>
      </c>
      <c r="G1263" s="19">
        <v>113</v>
      </c>
      <c r="H1263" s="19">
        <v>138</v>
      </c>
      <c r="I1263" s="11">
        <f>F1263+G1263+H1263</f>
        <v>349</v>
      </c>
    </row>
    <row r="1264" spans="1:9" ht="16.5" x14ac:dyDescent="0.25">
      <c r="A1264" s="9">
        <v>1263</v>
      </c>
      <c r="B1264" s="9" t="s">
        <v>13544</v>
      </c>
      <c r="C1264" s="19">
        <v>14598</v>
      </c>
      <c r="D1264" s="19">
        <v>12176</v>
      </c>
      <c r="E1264" s="19">
        <v>11602</v>
      </c>
      <c r="F1264" s="19">
        <v>117</v>
      </c>
      <c r="G1264" s="19">
        <v>118</v>
      </c>
      <c r="H1264" s="19">
        <v>114</v>
      </c>
      <c r="I1264" s="11">
        <f>F1264+G1264+H1264</f>
        <v>349</v>
      </c>
    </row>
    <row r="1265" spans="1:9" ht="16.5" x14ac:dyDescent="0.25">
      <c r="A1265" s="9">
        <v>1264</v>
      </c>
      <c r="B1265" s="9" t="s">
        <v>13516</v>
      </c>
      <c r="C1265" s="19">
        <v>15161</v>
      </c>
      <c r="D1265" s="19">
        <v>11817</v>
      </c>
      <c r="E1265" s="19">
        <v>11473</v>
      </c>
      <c r="F1265" s="19">
        <v>122</v>
      </c>
      <c r="G1265" s="19">
        <v>114</v>
      </c>
      <c r="H1265" s="19">
        <v>112</v>
      </c>
      <c r="I1265" s="11">
        <f>F1265+G1265+H1265</f>
        <v>348</v>
      </c>
    </row>
    <row r="1266" spans="1:9" ht="16.5" x14ac:dyDescent="0.25">
      <c r="A1266" s="9">
        <v>1265</v>
      </c>
      <c r="B1266" s="9" t="s">
        <v>13512</v>
      </c>
      <c r="C1266" s="19">
        <v>15245</v>
      </c>
      <c r="D1266" s="19">
        <v>12033</v>
      </c>
      <c r="E1266" s="19">
        <v>11166</v>
      </c>
      <c r="F1266" s="19">
        <v>122</v>
      </c>
      <c r="G1266" s="19">
        <v>117</v>
      </c>
      <c r="H1266" s="19">
        <v>109</v>
      </c>
      <c r="I1266" s="11">
        <f>F1266+G1266+H1266</f>
        <v>348</v>
      </c>
    </row>
    <row r="1267" spans="1:9" ht="16.5" x14ac:dyDescent="0.25">
      <c r="A1267" s="9">
        <v>1266</v>
      </c>
      <c r="B1267" s="9" t="s">
        <v>13517</v>
      </c>
      <c r="C1267" s="19">
        <v>15139</v>
      </c>
      <c r="D1267" s="19">
        <v>12472</v>
      </c>
      <c r="E1267" s="19">
        <v>10803</v>
      </c>
      <c r="F1267" s="19">
        <v>122</v>
      </c>
      <c r="G1267" s="19">
        <v>121</v>
      </c>
      <c r="H1267" s="19">
        <v>106</v>
      </c>
      <c r="I1267" s="11">
        <f>F1267+G1267+H1267</f>
        <v>349</v>
      </c>
    </row>
    <row r="1268" spans="1:9" ht="16.5" x14ac:dyDescent="0.25">
      <c r="A1268" s="9">
        <v>1267</v>
      </c>
      <c r="B1268" s="9" t="s">
        <v>13535</v>
      </c>
      <c r="C1268" s="19">
        <v>14827</v>
      </c>
      <c r="D1268" s="19">
        <v>12638</v>
      </c>
      <c r="E1268" s="19">
        <v>10876</v>
      </c>
      <c r="F1268" s="19">
        <v>119</v>
      </c>
      <c r="G1268" s="19">
        <v>122</v>
      </c>
      <c r="H1268" s="19">
        <v>107</v>
      </c>
      <c r="I1268" s="11">
        <f>F1268+G1268+H1268</f>
        <v>348</v>
      </c>
    </row>
    <row r="1269" spans="1:9" ht="16.5" x14ac:dyDescent="0.25">
      <c r="A1269" s="9">
        <v>1268</v>
      </c>
      <c r="B1269" s="9" t="s">
        <v>13496</v>
      </c>
      <c r="C1269" s="19">
        <v>15612</v>
      </c>
      <c r="D1269" s="19">
        <v>11772</v>
      </c>
      <c r="E1269" s="19">
        <v>10974</v>
      </c>
      <c r="F1269" s="19">
        <v>125</v>
      </c>
      <c r="G1269" s="19">
        <v>114</v>
      </c>
      <c r="H1269" s="19">
        <v>107</v>
      </c>
      <c r="I1269" s="11">
        <f>F1269+G1269+H1269</f>
        <v>346</v>
      </c>
    </row>
    <row r="1270" spans="1:9" ht="16.5" x14ac:dyDescent="0.25">
      <c r="A1270" s="9">
        <v>1269</v>
      </c>
      <c r="B1270" s="9" t="s">
        <v>13557</v>
      </c>
      <c r="C1270" s="19">
        <v>14333</v>
      </c>
      <c r="D1270" s="19">
        <v>12239</v>
      </c>
      <c r="E1270" s="19">
        <v>11422</v>
      </c>
      <c r="F1270" s="19">
        <v>115</v>
      </c>
      <c r="G1270" s="19">
        <v>119</v>
      </c>
      <c r="H1270" s="19">
        <v>112</v>
      </c>
      <c r="I1270" s="11">
        <f>F1270+G1270+H1270</f>
        <v>346</v>
      </c>
    </row>
    <row r="1271" spans="1:9" ht="16.5" x14ac:dyDescent="0.25">
      <c r="A1271" s="9">
        <v>1270</v>
      </c>
      <c r="B1271" s="9" t="s">
        <v>13466</v>
      </c>
      <c r="C1271" s="19">
        <v>16298</v>
      </c>
      <c r="D1271" s="19">
        <v>11234</v>
      </c>
      <c r="E1271" s="19">
        <v>10776</v>
      </c>
      <c r="F1271" s="19">
        <v>131</v>
      </c>
      <c r="G1271" s="19">
        <v>109</v>
      </c>
      <c r="H1271" s="19">
        <v>106</v>
      </c>
      <c r="I1271" s="11">
        <f>F1271+G1271+H1271</f>
        <v>346</v>
      </c>
    </row>
    <row r="1272" spans="1:9" ht="16.5" x14ac:dyDescent="0.25">
      <c r="A1272" s="9">
        <v>1271</v>
      </c>
      <c r="B1272" s="9" t="s">
        <v>13501</v>
      </c>
      <c r="C1272" s="19">
        <v>15511</v>
      </c>
      <c r="D1272" s="19">
        <v>12142</v>
      </c>
      <c r="E1272" s="19">
        <v>10498</v>
      </c>
      <c r="F1272" s="19">
        <v>125</v>
      </c>
      <c r="G1272" s="19">
        <v>118</v>
      </c>
      <c r="H1272" s="19">
        <v>103</v>
      </c>
      <c r="I1272" s="11">
        <f>F1272+G1272+H1272</f>
        <v>346</v>
      </c>
    </row>
    <row r="1273" spans="1:9" ht="16.5" x14ac:dyDescent="0.25">
      <c r="A1273" s="9">
        <v>1272</v>
      </c>
      <c r="B1273" s="9" t="s">
        <v>13562</v>
      </c>
      <c r="C1273" s="19">
        <v>14183</v>
      </c>
      <c r="D1273" s="19">
        <v>11300</v>
      </c>
      <c r="E1273" s="19">
        <v>12390</v>
      </c>
      <c r="F1273" s="19">
        <v>114</v>
      </c>
      <c r="G1273" s="19">
        <v>109</v>
      </c>
      <c r="H1273" s="19">
        <v>121</v>
      </c>
      <c r="I1273" s="11">
        <f>F1273+G1273+H1273</f>
        <v>344</v>
      </c>
    </row>
    <row r="1274" spans="1:9" ht="16.5" x14ac:dyDescent="0.25">
      <c r="A1274" s="9">
        <v>1273</v>
      </c>
      <c r="B1274" s="9" t="s">
        <v>13575</v>
      </c>
      <c r="C1274" s="19">
        <v>13837</v>
      </c>
      <c r="D1274" s="19">
        <v>11844</v>
      </c>
      <c r="E1274" s="19">
        <v>12126</v>
      </c>
      <c r="F1274" s="19">
        <v>111</v>
      </c>
      <c r="G1274" s="19">
        <v>115</v>
      </c>
      <c r="H1274" s="19">
        <v>119</v>
      </c>
      <c r="I1274" s="11">
        <f>F1274+G1274+H1274</f>
        <v>345</v>
      </c>
    </row>
    <row r="1275" spans="1:9" ht="16.5" x14ac:dyDescent="0.25">
      <c r="A1275" s="9">
        <v>1274</v>
      </c>
      <c r="B1275" s="9" t="s">
        <v>13532</v>
      </c>
      <c r="C1275" s="19">
        <v>14887</v>
      </c>
      <c r="D1275" s="19">
        <v>12008</v>
      </c>
      <c r="E1275" s="19">
        <v>11076</v>
      </c>
      <c r="F1275" s="19">
        <v>119</v>
      </c>
      <c r="G1275" s="19">
        <v>116</v>
      </c>
      <c r="H1275" s="19">
        <v>108</v>
      </c>
      <c r="I1275" s="11">
        <f>F1275+G1275+H1275</f>
        <v>343</v>
      </c>
    </row>
    <row r="1276" spans="1:9" ht="16.5" x14ac:dyDescent="0.25">
      <c r="A1276" s="9">
        <v>1275</v>
      </c>
      <c r="B1276" s="9" t="s">
        <v>13548</v>
      </c>
      <c r="C1276" s="19">
        <v>14548</v>
      </c>
      <c r="D1276" s="19">
        <v>11558</v>
      </c>
      <c r="E1276" s="19">
        <v>11687</v>
      </c>
      <c r="F1276" s="19">
        <v>117</v>
      </c>
      <c r="G1276" s="19">
        <v>112</v>
      </c>
      <c r="H1276" s="19">
        <v>115</v>
      </c>
      <c r="I1276" s="11">
        <f>F1276+G1276+H1276</f>
        <v>344</v>
      </c>
    </row>
    <row r="1277" spans="1:9" ht="16.5" x14ac:dyDescent="0.25">
      <c r="A1277" s="9">
        <v>1276</v>
      </c>
      <c r="B1277" s="9" t="s">
        <v>13478</v>
      </c>
      <c r="C1277" s="19">
        <v>15969</v>
      </c>
      <c r="D1277" s="19">
        <v>11543</v>
      </c>
      <c r="E1277" s="19">
        <v>10476</v>
      </c>
      <c r="F1277" s="19">
        <v>128</v>
      </c>
      <c r="G1277" s="19">
        <v>112</v>
      </c>
      <c r="H1277" s="19">
        <v>103</v>
      </c>
      <c r="I1277" s="11">
        <f>F1277+G1277+H1277</f>
        <v>343</v>
      </c>
    </row>
    <row r="1278" spans="1:9" ht="16.5" x14ac:dyDescent="0.25">
      <c r="A1278" s="9">
        <v>1277</v>
      </c>
      <c r="B1278" s="9" t="s">
        <v>13528</v>
      </c>
      <c r="C1278" s="19">
        <v>14926</v>
      </c>
      <c r="D1278" s="19">
        <v>12172</v>
      </c>
      <c r="E1278" s="19">
        <v>10665</v>
      </c>
      <c r="F1278" s="19">
        <v>120</v>
      </c>
      <c r="G1278" s="19">
        <v>118</v>
      </c>
      <c r="H1278" s="19">
        <v>104</v>
      </c>
      <c r="I1278" s="11">
        <f>F1278+G1278+H1278</f>
        <v>342</v>
      </c>
    </row>
    <row r="1279" spans="1:9" ht="16.5" x14ac:dyDescent="0.25">
      <c r="A1279" s="9">
        <v>1278</v>
      </c>
      <c r="B1279" s="9" t="s">
        <v>13545</v>
      </c>
      <c r="C1279" s="19">
        <v>14584</v>
      </c>
      <c r="D1279" s="19">
        <v>12005</v>
      </c>
      <c r="E1279" s="19">
        <v>10914</v>
      </c>
      <c r="F1279" s="19">
        <v>117</v>
      </c>
      <c r="G1279" s="19">
        <v>116</v>
      </c>
      <c r="H1279" s="19">
        <v>107</v>
      </c>
      <c r="I1279" s="11">
        <f>F1279+G1279+H1279</f>
        <v>340</v>
      </c>
    </row>
    <row r="1280" spans="1:9" ht="16.5" x14ac:dyDescent="0.25">
      <c r="A1280" s="9">
        <v>1279</v>
      </c>
      <c r="B1280" s="9" t="s">
        <v>13485</v>
      </c>
      <c r="C1280" s="19">
        <v>15885</v>
      </c>
      <c r="D1280" s="19">
        <v>11413</v>
      </c>
      <c r="E1280" s="19">
        <v>10364</v>
      </c>
      <c r="F1280" s="19">
        <v>128</v>
      </c>
      <c r="G1280" s="19">
        <v>111</v>
      </c>
      <c r="H1280" s="19">
        <v>101</v>
      </c>
      <c r="I1280" s="11">
        <f>F1280+G1280+H1280</f>
        <v>340</v>
      </c>
    </row>
    <row r="1281" spans="1:9" ht="16.5" x14ac:dyDescent="0.25">
      <c r="A1281" s="9">
        <v>1280</v>
      </c>
      <c r="B1281" s="9" t="s">
        <v>13553</v>
      </c>
      <c r="C1281" s="19">
        <v>14416</v>
      </c>
      <c r="D1281" s="19">
        <v>11436</v>
      </c>
      <c r="E1281" s="19">
        <v>11488</v>
      </c>
      <c r="F1281" s="19">
        <v>116</v>
      </c>
      <c r="G1281" s="19">
        <v>111</v>
      </c>
      <c r="H1281" s="19">
        <v>113</v>
      </c>
      <c r="I1281" s="11">
        <f>F1281+G1281+H1281</f>
        <v>340</v>
      </c>
    </row>
    <row r="1282" spans="1:9" ht="16.5" x14ac:dyDescent="0.25">
      <c r="A1282" s="9">
        <v>1281</v>
      </c>
      <c r="B1282" s="9" t="s">
        <v>13489</v>
      </c>
      <c r="C1282" s="19">
        <v>15778</v>
      </c>
      <c r="D1282" s="19">
        <v>11228</v>
      </c>
      <c r="E1282" s="19">
        <v>10556</v>
      </c>
      <c r="F1282" s="19">
        <v>127</v>
      </c>
      <c r="G1282" s="19">
        <v>109</v>
      </c>
      <c r="H1282" s="19">
        <v>103</v>
      </c>
      <c r="I1282" s="11">
        <f>F1282+G1282+H1282</f>
        <v>339</v>
      </c>
    </row>
    <row r="1283" spans="1:9" ht="16.5" x14ac:dyDescent="0.25">
      <c r="A1283" s="9">
        <v>1282</v>
      </c>
      <c r="B1283" s="9" t="s">
        <v>13601</v>
      </c>
      <c r="C1283" s="19">
        <v>13079</v>
      </c>
      <c r="D1283" s="19">
        <v>11077</v>
      </c>
      <c r="E1283" s="19">
        <v>12880</v>
      </c>
      <c r="F1283" s="19">
        <v>105</v>
      </c>
      <c r="G1283" s="19">
        <v>107</v>
      </c>
      <c r="H1283" s="19">
        <v>126</v>
      </c>
      <c r="I1283" s="11">
        <f>F1283+G1283+H1283</f>
        <v>338</v>
      </c>
    </row>
    <row r="1284" spans="1:9" ht="16.5" x14ac:dyDescent="0.25">
      <c r="A1284" s="9">
        <v>1283</v>
      </c>
      <c r="B1284" s="9" t="s">
        <v>13534</v>
      </c>
      <c r="C1284" s="19">
        <v>14839</v>
      </c>
      <c r="D1284" s="19">
        <v>11562</v>
      </c>
      <c r="E1284" s="19">
        <v>10947</v>
      </c>
      <c r="F1284" s="19">
        <v>119</v>
      </c>
      <c r="G1284" s="19">
        <v>112</v>
      </c>
      <c r="H1284" s="19">
        <v>107</v>
      </c>
      <c r="I1284" s="11">
        <f>F1284+G1284+H1284</f>
        <v>338</v>
      </c>
    </row>
    <row r="1285" spans="1:9" ht="16.5" x14ac:dyDescent="0.25">
      <c r="A1285" s="9">
        <v>1284</v>
      </c>
      <c r="B1285" s="9" t="s">
        <v>13603</v>
      </c>
      <c r="C1285" s="19">
        <v>13057</v>
      </c>
      <c r="D1285" s="19">
        <v>12371</v>
      </c>
      <c r="E1285" s="19">
        <v>11487</v>
      </c>
      <c r="F1285" s="19">
        <v>105</v>
      </c>
      <c r="G1285" s="19">
        <v>120</v>
      </c>
      <c r="H1285" s="19">
        <v>113</v>
      </c>
      <c r="I1285" s="11">
        <f>F1285+G1285+H1285</f>
        <v>338</v>
      </c>
    </row>
    <row r="1286" spans="1:9" ht="16.5" x14ac:dyDescent="0.25">
      <c r="A1286" s="9">
        <v>1285</v>
      </c>
      <c r="B1286" s="9" t="s">
        <v>13540</v>
      </c>
      <c r="C1286" s="19">
        <v>14689</v>
      </c>
      <c r="D1286" s="19">
        <v>11236</v>
      </c>
      <c r="E1286" s="19">
        <v>11256</v>
      </c>
      <c r="F1286" s="19">
        <v>118</v>
      </c>
      <c r="G1286" s="19">
        <v>109</v>
      </c>
      <c r="H1286" s="19">
        <v>110</v>
      </c>
      <c r="I1286" s="11">
        <f>F1286+G1286+H1286</f>
        <v>337</v>
      </c>
    </row>
    <row r="1287" spans="1:9" ht="16.5" x14ac:dyDescent="0.25">
      <c r="A1287" s="9">
        <v>1286</v>
      </c>
      <c r="B1287" s="9" t="s">
        <v>13615</v>
      </c>
      <c r="C1287" s="19">
        <v>12847</v>
      </c>
      <c r="D1287" s="19">
        <v>11347</v>
      </c>
      <c r="E1287" s="19">
        <v>12592</v>
      </c>
      <c r="F1287" s="19">
        <v>103</v>
      </c>
      <c r="G1287" s="19">
        <v>110</v>
      </c>
      <c r="H1287" s="19">
        <v>123</v>
      </c>
      <c r="I1287" s="11">
        <f>F1287+G1287+H1287</f>
        <v>336</v>
      </c>
    </row>
    <row r="1288" spans="1:9" ht="16.5" x14ac:dyDescent="0.25">
      <c r="A1288" s="9">
        <v>1287</v>
      </c>
      <c r="B1288" s="9" t="s">
        <v>13582</v>
      </c>
      <c r="C1288" s="19">
        <v>13662</v>
      </c>
      <c r="D1288" s="19">
        <v>10850</v>
      </c>
      <c r="E1288" s="19">
        <v>12314</v>
      </c>
      <c r="F1288" s="19">
        <v>110</v>
      </c>
      <c r="G1288" s="19">
        <v>105</v>
      </c>
      <c r="H1288" s="19">
        <v>121</v>
      </c>
      <c r="I1288" s="11">
        <f>F1288+G1288+H1288</f>
        <v>336</v>
      </c>
    </row>
    <row r="1289" spans="1:9" ht="16.5" x14ac:dyDescent="0.25">
      <c r="A1289" s="9">
        <v>1288</v>
      </c>
      <c r="B1289" s="9" t="s">
        <v>13531</v>
      </c>
      <c r="C1289" s="19">
        <v>14889</v>
      </c>
      <c r="D1289" s="19">
        <v>11801</v>
      </c>
      <c r="E1289" s="19">
        <v>10350</v>
      </c>
      <c r="F1289" s="19">
        <v>120</v>
      </c>
      <c r="G1289" s="19">
        <v>114</v>
      </c>
      <c r="H1289" s="19">
        <v>101</v>
      </c>
      <c r="I1289" s="11">
        <f>F1289+G1289+H1289</f>
        <v>335</v>
      </c>
    </row>
    <row r="1290" spans="1:9" ht="16.5" x14ac:dyDescent="0.25">
      <c r="A1290" s="9">
        <v>1289</v>
      </c>
      <c r="B1290" s="9" t="s">
        <v>13519</v>
      </c>
      <c r="C1290" s="19">
        <v>15080</v>
      </c>
      <c r="D1290" s="19">
        <v>11158</v>
      </c>
      <c r="E1290" s="19">
        <v>10741</v>
      </c>
      <c r="F1290" s="19">
        <v>121</v>
      </c>
      <c r="G1290" s="19">
        <v>108</v>
      </c>
      <c r="H1290" s="19">
        <v>105</v>
      </c>
      <c r="I1290" s="11">
        <f>F1290+G1290+H1290</f>
        <v>334</v>
      </c>
    </row>
    <row r="1291" spans="1:9" ht="16.5" x14ac:dyDescent="0.25">
      <c r="A1291" s="9">
        <v>1290</v>
      </c>
      <c r="B1291" s="9" t="s">
        <v>13500</v>
      </c>
      <c r="C1291" s="19">
        <v>15518</v>
      </c>
      <c r="D1291" s="19">
        <v>11357</v>
      </c>
      <c r="E1291" s="19">
        <v>10115</v>
      </c>
      <c r="F1291" s="19">
        <v>125</v>
      </c>
      <c r="G1291" s="19">
        <v>110</v>
      </c>
      <c r="H1291" s="19">
        <v>99</v>
      </c>
      <c r="I1291" s="11">
        <f>F1291+G1291+H1291</f>
        <v>334</v>
      </c>
    </row>
    <row r="1292" spans="1:9" ht="16.5" x14ac:dyDescent="0.25">
      <c r="A1292" s="9">
        <v>1291</v>
      </c>
      <c r="B1292" s="9" t="s">
        <v>13613</v>
      </c>
      <c r="C1292" s="19">
        <v>12872</v>
      </c>
      <c r="D1292" s="19">
        <v>9615</v>
      </c>
      <c r="E1292" s="19">
        <v>13959</v>
      </c>
      <c r="F1292" s="19">
        <v>103</v>
      </c>
      <c r="G1292" s="19">
        <v>93</v>
      </c>
      <c r="H1292" s="19">
        <v>137</v>
      </c>
      <c r="I1292" s="11">
        <f>F1292+G1292+H1292</f>
        <v>333</v>
      </c>
    </row>
    <row r="1293" spans="1:9" ht="16.5" x14ac:dyDescent="0.25">
      <c r="A1293" s="9">
        <v>1292</v>
      </c>
      <c r="B1293" s="9" t="s">
        <v>13536</v>
      </c>
      <c r="C1293" s="19">
        <v>14824</v>
      </c>
      <c r="D1293" s="19">
        <v>11175</v>
      </c>
      <c r="E1293" s="19">
        <v>10793</v>
      </c>
      <c r="F1293" s="19">
        <v>119</v>
      </c>
      <c r="G1293" s="19">
        <v>108</v>
      </c>
      <c r="H1293" s="19">
        <v>106</v>
      </c>
      <c r="I1293" s="11">
        <f>F1293+G1293+H1293</f>
        <v>333</v>
      </c>
    </row>
    <row r="1294" spans="1:9" ht="16.5" x14ac:dyDescent="0.25">
      <c r="A1294" s="9">
        <v>1293</v>
      </c>
      <c r="B1294" s="9" t="s">
        <v>13561</v>
      </c>
      <c r="C1294" s="19">
        <v>14196</v>
      </c>
      <c r="D1294" s="19">
        <v>10833</v>
      </c>
      <c r="E1294" s="19">
        <v>11637</v>
      </c>
      <c r="F1294" s="19">
        <v>114</v>
      </c>
      <c r="G1294" s="19">
        <v>105</v>
      </c>
      <c r="H1294" s="19">
        <v>114</v>
      </c>
      <c r="I1294" s="11">
        <f>F1294+G1294+H1294</f>
        <v>333</v>
      </c>
    </row>
    <row r="1295" spans="1:9" ht="16.5" x14ac:dyDescent="0.25">
      <c r="A1295" s="9">
        <v>1294</v>
      </c>
      <c r="B1295" s="9" t="s">
        <v>13468</v>
      </c>
      <c r="C1295" s="19">
        <v>16250</v>
      </c>
      <c r="D1295" s="19">
        <v>10934</v>
      </c>
      <c r="E1295" s="19">
        <v>9743</v>
      </c>
      <c r="F1295" s="19">
        <v>130</v>
      </c>
      <c r="G1295" s="19">
        <v>106</v>
      </c>
      <c r="H1295" s="19">
        <v>95</v>
      </c>
      <c r="I1295" s="11">
        <f>F1295+G1295+H1295</f>
        <v>331</v>
      </c>
    </row>
    <row r="1296" spans="1:9" ht="16.5" x14ac:dyDescent="0.25">
      <c r="A1296" s="9">
        <v>1295</v>
      </c>
      <c r="B1296" s="9" t="s">
        <v>13543</v>
      </c>
      <c r="C1296" s="19">
        <v>14616</v>
      </c>
      <c r="D1296" s="19">
        <v>11597</v>
      </c>
      <c r="E1296" s="19">
        <v>10353</v>
      </c>
      <c r="F1296" s="19">
        <v>117</v>
      </c>
      <c r="G1296" s="19">
        <v>112</v>
      </c>
      <c r="H1296" s="19">
        <v>101</v>
      </c>
      <c r="I1296" s="11">
        <f>F1296+G1296+H1296</f>
        <v>330</v>
      </c>
    </row>
    <row r="1297" spans="1:9" ht="16.5" x14ac:dyDescent="0.25">
      <c r="A1297" s="9">
        <v>1296</v>
      </c>
      <c r="B1297" s="9" t="s">
        <v>13585</v>
      </c>
      <c r="C1297" s="19">
        <v>13528</v>
      </c>
      <c r="D1297" s="19">
        <v>11275</v>
      </c>
      <c r="E1297" s="19">
        <v>11537</v>
      </c>
      <c r="F1297" s="19">
        <v>109</v>
      </c>
      <c r="G1297" s="19">
        <v>109</v>
      </c>
      <c r="H1297" s="19">
        <v>113</v>
      </c>
      <c r="I1297" s="11">
        <f>F1297+G1297+H1297</f>
        <v>331</v>
      </c>
    </row>
    <row r="1298" spans="1:9" ht="16.5" x14ac:dyDescent="0.25">
      <c r="A1298" s="9">
        <v>1297</v>
      </c>
      <c r="B1298" s="9" t="s">
        <v>13506</v>
      </c>
      <c r="C1298" s="19">
        <v>15378</v>
      </c>
      <c r="D1298" s="19">
        <v>11550</v>
      </c>
      <c r="E1298" s="19">
        <v>9733</v>
      </c>
      <c r="F1298" s="19">
        <v>123</v>
      </c>
      <c r="G1298" s="19">
        <v>112</v>
      </c>
      <c r="H1298" s="19">
        <v>95</v>
      </c>
      <c r="I1298" s="11">
        <f>F1298+G1298+H1298</f>
        <v>330</v>
      </c>
    </row>
    <row r="1299" spans="1:9" ht="16.5" x14ac:dyDescent="0.25">
      <c r="A1299" s="9">
        <v>1298</v>
      </c>
      <c r="B1299" s="9" t="s">
        <v>13566</v>
      </c>
      <c r="C1299" s="19">
        <v>14136</v>
      </c>
      <c r="D1299" s="19">
        <v>11461</v>
      </c>
      <c r="E1299" s="19">
        <v>10806</v>
      </c>
      <c r="F1299" s="19">
        <v>113</v>
      </c>
      <c r="G1299" s="19">
        <v>111</v>
      </c>
      <c r="H1299" s="19">
        <v>106</v>
      </c>
      <c r="I1299" s="11">
        <f>F1299+G1299+H1299</f>
        <v>330</v>
      </c>
    </row>
    <row r="1300" spans="1:9" ht="16.5" x14ac:dyDescent="0.25">
      <c r="A1300" s="9">
        <v>1299</v>
      </c>
      <c r="B1300" s="9" t="s">
        <v>13618</v>
      </c>
      <c r="C1300" s="19">
        <v>12794</v>
      </c>
      <c r="D1300" s="19">
        <v>11452</v>
      </c>
      <c r="E1300" s="19">
        <v>11914</v>
      </c>
      <c r="F1300" s="19">
        <v>103</v>
      </c>
      <c r="G1300" s="19">
        <v>111</v>
      </c>
      <c r="H1300" s="19">
        <v>117</v>
      </c>
      <c r="I1300" s="11">
        <f>F1300+G1300+H1300</f>
        <v>331</v>
      </c>
    </row>
    <row r="1301" spans="1:9" ht="16.5" x14ac:dyDescent="0.25">
      <c r="A1301" s="9">
        <v>1300</v>
      </c>
      <c r="B1301" s="9" t="s">
        <v>13514</v>
      </c>
      <c r="C1301" s="19">
        <v>15236</v>
      </c>
      <c r="D1301" s="19">
        <v>11140</v>
      </c>
      <c r="E1301" s="19">
        <v>10166</v>
      </c>
      <c r="F1301" s="19">
        <v>122</v>
      </c>
      <c r="G1301" s="19">
        <v>108</v>
      </c>
      <c r="H1301" s="19">
        <v>100</v>
      </c>
      <c r="I1301" s="11">
        <f>F1301+G1301+H1301</f>
        <v>330</v>
      </c>
    </row>
    <row r="1302" spans="1:9" ht="16.5" x14ac:dyDescent="0.25">
      <c r="A1302" s="9">
        <v>1301</v>
      </c>
      <c r="B1302" s="9" t="s">
        <v>13612</v>
      </c>
      <c r="C1302" s="19">
        <v>12952</v>
      </c>
      <c r="D1302" s="19">
        <v>11913</v>
      </c>
      <c r="E1302" s="19">
        <v>11272</v>
      </c>
      <c r="F1302" s="19">
        <v>104</v>
      </c>
      <c r="G1302" s="19">
        <v>115</v>
      </c>
      <c r="H1302" s="19">
        <v>110</v>
      </c>
      <c r="I1302" s="11">
        <f>F1302+G1302+H1302</f>
        <v>329</v>
      </c>
    </row>
    <row r="1303" spans="1:9" ht="16.5" x14ac:dyDescent="0.25">
      <c r="A1303" s="9">
        <v>1302</v>
      </c>
      <c r="B1303" s="9" t="s">
        <v>13625</v>
      </c>
      <c r="C1303" s="19">
        <v>12670</v>
      </c>
      <c r="D1303" s="19">
        <v>11471</v>
      </c>
      <c r="E1303" s="19">
        <v>11850</v>
      </c>
      <c r="F1303" s="19">
        <v>102</v>
      </c>
      <c r="G1303" s="19">
        <v>111</v>
      </c>
      <c r="H1303" s="19">
        <v>116</v>
      </c>
      <c r="I1303" s="11">
        <f>F1303+G1303+H1303</f>
        <v>329</v>
      </c>
    </row>
    <row r="1304" spans="1:9" ht="16.5" x14ac:dyDescent="0.25">
      <c r="A1304" s="9">
        <v>1303</v>
      </c>
      <c r="B1304" s="9" t="s">
        <v>13507</v>
      </c>
      <c r="C1304" s="19">
        <v>15307</v>
      </c>
      <c r="D1304" s="19">
        <v>10001</v>
      </c>
      <c r="E1304" s="19">
        <v>11067</v>
      </c>
      <c r="F1304" s="19">
        <v>123</v>
      </c>
      <c r="G1304" s="19">
        <v>97</v>
      </c>
      <c r="H1304" s="19">
        <v>108</v>
      </c>
      <c r="I1304" s="11">
        <f>F1304+G1304+H1304</f>
        <v>328</v>
      </c>
    </row>
    <row r="1305" spans="1:9" ht="16.5" x14ac:dyDescent="0.25">
      <c r="A1305" s="9">
        <v>1304</v>
      </c>
      <c r="B1305" s="9" t="s">
        <v>13580</v>
      </c>
      <c r="C1305" s="19">
        <v>13697</v>
      </c>
      <c r="D1305" s="19">
        <v>12076</v>
      </c>
      <c r="E1305" s="19">
        <v>10317</v>
      </c>
      <c r="F1305" s="19">
        <v>110</v>
      </c>
      <c r="G1305" s="19">
        <v>117</v>
      </c>
      <c r="H1305" s="19">
        <v>101</v>
      </c>
      <c r="I1305" s="11">
        <f>F1305+G1305+H1305</f>
        <v>328</v>
      </c>
    </row>
    <row r="1306" spans="1:9" ht="16.5" x14ac:dyDescent="0.25">
      <c r="A1306" s="9">
        <v>1305</v>
      </c>
      <c r="B1306" s="9" t="s">
        <v>13589</v>
      </c>
      <c r="C1306" s="19">
        <v>13475</v>
      </c>
      <c r="D1306" s="19">
        <v>11228</v>
      </c>
      <c r="E1306" s="19">
        <v>11230</v>
      </c>
      <c r="F1306" s="19">
        <v>108</v>
      </c>
      <c r="G1306" s="19">
        <v>109</v>
      </c>
      <c r="H1306" s="19">
        <v>110</v>
      </c>
      <c r="I1306" s="11">
        <f>F1306+G1306+H1306</f>
        <v>327</v>
      </c>
    </row>
    <row r="1307" spans="1:9" ht="16.5" x14ac:dyDescent="0.25">
      <c r="A1307" s="9">
        <v>1306</v>
      </c>
      <c r="B1307" s="9" t="s">
        <v>13570</v>
      </c>
      <c r="C1307" s="19">
        <v>14013</v>
      </c>
      <c r="D1307" s="19">
        <v>11473</v>
      </c>
      <c r="E1307" s="19">
        <v>10376</v>
      </c>
      <c r="F1307" s="19">
        <v>112</v>
      </c>
      <c r="G1307" s="19">
        <v>111</v>
      </c>
      <c r="H1307" s="19">
        <v>102</v>
      </c>
      <c r="I1307" s="11">
        <f>F1307+G1307+H1307</f>
        <v>325</v>
      </c>
    </row>
    <row r="1308" spans="1:9" ht="16.5" x14ac:dyDescent="0.25">
      <c r="A1308" s="9">
        <v>1307</v>
      </c>
      <c r="B1308" s="9" t="s">
        <v>13571</v>
      </c>
      <c r="C1308" s="19">
        <v>14012</v>
      </c>
      <c r="D1308" s="19">
        <v>10799</v>
      </c>
      <c r="E1308" s="19">
        <v>11026</v>
      </c>
      <c r="F1308" s="19">
        <v>112</v>
      </c>
      <c r="G1308" s="19">
        <v>105</v>
      </c>
      <c r="H1308" s="19">
        <v>108</v>
      </c>
      <c r="I1308" s="11">
        <f>F1308+G1308+H1308</f>
        <v>325</v>
      </c>
    </row>
    <row r="1309" spans="1:9" ht="16.5" x14ac:dyDescent="0.25">
      <c r="A1309" s="9">
        <v>1308</v>
      </c>
      <c r="B1309" s="9" t="s">
        <v>13537</v>
      </c>
      <c r="C1309" s="19">
        <v>14819</v>
      </c>
      <c r="D1309" s="19">
        <v>11117</v>
      </c>
      <c r="E1309" s="19">
        <v>9996</v>
      </c>
      <c r="F1309" s="19">
        <v>119</v>
      </c>
      <c r="G1309" s="19">
        <v>108</v>
      </c>
      <c r="H1309" s="19">
        <v>98</v>
      </c>
      <c r="I1309" s="11">
        <f>F1309+G1309+H1309</f>
        <v>325</v>
      </c>
    </row>
    <row r="1310" spans="1:9" ht="16.5" x14ac:dyDescent="0.25">
      <c r="A1310" s="9">
        <v>1309</v>
      </c>
      <c r="B1310" s="9" t="s">
        <v>13599</v>
      </c>
      <c r="C1310" s="19">
        <v>13138</v>
      </c>
      <c r="D1310" s="19">
        <v>10711</v>
      </c>
      <c r="E1310" s="19">
        <v>11774</v>
      </c>
      <c r="F1310" s="19">
        <v>105</v>
      </c>
      <c r="G1310" s="19">
        <v>104</v>
      </c>
      <c r="H1310" s="19">
        <v>115</v>
      </c>
      <c r="I1310" s="11">
        <f>F1310+G1310+H1310</f>
        <v>324</v>
      </c>
    </row>
    <row r="1311" spans="1:9" ht="16.5" x14ac:dyDescent="0.25">
      <c r="A1311" s="9">
        <v>1310</v>
      </c>
      <c r="B1311" s="9" t="s">
        <v>13567</v>
      </c>
      <c r="C1311" s="19">
        <v>14036</v>
      </c>
      <c r="D1311" s="19">
        <v>10531</v>
      </c>
      <c r="E1311" s="19">
        <v>11190</v>
      </c>
      <c r="F1311" s="19">
        <v>113</v>
      </c>
      <c r="G1311" s="19">
        <v>102</v>
      </c>
      <c r="H1311" s="19">
        <v>110</v>
      </c>
      <c r="I1311" s="11">
        <f>F1311+G1311+H1311</f>
        <v>325</v>
      </c>
    </row>
    <row r="1312" spans="1:9" ht="16.5" x14ac:dyDescent="0.25">
      <c r="A1312" s="9">
        <v>1311</v>
      </c>
      <c r="B1312" s="9" t="s">
        <v>13559</v>
      </c>
      <c r="C1312" s="19">
        <v>14254</v>
      </c>
      <c r="D1312" s="19">
        <v>10756</v>
      </c>
      <c r="E1312" s="19">
        <v>10788</v>
      </c>
      <c r="F1312" s="19">
        <v>114</v>
      </c>
      <c r="G1312" s="19">
        <v>104</v>
      </c>
      <c r="H1312" s="19">
        <v>106</v>
      </c>
      <c r="I1312" s="11">
        <f>F1312+G1312+H1312</f>
        <v>324</v>
      </c>
    </row>
    <row r="1313" spans="1:9" ht="16.5" x14ac:dyDescent="0.25">
      <c r="A1313" s="9">
        <v>1312</v>
      </c>
      <c r="B1313" s="9" t="s">
        <v>13482</v>
      </c>
      <c r="C1313" s="19">
        <v>15943</v>
      </c>
      <c r="D1313" s="19">
        <v>11054</v>
      </c>
      <c r="E1313" s="19">
        <v>9097</v>
      </c>
      <c r="F1313" s="19">
        <v>128</v>
      </c>
      <c r="G1313" s="19">
        <v>107</v>
      </c>
      <c r="H1313" s="19">
        <v>89</v>
      </c>
      <c r="I1313" s="11">
        <f>F1313+G1313+H1313</f>
        <v>324</v>
      </c>
    </row>
    <row r="1314" spans="1:9" ht="16.5" x14ac:dyDescent="0.25">
      <c r="A1314" s="9">
        <v>1313</v>
      </c>
      <c r="B1314" s="9" t="s">
        <v>13573</v>
      </c>
      <c r="C1314" s="19">
        <v>13855</v>
      </c>
      <c r="D1314" s="19">
        <v>10452</v>
      </c>
      <c r="E1314" s="19">
        <v>11313</v>
      </c>
      <c r="F1314" s="19">
        <v>111</v>
      </c>
      <c r="G1314" s="19">
        <v>101</v>
      </c>
      <c r="H1314" s="19">
        <v>111</v>
      </c>
      <c r="I1314" s="11">
        <f>F1314+G1314+H1314</f>
        <v>323</v>
      </c>
    </row>
    <row r="1315" spans="1:9" ht="16.5" x14ac:dyDescent="0.25">
      <c r="A1315" s="9">
        <v>1314</v>
      </c>
      <c r="B1315" s="9" t="s">
        <v>13596</v>
      </c>
      <c r="C1315" s="19">
        <v>13199</v>
      </c>
      <c r="D1315" s="19">
        <v>11165</v>
      </c>
      <c r="E1315" s="19">
        <v>11099</v>
      </c>
      <c r="F1315" s="19">
        <v>106</v>
      </c>
      <c r="G1315" s="19">
        <v>108</v>
      </c>
      <c r="H1315" s="19">
        <v>109</v>
      </c>
      <c r="I1315" s="11">
        <f>F1315+G1315+H1315</f>
        <v>323</v>
      </c>
    </row>
    <row r="1316" spans="1:9" ht="16.5" x14ac:dyDescent="0.25">
      <c r="A1316" s="9">
        <v>1315</v>
      </c>
      <c r="B1316" s="9" t="s">
        <v>13608</v>
      </c>
      <c r="C1316" s="19">
        <v>12990</v>
      </c>
      <c r="D1316" s="19">
        <v>10585</v>
      </c>
      <c r="E1316" s="19">
        <v>11791</v>
      </c>
      <c r="F1316" s="19">
        <v>104</v>
      </c>
      <c r="G1316" s="19">
        <v>102</v>
      </c>
      <c r="H1316" s="19">
        <v>116</v>
      </c>
      <c r="I1316" s="11">
        <f>F1316+G1316+H1316</f>
        <v>322</v>
      </c>
    </row>
    <row r="1317" spans="1:9" ht="16.5" x14ac:dyDescent="0.25">
      <c r="A1317" s="9">
        <v>1316</v>
      </c>
      <c r="B1317" s="9" t="s">
        <v>13593</v>
      </c>
      <c r="C1317" s="19">
        <v>13371</v>
      </c>
      <c r="D1317" s="19">
        <v>11654</v>
      </c>
      <c r="E1317" s="19">
        <v>10394</v>
      </c>
      <c r="F1317" s="19">
        <v>107</v>
      </c>
      <c r="G1317" s="19">
        <v>113</v>
      </c>
      <c r="H1317" s="19">
        <v>102</v>
      </c>
      <c r="I1317" s="11">
        <f>F1317+G1317+H1317</f>
        <v>322</v>
      </c>
    </row>
    <row r="1318" spans="1:9" ht="16.5" x14ac:dyDescent="0.25">
      <c r="A1318" s="9">
        <v>1317</v>
      </c>
      <c r="B1318" s="9" t="s">
        <v>13631</v>
      </c>
      <c r="C1318" s="19">
        <v>12617</v>
      </c>
      <c r="D1318" s="19">
        <v>11426</v>
      </c>
      <c r="E1318" s="19">
        <v>11213</v>
      </c>
      <c r="F1318" s="19">
        <v>101</v>
      </c>
      <c r="G1318" s="19">
        <v>111</v>
      </c>
      <c r="H1318" s="19">
        <v>110</v>
      </c>
      <c r="I1318" s="11">
        <f>F1318+G1318+H1318</f>
        <v>322</v>
      </c>
    </row>
    <row r="1319" spans="1:9" ht="16.5" x14ac:dyDescent="0.25">
      <c r="A1319" s="9">
        <v>1318</v>
      </c>
      <c r="B1319" s="9" t="s">
        <v>13563</v>
      </c>
      <c r="C1319" s="19">
        <v>14173</v>
      </c>
      <c r="D1319" s="19">
        <v>10935</v>
      </c>
      <c r="E1319" s="19">
        <v>10383</v>
      </c>
      <c r="F1319" s="19">
        <v>114</v>
      </c>
      <c r="G1319" s="19">
        <v>106</v>
      </c>
      <c r="H1319" s="19">
        <v>102</v>
      </c>
      <c r="I1319" s="11">
        <f>F1319+G1319+H1319</f>
        <v>322</v>
      </c>
    </row>
    <row r="1320" spans="1:9" ht="16.5" x14ac:dyDescent="0.25">
      <c r="A1320" s="9">
        <v>1319</v>
      </c>
      <c r="B1320" s="9" t="s">
        <v>13622</v>
      </c>
      <c r="C1320" s="19">
        <v>12734</v>
      </c>
      <c r="D1320" s="19">
        <v>10967</v>
      </c>
      <c r="E1320" s="19">
        <v>11488</v>
      </c>
      <c r="F1320" s="19">
        <v>102</v>
      </c>
      <c r="G1320" s="19">
        <v>106</v>
      </c>
      <c r="H1320" s="19">
        <v>113</v>
      </c>
      <c r="I1320" s="11">
        <f>F1320+G1320+H1320</f>
        <v>321</v>
      </c>
    </row>
    <row r="1321" spans="1:9" ht="16.5" x14ac:dyDescent="0.25">
      <c r="A1321" s="9">
        <v>1320</v>
      </c>
      <c r="B1321" s="9" t="s">
        <v>13523</v>
      </c>
      <c r="C1321" s="19">
        <v>15018</v>
      </c>
      <c r="D1321" s="19">
        <v>10350</v>
      </c>
      <c r="E1321" s="19">
        <v>10089</v>
      </c>
      <c r="F1321" s="19">
        <v>121</v>
      </c>
      <c r="G1321" s="19">
        <v>100</v>
      </c>
      <c r="H1321" s="19">
        <v>99</v>
      </c>
      <c r="I1321" s="11">
        <f>F1321+G1321+H1321</f>
        <v>320</v>
      </c>
    </row>
    <row r="1322" spans="1:9" ht="16.5" x14ac:dyDescent="0.25">
      <c r="A1322" s="9">
        <v>1321</v>
      </c>
      <c r="B1322" s="9" t="s">
        <v>13590</v>
      </c>
      <c r="C1322" s="19">
        <v>13456</v>
      </c>
      <c r="D1322" s="19">
        <v>11171</v>
      </c>
      <c r="E1322" s="19">
        <v>10494</v>
      </c>
      <c r="F1322" s="19">
        <v>108</v>
      </c>
      <c r="G1322" s="19">
        <v>108</v>
      </c>
      <c r="H1322" s="19">
        <v>103</v>
      </c>
      <c r="I1322" s="11">
        <f>F1322+G1322+H1322</f>
        <v>319</v>
      </c>
    </row>
    <row r="1323" spans="1:9" ht="16.5" x14ac:dyDescent="0.25">
      <c r="A1323" s="9">
        <v>1322</v>
      </c>
      <c r="B1323" s="9" t="s">
        <v>13518</v>
      </c>
      <c r="C1323" s="19">
        <v>15126</v>
      </c>
      <c r="D1323" s="19">
        <v>11232</v>
      </c>
      <c r="E1323" s="19">
        <v>9025</v>
      </c>
      <c r="F1323" s="19">
        <v>121</v>
      </c>
      <c r="G1323" s="19">
        <v>109</v>
      </c>
      <c r="H1323" s="19">
        <v>88</v>
      </c>
      <c r="I1323" s="11">
        <f>F1323+G1323+H1323</f>
        <v>318</v>
      </c>
    </row>
    <row r="1324" spans="1:9" ht="16.5" x14ac:dyDescent="0.25">
      <c r="A1324" s="9">
        <v>1323</v>
      </c>
      <c r="B1324" s="9" t="s">
        <v>13637</v>
      </c>
      <c r="C1324" s="19">
        <v>12489</v>
      </c>
      <c r="D1324" s="19">
        <v>11109</v>
      </c>
      <c r="E1324" s="19">
        <v>11255</v>
      </c>
      <c r="F1324" s="19">
        <v>100</v>
      </c>
      <c r="G1324" s="19">
        <v>108</v>
      </c>
      <c r="H1324" s="19">
        <v>110</v>
      </c>
      <c r="I1324" s="11">
        <f>F1324+G1324+H1324</f>
        <v>318</v>
      </c>
    </row>
    <row r="1325" spans="1:9" ht="16.5" x14ac:dyDescent="0.25">
      <c r="A1325" s="9">
        <v>1324</v>
      </c>
      <c r="B1325" s="9" t="s">
        <v>13556</v>
      </c>
      <c r="C1325" s="19">
        <v>14391</v>
      </c>
      <c r="D1325" s="19">
        <v>11289</v>
      </c>
      <c r="E1325" s="19">
        <v>9486</v>
      </c>
      <c r="F1325" s="19">
        <v>115</v>
      </c>
      <c r="G1325" s="19">
        <v>109</v>
      </c>
      <c r="H1325" s="19">
        <v>93</v>
      </c>
      <c r="I1325" s="11">
        <f>F1325+G1325+H1325</f>
        <v>317</v>
      </c>
    </row>
    <row r="1326" spans="1:9" ht="16.5" x14ac:dyDescent="0.25">
      <c r="A1326" s="9">
        <v>1325</v>
      </c>
      <c r="B1326" s="9" t="s">
        <v>13565</v>
      </c>
      <c r="C1326" s="19">
        <v>14138</v>
      </c>
      <c r="D1326" s="19">
        <v>10655</v>
      </c>
      <c r="E1326" s="19">
        <v>10299</v>
      </c>
      <c r="F1326" s="19">
        <v>113</v>
      </c>
      <c r="G1326" s="19">
        <v>103</v>
      </c>
      <c r="H1326" s="19">
        <v>101</v>
      </c>
      <c r="I1326" s="11">
        <f>F1326+G1326+H1326</f>
        <v>317</v>
      </c>
    </row>
    <row r="1327" spans="1:9" ht="16.5" x14ac:dyDescent="0.25">
      <c r="A1327" s="9">
        <v>1326</v>
      </c>
      <c r="B1327" s="9" t="s">
        <v>13592</v>
      </c>
      <c r="C1327" s="19">
        <v>13400</v>
      </c>
      <c r="D1327" s="19">
        <v>10544</v>
      </c>
      <c r="E1327" s="19">
        <v>10920</v>
      </c>
      <c r="F1327" s="19">
        <v>107</v>
      </c>
      <c r="G1327" s="19">
        <v>102</v>
      </c>
      <c r="H1327" s="19">
        <v>107</v>
      </c>
      <c r="I1327" s="11">
        <f>F1327+G1327+H1327</f>
        <v>316</v>
      </c>
    </row>
    <row r="1328" spans="1:9" ht="16.5" x14ac:dyDescent="0.25">
      <c r="A1328" s="9">
        <v>1327</v>
      </c>
      <c r="B1328" s="9" t="s">
        <v>13715</v>
      </c>
      <c r="C1328" s="19">
        <v>10936</v>
      </c>
      <c r="D1328" s="19">
        <v>13017</v>
      </c>
      <c r="E1328" s="19">
        <v>10275</v>
      </c>
      <c r="F1328" s="19">
        <v>88</v>
      </c>
      <c r="G1328" s="19">
        <v>126</v>
      </c>
      <c r="H1328" s="19">
        <v>101</v>
      </c>
      <c r="I1328" s="11">
        <f>F1328+G1328+H1328</f>
        <v>315</v>
      </c>
    </row>
    <row r="1329" spans="1:9" ht="16.5" x14ac:dyDescent="0.25">
      <c r="A1329" s="9">
        <v>1328</v>
      </c>
      <c r="B1329" s="9" t="s">
        <v>13579</v>
      </c>
      <c r="C1329" s="19">
        <v>13705</v>
      </c>
      <c r="D1329" s="19">
        <v>10101</v>
      </c>
      <c r="E1329" s="19">
        <v>10729</v>
      </c>
      <c r="F1329" s="19">
        <v>110</v>
      </c>
      <c r="G1329" s="19">
        <v>98</v>
      </c>
      <c r="H1329" s="19">
        <v>105</v>
      </c>
      <c r="I1329" s="11">
        <f>F1329+G1329+H1329</f>
        <v>313</v>
      </c>
    </row>
    <row r="1330" spans="1:9" ht="16.5" x14ac:dyDescent="0.25">
      <c r="A1330" s="9">
        <v>1329</v>
      </c>
      <c r="B1330" s="9" t="s">
        <v>13583</v>
      </c>
      <c r="C1330" s="19">
        <v>13656</v>
      </c>
      <c r="D1330" s="19">
        <v>10012</v>
      </c>
      <c r="E1330" s="19">
        <v>10808</v>
      </c>
      <c r="F1330" s="19">
        <v>110</v>
      </c>
      <c r="G1330" s="19">
        <v>97</v>
      </c>
      <c r="H1330" s="19">
        <v>106</v>
      </c>
      <c r="I1330" s="11">
        <f>F1330+G1330+H1330</f>
        <v>313</v>
      </c>
    </row>
    <row r="1331" spans="1:9" ht="16.5" x14ac:dyDescent="0.25">
      <c r="A1331" s="9">
        <v>1330</v>
      </c>
      <c r="B1331" s="9" t="s">
        <v>13587</v>
      </c>
      <c r="C1331" s="19">
        <v>13505</v>
      </c>
      <c r="D1331" s="19">
        <v>10164</v>
      </c>
      <c r="E1331" s="19">
        <v>10756</v>
      </c>
      <c r="F1331" s="19">
        <v>108</v>
      </c>
      <c r="G1331" s="19">
        <v>98</v>
      </c>
      <c r="H1331" s="19">
        <v>105</v>
      </c>
      <c r="I1331" s="11">
        <f>F1331+G1331+H1331</f>
        <v>311</v>
      </c>
    </row>
    <row r="1332" spans="1:9" ht="16.5" x14ac:dyDescent="0.25">
      <c r="A1332" s="9">
        <v>1331</v>
      </c>
      <c r="B1332" s="9" t="s">
        <v>13558</v>
      </c>
      <c r="C1332" s="19">
        <v>14269</v>
      </c>
      <c r="D1332" s="19">
        <v>10621</v>
      </c>
      <c r="E1332" s="19">
        <v>9540</v>
      </c>
      <c r="F1332" s="19">
        <v>115</v>
      </c>
      <c r="G1332" s="19">
        <v>103</v>
      </c>
      <c r="H1332" s="19">
        <v>93</v>
      </c>
      <c r="I1332" s="11">
        <f>F1332+G1332+H1332</f>
        <v>311</v>
      </c>
    </row>
    <row r="1333" spans="1:9" ht="16.5" x14ac:dyDescent="0.25">
      <c r="A1333" s="9">
        <v>1332</v>
      </c>
      <c r="B1333" s="9" t="s">
        <v>13574</v>
      </c>
      <c r="C1333" s="19">
        <v>13852</v>
      </c>
      <c r="D1333" s="19">
        <v>12266</v>
      </c>
      <c r="E1333" s="19">
        <v>8221</v>
      </c>
      <c r="F1333" s="19">
        <v>111</v>
      </c>
      <c r="G1333" s="19">
        <v>119</v>
      </c>
      <c r="H1333" s="19">
        <v>80</v>
      </c>
      <c r="I1333" s="11">
        <f>F1333+G1333+H1333</f>
        <v>310</v>
      </c>
    </row>
    <row r="1334" spans="1:9" ht="16.5" x14ac:dyDescent="0.25">
      <c r="A1334" s="9">
        <v>1333</v>
      </c>
      <c r="B1334" s="9" t="s">
        <v>13577</v>
      </c>
      <c r="C1334" s="19">
        <v>13794</v>
      </c>
      <c r="D1334" s="19">
        <v>10220</v>
      </c>
      <c r="E1334" s="19">
        <v>10163</v>
      </c>
      <c r="F1334" s="19">
        <v>111</v>
      </c>
      <c r="G1334" s="19">
        <v>99</v>
      </c>
      <c r="H1334" s="19">
        <v>100</v>
      </c>
      <c r="I1334" s="11">
        <f>F1334+G1334+H1334</f>
        <v>310</v>
      </c>
    </row>
    <row r="1335" spans="1:9" ht="16.5" x14ac:dyDescent="0.25">
      <c r="A1335" s="9">
        <v>1334</v>
      </c>
      <c r="B1335" s="9" t="s">
        <v>13639</v>
      </c>
      <c r="C1335" s="19">
        <v>12468</v>
      </c>
      <c r="D1335" s="19">
        <v>9925</v>
      </c>
      <c r="E1335" s="19">
        <v>11533</v>
      </c>
      <c r="F1335" s="19">
        <v>100</v>
      </c>
      <c r="G1335" s="19">
        <v>96</v>
      </c>
      <c r="H1335" s="19">
        <v>113</v>
      </c>
      <c r="I1335" s="11">
        <f>F1335+G1335+H1335</f>
        <v>309</v>
      </c>
    </row>
    <row r="1336" spans="1:9" ht="16.5" x14ac:dyDescent="0.25">
      <c r="A1336" s="9">
        <v>1335</v>
      </c>
      <c r="B1336" s="9" t="s">
        <v>13660</v>
      </c>
      <c r="C1336" s="19">
        <v>12057</v>
      </c>
      <c r="D1336" s="19">
        <v>10861</v>
      </c>
      <c r="E1336" s="19">
        <v>10916</v>
      </c>
      <c r="F1336" s="19">
        <v>97</v>
      </c>
      <c r="G1336" s="19">
        <v>105</v>
      </c>
      <c r="H1336" s="19">
        <v>107</v>
      </c>
      <c r="I1336" s="11">
        <f>F1336+G1336+H1336</f>
        <v>309</v>
      </c>
    </row>
    <row r="1337" spans="1:9" ht="16.5" x14ac:dyDescent="0.25">
      <c r="A1337" s="9">
        <v>1336</v>
      </c>
      <c r="B1337" s="9" t="s">
        <v>13682</v>
      </c>
      <c r="C1337" s="19">
        <v>11592</v>
      </c>
      <c r="D1337" s="19">
        <v>9876</v>
      </c>
      <c r="E1337" s="19">
        <v>12239</v>
      </c>
      <c r="F1337" s="19">
        <v>93</v>
      </c>
      <c r="G1337" s="19">
        <v>96</v>
      </c>
      <c r="H1337" s="19">
        <v>120</v>
      </c>
      <c r="I1337" s="11">
        <f>F1337+G1337+H1337</f>
        <v>309</v>
      </c>
    </row>
    <row r="1338" spans="1:9" ht="16.5" x14ac:dyDescent="0.25">
      <c r="A1338" s="9">
        <v>1337</v>
      </c>
      <c r="B1338" s="9" t="s">
        <v>13791</v>
      </c>
      <c r="C1338" s="19">
        <v>9712</v>
      </c>
      <c r="D1338" s="19">
        <v>11928</v>
      </c>
      <c r="E1338" s="19">
        <v>11545</v>
      </c>
      <c r="F1338" s="19">
        <v>78</v>
      </c>
      <c r="G1338" s="19">
        <v>116</v>
      </c>
      <c r="H1338" s="19">
        <v>113</v>
      </c>
      <c r="I1338" s="11">
        <f>F1338+G1338+H1338</f>
        <v>307</v>
      </c>
    </row>
    <row r="1339" spans="1:9" ht="16.5" x14ac:dyDescent="0.25">
      <c r="A1339" s="9">
        <v>1338</v>
      </c>
      <c r="B1339" s="9" t="s">
        <v>13749</v>
      </c>
      <c r="C1339" s="19">
        <v>10276</v>
      </c>
      <c r="D1339" s="19">
        <v>13462</v>
      </c>
      <c r="E1339" s="19">
        <v>9454</v>
      </c>
      <c r="F1339" s="19">
        <v>82</v>
      </c>
      <c r="G1339" s="19">
        <v>130</v>
      </c>
      <c r="H1339" s="19">
        <v>93</v>
      </c>
      <c r="I1339" s="11">
        <f>F1339+G1339+H1339</f>
        <v>305</v>
      </c>
    </row>
    <row r="1340" spans="1:9" ht="16.5" x14ac:dyDescent="0.25">
      <c r="A1340" s="9">
        <v>1339</v>
      </c>
      <c r="B1340" s="9" t="s">
        <v>13653</v>
      </c>
      <c r="C1340" s="19">
        <v>12164</v>
      </c>
      <c r="D1340" s="19">
        <v>10682</v>
      </c>
      <c r="E1340" s="19">
        <v>10568</v>
      </c>
      <c r="F1340" s="19">
        <v>98</v>
      </c>
      <c r="G1340" s="19">
        <v>103</v>
      </c>
      <c r="H1340" s="19">
        <v>103</v>
      </c>
      <c r="I1340" s="11">
        <f>F1340+G1340+H1340</f>
        <v>304</v>
      </c>
    </row>
    <row r="1341" spans="1:9" ht="16.5" x14ac:dyDescent="0.25">
      <c r="A1341" s="9">
        <v>1340</v>
      </c>
      <c r="B1341" s="9" t="s">
        <v>13662</v>
      </c>
      <c r="C1341" s="19">
        <v>11966</v>
      </c>
      <c r="D1341" s="19">
        <v>10183</v>
      </c>
      <c r="E1341" s="19">
        <v>11160</v>
      </c>
      <c r="F1341" s="19">
        <v>96</v>
      </c>
      <c r="G1341" s="19">
        <v>99</v>
      </c>
      <c r="H1341" s="19">
        <v>109</v>
      </c>
      <c r="I1341" s="11">
        <f>F1341+G1341+H1341</f>
        <v>304</v>
      </c>
    </row>
    <row r="1342" spans="1:9" ht="16.5" x14ac:dyDescent="0.25">
      <c r="A1342" s="9">
        <v>1341</v>
      </c>
      <c r="B1342" s="9" t="s">
        <v>13555</v>
      </c>
      <c r="C1342" s="19">
        <v>14407</v>
      </c>
      <c r="D1342" s="19">
        <v>9915</v>
      </c>
      <c r="E1342" s="19">
        <v>9300</v>
      </c>
      <c r="F1342" s="19">
        <v>116</v>
      </c>
      <c r="G1342" s="19">
        <v>96</v>
      </c>
      <c r="H1342" s="19">
        <v>91</v>
      </c>
      <c r="I1342" s="11">
        <f>F1342+G1342+H1342</f>
        <v>303</v>
      </c>
    </row>
    <row r="1343" spans="1:9" ht="16.5" x14ac:dyDescent="0.25">
      <c r="A1343" s="9">
        <v>1342</v>
      </c>
      <c r="B1343" s="9" t="s">
        <v>13584</v>
      </c>
      <c r="C1343" s="19">
        <v>13604</v>
      </c>
      <c r="D1343" s="19">
        <v>10417</v>
      </c>
      <c r="E1343" s="19">
        <v>9442</v>
      </c>
      <c r="F1343" s="19">
        <v>109</v>
      </c>
      <c r="G1343" s="19">
        <v>101</v>
      </c>
      <c r="H1343" s="19">
        <v>92</v>
      </c>
      <c r="I1343" s="11">
        <f>F1343+G1343+H1343</f>
        <v>302</v>
      </c>
    </row>
    <row r="1344" spans="1:9" ht="16.5" x14ac:dyDescent="0.25">
      <c r="A1344" s="9">
        <v>1343</v>
      </c>
      <c r="B1344" s="9" t="s">
        <v>13595</v>
      </c>
      <c r="C1344" s="19">
        <v>13220</v>
      </c>
      <c r="D1344" s="19">
        <v>10129</v>
      </c>
      <c r="E1344" s="19">
        <v>10000</v>
      </c>
      <c r="F1344" s="19">
        <v>106</v>
      </c>
      <c r="G1344" s="19">
        <v>98</v>
      </c>
      <c r="H1344" s="19">
        <v>98</v>
      </c>
      <c r="I1344" s="11">
        <f>F1344+G1344+H1344</f>
        <v>302</v>
      </c>
    </row>
    <row r="1345" spans="1:9" ht="16.5" x14ac:dyDescent="0.25">
      <c r="A1345" s="9">
        <v>1344</v>
      </c>
      <c r="B1345" s="9" t="s">
        <v>13633</v>
      </c>
      <c r="C1345" s="19">
        <v>12582</v>
      </c>
      <c r="D1345" s="19">
        <v>9716</v>
      </c>
      <c r="E1345" s="19">
        <v>10811</v>
      </c>
      <c r="F1345" s="19">
        <v>101</v>
      </c>
      <c r="G1345" s="19">
        <v>94</v>
      </c>
      <c r="H1345" s="19">
        <v>106</v>
      </c>
      <c r="I1345" s="11">
        <f>F1345+G1345+H1345</f>
        <v>301</v>
      </c>
    </row>
    <row r="1346" spans="1:9" ht="16.5" x14ac:dyDescent="0.25">
      <c r="A1346" s="9">
        <v>1345</v>
      </c>
      <c r="B1346" s="9" t="s">
        <v>13408</v>
      </c>
      <c r="C1346" s="19">
        <v>17819</v>
      </c>
      <c r="D1346" s="19">
        <v>8572</v>
      </c>
      <c r="E1346" s="19">
        <v>7577</v>
      </c>
      <c r="F1346" s="19">
        <v>143</v>
      </c>
      <c r="G1346" s="19">
        <v>83</v>
      </c>
      <c r="H1346" s="19">
        <v>74</v>
      </c>
      <c r="I1346" s="11">
        <f>F1346+G1346+H1346</f>
        <v>300</v>
      </c>
    </row>
    <row r="1347" spans="1:9" ht="16.5" x14ac:dyDescent="0.25">
      <c r="A1347" s="9">
        <v>1346</v>
      </c>
      <c r="B1347" s="9" t="s">
        <v>13605</v>
      </c>
      <c r="C1347" s="19">
        <v>13034</v>
      </c>
      <c r="D1347" s="19">
        <v>9780</v>
      </c>
      <c r="E1347" s="19">
        <v>10291</v>
      </c>
      <c r="F1347" s="19">
        <v>105</v>
      </c>
      <c r="G1347" s="19">
        <v>95</v>
      </c>
      <c r="H1347" s="19">
        <v>101</v>
      </c>
      <c r="I1347" s="11">
        <f>F1347+G1347+H1347</f>
        <v>301</v>
      </c>
    </row>
    <row r="1348" spans="1:9" ht="16.5" x14ac:dyDescent="0.25">
      <c r="A1348" s="9">
        <v>1347</v>
      </c>
      <c r="B1348" s="9" t="s">
        <v>13581</v>
      </c>
      <c r="C1348" s="19">
        <v>13671</v>
      </c>
      <c r="D1348" s="19">
        <v>11185</v>
      </c>
      <c r="E1348" s="19">
        <v>8286</v>
      </c>
      <c r="F1348" s="19">
        <v>110</v>
      </c>
      <c r="G1348" s="19">
        <v>108</v>
      </c>
      <c r="H1348" s="19">
        <v>81</v>
      </c>
      <c r="I1348" s="11">
        <f>F1348+G1348+H1348</f>
        <v>299</v>
      </c>
    </row>
    <row r="1349" spans="1:9" ht="16.5" x14ac:dyDescent="0.25">
      <c r="A1349" s="9">
        <v>1348</v>
      </c>
      <c r="B1349" s="9" t="s">
        <v>13607</v>
      </c>
      <c r="C1349" s="19">
        <v>13010</v>
      </c>
      <c r="D1349" s="19">
        <v>10189</v>
      </c>
      <c r="E1349" s="19">
        <v>9733</v>
      </c>
      <c r="F1349" s="19">
        <v>104</v>
      </c>
      <c r="G1349" s="19">
        <v>99</v>
      </c>
      <c r="H1349" s="19">
        <v>95</v>
      </c>
      <c r="I1349" s="11">
        <f>F1349+G1349+H1349</f>
        <v>298</v>
      </c>
    </row>
    <row r="1350" spans="1:9" ht="16.5" x14ac:dyDescent="0.25">
      <c r="A1350" s="9">
        <v>1349</v>
      </c>
      <c r="B1350" s="9" t="s">
        <v>13665</v>
      </c>
      <c r="C1350" s="19">
        <v>11932</v>
      </c>
      <c r="D1350" s="19">
        <v>11216</v>
      </c>
      <c r="E1350" s="19">
        <v>9573</v>
      </c>
      <c r="F1350" s="19">
        <v>96</v>
      </c>
      <c r="G1350" s="19">
        <v>109</v>
      </c>
      <c r="H1350" s="19">
        <v>94</v>
      </c>
      <c r="I1350" s="11">
        <f>F1350+G1350+H1350</f>
        <v>299</v>
      </c>
    </row>
    <row r="1351" spans="1:9" ht="16.5" x14ac:dyDescent="0.25">
      <c r="A1351" s="9">
        <v>1350</v>
      </c>
      <c r="B1351" s="9" t="s">
        <v>13635</v>
      </c>
      <c r="C1351" s="19">
        <v>12502</v>
      </c>
      <c r="D1351" s="19">
        <v>9940</v>
      </c>
      <c r="E1351" s="19">
        <v>10023</v>
      </c>
      <c r="F1351" s="19">
        <v>100</v>
      </c>
      <c r="G1351" s="19">
        <v>96</v>
      </c>
      <c r="H1351" s="19">
        <v>98</v>
      </c>
      <c r="I1351" s="11">
        <f>F1351+G1351+H1351</f>
        <v>294</v>
      </c>
    </row>
    <row r="1352" spans="1:9" ht="16.5" x14ac:dyDescent="0.25">
      <c r="A1352" s="9">
        <v>1351</v>
      </c>
      <c r="B1352" s="9" t="s">
        <v>13726</v>
      </c>
      <c r="C1352" s="19">
        <v>10792</v>
      </c>
      <c r="D1352" s="19">
        <v>8583</v>
      </c>
      <c r="E1352" s="19">
        <v>12710</v>
      </c>
      <c r="F1352" s="19">
        <v>86</v>
      </c>
      <c r="G1352" s="19">
        <v>83</v>
      </c>
      <c r="H1352" s="19">
        <v>125</v>
      </c>
      <c r="I1352" s="11">
        <f>F1352+G1352+H1352</f>
        <v>294</v>
      </c>
    </row>
    <row r="1353" spans="1:9" ht="16.5" x14ac:dyDescent="0.25">
      <c r="A1353" s="9">
        <v>1352</v>
      </c>
      <c r="B1353" s="9" t="s">
        <v>13646</v>
      </c>
      <c r="C1353" s="19">
        <v>12244</v>
      </c>
      <c r="D1353" s="19">
        <v>10217</v>
      </c>
      <c r="E1353" s="19">
        <v>9853</v>
      </c>
      <c r="F1353" s="19">
        <v>98</v>
      </c>
      <c r="G1353" s="19">
        <v>99</v>
      </c>
      <c r="H1353" s="19">
        <v>96</v>
      </c>
      <c r="I1353" s="11">
        <f>F1353+G1353+H1353</f>
        <v>293</v>
      </c>
    </row>
    <row r="1354" spans="1:9" ht="16.5" x14ac:dyDescent="0.25">
      <c r="A1354" s="9">
        <v>1353</v>
      </c>
      <c r="B1354" s="9" t="s">
        <v>13600</v>
      </c>
      <c r="C1354" s="19">
        <v>13092</v>
      </c>
      <c r="D1354" s="19">
        <v>10114</v>
      </c>
      <c r="E1354" s="19">
        <v>9245</v>
      </c>
      <c r="F1354" s="19">
        <v>105</v>
      </c>
      <c r="G1354" s="19">
        <v>98</v>
      </c>
      <c r="H1354" s="19">
        <v>90</v>
      </c>
      <c r="I1354" s="11">
        <f>F1354+G1354+H1354</f>
        <v>293</v>
      </c>
    </row>
    <row r="1355" spans="1:9" ht="16.5" x14ac:dyDescent="0.25">
      <c r="A1355" s="9">
        <v>1354</v>
      </c>
      <c r="B1355" s="9" t="s">
        <v>13594</v>
      </c>
      <c r="C1355" s="19">
        <v>13329</v>
      </c>
      <c r="D1355" s="19">
        <v>10224</v>
      </c>
      <c r="E1355" s="19">
        <v>8934</v>
      </c>
      <c r="F1355" s="19">
        <v>107</v>
      </c>
      <c r="G1355" s="19">
        <v>99</v>
      </c>
      <c r="H1355" s="19">
        <v>87</v>
      </c>
      <c r="I1355" s="11">
        <f>F1355+G1355+H1355</f>
        <v>293</v>
      </c>
    </row>
    <row r="1356" spans="1:9" ht="16.5" x14ac:dyDescent="0.25">
      <c r="A1356" s="9">
        <v>1355</v>
      </c>
      <c r="B1356" s="9" t="s">
        <v>13539</v>
      </c>
      <c r="C1356" s="19">
        <v>14696</v>
      </c>
      <c r="D1356" s="19">
        <v>9377</v>
      </c>
      <c r="E1356" s="19">
        <v>8643</v>
      </c>
      <c r="F1356" s="19">
        <v>118</v>
      </c>
      <c r="G1356" s="19">
        <v>91</v>
      </c>
      <c r="H1356" s="19">
        <v>85</v>
      </c>
      <c r="I1356" s="11">
        <f>F1356+G1356+H1356</f>
        <v>294</v>
      </c>
    </row>
    <row r="1357" spans="1:9" ht="16.5" x14ac:dyDescent="0.25">
      <c r="A1357" s="9">
        <v>1356</v>
      </c>
      <c r="B1357" s="9" t="s">
        <v>13640</v>
      </c>
      <c r="C1357" s="19">
        <v>12465</v>
      </c>
      <c r="D1357" s="19">
        <v>10497</v>
      </c>
      <c r="E1357" s="19">
        <v>9361</v>
      </c>
      <c r="F1357" s="19">
        <v>100</v>
      </c>
      <c r="G1357" s="19">
        <v>102</v>
      </c>
      <c r="H1357" s="19">
        <v>92</v>
      </c>
      <c r="I1357" s="11">
        <f>F1357+G1357+H1357</f>
        <v>294</v>
      </c>
    </row>
    <row r="1358" spans="1:9" ht="16.5" x14ac:dyDescent="0.25">
      <c r="A1358" s="9">
        <v>1357</v>
      </c>
      <c r="B1358" s="9" t="s">
        <v>13670</v>
      </c>
      <c r="C1358" s="19">
        <v>11770</v>
      </c>
      <c r="D1358" s="19">
        <v>10258</v>
      </c>
      <c r="E1358" s="19">
        <v>10122</v>
      </c>
      <c r="F1358" s="19">
        <v>94</v>
      </c>
      <c r="G1358" s="19">
        <v>99</v>
      </c>
      <c r="H1358" s="19">
        <v>99</v>
      </c>
      <c r="I1358" s="11">
        <f>F1358+G1358+H1358</f>
        <v>292</v>
      </c>
    </row>
    <row r="1359" spans="1:9" ht="16.5" x14ac:dyDescent="0.25">
      <c r="A1359" s="9">
        <v>1358</v>
      </c>
      <c r="B1359" s="9" t="s">
        <v>13602</v>
      </c>
      <c r="C1359" s="19">
        <v>13067</v>
      </c>
      <c r="D1359" s="19">
        <v>9956</v>
      </c>
      <c r="E1359" s="19">
        <v>9317</v>
      </c>
      <c r="F1359" s="19">
        <v>105</v>
      </c>
      <c r="G1359" s="19">
        <v>96</v>
      </c>
      <c r="H1359" s="19">
        <v>91</v>
      </c>
      <c r="I1359" s="11">
        <f>F1359+G1359+H1359</f>
        <v>292</v>
      </c>
    </row>
    <row r="1360" spans="1:9" ht="16.5" x14ac:dyDescent="0.25">
      <c r="A1360" s="9">
        <v>1359</v>
      </c>
      <c r="B1360" s="9" t="s">
        <v>13641</v>
      </c>
      <c r="C1360" s="19">
        <v>12454</v>
      </c>
      <c r="D1360" s="19">
        <v>9419</v>
      </c>
      <c r="E1360" s="19">
        <v>10309</v>
      </c>
      <c r="F1360" s="19">
        <v>100</v>
      </c>
      <c r="G1360" s="19">
        <v>91</v>
      </c>
      <c r="H1360" s="19">
        <v>101</v>
      </c>
      <c r="I1360" s="11">
        <f>F1360+G1360+H1360</f>
        <v>292</v>
      </c>
    </row>
    <row r="1361" spans="1:9" ht="16.5" x14ac:dyDescent="0.25">
      <c r="A1361" s="9">
        <v>1360</v>
      </c>
      <c r="B1361" s="9" t="s">
        <v>13643</v>
      </c>
      <c r="C1361" s="19">
        <v>12380</v>
      </c>
      <c r="D1361" s="19">
        <v>9985</v>
      </c>
      <c r="E1361" s="19">
        <v>9792</v>
      </c>
      <c r="F1361" s="19">
        <v>99</v>
      </c>
      <c r="G1361" s="19">
        <v>97</v>
      </c>
      <c r="H1361" s="19">
        <v>96</v>
      </c>
      <c r="I1361" s="11">
        <f>F1361+G1361+H1361</f>
        <v>292</v>
      </c>
    </row>
    <row r="1362" spans="1:9" ht="16.5" x14ac:dyDescent="0.25">
      <c r="A1362" s="9">
        <v>1361</v>
      </c>
      <c r="B1362" s="9" t="s">
        <v>13666</v>
      </c>
      <c r="C1362" s="19">
        <v>11889</v>
      </c>
      <c r="D1362" s="19">
        <v>9499</v>
      </c>
      <c r="E1362" s="19">
        <v>10647</v>
      </c>
      <c r="F1362" s="19">
        <v>95</v>
      </c>
      <c r="G1362" s="19">
        <v>92</v>
      </c>
      <c r="H1362" s="19">
        <v>104</v>
      </c>
      <c r="I1362" s="11">
        <f>F1362+G1362+H1362</f>
        <v>291</v>
      </c>
    </row>
    <row r="1363" spans="1:9" ht="16.5" x14ac:dyDescent="0.25">
      <c r="A1363" s="9">
        <v>1362</v>
      </c>
      <c r="B1363" s="9" t="s">
        <v>13568</v>
      </c>
      <c r="C1363" s="19">
        <v>14029</v>
      </c>
      <c r="D1363" s="19">
        <v>8999</v>
      </c>
      <c r="E1363" s="19">
        <v>9248</v>
      </c>
      <c r="F1363" s="19">
        <v>113</v>
      </c>
      <c r="G1363" s="19">
        <v>87</v>
      </c>
      <c r="H1363" s="19">
        <v>91</v>
      </c>
      <c r="I1363" s="11">
        <f>F1363+G1363+H1363</f>
        <v>291</v>
      </c>
    </row>
    <row r="1364" spans="1:9" ht="16.5" x14ac:dyDescent="0.25">
      <c r="A1364" s="9">
        <v>1363</v>
      </c>
      <c r="B1364" s="9" t="s">
        <v>13588</v>
      </c>
      <c r="C1364" s="19">
        <v>13498</v>
      </c>
      <c r="D1364" s="19">
        <v>9578</v>
      </c>
      <c r="E1364" s="19">
        <v>9079</v>
      </c>
      <c r="F1364" s="19">
        <v>108</v>
      </c>
      <c r="G1364" s="19">
        <v>93</v>
      </c>
      <c r="H1364" s="19">
        <v>89</v>
      </c>
      <c r="I1364" s="11">
        <f>F1364+G1364+H1364</f>
        <v>290</v>
      </c>
    </row>
    <row r="1365" spans="1:9" ht="16.5" x14ac:dyDescent="0.25">
      <c r="A1365" s="9">
        <v>1364</v>
      </c>
      <c r="B1365" s="9" t="s">
        <v>13526</v>
      </c>
      <c r="C1365" s="19">
        <v>15005</v>
      </c>
      <c r="D1365" s="19">
        <v>9288</v>
      </c>
      <c r="E1365" s="19">
        <v>8027</v>
      </c>
      <c r="F1365" s="19">
        <v>120</v>
      </c>
      <c r="G1365" s="19">
        <v>90</v>
      </c>
      <c r="H1365" s="19">
        <v>78</v>
      </c>
      <c r="I1365" s="11">
        <f>F1365+G1365+H1365</f>
        <v>288</v>
      </c>
    </row>
    <row r="1366" spans="1:9" ht="16.5" x14ac:dyDescent="0.25">
      <c r="A1366" s="9">
        <v>1365</v>
      </c>
      <c r="B1366" s="9" t="s">
        <v>13638</v>
      </c>
      <c r="C1366" s="19">
        <v>12474</v>
      </c>
      <c r="D1366" s="19">
        <v>9799</v>
      </c>
      <c r="E1366" s="19">
        <v>9574</v>
      </c>
      <c r="F1366" s="19">
        <v>100</v>
      </c>
      <c r="G1366" s="19">
        <v>95</v>
      </c>
      <c r="H1366" s="19">
        <v>94</v>
      </c>
      <c r="I1366" s="11">
        <f>F1366+G1366+H1366</f>
        <v>289</v>
      </c>
    </row>
    <row r="1367" spans="1:9" ht="16.5" x14ac:dyDescent="0.25">
      <c r="A1367" s="9">
        <v>1366</v>
      </c>
      <c r="B1367" s="9" t="s">
        <v>13683</v>
      </c>
      <c r="C1367" s="19">
        <v>11570</v>
      </c>
      <c r="D1367" s="19">
        <v>10656</v>
      </c>
      <c r="E1367" s="19">
        <v>9450</v>
      </c>
      <c r="F1367" s="19">
        <v>93</v>
      </c>
      <c r="G1367" s="19">
        <v>103</v>
      </c>
      <c r="H1367" s="19">
        <v>92</v>
      </c>
      <c r="I1367" s="11">
        <f>F1367+G1367+H1367</f>
        <v>288</v>
      </c>
    </row>
    <row r="1368" spans="1:9" ht="16.5" x14ac:dyDescent="0.25">
      <c r="A1368" s="9">
        <v>1367</v>
      </c>
      <c r="B1368" s="9" t="s">
        <v>13611</v>
      </c>
      <c r="C1368" s="19">
        <v>12965</v>
      </c>
      <c r="D1368" s="19">
        <v>10033</v>
      </c>
      <c r="E1368" s="19">
        <v>8915</v>
      </c>
      <c r="F1368" s="19">
        <v>104</v>
      </c>
      <c r="G1368" s="19">
        <v>97</v>
      </c>
      <c r="H1368" s="19">
        <v>87</v>
      </c>
      <c r="I1368" s="11">
        <f>F1368+G1368+H1368</f>
        <v>288</v>
      </c>
    </row>
    <row r="1369" spans="1:9" ht="16.5" x14ac:dyDescent="0.25">
      <c r="A1369" s="9">
        <v>1368</v>
      </c>
      <c r="B1369" s="9" t="s">
        <v>13604</v>
      </c>
      <c r="C1369" s="19">
        <v>13041</v>
      </c>
      <c r="D1369" s="19">
        <v>9414</v>
      </c>
      <c r="E1369" s="19">
        <v>9455</v>
      </c>
      <c r="F1369" s="19">
        <v>105</v>
      </c>
      <c r="G1369" s="19">
        <v>91</v>
      </c>
      <c r="H1369" s="19">
        <v>93</v>
      </c>
      <c r="I1369" s="11">
        <f>F1369+G1369+H1369</f>
        <v>289</v>
      </c>
    </row>
    <row r="1370" spans="1:9" ht="16.5" x14ac:dyDescent="0.25">
      <c r="A1370" s="9">
        <v>1369</v>
      </c>
      <c r="B1370" s="9" t="s">
        <v>13621</v>
      </c>
      <c r="C1370" s="19">
        <v>12742</v>
      </c>
      <c r="D1370" s="19">
        <v>10178</v>
      </c>
      <c r="E1370" s="19">
        <v>8938</v>
      </c>
      <c r="F1370" s="19">
        <v>102</v>
      </c>
      <c r="G1370" s="19">
        <v>99</v>
      </c>
      <c r="H1370" s="19">
        <v>87</v>
      </c>
      <c r="I1370" s="11">
        <f>F1370+G1370+H1370</f>
        <v>288</v>
      </c>
    </row>
    <row r="1371" spans="1:9" ht="16.5" x14ac:dyDescent="0.25">
      <c r="A1371" s="9">
        <v>1370</v>
      </c>
      <c r="B1371" s="9" t="s">
        <v>13620</v>
      </c>
      <c r="C1371" s="19">
        <v>12743</v>
      </c>
      <c r="D1371" s="19">
        <v>9931</v>
      </c>
      <c r="E1371" s="19">
        <v>9152</v>
      </c>
      <c r="F1371" s="19">
        <v>102</v>
      </c>
      <c r="G1371" s="19">
        <v>96</v>
      </c>
      <c r="H1371" s="19">
        <v>90</v>
      </c>
      <c r="I1371" s="11">
        <f>F1371+G1371+H1371</f>
        <v>288</v>
      </c>
    </row>
    <row r="1372" spans="1:9" ht="16.5" x14ac:dyDescent="0.25">
      <c r="A1372" s="9">
        <v>1371</v>
      </c>
      <c r="B1372" s="9" t="s">
        <v>13860</v>
      </c>
      <c r="C1372" s="19">
        <v>8773</v>
      </c>
      <c r="D1372" s="19">
        <v>5482</v>
      </c>
      <c r="E1372" s="19">
        <v>16747</v>
      </c>
      <c r="F1372" s="19">
        <v>70</v>
      </c>
      <c r="G1372" s="19">
        <v>53</v>
      </c>
      <c r="H1372" s="19">
        <v>164</v>
      </c>
      <c r="I1372" s="11">
        <f>F1372+G1372+H1372</f>
        <v>287</v>
      </c>
    </row>
    <row r="1373" spans="1:9" ht="16.5" x14ac:dyDescent="0.25">
      <c r="A1373" s="9">
        <v>1372</v>
      </c>
      <c r="B1373" s="9" t="s">
        <v>13614</v>
      </c>
      <c r="C1373" s="19">
        <v>12871</v>
      </c>
      <c r="D1373" s="19">
        <v>11167</v>
      </c>
      <c r="E1373" s="19">
        <v>7737</v>
      </c>
      <c r="F1373" s="19">
        <v>103</v>
      </c>
      <c r="G1373" s="19">
        <v>108</v>
      </c>
      <c r="H1373" s="19">
        <v>76</v>
      </c>
      <c r="I1373" s="11">
        <f>F1373+G1373+H1373</f>
        <v>287</v>
      </c>
    </row>
    <row r="1374" spans="1:9" ht="16.5" x14ac:dyDescent="0.25">
      <c r="A1374" s="9">
        <v>1373</v>
      </c>
      <c r="B1374" s="9" t="s">
        <v>13657</v>
      </c>
      <c r="C1374" s="19">
        <v>12086</v>
      </c>
      <c r="D1374" s="19">
        <v>10010</v>
      </c>
      <c r="E1374" s="19">
        <v>9402</v>
      </c>
      <c r="F1374" s="19">
        <v>97</v>
      </c>
      <c r="G1374" s="19">
        <v>97</v>
      </c>
      <c r="H1374" s="19">
        <v>92</v>
      </c>
      <c r="I1374" s="11">
        <f>F1374+G1374+H1374</f>
        <v>286</v>
      </c>
    </row>
    <row r="1375" spans="1:9" ht="16.5" x14ac:dyDescent="0.25">
      <c r="A1375" s="9">
        <v>1374</v>
      </c>
      <c r="B1375" s="9" t="s">
        <v>13610</v>
      </c>
      <c r="C1375" s="19">
        <v>12971</v>
      </c>
      <c r="D1375" s="19">
        <v>9279</v>
      </c>
      <c r="E1375" s="19">
        <v>9368</v>
      </c>
      <c r="F1375" s="19">
        <v>104</v>
      </c>
      <c r="G1375" s="19">
        <v>90</v>
      </c>
      <c r="H1375" s="19">
        <v>92</v>
      </c>
      <c r="I1375" s="11">
        <f>F1375+G1375+H1375</f>
        <v>286</v>
      </c>
    </row>
    <row r="1376" spans="1:9" ht="16.5" x14ac:dyDescent="0.25">
      <c r="A1376" s="9">
        <v>1375</v>
      </c>
      <c r="B1376" s="9" t="s">
        <v>13626</v>
      </c>
      <c r="C1376" s="19">
        <v>12669</v>
      </c>
      <c r="D1376" s="19">
        <v>9945</v>
      </c>
      <c r="E1376" s="19">
        <v>8875</v>
      </c>
      <c r="F1376" s="19">
        <v>102</v>
      </c>
      <c r="G1376" s="19">
        <v>96</v>
      </c>
      <c r="H1376" s="19">
        <v>87</v>
      </c>
      <c r="I1376" s="11">
        <f>F1376+G1376+H1376</f>
        <v>285</v>
      </c>
    </row>
    <row r="1377" spans="1:9" ht="16.5" x14ac:dyDescent="0.25">
      <c r="A1377" s="9">
        <v>1376</v>
      </c>
      <c r="B1377" s="9" t="s">
        <v>13667</v>
      </c>
      <c r="C1377" s="19">
        <v>11860</v>
      </c>
      <c r="D1377" s="19">
        <v>9243</v>
      </c>
      <c r="E1377" s="19">
        <v>10230</v>
      </c>
      <c r="F1377" s="19">
        <v>95</v>
      </c>
      <c r="G1377" s="19">
        <v>89</v>
      </c>
      <c r="H1377" s="19">
        <v>100</v>
      </c>
      <c r="I1377" s="11">
        <f>F1377+G1377+H1377</f>
        <v>284</v>
      </c>
    </row>
    <row r="1378" spans="1:9" ht="16.5" x14ac:dyDescent="0.25">
      <c r="A1378" s="9">
        <v>1377</v>
      </c>
      <c r="B1378" s="9" t="s">
        <v>13663</v>
      </c>
      <c r="C1378" s="19">
        <v>11948</v>
      </c>
      <c r="D1378" s="19">
        <v>9615</v>
      </c>
      <c r="E1378" s="19">
        <v>9784</v>
      </c>
      <c r="F1378" s="19">
        <v>96</v>
      </c>
      <c r="G1378" s="19">
        <v>93</v>
      </c>
      <c r="H1378" s="19">
        <v>96</v>
      </c>
      <c r="I1378" s="11">
        <f>F1378+G1378+H1378</f>
        <v>285</v>
      </c>
    </row>
    <row r="1379" spans="1:9" ht="16.5" x14ac:dyDescent="0.25">
      <c r="A1379" s="9">
        <v>1378</v>
      </c>
      <c r="B1379" s="9" t="s">
        <v>13805</v>
      </c>
      <c r="C1379" s="19">
        <v>9507</v>
      </c>
      <c r="D1379" s="19">
        <v>12418</v>
      </c>
      <c r="E1379" s="19">
        <v>8999</v>
      </c>
      <c r="F1379" s="19">
        <v>76</v>
      </c>
      <c r="G1379" s="19">
        <v>120</v>
      </c>
      <c r="H1379" s="19">
        <v>88</v>
      </c>
      <c r="I1379" s="11">
        <f>F1379+G1379+H1379</f>
        <v>284</v>
      </c>
    </row>
    <row r="1380" spans="1:9" ht="16.5" x14ac:dyDescent="0.25">
      <c r="A1380" s="9">
        <v>1379</v>
      </c>
      <c r="B1380" s="9" t="s">
        <v>13655</v>
      </c>
      <c r="C1380" s="19">
        <v>12126</v>
      </c>
      <c r="D1380" s="19">
        <v>9959</v>
      </c>
      <c r="E1380" s="19">
        <v>9202</v>
      </c>
      <c r="F1380" s="19">
        <v>97</v>
      </c>
      <c r="G1380" s="19">
        <v>96</v>
      </c>
      <c r="H1380" s="19">
        <v>90</v>
      </c>
      <c r="I1380" s="11">
        <f>F1380+G1380+H1380</f>
        <v>283</v>
      </c>
    </row>
    <row r="1381" spans="1:9" ht="16.5" x14ac:dyDescent="0.25">
      <c r="A1381" s="9">
        <v>1380</v>
      </c>
      <c r="B1381" s="9" t="s">
        <v>13591</v>
      </c>
      <c r="C1381" s="19">
        <v>13445</v>
      </c>
      <c r="D1381" s="19">
        <v>10033</v>
      </c>
      <c r="E1381" s="19">
        <v>7972</v>
      </c>
      <c r="F1381" s="19">
        <v>108</v>
      </c>
      <c r="G1381" s="19">
        <v>97</v>
      </c>
      <c r="H1381" s="19">
        <v>78</v>
      </c>
      <c r="I1381" s="11">
        <f>F1381+G1381+H1381</f>
        <v>283</v>
      </c>
    </row>
    <row r="1382" spans="1:9" ht="16.5" x14ac:dyDescent="0.25">
      <c r="A1382" s="9">
        <v>1381</v>
      </c>
      <c r="B1382" s="9" t="s">
        <v>13689</v>
      </c>
      <c r="C1382" s="19">
        <v>11394</v>
      </c>
      <c r="D1382" s="19">
        <v>9444</v>
      </c>
      <c r="E1382" s="19">
        <v>10231</v>
      </c>
      <c r="F1382" s="19">
        <v>91</v>
      </c>
      <c r="G1382" s="19">
        <v>91</v>
      </c>
      <c r="H1382" s="19">
        <v>100</v>
      </c>
      <c r="I1382" s="11">
        <f>F1382+G1382+H1382</f>
        <v>282</v>
      </c>
    </row>
    <row r="1383" spans="1:9" ht="16.5" x14ac:dyDescent="0.25">
      <c r="A1383" s="9">
        <v>1382</v>
      </c>
      <c r="B1383" s="9" t="s">
        <v>13671</v>
      </c>
      <c r="C1383" s="19">
        <v>11708</v>
      </c>
      <c r="D1383" s="19">
        <v>9709</v>
      </c>
      <c r="E1383" s="19">
        <v>9685</v>
      </c>
      <c r="F1383" s="19">
        <v>94</v>
      </c>
      <c r="G1383" s="19">
        <v>94</v>
      </c>
      <c r="H1383" s="19">
        <v>95</v>
      </c>
      <c r="I1383" s="11">
        <f>F1383+G1383+H1383</f>
        <v>283</v>
      </c>
    </row>
    <row r="1384" spans="1:9" ht="16.5" x14ac:dyDescent="0.25">
      <c r="A1384" s="9">
        <v>1383</v>
      </c>
      <c r="B1384" s="9" t="s">
        <v>13648</v>
      </c>
      <c r="C1384" s="19">
        <v>12212</v>
      </c>
      <c r="D1384" s="19">
        <v>8940</v>
      </c>
      <c r="E1384" s="19">
        <v>9997</v>
      </c>
      <c r="F1384" s="19">
        <v>98</v>
      </c>
      <c r="G1384" s="19">
        <v>86</v>
      </c>
      <c r="H1384" s="19">
        <v>98</v>
      </c>
      <c r="I1384" s="11">
        <f>F1384+G1384+H1384</f>
        <v>282</v>
      </c>
    </row>
    <row r="1385" spans="1:9" ht="16.5" x14ac:dyDescent="0.25">
      <c r="A1385" s="9">
        <v>1384</v>
      </c>
      <c r="B1385" s="9" t="s">
        <v>13692</v>
      </c>
      <c r="C1385" s="19">
        <v>11355</v>
      </c>
      <c r="D1385" s="19">
        <v>9713</v>
      </c>
      <c r="E1385" s="19">
        <v>9913</v>
      </c>
      <c r="F1385" s="19">
        <v>91</v>
      </c>
      <c r="G1385" s="19">
        <v>94</v>
      </c>
      <c r="H1385" s="19">
        <v>97</v>
      </c>
      <c r="I1385" s="11">
        <f>F1385+G1385+H1385</f>
        <v>282</v>
      </c>
    </row>
    <row r="1386" spans="1:9" ht="16.5" x14ac:dyDescent="0.25">
      <c r="A1386" s="9">
        <v>1385</v>
      </c>
      <c r="B1386" s="9" t="s">
        <v>13578</v>
      </c>
      <c r="C1386" s="19">
        <v>13732</v>
      </c>
      <c r="D1386" s="19">
        <v>9298</v>
      </c>
      <c r="E1386" s="19">
        <v>8343</v>
      </c>
      <c r="F1386" s="19">
        <v>110</v>
      </c>
      <c r="G1386" s="19">
        <v>90</v>
      </c>
      <c r="H1386" s="19">
        <v>82</v>
      </c>
      <c r="I1386" s="11">
        <f>F1386+G1386+H1386</f>
        <v>282</v>
      </c>
    </row>
    <row r="1387" spans="1:9" ht="16.5" x14ac:dyDescent="0.25">
      <c r="A1387" s="9">
        <v>1386</v>
      </c>
      <c r="B1387" s="9" t="s">
        <v>13597</v>
      </c>
      <c r="C1387" s="19">
        <v>13194</v>
      </c>
      <c r="D1387" s="19">
        <v>10241</v>
      </c>
      <c r="E1387" s="19">
        <v>7827</v>
      </c>
      <c r="F1387" s="19">
        <v>106</v>
      </c>
      <c r="G1387" s="19">
        <v>99</v>
      </c>
      <c r="H1387" s="19">
        <v>77</v>
      </c>
      <c r="I1387" s="11">
        <f>F1387+G1387+H1387</f>
        <v>282</v>
      </c>
    </row>
    <row r="1388" spans="1:9" ht="16.5" x14ac:dyDescent="0.25">
      <c r="A1388" s="9">
        <v>1387</v>
      </c>
      <c r="B1388" s="9" t="s">
        <v>13691</v>
      </c>
      <c r="C1388" s="19">
        <v>11358</v>
      </c>
      <c r="D1388" s="19">
        <v>8095</v>
      </c>
      <c r="E1388" s="19">
        <v>11380</v>
      </c>
      <c r="F1388" s="19">
        <v>91</v>
      </c>
      <c r="G1388" s="19">
        <v>78</v>
      </c>
      <c r="H1388" s="19">
        <v>111</v>
      </c>
      <c r="I1388" s="11">
        <f>F1388+G1388+H1388</f>
        <v>280</v>
      </c>
    </row>
    <row r="1389" spans="1:9" ht="16.5" x14ac:dyDescent="0.25">
      <c r="A1389" s="9">
        <v>1388</v>
      </c>
      <c r="B1389" s="9" t="s">
        <v>13520</v>
      </c>
      <c r="C1389" s="19">
        <v>15071</v>
      </c>
      <c r="D1389" s="19">
        <v>7747</v>
      </c>
      <c r="E1389" s="19">
        <v>8654</v>
      </c>
      <c r="F1389" s="19">
        <v>121</v>
      </c>
      <c r="G1389" s="19">
        <v>75</v>
      </c>
      <c r="H1389" s="19">
        <v>85</v>
      </c>
      <c r="I1389" s="11">
        <f>F1389+G1389+H1389</f>
        <v>281</v>
      </c>
    </row>
    <row r="1390" spans="1:9" ht="16.5" x14ac:dyDescent="0.25">
      <c r="A1390" s="9">
        <v>1389</v>
      </c>
      <c r="B1390" s="9" t="s">
        <v>13651</v>
      </c>
      <c r="C1390" s="19">
        <v>12167</v>
      </c>
      <c r="D1390" s="19">
        <v>9447</v>
      </c>
      <c r="E1390" s="19">
        <v>9309</v>
      </c>
      <c r="F1390" s="19">
        <v>98</v>
      </c>
      <c r="G1390" s="19">
        <v>91</v>
      </c>
      <c r="H1390" s="19">
        <v>91</v>
      </c>
      <c r="I1390" s="11">
        <f>F1390+G1390+H1390</f>
        <v>280</v>
      </c>
    </row>
    <row r="1391" spans="1:9" ht="16.5" x14ac:dyDescent="0.25">
      <c r="A1391" s="9">
        <v>1390</v>
      </c>
      <c r="B1391" s="9" t="s">
        <v>13623</v>
      </c>
      <c r="C1391" s="19">
        <v>12730</v>
      </c>
      <c r="D1391" s="19">
        <v>8884</v>
      </c>
      <c r="E1391" s="19">
        <v>9321</v>
      </c>
      <c r="F1391" s="19">
        <v>102</v>
      </c>
      <c r="G1391" s="19">
        <v>86</v>
      </c>
      <c r="H1391" s="19">
        <v>91</v>
      </c>
      <c r="I1391" s="11">
        <f>F1391+G1391+H1391</f>
        <v>279</v>
      </c>
    </row>
    <row r="1392" spans="1:9" ht="16.5" x14ac:dyDescent="0.25">
      <c r="A1392" s="9">
        <v>1391</v>
      </c>
      <c r="B1392" s="9" t="s">
        <v>13717</v>
      </c>
      <c r="C1392" s="19">
        <v>10929</v>
      </c>
      <c r="D1392" s="19">
        <v>9001</v>
      </c>
      <c r="E1392" s="19">
        <v>10638</v>
      </c>
      <c r="F1392" s="19">
        <v>88</v>
      </c>
      <c r="G1392" s="19">
        <v>87</v>
      </c>
      <c r="H1392" s="19">
        <v>104</v>
      </c>
      <c r="I1392" s="11">
        <f>F1392+G1392+H1392</f>
        <v>279</v>
      </c>
    </row>
    <row r="1393" spans="1:9" ht="16.5" x14ac:dyDescent="0.25">
      <c r="A1393" s="9">
        <v>1392</v>
      </c>
      <c r="B1393" s="9" t="s">
        <v>13644</v>
      </c>
      <c r="C1393" s="19">
        <v>12320</v>
      </c>
      <c r="D1393" s="19">
        <v>9653</v>
      </c>
      <c r="E1393" s="19">
        <v>8846</v>
      </c>
      <c r="F1393" s="19">
        <v>99</v>
      </c>
      <c r="G1393" s="19">
        <v>93</v>
      </c>
      <c r="H1393" s="19">
        <v>87</v>
      </c>
      <c r="I1393" s="11">
        <f>F1393+G1393+H1393</f>
        <v>279</v>
      </c>
    </row>
    <row r="1394" spans="1:9" ht="16.5" x14ac:dyDescent="0.25">
      <c r="A1394" s="9">
        <v>1393</v>
      </c>
      <c r="B1394" s="9" t="s">
        <v>13668</v>
      </c>
      <c r="C1394" s="19">
        <v>11831</v>
      </c>
      <c r="D1394" s="19">
        <v>9896</v>
      </c>
      <c r="E1394" s="19">
        <v>8964</v>
      </c>
      <c r="F1394" s="19">
        <v>95</v>
      </c>
      <c r="G1394" s="19">
        <v>96</v>
      </c>
      <c r="H1394" s="19">
        <v>88</v>
      </c>
      <c r="I1394" s="11">
        <f>F1394+G1394+H1394</f>
        <v>279</v>
      </c>
    </row>
    <row r="1395" spans="1:9" ht="16.5" x14ac:dyDescent="0.25">
      <c r="A1395" s="9">
        <v>1394</v>
      </c>
      <c r="B1395" s="9" t="s">
        <v>13598</v>
      </c>
      <c r="C1395" s="19">
        <v>13172</v>
      </c>
      <c r="D1395" s="19">
        <v>9379</v>
      </c>
      <c r="E1395" s="19">
        <v>8327</v>
      </c>
      <c r="F1395" s="19">
        <v>106</v>
      </c>
      <c r="G1395" s="19">
        <v>91</v>
      </c>
      <c r="H1395" s="19">
        <v>81</v>
      </c>
      <c r="I1395" s="11">
        <f>F1395+G1395+H1395</f>
        <v>278</v>
      </c>
    </row>
    <row r="1396" spans="1:9" ht="16.5" x14ac:dyDescent="0.25">
      <c r="A1396" s="9">
        <v>1395</v>
      </c>
      <c r="B1396" s="9" t="s">
        <v>13730</v>
      </c>
      <c r="C1396" s="19">
        <v>10658</v>
      </c>
      <c r="D1396" s="19">
        <v>12017</v>
      </c>
      <c r="E1396" s="19">
        <v>7723</v>
      </c>
      <c r="F1396" s="19">
        <v>85</v>
      </c>
      <c r="G1396" s="19">
        <v>116</v>
      </c>
      <c r="H1396" s="19">
        <v>75</v>
      </c>
      <c r="I1396" s="11">
        <f>F1396+G1396+H1396</f>
        <v>276</v>
      </c>
    </row>
    <row r="1397" spans="1:9" ht="16.5" x14ac:dyDescent="0.25">
      <c r="A1397" s="9">
        <v>1396</v>
      </c>
      <c r="B1397" s="9" t="s">
        <v>13627</v>
      </c>
      <c r="C1397" s="19">
        <v>12661</v>
      </c>
      <c r="D1397" s="19">
        <v>9352</v>
      </c>
      <c r="E1397" s="19">
        <v>8631</v>
      </c>
      <c r="F1397" s="19">
        <v>102</v>
      </c>
      <c r="G1397" s="19">
        <v>90</v>
      </c>
      <c r="H1397" s="19">
        <v>84</v>
      </c>
      <c r="I1397" s="11">
        <f>F1397+G1397+H1397</f>
        <v>276</v>
      </c>
    </row>
    <row r="1398" spans="1:9" ht="16.5" x14ac:dyDescent="0.25">
      <c r="A1398" s="9">
        <v>1397</v>
      </c>
      <c r="B1398" s="9" t="s">
        <v>13632</v>
      </c>
      <c r="C1398" s="19">
        <v>12609</v>
      </c>
      <c r="D1398" s="19">
        <v>9497</v>
      </c>
      <c r="E1398" s="19">
        <v>8525</v>
      </c>
      <c r="F1398" s="19">
        <v>101</v>
      </c>
      <c r="G1398" s="19">
        <v>92</v>
      </c>
      <c r="H1398" s="19">
        <v>83</v>
      </c>
      <c r="I1398" s="11">
        <f>F1398+G1398+H1398</f>
        <v>276</v>
      </c>
    </row>
    <row r="1399" spans="1:9" ht="16.5" x14ac:dyDescent="0.25">
      <c r="A1399" s="9">
        <v>1398</v>
      </c>
      <c r="B1399" s="9" t="s">
        <v>13755</v>
      </c>
      <c r="C1399" s="19">
        <v>10184</v>
      </c>
      <c r="D1399" s="19">
        <v>10181</v>
      </c>
      <c r="E1399" s="19">
        <v>9828</v>
      </c>
      <c r="F1399" s="19">
        <v>82</v>
      </c>
      <c r="G1399" s="19">
        <v>99</v>
      </c>
      <c r="H1399" s="19">
        <v>96</v>
      </c>
      <c r="I1399" s="11">
        <f>F1399+G1399+H1399</f>
        <v>277</v>
      </c>
    </row>
    <row r="1400" spans="1:9" ht="16.5" x14ac:dyDescent="0.25">
      <c r="A1400" s="9">
        <v>1399</v>
      </c>
      <c r="B1400" s="9" t="s">
        <v>13669</v>
      </c>
      <c r="C1400" s="19">
        <v>11795</v>
      </c>
      <c r="D1400" s="19">
        <v>9077</v>
      </c>
      <c r="E1400" s="19">
        <v>9541</v>
      </c>
      <c r="F1400" s="19">
        <v>95</v>
      </c>
      <c r="G1400" s="19">
        <v>88</v>
      </c>
      <c r="H1400" s="19">
        <v>93</v>
      </c>
      <c r="I1400" s="11">
        <f>F1400+G1400+H1400</f>
        <v>276</v>
      </c>
    </row>
    <row r="1401" spans="1:9" ht="16.5" x14ac:dyDescent="0.25">
      <c r="A1401" s="9">
        <v>1400</v>
      </c>
      <c r="B1401" s="9" t="s">
        <v>13710</v>
      </c>
      <c r="C1401" s="19">
        <v>10992</v>
      </c>
      <c r="D1401" s="19">
        <v>9713</v>
      </c>
      <c r="E1401" s="19">
        <v>9566</v>
      </c>
      <c r="F1401" s="19">
        <v>88</v>
      </c>
      <c r="G1401" s="19">
        <v>94</v>
      </c>
      <c r="H1401" s="19">
        <v>94</v>
      </c>
      <c r="I1401" s="11">
        <f>F1401+G1401+H1401</f>
        <v>276</v>
      </c>
    </row>
    <row r="1402" spans="1:9" ht="16.5" x14ac:dyDescent="0.25">
      <c r="A1402" s="9">
        <v>1401</v>
      </c>
      <c r="B1402" s="9" t="s">
        <v>13661</v>
      </c>
      <c r="C1402" s="19">
        <v>11987</v>
      </c>
      <c r="D1402" s="19">
        <v>8864</v>
      </c>
      <c r="E1402" s="19">
        <v>9479</v>
      </c>
      <c r="F1402" s="19">
        <v>96</v>
      </c>
      <c r="G1402" s="19">
        <v>86</v>
      </c>
      <c r="H1402" s="19">
        <v>93</v>
      </c>
      <c r="I1402" s="11">
        <f>F1402+G1402+H1402</f>
        <v>275</v>
      </c>
    </row>
    <row r="1403" spans="1:9" ht="16.5" x14ac:dyDescent="0.25">
      <c r="A1403" s="9">
        <v>1402</v>
      </c>
      <c r="B1403" s="9" t="s">
        <v>13696</v>
      </c>
      <c r="C1403" s="19">
        <v>11282</v>
      </c>
      <c r="D1403" s="19">
        <v>9484</v>
      </c>
      <c r="E1403" s="19">
        <v>9383</v>
      </c>
      <c r="F1403" s="19">
        <v>90</v>
      </c>
      <c r="G1403" s="19">
        <v>92</v>
      </c>
      <c r="H1403" s="19">
        <v>92</v>
      </c>
      <c r="I1403" s="11">
        <f>F1403+G1403+H1403</f>
        <v>274</v>
      </c>
    </row>
    <row r="1404" spans="1:9" ht="16.5" x14ac:dyDescent="0.25">
      <c r="A1404" s="9">
        <v>1403</v>
      </c>
      <c r="B1404" s="9" t="s">
        <v>13645</v>
      </c>
      <c r="C1404" s="19">
        <v>12277</v>
      </c>
      <c r="D1404" s="19">
        <v>8708</v>
      </c>
      <c r="E1404" s="19">
        <v>9329</v>
      </c>
      <c r="F1404" s="19">
        <v>98</v>
      </c>
      <c r="G1404" s="19">
        <v>84</v>
      </c>
      <c r="H1404" s="19">
        <v>91</v>
      </c>
      <c r="I1404" s="11">
        <f>F1404+G1404+H1404</f>
        <v>273</v>
      </c>
    </row>
    <row r="1405" spans="1:9" ht="16.5" x14ac:dyDescent="0.25">
      <c r="A1405" s="9">
        <v>1404</v>
      </c>
      <c r="B1405" s="9" t="s">
        <v>13779</v>
      </c>
      <c r="C1405" s="19">
        <v>9889</v>
      </c>
      <c r="D1405" s="19">
        <v>8158</v>
      </c>
      <c r="E1405" s="19">
        <v>11819</v>
      </c>
      <c r="F1405" s="19">
        <v>79</v>
      </c>
      <c r="G1405" s="19">
        <v>79</v>
      </c>
      <c r="H1405" s="19">
        <v>116</v>
      </c>
      <c r="I1405" s="11">
        <f>F1405+G1405+H1405</f>
        <v>274</v>
      </c>
    </row>
    <row r="1406" spans="1:9" ht="16.5" x14ac:dyDescent="0.25">
      <c r="A1406" s="9">
        <v>1405</v>
      </c>
      <c r="B1406" s="9" t="s">
        <v>13707</v>
      </c>
      <c r="C1406" s="19">
        <v>11092</v>
      </c>
      <c r="D1406" s="19">
        <v>8846</v>
      </c>
      <c r="E1406" s="19">
        <v>10133</v>
      </c>
      <c r="F1406" s="19">
        <v>89</v>
      </c>
      <c r="G1406" s="19">
        <v>86</v>
      </c>
      <c r="H1406" s="19">
        <v>99</v>
      </c>
      <c r="I1406" s="11">
        <f>F1406+G1406+H1406</f>
        <v>274</v>
      </c>
    </row>
    <row r="1407" spans="1:9" ht="16.5" x14ac:dyDescent="0.25">
      <c r="A1407" s="9">
        <v>1406</v>
      </c>
      <c r="B1407" s="9" t="s">
        <v>13617</v>
      </c>
      <c r="C1407" s="19">
        <v>12812</v>
      </c>
      <c r="D1407" s="19">
        <v>8360</v>
      </c>
      <c r="E1407" s="19">
        <v>9037</v>
      </c>
      <c r="F1407" s="19">
        <v>103</v>
      </c>
      <c r="G1407" s="19">
        <v>81</v>
      </c>
      <c r="H1407" s="19">
        <v>88</v>
      </c>
      <c r="I1407" s="11">
        <f>F1407+G1407+H1407</f>
        <v>272</v>
      </c>
    </row>
    <row r="1408" spans="1:9" ht="16.5" x14ac:dyDescent="0.25">
      <c r="A1408" s="9">
        <v>1407</v>
      </c>
      <c r="B1408" s="9" t="s">
        <v>13656</v>
      </c>
      <c r="C1408" s="19">
        <v>12100</v>
      </c>
      <c r="D1408" s="19">
        <v>8720</v>
      </c>
      <c r="E1408" s="19">
        <v>9145</v>
      </c>
      <c r="F1408" s="19">
        <v>97</v>
      </c>
      <c r="G1408" s="19">
        <v>84</v>
      </c>
      <c r="H1408" s="19">
        <v>89</v>
      </c>
      <c r="I1408" s="11">
        <f>F1408+G1408+H1408</f>
        <v>270</v>
      </c>
    </row>
    <row r="1409" spans="1:9" ht="16.5" x14ac:dyDescent="0.25">
      <c r="A1409" s="9">
        <v>1408</v>
      </c>
      <c r="B1409" s="9" t="s">
        <v>13628</v>
      </c>
      <c r="C1409" s="19">
        <v>12649</v>
      </c>
      <c r="D1409" s="19">
        <v>8951</v>
      </c>
      <c r="E1409" s="19">
        <v>8423</v>
      </c>
      <c r="F1409" s="19">
        <v>101</v>
      </c>
      <c r="G1409" s="19">
        <v>87</v>
      </c>
      <c r="H1409" s="19">
        <v>82</v>
      </c>
      <c r="I1409" s="11">
        <f>F1409+G1409+H1409</f>
        <v>270</v>
      </c>
    </row>
    <row r="1410" spans="1:9" ht="16.5" x14ac:dyDescent="0.25">
      <c r="A1410" s="9">
        <v>1409</v>
      </c>
      <c r="B1410" s="9" t="s">
        <v>13704</v>
      </c>
      <c r="C1410" s="19">
        <v>11142</v>
      </c>
      <c r="D1410" s="19">
        <v>9733</v>
      </c>
      <c r="E1410" s="19">
        <v>8883</v>
      </c>
      <c r="F1410" s="19">
        <v>89</v>
      </c>
      <c r="G1410" s="19">
        <v>94</v>
      </c>
      <c r="H1410" s="19">
        <v>87</v>
      </c>
      <c r="I1410" s="11">
        <f>F1410+G1410+H1410</f>
        <v>270</v>
      </c>
    </row>
    <row r="1411" spans="1:9" ht="16.5" x14ac:dyDescent="0.25">
      <c r="A1411" s="9">
        <v>1410</v>
      </c>
      <c r="B1411" s="9" t="s">
        <v>13634</v>
      </c>
      <c r="C1411" s="19">
        <v>12551</v>
      </c>
      <c r="D1411" s="19">
        <v>9273</v>
      </c>
      <c r="E1411" s="19">
        <v>8143</v>
      </c>
      <c r="F1411" s="19">
        <v>101</v>
      </c>
      <c r="G1411" s="19">
        <v>90</v>
      </c>
      <c r="H1411" s="19">
        <v>80</v>
      </c>
      <c r="I1411" s="11">
        <f>F1411+G1411+H1411</f>
        <v>271</v>
      </c>
    </row>
    <row r="1412" spans="1:9" ht="16.5" x14ac:dyDescent="0.25">
      <c r="A1412" s="9">
        <v>1411</v>
      </c>
      <c r="B1412" s="9" t="s">
        <v>13709</v>
      </c>
      <c r="C1412" s="19">
        <v>10999</v>
      </c>
      <c r="D1412" s="19">
        <v>8905</v>
      </c>
      <c r="E1412" s="19">
        <v>9777</v>
      </c>
      <c r="F1412" s="19">
        <v>88</v>
      </c>
      <c r="G1412" s="19">
        <v>86</v>
      </c>
      <c r="H1412" s="19">
        <v>96</v>
      </c>
      <c r="I1412" s="11">
        <f>F1412+G1412+H1412</f>
        <v>270</v>
      </c>
    </row>
    <row r="1413" spans="1:9" ht="16.5" x14ac:dyDescent="0.25">
      <c r="A1413" s="9">
        <v>1412</v>
      </c>
      <c r="B1413" s="9" t="s">
        <v>13745</v>
      </c>
      <c r="C1413" s="19">
        <v>10440</v>
      </c>
      <c r="D1413" s="19">
        <v>9487</v>
      </c>
      <c r="E1413" s="19">
        <v>9618</v>
      </c>
      <c r="F1413" s="19">
        <v>84</v>
      </c>
      <c r="G1413" s="19">
        <v>92</v>
      </c>
      <c r="H1413" s="19">
        <v>94</v>
      </c>
      <c r="I1413" s="11">
        <f>F1413+G1413+H1413</f>
        <v>270</v>
      </c>
    </row>
    <row r="1414" spans="1:9" ht="16.5" x14ac:dyDescent="0.25">
      <c r="A1414" s="9">
        <v>1413</v>
      </c>
      <c r="B1414" s="9" t="s">
        <v>13677</v>
      </c>
      <c r="C1414" s="19">
        <v>11621</v>
      </c>
      <c r="D1414" s="19">
        <v>9354</v>
      </c>
      <c r="E1414" s="19">
        <v>8653</v>
      </c>
      <c r="F1414" s="19">
        <v>93</v>
      </c>
      <c r="G1414" s="19">
        <v>90</v>
      </c>
      <c r="H1414" s="19">
        <v>85</v>
      </c>
      <c r="I1414" s="11">
        <f>F1414+G1414+H1414</f>
        <v>268</v>
      </c>
    </row>
    <row r="1415" spans="1:9" ht="16.5" x14ac:dyDescent="0.25">
      <c r="A1415" s="9">
        <v>1414</v>
      </c>
      <c r="B1415" s="9" t="s">
        <v>13742</v>
      </c>
      <c r="C1415" s="19">
        <v>10473</v>
      </c>
      <c r="D1415" s="19">
        <v>8958</v>
      </c>
      <c r="E1415" s="19">
        <v>9899</v>
      </c>
      <c r="F1415" s="19">
        <v>84</v>
      </c>
      <c r="G1415" s="19">
        <v>87</v>
      </c>
      <c r="H1415" s="19">
        <v>97</v>
      </c>
      <c r="I1415" s="11">
        <f>F1415+G1415+H1415</f>
        <v>268</v>
      </c>
    </row>
    <row r="1416" spans="1:9" ht="16.5" x14ac:dyDescent="0.25">
      <c r="A1416" s="9">
        <v>1415</v>
      </c>
      <c r="B1416" s="9" t="s">
        <v>13576</v>
      </c>
      <c r="C1416" s="19">
        <v>13820</v>
      </c>
      <c r="D1416" s="19">
        <v>8088</v>
      </c>
      <c r="E1416" s="19">
        <v>7972</v>
      </c>
      <c r="F1416" s="19">
        <v>111</v>
      </c>
      <c r="G1416" s="19">
        <v>78</v>
      </c>
      <c r="H1416" s="19">
        <v>78</v>
      </c>
      <c r="I1416" s="11">
        <f>F1416+G1416+H1416</f>
        <v>267</v>
      </c>
    </row>
    <row r="1417" spans="1:9" ht="16.5" x14ac:dyDescent="0.25">
      <c r="A1417" s="9">
        <v>1416</v>
      </c>
      <c r="B1417" s="9" t="s">
        <v>13636</v>
      </c>
      <c r="C1417" s="19">
        <v>12494</v>
      </c>
      <c r="D1417" s="19">
        <v>8362</v>
      </c>
      <c r="E1417" s="19">
        <v>8775</v>
      </c>
      <c r="F1417" s="19">
        <v>100</v>
      </c>
      <c r="G1417" s="19">
        <v>81</v>
      </c>
      <c r="H1417" s="19">
        <v>86</v>
      </c>
      <c r="I1417" s="11">
        <f>F1417+G1417+H1417</f>
        <v>267</v>
      </c>
    </row>
    <row r="1418" spans="1:9" ht="16.5" x14ac:dyDescent="0.25">
      <c r="A1418" s="9">
        <v>1417</v>
      </c>
      <c r="B1418" s="9" t="s">
        <v>13701</v>
      </c>
      <c r="C1418" s="19">
        <v>11200</v>
      </c>
      <c r="D1418" s="19">
        <v>9085</v>
      </c>
      <c r="E1418" s="19">
        <v>9066</v>
      </c>
      <c r="F1418" s="19">
        <v>90</v>
      </c>
      <c r="G1418" s="19">
        <v>88</v>
      </c>
      <c r="H1418" s="19">
        <v>89</v>
      </c>
      <c r="I1418" s="11">
        <f>F1418+G1418+H1418</f>
        <v>267</v>
      </c>
    </row>
    <row r="1419" spans="1:9" ht="16.5" x14ac:dyDescent="0.25">
      <c r="A1419" s="9">
        <v>1418</v>
      </c>
      <c r="B1419" s="9" t="s">
        <v>13650</v>
      </c>
      <c r="C1419" s="19">
        <v>12177</v>
      </c>
      <c r="D1419" s="19">
        <v>9490</v>
      </c>
      <c r="E1419" s="19">
        <v>7828</v>
      </c>
      <c r="F1419" s="19">
        <v>98</v>
      </c>
      <c r="G1419" s="19">
        <v>92</v>
      </c>
      <c r="H1419" s="19">
        <v>77</v>
      </c>
      <c r="I1419" s="11">
        <f>F1419+G1419+H1419</f>
        <v>267</v>
      </c>
    </row>
    <row r="1420" spans="1:9" ht="16.5" x14ac:dyDescent="0.25">
      <c r="A1420" s="9">
        <v>1419</v>
      </c>
      <c r="B1420" s="9" t="s">
        <v>13733</v>
      </c>
      <c r="C1420" s="19">
        <v>10573</v>
      </c>
      <c r="D1420" s="19">
        <v>9133</v>
      </c>
      <c r="E1420" s="19">
        <v>9481</v>
      </c>
      <c r="F1420" s="19">
        <v>85</v>
      </c>
      <c r="G1420" s="19">
        <v>88</v>
      </c>
      <c r="H1420" s="19">
        <v>93</v>
      </c>
      <c r="I1420" s="11">
        <f>F1420+G1420+H1420</f>
        <v>266</v>
      </c>
    </row>
    <row r="1421" spans="1:9" ht="16.5" x14ac:dyDescent="0.25">
      <c r="A1421" s="9">
        <v>1420</v>
      </c>
      <c r="B1421" s="9" t="s">
        <v>13703</v>
      </c>
      <c r="C1421" s="19">
        <v>11181</v>
      </c>
      <c r="D1421" s="19">
        <v>8990</v>
      </c>
      <c r="E1421" s="19">
        <v>9040</v>
      </c>
      <c r="F1421" s="19">
        <v>90</v>
      </c>
      <c r="G1421" s="19">
        <v>87</v>
      </c>
      <c r="H1421" s="19">
        <v>88</v>
      </c>
      <c r="I1421" s="11">
        <f>F1421+G1421+H1421</f>
        <v>265</v>
      </c>
    </row>
    <row r="1422" spans="1:9" ht="16.5" x14ac:dyDescent="0.25">
      <c r="A1422" s="9">
        <v>1421</v>
      </c>
      <c r="B1422" s="9" t="s">
        <v>13702</v>
      </c>
      <c r="C1422" s="19">
        <v>11194</v>
      </c>
      <c r="D1422" s="19">
        <v>9489</v>
      </c>
      <c r="E1422" s="19">
        <v>8451</v>
      </c>
      <c r="F1422" s="19">
        <v>90</v>
      </c>
      <c r="G1422" s="19">
        <v>92</v>
      </c>
      <c r="H1422" s="19">
        <v>83</v>
      </c>
      <c r="I1422" s="11">
        <f>F1422+G1422+H1422</f>
        <v>265</v>
      </c>
    </row>
    <row r="1423" spans="1:9" ht="16.5" x14ac:dyDescent="0.25">
      <c r="A1423" s="9">
        <v>1422</v>
      </c>
      <c r="B1423" s="9" t="s">
        <v>13673</v>
      </c>
      <c r="C1423" s="19">
        <v>11660</v>
      </c>
      <c r="D1423" s="19">
        <v>8963</v>
      </c>
      <c r="E1423" s="19">
        <v>8543</v>
      </c>
      <c r="F1423" s="19">
        <v>93</v>
      </c>
      <c r="G1423" s="19">
        <v>87</v>
      </c>
      <c r="H1423" s="19">
        <v>84</v>
      </c>
      <c r="I1423" s="11">
        <f>F1423+G1423+H1423</f>
        <v>264</v>
      </c>
    </row>
    <row r="1424" spans="1:9" ht="16.5" x14ac:dyDescent="0.25">
      <c r="A1424" s="9">
        <v>1423</v>
      </c>
      <c r="B1424" s="9" t="s">
        <v>13752</v>
      </c>
      <c r="C1424" s="19">
        <v>10200</v>
      </c>
      <c r="D1424" s="19">
        <v>10032</v>
      </c>
      <c r="E1424" s="19">
        <v>8656</v>
      </c>
      <c r="F1424" s="19">
        <v>82</v>
      </c>
      <c r="G1424" s="19">
        <v>97</v>
      </c>
      <c r="H1424" s="19">
        <v>85</v>
      </c>
      <c r="I1424" s="11">
        <f>F1424+G1424+H1424</f>
        <v>264</v>
      </c>
    </row>
    <row r="1425" spans="1:9" ht="16.5" x14ac:dyDescent="0.25">
      <c r="A1425" s="9">
        <v>1424</v>
      </c>
      <c r="B1425" s="9" t="s">
        <v>13679</v>
      </c>
      <c r="C1425" s="19">
        <v>11599</v>
      </c>
      <c r="D1425" s="19">
        <v>9143</v>
      </c>
      <c r="E1425" s="19">
        <v>8383</v>
      </c>
      <c r="F1425" s="19">
        <v>93</v>
      </c>
      <c r="G1425" s="19">
        <v>88</v>
      </c>
      <c r="H1425" s="19">
        <v>82</v>
      </c>
      <c r="I1425" s="11">
        <f>F1425+G1425+H1425</f>
        <v>263</v>
      </c>
    </row>
    <row r="1426" spans="1:9" ht="16.5" x14ac:dyDescent="0.25">
      <c r="A1426" s="9">
        <v>1425</v>
      </c>
      <c r="B1426" s="9" t="s">
        <v>13688</v>
      </c>
      <c r="C1426" s="19">
        <v>11410</v>
      </c>
      <c r="D1426" s="19">
        <v>9395</v>
      </c>
      <c r="E1426" s="19">
        <v>8281</v>
      </c>
      <c r="F1426" s="19">
        <v>91</v>
      </c>
      <c r="G1426" s="19">
        <v>91</v>
      </c>
      <c r="H1426" s="19">
        <v>81</v>
      </c>
      <c r="I1426" s="11">
        <f>F1426+G1426+H1426</f>
        <v>263</v>
      </c>
    </row>
    <row r="1427" spans="1:9" ht="16.5" x14ac:dyDescent="0.25">
      <c r="A1427" s="9">
        <v>1426</v>
      </c>
      <c r="B1427" s="9" t="s">
        <v>13748</v>
      </c>
      <c r="C1427" s="19">
        <v>10294</v>
      </c>
      <c r="D1427" s="19">
        <v>9454</v>
      </c>
      <c r="E1427" s="19">
        <v>9121</v>
      </c>
      <c r="F1427" s="19">
        <v>82</v>
      </c>
      <c r="G1427" s="19">
        <v>91</v>
      </c>
      <c r="H1427" s="19">
        <v>89</v>
      </c>
      <c r="I1427" s="11">
        <f>F1427+G1427+H1427</f>
        <v>262</v>
      </c>
    </row>
    <row r="1428" spans="1:9" ht="16.5" x14ac:dyDescent="0.25">
      <c r="A1428" s="9">
        <v>1427</v>
      </c>
      <c r="B1428" s="9" t="s">
        <v>13619</v>
      </c>
      <c r="C1428" s="19">
        <v>12763</v>
      </c>
      <c r="D1428" s="19">
        <v>8687</v>
      </c>
      <c r="E1428" s="19">
        <v>7839</v>
      </c>
      <c r="F1428" s="19">
        <v>102</v>
      </c>
      <c r="G1428" s="19">
        <v>84</v>
      </c>
      <c r="H1428" s="19">
        <v>77</v>
      </c>
      <c r="I1428" s="11">
        <f>F1428+G1428+H1428</f>
        <v>263</v>
      </c>
    </row>
    <row r="1429" spans="1:9" ht="16.5" x14ac:dyDescent="0.25">
      <c r="A1429" s="9">
        <v>1428</v>
      </c>
      <c r="B1429" s="9" t="s">
        <v>13616</v>
      </c>
      <c r="C1429" s="19">
        <v>12830</v>
      </c>
      <c r="D1429" s="19">
        <v>7929</v>
      </c>
      <c r="E1429" s="19">
        <v>8488</v>
      </c>
      <c r="F1429" s="19">
        <v>103</v>
      </c>
      <c r="G1429" s="19">
        <v>77</v>
      </c>
      <c r="H1429" s="19">
        <v>83</v>
      </c>
      <c r="I1429" s="11">
        <f>F1429+G1429+H1429</f>
        <v>263</v>
      </c>
    </row>
    <row r="1430" spans="1:9" ht="16.5" x14ac:dyDescent="0.25">
      <c r="A1430" s="9">
        <v>1429</v>
      </c>
      <c r="B1430" s="9" t="s">
        <v>13716</v>
      </c>
      <c r="C1430" s="19">
        <v>10932</v>
      </c>
      <c r="D1430" s="19">
        <v>8671</v>
      </c>
      <c r="E1430" s="19">
        <v>9258</v>
      </c>
      <c r="F1430" s="19">
        <v>88</v>
      </c>
      <c r="G1430" s="19">
        <v>84</v>
      </c>
      <c r="H1430" s="19">
        <v>91</v>
      </c>
      <c r="I1430" s="11">
        <f>F1430+G1430+H1430</f>
        <v>263</v>
      </c>
    </row>
    <row r="1431" spans="1:9" ht="16.5" x14ac:dyDescent="0.25">
      <c r="A1431" s="9">
        <v>1430</v>
      </c>
      <c r="B1431" s="9" t="s">
        <v>13586</v>
      </c>
      <c r="C1431" s="19">
        <v>13514</v>
      </c>
      <c r="D1431" s="19">
        <v>8877</v>
      </c>
      <c r="E1431" s="19">
        <v>6899</v>
      </c>
      <c r="F1431" s="19">
        <v>108</v>
      </c>
      <c r="G1431" s="19">
        <v>86</v>
      </c>
      <c r="H1431" s="19">
        <v>67</v>
      </c>
      <c r="I1431" s="11">
        <f>F1431+G1431+H1431</f>
        <v>261</v>
      </c>
    </row>
    <row r="1432" spans="1:9" ht="16.5" x14ac:dyDescent="0.25">
      <c r="A1432" s="9">
        <v>1431</v>
      </c>
      <c r="B1432" s="9" t="s">
        <v>13700</v>
      </c>
      <c r="C1432" s="19">
        <v>11206</v>
      </c>
      <c r="D1432" s="19">
        <v>9132</v>
      </c>
      <c r="E1432" s="19">
        <v>8489</v>
      </c>
      <c r="F1432" s="19">
        <v>90</v>
      </c>
      <c r="G1432" s="19">
        <v>88</v>
      </c>
      <c r="H1432" s="19">
        <v>83</v>
      </c>
      <c r="I1432" s="11">
        <f>F1432+G1432+H1432</f>
        <v>261</v>
      </c>
    </row>
    <row r="1433" spans="1:9" ht="16.5" x14ac:dyDescent="0.25">
      <c r="A1433" s="9">
        <v>1432</v>
      </c>
      <c r="B1433" s="9" t="s">
        <v>13880</v>
      </c>
      <c r="C1433" s="19">
        <v>8477</v>
      </c>
      <c r="D1433" s="19">
        <v>11895</v>
      </c>
      <c r="E1433" s="19">
        <v>7977</v>
      </c>
      <c r="F1433" s="19">
        <v>68</v>
      </c>
      <c r="G1433" s="19">
        <v>115</v>
      </c>
      <c r="H1433" s="19">
        <v>78</v>
      </c>
      <c r="I1433" s="11">
        <f>F1433+G1433+H1433</f>
        <v>261</v>
      </c>
    </row>
    <row r="1434" spans="1:9" ht="16.5" x14ac:dyDescent="0.25">
      <c r="A1434" s="9">
        <v>1433</v>
      </c>
      <c r="B1434" s="9" t="s">
        <v>13658</v>
      </c>
      <c r="C1434" s="19">
        <v>12081</v>
      </c>
      <c r="D1434" s="19">
        <v>8976</v>
      </c>
      <c r="E1434" s="19">
        <v>7908</v>
      </c>
      <c r="F1434" s="19">
        <v>97</v>
      </c>
      <c r="G1434" s="19">
        <v>87</v>
      </c>
      <c r="H1434" s="19">
        <v>77</v>
      </c>
      <c r="I1434" s="11">
        <f>F1434+G1434+H1434</f>
        <v>261</v>
      </c>
    </row>
    <row r="1435" spans="1:9" ht="16.5" x14ac:dyDescent="0.25">
      <c r="A1435" s="9">
        <v>1434</v>
      </c>
      <c r="B1435" s="9" t="s">
        <v>13711</v>
      </c>
      <c r="C1435" s="19">
        <v>10967</v>
      </c>
      <c r="D1435" s="19">
        <v>10245</v>
      </c>
      <c r="E1435" s="19">
        <v>7551</v>
      </c>
      <c r="F1435" s="19">
        <v>88</v>
      </c>
      <c r="G1435" s="19">
        <v>99</v>
      </c>
      <c r="H1435" s="19">
        <v>74</v>
      </c>
      <c r="I1435" s="11">
        <f>F1435+G1435+H1435</f>
        <v>261</v>
      </c>
    </row>
    <row r="1436" spans="1:9" ht="16.5" x14ac:dyDescent="0.25">
      <c r="A1436" s="9">
        <v>1435</v>
      </c>
      <c r="B1436" s="9" t="s">
        <v>13713</v>
      </c>
      <c r="C1436" s="19">
        <v>10951</v>
      </c>
      <c r="D1436" s="19">
        <v>10236</v>
      </c>
      <c r="E1436" s="19">
        <v>7544</v>
      </c>
      <c r="F1436" s="19">
        <v>88</v>
      </c>
      <c r="G1436" s="19">
        <v>99</v>
      </c>
      <c r="H1436" s="19">
        <v>74</v>
      </c>
      <c r="I1436" s="11">
        <f>F1436+G1436+H1436</f>
        <v>261</v>
      </c>
    </row>
    <row r="1437" spans="1:9" ht="16.5" x14ac:dyDescent="0.25">
      <c r="A1437" s="9">
        <v>1436</v>
      </c>
      <c r="B1437" s="9" t="s">
        <v>13825</v>
      </c>
      <c r="C1437" s="19">
        <v>9167</v>
      </c>
      <c r="D1437" s="19">
        <v>6980</v>
      </c>
      <c r="E1437" s="19">
        <v>12175</v>
      </c>
      <c r="F1437" s="19">
        <v>73</v>
      </c>
      <c r="G1437" s="19">
        <v>67</v>
      </c>
      <c r="H1437" s="19">
        <v>119</v>
      </c>
      <c r="I1437" s="11">
        <f>F1437+G1437+H1437</f>
        <v>259</v>
      </c>
    </row>
    <row r="1438" spans="1:9" ht="16.5" x14ac:dyDescent="0.25">
      <c r="A1438" s="9">
        <v>1437</v>
      </c>
      <c r="B1438" s="9" t="s">
        <v>13686</v>
      </c>
      <c r="C1438" s="19">
        <v>11462</v>
      </c>
      <c r="D1438" s="19">
        <v>9156</v>
      </c>
      <c r="E1438" s="19">
        <v>8078</v>
      </c>
      <c r="F1438" s="19">
        <v>92</v>
      </c>
      <c r="G1438" s="19">
        <v>89</v>
      </c>
      <c r="H1438" s="19">
        <v>79</v>
      </c>
      <c r="I1438" s="11">
        <f>F1438+G1438+H1438</f>
        <v>260</v>
      </c>
    </row>
    <row r="1439" spans="1:9" ht="16.5" x14ac:dyDescent="0.25">
      <c r="A1439" s="9">
        <v>1438</v>
      </c>
      <c r="B1439" s="9" t="s">
        <v>13721</v>
      </c>
      <c r="C1439" s="19">
        <v>10857</v>
      </c>
      <c r="D1439" s="19">
        <v>8569</v>
      </c>
      <c r="E1439" s="19">
        <v>8875</v>
      </c>
      <c r="F1439" s="19">
        <v>87</v>
      </c>
      <c r="G1439" s="19">
        <v>83</v>
      </c>
      <c r="H1439" s="19">
        <v>87</v>
      </c>
      <c r="I1439" s="11">
        <f>F1439+G1439+H1439</f>
        <v>257</v>
      </c>
    </row>
    <row r="1440" spans="1:9" ht="16.5" x14ac:dyDescent="0.25">
      <c r="A1440" s="9">
        <v>1439</v>
      </c>
      <c r="B1440" s="9" t="s">
        <v>13724</v>
      </c>
      <c r="C1440" s="19">
        <v>10809</v>
      </c>
      <c r="D1440" s="19">
        <v>8641</v>
      </c>
      <c r="E1440" s="19">
        <v>8756</v>
      </c>
      <c r="F1440" s="19">
        <v>87</v>
      </c>
      <c r="G1440" s="19">
        <v>84</v>
      </c>
      <c r="H1440" s="19">
        <v>86</v>
      </c>
      <c r="I1440" s="11">
        <f>F1440+G1440+H1440</f>
        <v>257</v>
      </c>
    </row>
    <row r="1441" spans="1:9" ht="16.5" x14ac:dyDescent="0.25">
      <c r="A1441" s="9">
        <v>1440</v>
      </c>
      <c r="B1441" s="9" t="s">
        <v>13690</v>
      </c>
      <c r="C1441" s="19">
        <v>11358</v>
      </c>
      <c r="D1441" s="19">
        <v>8874</v>
      </c>
      <c r="E1441" s="19">
        <v>8029</v>
      </c>
      <c r="F1441" s="19">
        <v>91</v>
      </c>
      <c r="G1441" s="19">
        <v>86</v>
      </c>
      <c r="H1441" s="19">
        <v>79</v>
      </c>
      <c r="I1441" s="11">
        <f>F1441+G1441+H1441</f>
        <v>256</v>
      </c>
    </row>
    <row r="1442" spans="1:9" ht="16.5" x14ac:dyDescent="0.25">
      <c r="A1442" s="9">
        <v>1441</v>
      </c>
      <c r="B1442" s="9" t="s">
        <v>13676</v>
      </c>
      <c r="C1442" s="19">
        <v>11637</v>
      </c>
      <c r="D1442" s="19">
        <v>8221</v>
      </c>
      <c r="E1442" s="19">
        <v>8436</v>
      </c>
      <c r="F1442" s="19">
        <v>93</v>
      </c>
      <c r="G1442" s="19">
        <v>79</v>
      </c>
      <c r="H1442" s="19">
        <v>83</v>
      </c>
      <c r="I1442" s="11">
        <f>F1442+G1442+H1442</f>
        <v>255</v>
      </c>
    </row>
    <row r="1443" spans="1:9" ht="16.5" x14ac:dyDescent="0.25">
      <c r="A1443" s="9">
        <v>1442</v>
      </c>
      <c r="B1443" s="9" t="s">
        <v>13678</v>
      </c>
      <c r="C1443" s="19">
        <v>11617</v>
      </c>
      <c r="D1443" s="19">
        <v>8449</v>
      </c>
      <c r="E1443" s="19">
        <v>8207</v>
      </c>
      <c r="F1443" s="19">
        <v>93</v>
      </c>
      <c r="G1443" s="19">
        <v>82</v>
      </c>
      <c r="H1443" s="19">
        <v>80</v>
      </c>
      <c r="I1443" s="11">
        <f>F1443+G1443+H1443</f>
        <v>255</v>
      </c>
    </row>
    <row r="1444" spans="1:9" ht="16.5" x14ac:dyDescent="0.25">
      <c r="A1444" s="9">
        <v>1443</v>
      </c>
      <c r="B1444" s="9" t="s">
        <v>13801</v>
      </c>
      <c r="C1444" s="19">
        <v>9600</v>
      </c>
      <c r="D1444" s="19">
        <v>9149</v>
      </c>
      <c r="E1444" s="19">
        <v>9148</v>
      </c>
      <c r="F1444" s="19">
        <v>77</v>
      </c>
      <c r="G1444" s="19">
        <v>88</v>
      </c>
      <c r="H1444" s="19">
        <v>90</v>
      </c>
      <c r="I1444" s="11">
        <f>F1444+G1444+H1444</f>
        <v>255</v>
      </c>
    </row>
    <row r="1445" spans="1:9" ht="16.5" x14ac:dyDescent="0.25">
      <c r="A1445" s="9">
        <v>1444</v>
      </c>
      <c r="B1445" s="9" t="s">
        <v>13672</v>
      </c>
      <c r="C1445" s="19">
        <v>11679</v>
      </c>
      <c r="D1445" s="19">
        <v>8637</v>
      </c>
      <c r="E1445" s="19">
        <v>7869</v>
      </c>
      <c r="F1445" s="19">
        <v>94</v>
      </c>
      <c r="G1445" s="19">
        <v>84</v>
      </c>
      <c r="H1445" s="19">
        <v>77</v>
      </c>
      <c r="I1445" s="11">
        <f>F1445+G1445+H1445</f>
        <v>255</v>
      </c>
    </row>
    <row r="1446" spans="1:9" ht="16.5" x14ac:dyDescent="0.25">
      <c r="A1446" s="9">
        <v>1445</v>
      </c>
      <c r="B1446" s="9" t="s">
        <v>13739</v>
      </c>
      <c r="C1446" s="19">
        <v>10486</v>
      </c>
      <c r="D1446" s="19">
        <v>8537</v>
      </c>
      <c r="E1446" s="19">
        <v>8926</v>
      </c>
      <c r="F1446" s="19">
        <v>84</v>
      </c>
      <c r="G1446" s="19">
        <v>83</v>
      </c>
      <c r="H1446" s="19">
        <v>87</v>
      </c>
      <c r="I1446" s="11">
        <f>F1446+G1446+H1446</f>
        <v>254</v>
      </c>
    </row>
    <row r="1447" spans="1:9" ht="16.5" x14ac:dyDescent="0.25">
      <c r="A1447" s="9">
        <v>1446</v>
      </c>
      <c r="B1447" s="9" t="s">
        <v>13680</v>
      </c>
      <c r="C1447" s="19">
        <v>11596</v>
      </c>
      <c r="D1447" s="19">
        <v>8223</v>
      </c>
      <c r="E1447" s="19">
        <v>8292</v>
      </c>
      <c r="F1447" s="19">
        <v>93</v>
      </c>
      <c r="G1447" s="19">
        <v>79</v>
      </c>
      <c r="H1447" s="19">
        <v>81</v>
      </c>
      <c r="I1447" s="11">
        <f>F1447+G1447+H1447</f>
        <v>253</v>
      </c>
    </row>
    <row r="1448" spans="1:9" ht="16.5" x14ac:dyDescent="0.25">
      <c r="A1448" s="9">
        <v>1447</v>
      </c>
      <c r="B1448" s="9" t="s">
        <v>13483</v>
      </c>
      <c r="C1448" s="19">
        <v>15898</v>
      </c>
      <c r="D1448" s="19">
        <v>6707</v>
      </c>
      <c r="E1448" s="19">
        <v>6216</v>
      </c>
      <c r="F1448" s="19">
        <v>128</v>
      </c>
      <c r="G1448" s="19">
        <v>65</v>
      </c>
      <c r="H1448" s="19">
        <v>61</v>
      </c>
      <c r="I1448" s="11">
        <f>F1448+G1448+H1448</f>
        <v>254</v>
      </c>
    </row>
    <row r="1449" spans="1:9" ht="16.5" x14ac:dyDescent="0.25">
      <c r="A1449" s="9">
        <v>1448</v>
      </c>
      <c r="B1449" s="9" t="s">
        <v>13712</v>
      </c>
      <c r="C1449" s="19">
        <v>10959</v>
      </c>
      <c r="D1449" s="19">
        <v>8255</v>
      </c>
      <c r="E1449" s="19">
        <v>8708</v>
      </c>
      <c r="F1449" s="19">
        <v>88</v>
      </c>
      <c r="G1449" s="19">
        <v>80</v>
      </c>
      <c r="H1449" s="19">
        <v>85</v>
      </c>
      <c r="I1449" s="11">
        <f>F1449+G1449+H1449</f>
        <v>253</v>
      </c>
    </row>
    <row r="1450" spans="1:9" ht="16.5" x14ac:dyDescent="0.25">
      <c r="A1450" s="9">
        <v>1449</v>
      </c>
      <c r="B1450" s="9" t="s">
        <v>13684</v>
      </c>
      <c r="C1450" s="19">
        <v>11515</v>
      </c>
      <c r="D1450" s="19">
        <v>8683</v>
      </c>
      <c r="E1450" s="19">
        <v>7809</v>
      </c>
      <c r="F1450" s="19">
        <v>92</v>
      </c>
      <c r="G1450" s="19">
        <v>84</v>
      </c>
      <c r="H1450" s="19">
        <v>76</v>
      </c>
      <c r="I1450" s="11">
        <f>F1450+G1450+H1450</f>
        <v>252</v>
      </c>
    </row>
    <row r="1451" spans="1:9" ht="16.5" x14ac:dyDescent="0.25">
      <c r="A1451" s="9">
        <v>1450</v>
      </c>
      <c r="B1451" s="9" t="s">
        <v>13699</v>
      </c>
      <c r="C1451" s="19">
        <v>11246</v>
      </c>
      <c r="D1451" s="19">
        <v>8598</v>
      </c>
      <c r="E1451" s="19">
        <v>8113</v>
      </c>
      <c r="F1451" s="19">
        <v>90</v>
      </c>
      <c r="G1451" s="19">
        <v>83</v>
      </c>
      <c r="H1451" s="19">
        <v>79</v>
      </c>
      <c r="I1451" s="11">
        <f>F1451+G1451+H1451</f>
        <v>252</v>
      </c>
    </row>
    <row r="1452" spans="1:9" ht="16.5" x14ac:dyDescent="0.25">
      <c r="A1452" s="9">
        <v>1451</v>
      </c>
      <c r="B1452" s="9" t="s">
        <v>13695</v>
      </c>
      <c r="C1452" s="19">
        <v>11310</v>
      </c>
      <c r="D1452" s="19">
        <v>7409</v>
      </c>
      <c r="E1452" s="19">
        <v>9216</v>
      </c>
      <c r="F1452" s="19">
        <v>91</v>
      </c>
      <c r="G1452" s="19">
        <v>72</v>
      </c>
      <c r="H1452" s="19">
        <v>90</v>
      </c>
      <c r="I1452" s="11">
        <f>F1452+G1452+H1452</f>
        <v>253</v>
      </c>
    </row>
    <row r="1453" spans="1:9" ht="16.5" x14ac:dyDescent="0.25">
      <c r="A1453" s="9">
        <v>1452</v>
      </c>
      <c r="B1453" s="9" t="s">
        <v>13642</v>
      </c>
      <c r="C1453" s="19">
        <v>12440</v>
      </c>
      <c r="D1453" s="19">
        <v>8308</v>
      </c>
      <c r="E1453" s="19">
        <v>7372</v>
      </c>
      <c r="F1453" s="19">
        <v>100</v>
      </c>
      <c r="G1453" s="19">
        <v>80</v>
      </c>
      <c r="H1453" s="19">
        <v>72</v>
      </c>
      <c r="I1453" s="11">
        <f>F1453+G1453+H1453</f>
        <v>252</v>
      </c>
    </row>
    <row r="1454" spans="1:9" ht="16.5" x14ac:dyDescent="0.25">
      <c r="A1454" s="9">
        <v>1453</v>
      </c>
      <c r="B1454" s="9" t="s">
        <v>13731</v>
      </c>
      <c r="C1454" s="19">
        <v>10617</v>
      </c>
      <c r="D1454" s="19">
        <v>9289</v>
      </c>
      <c r="E1454" s="19">
        <v>7840</v>
      </c>
      <c r="F1454" s="19">
        <v>85</v>
      </c>
      <c r="G1454" s="19">
        <v>90</v>
      </c>
      <c r="H1454" s="19">
        <v>77</v>
      </c>
      <c r="I1454" s="11">
        <f>F1454+G1454+H1454</f>
        <v>252</v>
      </c>
    </row>
    <row r="1455" spans="1:9" ht="16.5" x14ac:dyDescent="0.25">
      <c r="A1455" s="9">
        <v>1454</v>
      </c>
      <c r="B1455" s="9" t="s">
        <v>13649</v>
      </c>
      <c r="C1455" s="19">
        <v>12198</v>
      </c>
      <c r="D1455" s="19">
        <v>8492</v>
      </c>
      <c r="E1455" s="19">
        <v>7272</v>
      </c>
      <c r="F1455" s="19">
        <v>98</v>
      </c>
      <c r="G1455" s="19">
        <v>82</v>
      </c>
      <c r="H1455" s="19">
        <v>71</v>
      </c>
      <c r="I1455" s="11">
        <f>F1455+G1455+H1455</f>
        <v>251</v>
      </c>
    </row>
    <row r="1456" spans="1:9" ht="16.5" x14ac:dyDescent="0.25">
      <c r="A1456" s="9">
        <v>1455</v>
      </c>
      <c r="B1456" s="9" t="s">
        <v>13659</v>
      </c>
      <c r="C1456" s="19">
        <v>12059</v>
      </c>
      <c r="D1456" s="19">
        <v>7736</v>
      </c>
      <c r="E1456" s="19">
        <v>8129</v>
      </c>
      <c r="F1456" s="19">
        <v>97</v>
      </c>
      <c r="G1456" s="19">
        <v>75</v>
      </c>
      <c r="H1456" s="19">
        <v>79</v>
      </c>
      <c r="I1456" s="11">
        <f>F1456+G1456+H1456</f>
        <v>251</v>
      </c>
    </row>
    <row r="1457" spans="1:9" ht="16.5" x14ac:dyDescent="0.25">
      <c r="A1457" s="9">
        <v>1456</v>
      </c>
      <c r="B1457" s="9" t="s">
        <v>13734</v>
      </c>
      <c r="C1457" s="19">
        <v>10558</v>
      </c>
      <c r="D1457" s="19">
        <v>8756</v>
      </c>
      <c r="E1457" s="19">
        <v>8350</v>
      </c>
      <c r="F1457" s="19">
        <v>85</v>
      </c>
      <c r="G1457" s="19">
        <v>85</v>
      </c>
      <c r="H1457" s="19">
        <v>82</v>
      </c>
      <c r="I1457" s="11">
        <f>F1457+G1457+H1457</f>
        <v>252</v>
      </c>
    </row>
    <row r="1458" spans="1:9" ht="16.5" x14ac:dyDescent="0.25">
      <c r="A1458" s="9">
        <v>1457</v>
      </c>
      <c r="B1458" s="9" t="s">
        <v>13681</v>
      </c>
      <c r="C1458" s="19">
        <v>11594</v>
      </c>
      <c r="D1458" s="19">
        <v>8385</v>
      </c>
      <c r="E1458" s="19">
        <v>7845</v>
      </c>
      <c r="F1458" s="19">
        <v>93</v>
      </c>
      <c r="G1458" s="19">
        <v>81</v>
      </c>
      <c r="H1458" s="19">
        <v>77</v>
      </c>
      <c r="I1458" s="11">
        <f>F1458+G1458+H1458</f>
        <v>251</v>
      </c>
    </row>
    <row r="1459" spans="1:9" ht="16.5" x14ac:dyDescent="0.25">
      <c r="A1459" s="9">
        <v>1458</v>
      </c>
      <c r="B1459" s="9" t="s">
        <v>13738</v>
      </c>
      <c r="C1459" s="19">
        <v>10508</v>
      </c>
      <c r="D1459" s="19">
        <v>8850</v>
      </c>
      <c r="E1459" s="19">
        <v>8265</v>
      </c>
      <c r="F1459" s="19">
        <v>84</v>
      </c>
      <c r="G1459" s="19">
        <v>86</v>
      </c>
      <c r="H1459" s="19">
        <v>81</v>
      </c>
      <c r="I1459" s="11">
        <f>F1459+G1459+H1459</f>
        <v>251</v>
      </c>
    </row>
    <row r="1460" spans="1:9" ht="16.5" x14ac:dyDescent="0.25">
      <c r="A1460" s="9">
        <v>1459</v>
      </c>
      <c r="B1460" s="9" t="s">
        <v>13759</v>
      </c>
      <c r="C1460" s="19">
        <v>10125</v>
      </c>
      <c r="D1460" s="19">
        <v>7309</v>
      </c>
      <c r="E1460" s="19">
        <v>9988</v>
      </c>
      <c r="F1460" s="19">
        <v>81</v>
      </c>
      <c r="G1460" s="19">
        <v>71</v>
      </c>
      <c r="H1460" s="19">
        <v>98</v>
      </c>
      <c r="I1460" s="11">
        <f>F1460+G1460+H1460</f>
        <v>250</v>
      </c>
    </row>
    <row r="1461" spans="1:9" ht="16.5" x14ac:dyDescent="0.25">
      <c r="A1461" s="9">
        <v>1460</v>
      </c>
      <c r="B1461" s="9" t="s">
        <v>13762</v>
      </c>
      <c r="C1461" s="19">
        <v>10094</v>
      </c>
      <c r="D1461" s="19">
        <v>8836</v>
      </c>
      <c r="E1461" s="19">
        <v>8498</v>
      </c>
      <c r="F1461" s="19">
        <v>81</v>
      </c>
      <c r="G1461" s="19">
        <v>85</v>
      </c>
      <c r="H1461" s="19">
        <v>83</v>
      </c>
      <c r="I1461" s="11">
        <f>F1461+G1461+H1461</f>
        <v>249</v>
      </c>
    </row>
    <row r="1462" spans="1:9" ht="16.5" x14ac:dyDescent="0.25">
      <c r="A1462" s="9">
        <v>1461</v>
      </c>
      <c r="B1462" s="9" t="s">
        <v>13743</v>
      </c>
      <c r="C1462" s="19">
        <v>10473</v>
      </c>
      <c r="D1462" s="19">
        <v>8776</v>
      </c>
      <c r="E1462" s="19">
        <v>8215</v>
      </c>
      <c r="F1462" s="19">
        <v>84</v>
      </c>
      <c r="G1462" s="19">
        <v>85</v>
      </c>
      <c r="H1462" s="19">
        <v>80</v>
      </c>
      <c r="I1462" s="11">
        <f>F1462+G1462+H1462</f>
        <v>249</v>
      </c>
    </row>
    <row r="1463" spans="1:9" ht="16.5" x14ac:dyDescent="0.25">
      <c r="A1463" s="9">
        <v>1462</v>
      </c>
      <c r="B1463" s="9" t="s">
        <v>13735</v>
      </c>
      <c r="C1463" s="19">
        <v>10556</v>
      </c>
      <c r="D1463" s="19">
        <v>8440</v>
      </c>
      <c r="E1463" s="19">
        <v>8464</v>
      </c>
      <c r="F1463" s="19">
        <v>85</v>
      </c>
      <c r="G1463" s="19">
        <v>82</v>
      </c>
      <c r="H1463" s="19">
        <v>83</v>
      </c>
      <c r="I1463" s="11">
        <f>F1463+G1463+H1463</f>
        <v>250</v>
      </c>
    </row>
    <row r="1464" spans="1:9" ht="16.5" x14ac:dyDescent="0.25">
      <c r="A1464" s="9">
        <v>1463</v>
      </c>
      <c r="B1464" s="9" t="s">
        <v>13693</v>
      </c>
      <c r="C1464" s="19">
        <v>11352</v>
      </c>
      <c r="D1464" s="19">
        <v>7853</v>
      </c>
      <c r="E1464" s="19">
        <v>8357</v>
      </c>
      <c r="F1464" s="19">
        <v>91</v>
      </c>
      <c r="G1464" s="19">
        <v>76</v>
      </c>
      <c r="H1464" s="19">
        <v>82</v>
      </c>
      <c r="I1464" s="11">
        <f>F1464+G1464+H1464</f>
        <v>249</v>
      </c>
    </row>
    <row r="1465" spans="1:9" ht="16.5" x14ac:dyDescent="0.25">
      <c r="A1465" s="9">
        <v>1464</v>
      </c>
      <c r="B1465" s="9" t="s">
        <v>13732</v>
      </c>
      <c r="C1465" s="19">
        <v>10614</v>
      </c>
      <c r="D1465" s="19">
        <v>8099</v>
      </c>
      <c r="E1465" s="19">
        <v>8707</v>
      </c>
      <c r="F1465" s="19">
        <v>85</v>
      </c>
      <c r="G1465" s="19">
        <v>78</v>
      </c>
      <c r="H1465" s="19">
        <v>85</v>
      </c>
      <c r="I1465" s="11">
        <f>F1465+G1465+H1465</f>
        <v>248</v>
      </c>
    </row>
    <row r="1466" spans="1:9" ht="16.5" x14ac:dyDescent="0.25">
      <c r="A1466" s="9">
        <v>1465</v>
      </c>
      <c r="B1466" s="9" t="s">
        <v>13878</v>
      </c>
      <c r="C1466" s="19">
        <v>8514</v>
      </c>
      <c r="D1466" s="19">
        <v>8428</v>
      </c>
      <c r="E1466" s="19">
        <v>9952</v>
      </c>
      <c r="F1466" s="19">
        <v>68</v>
      </c>
      <c r="G1466" s="19">
        <v>81</v>
      </c>
      <c r="H1466" s="19">
        <v>97</v>
      </c>
      <c r="I1466" s="11">
        <f>F1466+G1466+H1466</f>
        <v>246</v>
      </c>
    </row>
    <row r="1467" spans="1:9" ht="16.5" x14ac:dyDescent="0.25">
      <c r="A1467" s="9">
        <v>1466</v>
      </c>
      <c r="B1467" s="9" t="s">
        <v>13756</v>
      </c>
      <c r="C1467" s="19">
        <v>10166</v>
      </c>
      <c r="D1467" s="19">
        <v>8216</v>
      </c>
      <c r="E1467" s="19">
        <v>8724</v>
      </c>
      <c r="F1467" s="19">
        <v>81</v>
      </c>
      <c r="G1467" s="19">
        <v>79</v>
      </c>
      <c r="H1467" s="19">
        <v>85</v>
      </c>
      <c r="I1467" s="11">
        <f>F1467+G1467+H1467</f>
        <v>245</v>
      </c>
    </row>
    <row r="1468" spans="1:9" ht="16.5" x14ac:dyDescent="0.25">
      <c r="A1468" s="9">
        <v>1467</v>
      </c>
      <c r="B1468" s="9" t="s">
        <v>13772</v>
      </c>
      <c r="C1468" s="19">
        <v>9988</v>
      </c>
      <c r="D1468" s="19">
        <v>8468</v>
      </c>
      <c r="E1468" s="19">
        <v>8516</v>
      </c>
      <c r="F1468" s="19">
        <v>80</v>
      </c>
      <c r="G1468" s="19">
        <v>82</v>
      </c>
      <c r="H1468" s="19">
        <v>83</v>
      </c>
      <c r="I1468" s="11">
        <f>F1468+G1468+H1468</f>
        <v>245</v>
      </c>
    </row>
    <row r="1469" spans="1:9" ht="16.5" x14ac:dyDescent="0.25">
      <c r="A1469" s="9">
        <v>1468</v>
      </c>
      <c r="B1469" s="9" t="s">
        <v>13766</v>
      </c>
      <c r="C1469" s="19">
        <v>10068</v>
      </c>
      <c r="D1469" s="19">
        <v>9202</v>
      </c>
      <c r="E1469" s="19">
        <v>7672</v>
      </c>
      <c r="F1469" s="19">
        <v>81</v>
      </c>
      <c r="G1469" s="19">
        <v>89</v>
      </c>
      <c r="H1469" s="19">
        <v>75</v>
      </c>
      <c r="I1469" s="11">
        <f>F1469+G1469+H1469</f>
        <v>245</v>
      </c>
    </row>
    <row r="1470" spans="1:9" ht="16.5" x14ac:dyDescent="0.25">
      <c r="A1470" s="9">
        <v>1469</v>
      </c>
      <c r="B1470" s="9" t="s">
        <v>13674</v>
      </c>
      <c r="C1470" s="19">
        <v>11647</v>
      </c>
      <c r="D1470" s="19">
        <v>7866</v>
      </c>
      <c r="E1470" s="19">
        <v>7689</v>
      </c>
      <c r="F1470" s="19">
        <v>93</v>
      </c>
      <c r="G1470" s="19">
        <v>76</v>
      </c>
      <c r="H1470" s="19">
        <v>75</v>
      </c>
      <c r="I1470" s="11">
        <f>F1470+G1470+H1470</f>
        <v>244</v>
      </c>
    </row>
    <row r="1471" spans="1:9" ht="16.5" x14ac:dyDescent="0.25">
      <c r="A1471" s="9">
        <v>1470</v>
      </c>
      <c r="B1471" s="9" t="s">
        <v>13664</v>
      </c>
      <c r="C1471" s="19">
        <v>11933</v>
      </c>
      <c r="D1471" s="19">
        <v>7481</v>
      </c>
      <c r="E1471" s="19">
        <v>7794</v>
      </c>
      <c r="F1471" s="19">
        <v>96</v>
      </c>
      <c r="G1471" s="19">
        <v>72</v>
      </c>
      <c r="H1471" s="19">
        <v>76</v>
      </c>
      <c r="I1471" s="11">
        <f>F1471+G1471+H1471</f>
        <v>244</v>
      </c>
    </row>
    <row r="1472" spans="1:9" ht="16.5" x14ac:dyDescent="0.25">
      <c r="A1472" s="9">
        <v>1471</v>
      </c>
      <c r="B1472" s="9" t="s">
        <v>13744</v>
      </c>
      <c r="C1472" s="19">
        <v>10472</v>
      </c>
      <c r="D1472" s="19">
        <v>7581</v>
      </c>
      <c r="E1472" s="19">
        <v>8881</v>
      </c>
      <c r="F1472" s="19">
        <v>84</v>
      </c>
      <c r="G1472" s="19">
        <v>73</v>
      </c>
      <c r="H1472" s="19">
        <v>87</v>
      </c>
      <c r="I1472" s="11">
        <f>F1472+G1472+H1472</f>
        <v>244</v>
      </c>
    </row>
    <row r="1473" spans="1:9" ht="16.5" x14ac:dyDescent="0.25">
      <c r="A1473" s="9">
        <v>1472</v>
      </c>
      <c r="B1473" s="9" t="s">
        <v>13955</v>
      </c>
      <c r="C1473" s="19">
        <v>7745</v>
      </c>
      <c r="D1473" s="19">
        <v>8752</v>
      </c>
      <c r="E1473" s="19">
        <v>9956</v>
      </c>
      <c r="F1473" s="19">
        <v>62</v>
      </c>
      <c r="G1473" s="19">
        <v>85</v>
      </c>
      <c r="H1473" s="19">
        <v>97</v>
      </c>
      <c r="I1473" s="11">
        <f>F1473+G1473+H1473</f>
        <v>244</v>
      </c>
    </row>
    <row r="1474" spans="1:9" ht="16.5" x14ac:dyDescent="0.25">
      <c r="A1474" s="9">
        <v>1473</v>
      </c>
      <c r="B1474" s="9" t="s">
        <v>13763</v>
      </c>
      <c r="C1474" s="19">
        <v>10084</v>
      </c>
      <c r="D1474" s="19">
        <v>8559</v>
      </c>
      <c r="E1474" s="19">
        <v>8207</v>
      </c>
      <c r="F1474" s="19">
        <v>81</v>
      </c>
      <c r="G1474" s="19">
        <v>83</v>
      </c>
      <c r="H1474" s="19">
        <v>80</v>
      </c>
      <c r="I1474" s="11">
        <f>F1474+G1474+H1474</f>
        <v>244</v>
      </c>
    </row>
    <row r="1475" spans="1:9" ht="16.5" x14ac:dyDescent="0.25">
      <c r="A1475" s="9">
        <v>1474</v>
      </c>
      <c r="B1475" s="9" t="s">
        <v>13753</v>
      </c>
      <c r="C1475" s="19">
        <v>10193</v>
      </c>
      <c r="D1475" s="19">
        <v>7990</v>
      </c>
      <c r="E1475" s="19">
        <v>8668</v>
      </c>
      <c r="F1475" s="19">
        <v>82</v>
      </c>
      <c r="G1475" s="19">
        <v>77</v>
      </c>
      <c r="H1475" s="19">
        <v>85</v>
      </c>
      <c r="I1475" s="11">
        <f>F1475+G1475+H1475</f>
        <v>244</v>
      </c>
    </row>
    <row r="1476" spans="1:9" ht="16.5" x14ac:dyDescent="0.25">
      <c r="A1476" s="9">
        <v>1475</v>
      </c>
      <c r="B1476" s="9" t="s">
        <v>13719</v>
      </c>
      <c r="C1476" s="19">
        <v>10886</v>
      </c>
      <c r="D1476" s="19">
        <v>9102</v>
      </c>
      <c r="E1476" s="19">
        <v>6987</v>
      </c>
      <c r="F1476" s="19">
        <v>87</v>
      </c>
      <c r="G1476" s="19">
        <v>88</v>
      </c>
      <c r="H1476" s="19">
        <v>68</v>
      </c>
      <c r="I1476" s="11">
        <f>F1476+G1476+H1476</f>
        <v>243</v>
      </c>
    </row>
    <row r="1477" spans="1:9" ht="16.5" x14ac:dyDescent="0.25">
      <c r="A1477" s="9">
        <v>1476</v>
      </c>
      <c r="B1477" s="9" t="s">
        <v>13718</v>
      </c>
      <c r="C1477" s="19">
        <v>10904</v>
      </c>
      <c r="D1477" s="19">
        <v>8615</v>
      </c>
      <c r="E1477" s="19">
        <v>7365</v>
      </c>
      <c r="F1477" s="19">
        <v>87</v>
      </c>
      <c r="G1477" s="19">
        <v>83</v>
      </c>
      <c r="H1477" s="19">
        <v>72</v>
      </c>
      <c r="I1477" s="11">
        <f>F1477+G1477+H1477</f>
        <v>242</v>
      </c>
    </row>
    <row r="1478" spans="1:9" ht="16.5" x14ac:dyDescent="0.25">
      <c r="A1478" s="9">
        <v>1477</v>
      </c>
      <c r="B1478" s="9" t="s">
        <v>13728</v>
      </c>
      <c r="C1478" s="19">
        <v>10680</v>
      </c>
      <c r="D1478" s="19">
        <v>7343</v>
      </c>
      <c r="E1478" s="19">
        <v>8785</v>
      </c>
      <c r="F1478" s="19">
        <v>86</v>
      </c>
      <c r="G1478" s="19">
        <v>71</v>
      </c>
      <c r="H1478" s="19">
        <v>86</v>
      </c>
      <c r="I1478" s="11">
        <f>F1478+G1478+H1478</f>
        <v>243</v>
      </c>
    </row>
    <row r="1479" spans="1:9" ht="16.5" x14ac:dyDescent="0.25">
      <c r="A1479" s="9">
        <v>1478</v>
      </c>
      <c r="B1479" s="9" t="s">
        <v>13698</v>
      </c>
      <c r="C1479" s="19">
        <v>11267</v>
      </c>
      <c r="D1479" s="19">
        <v>8146</v>
      </c>
      <c r="E1479" s="19">
        <v>7457</v>
      </c>
      <c r="F1479" s="19">
        <v>90</v>
      </c>
      <c r="G1479" s="19">
        <v>79</v>
      </c>
      <c r="H1479" s="19">
        <v>73</v>
      </c>
      <c r="I1479" s="11">
        <f>F1479+G1479+H1479</f>
        <v>242</v>
      </c>
    </row>
    <row r="1480" spans="1:9" ht="16.5" x14ac:dyDescent="0.25">
      <c r="A1480" s="9">
        <v>1479</v>
      </c>
      <c r="B1480" s="9" t="s">
        <v>13795</v>
      </c>
      <c r="C1480" s="19">
        <v>9643</v>
      </c>
      <c r="D1480" s="19">
        <v>7552</v>
      </c>
      <c r="E1480" s="19">
        <v>9369</v>
      </c>
      <c r="F1480" s="19">
        <v>77</v>
      </c>
      <c r="G1480" s="19">
        <v>73</v>
      </c>
      <c r="H1480" s="19">
        <v>92</v>
      </c>
      <c r="I1480" s="11">
        <f>F1480+G1480+H1480</f>
        <v>242</v>
      </c>
    </row>
    <row r="1481" spans="1:9" ht="16.5" x14ac:dyDescent="0.25">
      <c r="A1481" s="9">
        <v>1480</v>
      </c>
      <c r="B1481" s="9" t="s">
        <v>13741</v>
      </c>
      <c r="C1481" s="19">
        <v>10475</v>
      </c>
      <c r="D1481" s="19">
        <v>7827</v>
      </c>
      <c r="E1481" s="19">
        <v>8367</v>
      </c>
      <c r="F1481" s="19">
        <v>84</v>
      </c>
      <c r="G1481" s="19">
        <v>76</v>
      </c>
      <c r="H1481" s="19">
        <v>82</v>
      </c>
      <c r="I1481" s="11">
        <f>F1481+G1481+H1481</f>
        <v>242</v>
      </c>
    </row>
    <row r="1482" spans="1:9" ht="16.5" x14ac:dyDescent="0.25">
      <c r="A1482" s="9">
        <v>1481</v>
      </c>
      <c r="B1482" s="9" t="s">
        <v>13708</v>
      </c>
      <c r="C1482" s="19">
        <v>11033</v>
      </c>
      <c r="D1482" s="19">
        <v>8052</v>
      </c>
      <c r="E1482" s="19">
        <v>7671</v>
      </c>
      <c r="F1482" s="19">
        <v>88</v>
      </c>
      <c r="G1482" s="19">
        <v>78</v>
      </c>
      <c r="H1482" s="19">
        <v>75</v>
      </c>
      <c r="I1482" s="11">
        <f>F1482+G1482+H1482</f>
        <v>241</v>
      </c>
    </row>
    <row r="1483" spans="1:9" ht="16.5" x14ac:dyDescent="0.25">
      <c r="A1483" s="9">
        <v>1482</v>
      </c>
      <c r="B1483" s="9" t="s">
        <v>13697</v>
      </c>
      <c r="C1483" s="19">
        <v>11278</v>
      </c>
      <c r="D1483" s="19">
        <v>7722</v>
      </c>
      <c r="E1483" s="19">
        <v>7795</v>
      </c>
      <c r="F1483" s="19">
        <v>90</v>
      </c>
      <c r="G1483" s="19">
        <v>75</v>
      </c>
      <c r="H1483" s="19">
        <v>76</v>
      </c>
      <c r="I1483" s="11">
        <f>F1483+G1483+H1483</f>
        <v>241</v>
      </c>
    </row>
    <row r="1484" spans="1:9" ht="16.5" x14ac:dyDescent="0.25">
      <c r="A1484" s="9">
        <v>1483</v>
      </c>
      <c r="B1484" s="9" t="s">
        <v>13624</v>
      </c>
      <c r="C1484" s="19">
        <v>12705</v>
      </c>
      <c r="D1484" s="19">
        <v>8066</v>
      </c>
      <c r="E1484" s="19">
        <v>6261</v>
      </c>
      <c r="F1484" s="19">
        <v>102</v>
      </c>
      <c r="G1484" s="19">
        <v>78</v>
      </c>
      <c r="H1484" s="19">
        <v>61</v>
      </c>
      <c r="I1484" s="11">
        <f>F1484+G1484+H1484</f>
        <v>241</v>
      </c>
    </row>
    <row r="1485" spans="1:9" ht="16.5" x14ac:dyDescent="0.25">
      <c r="A1485" s="9">
        <v>1484</v>
      </c>
      <c r="B1485" s="9" t="s">
        <v>13736</v>
      </c>
      <c r="C1485" s="19">
        <v>10525</v>
      </c>
      <c r="D1485" s="19">
        <v>7193</v>
      </c>
      <c r="E1485" s="19">
        <v>8885</v>
      </c>
      <c r="F1485" s="19">
        <v>84</v>
      </c>
      <c r="G1485" s="19">
        <v>69</v>
      </c>
      <c r="H1485" s="19">
        <v>87</v>
      </c>
      <c r="I1485" s="11">
        <f>F1485+G1485+H1485</f>
        <v>240</v>
      </c>
    </row>
    <row r="1486" spans="1:9" ht="16.5" x14ac:dyDescent="0.25">
      <c r="A1486" s="9">
        <v>1485</v>
      </c>
      <c r="B1486" s="9" t="s">
        <v>13817</v>
      </c>
      <c r="C1486" s="19">
        <v>9326</v>
      </c>
      <c r="D1486" s="19">
        <v>8061</v>
      </c>
      <c r="E1486" s="19">
        <v>8993</v>
      </c>
      <c r="F1486" s="19">
        <v>75</v>
      </c>
      <c r="G1486" s="19">
        <v>78</v>
      </c>
      <c r="H1486" s="19">
        <v>88</v>
      </c>
      <c r="I1486" s="11">
        <f>F1486+G1486+H1486</f>
        <v>241</v>
      </c>
    </row>
    <row r="1487" spans="1:9" ht="16.5" x14ac:dyDescent="0.25">
      <c r="A1487" s="9">
        <v>1486</v>
      </c>
      <c r="B1487" s="9" t="s">
        <v>13780</v>
      </c>
      <c r="C1487" s="19">
        <v>9864</v>
      </c>
      <c r="D1487" s="19">
        <v>10080</v>
      </c>
      <c r="E1487" s="19">
        <v>6534</v>
      </c>
      <c r="F1487" s="19">
        <v>79</v>
      </c>
      <c r="G1487" s="19">
        <v>98</v>
      </c>
      <c r="H1487" s="19">
        <v>64</v>
      </c>
      <c r="I1487" s="11">
        <f>F1487+G1487+H1487</f>
        <v>241</v>
      </c>
    </row>
    <row r="1488" spans="1:9" ht="16.5" x14ac:dyDescent="0.25">
      <c r="A1488" s="9">
        <v>1487</v>
      </c>
      <c r="B1488" s="9" t="s">
        <v>13823</v>
      </c>
      <c r="C1488" s="19">
        <v>9180</v>
      </c>
      <c r="D1488" s="19">
        <v>8288</v>
      </c>
      <c r="E1488" s="19">
        <v>8804</v>
      </c>
      <c r="F1488" s="19">
        <v>73</v>
      </c>
      <c r="G1488" s="19">
        <v>80</v>
      </c>
      <c r="H1488" s="19">
        <v>86</v>
      </c>
      <c r="I1488" s="11">
        <f>F1488+G1488+H1488</f>
        <v>239</v>
      </c>
    </row>
    <row r="1489" spans="1:9" ht="16.5" x14ac:dyDescent="0.25">
      <c r="A1489" s="9">
        <v>1488</v>
      </c>
      <c r="B1489" s="9" t="s">
        <v>13723</v>
      </c>
      <c r="C1489" s="19">
        <v>10817</v>
      </c>
      <c r="D1489" s="19">
        <v>7653</v>
      </c>
      <c r="E1489" s="19">
        <v>8090</v>
      </c>
      <c r="F1489" s="19">
        <v>87</v>
      </c>
      <c r="G1489" s="19">
        <v>74</v>
      </c>
      <c r="H1489" s="19">
        <v>79</v>
      </c>
      <c r="I1489" s="11">
        <f>F1489+G1489+H1489</f>
        <v>240</v>
      </c>
    </row>
    <row r="1490" spans="1:9" ht="16.5" x14ac:dyDescent="0.25">
      <c r="A1490" s="9">
        <v>1489</v>
      </c>
      <c r="B1490" s="9" t="s">
        <v>13652</v>
      </c>
      <c r="C1490" s="19">
        <v>12166</v>
      </c>
      <c r="D1490" s="19">
        <v>8048</v>
      </c>
      <c r="E1490" s="19">
        <v>6589</v>
      </c>
      <c r="F1490" s="19">
        <v>98</v>
      </c>
      <c r="G1490" s="19">
        <v>78</v>
      </c>
      <c r="H1490" s="19">
        <v>64</v>
      </c>
      <c r="I1490" s="11">
        <f>F1490+G1490+H1490</f>
        <v>240</v>
      </c>
    </row>
    <row r="1491" spans="1:9" ht="16.5" x14ac:dyDescent="0.25">
      <c r="A1491" s="9">
        <v>1490</v>
      </c>
      <c r="B1491" s="9" t="s">
        <v>13714</v>
      </c>
      <c r="C1491" s="19">
        <v>10945</v>
      </c>
      <c r="D1491" s="19">
        <v>7974</v>
      </c>
      <c r="E1491" s="19">
        <v>7621</v>
      </c>
      <c r="F1491" s="19">
        <v>88</v>
      </c>
      <c r="G1491" s="19">
        <v>77</v>
      </c>
      <c r="H1491" s="19">
        <v>74</v>
      </c>
      <c r="I1491" s="11">
        <f>F1491+G1491+H1491</f>
        <v>239</v>
      </c>
    </row>
    <row r="1492" spans="1:9" ht="16.5" x14ac:dyDescent="0.25">
      <c r="A1492" s="9">
        <v>1491</v>
      </c>
      <c r="B1492" s="9" t="s">
        <v>13722</v>
      </c>
      <c r="C1492" s="19">
        <v>10830</v>
      </c>
      <c r="D1492" s="19">
        <v>7208</v>
      </c>
      <c r="E1492" s="19">
        <v>8393</v>
      </c>
      <c r="F1492" s="19">
        <v>87</v>
      </c>
      <c r="G1492" s="19">
        <v>70</v>
      </c>
      <c r="H1492" s="19">
        <v>82</v>
      </c>
      <c r="I1492" s="11">
        <f>F1492+G1492+H1492</f>
        <v>239</v>
      </c>
    </row>
    <row r="1493" spans="1:9" ht="16.5" x14ac:dyDescent="0.25">
      <c r="A1493" s="9">
        <v>1492</v>
      </c>
      <c r="B1493" s="9" t="s">
        <v>13787</v>
      </c>
      <c r="C1493" s="19">
        <v>9773</v>
      </c>
      <c r="D1493" s="19">
        <v>8244</v>
      </c>
      <c r="E1493" s="19">
        <v>8150</v>
      </c>
      <c r="F1493" s="19">
        <v>78</v>
      </c>
      <c r="G1493" s="19">
        <v>80</v>
      </c>
      <c r="H1493" s="19">
        <v>80</v>
      </c>
      <c r="I1493" s="11">
        <f>F1493+G1493+H1493</f>
        <v>238</v>
      </c>
    </row>
    <row r="1494" spans="1:9" ht="16.5" x14ac:dyDescent="0.25">
      <c r="A1494" s="9">
        <v>1493</v>
      </c>
      <c r="B1494" s="9" t="s">
        <v>13750</v>
      </c>
      <c r="C1494" s="19">
        <v>10265</v>
      </c>
      <c r="D1494" s="19">
        <v>7974</v>
      </c>
      <c r="E1494" s="19">
        <v>7949</v>
      </c>
      <c r="F1494" s="19">
        <v>82</v>
      </c>
      <c r="G1494" s="19">
        <v>77</v>
      </c>
      <c r="H1494" s="19">
        <v>78</v>
      </c>
      <c r="I1494" s="11">
        <f>F1494+G1494+H1494</f>
        <v>237</v>
      </c>
    </row>
    <row r="1495" spans="1:9" ht="16.5" x14ac:dyDescent="0.25">
      <c r="A1495" s="9">
        <v>1494</v>
      </c>
      <c r="B1495" s="9" t="s">
        <v>13760</v>
      </c>
      <c r="C1495" s="19">
        <v>10110</v>
      </c>
      <c r="D1495" s="19">
        <v>8136</v>
      </c>
      <c r="E1495" s="19">
        <v>7891</v>
      </c>
      <c r="F1495" s="19">
        <v>81</v>
      </c>
      <c r="G1495" s="19">
        <v>79</v>
      </c>
      <c r="H1495" s="19">
        <v>77</v>
      </c>
      <c r="I1495" s="11">
        <f>F1495+G1495+H1495</f>
        <v>237</v>
      </c>
    </row>
    <row r="1496" spans="1:9" ht="16.5" x14ac:dyDescent="0.25">
      <c r="A1496" s="9">
        <v>1495</v>
      </c>
      <c r="B1496" s="9" t="s">
        <v>13740</v>
      </c>
      <c r="C1496" s="19">
        <v>10477</v>
      </c>
      <c r="D1496" s="19">
        <v>7655</v>
      </c>
      <c r="E1496" s="19">
        <v>8060</v>
      </c>
      <c r="F1496" s="19">
        <v>84</v>
      </c>
      <c r="G1496" s="19">
        <v>74</v>
      </c>
      <c r="H1496" s="19">
        <v>79</v>
      </c>
      <c r="I1496" s="11">
        <f>F1496+G1496+H1496</f>
        <v>237</v>
      </c>
    </row>
    <row r="1497" spans="1:9" ht="16.5" x14ac:dyDescent="0.25">
      <c r="A1497" s="9">
        <v>1496</v>
      </c>
      <c r="B1497" s="9" t="s">
        <v>13794</v>
      </c>
      <c r="C1497" s="19">
        <v>9654</v>
      </c>
      <c r="D1497" s="19">
        <v>8177</v>
      </c>
      <c r="E1497" s="19">
        <v>8198</v>
      </c>
      <c r="F1497" s="19">
        <v>77</v>
      </c>
      <c r="G1497" s="19">
        <v>79</v>
      </c>
      <c r="H1497" s="19">
        <v>80</v>
      </c>
      <c r="I1497" s="11">
        <f>F1497+G1497+H1497</f>
        <v>236</v>
      </c>
    </row>
    <row r="1498" spans="1:9" ht="16.5" x14ac:dyDescent="0.25">
      <c r="A1498" s="9">
        <v>1497</v>
      </c>
      <c r="B1498" s="9" t="s">
        <v>13808</v>
      </c>
      <c r="C1498" s="19">
        <v>9475</v>
      </c>
      <c r="D1498" s="19">
        <v>8223</v>
      </c>
      <c r="E1498" s="19">
        <v>8241</v>
      </c>
      <c r="F1498" s="19">
        <v>76</v>
      </c>
      <c r="G1498" s="19">
        <v>79</v>
      </c>
      <c r="H1498" s="19">
        <v>81</v>
      </c>
      <c r="I1498" s="11">
        <f>F1498+G1498+H1498</f>
        <v>236</v>
      </c>
    </row>
    <row r="1499" spans="1:9" ht="16.5" x14ac:dyDescent="0.25">
      <c r="A1499" s="9">
        <v>1498</v>
      </c>
      <c r="B1499" s="9" t="s">
        <v>13858</v>
      </c>
      <c r="C1499" s="19">
        <v>8775</v>
      </c>
      <c r="D1499" s="19">
        <v>8522</v>
      </c>
      <c r="E1499" s="19">
        <v>8499</v>
      </c>
      <c r="F1499" s="19">
        <v>70</v>
      </c>
      <c r="G1499" s="19">
        <v>82</v>
      </c>
      <c r="H1499" s="19">
        <v>83</v>
      </c>
      <c r="I1499" s="11">
        <f>F1499+G1499+H1499</f>
        <v>235</v>
      </c>
    </row>
    <row r="1500" spans="1:9" ht="16.5" x14ac:dyDescent="0.25">
      <c r="A1500" s="9">
        <v>1499</v>
      </c>
      <c r="B1500" s="9" t="s">
        <v>13629</v>
      </c>
      <c r="C1500" s="19">
        <v>12638</v>
      </c>
      <c r="D1500" s="19">
        <v>7472</v>
      </c>
      <c r="E1500" s="19">
        <v>6345</v>
      </c>
      <c r="F1500" s="19">
        <v>101</v>
      </c>
      <c r="G1500" s="19">
        <v>72</v>
      </c>
      <c r="H1500" s="19">
        <v>62</v>
      </c>
      <c r="I1500" s="11">
        <f>F1500+G1500+H1500</f>
        <v>235</v>
      </c>
    </row>
    <row r="1501" spans="1:9" ht="16.5" x14ac:dyDescent="0.25">
      <c r="A1501" s="9">
        <v>1500</v>
      </c>
      <c r="B1501" s="9" t="s">
        <v>13802</v>
      </c>
      <c r="C1501" s="19">
        <v>9599</v>
      </c>
      <c r="D1501" s="19">
        <v>8010</v>
      </c>
      <c r="E1501" s="19">
        <v>8295</v>
      </c>
      <c r="F1501" s="19">
        <v>77</v>
      </c>
      <c r="G1501" s="19">
        <v>77</v>
      </c>
      <c r="H1501" s="19">
        <v>81</v>
      </c>
      <c r="I1501" s="11">
        <f>F1501+G1501+H1501</f>
        <v>235</v>
      </c>
    </row>
    <row r="1502" spans="1:9" ht="16.5" x14ac:dyDescent="0.25">
      <c r="A1502" s="9">
        <v>1501</v>
      </c>
      <c r="B1502" s="9" t="s">
        <v>13773</v>
      </c>
      <c r="C1502" s="19">
        <v>9980</v>
      </c>
      <c r="D1502" s="19">
        <v>7608</v>
      </c>
      <c r="E1502" s="19">
        <v>8367</v>
      </c>
      <c r="F1502" s="19">
        <v>80</v>
      </c>
      <c r="G1502" s="19">
        <v>74</v>
      </c>
      <c r="H1502" s="19">
        <v>82</v>
      </c>
      <c r="I1502" s="11">
        <f>F1502+G1502+H1502</f>
        <v>236</v>
      </c>
    </row>
    <row r="1503" spans="1:9" ht="16.5" x14ac:dyDescent="0.25">
      <c r="A1503" s="9">
        <v>1502</v>
      </c>
      <c r="B1503" s="9" t="s">
        <v>13737</v>
      </c>
      <c r="C1503" s="19">
        <v>10513</v>
      </c>
      <c r="D1503" s="19">
        <v>8642</v>
      </c>
      <c r="E1503" s="19">
        <v>6905</v>
      </c>
      <c r="F1503" s="19">
        <v>84</v>
      </c>
      <c r="G1503" s="19">
        <v>84</v>
      </c>
      <c r="H1503" s="19">
        <v>67</v>
      </c>
      <c r="I1503" s="11">
        <f>F1503+G1503+H1503</f>
        <v>235</v>
      </c>
    </row>
    <row r="1504" spans="1:9" ht="16.5" x14ac:dyDescent="0.25">
      <c r="A1504" s="9">
        <v>1503</v>
      </c>
      <c r="B1504" s="9" t="s">
        <v>13754</v>
      </c>
      <c r="C1504" s="19">
        <v>10189</v>
      </c>
      <c r="D1504" s="19">
        <v>7972</v>
      </c>
      <c r="E1504" s="19">
        <v>7822</v>
      </c>
      <c r="F1504" s="19">
        <v>82</v>
      </c>
      <c r="G1504" s="19">
        <v>77</v>
      </c>
      <c r="H1504" s="19">
        <v>76</v>
      </c>
      <c r="I1504" s="11">
        <f>F1504+G1504+H1504</f>
        <v>235</v>
      </c>
    </row>
    <row r="1505" spans="1:9" ht="16.5" x14ac:dyDescent="0.25">
      <c r="A1505" s="9">
        <v>1504</v>
      </c>
      <c r="B1505" s="9" t="s">
        <v>13784</v>
      </c>
      <c r="C1505" s="19">
        <v>9818</v>
      </c>
      <c r="D1505" s="19">
        <v>8686</v>
      </c>
      <c r="E1505" s="19">
        <v>7408</v>
      </c>
      <c r="F1505" s="19">
        <v>79</v>
      </c>
      <c r="G1505" s="19">
        <v>84</v>
      </c>
      <c r="H1505" s="19">
        <v>72</v>
      </c>
      <c r="I1505" s="11">
        <f>F1505+G1505+H1505</f>
        <v>235</v>
      </c>
    </row>
    <row r="1506" spans="1:9" ht="16.5" x14ac:dyDescent="0.25">
      <c r="A1506" s="9">
        <v>1505</v>
      </c>
      <c r="B1506" s="9" t="s">
        <v>13764</v>
      </c>
      <c r="C1506" s="19">
        <v>10079</v>
      </c>
      <c r="D1506" s="19">
        <v>7302</v>
      </c>
      <c r="E1506" s="19">
        <v>8525</v>
      </c>
      <c r="F1506" s="19">
        <v>81</v>
      </c>
      <c r="G1506" s="19">
        <v>71</v>
      </c>
      <c r="H1506" s="19">
        <v>83</v>
      </c>
      <c r="I1506" s="11">
        <f>F1506+G1506+H1506</f>
        <v>235</v>
      </c>
    </row>
    <row r="1507" spans="1:9" ht="16.5" x14ac:dyDescent="0.25">
      <c r="A1507" s="9">
        <v>1506</v>
      </c>
      <c r="B1507" s="9" t="s">
        <v>13776</v>
      </c>
      <c r="C1507" s="19">
        <v>9952</v>
      </c>
      <c r="D1507" s="19">
        <v>8116</v>
      </c>
      <c r="E1507" s="19">
        <v>7795</v>
      </c>
      <c r="F1507" s="19">
        <v>80</v>
      </c>
      <c r="G1507" s="19">
        <v>78</v>
      </c>
      <c r="H1507" s="19">
        <v>76</v>
      </c>
      <c r="I1507" s="11">
        <f>F1507+G1507+H1507</f>
        <v>234</v>
      </c>
    </row>
    <row r="1508" spans="1:9" ht="16.5" x14ac:dyDescent="0.25">
      <c r="A1508" s="9">
        <v>1507</v>
      </c>
      <c r="B1508" s="9" t="s">
        <v>13821</v>
      </c>
      <c r="C1508" s="19">
        <v>9209</v>
      </c>
      <c r="D1508" s="19">
        <v>7940</v>
      </c>
      <c r="E1508" s="19">
        <v>8499</v>
      </c>
      <c r="F1508" s="19">
        <v>74</v>
      </c>
      <c r="G1508" s="19">
        <v>77</v>
      </c>
      <c r="H1508" s="19">
        <v>83</v>
      </c>
      <c r="I1508" s="11">
        <f>F1508+G1508+H1508</f>
        <v>234</v>
      </c>
    </row>
    <row r="1509" spans="1:9" ht="16.5" x14ac:dyDescent="0.25">
      <c r="A1509" s="9">
        <v>1508</v>
      </c>
      <c r="B1509" s="9" t="s">
        <v>13761</v>
      </c>
      <c r="C1509" s="19">
        <v>10099</v>
      </c>
      <c r="D1509" s="19">
        <v>7449</v>
      </c>
      <c r="E1509" s="19">
        <v>8243</v>
      </c>
      <c r="F1509" s="19">
        <v>81</v>
      </c>
      <c r="G1509" s="19">
        <v>72</v>
      </c>
      <c r="H1509" s="19">
        <v>81</v>
      </c>
      <c r="I1509" s="11">
        <f>F1509+G1509+H1509</f>
        <v>234</v>
      </c>
    </row>
    <row r="1510" spans="1:9" ht="16.5" x14ac:dyDescent="0.25">
      <c r="A1510" s="9">
        <v>1509</v>
      </c>
      <c r="B1510" s="9" t="s">
        <v>13827</v>
      </c>
      <c r="C1510" s="19">
        <v>9155</v>
      </c>
      <c r="D1510" s="19">
        <v>8029</v>
      </c>
      <c r="E1510" s="19">
        <v>8397</v>
      </c>
      <c r="F1510" s="19">
        <v>73</v>
      </c>
      <c r="G1510" s="19">
        <v>78</v>
      </c>
      <c r="H1510" s="19">
        <v>82</v>
      </c>
      <c r="I1510" s="11">
        <f>F1510+G1510+H1510</f>
        <v>233</v>
      </c>
    </row>
    <row r="1511" spans="1:9" ht="16.5" x14ac:dyDescent="0.25">
      <c r="A1511" s="9">
        <v>1510</v>
      </c>
      <c r="B1511" s="9" t="s">
        <v>13810</v>
      </c>
      <c r="C1511" s="19">
        <v>9432</v>
      </c>
      <c r="D1511" s="19">
        <v>7643</v>
      </c>
      <c r="E1511" s="19">
        <v>8523</v>
      </c>
      <c r="F1511" s="19">
        <v>76</v>
      </c>
      <c r="G1511" s="19">
        <v>74</v>
      </c>
      <c r="H1511" s="19">
        <v>83</v>
      </c>
      <c r="I1511" s="11">
        <f>F1511+G1511+H1511</f>
        <v>233</v>
      </c>
    </row>
    <row r="1512" spans="1:9" ht="16.5" x14ac:dyDescent="0.25">
      <c r="A1512" s="9">
        <v>1511</v>
      </c>
      <c r="B1512" s="9" t="s">
        <v>13654</v>
      </c>
      <c r="C1512" s="19">
        <v>12136</v>
      </c>
      <c r="D1512" s="19">
        <v>7452</v>
      </c>
      <c r="E1512" s="19">
        <v>6367</v>
      </c>
      <c r="F1512" s="19">
        <v>97</v>
      </c>
      <c r="G1512" s="19">
        <v>72</v>
      </c>
      <c r="H1512" s="19">
        <v>62</v>
      </c>
      <c r="I1512" s="11">
        <f>F1512+G1512+H1512</f>
        <v>231</v>
      </c>
    </row>
    <row r="1513" spans="1:9" ht="16.5" x14ac:dyDescent="0.25">
      <c r="A1513" s="9">
        <v>1512</v>
      </c>
      <c r="B1513" s="9" t="s">
        <v>13720</v>
      </c>
      <c r="C1513" s="19">
        <v>10871</v>
      </c>
      <c r="D1513" s="19">
        <v>7710</v>
      </c>
      <c r="E1513" s="19">
        <v>7147</v>
      </c>
      <c r="F1513" s="19">
        <v>87</v>
      </c>
      <c r="G1513" s="19">
        <v>74</v>
      </c>
      <c r="H1513" s="19">
        <v>70</v>
      </c>
      <c r="I1513" s="11">
        <f>F1513+G1513+H1513</f>
        <v>231</v>
      </c>
    </row>
    <row r="1514" spans="1:9" ht="16.5" x14ac:dyDescent="0.25">
      <c r="A1514" s="9">
        <v>1513</v>
      </c>
      <c r="B1514" s="9" t="s">
        <v>13705</v>
      </c>
      <c r="C1514" s="19">
        <v>11098</v>
      </c>
      <c r="D1514" s="19">
        <v>7721</v>
      </c>
      <c r="E1514" s="19">
        <v>6925</v>
      </c>
      <c r="F1514" s="19">
        <v>89</v>
      </c>
      <c r="G1514" s="19">
        <v>75</v>
      </c>
      <c r="H1514" s="19">
        <v>68</v>
      </c>
      <c r="I1514" s="11">
        <f>F1514+G1514+H1514</f>
        <v>232</v>
      </c>
    </row>
    <row r="1515" spans="1:9" ht="16.5" x14ac:dyDescent="0.25">
      <c r="A1515" s="9">
        <v>1514</v>
      </c>
      <c r="B1515" s="9" t="s">
        <v>13768</v>
      </c>
      <c r="C1515" s="19">
        <v>10037</v>
      </c>
      <c r="D1515" s="19">
        <v>7522</v>
      </c>
      <c r="E1515" s="19">
        <v>7945</v>
      </c>
      <c r="F1515" s="19">
        <v>80</v>
      </c>
      <c r="G1515" s="19">
        <v>73</v>
      </c>
      <c r="H1515" s="19">
        <v>78</v>
      </c>
      <c r="I1515" s="11">
        <f>F1515+G1515+H1515</f>
        <v>231</v>
      </c>
    </row>
    <row r="1516" spans="1:9" ht="16.5" x14ac:dyDescent="0.25">
      <c r="A1516" s="9">
        <v>1515</v>
      </c>
      <c r="B1516" s="9" t="s">
        <v>13781</v>
      </c>
      <c r="C1516" s="19">
        <v>9844</v>
      </c>
      <c r="D1516" s="19">
        <v>7907</v>
      </c>
      <c r="E1516" s="19">
        <v>7699</v>
      </c>
      <c r="F1516" s="19">
        <v>79</v>
      </c>
      <c r="G1516" s="19">
        <v>76</v>
      </c>
      <c r="H1516" s="19">
        <v>75</v>
      </c>
      <c r="I1516" s="11">
        <f>F1516+G1516+H1516</f>
        <v>230</v>
      </c>
    </row>
    <row r="1517" spans="1:9" ht="16.5" x14ac:dyDescent="0.25">
      <c r="A1517" s="9">
        <v>1516</v>
      </c>
      <c r="B1517" s="9" t="s">
        <v>13777</v>
      </c>
      <c r="C1517" s="19">
        <v>9922</v>
      </c>
      <c r="D1517" s="19">
        <v>7917</v>
      </c>
      <c r="E1517" s="19">
        <v>7590</v>
      </c>
      <c r="F1517" s="19">
        <v>79</v>
      </c>
      <c r="G1517" s="19">
        <v>77</v>
      </c>
      <c r="H1517" s="19">
        <v>74</v>
      </c>
      <c r="I1517" s="11">
        <f>F1517+G1517+H1517</f>
        <v>230</v>
      </c>
    </row>
    <row r="1518" spans="1:9" ht="16.5" x14ac:dyDescent="0.25">
      <c r="A1518" s="9">
        <v>1517</v>
      </c>
      <c r="B1518" s="9" t="s">
        <v>13770</v>
      </c>
      <c r="C1518" s="19">
        <v>10004</v>
      </c>
      <c r="D1518" s="19">
        <v>7277</v>
      </c>
      <c r="E1518" s="19">
        <v>8124</v>
      </c>
      <c r="F1518" s="19">
        <v>80</v>
      </c>
      <c r="G1518" s="19">
        <v>70</v>
      </c>
      <c r="H1518" s="19">
        <v>79</v>
      </c>
      <c r="I1518" s="11">
        <f>F1518+G1518+H1518</f>
        <v>229</v>
      </c>
    </row>
    <row r="1519" spans="1:9" ht="16.5" x14ac:dyDescent="0.25">
      <c r="A1519" s="9">
        <v>1518</v>
      </c>
      <c r="B1519" s="9" t="s">
        <v>13826</v>
      </c>
      <c r="C1519" s="19">
        <v>9161</v>
      </c>
      <c r="D1519" s="19">
        <v>7846</v>
      </c>
      <c r="E1519" s="19">
        <v>8223</v>
      </c>
      <c r="F1519" s="19">
        <v>73</v>
      </c>
      <c r="G1519" s="19">
        <v>76</v>
      </c>
      <c r="H1519" s="19">
        <v>80</v>
      </c>
      <c r="I1519" s="11">
        <f>F1519+G1519+H1519</f>
        <v>229</v>
      </c>
    </row>
    <row r="1520" spans="1:9" ht="16.5" x14ac:dyDescent="0.25">
      <c r="A1520" s="9">
        <v>1519</v>
      </c>
      <c r="B1520" s="9" t="s">
        <v>13803</v>
      </c>
      <c r="C1520" s="19">
        <v>9566</v>
      </c>
      <c r="D1520" s="19">
        <v>7665</v>
      </c>
      <c r="E1520" s="19">
        <v>8064</v>
      </c>
      <c r="F1520" s="19">
        <v>77</v>
      </c>
      <c r="G1520" s="19">
        <v>74</v>
      </c>
      <c r="H1520" s="19">
        <v>79</v>
      </c>
      <c r="I1520" s="11">
        <f>F1520+G1520+H1520</f>
        <v>230</v>
      </c>
    </row>
    <row r="1521" spans="1:9" ht="16.5" x14ac:dyDescent="0.25">
      <c r="A1521" s="9">
        <v>1520</v>
      </c>
      <c r="B1521" s="9" t="s">
        <v>13694</v>
      </c>
      <c r="C1521" s="19">
        <v>11324</v>
      </c>
      <c r="D1521" s="19">
        <v>7468</v>
      </c>
      <c r="E1521" s="19">
        <v>6805</v>
      </c>
      <c r="F1521" s="19">
        <v>91</v>
      </c>
      <c r="G1521" s="19">
        <v>72</v>
      </c>
      <c r="H1521" s="19">
        <v>66</v>
      </c>
      <c r="I1521" s="11">
        <f>F1521+G1521+H1521</f>
        <v>229</v>
      </c>
    </row>
    <row r="1522" spans="1:9" ht="16.5" x14ac:dyDescent="0.25">
      <c r="A1522" s="9">
        <v>1521</v>
      </c>
      <c r="B1522" s="9" t="s">
        <v>13807</v>
      </c>
      <c r="C1522" s="19">
        <v>9478</v>
      </c>
      <c r="D1522" s="19">
        <v>7615</v>
      </c>
      <c r="E1522" s="19">
        <v>8168</v>
      </c>
      <c r="F1522" s="19">
        <v>76</v>
      </c>
      <c r="G1522" s="19">
        <v>74</v>
      </c>
      <c r="H1522" s="19">
        <v>80</v>
      </c>
      <c r="I1522" s="11">
        <f>F1522+G1522+H1522</f>
        <v>230</v>
      </c>
    </row>
    <row r="1523" spans="1:9" ht="16.5" x14ac:dyDescent="0.25">
      <c r="A1523" s="9">
        <v>1522</v>
      </c>
      <c r="B1523" s="9" t="s">
        <v>13675</v>
      </c>
      <c r="C1523" s="19">
        <v>11643</v>
      </c>
      <c r="D1523" s="19">
        <v>7901</v>
      </c>
      <c r="E1523" s="19">
        <v>6102</v>
      </c>
      <c r="F1523" s="19">
        <v>93</v>
      </c>
      <c r="G1523" s="19">
        <v>76</v>
      </c>
      <c r="H1523" s="19">
        <v>60</v>
      </c>
      <c r="I1523" s="11">
        <f>F1523+G1523+H1523</f>
        <v>229</v>
      </c>
    </row>
    <row r="1524" spans="1:9" ht="16.5" x14ac:dyDescent="0.25">
      <c r="A1524" s="9">
        <v>1523</v>
      </c>
      <c r="B1524" s="9" t="s">
        <v>13812</v>
      </c>
      <c r="C1524" s="19">
        <v>9410</v>
      </c>
      <c r="D1524" s="19">
        <v>8256</v>
      </c>
      <c r="E1524" s="19">
        <v>7573</v>
      </c>
      <c r="F1524" s="19">
        <v>75</v>
      </c>
      <c r="G1524" s="19">
        <v>80</v>
      </c>
      <c r="H1524" s="19">
        <v>74</v>
      </c>
      <c r="I1524" s="11">
        <f>F1524+G1524+H1524</f>
        <v>229</v>
      </c>
    </row>
    <row r="1525" spans="1:9" ht="16.5" x14ac:dyDescent="0.25">
      <c r="A1525" s="9">
        <v>1524</v>
      </c>
      <c r="B1525" s="9" t="s">
        <v>13706</v>
      </c>
      <c r="C1525" s="19">
        <v>11092</v>
      </c>
      <c r="D1525" s="19">
        <v>7226</v>
      </c>
      <c r="E1525" s="19">
        <v>7107</v>
      </c>
      <c r="F1525" s="19">
        <v>89</v>
      </c>
      <c r="G1525" s="19">
        <v>70</v>
      </c>
      <c r="H1525" s="19">
        <v>69</v>
      </c>
      <c r="I1525" s="11">
        <f>F1525+G1525+H1525</f>
        <v>228</v>
      </c>
    </row>
    <row r="1526" spans="1:9" ht="16.5" x14ac:dyDescent="0.25">
      <c r="A1526" s="9">
        <v>1525</v>
      </c>
      <c r="B1526" s="9" t="s">
        <v>13883</v>
      </c>
      <c r="C1526" s="19">
        <v>8454</v>
      </c>
      <c r="D1526" s="19">
        <v>7538</v>
      </c>
      <c r="E1526" s="19">
        <v>8843</v>
      </c>
      <c r="F1526" s="19">
        <v>68</v>
      </c>
      <c r="G1526" s="19">
        <v>73</v>
      </c>
      <c r="H1526" s="19">
        <v>87</v>
      </c>
      <c r="I1526" s="11">
        <f>F1526+G1526+H1526</f>
        <v>228</v>
      </c>
    </row>
    <row r="1527" spans="1:9" ht="16.5" x14ac:dyDescent="0.25">
      <c r="A1527" s="9">
        <v>1526</v>
      </c>
      <c r="B1527" s="9" t="s">
        <v>13836</v>
      </c>
      <c r="C1527" s="19">
        <v>9051</v>
      </c>
      <c r="D1527" s="19">
        <v>8604</v>
      </c>
      <c r="E1527" s="19">
        <v>7262</v>
      </c>
      <c r="F1527" s="19">
        <v>72</v>
      </c>
      <c r="G1527" s="19">
        <v>83</v>
      </c>
      <c r="H1527" s="19">
        <v>71</v>
      </c>
      <c r="I1527" s="11">
        <f>F1527+G1527+H1527</f>
        <v>226</v>
      </c>
    </row>
    <row r="1528" spans="1:9" ht="16.5" x14ac:dyDescent="0.25">
      <c r="A1528" s="9">
        <v>1527</v>
      </c>
      <c r="B1528" s="9" t="s">
        <v>14209</v>
      </c>
      <c r="C1528" s="19">
        <v>5313</v>
      </c>
      <c r="D1528" s="19">
        <v>4867</v>
      </c>
      <c r="E1528" s="19">
        <v>14007</v>
      </c>
      <c r="F1528" s="19">
        <v>42</v>
      </c>
      <c r="G1528" s="19">
        <v>47</v>
      </c>
      <c r="H1528" s="19">
        <v>137</v>
      </c>
      <c r="I1528" s="11">
        <f>F1528+G1528+H1528</f>
        <v>226</v>
      </c>
    </row>
    <row r="1529" spans="1:9" ht="16.5" x14ac:dyDescent="0.25">
      <c r="A1529" s="9">
        <v>1528</v>
      </c>
      <c r="B1529" s="9" t="s">
        <v>13687</v>
      </c>
      <c r="C1529" s="19">
        <v>11422</v>
      </c>
      <c r="D1529" s="19">
        <v>7815</v>
      </c>
      <c r="E1529" s="19">
        <v>6074</v>
      </c>
      <c r="F1529" s="19">
        <v>92</v>
      </c>
      <c r="G1529" s="19">
        <v>76</v>
      </c>
      <c r="H1529" s="19">
        <v>59</v>
      </c>
      <c r="I1529" s="11">
        <f>F1529+G1529+H1529</f>
        <v>227</v>
      </c>
    </row>
    <row r="1530" spans="1:9" ht="16.5" x14ac:dyDescent="0.25">
      <c r="A1530" s="9">
        <v>1529</v>
      </c>
      <c r="B1530" s="9" t="s">
        <v>13782</v>
      </c>
      <c r="C1530" s="19">
        <v>9836</v>
      </c>
      <c r="D1530" s="19">
        <v>8009</v>
      </c>
      <c r="E1530" s="19">
        <v>7136</v>
      </c>
      <c r="F1530" s="19">
        <v>79</v>
      </c>
      <c r="G1530" s="19">
        <v>77</v>
      </c>
      <c r="H1530" s="19">
        <v>70</v>
      </c>
      <c r="I1530" s="11">
        <f>F1530+G1530+H1530</f>
        <v>226</v>
      </c>
    </row>
    <row r="1531" spans="1:9" ht="16.5" x14ac:dyDescent="0.25">
      <c r="A1531" s="9">
        <v>1530</v>
      </c>
      <c r="B1531" s="9" t="s">
        <v>13751</v>
      </c>
      <c r="C1531" s="19">
        <v>10252</v>
      </c>
      <c r="D1531" s="19">
        <v>8068</v>
      </c>
      <c r="E1531" s="19">
        <v>6729</v>
      </c>
      <c r="F1531" s="19">
        <v>82</v>
      </c>
      <c r="G1531" s="19">
        <v>78</v>
      </c>
      <c r="H1531" s="19">
        <v>66</v>
      </c>
      <c r="I1531" s="11">
        <f>F1531+G1531+H1531</f>
        <v>226</v>
      </c>
    </row>
    <row r="1532" spans="1:9" ht="16.5" x14ac:dyDescent="0.25">
      <c r="A1532" s="9">
        <v>1531</v>
      </c>
      <c r="B1532" s="9" t="s">
        <v>13747</v>
      </c>
      <c r="C1532" s="19">
        <v>10346</v>
      </c>
      <c r="D1532" s="19">
        <v>7857</v>
      </c>
      <c r="E1532" s="19">
        <v>6856</v>
      </c>
      <c r="F1532" s="19">
        <v>83</v>
      </c>
      <c r="G1532" s="19">
        <v>76</v>
      </c>
      <c r="H1532" s="19">
        <v>67</v>
      </c>
      <c r="I1532" s="11">
        <f>F1532+G1532+H1532</f>
        <v>226</v>
      </c>
    </row>
    <row r="1533" spans="1:9" ht="16.5" x14ac:dyDescent="0.25">
      <c r="A1533" s="9">
        <v>1532</v>
      </c>
      <c r="B1533" s="9" t="s">
        <v>13785</v>
      </c>
      <c r="C1533" s="19">
        <v>9810</v>
      </c>
      <c r="D1533" s="19">
        <v>7754</v>
      </c>
      <c r="E1533" s="19">
        <v>7326</v>
      </c>
      <c r="F1533" s="19">
        <v>79</v>
      </c>
      <c r="G1533" s="19">
        <v>75</v>
      </c>
      <c r="H1533" s="19">
        <v>72</v>
      </c>
      <c r="I1533" s="11">
        <f>F1533+G1533+H1533</f>
        <v>226</v>
      </c>
    </row>
    <row r="1534" spans="1:9" ht="16.5" x14ac:dyDescent="0.25">
      <c r="A1534" s="9">
        <v>1533</v>
      </c>
      <c r="B1534" s="9" t="s">
        <v>14013</v>
      </c>
      <c r="C1534" s="19">
        <v>7132</v>
      </c>
      <c r="D1534" s="19">
        <v>6273</v>
      </c>
      <c r="E1534" s="19">
        <v>10859</v>
      </c>
      <c r="F1534" s="19">
        <v>57</v>
      </c>
      <c r="G1534" s="19">
        <v>61</v>
      </c>
      <c r="H1534" s="19">
        <v>106</v>
      </c>
      <c r="I1534" s="11">
        <f>F1534+G1534+H1534</f>
        <v>224</v>
      </c>
    </row>
    <row r="1535" spans="1:9" ht="16.5" x14ac:dyDescent="0.25">
      <c r="A1535" s="9">
        <v>1534</v>
      </c>
      <c r="B1535" s="9" t="s">
        <v>13771</v>
      </c>
      <c r="C1535" s="19">
        <v>10003</v>
      </c>
      <c r="D1535" s="19">
        <v>7231</v>
      </c>
      <c r="E1535" s="19">
        <v>7552</v>
      </c>
      <c r="F1535" s="19">
        <v>80</v>
      </c>
      <c r="G1535" s="19">
        <v>70</v>
      </c>
      <c r="H1535" s="19">
        <v>74</v>
      </c>
      <c r="I1535" s="11">
        <f>F1535+G1535+H1535</f>
        <v>224</v>
      </c>
    </row>
    <row r="1536" spans="1:9" ht="16.5" x14ac:dyDescent="0.25">
      <c r="A1536" s="9">
        <v>1535</v>
      </c>
      <c r="B1536" s="9" t="s">
        <v>13783</v>
      </c>
      <c r="C1536" s="19">
        <v>9820</v>
      </c>
      <c r="D1536" s="19">
        <v>8159</v>
      </c>
      <c r="E1536" s="19">
        <v>6711</v>
      </c>
      <c r="F1536" s="19">
        <v>79</v>
      </c>
      <c r="G1536" s="19">
        <v>79</v>
      </c>
      <c r="H1536" s="19">
        <v>66</v>
      </c>
      <c r="I1536" s="11">
        <f>F1536+G1536+H1536</f>
        <v>224</v>
      </c>
    </row>
    <row r="1537" spans="1:9" ht="16.5" x14ac:dyDescent="0.25">
      <c r="A1537" s="9">
        <v>1536</v>
      </c>
      <c r="B1537" s="9" t="s">
        <v>13813</v>
      </c>
      <c r="C1537" s="19">
        <v>9381</v>
      </c>
      <c r="D1537" s="19">
        <v>7304</v>
      </c>
      <c r="E1537" s="19">
        <v>7790</v>
      </c>
      <c r="F1537" s="19">
        <v>75</v>
      </c>
      <c r="G1537" s="19">
        <v>71</v>
      </c>
      <c r="H1537" s="19">
        <v>76</v>
      </c>
      <c r="I1537" s="11">
        <f>F1537+G1537+H1537</f>
        <v>222</v>
      </c>
    </row>
    <row r="1538" spans="1:9" ht="16.5" x14ac:dyDescent="0.25">
      <c r="A1538" s="9">
        <v>1537</v>
      </c>
      <c r="B1538" s="9" t="s">
        <v>13630</v>
      </c>
      <c r="C1538" s="19">
        <v>12619</v>
      </c>
      <c r="D1538" s="19">
        <v>5976</v>
      </c>
      <c r="E1538" s="19">
        <v>6405</v>
      </c>
      <c r="F1538" s="19">
        <v>101</v>
      </c>
      <c r="G1538" s="19">
        <v>58</v>
      </c>
      <c r="H1538" s="19">
        <v>63</v>
      </c>
      <c r="I1538" s="11">
        <f>F1538+G1538+H1538</f>
        <v>222</v>
      </c>
    </row>
    <row r="1539" spans="1:9" ht="16.5" x14ac:dyDescent="0.25">
      <c r="A1539" s="9">
        <v>1538</v>
      </c>
      <c r="B1539" s="9" t="s">
        <v>13839</v>
      </c>
      <c r="C1539" s="19">
        <v>9038</v>
      </c>
      <c r="D1539" s="19">
        <v>7798</v>
      </c>
      <c r="E1539" s="19">
        <v>7477</v>
      </c>
      <c r="F1539" s="19">
        <v>72</v>
      </c>
      <c r="G1539" s="19">
        <v>75</v>
      </c>
      <c r="H1539" s="19">
        <v>73</v>
      </c>
      <c r="I1539" s="11">
        <f>F1539+G1539+H1539</f>
        <v>220</v>
      </c>
    </row>
    <row r="1540" spans="1:9" ht="16.5" x14ac:dyDescent="0.25">
      <c r="A1540" s="9">
        <v>1539</v>
      </c>
      <c r="B1540" s="9" t="s">
        <v>13832</v>
      </c>
      <c r="C1540" s="19">
        <v>9101</v>
      </c>
      <c r="D1540" s="19">
        <v>6829</v>
      </c>
      <c r="E1540" s="19">
        <v>8331</v>
      </c>
      <c r="F1540" s="19">
        <v>73</v>
      </c>
      <c r="G1540" s="19">
        <v>66</v>
      </c>
      <c r="H1540" s="19">
        <v>81</v>
      </c>
      <c r="I1540" s="11">
        <f>F1540+G1540+H1540</f>
        <v>220</v>
      </c>
    </row>
    <row r="1541" spans="1:9" ht="16.5" x14ac:dyDescent="0.25">
      <c r="A1541" s="9">
        <v>1540</v>
      </c>
      <c r="B1541" s="9" t="s">
        <v>13835</v>
      </c>
      <c r="C1541" s="19">
        <v>9070</v>
      </c>
      <c r="D1541" s="19">
        <v>6700</v>
      </c>
      <c r="E1541" s="19">
        <v>8474</v>
      </c>
      <c r="F1541" s="19">
        <v>73</v>
      </c>
      <c r="G1541" s="19">
        <v>65</v>
      </c>
      <c r="H1541" s="19">
        <v>83</v>
      </c>
      <c r="I1541" s="11">
        <f>F1541+G1541+H1541</f>
        <v>221</v>
      </c>
    </row>
    <row r="1542" spans="1:9" ht="16.5" x14ac:dyDescent="0.25">
      <c r="A1542" s="9">
        <v>1541</v>
      </c>
      <c r="B1542" s="9" t="s">
        <v>13816</v>
      </c>
      <c r="C1542" s="19">
        <v>9326</v>
      </c>
      <c r="D1542" s="19">
        <v>6704</v>
      </c>
      <c r="E1542" s="19">
        <v>8179</v>
      </c>
      <c r="F1542" s="19">
        <v>75</v>
      </c>
      <c r="G1542" s="19">
        <v>65</v>
      </c>
      <c r="H1542" s="19">
        <v>80</v>
      </c>
      <c r="I1542" s="11">
        <f>F1542+G1542+H1542</f>
        <v>220</v>
      </c>
    </row>
    <row r="1543" spans="1:9" ht="16.5" x14ac:dyDescent="0.25">
      <c r="A1543" s="9">
        <v>1542</v>
      </c>
      <c r="B1543" s="9" t="s">
        <v>13786</v>
      </c>
      <c r="C1543" s="19">
        <v>9788</v>
      </c>
      <c r="D1543" s="19">
        <v>7774</v>
      </c>
      <c r="E1543" s="19">
        <v>6722</v>
      </c>
      <c r="F1543" s="19">
        <v>78</v>
      </c>
      <c r="G1543" s="19">
        <v>75</v>
      </c>
      <c r="H1543" s="19">
        <v>66</v>
      </c>
      <c r="I1543" s="11">
        <f>F1543+G1543+H1543</f>
        <v>219</v>
      </c>
    </row>
    <row r="1544" spans="1:9" ht="16.5" x14ac:dyDescent="0.25">
      <c r="A1544" s="9">
        <v>1543</v>
      </c>
      <c r="B1544" s="9" t="s">
        <v>13806</v>
      </c>
      <c r="C1544" s="19">
        <v>9504</v>
      </c>
      <c r="D1544" s="19">
        <v>7280</v>
      </c>
      <c r="E1544" s="19">
        <v>7388</v>
      </c>
      <c r="F1544" s="19">
        <v>76</v>
      </c>
      <c r="G1544" s="19">
        <v>70</v>
      </c>
      <c r="H1544" s="19">
        <v>72</v>
      </c>
      <c r="I1544" s="11">
        <f>F1544+G1544+H1544</f>
        <v>218</v>
      </c>
    </row>
    <row r="1545" spans="1:9" ht="16.5" x14ac:dyDescent="0.25">
      <c r="A1545" s="9">
        <v>1544</v>
      </c>
      <c r="B1545" s="9" t="s">
        <v>13829</v>
      </c>
      <c r="C1545" s="19">
        <v>9144</v>
      </c>
      <c r="D1545" s="19">
        <v>6705</v>
      </c>
      <c r="E1545" s="19">
        <v>8213</v>
      </c>
      <c r="F1545" s="19">
        <v>73</v>
      </c>
      <c r="G1545" s="19">
        <v>65</v>
      </c>
      <c r="H1545" s="19">
        <v>80</v>
      </c>
      <c r="I1545" s="11">
        <f>F1545+G1545+H1545</f>
        <v>218</v>
      </c>
    </row>
    <row r="1546" spans="1:9" ht="16.5" x14ac:dyDescent="0.25">
      <c r="A1546" s="9">
        <v>1545</v>
      </c>
      <c r="B1546" s="9" t="s">
        <v>13865</v>
      </c>
      <c r="C1546" s="19">
        <v>8722</v>
      </c>
      <c r="D1546" s="19">
        <v>7339</v>
      </c>
      <c r="E1546" s="19">
        <v>7899</v>
      </c>
      <c r="F1546" s="19">
        <v>70</v>
      </c>
      <c r="G1546" s="19">
        <v>71</v>
      </c>
      <c r="H1546" s="19">
        <v>77</v>
      </c>
      <c r="I1546" s="11">
        <f>F1546+G1546+H1546</f>
        <v>218</v>
      </c>
    </row>
    <row r="1547" spans="1:9" ht="16.5" x14ac:dyDescent="0.25">
      <c r="A1547" s="9">
        <v>1546</v>
      </c>
      <c r="B1547" s="9" t="s">
        <v>13774</v>
      </c>
      <c r="C1547" s="19">
        <v>9963</v>
      </c>
      <c r="D1547" s="19">
        <v>7431</v>
      </c>
      <c r="E1547" s="19">
        <v>6791</v>
      </c>
      <c r="F1547" s="19">
        <v>80</v>
      </c>
      <c r="G1547" s="19">
        <v>72</v>
      </c>
      <c r="H1547" s="19">
        <v>66</v>
      </c>
      <c r="I1547" s="11">
        <f>F1547+G1547+H1547</f>
        <v>218</v>
      </c>
    </row>
    <row r="1548" spans="1:9" ht="16.5" x14ac:dyDescent="0.25">
      <c r="A1548" s="9">
        <v>1547</v>
      </c>
      <c r="B1548" s="9" t="s">
        <v>13824</v>
      </c>
      <c r="C1548" s="19">
        <v>9169</v>
      </c>
      <c r="D1548" s="19">
        <v>7891</v>
      </c>
      <c r="E1548" s="19">
        <v>6976</v>
      </c>
      <c r="F1548" s="19">
        <v>73</v>
      </c>
      <c r="G1548" s="19">
        <v>76</v>
      </c>
      <c r="H1548" s="19">
        <v>68</v>
      </c>
      <c r="I1548" s="11">
        <f>F1548+G1548+H1548</f>
        <v>217</v>
      </c>
    </row>
    <row r="1549" spans="1:9" ht="16.5" x14ac:dyDescent="0.25">
      <c r="A1549" s="9">
        <v>1548</v>
      </c>
      <c r="B1549" s="9" t="s">
        <v>13765</v>
      </c>
      <c r="C1549" s="19">
        <v>10068</v>
      </c>
      <c r="D1549" s="19">
        <v>7183</v>
      </c>
      <c r="E1549" s="19">
        <v>6937</v>
      </c>
      <c r="F1549" s="19">
        <v>81</v>
      </c>
      <c r="G1549" s="19">
        <v>69</v>
      </c>
      <c r="H1549" s="19">
        <v>68</v>
      </c>
      <c r="I1549" s="11">
        <f>F1549+G1549+H1549</f>
        <v>218</v>
      </c>
    </row>
    <row r="1550" spans="1:9" ht="16.5" x14ac:dyDescent="0.25">
      <c r="A1550" s="9">
        <v>1549</v>
      </c>
      <c r="B1550" s="9" t="s">
        <v>13746</v>
      </c>
      <c r="C1550" s="19">
        <v>10384</v>
      </c>
      <c r="D1550" s="19">
        <v>7315</v>
      </c>
      <c r="E1550" s="19">
        <v>6483</v>
      </c>
      <c r="F1550" s="19">
        <v>83</v>
      </c>
      <c r="G1550" s="19">
        <v>71</v>
      </c>
      <c r="H1550" s="19">
        <v>63</v>
      </c>
      <c r="I1550" s="11">
        <f>F1550+G1550+H1550</f>
        <v>217</v>
      </c>
    </row>
    <row r="1551" spans="1:9" ht="16.5" x14ac:dyDescent="0.25">
      <c r="A1551" s="9">
        <v>1550</v>
      </c>
      <c r="B1551" s="9" t="s">
        <v>13796</v>
      </c>
      <c r="C1551" s="19">
        <v>9633</v>
      </c>
      <c r="D1551" s="19">
        <v>7321</v>
      </c>
      <c r="E1551" s="19">
        <v>7086</v>
      </c>
      <c r="F1551" s="19">
        <v>77</v>
      </c>
      <c r="G1551" s="19">
        <v>71</v>
      </c>
      <c r="H1551" s="19">
        <v>69</v>
      </c>
      <c r="I1551" s="11">
        <f>F1551+G1551+H1551</f>
        <v>217</v>
      </c>
    </row>
    <row r="1552" spans="1:9" ht="16.5" x14ac:dyDescent="0.25">
      <c r="A1552" s="9">
        <v>1551</v>
      </c>
      <c r="B1552" s="9" t="s">
        <v>13845</v>
      </c>
      <c r="C1552" s="19">
        <v>8916</v>
      </c>
      <c r="D1552" s="19">
        <v>7405</v>
      </c>
      <c r="E1552" s="19">
        <v>7572</v>
      </c>
      <c r="F1552" s="19">
        <v>71</v>
      </c>
      <c r="G1552" s="19">
        <v>72</v>
      </c>
      <c r="H1552" s="19">
        <v>74</v>
      </c>
      <c r="I1552" s="11">
        <f>F1552+G1552+H1552</f>
        <v>217</v>
      </c>
    </row>
    <row r="1553" spans="1:9" ht="16.5" x14ac:dyDescent="0.25">
      <c r="A1553" s="9">
        <v>1552</v>
      </c>
      <c r="B1553" s="9" t="s">
        <v>13789</v>
      </c>
      <c r="C1553" s="19">
        <v>9721</v>
      </c>
      <c r="D1553" s="19">
        <v>7701</v>
      </c>
      <c r="E1553" s="19">
        <v>6588</v>
      </c>
      <c r="F1553" s="19">
        <v>78</v>
      </c>
      <c r="G1553" s="19">
        <v>74</v>
      </c>
      <c r="H1553" s="19">
        <v>64</v>
      </c>
      <c r="I1553" s="11">
        <f>F1553+G1553+H1553</f>
        <v>216</v>
      </c>
    </row>
    <row r="1554" spans="1:9" ht="16.5" x14ac:dyDescent="0.25">
      <c r="A1554" s="9">
        <v>1553</v>
      </c>
      <c r="B1554" s="9" t="s">
        <v>13800</v>
      </c>
      <c r="C1554" s="19">
        <v>9602</v>
      </c>
      <c r="D1554" s="19">
        <v>7237</v>
      </c>
      <c r="E1554" s="19">
        <v>7135</v>
      </c>
      <c r="F1554" s="19">
        <v>77</v>
      </c>
      <c r="G1554" s="19">
        <v>70</v>
      </c>
      <c r="H1554" s="19">
        <v>70</v>
      </c>
      <c r="I1554" s="11">
        <f>F1554+G1554+H1554</f>
        <v>217</v>
      </c>
    </row>
    <row r="1555" spans="1:9" ht="16.5" x14ac:dyDescent="0.25">
      <c r="A1555" s="9">
        <v>1554</v>
      </c>
      <c r="B1555" s="9" t="s">
        <v>13859</v>
      </c>
      <c r="C1555" s="19">
        <v>8774</v>
      </c>
      <c r="D1555" s="19">
        <v>7304</v>
      </c>
      <c r="E1555" s="19">
        <v>7744</v>
      </c>
      <c r="F1555" s="19">
        <v>70</v>
      </c>
      <c r="G1555" s="19">
        <v>71</v>
      </c>
      <c r="H1555" s="19">
        <v>76</v>
      </c>
      <c r="I1555" s="11">
        <f>F1555+G1555+H1555</f>
        <v>217</v>
      </c>
    </row>
    <row r="1556" spans="1:9" ht="16.5" x14ac:dyDescent="0.25">
      <c r="A1556" s="9">
        <v>1555</v>
      </c>
      <c r="B1556" s="9" t="s">
        <v>13769</v>
      </c>
      <c r="C1556" s="19">
        <v>10029</v>
      </c>
      <c r="D1556" s="19">
        <v>7505</v>
      </c>
      <c r="E1556" s="19">
        <v>6501</v>
      </c>
      <c r="F1556" s="19">
        <v>80</v>
      </c>
      <c r="G1556" s="19">
        <v>73</v>
      </c>
      <c r="H1556" s="19">
        <v>63</v>
      </c>
      <c r="I1556" s="11">
        <f>F1556+G1556+H1556</f>
        <v>216</v>
      </c>
    </row>
    <row r="1557" spans="1:9" ht="16.5" x14ac:dyDescent="0.25">
      <c r="A1557" s="9">
        <v>1556</v>
      </c>
      <c r="B1557" s="9" t="s">
        <v>13838</v>
      </c>
      <c r="C1557" s="19">
        <v>9043</v>
      </c>
      <c r="D1557" s="19">
        <v>7042</v>
      </c>
      <c r="E1557" s="19">
        <v>7715</v>
      </c>
      <c r="F1557" s="19">
        <v>72</v>
      </c>
      <c r="G1557" s="19">
        <v>68</v>
      </c>
      <c r="H1557" s="19">
        <v>75</v>
      </c>
      <c r="I1557" s="11">
        <f>F1557+G1557+H1557</f>
        <v>215</v>
      </c>
    </row>
    <row r="1558" spans="1:9" ht="16.5" x14ac:dyDescent="0.25">
      <c r="A1558" s="9">
        <v>1557</v>
      </c>
      <c r="B1558" s="9" t="s">
        <v>14049</v>
      </c>
      <c r="C1558" s="19">
        <v>6829</v>
      </c>
      <c r="D1558" s="19">
        <v>7187</v>
      </c>
      <c r="E1558" s="19">
        <v>9314</v>
      </c>
      <c r="F1558" s="19">
        <v>55</v>
      </c>
      <c r="G1558" s="19">
        <v>69</v>
      </c>
      <c r="H1558" s="19">
        <v>91</v>
      </c>
      <c r="I1558" s="11">
        <f>F1558+G1558+H1558</f>
        <v>215</v>
      </c>
    </row>
    <row r="1559" spans="1:9" ht="16.5" x14ac:dyDescent="0.25">
      <c r="A1559" s="9">
        <v>1558</v>
      </c>
      <c r="B1559" s="9" t="s">
        <v>13797</v>
      </c>
      <c r="C1559" s="19">
        <v>9628</v>
      </c>
      <c r="D1559" s="19">
        <v>7070</v>
      </c>
      <c r="E1559" s="19">
        <v>7132</v>
      </c>
      <c r="F1559" s="19">
        <v>77</v>
      </c>
      <c r="G1559" s="19">
        <v>68</v>
      </c>
      <c r="H1559" s="19">
        <v>70</v>
      </c>
      <c r="I1559" s="11">
        <f>F1559+G1559+H1559</f>
        <v>215</v>
      </c>
    </row>
    <row r="1560" spans="1:9" ht="16.5" x14ac:dyDescent="0.25">
      <c r="A1560" s="9">
        <v>1559</v>
      </c>
      <c r="B1560" s="9" t="s">
        <v>13914</v>
      </c>
      <c r="C1560" s="19">
        <v>8225</v>
      </c>
      <c r="D1560" s="19">
        <v>6722</v>
      </c>
      <c r="E1560" s="19">
        <v>8586</v>
      </c>
      <c r="F1560" s="19">
        <v>66</v>
      </c>
      <c r="G1560" s="19">
        <v>65</v>
      </c>
      <c r="H1560" s="19">
        <v>84</v>
      </c>
      <c r="I1560" s="11">
        <f>F1560+G1560+H1560</f>
        <v>215</v>
      </c>
    </row>
    <row r="1561" spans="1:9" ht="16.5" x14ac:dyDescent="0.25">
      <c r="A1561" s="9">
        <v>1560</v>
      </c>
      <c r="B1561" s="9" t="s">
        <v>13792</v>
      </c>
      <c r="C1561" s="19">
        <v>9695</v>
      </c>
      <c r="D1561" s="19">
        <v>6958</v>
      </c>
      <c r="E1561" s="19">
        <v>7115</v>
      </c>
      <c r="F1561" s="19">
        <v>78</v>
      </c>
      <c r="G1561" s="19">
        <v>67</v>
      </c>
      <c r="H1561" s="19">
        <v>70</v>
      </c>
      <c r="I1561" s="11">
        <f>F1561+G1561+H1561</f>
        <v>215</v>
      </c>
    </row>
    <row r="1562" spans="1:9" ht="16.5" x14ac:dyDescent="0.25">
      <c r="A1562" s="9">
        <v>1561</v>
      </c>
      <c r="B1562" s="9" t="s">
        <v>13822</v>
      </c>
      <c r="C1562" s="19">
        <v>9201</v>
      </c>
      <c r="D1562" s="19">
        <v>7012</v>
      </c>
      <c r="E1562" s="19">
        <v>7461</v>
      </c>
      <c r="F1562" s="19">
        <v>74</v>
      </c>
      <c r="G1562" s="19">
        <v>68</v>
      </c>
      <c r="H1562" s="19">
        <v>73</v>
      </c>
      <c r="I1562" s="11">
        <f>F1562+G1562+H1562</f>
        <v>215</v>
      </c>
    </row>
    <row r="1563" spans="1:9" ht="16.5" x14ac:dyDescent="0.25">
      <c r="A1563" s="9">
        <v>1562</v>
      </c>
      <c r="B1563" s="9" t="s">
        <v>13811</v>
      </c>
      <c r="C1563" s="19">
        <v>9431</v>
      </c>
      <c r="D1563" s="19">
        <v>7538</v>
      </c>
      <c r="E1563" s="19">
        <v>6749</v>
      </c>
      <c r="F1563" s="19">
        <v>76</v>
      </c>
      <c r="G1563" s="19">
        <v>73</v>
      </c>
      <c r="H1563" s="19">
        <v>66</v>
      </c>
      <c r="I1563" s="11">
        <f>F1563+G1563+H1563</f>
        <v>215</v>
      </c>
    </row>
    <row r="1564" spans="1:9" ht="16.5" x14ac:dyDescent="0.25">
      <c r="A1564" s="9">
        <v>1563</v>
      </c>
      <c r="B1564" s="9" t="s">
        <v>13790</v>
      </c>
      <c r="C1564" s="19">
        <v>9719</v>
      </c>
      <c r="D1564" s="19">
        <v>8432</v>
      </c>
      <c r="E1564" s="19">
        <v>5620</v>
      </c>
      <c r="F1564" s="19">
        <v>78</v>
      </c>
      <c r="G1564" s="19">
        <v>82</v>
      </c>
      <c r="H1564" s="19">
        <v>55</v>
      </c>
      <c r="I1564" s="11">
        <f>F1564+G1564+H1564</f>
        <v>215</v>
      </c>
    </row>
    <row r="1565" spans="1:9" ht="16.5" x14ac:dyDescent="0.25">
      <c r="A1565" s="9">
        <v>1564</v>
      </c>
      <c r="B1565" s="9" t="s">
        <v>13991</v>
      </c>
      <c r="C1565" s="19">
        <v>7372</v>
      </c>
      <c r="D1565" s="19">
        <v>8245</v>
      </c>
      <c r="E1565" s="19">
        <v>7712</v>
      </c>
      <c r="F1565" s="19">
        <v>59</v>
      </c>
      <c r="G1565" s="19">
        <v>80</v>
      </c>
      <c r="H1565" s="19">
        <v>75</v>
      </c>
      <c r="I1565" s="11">
        <f>F1565+G1565+H1565</f>
        <v>214</v>
      </c>
    </row>
    <row r="1566" spans="1:9" ht="16.5" x14ac:dyDescent="0.25">
      <c r="A1566" s="9">
        <v>1565</v>
      </c>
      <c r="B1566" s="9" t="s">
        <v>13798</v>
      </c>
      <c r="C1566" s="19">
        <v>9611</v>
      </c>
      <c r="D1566" s="19">
        <v>7482</v>
      </c>
      <c r="E1566" s="19">
        <v>6616</v>
      </c>
      <c r="F1566" s="19">
        <v>77</v>
      </c>
      <c r="G1566" s="19">
        <v>72</v>
      </c>
      <c r="H1566" s="19">
        <v>65</v>
      </c>
      <c r="I1566" s="11">
        <f>F1566+G1566+H1566</f>
        <v>214</v>
      </c>
    </row>
    <row r="1567" spans="1:9" ht="16.5" x14ac:dyDescent="0.25">
      <c r="A1567" s="9">
        <v>1566</v>
      </c>
      <c r="B1567" s="9" t="s">
        <v>13729</v>
      </c>
      <c r="C1567" s="19">
        <v>10672</v>
      </c>
      <c r="D1567" s="19">
        <v>7120</v>
      </c>
      <c r="E1567" s="19">
        <v>6064</v>
      </c>
      <c r="F1567" s="19">
        <v>86</v>
      </c>
      <c r="G1567" s="19">
        <v>69</v>
      </c>
      <c r="H1567" s="19">
        <v>59</v>
      </c>
      <c r="I1567" s="11">
        <f>F1567+G1567+H1567</f>
        <v>214</v>
      </c>
    </row>
    <row r="1568" spans="1:9" ht="16.5" x14ac:dyDescent="0.25">
      <c r="A1568" s="9">
        <v>1567</v>
      </c>
      <c r="B1568" s="9" t="s">
        <v>13727</v>
      </c>
      <c r="C1568" s="19">
        <v>10776</v>
      </c>
      <c r="D1568" s="19">
        <v>7045</v>
      </c>
      <c r="E1568" s="19">
        <v>5995</v>
      </c>
      <c r="F1568" s="19">
        <v>86</v>
      </c>
      <c r="G1568" s="19">
        <v>68</v>
      </c>
      <c r="H1568" s="19">
        <v>58</v>
      </c>
      <c r="I1568" s="11">
        <f>F1568+G1568+H1568</f>
        <v>212</v>
      </c>
    </row>
    <row r="1569" spans="1:9" ht="16.5" x14ac:dyDescent="0.25">
      <c r="A1569" s="9">
        <v>1568</v>
      </c>
      <c r="B1569" s="9" t="s">
        <v>13799</v>
      </c>
      <c r="C1569" s="19">
        <v>9605</v>
      </c>
      <c r="D1569" s="19">
        <v>7063</v>
      </c>
      <c r="E1569" s="19">
        <v>6929</v>
      </c>
      <c r="F1569" s="19">
        <v>77</v>
      </c>
      <c r="G1569" s="19">
        <v>68</v>
      </c>
      <c r="H1569" s="19">
        <v>68</v>
      </c>
      <c r="I1569" s="11">
        <f>F1569+G1569+H1569</f>
        <v>213</v>
      </c>
    </row>
    <row r="1570" spans="1:9" ht="16.5" x14ac:dyDescent="0.25">
      <c r="A1570" s="9">
        <v>1569</v>
      </c>
      <c r="B1570" s="9" t="s">
        <v>13778</v>
      </c>
      <c r="C1570" s="19">
        <v>9903</v>
      </c>
      <c r="D1570" s="19">
        <v>6951</v>
      </c>
      <c r="E1570" s="19">
        <v>6760</v>
      </c>
      <c r="F1570" s="19">
        <v>79</v>
      </c>
      <c r="G1570" s="19">
        <v>67</v>
      </c>
      <c r="H1570" s="19">
        <v>66</v>
      </c>
      <c r="I1570" s="11">
        <f>F1570+G1570+H1570</f>
        <v>212</v>
      </c>
    </row>
    <row r="1571" spans="1:9" ht="16.5" x14ac:dyDescent="0.25">
      <c r="A1571" s="9">
        <v>1570</v>
      </c>
      <c r="B1571" s="9" t="s">
        <v>13919</v>
      </c>
      <c r="C1571" s="19">
        <v>8160</v>
      </c>
      <c r="D1571" s="19">
        <v>7441</v>
      </c>
      <c r="E1571" s="19">
        <v>7697</v>
      </c>
      <c r="F1571" s="19">
        <v>65</v>
      </c>
      <c r="G1571" s="19">
        <v>72</v>
      </c>
      <c r="H1571" s="19">
        <v>75</v>
      </c>
      <c r="I1571" s="11">
        <f>F1571+G1571+H1571</f>
        <v>212</v>
      </c>
    </row>
    <row r="1572" spans="1:9" ht="16.5" x14ac:dyDescent="0.25">
      <c r="A1572" s="9">
        <v>1571</v>
      </c>
      <c r="B1572" s="9" t="s">
        <v>13775</v>
      </c>
      <c r="C1572" s="19">
        <v>9960</v>
      </c>
      <c r="D1572" s="19">
        <v>7229</v>
      </c>
      <c r="E1572" s="19">
        <v>6350</v>
      </c>
      <c r="F1572" s="19">
        <v>80</v>
      </c>
      <c r="G1572" s="19">
        <v>70</v>
      </c>
      <c r="H1572" s="19">
        <v>62</v>
      </c>
      <c r="I1572" s="11">
        <f>F1572+G1572+H1572</f>
        <v>212</v>
      </c>
    </row>
    <row r="1573" spans="1:9" ht="16.5" x14ac:dyDescent="0.25">
      <c r="A1573" s="9">
        <v>1572</v>
      </c>
      <c r="B1573" s="9" t="s">
        <v>13861</v>
      </c>
      <c r="C1573" s="19">
        <v>8769</v>
      </c>
      <c r="D1573" s="19">
        <v>8101</v>
      </c>
      <c r="E1573" s="19">
        <v>6440</v>
      </c>
      <c r="F1573" s="19">
        <v>70</v>
      </c>
      <c r="G1573" s="19">
        <v>78</v>
      </c>
      <c r="H1573" s="19">
        <v>63</v>
      </c>
      <c r="I1573" s="11">
        <f>F1573+G1573+H1573</f>
        <v>211</v>
      </c>
    </row>
    <row r="1574" spans="1:9" ht="16.5" x14ac:dyDescent="0.25">
      <c r="A1574" s="9">
        <v>1573</v>
      </c>
      <c r="B1574" s="9" t="s">
        <v>13767</v>
      </c>
      <c r="C1574" s="19">
        <v>10041</v>
      </c>
      <c r="D1574" s="19">
        <v>6467</v>
      </c>
      <c r="E1574" s="19">
        <v>6949</v>
      </c>
      <c r="F1574" s="19">
        <v>80</v>
      </c>
      <c r="G1574" s="19">
        <v>62</v>
      </c>
      <c r="H1574" s="19">
        <v>68</v>
      </c>
      <c r="I1574" s="11">
        <f>F1574+G1574+H1574</f>
        <v>210</v>
      </c>
    </row>
    <row r="1575" spans="1:9" ht="16.5" x14ac:dyDescent="0.25">
      <c r="A1575" s="9">
        <v>1574</v>
      </c>
      <c r="B1575" s="9" t="s">
        <v>13834</v>
      </c>
      <c r="C1575" s="19">
        <v>9085</v>
      </c>
      <c r="D1575" s="19">
        <v>7408</v>
      </c>
      <c r="E1575" s="19">
        <v>6794</v>
      </c>
      <c r="F1575" s="19">
        <v>73</v>
      </c>
      <c r="G1575" s="19">
        <v>72</v>
      </c>
      <c r="H1575" s="19">
        <v>66</v>
      </c>
      <c r="I1575" s="11">
        <f>F1575+G1575+H1575</f>
        <v>211</v>
      </c>
    </row>
    <row r="1576" spans="1:9" ht="16.5" x14ac:dyDescent="0.25">
      <c r="A1576" s="9">
        <v>1575</v>
      </c>
      <c r="B1576" s="9" t="s">
        <v>13923</v>
      </c>
      <c r="C1576" s="19">
        <v>8104</v>
      </c>
      <c r="D1576" s="19">
        <v>7326</v>
      </c>
      <c r="E1576" s="19">
        <v>7678</v>
      </c>
      <c r="F1576" s="19">
        <v>65</v>
      </c>
      <c r="G1576" s="19">
        <v>71</v>
      </c>
      <c r="H1576" s="19">
        <v>75</v>
      </c>
      <c r="I1576" s="11">
        <f>F1576+G1576+H1576</f>
        <v>211</v>
      </c>
    </row>
    <row r="1577" spans="1:9" ht="16.5" x14ac:dyDescent="0.25">
      <c r="A1577" s="9">
        <v>1576</v>
      </c>
      <c r="B1577" s="9" t="s">
        <v>13905</v>
      </c>
      <c r="C1577" s="19">
        <v>8269</v>
      </c>
      <c r="D1577" s="19">
        <v>7276</v>
      </c>
      <c r="E1577" s="19">
        <v>7592</v>
      </c>
      <c r="F1577" s="19">
        <v>66</v>
      </c>
      <c r="G1577" s="19">
        <v>70</v>
      </c>
      <c r="H1577" s="19">
        <v>74</v>
      </c>
      <c r="I1577" s="11">
        <f>F1577+G1577+H1577</f>
        <v>210</v>
      </c>
    </row>
    <row r="1578" spans="1:9" ht="16.5" x14ac:dyDescent="0.25">
      <c r="A1578" s="9">
        <v>1577</v>
      </c>
      <c r="B1578" s="9" t="s">
        <v>13828</v>
      </c>
      <c r="C1578" s="19">
        <v>9152</v>
      </c>
      <c r="D1578" s="19">
        <v>7261</v>
      </c>
      <c r="E1578" s="19">
        <v>6845</v>
      </c>
      <c r="F1578" s="19">
        <v>73</v>
      </c>
      <c r="G1578" s="19">
        <v>70</v>
      </c>
      <c r="H1578" s="19">
        <v>67</v>
      </c>
      <c r="I1578" s="11">
        <f>F1578+G1578+H1578</f>
        <v>210</v>
      </c>
    </row>
    <row r="1579" spans="1:9" ht="16.5" x14ac:dyDescent="0.25">
      <c r="A1579" s="9">
        <v>1578</v>
      </c>
      <c r="B1579" s="9" t="s">
        <v>13819</v>
      </c>
      <c r="C1579" s="19">
        <v>9272</v>
      </c>
      <c r="D1579" s="19">
        <v>6851</v>
      </c>
      <c r="E1579" s="19">
        <v>7108</v>
      </c>
      <c r="F1579" s="19">
        <v>74</v>
      </c>
      <c r="G1579" s="19">
        <v>66</v>
      </c>
      <c r="H1579" s="19">
        <v>69</v>
      </c>
      <c r="I1579" s="11">
        <f>F1579+G1579+H1579</f>
        <v>209</v>
      </c>
    </row>
    <row r="1580" spans="1:9" ht="16.5" x14ac:dyDescent="0.25">
      <c r="A1580" s="9">
        <v>1579</v>
      </c>
      <c r="B1580" s="9" t="s">
        <v>13877</v>
      </c>
      <c r="C1580" s="19">
        <v>8514</v>
      </c>
      <c r="D1580" s="19">
        <v>7598</v>
      </c>
      <c r="E1580" s="19">
        <v>6984</v>
      </c>
      <c r="F1580" s="19">
        <v>68</v>
      </c>
      <c r="G1580" s="19">
        <v>73</v>
      </c>
      <c r="H1580" s="19">
        <v>68</v>
      </c>
      <c r="I1580" s="11">
        <f>F1580+G1580+H1580</f>
        <v>209</v>
      </c>
    </row>
    <row r="1581" spans="1:9" ht="16.5" x14ac:dyDescent="0.25">
      <c r="A1581" s="9">
        <v>1580</v>
      </c>
      <c r="B1581" s="9" t="s">
        <v>13867</v>
      </c>
      <c r="C1581" s="19">
        <v>8703</v>
      </c>
      <c r="D1581" s="19">
        <v>6701</v>
      </c>
      <c r="E1581" s="19">
        <v>7688</v>
      </c>
      <c r="F1581" s="19">
        <v>70</v>
      </c>
      <c r="G1581" s="19">
        <v>65</v>
      </c>
      <c r="H1581" s="19">
        <v>75</v>
      </c>
      <c r="I1581" s="11">
        <f>F1581+G1581+H1581</f>
        <v>210</v>
      </c>
    </row>
    <row r="1582" spans="1:9" ht="16.5" x14ac:dyDescent="0.25">
      <c r="A1582" s="9">
        <v>1581</v>
      </c>
      <c r="B1582" s="9" t="s">
        <v>13830</v>
      </c>
      <c r="C1582" s="19">
        <v>9105</v>
      </c>
      <c r="D1582" s="19">
        <v>7384</v>
      </c>
      <c r="E1582" s="19">
        <v>6646</v>
      </c>
      <c r="F1582" s="19">
        <v>73</v>
      </c>
      <c r="G1582" s="19">
        <v>71</v>
      </c>
      <c r="H1582" s="19">
        <v>65</v>
      </c>
      <c r="I1582" s="11">
        <f>F1582+G1582+H1582</f>
        <v>209</v>
      </c>
    </row>
    <row r="1583" spans="1:9" ht="16.5" x14ac:dyDescent="0.25">
      <c r="A1583" s="9">
        <v>1582</v>
      </c>
      <c r="B1583" s="9" t="s">
        <v>13685</v>
      </c>
      <c r="C1583" s="19">
        <v>11475</v>
      </c>
      <c r="D1583" s="19">
        <v>6721</v>
      </c>
      <c r="E1583" s="19">
        <v>5294</v>
      </c>
      <c r="F1583" s="19">
        <v>92</v>
      </c>
      <c r="G1583" s="19">
        <v>65</v>
      </c>
      <c r="H1583" s="19">
        <v>52</v>
      </c>
      <c r="I1583" s="11">
        <f>F1583+G1583+H1583</f>
        <v>209</v>
      </c>
    </row>
    <row r="1584" spans="1:9" ht="16.5" x14ac:dyDescent="0.25">
      <c r="A1584" s="9">
        <v>1583</v>
      </c>
      <c r="B1584" s="9" t="s">
        <v>14039</v>
      </c>
      <c r="C1584" s="19">
        <v>6932</v>
      </c>
      <c r="D1584" s="19">
        <v>6406</v>
      </c>
      <c r="E1584" s="19">
        <v>9289</v>
      </c>
      <c r="F1584" s="19">
        <v>55</v>
      </c>
      <c r="G1584" s="19">
        <v>62</v>
      </c>
      <c r="H1584" s="19">
        <v>91</v>
      </c>
      <c r="I1584" s="11">
        <f>F1584+G1584+H1584</f>
        <v>208</v>
      </c>
    </row>
    <row r="1585" spans="1:9" ht="16.5" x14ac:dyDescent="0.25">
      <c r="A1585" s="9">
        <v>1584</v>
      </c>
      <c r="B1585" s="9" t="s">
        <v>13820</v>
      </c>
      <c r="C1585" s="19">
        <v>9271</v>
      </c>
      <c r="D1585" s="19">
        <v>6757</v>
      </c>
      <c r="E1585" s="19">
        <v>6981</v>
      </c>
      <c r="F1585" s="19">
        <v>74</v>
      </c>
      <c r="G1585" s="19">
        <v>65</v>
      </c>
      <c r="H1585" s="19">
        <v>68</v>
      </c>
      <c r="I1585" s="11">
        <f>F1585+G1585+H1585</f>
        <v>207</v>
      </c>
    </row>
    <row r="1586" spans="1:9" ht="16.5" x14ac:dyDescent="0.25">
      <c r="A1586" s="9">
        <v>1585</v>
      </c>
      <c r="B1586" s="9" t="s">
        <v>13952</v>
      </c>
      <c r="C1586" s="19">
        <v>7777</v>
      </c>
      <c r="D1586" s="19">
        <v>6983</v>
      </c>
      <c r="E1586" s="19">
        <v>7825</v>
      </c>
      <c r="F1586" s="19">
        <v>62</v>
      </c>
      <c r="G1586" s="19">
        <v>67</v>
      </c>
      <c r="H1586" s="19">
        <v>77</v>
      </c>
      <c r="I1586" s="11">
        <f>F1586+G1586+H1586</f>
        <v>206</v>
      </c>
    </row>
    <row r="1587" spans="1:9" ht="16.5" x14ac:dyDescent="0.25">
      <c r="A1587" s="9">
        <v>1586</v>
      </c>
      <c r="B1587" s="9" t="s">
        <v>13917</v>
      </c>
      <c r="C1587" s="19">
        <v>8193</v>
      </c>
      <c r="D1587" s="19">
        <v>7664</v>
      </c>
      <c r="E1587" s="19">
        <v>6784</v>
      </c>
      <c r="F1587" s="19">
        <v>66</v>
      </c>
      <c r="G1587" s="19">
        <v>74</v>
      </c>
      <c r="H1587" s="19">
        <v>66</v>
      </c>
      <c r="I1587" s="11">
        <f>F1587+G1587+H1587</f>
        <v>206</v>
      </c>
    </row>
    <row r="1588" spans="1:9" ht="16.5" x14ac:dyDescent="0.25">
      <c r="A1588" s="9">
        <v>1587</v>
      </c>
      <c r="B1588" s="9" t="s">
        <v>13815</v>
      </c>
      <c r="C1588" s="19">
        <v>9330</v>
      </c>
      <c r="D1588" s="19">
        <v>6970</v>
      </c>
      <c r="E1588" s="19">
        <v>6506</v>
      </c>
      <c r="F1588" s="19">
        <v>75</v>
      </c>
      <c r="G1588" s="19">
        <v>67</v>
      </c>
      <c r="H1588" s="19">
        <v>64</v>
      </c>
      <c r="I1588" s="11">
        <f>F1588+G1588+H1588</f>
        <v>206</v>
      </c>
    </row>
    <row r="1589" spans="1:9" ht="16.5" x14ac:dyDescent="0.25">
      <c r="A1589" s="9">
        <v>1588</v>
      </c>
      <c r="B1589" s="9" t="s">
        <v>13814</v>
      </c>
      <c r="C1589" s="19">
        <v>9379</v>
      </c>
      <c r="D1589" s="19">
        <v>7087</v>
      </c>
      <c r="E1589" s="19">
        <v>6237</v>
      </c>
      <c r="F1589" s="19">
        <v>75</v>
      </c>
      <c r="G1589" s="19">
        <v>68</v>
      </c>
      <c r="H1589" s="19">
        <v>61</v>
      </c>
      <c r="I1589" s="11">
        <f>F1589+G1589+H1589</f>
        <v>204</v>
      </c>
    </row>
    <row r="1590" spans="1:9" ht="16.5" x14ac:dyDescent="0.25">
      <c r="A1590" s="9">
        <v>1589</v>
      </c>
      <c r="B1590" s="9" t="s">
        <v>13916</v>
      </c>
      <c r="C1590" s="19">
        <v>8204</v>
      </c>
      <c r="D1590" s="19">
        <v>7164</v>
      </c>
      <c r="E1590" s="19">
        <v>7119</v>
      </c>
      <c r="F1590" s="19">
        <v>66</v>
      </c>
      <c r="G1590" s="19">
        <v>69</v>
      </c>
      <c r="H1590" s="19">
        <v>70</v>
      </c>
      <c r="I1590" s="11">
        <f>F1590+G1590+H1590</f>
        <v>205</v>
      </c>
    </row>
    <row r="1591" spans="1:9" ht="16.5" x14ac:dyDescent="0.25">
      <c r="A1591" s="9">
        <v>1590</v>
      </c>
      <c r="B1591" s="9" t="s">
        <v>14032</v>
      </c>
      <c r="C1591" s="19">
        <v>6975</v>
      </c>
      <c r="D1591" s="19">
        <v>6040</v>
      </c>
      <c r="E1591" s="19">
        <v>9221</v>
      </c>
      <c r="F1591" s="19">
        <v>56</v>
      </c>
      <c r="G1591" s="19">
        <v>58</v>
      </c>
      <c r="H1591" s="19">
        <v>90</v>
      </c>
      <c r="I1591" s="11">
        <f>F1591+G1591+H1591</f>
        <v>204</v>
      </c>
    </row>
    <row r="1592" spans="1:9" ht="16.5" x14ac:dyDescent="0.25">
      <c r="A1592" s="9">
        <v>1591</v>
      </c>
      <c r="B1592" s="9" t="s">
        <v>13918</v>
      </c>
      <c r="C1592" s="19">
        <v>8190</v>
      </c>
      <c r="D1592" s="19">
        <v>7039</v>
      </c>
      <c r="E1592" s="19">
        <v>7221</v>
      </c>
      <c r="F1592" s="19">
        <v>66</v>
      </c>
      <c r="G1592" s="19">
        <v>68</v>
      </c>
      <c r="H1592" s="19">
        <v>71</v>
      </c>
      <c r="I1592" s="11">
        <f>F1592+G1592+H1592</f>
        <v>205</v>
      </c>
    </row>
    <row r="1593" spans="1:9" ht="16.5" x14ac:dyDescent="0.25">
      <c r="A1593" s="9">
        <v>1592</v>
      </c>
      <c r="B1593" s="9" t="s">
        <v>13809</v>
      </c>
      <c r="C1593" s="19">
        <v>9454</v>
      </c>
      <c r="D1593" s="19">
        <v>6415</v>
      </c>
      <c r="E1593" s="19">
        <v>6731</v>
      </c>
      <c r="F1593" s="19">
        <v>76</v>
      </c>
      <c r="G1593" s="19">
        <v>62</v>
      </c>
      <c r="H1593" s="19">
        <v>66</v>
      </c>
      <c r="I1593" s="11">
        <f>F1593+G1593+H1593</f>
        <v>204</v>
      </c>
    </row>
    <row r="1594" spans="1:9" ht="16.5" x14ac:dyDescent="0.25">
      <c r="A1594" s="9">
        <v>1593</v>
      </c>
      <c r="B1594" s="9" t="s">
        <v>13725</v>
      </c>
      <c r="C1594" s="19">
        <v>10806</v>
      </c>
      <c r="D1594" s="19">
        <v>6238</v>
      </c>
      <c r="E1594" s="19">
        <v>5791</v>
      </c>
      <c r="F1594" s="19">
        <v>87</v>
      </c>
      <c r="G1594" s="19">
        <v>60</v>
      </c>
      <c r="H1594" s="19">
        <v>56</v>
      </c>
      <c r="I1594" s="11">
        <f>F1594+G1594+H1594</f>
        <v>203</v>
      </c>
    </row>
    <row r="1595" spans="1:9" ht="16.5" x14ac:dyDescent="0.25">
      <c r="A1595" s="9">
        <v>1594</v>
      </c>
      <c r="B1595" s="9" t="s">
        <v>13896</v>
      </c>
      <c r="C1595" s="19">
        <v>8368</v>
      </c>
      <c r="D1595" s="19">
        <v>7007</v>
      </c>
      <c r="E1595" s="19">
        <v>6959</v>
      </c>
      <c r="F1595" s="19">
        <v>67</v>
      </c>
      <c r="G1595" s="19">
        <v>68</v>
      </c>
      <c r="H1595" s="19">
        <v>68</v>
      </c>
      <c r="I1595" s="11">
        <f>F1595+G1595+H1595</f>
        <v>203</v>
      </c>
    </row>
    <row r="1596" spans="1:9" ht="16.5" x14ac:dyDescent="0.25">
      <c r="A1596" s="9">
        <v>1595</v>
      </c>
      <c r="B1596" s="9" t="s">
        <v>13870</v>
      </c>
      <c r="C1596" s="19">
        <v>8654</v>
      </c>
      <c r="D1596" s="19">
        <v>7196</v>
      </c>
      <c r="E1596" s="19">
        <v>6512</v>
      </c>
      <c r="F1596" s="19">
        <v>69</v>
      </c>
      <c r="G1596" s="19">
        <v>69</v>
      </c>
      <c r="H1596" s="19">
        <v>64</v>
      </c>
      <c r="I1596" s="11">
        <f>F1596+G1596+H1596</f>
        <v>202</v>
      </c>
    </row>
    <row r="1597" spans="1:9" ht="16.5" x14ac:dyDescent="0.25">
      <c r="A1597" s="9">
        <v>1596</v>
      </c>
      <c r="B1597" s="9" t="s">
        <v>13945</v>
      </c>
      <c r="C1597" s="19">
        <v>7830</v>
      </c>
      <c r="D1597" s="19">
        <v>5286</v>
      </c>
      <c r="E1597" s="19">
        <v>9062</v>
      </c>
      <c r="F1597" s="19">
        <v>63</v>
      </c>
      <c r="G1597" s="19">
        <v>51</v>
      </c>
      <c r="H1597" s="19">
        <v>89</v>
      </c>
      <c r="I1597" s="11">
        <f>F1597+G1597+H1597</f>
        <v>203</v>
      </c>
    </row>
    <row r="1598" spans="1:9" ht="16.5" x14ac:dyDescent="0.25">
      <c r="A1598" s="9">
        <v>1597</v>
      </c>
      <c r="B1598" s="9" t="s">
        <v>13841</v>
      </c>
      <c r="C1598" s="19">
        <v>9030</v>
      </c>
      <c r="D1598" s="19">
        <v>6902</v>
      </c>
      <c r="E1598" s="19">
        <v>6403</v>
      </c>
      <c r="F1598" s="19">
        <v>72</v>
      </c>
      <c r="G1598" s="19">
        <v>67</v>
      </c>
      <c r="H1598" s="19">
        <v>63</v>
      </c>
      <c r="I1598" s="11">
        <f>F1598+G1598+H1598</f>
        <v>202</v>
      </c>
    </row>
    <row r="1599" spans="1:9" ht="16.5" x14ac:dyDescent="0.25">
      <c r="A1599" s="9">
        <v>1598</v>
      </c>
      <c r="B1599" s="9" t="s">
        <v>13855</v>
      </c>
      <c r="C1599" s="19">
        <v>8792</v>
      </c>
      <c r="D1599" s="19">
        <v>7736</v>
      </c>
      <c r="E1599" s="19">
        <v>5764</v>
      </c>
      <c r="F1599" s="19">
        <v>70</v>
      </c>
      <c r="G1599" s="19">
        <v>75</v>
      </c>
      <c r="H1599" s="19">
        <v>56</v>
      </c>
      <c r="I1599" s="11">
        <f>F1599+G1599+H1599</f>
        <v>201</v>
      </c>
    </row>
    <row r="1600" spans="1:9" ht="16.5" x14ac:dyDescent="0.25">
      <c r="A1600" s="9">
        <v>1599</v>
      </c>
      <c r="B1600" s="9" t="s">
        <v>13884</v>
      </c>
      <c r="C1600" s="19">
        <v>8453</v>
      </c>
      <c r="D1600" s="19">
        <v>6850</v>
      </c>
      <c r="E1600" s="19">
        <v>6916</v>
      </c>
      <c r="F1600" s="19">
        <v>68</v>
      </c>
      <c r="G1600" s="19">
        <v>66</v>
      </c>
      <c r="H1600" s="19">
        <v>68</v>
      </c>
      <c r="I1600" s="11">
        <f>F1600+G1600+H1600</f>
        <v>202</v>
      </c>
    </row>
    <row r="1601" spans="1:9" ht="16.5" x14ac:dyDescent="0.25">
      <c r="A1601" s="9">
        <v>1600</v>
      </c>
      <c r="B1601" s="9" t="s">
        <v>13898</v>
      </c>
      <c r="C1601" s="19">
        <v>8342</v>
      </c>
      <c r="D1601" s="19">
        <v>6766</v>
      </c>
      <c r="E1601" s="19">
        <v>7016</v>
      </c>
      <c r="F1601" s="19">
        <v>67</v>
      </c>
      <c r="G1601" s="19">
        <v>65</v>
      </c>
      <c r="H1601" s="19">
        <v>69</v>
      </c>
      <c r="I1601" s="11">
        <f>F1601+G1601+H1601</f>
        <v>201</v>
      </c>
    </row>
    <row r="1602" spans="1:9" ht="16.5" x14ac:dyDescent="0.25">
      <c r="A1602" s="9">
        <v>1601</v>
      </c>
      <c r="B1602" s="9" t="s">
        <v>13887</v>
      </c>
      <c r="C1602" s="19">
        <v>8440</v>
      </c>
      <c r="D1602" s="19">
        <v>6451</v>
      </c>
      <c r="E1602" s="19">
        <v>7227</v>
      </c>
      <c r="F1602" s="19">
        <v>68</v>
      </c>
      <c r="G1602" s="19">
        <v>62</v>
      </c>
      <c r="H1602" s="19">
        <v>71</v>
      </c>
      <c r="I1602" s="11">
        <f>F1602+G1602+H1602</f>
        <v>201</v>
      </c>
    </row>
    <row r="1603" spans="1:9" ht="16.5" x14ac:dyDescent="0.25">
      <c r="A1603" s="9">
        <v>1602</v>
      </c>
      <c r="B1603" s="9" t="s">
        <v>13934</v>
      </c>
      <c r="C1603" s="19">
        <v>7908</v>
      </c>
      <c r="D1603" s="19">
        <v>7021</v>
      </c>
      <c r="E1603" s="19">
        <v>7079</v>
      </c>
      <c r="F1603" s="19">
        <v>63</v>
      </c>
      <c r="G1603" s="19">
        <v>68</v>
      </c>
      <c r="H1603" s="19">
        <v>69</v>
      </c>
      <c r="I1603" s="11">
        <f>F1603+G1603+H1603</f>
        <v>200</v>
      </c>
    </row>
    <row r="1604" spans="1:9" ht="16.5" x14ac:dyDescent="0.25">
      <c r="A1604" s="9">
        <v>1603</v>
      </c>
      <c r="B1604" s="9" t="s">
        <v>13847</v>
      </c>
      <c r="C1604" s="19">
        <v>8868</v>
      </c>
      <c r="D1604" s="19">
        <v>7071</v>
      </c>
      <c r="E1604" s="19">
        <v>6238</v>
      </c>
      <c r="F1604" s="19">
        <v>71</v>
      </c>
      <c r="G1604" s="19">
        <v>68</v>
      </c>
      <c r="H1604" s="19">
        <v>61</v>
      </c>
      <c r="I1604" s="11">
        <f>F1604+G1604+H1604</f>
        <v>200</v>
      </c>
    </row>
    <row r="1605" spans="1:9" ht="16.5" x14ac:dyDescent="0.25">
      <c r="A1605" s="9">
        <v>1604</v>
      </c>
      <c r="B1605" s="9" t="s">
        <v>13913</v>
      </c>
      <c r="C1605" s="19">
        <v>8229</v>
      </c>
      <c r="D1605" s="19">
        <v>6540</v>
      </c>
      <c r="E1605" s="19">
        <v>7265</v>
      </c>
      <c r="F1605" s="19">
        <v>66</v>
      </c>
      <c r="G1605" s="19">
        <v>63</v>
      </c>
      <c r="H1605" s="19">
        <v>71</v>
      </c>
      <c r="I1605" s="11">
        <f>F1605+G1605+H1605</f>
        <v>200</v>
      </c>
    </row>
    <row r="1606" spans="1:9" ht="16.5" x14ac:dyDescent="0.25">
      <c r="A1606" s="9">
        <v>1605</v>
      </c>
      <c r="B1606" s="9" t="s">
        <v>13891</v>
      </c>
      <c r="C1606" s="19">
        <v>8420</v>
      </c>
      <c r="D1606" s="19">
        <v>6661</v>
      </c>
      <c r="E1606" s="19">
        <v>6871</v>
      </c>
      <c r="F1606" s="19">
        <v>67</v>
      </c>
      <c r="G1606" s="19">
        <v>64</v>
      </c>
      <c r="H1606" s="19">
        <v>67</v>
      </c>
      <c r="I1606" s="11">
        <f>F1606+G1606+H1606</f>
        <v>198</v>
      </c>
    </row>
    <row r="1607" spans="1:9" ht="16.5" x14ac:dyDescent="0.25">
      <c r="A1607" s="9">
        <v>1606</v>
      </c>
      <c r="B1607" s="9" t="s">
        <v>13953</v>
      </c>
      <c r="C1607" s="19">
        <v>7769</v>
      </c>
      <c r="D1607" s="19">
        <v>6907</v>
      </c>
      <c r="E1607" s="19">
        <v>7131</v>
      </c>
      <c r="F1607" s="19">
        <v>62</v>
      </c>
      <c r="G1607" s="19">
        <v>67</v>
      </c>
      <c r="H1607" s="19">
        <v>70</v>
      </c>
      <c r="I1607" s="11">
        <f>F1607+G1607+H1607</f>
        <v>199</v>
      </c>
    </row>
    <row r="1608" spans="1:9" ht="16.5" x14ac:dyDescent="0.25">
      <c r="A1608" s="9">
        <v>1607</v>
      </c>
      <c r="B1608" s="9" t="s">
        <v>13869</v>
      </c>
      <c r="C1608" s="19">
        <v>8694</v>
      </c>
      <c r="D1608" s="19">
        <v>6682</v>
      </c>
      <c r="E1608" s="19">
        <v>6560</v>
      </c>
      <c r="F1608" s="19">
        <v>70</v>
      </c>
      <c r="G1608" s="19">
        <v>64</v>
      </c>
      <c r="H1608" s="19">
        <v>64</v>
      </c>
      <c r="I1608" s="11">
        <f>F1608+G1608+H1608</f>
        <v>198</v>
      </c>
    </row>
    <row r="1609" spans="1:9" ht="16.5" x14ac:dyDescent="0.25">
      <c r="A1609" s="9">
        <v>1608</v>
      </c>
      <c r="B1609" s="9" t="s">
        <v>13831</v>
      </c>
      <c r="C1609" s="19">
        <v>9104</v>
      </c>
      <c r="D1609" s="19">
        <v>5797</v>
      </c>
      <c r="E1609" s="19">
        <v>7095</v>
      </c>
      <c r="F1609" s="19">
        <v>73</v>
      </c>
      <c r="G1609" s="19">
        <v>56</v>
      </c>
      <c r="H1609" s="19">
        <v>69</v>
      </c>
      <c r="I1609" s="11">
        <f>F1609+G1609+H1609</f>
        <v>198</v>
      </c>
    </row>
    <row r="1610" spans="1:9" ht="16.5" x14ac:dyDescent="0.25">
      <c r="A1610" s="9">
        <v>1609</v>
      </c>
      <c r="B1610" s="9" t="s">
        <v>13852</v>
      </c>
      <c r="C1610" s="19">
        <v>8823</v>
      </c>
      <c r="D1610" s="19">
        <v>6392</v>
      </c>
      <c r="E1610" s="19">
        <v>6699</v>
      </c>
      <c r="F1610" s="19">
        <v>71</v>
      </c>
      <c r="G1610" s="19">
        <v>62</v>
      </c>
      <c r="H1610" s="19">
        <v>65</v>
      </c>
      <c r="I1610" s="11">
        <f>F1610+G1610+H1610</f>
        <v>198</v>
      </c>
    </row>
    <row r="1611" spans="1:9" ht="16.5" x14ac:dyDescent="0.25">
      <c r="A1611" s="9">
        <v>1610</v>
      </c>
      <c r="B1611" s="9" t="s">
        <v>13788</v>
      </c>
      <c r="C1611" s="19">
        <v>9749</v>
      </c>
      <c r="D1611" s="19">
        <v>5910</v>
      </c>
      <c r="E1611" s="19">
        <v>6395</v>
      </c>
      <c r="F1611" s="19">
        <v>78</v>
      </c>
      <c r="G1611" s="19">
        <v>57</v>
      </c>
      <c r="H1611" s="19">
        <v>62</v>
      </c>
      <c r="I1611" s="11">
        <f>F1611+G1611+H1611</f>
        <v>197</v>
      </c>
    </row>
    <row r="1612" spans="1:9" ht="16.5" x14ac:dyDescent="0.25">
      <c r="A1612" s="9">
        <v>1611</v>
      </c>
      <c r="B1612" s="9" t="s">
        <v>13943</v>
      </c>
      <c r="C1612" s="19">
        <v>7838</v>
      </c>
      <c r="D1612" s="19">
        <v>6765</v>
      </c>
      <c r="E1612" s="19">
        <v>7090</v>
      </c>
      <c r="F1612" s="19">
        <v>63</v>
      </c>
      <c r="G1612" s="19">
        <v>65</v>
      </c>
      <c r="H1612" s="19">
        <v>69</v>
      </c>
      <c r="I1612" s="11">
        <f>F1612+G1612+H1612</f>
        <v>197</v>
      </c>
    </row>
    <row r="1613" spans="1:9" ht="16.5" x14ac:dyDescent="0.25">
      <c r="A1613" s="9">
        <v>1612</v>
      </c>
      <c r="B1613" s="9" t="s">
        <v>14025</v>
      </c>
      <c r="C1613" s="19">
        <v>7018</v>
      </c>
      <c r="D1613" s="19">
        <v>6965</v>
      </c>
      <c r="E1613" s="19">
        <v>7545</v>
      </c>
      <c r="F1613" s="19">
        <v>56</v>
      </c>
      <c r="G1613" s="19">
        <v>67</v>
      </c>
      <c r="H1613" s="19">
        <v>74</v>
      </c>
      <c r="I1613" s="11">
        <f>F1613+G1613+H1613</f>
        <v>197</v>
      </c>
    </row>
    <row r="1614" spans="1:9" ht="16.5" x14ac:dyDescent="0.25">
      <c r="A1614" s="9">
        <v>1613</v>
      </c>
      <c r="B1614" s="9" t="s">
        <v>13844</v>
      </c>
      <c r="C1614" s="19">
        <v>8951</v>
      </c>
      <c r="D1614" s="19">
        <v>6472</v>
      </c>
      <c r="E1614" s="19">
        <v>6423</v>
      </c>
      <c r="F1614" s="19">
        <v>72</v>
      </c>
      <c r="G1614" s="19">
        <v>62</v>
      </c>
      <c r="H1614" s="19">
        <v>63</v>
      </c>
      <c r="I1614" s="11">
        <f>F1614+G1614+H1614</f>
        <v>197</v>
      </c>
    </row>
    <row r="1615" spans="1:9" ht="16.5" x14ac:dyDescent="0.25">
      <c r="A1615" s="9">
        <v>1614</v>
      </c>
      <c r="B1615" s="9" t="s">
        <v>13893</v>
      </c>
      <c r="C1615" s="19">
        <v>8409</v>
      </c>
      <c r="D1615" s="19">
        <v>6940</v>
      </c>
      <c r="E1615" s="19">
        <v>6351</v>
      </c>
      <c r="F1615" s="19">
        <v>67</v>
      </c>
      <c r="G1615" s="19">
        <v>67</v>
      </c>
      <c r="H1615" s="19">
        <v>62</v>
      </c>
      <c r="I1615" s="11">
        <f>F1615+G1615+H1615</f>
        <v>196</v>
      </c>
    </row>
    <row r="1616" spans="1:9" ht="16.5" x14ac:dyDescent="0.25">
      <c r="A1616" s="9">
        <v>1615</v>
      </c>
      <c r="B1616" s="9" t="s">
        <v>13851</v>
      </c>
      <c r="C1616" s="19">
        <v>8848</v>
      </c>
      <c r="D1616" s="19">
        <v>6528</v>
      </c>
      <c r="E1616" s="19">
        <v>6393</v>
      </c>
      <c r="F1616" s="19">
        <v>71</v>
      </c>
      <c r="G1616" s="19">
        <v>63</v>
      </c>
      <c r="H1616" s="19">
        <v>62</v>
      </c>
      <c r="I1616" s="11">
        <f>F1616+G1616+H1616</f>
        <v>196</v>
      </c>
    </row>
    <row r="1617" spans="1:9" ht="16.5" x14ac:dyDescent="0.25">
      <c r="A1617" s="9">
        <v>1616</v>
      </c>
      <c r="B1617" s="9" t="s">
        <v>13857</v>
      </c>
      <c r="C1617" s="19">
        <v>8781</v>
      </c>
      <c r="D1617" s="19">
        <v>6788</v>
      </c>
      <c r="E1617" s="19">
        <v>6157</v>
      </c>
      <c r="F1617" s="19">
        <v>70</v>
      </c>
      <c r="G1617" s="19">
        <v>66</v>
      </c>
      <c r="H1617" s="19">
        <v>60</v>
      </c>
      <c r="I1617" s="11">
        <f>F1617+G1617+H1617</f>
        <v>196</v>
      </c>
    </row>
    <row r="1618" spans="1:9" ht="16.5" x14ac:dyDescent="0.25">
      <c r="A1618" s="9">
        <v>1617</v>
      </c>
      <c r="B1618" s="9" t="s">
        <v>13862</v>
      </c>
      <c r="C1618" s="19">
        <v>8764</v>
      </c>
      <c r="D1618" s="19">
        <v>7078</v>
      </c>
      <c r="E1618" s="19">
        <v>5879</v>
      </c>
      <c r="F1618" s="19">
        <v>70</v>
      </c>
      <c r="G1618" s="19">
        <v>68</v>
      </c>
      <c r="H1618" s="19">
        <v>57</v>
      </c>
      <c r="I1618" s="11">
        <f>F1618+G1618+H1618</f>
        <v>195</v>
      </c>
    </row>
    <row r="1619" spans="1:9" ht="16.5" x14ac:dyDescent="0.25">
      <c r="A1619" s="9">
        <v>1618</v>
      </c>
      <c r="B1619" s="9" t="s">
        <v>14060</v>
      </c>
      <c r="C1619" s="19">
        <v>6664</v>
      </c>
      <c r="D1619" s="19">
        <v>7697</v>
      </c>
      <c r="E1619" s="19">
        <v>6982</v>
      </c>
      <c r="F1619" s="19">
        <v>53</v>
      </c>
      <c r="G1619" s="19">
        <v>74</v>
      </c>
      <c r="H1619" s="19">
        <v>68</v>
      </c>
      <c r="I1619" s="11">
        <f>F1619+G1619+H1619</f>
        <v>195</v>
      </c>
    </row>
    <row r="1620" spans="1:9" ht="16.5" x14ac:dyDescent="0.25">
      <c r="A1620" s="9">
        <v>1619</v>
      </c>
      <c r="B1620" s="9" t="s">
        <v>13793</v>
      </c>
      <c r="C1620" s="19">
        <v>9671</v>
      </c>
      <c r="D1620" s="19">
        <v>6559</v>
      </c>
      <c r="E1620" s="19">
        <v>5639</v>
      </c>
      <c r="F1620" s="19">
        <v>77</v>
      </c>
      <c r="G1620" s="19">
        <v>63</v>
      </c>
      <c r="H1620" s="19">
        <v>55</v>
      </c>
      <c r="I1620" s="11">
        <f>F1620+G1620+H1620</f>
        <v>195</v>
      </c>
    </row>
    <row r="1621" spans="1:9" ht="16.5" x14ac:dyDescent="0.25">
      <c r="A1621" s="9">
        <v>1620</v>
      </c>
      <c r="B1621" s="9" t="s">
        <v>13908</v>
      </c>
      <c r="C1621" s="19">
        <v>8261</v>
      </c>
      <c r="D1621" s="19">
        <v>6674</v>
      </c>
      <c r="E1621" s="19">
        <v>6643</v>
      </c>
      <c r="F1621" s="19">
        <v>66</v>
      </c>
      <c r="G1621" s="19">
        <v>64</v>
      </c>
      <c r="H1621" s="19">
        <v>65</v>
      </c>
      <c r="I1621" s="11">
        <f>F1621+G1621+H1621</f>
        <v>195</v>
      </c>
    </row>
    <row r="1622" spans="1:9" ht="16.5" x14ac:dyDescent="0.25">
      <c r="A1622" s="9">
        <v>1621</v>
      </c>
      <c r="B1622" s="9" t="s">
        <v>13888</v>
      </c>
      <c r="C1622" s="19">
        <v>8438</v>
      </c>
      <c r="D1622" s="19">
        <v>6224</v>
      </c>
      <c r="E1622" s="19">
        <v>6936</v>
      </c>
      <c r="F1622" s="19">
        <v>68</v>
      </c>
      <c r="G1622" s="19">
        <v>60</v>
      </c>
      <c r="H1622" s="19">
        <v>68</v>
      </c>
      <c r="I1622" s="11">
        <f>F1622+G1622+H1622</f>
        <v>196</v>
      </c>
    </row>
    <row r="1623" spans="1:9" ht="16.5" x14ac:dyDescent="0.25">
      <c r="A1623" s="9">
        <v>1622</v>
      </c>
      <c r="B1623" s="9" t="s">
        <v>13915</v>
      </c>
      <c r="C1623" s="19">
        <v>8207</v>
      </c>
      <c r="D1623" s="19">
        <v>6949</v>
      </c>
      <c r="E1623" s="19">
        <v>6396</v>
      </c>
      <c r="F1623" s="19">
        <v>66</v>
      </c>
      <c r="G1623" s="19">
        <v>67</v>
      </c>
      <c r="H1623" s="19">
        <v>62</v>
      </c>
      <c r="I1623" s="11">
        <f>F1623+G1623+H1623</f>
        <v>195</v>
      </c>
    </row>
    <row r="1624" spans="1:9" ht="16.5" x14ac:dyDescent="0.25">
      <c r="A1624" s="9">
        <v>1623</v>
      </c>
      <c r="B1624" s="9" t="s">
        <v>13863</v>
      </c>
      <c r="C1624" s="19">
        <v>8744</v>
      </c>
      <c r="D1624" s="19">
        <v>7056</v>
      </c>
      <c r="E1624" s="19">
        <v>5844</v>
      </c>
      <c r="F1624" s="19">
        <v>70</v>
      </c>
      <c r="G1624" s="19">
        <v>68</v>
      </c>
      <c r="H1624" s="19">
        <v>57</v>
      </c>
      <c r="I1624" s="11">
        <f>F1624+G1624+H1624</f>
        <v>195</v>
      </c>
    </row>
    <row r="1625" spans="1:9" ht="16.5" x14ac:dyDescent="0.25">
      <c r="A1625" s="9">
        <v>1624</v>
      </c>
      <c r="B1625" s="9" t="s">
        <v>13978</v>
      </c>
      <c r="C1625" s="19">
        <v>7491</v>
      </c>
      <c r="D1625" s="19">
        <v>7652</v>
      </c>
      <c r="E1625" s="19">
        <v>6269</v>
      </c>
      <c r="F1625" s="19">
        <v>60</v>
      </c>
      <c r="G1625" s="19">
        <v>74</v>
      </c>
      <c r="H1625" s="19">
        <v>61</v>
      </c>
      <c r="I1625" s="11">
        <f>F1625+G1625+H1625</f>
        <v>195</v>
      </c>
    </row>
    <row r="1626" spans="1:9" ht="16.5" x14ac:dyDescent="0.25">
      <c r="A1626" s="9">
        <v>1625</v>
      </c>
      <c r="B1626" s="9" t="s">
        <v>13940</v>
      </c>
      <c r="C1626" s="19">
        <v>7851</v>
      </c>
      <c r="D1626" s="19">
        <v>6304</v>
      </c>
      <c r="E1626" s="19">
        <v>7282</v>
      </c>
      <c r="F1626" s="19">
        <v>63</v>
      </c>
      <c r="G1626" s="19">
        <v>61</v>
      </c>
      <c r="H1626" s="19">
        <v>71</v>
      </c>
      <c r="I1626" s="11">
        <f>F1626+G1626+H1626</f>
        <v>195</v>
      </c>
    </row>
    <row r="1627" spans="1:9" ht="16.5" x14ac:dyDescent="0.25">
      <c r="A1627" s="9">
        <v>1626</v>
      </c>
      <c r="B1627" s="9" t="s">
        <v>13864</v>
      </c>
      <c r="C1627" s="19">
        <v>8734</v>
      </c>
      <c r="D1627" s="19">
        <v>6924</v>
      </c>
      <c r="E1627" s="19">
        <v>5906</v>
      </c>
      <c r="F1627" s="19">
        <v>70</v>
      </c>
      <c r="G1627" s="19">
        <v>67</v>
      </c>
      <c r="H1627" s="19">
        <v>58</v>
      </c>
      <c r="I1627" s="11">
        <f>F1627+G1627+H1627</f>
        <v>195</v>
      </c>
    </row>
    <row r="1628" spans="1:9" ht="16.5" x14ac:dyDescent="0.25">
      <c r="A1628" s="9">
        <v>1627</v>
      </c>
      <c r="B1628" s="9" t="s">
        <v>13904</v>
      </c>
      <c r="C1628" s="19">
        <v>8272</v>
      </c>
      <c r="D1628" s="19">
        <v>7082</v>
      </c>
      <c r="E1628" s="19">
        <v>6118</v>
      </c>
      <c r="F1628" s="19">
        <v>66</v>
      </c>
      <c r="G1628" s="19">
        <v>68</v>
      </c>
      <c r="H1628" s="19">
        <v>60</v>
      </c>
      <c r="I1628" s="11">
        <f>F1628+G1628+H1628</f>
        <v>194</v>
      </c>
    </row>
    <row r="1629" spans="1:9" ht="16.5" x14ac:dyDescent="0.25">
      <c r="A1629" s="9">
        <v>1628</v>
      </c>
      <c r="B1629" s="9" t="s">
        <v>13757</v>
      </c>
      <c r="C1629" s="19">
        <v>10134</v>
      </c>
      <c r="D1629" s="19">
        <v>6707</v>
      </c>
      <c r="E1629" s="19">
        <v>4925</v>
      </c>
      <c r="F1629" s="19">
        <v>81</v>
      </c>
      <c r="G1629" s="19">
        <v>65</v>
      </c>
      <c r="H1629" s="19">
        <v>48</v>
      </c>
      <c r="I1629" s="11">
        <f>F1629+G1629+H1629</f>
        <v>194</v>
      </c>
    </row>
    <row r="1630" spans="1:9" ht="16.5" x14ac:dyDescent="0.25">
      <c r="A1630" s="9">
        <v>1629</v>
      </c>
      <c r="B1630" s="9" t="s">
        <v>13885</v>
      </c>
      <c r="C1630" s="19">
        <v>8446</v>
      </c>
      <c r="D1630" s="19">
        <v>6950</v>
      </c>
      <c r="E1630" s="19">
        <v>6045</v>
      </c>
      <c r="F1630" s="19">
        <v>68</v>
      </c>
      <c r="G1630" s="19">
        <v>67</v>
      </c>
      <c r="H1630" s="19">
        <v>59</v>
      </c>
      <c r="I1630" s="11">
        <f>F1630+G1630+H1630</f>
        <v>194</v>
      </c>
    </row>
    <row r="1631" spans="1:9" ht="16.5" x14ac:dyDescent="0.25">
      <c r="A1631" s="9">
        <v>1630</v>
      </c>
      <c r="B1631" s="9" t="s">
        <v>13872</v>
      </c>
      <c r="C1631" s="19">
        <v>8627</v>
      </c>
      <c r="D1631" s="19">
        <v>6326</v>
      </c>
      <c r="E1631" s="19">
        <v>6505</v>
      </c>
      <c r="F1631" s="19">
        <v>69</v>
      </c>
      <c r="G1631" s="19">
        <v>61</v>
      </c>
      <c r="H1631" s="19">
        <v>64</v>
      </c>
      <c r="I1631" s="11">
        <f>F1631+G1631+H1631</f>
        <v>194</v>
      </c>
    </row>
    <row r="1632" spans="1:9" ht="16.5" x14ac:dyDescent="0.25">
      <c r="A1632" s="9">
        <v>1631</v>
      </c>
      <c r="B1632" s="9" t="s">
        <v>13935</v>
      </c>
      <c r="C1632" s="19">
        <v>7898</v>
      </c>
      <c r="D1632" s="19">
        <v>7455</v>
      </c>
      <c r="E1632" s="19">
        <v>5978</v>
      </c>
      <c r="F1632" s="19">
        <v>63</v>
      </c>
      <c r="G1632" s="19">
        <v>72</v>
      </c>
      <c r="H1632" s="19">
        <v>58</v>
      </c>
      <c r="I1632" s="11">
        <f>F1632+G1632+H1632</f>
        <v>193</v>
      </c>
    </row>
    <row r="1633" spans="1:9" ht="16.5" x14ac:dyDescent="0.25">
      <c r="A1633" s="9">
        <v>1632</v>
      </c>
      <c r="B1633" s="9" t="s">
        <v>13868</v>
      </c>
      <c r="C1633" s="19">
        <v>8699</v>
      </c>
      <c r="D1633" s="19">
        <v>6291</v>
      </c>
      <c r="E1633" s="19">
        <v>6435</v>
      </c>
      <c r="F1633" s="19">
        <v>70</v>
      </c>
      <c r="G1633" s="19">
        <v>61</v>
      </c>
      <c r="H1633" s="19">
        <v>63</v>
      </c>
      <c r="I1633" s="11">
        <f>F1633+G1633+H1633</f>
        <v>194</v>
      </c>
    </row>
    <row r="1634" spans="1:9" ht="16.5" x14ac:dyDescent="0.25">
      <c r="A1634" s="9">
        <v>1633</v>
      </c>
      <c r="B1634" s="9" t="s">
        <v>13866</v>
      </c>
      <c r="C1634" s="19">
        <v>8718</v>
      </c>
      <c r="D1634" s="19">
        <v>6229</v>
      </c>
      <c r="E1634" s="19">
        <v>6470</v>
      </c>
      <c r="F1634" s="19">
        <v>70</v>
      </c>
      <c r="G1634" s="19">
        <v>60</v>
      </c>
      <c r="H1634" s="19">
        <v>63</v>
      </c>
      <c r="I1634" s="11">
        <f>F1634+G1634+H1634</f>
        <v>193</v>
      </c>
    </row>
    <row r="1635" spans="1:9" ht="16.5" x14ac:dyDescent="0.25">
      <c r="A1635" s="9">
        <v>1634</v>
      </c>
      <c r="B1635" s="9" t="s">
        <v>13871</v>
      </c>
      <c r="C1635" s="19">
        <v>8635</v>
      </c>
      <c r="D1635" s="19">
        <v>6190</v>
      </c>
      <c r="E1635" s="19">
        <v>6548</v>
      </c>
      <c r="F1635" s="19">
        <v>69</v>
      </c>
      <c r="G1635" s="19">
        <v>60</v>
      </c>
      <c r="H1635" s="19">
        <v>64</v>
      </c>
      <c r="I1635" s="11">
        <f>F1635+G1635+H1635</f>
        <v>193</v>
      </c>
    </row>
    <row r="1636" spans="1:9" ht="16.5" x14ac:dyDescent="0.25">
      <c r="A1636" s="9">
        <v>1635</v>
      </c>
      <c r="B1636" s="9" t="s">
        <v>13840</v>
      </c>
      <c r="C1636" s="19">
        <v>9034</v>
      </c>
      <c r="D1636" s="19">
        <v>6804</v>
      </c>
      <c r="E1636" s="19">
        <v>5612</v>
      </c>
      <c r="F1636" s="19">
        <v>72</v>
      </c>
      <c r="G1636" s="19">
        <v>66</v>
      </c>
      <c r="H1636" s="19">
        <v>55</v>
      </c>
      <c r="I1636" s="11">
        <f>F1636+G1636+H1636</f>
        <v>193</v>
      </c>
    </row>
    <row r="1637" spans="1:9" ht="16.5" x14ac:dyDescent="0.25">
      <c r="A1637" s="9">
        <v>1636</v>
      </c>
      <c r="B1637" s="9" t="s">
        <v>14103</v>
      </c>
      <c r="C1637" s="19">
        <v>6273</v>
      </c>
      <c r="D1637" s="19">
        <v>5487</v>
      </c>
      <c r="E1637" s="19">
        <v>9155</v>
      </c>
      <c r="F1637" s="19">
        <v>50</v>
      </c>
      <c r="G1637" s="19">
        <v>53</v>
      </c>
      <c r="H1637" s="19">
        <v>90</v>
      </c>
      <c r="I1637" s="11">
        <f>F1637+G1637+H1637</f>
        <v>193</v>
      </c>
    </row>
    <row r="1638" spans="1:9" ht="16.5" x14ac:dyDescent="0.25">
      <c r="A1638" s="9">
        <v>1637</v>
      </c>
      <c r="B1638" s="9" t="s">
        <v>13986</v>
      </c>
      <c r="C1638" s="19">
        <v>7399</v>
      </c>
      <c r="D1638" s="19">
        <v>7674</v>
      </c>
      <c r="E1638" s="19">
        <v>6063</v>
      </c>
      <c r="F1638" s="19">
        <v>59</v>
      </c>
      <c r="G1638" s="19">
        <v>74</v>
      </c>
      <c r="H1638" s="19">
        <v>59</v>
      </c>
      <c r="I1638" s="11">
        <f>F1638+G1638+H1638</f>
        <v>192</v>
      </c>
    </row>
    <row r="1639" spans="1:9" ht="16.5" x14ac:dyDescent="0.25">
      <c r="A1639" s="9">
        <v>1638</v>
      </c>
      <c r="B1639" s="9" t="s">
        <v>14019</v>
      </c>
      <c r="C1639" s="19">
        <v>7075</v>
      </c>
      <c r="D1639" s="19">
        <v>6833</v>
      </c>
      <c r="E1639" s="19">
        <v>7119</v>
      </c>
      <c r="F1639" s="19">
        <v>57</v>
      </c>
      <c r="G1639" s="19">
        <v>66</v>
      </c>
      <c r="H1639" s="19">
        <v>70</v>
      </c>
      <c r="I1639" s="11">
        <f>F1639+G1639+H1639</f>
        <v>193</v>
      </c>
    </row>
    <row r="1640" spans="1:9" ht="16.5" x14ac:dyDescent="0.25">
      <c r="A1640" s="9">
        <v>1639</v>
      </c>
      <c r="B1640" s="9" t="s">
        <v>13925</v>
      </c>
      <c r="C1640" s="19">
        <v>8082</v>
      </c>
      <c r="D1640" s="19">
        <v>6996</v>
      </c>
      <c r="E1640" s="19">
        <v>6132</v>
      </c>
      <c r="F1640" s="19">
        <v>65</v>
      </c>
      <c r="G1640" s="19">
        <v>68</v>
      </c>
      <c r="H1640" s="19">
        <v>60</v>
      </c>
      <c r="I1640" s="11">
        <f>F1640+G1640+H1640</f>
        <v>193</v>
      </c>
    </row>
    <row r="1641" spans="1:9" ht="16.5" x14ac:dyDescent="0.25">
      <c r="A1641" s="9">
        <v>1640</v>
      </c>
      <c r="B1641" s="9" t="s">
        <v>13922</v>
      </c>
      <c r="C1641" s="19">
        <v>8105</v>
      </c>
      <c r="D1641" s="19">
        <v>6571</v>
      </c>
      <c r="E1641" s="19">
        <v>6501</v>
      </c>
      <c r="F1641" s="19">
        <v>65</v>
      </c>
      <c r="G1641" s="19">
        <v>63</v>
      </c>
      <c r="H1641" s="19">
        <v>63</v>
      </c>
      <c r="I1641" s="11">
        <f>F1641+G1641+H1641</f>
        <v>191</v>
      </c>
    </row>
    <row r="1642" spans="1:9" ht="16.5" x14ac:dyDescent="0.25">
      <c r="A1642" s="9">
        <v>1641</v>
      </c>
      <c r="B1642" s="9" t="s">
        <v>13903</v>
      </c>
      <c r="C1642" s="19">
        <v>8273</v>
      </c>
      <c r="D1642" s="19">
        <v>6173</v>
      </c>
      <c r="E1642" s="19">
        <v>6731</v>
      </c>
      <c r="F1642" s="19">
        <v>66</v>
      </c>
      <c r="G1642" s="19">
        <v>60</v>
      </c>
      <c r="H1642" s="19">
        <v>66</v>
      </c>
      <c r="I1642" s="11">
        <f>F1642+G1642+H1642</f>
        <v>192</v>
      </c>
    </row>
    <row r="1643" spans="1:9" ht="16.5" x14ac:dyDescent="0.25">
      <c r="A1643" s="9">
        <v>1642</v>
      </c>
      <c r="B1643" s="9" t="s">
        <v>13959</v>
      </c>
      <c r="C1643" s="19">
        <v>7667</v>
      </c>
      <c r="D1643" s="19">
        <v>6211</v>
      </c>
      <c r="E1643" s="19">
        <v>7187</v>
      </c>
      <c r="F1643" s="19">
        <v>61</v>
      </c>
      <c r="G1643" s="19">
        <v>60</v>
      </c>
      <c r="H1643" s="19">
        <v>70</v>
      </c>
      <c r="I1643" s="11">
        <f>F1643+G1643+H1643</f>
        <v>191</v>
      </c>
    </row>
    <row r="1644" spans="1:9" ht="16.5" x14ac:dyDescent="0.25">
      <c r="A1644" s="9">
        <v>1643</v>
      </c>
      <c r="B1644" s="9" t="s">
        <v>13963</v>
      </c>
      <c r="C1644" s="19">
        <v>7626</v>
      </c>
      <c r="D1644" s="19">
        <v>5851</v>
      </c>
      <c r="E1644" s="19">
        <v>7566</v>
      </c>
      <c r="F1644" s="19">
        <v>61</v>
      </c>
      <c r="G1644" s="19">
        <v>56</v>
      </c>
      <c r="H1644" s="19">
        <v>74</v>
      </c>
      <c r="I1644" s="11">
        <f>F1644+G1644+H1644</f>
        <v>191</v>
      </c>
    </row>
    <row r="1645" spans="1:9" ht="16.5" x14ac:dyDescent="0.25">
      <c r="A1645" s="9">
        <v>1644</v>
      </c>
      <c r="B1645" s="9" t="s">
        <v>13902</v>
      </c>
      <c r="C1645" s="19">
        <v>8275</v>
      </c>
      <c r="D1645" s="19">
        <v>6199</v>
      </c>
      <c r="E1645" s="19">
        <v>6684</v>
      </c>
      <c r="F1645" s="19">
        <v>66</v>
      </c>
      <c r="G1645" s="19">
        <v>60</v>
      </c>
      <c r="H1645" s="19">
        <v>65</v>
      </c>
      <c r="I1645" s="11">
        <f>F1645+G1645+H1645</f>
        <v>191</v>
      </c>
    </row>
    <row r="1646" spans="1:9" ht="16.5" x14ac:dyDescent="0.25">
      <c r="A1646" s="9">
        <v>1645</v>
      </c>
      <c r="B1646" s="9" t="s">
        <v>13956</v>
      </c>
      <c r="C1646" s="19">
        <v>7731</v>
      </c>
      <c r="D1646" s="19">
        <v>6700</v>
      </c>
      <c r="E1646" s="19">
        <v>6601</v>
      </c>
      <c r="F1646" s="19">
        <v>62</v>
      </c>
      <c r="G1646" s="19">
        <v>65</v>
      </c>
      <c r="H1646" s="19">
        <v>64</v>
      </c>
      <c r="I1646" s="11">
        <f>F1646+G1646+H1646</f>
        <v>191</v>
      </c>
    </row>
    <row r="1647" spans="1:9" ht="16.5" x14ac:dyDescent="0.25">
      <c r="A1647" s="9">
        <v>1646</v>
      </c>
      <c r="B1647" s="9" t="s">
        <v>13804</v>
      </c>
      <c r="C1647" s="19">
        <v>9560</v>
      </c>
      <c r="D1647" s="19">
        <v>5738</v>
      </c>
      <c r="E1647" s="19">
        <v>5961</v>
      </c>
      <c r="F1647" s="19">
        <v>77</v>
      </c>
      <c r="G1647" s="19">
        <v>55</v>
      </c>
      <c r="H1647" s="19">
        <v>58</v>
      </c>
      <c r="I1647" s="11">
        <f>F1647+G1647+H1647</f>
        <v>190</v>
      </c>
    </row>
    <row r="1648" spans="1:9" ht="16.5" x14ac:dyDescent="0.25">
      <c r="A1648" s="9">
        <v>1647</v>
      </c>
      <c r="B1648" s="9" t="s">
        <v>13906</v>
      </c>
      <c r="C1648" s="19">
        <v>8268</v>
      </c>
      <c r="D1648" s="19">
        <v>6939</v>
      </c>
      <c r="E1648" s="19">
        <v>5819</v>
      </c>
      <c r="F1648" s="19">
        <v>66</v>
      </c>
      <c r="G1648" s="19">
        <v>67</v>
      </c>
      <c r="H1648" s="19">
        <v>57</v>
      </c>
      <c r="I1648" s="11">
        <f>F1648+G1648+H1648</f>
        <v>190</v>
      </c>
    </row>
    <row r="1649" spans="1:9" ht="16.5" x14ac:dyDescent="0.25">
      <c r="A1649" s="9">
        <v>1648</v>
      </c>
      <c r="B1649" s="9" t="s">
        <v>13936</v>
      </c>
      <c r="C1649" s="19">
        <v>7894</v>
      </c>
      <c r="D1649" s="19">
        <v>6490</v>
      </c>
      <c r="E1649" s="19">
        <v>6536</v>
      </c>
      <c r="F1649" s="19">
        <v>63</v>
      </c>
      <c r="G1649" s="19">
        <v>63</v>
      </c>
      <c r="H1649" s="19">
        <v>64</v>
      </c>
      <c r="I1649" s="11">
        <f>F1649+G1649+H1649</f>
        <v>190</v>
      </c>
    </row>
    <row r="1650" spans="1:9" ht="16.5" x14ac:dyDescent="0.25">
      <c r="A1650" s="9">
        <v>1649</v>
      </c>
      <c r="B1650" s="9" t="s">
        <v>13907</v>
      </c>
      <c r="C1650" s="19">
        <v>8262</v>
      </c>
      <c r="D1650" s="19">
        <v>6316</v>
      </c>
      <c r="E1650" s="19">
        <v>6395</v>
      </c>
      <c r="F1650" s="19">
        <v>66</v>
      </c>
      <c r="G1650" s="19">
        <v>61</v>
      </c>
      <c r="H1650" s="19">
        <v>62</v>
      </c>
      <c r="I1650" s="11">
        <f>F1650+G1650+H1650</f>
        <v>189</v>
      </c>
    </row>
    <row r="1651" spans="1:9" ht="16.5" x14ac:dyDescent="0.25">
      <c r="A1651" s="9">
        <v>1650</v>
      </c>
      <c r="B1651" s="9" t="s">
        <v>13854</v>
      </c>
      <c r="C1651" s="19">
        <v>8793</v>
      </c>
      <c r="D1651" s="19">
        <v>6468</v>
      </c>
      <c r="E1651" s="19">
        <v>5802</v>
      </c>
      <c r="F1651" s="19">
        <v>70</v>
      </c>
      <c r="G1651" s="19">
        <v>62</v>
      </c>
      <c r="H1651" s="19">
        <v>57</v>
      </c>
      <c r="I1651" s="11">
        <f>F1651+G1651+H1651</f>
        <v>189</v>
      </c>
    </row>
    <row r="1652" spans="1:9" ht="16.5" x14ac:dyDescent="0.25">
      <c r="A1652" s="9">
        <v>1651</v>
      </c>
      <c r="B1652" s="9" t="s">
        <v>13837</v>
      </c>
      <c r="C1652" s="19">
        <v>9047</v>
      </c>
      <c r="D1652" s="19">
        <v>6804</v>
      </c>
      <c r="E1652" s="19">
        <v>5250</v>
      </c>
      <c r="F1652" s="19">
        <v>72</v>
      </c>
      <c r="G1652" s="19">
        <v>66</v>
      </c>
      <c r="H1652" s="19">
        <v>51</v>
      </c>
      <c r="I1652" s="11">
        <f>F1652+G1652+H1652</f>
        <v>189</v>
      </c>
    </row>
    <row r="1653" spans="1:9" ht="16.5" x14ac:dyDescent="0.25">
      <c r="A1653" s="9">
        <v>1652</v>
      </c>
      <c r="B1653" s="9" t="s">
        <v>13848</v>
      </c>
      <c r="C1653" s="19">
        <v>8864</v>
      </c>
      <c r="D1653" s="19">
        <v>6459</v>
      </c>
      <c r="E1653" s="19">
        <v>5708</v>
      </c>
      <c r="F1653" s="19">
        <v>71</v>
      </c>
      <c r="G1653" s="19">
        <v>62</v>
      </c>
      <c r="H1653" s="19">
        <v>56</v>
      </c>
      <c r="I1653" s="11">
        <f>F1653+G1653+H1653</f>
        <v>189</v>
      </c>
    </row>
    <row r="1654" spans="1:9" ht="16.5" x14ac:dyDescent="0.25">
      <c r="A1654" s="9">
        <v>1653</v>
      </c>
      <c r="B1654" s="9" t="s">
        <v>13951</v>
      </c>
      <c r="C1654" s="19">
        <v>7784</v>
      </c>
      <c r="D1654" s="19">
        <v>6736</v>
      </c>
      <c r="E1654" s="19">
        <v>6296</v>
      </c>
      <c r="F1654" s="19">
        <v>62</v>
      </c>
      <c r="G1654" s="19">
        <v>65</v>
      </c>
      <c r="H1654" s="19">
        <v>61</v>
      </c>
      <c r="I1654" s="11">
        <f>F1654+G1654+H1654</f>
        <v>188</v>
      </c>
    </row>
    <row r="1655" spans="1:9" ht="16.5" x14ac:dyDescent="0.25">
      <c r="A1655" s="9">
        <v>1654</v>
      </c>
      <c r="B1655" s="9" t="s">
        <v>13856</v>
      </c>
      <c r="C1655" s="19">
        <v>8783</v>
      </c>
      <c r="D1655" s="19">
        <v>6651</v>
      </c>
      <c r="E1655" s="19">
        <v>5541</v>
      </c>
      <c r="F1655" s="19">
        <v>70</v>
      </c>
      <c r="G1655" s="19">
        <v>64</v>
      </c>
      <c r="H1655" s="19">
        <v>54</v>
      </c>
      <c r="I1655" s="11">
        <f>F1655+G1655+H1655</f>
        <v>188</v>
      </c>
    </row>
    <row r="1656" spans="1:9" ht="16.5" x14ac:dyDescent="0.25">
      <c r="A1656" s="9">
        <v>1655</v>
      </c>
      <c r="B1656" s="9" t="s">
        <v>13900</v>
      </c>
      <c r="C1656" s="19">
        <v>8276</v>
      </c>
      <c r="D1656" s="19">
        <v>6148</v>
      </c>
      <c r="E1656" s="19">
        <v>6450</v>
      </c>
      <c r="F1656" s="19">
        <v>66</v>
      </c>
      <c r="G1656" s="19">
        <v>59</v>
      </c>
      <c r="H1656" s="19">
        <v>63</v>
      </c>
      <c r="I1656" s="11">
        <f>F1656+G1656+H1656</f>
        <v>188</v>
      </c>
    </row>
    <row r="1657" spans="1:9" ht="16.5" x14ac:dyDescent="0.25">
      <c r="A1657" s="9">
        <v>1656</v>
      </c>
      <c r="B1657" s="9" t="s">
        <v>13882</v>
      </c>
      <c r="C1657" s="19">
        <v>8460</v>
      </c>
      <c r="D1657" s="19">
        <v>6204</v>
      </c>
      <c r="E1657" s="19">
        <v>6202</v>
      </c>
      <c r="F1657" s="19">
        <v>68</v>
      </c>
      <c r="G1657" s="19">
        <v>60</v>
      </c>
      <c r="H1657" s="19">
        <v>61</v>
      </c>
      <c r="I1657" s="11">
        <f>F1657+G1657+H1657</f>
        <v>189</v>
      </c>
    </row>
    <row r="1658" spans="1:9" ht="16.5" x14ac:dyDescent="0.25">
      <c r="A1658" s="9">
        <v>1657</v>
      </c>
      <c r="B1658" s="9" t="s">
        <v>13901</v>
      </c>
      <c r="C1658" s="19">
        <v>8275</v>
      </c>
      <c r="D1658" s="19">
        <v>5956</v>
      </c>
      <c r="E1658" s="19">
        <v>6562</v>
      </c>
      <c r="F1658" s="19">
        <v>66</v>
      </c>
      <c r="G1658" s="19">
        <v>57</v>
      </c>
      <c r="H1658" s="19">
        <v>64</v>
      </c>
      <c r="I1658" s="11">
        <f>F1658+G1658+H1658</f>
        <v>187</v>
      </c>
    </row>
    <row r="1659" spans="1:9" ht="16.5" x14ac:dyDescent="0.25">
      <c r="A1659" s="9">
        <v>1658</v>
      </c>
      <c r="B1659" s="9" t="s">
        <v>13842</v>
      </c>
      <c r="C1659" s="19">
        <v>8992</v>
      </c>
      <c r="D1659" s="19">
        <v>5967</v>
      </c>
      <c r="E1659" s="19">
        <v>5957</v>
      </c>
      <c r="F1659" s="19">
        <v>72</v>
      </c>
      <c r="G1659" s="19">
        <v>58</v>
      </c>
      <c r="H1659" s="19">
        <v>58</v>
      </c>
      <c r="I1659" s="11">
        <f>F1659+G1659+H1659</f>
        <v>188</v>
      </c>
    </row>
    <row r="1660" spans="1:9" ht="16.5" x14ac:dyDescent="0.25">
      <c r="A1660" s="9">
        <v>1659</v>
      </c>
      <c r="B1660" s="9" t="s">
        <v>13995</v>
      </c>
      <c r="C1660" s="19">
        <v>7311</v>
      </c>
      <c r="D1660" s="19">
        <v>6969</v>
      </c>
      <c r="E1660" s="19">
        <v>6267</v>
      </c>
      <c r="F1660" s="19">
        <v>58</v>
      </c>
      <c r="G1660" s="19">
        <v>67</v>
      </c>
      <c r="H1660" s="19">
        <v>61</v>
      </c>
      <c r="I1660" s="11">
        <f>F1660+G1660+H1660</f>
        <v>186</v>
      </c>
    </row>
    <row r="1661" spans="1:9" ht="16.5" x14ac:dyDescent="0.25">
      <c r="A1661" s="9">
        <v>1660</v>
      </c>
      <c r="B1661" s="9" t="s">
        <v>13946</v>
      </c>
      <c r="C1661" s="19">
        <v>7826</v>
      </c>
      <c r="D1661" s="19">
        <v>6598</v>
      </c>
      <c r="E1661" s="19">
        <v>6202</v>
      </c>
      <c r="F1661" s="19">
        <v>63</v>
      </c>
      <c r="G1661" s="19">
        <v>64</v>
      </c>
      <c r="H1661" s="19">
        <v>61</v>
      </c>
      <c r="I1661" s="11">
        <f>F1661+G1661+H1661</f>
        <v>188</v>
      </c>
    </row>
    <row r="1662" spans="1:9" ht="16.5" x14ac:dyDescent="0.25">
      <c r="A1662" s="9">
        <v>1661</v>
      </c>
      <c r="B1662" s="9" t="s">
        <v>13976</v>
      </c>
      <c r="C1662" s="19">
        <v>7494</v>
      </c>
      <c r="D1662" s="19">
        <v>6735</v>
      </c>
      <c r="E1662" s="19">
        <v>6330</v>
      </c>
      <c r="F1662" s="19">
        <v>60</v>
      </c>
      <c r="G1662" s="19">
        <v>65</v>
      </c>
      <c r="H1662" s="19">
        <v>62</v>
      </c>
      <c r="I1662" s="11">
        <f>F1662+G1662+H1662</f>
        <v>187</v>
      </c>
    </row>
    <row r="1663" spans="1:9" ht="16.5" x14ac:dyDescent="0.25">
      <c r="A1663" s="9">
        <v>1662</v>
      </c>
      <c r="B1663" s="9" t="s">
        <v>13950</v>
      </c>
      <c r="C1663" s="19">
        <v>7785</v>
      </c>
      <c r="D1663" s="19">
        <v>6515</v>
      </c>
      <c r="E1663" s="19">
        <v>6294</v>
      </c>
      <c r="F1663" s="19">
        <v>62</v>
      </c>
      <c r="G1663" s="19">
        <v>63</v>
      </c>
      <c r="H1663" s="19">
        <v>61</v>
      </c>
      <c r="I1663" s="11">
        <f>F1663+G1663+H1663</f>
        <v>186</v>
      </c>
    </row>
    <row r="1664" spans="1:9" ht="16.5" x14ac:dyDescent="0.25">
      <c r="A1664" s="9">
        <v>1663</v>
      </c>
      <c r="B1664" s="9" t="s">
        <v>13849</v>
      </c>
      <c r="C1664" s="19">
        <v>8851</v>
      </c>
      <c r="D1664" s="19">
        <v>5977</v>
      </c>
      <c r="E1664" s="19">
        <v>5900</v>
      </c>
      <c r="F1664" s="19">
        <v>71</v>
      </c>
      <c r="G1664" s="19">
        <v>58</v>
      </c>
      <c r="H1664" s="19">
        <v>58</v>
      </c>
      <c r="I1664" s="11">
        <f>F1664+G1664+H1664</f>
        <v>187</v>
      </c>
    </row>
    <row r="1665" spans="1:9" ht="16.5" x14ac:dyDescent="0.25">
      <c r="A1665" s="9">
        <v>1664</v>
      </c>
      <c r="B1665" s="9" t="s">
        <v>13912</v>
      </c>
      <c r="C1665" s="19">
        <v>8230</v>
      </c>
      <c r="D1665" s="19">
        <v>5932</v>
      </c>
      <c r="E1665" s="19">
        <v>6448</v>
      </c>
      <c r="F1665" s="19">
        <v>66</v>
      </c>
      <c r="G1665" s="19">
        <v>57</v>
      </c>
      <c r="H1665" s="19">
        <v>63</v>
      </c>
      <c r="I1665" s="11">
        <f>F1665+G1665+H1665</f>
        <v>186</v>
      </c>
    </row>
    <row r="1666" spans="1:9" ht="16.5" x14ac:dyDescent="0.25">
      <c r="A1666" s="9">
        <v>1665</v>
      </c>
      <c r="B1666" s="9" t="s">
        <v>13930</v>
      </c>
      <c r="C1666" s="19">
        <v>8002</v>
      </c>
      <c r="D1666" s="19">
        <v>6001</v>
      </c>
      <c r="E1666" s="19">
        <v>6561</v>
      </c>
      <c r="F1666" s="19">
        <v>64</v>
      </c>
      <c r="G1666" s="19">
        <v>58</v>
      </c>
      <c r="H1666" s="19">
        <v>64</v>
      </c>
      <c r="I1666" s="11">
        <f>F1666+G1666+H1666</f>
        <v>186</v>
      </c>
    </row>
    <row r="1667" spans="1:9" ht="16.5" x14ac:dyDescent="0.25">
      <c r="A1667" s="9">
        <v>1666</v>
      </c>
      <c r="B1667" s="9" t="s">
        <v>13876</v>
      </c>
      <c r="C1667" s="19">
        <v>8522</v>
      </c>
      <c r="D1667" s="19">
        <v>7166</v>
      </c>
      <c r="E1667" s="19">
        <v>4972</v>
      </c>
      <c r="F1667" s="19">
        <v>68</v>
      </c>
      <c r="G1667" s="19">
        <v>69</v>
      </c>
      <c r="H1667" s="19">
        <v>48</v>
      </c>
      <c r="I1667" s="11">
        <f>F1667+G1667+H1667</f>
        <v>185</v>
      </c>
    </row>
    <row r="1668" spans="1:9" ht="16.5" x14ac:dyDescent="0.25">
      <c r="A1668" s="9">
        <v>1667</v>
      </c>
      <c r="B1668" s="9" t="s">
        <v>13998</v>
      </c>
      <c r="C1668" s="19">
        <v>7286</v>
      </c>
      <c r="D1668" s="19">
        <v>6038</v>
      </c>
      <c r="E1668" s="19">
        <v>7095</v>
      </c>
      <c r="F1668" s="19">
        <v>58</v>
      </c>
      <c r="G1668" s="19">
        <v>58</v>
      </c>
      <c r="H1668" s="19">
        <v>69</v>
      </c>
      <c r="I1668" s="11">
        <f>F1668+G1668+H1668</f>
        <v>185</v>
      </c>
    </row>
    <row r="1669" spans="1:9" ht="16.5" x14ac:dyDescent="0.25">
      <c r="A1669" s="9">
        <v>1668</v>
      </c>
      <c r="B1669" s="9" t="s">
        <v>13843</v>
      </c>
      <c r="C1669" s="19">
        <v>8982</v>
      </c>
      <c r="D1669" s="19">
        <v>5621</v>
      </c>
      <c r="E1669" s="19">
        <v>6115</v>
      </c>
      <c r="F1669" s="19">
        <v>72</v>
      </c>
      <c r="G1669" s="19">
        <v>54</v>
      </c>
      <c r="H1669" s="19">
        <v>60</v>
      </c>
      <c r="I1669" s="11">
        <f>F1669+G1669+H1669</f>
        <v>186</v>
      </c>
    </row>
    <row r="1670" spans="1:9" ht="16.5" x14ac:dyDescent="0.25">
      <c r="A1670" s="9">
        <v>1669</v>
      </c>
      <c r="B1670" s="9" t="s">
        <v>13931</v>
      </c>
      <c r="C1670" s="19">
        <v>8002</v>
      </c>
      <c r="D1670" s="19">
        <v>6297</v>
      </c>
      <c r="E1670" s="19">
        <v>6213</v>
      </c>
      <c r="F1670" s="19">
        <v>64</v>
      </c>
      <c r="G1670" s="19">
        <v>61</v>
      </c>
      <c r="H1670" s="19">
        <v>61</v>
      </c>
      <c r="I1670" s="11">
        <f>F1670+G1670+H1670</f>
        <v>186</v>
      </c>
    </row>
    <row r="1671" spans="1:9" ht="16.5" x14ac:dyDescent="0.25">
      <c r="A1671" s="9">
        <v>1670</v>
      </c>
      <c r="B1671" s="9" t="s">
        <v>13853</v>
      </c>
      <c r="C1671" s="19">
        <v>8819</v>
      </c>
      <c r="D1671" s="19">
        <v>6135</v>
      </c>
      <c r="E1671" s="19">
        <v>5694</v>
      </c>
      <c r="F1671" s="19">
        <v>71</v>
      </c>
      <c r="G1671" s="19">
        <v>59</v>
      </c>
      <c r="H1671" s="19">
        <v>56</v>
      </c>
      <c r="I1671" s="11">
        <f>F1671+G1671+H1671</f>
        <v>186</v>
      </c>
    </row>
    <row r="1672" spans="1:9" ht="16.5" x14ac:dyDescent="0.25">
      <c r="A1672" s="9">
        <v>1671</v>
      </c>
      <c r="B1672" s="9" t="s">
        <v>13875</v>
      </c>
      <c r="C1672" s="19">
        <v>8526</v>
      </c>
      <c r="D1672" s="19">
        <v>6067</v>
      </c>
      <c r="E1672" s="19">
        <v>5985</v>
      </c>
      <c r="F1672" s="19">
        <v>68</v>
      </c>
      <c r="G1672" s="19">
        <v>59</v>
      </c>
      <c r="H1672" s="19">
        <v>58</v>
      </c>
      <c r="I1672" s="11">
        <f>F1672+G1672+H1672</f>
        <v>185</v>
      </c>
    </row>
    <row r="1673" spans="1:9" ht="16.5" x14ac:dyDescent="0.25">
      <c r="A1673" s="9">
        <v>1672</v>
      </c>
      <c r="B1673" s="9" t="s">
        <v>13973</v>
      </c>
      <c r="C1673" s="19">
        <v>7537</v>
      </c>
      <c r="D1673" s="19">
        <v>5451</v>
      </c>
      <c r="E1673" s="19">
        <v>7403</v>
      </c>
      <c r="F1673" s="19">
        <v>60</v>
      </c>
      <c r="G1673" s="19">
        <v>53</v>
      </c>
      <c r="H1673" s="19">
        <v>72</v>
      </c>
      <c r="I1673" s="11">
        <f>F1673+G1673+H1673</f>
        <v>185</v>
      </c>
    </row>
    <row r="1674" spans="1:9" ht="16.5" x14ac:dyDescent="0.25">
      <c r="A1674" s="9">
        <v>1673</v>
      </c>
      <c r="B1674" s="9" t="s">
        <v>14090</v>
      </c>
      <c r="C1674" s="19">
        <v>6386</v>
      </c>
      <c r="D1674" s="19">
        <v>6681</v>
      </c>
      <c r="E1674" s="19">
        <v>7129</v>
      </c>
      <c r="F1674" s="19">
        <v>51</v>
      </c>
      <c r="G1674" s="19">
        <v>64</v>
      </c>
      <c r="H1674" s="19">
        <v>70</v>
      </c>
      <c r="I1674" s="11">
        <f>F1674+G1674+H1674</f>
        <v>185</v>
      </c>
    </row>
    <row r="1675" spans="1:9" ht="16.5" x14ac:dyDescent="0.25">
      <c r="A1675" s="9">
        <v>1674</v>
      </c>
      <c r="B1675" s="9" t="s">
        <v>13873</v>
      </c>
      <c r="C1675" s="19">
        <v>8596</v>
      </c>
      <c r="D1675" s="19">
        <v>5968</v>
      </c>
      <c r="E1675" s="19">
        <v>5971</v>
      </c>
      <c r="F1675" s="19">
        <v>69</v>
      </c>
      <c r="G1675" s="19">
        <v>58</v>
      </c>
      <c r="H1675" s="19">
        <v>58</v>
      </c>
      <c r="I1675" s="11">
        <f>F1675+G1675+H1675</f>
        <v>185</v>
      </c>
    </row>
    <row r="1676" spans="1:9" ht="16.5" x14ac:dyDescent="0.25">
      <c r="A1676" s="9">
        <v>1675</v>
      </c>
      <c r="B1676" s="9" t="s">
        <v>13961</v>
      </c>
      <c r="C1676" s="19">
        <v>7644</v>
      </c>
      <c r="D1676" s="19">
        <v>6080</v>
      </c>
      <c r="E1676" s="19">
        <v>6640</v>
      </c>
      <c r="F1676" s="19">
        <v>61</v>
      </c>
      <c r="G1676" s="19">
        <v>59</v>
      </c>
      <c r="H1676" s="19">
        <v>65</v>
      </c>
      <c r="I1676" s="11">
        <f>F1676+G1676+H1676</f>
        <v>185</v>
      </c>
    </row>
    <row r="1677" spans="1:9" ht="16.5" x14ac:dyDescent="0.25">
      <c r="A1677" s="9">
        <v>1676</v>
      </c>
      <c r="B1677" s="9" t="s">
        <v>13970</v>
      </c>
      <c r="C1677" s="19">
        <v>7572</v>
      </c>
      <c r="D1677" s="19">
        <v>6216</v>
      </c>
      <c r="E1677" s="19">
        <v>6509</v>
      </c>
      <c r="F1677" s="19">
        <v>61</v>
      </c>
      <c r="G1677" s="19">
        <v>60</v>
      </c>
      <c r="H1677" s="19">
        <v>64</v>
      </c>
      <c r="I1677" s="11">
        <f>F1677+G1677+H1677</f>
        <v>185</v>
      </c>
    </row>
    <row r="1678" spans="1:9" ht="16.5" x14ac:dyDescent="0.25">
      <c r="A1678" s="9">
        <v>1677</v>
      </c>
      <c r="B1678" s="9" t="s">
        <v>14131</v>
      </c>
      <c r="C1678" s="19">
        <v>6005</v>
      </c>
      <c r="D1678" s="19">
        <v>7400</v>
      </c>
      <c r="E1678" s="19">
        <v>6617</v>
      </c>
      <c r="F1678" s="19">
        <v>48</v>
      </c>
      <c r="G1678" s="19">
        <v>71</v>
      </c>
      <c r="H1678" s="19">
        <v>65</v>
      </c>
      <c r="I1678" s="11">
        <f>F1678+G1678+H1678</f>
        <v>184</v>
      </c>
    </row>
    <row r="1679" spans="1:9" ht="16.5" x14ac:dyDescent="0.25">
      <c r="A1679" s="9">
        <v>1678</v>
      </c>
      <c r="B1679" s="9" t="s">
        <v>13850</v>
      </c>
      <c r="C1679" s="19">
        <v>8850</v>
      </c>
      <c r="D1679" s="19">
        <v>6049</v>
      </c>
      <c r="E1679" s="19">
        <v>5610</v>
      </c>
      <c r="F1679" s="19">
        <v>71</v>
      </c>
      <c r="G1679" s="19">
        <v>58</v>
      </c>
      <c r="H1679" s="19">
        <v>55</v>
      </c>
      <c r="I1679" s="11">
        <f>F1679+G1679+H1679</f>
        <v>184</v>
      </c>
    </row>
    <row r="1680" spans="1:9" ht="16.5" x14ac:dyDescent="0.25">
      <c r="A1680" s="9">
        <v>1679</v>
      </c>
      <c r="B1680" s="9" t="s">
        <v>13911</v>
      </c>
      <c r="C1680" s="19">
        <v>8248</v>
      </c>
      <c r="D1680" s="19">
        <v>6057</v>
      </c>
      <c r="E1680" s="19">
        <v>6065</v>
      </c>
      <c r="F1680" s="19">
        <v>66</v>
      </c>
      <c r="G1680" s="19">
        <v>58</v>
      </c>
      <c r="H1680" s="19">
        <v>59</v>
      </c>
      <c r="I1680" s="11">
        <f>F1680+G1680+H1680</f>
        <v>183</v>
      </c>
    </row>
    <row r="1681" spans="1:9" ht="16.5" x14ac:dyDescent="0.25">
      <c r="A1681" s="9">
        <v>1680</v>
      </c>
      <c r="B1681" s="9" t="s">
        <v>13957</v>
      </c>
      <c r="C1681" s="19">
        <v>7724</v>
      </c>
      <c r="D1681" s="19">
        <v>5548</v>
      </c>
      <c r="E1681" s="19">
        <v>6980</v>
      </c>
      <c r="F1681" s="19">
        <v>62</v>
      </c>
      <c r="G1681" s="19">
        <v>53</v>
      </c>
      <c r="H1681" s="19">
        <v>68</v>
      </c>
      <c r="I1681" s="11">
        <f>F1681+G1681+H1681</f>
        <v>183</v>
      </c>
    </row>
    <row r="1682" spans="1:9" ht="16.5" x14ac:dyDescent="0.25">
      <c r="A1682" s="9">
        <v>1681</v>
      </c>
      <c r="B1682" s="9" t="s">
        <v>13909</v>
      </c>
      <c r="C1682" s="19">
        <v>8259</v>
      </c>
      <c r="D1682" s="19">
        <v>5750</v>
      </c>
      <c r="E1682" s="19">
        <v>6335</v>
      </c>
      <c r="F1682" s="19">
        <v>66</v>
      </c>
      <c r="G1682" s="19">
        <v>55</v>
      </c>
      <c r="H1682" s="19">
        <v>62</v>
      </c>
      <c r="I1682" s="11">
        <f>F1682+G1682+H1682</f>
        <v>183</v>
      </c>
    </row>
    <row r="1683" spans="1:9" ht="16.5" x14ac:dyDescent="0.25">
      <c r="A1683" s="9">
        <v>1682</v>
      </c>
      <c r="B1683" s="9" t="s">
        <v>13933</v>
      </c>
      <c r="C1683" s="19">
        <v>7928</v>
      </c>
      <c r="D1683" s="19">
        <v>6350</v>
      </c>
      <c r="E1683" s="19">
        <v>5960</v>
      </c>
      <c r="F1683" s="19">
        <v>63</v>
      </c>
      <c r="G1683" s="19">
        <v>61</v>
      </c>
      <c r="H1683" s="19">
        <v>58</v>
      </c>
      <c r="I1683" s="11">
        <f>F1683+G1683+H1683</f>
        <v>182</v>
      </c>
    </row>
    <row r="1684" spans="1:9" ht="16.5" x14ac:dyDescent="0.25">
      <c r="A1684" s="9">
        <v>1683</v>
      </c>
      <c r="B1684" s="9" t="s">
        <v>13974</v>
      </c>
      <c r="C1684" s="19">
        <v>7507</v>
      </c>
      <c r="D1684" s="19">
        <v>5948</v>
      </c>
      <c r="E1684" s="19">
        <v>6692</v>
      </c>
      <c r="F1684" s="19">
        <v>60</v>
      </c>
      <c r="G1684" s="19">
        <v>57</v>
      </c>
      <c r="H1684" s="19">
        <v>65</v>
      </c>
      <c r="I1684" s="11">
        <f>F1684+G1684+H1684</f>
        <v>182</v>
      </c>
    </row>
    <row r="1685" spans="1:9" ht="16.5" x14ac:dyDescent="0.25">
      <c r="A1685" s="9">
        <v>1684</v>
      </c>
      <c r="B1685" s="9" t="s">
        <v>13899</v>
      </c>
      <c r="C1685" s="19">
        <v>8316</v>
      </c>
      <c r="D1685" s="19">
        <v>5831</v>
      </c>
      <c r="E1685" s="19">
        <v>6096</v>
      </c>
      <c r="F1685" s="19">
        <v>67</v>
      </c>
      <c r="G1685" s="19">
        <v>56</v>
      </c>
      <c r="H1685" s="19">
        <v>59</v>
      </c>
      <c r="I1685" s="11">
        <f>F1685+G1685+H1685</f>
        <v>182</v>
      </c>
    </row>
    <row r="1686" spans="1:9" ht="16.5" x14ac:dyDescent="0.25">
      <c r="A1686" s="9">
        <v>1685</v>
      </c>
      <c r="B1686" s="9" t="s">
        <v>13886</v>
      </c>
      <c r="C1686" s="19">
        <v>8441</v>
      </c>
      <c r="D1686" s="19">
        <v>6164</v>
      </c>
      <c r="E1686" s="19">
        <v>5636</v>
      </c>
      <c r="F1686" s="19">
        <v>68</v>
      </c>
      <c r="G1686" s="19">
        <v>59</v>
      </c>
      <c r="H1686" s="19">
        <v>55</v>
      </c>
      <c r="I1686" s="11">
        <f>F1686+G1686+H1686</f>
        <v>182</v>
      </c>
    </row>
    <row r="1687" spans="1:9" ht="16.5" x14ac:dyDescent="0.25">
      <c r="A1687" s="9">
        <v>1686</v>
      </c>
      <c r="B1687" s="9" t="s">
        <v>13897</v>
      </c>
      <c r="C1687" s="19">
        <v>8345</v>
      </c>
      <c r="D1687" s="19">
        <v>6836</v>
      </c>
      <c r="E1687" s="19">
        <v>5048</v>
      </c>
      <c r="F1687" s="19">
        <v>67</v>
      </c>
      <c r="G1687" s="19">
        <v>66</v>
      </c>
      <c r="H1687" s="19">
        <v>49</v>
      </c>
      <c r="I1687" s="11">
        <f>F1687+G1687+H1687</f>
        <v>182</v>
      </c>
    </row>
    <row r="1688" spans="1:9" ht="16.5" x14ac:dyDescent="0.25">
      <c r="A1688" s="9">
        <v>1687</v>
      </c>
      <c r="B1688" s="9" t="s">
        <v>13892</v>
      </c>
      <c r="C1688" s="19">
        <v>8418</v>
      </c>
      <c r="D1688" s="19">
        <v>6631</v>
      </c>
      <c r="E1688" s="19">
        <v>5180</v>
      </c>
      <c r="F1688" s="19">
        <v>67</v>
      </c>
      <c r="G1688" s="19">
        <v>64</v>
      </c>
      <c r="H1688" s="19">
        <v>50</v>
      </c>
      <c r="I1688" s="11">
        <f>F1688+G1688+H1688</f>
        <v>181</v>
      </c>
    </row>
    <row r="1689" spans="1:9" ht="16.5" x14ac:dyDescent="0.25">
      <c r="A1689" s="9">
        <v>1688</v>
      </c>
      <c r="B1689" s="9" t="s">
        <v>13894</v>
      </c>
      <c r="C1689" s="19">
        <v>8386</v>
      </c>
      <c r="D1689" s="19">
        <v>5899</v>
      </c>
      <c r="E1689" s="19">
        <v>5929</v>
      </c>
      <c r="F1689" s="19">
        <v>67</v>
      </c>
      <c r="G1689" s="19">
        <v>57</v>
      </c>
      <c r="H1689" s="19">
        <v>58</v>
      </c>
      <c r="I1689" s="11">
        <f>F1689+G1689+H1689</f>
        <v>182</v>
      </c>
    </row>
    <row r="1690" spans="1:9" ht="16.5" x14ac:dyDescent="0.25">
      <c r="A1690" s="9">
        <v>1689</v>
      </c>
      <c r="B1690" s="9" t="s">
        <v>13758</v>
      </c>
      <c r="C1690" s="19">
        <v>10130</v>
      </c>
      <c r="D1690" s="19">
        <v>6730</v>
      </c>
      <c r="E1690" s="19">
        <v>3663</v>
      </c>
      <c r="F1690" s="19">
        <v>81</v>
      </c>
      <c r="G1690" s="19">
        <v>65</v>
      </c>
      <c r="H1690" s="19">
        <v>36</v>
      </c>
      <c r="I1690" s="11">
        <f>F1690+G1690+H1690</f>
        <v>182</v>
      </c>
    </row>
    <row r="1691" spans="1:9" ht="16.5" x14ac:dyDescent="0.25">
      <c r="A1691" s="9">
        <v>1690</v>
      </c>
      <c r="B1691" s="9" t="s">
        <v>13879</v>
      </c>
      <c r="C1691" s="19">
        <v>8498</v>
      </c>
      <c r="D1691" s="19">
        <v>5786</v>
      </c>
      <c r="E1691" s="19">
        <v>5823</v>
      </c>
      <c r="F1691" s="19">
        <v>68</v>
      </c>
      <c r="G1691" s="19">
        <v>56</v>
      </c>
      <c r="H1691" s="19">
        <v>57</v>
      </c>
      <c r="I1691" s="11">
        <f>F1691+G1691+H1691</f>
        <v>181</v>
      </c>
    </row>
    <row r="1692" spans="1:9" ht="16.5" x14ac:dyDescent="0.25">
      <c r="A1692" s="9">
        <v>1691</v>
      </c>
      <c r="B1692" s="9" t="s">
        <v>14068</v>
      </c>
      <c r="C1692" s="19">
        <v>6574</v>
      </c>
      <c r="D1692" s="19">
        <v>6175</v>
      </c>
      <c r="E1692" s="19">
        <v>6999</v>
      </c>
      <c r="F1692" s="19">
        <v>52</v>
      </c>
      <c r="G1692" s="19">
        <v>60</v>
      </c>
      <c r="H1692" s="19">
        <v>68</v>
      </c>
      <c r="I1692" s="11">
        <f>F1692+G1692+H1692</f>
        <v>180</v>
      </c>
    </row>
    <row r="1693" spans="1:9" ht="16.5" x14ac:dyDescent="0.25">
      <c r="A1693" s="9">
        <v>1692</v>
      </c>
      <c r="B1693" s="9" t="s">
        <v>13996</v>
      </c>
      <c r="C1693" s="19">
        <v>7309</v>
      </c>
      <c r="D1693" s="19">
        <v>6490</v>
      </c>
      <c r="E1693" s="19">
        <v>6072</v>
      </c>
      <c r="F1693" s="19">
        <v>58</v>
      </c>
      <c r="G1693" s="19">
        <v>63</v>
      </c>
      <c r="H1693" s="19">
        <v>59</v>
      </c>
      <c r="I1693" s="11">
        <f>F1693+G1693+H1693</f>
        <v>180</v>
      </c>
    </row>
    <row r="1694" spans="1:9" ht="16.5" x14ac:dyDescent="0.25">
      <c r="A1694" s="9">
        <v>1693</v>
      </c>
      <c r="B1694" s="9" t="s">
        <v>14003</v>
      </c>
      <c r="C1694" s="19">
        <v>7231</v>
      </c>
      <c r="D1694" s="19">
        <v>6350</v>
      </c>
      <c r="E1694" s="19">
        <v>6188</v>
      </c>
      <c r="F1694" s="19">
        <v>58</v>
      </c>
      <c r="G1694" s="19">
        <v>61</v>
      </c>
      <c r="H1694" s="19">
        <v>60</v>
      </c>
      <c r="I1694" s="11">
        <f>F1694+G1694+H1694</f>
        <v>179</v>
      </c>
    </row>
    <row r="1695" spans="1:9" ht="16.5" x14ac:dyDescent="0.25">
      <c r="A1695" s="9">
        <v>1694</v>
      </c>
      <c r="B1695" s="9" t="s">
        <v>13889</v>
      </c>
      <c r="C1695" s="19">
        <v>8429</v>
      </c>
      <c r="D1695" s="19">
        <v>6345</v>
      </c>
      <c r="E1695" s="19">
        <v>5203</v>
      </c>
      <c r="F1695" s="19">
        <v>67</v>
      </c>
      <c r="G1695" s="19">
        <v>61</v>
      </c>
      <c r="H1695" s="19">
        <v>51</v>
      </c>
      <c r="I1695" s="11">
        <f>F1695+G1695+H1695</f>
        <v>179</v>
      </c>
    </row>
    <row r="1696" spans="1:9" ht="16.5" x14ac:dyDescent="0.25">
      <c r="A1696" s="9">
        <v>1695</v>
      </c>
      <c r="B1696" s="9" t="s">
        <v>13932</v>
      </c>
      <c r="C1696" s="19">
        <v>7951</v>
      </c>
      <c r="D1696" s="19">
        <v>5432</v>
      </c>
      <c r="E1696" s="19">
        <v>6387</v>
      </c>
      <c r="F1696" s="19">
        <v>64</v>
      </c>
      <c r="G1696" s="19">
        <v>52</v>
      </c>
      <c r="H1696" s="19">
        <v>62</v>
      </c>
      <c r="I1696" s="11">
        <f>F1696+G1696+H1696</f>
        <v>178</v>
      </c>
    </row>
    <row r="1697" spans="1:9" ht="16.5" x14ac:dyDescent="0.25">
      <c r="A1697" s="9">
        <v>1696</v>
      </c>
      <c r="B1697" s="9" t="s">
        <v>13926</v>
      </c>
      <c r="C1697" s="19">
        <v>8065</v>
      </c>
      <c r="D1697" s="19">
        <v>5322</v>
      </c>
      <c r="E1697" s="19">
        <v>6320</v>
      </c>
      <c r="F1697" s="19">
        <v>65</v>
      </c>
      <c r="G1697" s="19">
        <v>51</v>
      </c>
      <c r="H1697" s="19">
        <v>62</v>
      </c>
      <c r="I1697" s="11">
        <f>F1697+G1697+H1697</f>
        <v>178</v>
      </c>
    </row>
    <row r="1698" spans="1:9" ht="16.5" x14ac:dyDescent="0.25">
      <c r="A1698" s="9">
        <v>1697</v>
      </c>
      <c r="B1698" s="9" t="s">
        <v>13966</v>
      </c>
      <c r="C1698" s="19">
        <v>7606</v>
      </c>
      <c r="D1698" s="19">
        <v>5870</v>
      </c>
      <c r="E1698" s="19">
        <v>6114</v>
      </c>
      <c r="F1698" s="19">
        <v>61</v>
      </c>
      <c r="G1698" s="19">
        <v>57</v>
      </c>
      <c r="H1698" s="19">
        <v>60</v>
      </c>
      <c r="I1698" s="11">
        <f>F1698+G1698+H1698</f>
        <v>178</v>
      </c>
    </row>
    <row r="1699" spans="1:9" ht="16.5" x14ac:dyDescent="0.25">
      <c r="A1699" s="9">
        <v>1698</v>
      </c>
      <c r="B1699" s="9" t="s">
        <v>13968</v>
      </c>
      <c r="C1699" s="19">
        <v>7603</v>
      </c>
      <c r="D1699" s="19">
        <v>6486</v>
      </c>
      <c r="E1699" s="19">
        <v>5492</v>
      </c>
      <c r="F1699" s="19">
        <v>61</v>
      </c>
      <c r="G1699" s="19">
        <v>63</v>
      </c>
      <c r="H1699" s="19">
        <v>54</v>
      </c>
      <c r="I1699" s="11">
        <f>F1699+G1699+H1699</f>
        <v>178</v>
      </c>
    </row>
    <row r="1700" spans="1:9" ht="16.5" x14ac:dyDescent="0.25">
      <c r="A1700" s="9">
        <v>1699</v>
      </c>
      <c r="B1700" s="9" t="s">
        <v>13818</v>
      </c>
      <c r="C1700" s="19">
        <v>9311</v>
      </c>
      <c r="D1700" s="19">
        <v>5434</v>
      </c>
      <c r="E1700" s="19">
        <v>5039</v>
      </c>
      <c r="F1700" s="19">
        <v>75</v>
      </c>
      <c r="G1700" s="19">
        <v>52</v>
      </c>
      <c r="H1700" s="19">
        <v>49</v>
      </c>
      <c r="I1700" s="11">
        <f>F1700+G1700+H1700</f>
        <v>176</v>
      </c>
    </row>
    <row r="1701" spans="1:9" ht="16.5" x14ac:dyDescent="0.25">
      <c r="A1701" s="9">
        <v>1700</v>
      </c>
      <c r="B1701" s="9" t="s">
        <v>13944</v>
      </c>
      <c r="C1701" s="19">
        <v>7834</v>
      </c>
      <c r="D1701" s="19">
        <v>5748</v>
      </c>
      <c r="E1701" s="19">
        <v>5912</v>
      </c>
      <c r="F1701" s="19">
        <v>63</v>
      </c>
      <c r="G1701" s="19">
        <v>55</v>
      </c>
      <c r="H1701" s="19">
        <v>58</v>
      </c>
      <c r="I1701" s="11">
        <f>F1701+G1701+H1701</f>
        <v>176</v>
      </c>
    </row>
    <row r="1702" spans="1:9" ht="16.5" x14ac:dyDescent="0.25">
      <c r="A1702" s="9">
        <v>1701</v>
      </c>
      <c r="B1702" s="9" t="s">
        <v>14001</v>
      </c>
      <c r="C1702" s="19">
        <v>7234</v>
      </c>
      <c r="D1702" s="19">
        <v>5985</v>
      </c>
      <c r="E1702" s="19">
        <v>6146</v>
      </c>
      <c r="F1702" s="19">
        <v>58</v>
      </c>
      <c r="G1702" s="19">
        <v>58</v>
      </c>
      <c r="H1702" s="19">
        <v>60</v>
      </c>
      <c r="I1702" s="11">
        <f>F1702+G1702+H1702</f>
        <v>176</v>
      </c>
    </row>
    <row r="1703" spans="1:9" ht="16.5" x14ac:dyDescent="0.25">
      <c r="A1703" s="9">
        <v>1702</v>
      </c>
      <c r="B1703" s="9" t="s">
        <v>13980</v>
      </c>
      <c r="C1703" s="19">
        <v>7466</v>
      </c>
      <c r="D1703" s="19">
        <v>5527</v>
      </c>
      <c r="E1703" s="19">
        <v>6384</v>
      </c>
      <c r="F1703" s="19">
        <v>60</v>
      </c>
      <c r="G1703" s="19">
        <v>53</v>
      </c>
      <c r="H1703" s="19">
        <v>62</v>
      </c>
      <c r="I1703" s="11">
        <f>F1703+G1703+H1703</f>
        <v>175</v>
      </c>
    </row>
    <row r="1704" spans="1:9" ht="16.5" x14ac:dyDescent="0.25">
      <c r="A1704" s="9">
        <v>1703</v>
      </c>
      <c r="B1704" s="9" t="s">
        <v>14016</v>
      </c>
      <c r="C1704" s="19">
        <v>7114</v>
      </c>
      <c r="D1704" s="19">
        <v>6138</v>
      </c>
      <c r="E1704" s="19">
        <v>6054</v>
      </c>
      <c r="F1704" s="19">
        <v>57</v>
      </c>
      <c r="G1704" s="19">
        <v>59</v>
      </c>
      <c r="H1704" s="19">
        <v>59</v>
      </c>
      <c r="I1704" s="11">
        <f>F1704+G1704+H1704</f>
        <v>175</v>
      </c>
    </row>
    <row r="1705" spans="1:9" ht="16.5" x14ac:dyDescent="0.25">
      <c r="A1705" s="9">
        <v>1704</v>
      </c>
      <c r="B1705" s="9" t="s">
        <v>13942</v>
      </c>
      <c r="C1705" s="19">
        <v>7844</v>
      </c>
      <c r="D1705" s="19">
        <v>6109</v>
      </c>
      <c r="E1705" s="19">
        <v>5430</v>
      </c>
      <c r="F1705" s="19">
        <v>63</v>
      </c>
      <c r="G1705" s="19">
        <v>59</v>
      </c>
      <c r="H1705" s="19">
        <v>53</v>
      </c>
      <c r="I1705" s="11">
        <f>F1705+G1705+H1705</f>
        <v>175</v>
      </c>
    </row>
    <row r="1706" spans="1:9" ht="16.5" x14ac:dyDescent="0.25">
      <c r="A1706" s="9">
        <v>1705</v>
      </c>
      <c r="B1706" s="9" t="s">
        <v>14017</v>
      </c>
      <c r="C1706" s="19">
        <v>7106</v>
      </c>
      <c r="D1706" s="19">
        <v>6299</v>
      </c>
      <c r="E1706" s="19">
        <v>5845</v>
      </c>
      <c r="F1706" s="19">
        <v>57</v>
      </c>
      <c r="G1706" s="19">
        <v>61</v>
      </c>
      <c r="H1706" s="19">
        <v>57</v>
      </c>
      <c r="I1706" s="11">
        <f>F1706+G1706+H1706</f>
        <v>175</v>
      </c>
    </row>
    <row r="1707" spans="1:9" ht="16.5" x14ac:dyDescent="0.25">
      <c r="A1707" s="9">
        <v>1706</v>
      </c>
      <c r="B1707" s="9" t="s">
        <v>13985</v>
      </c>
      <c r="C1707" s="19">
        <v>7405</v>
      </c>
      <c r="D1707" s="19">
        <v>5860</v>
      </c>
      <c r="E1707" s="19">
        <v>5998</v>
      </c>
      <c r="F1707" s="19">
        <v>59</v>
      </c>
      <c r="G1707" s="19">
        <v>57</v>
      </c>
      <c r="H1707" s="19">
        <v>59</v>
      </c>
      <c r="I1707" s="11">
        <f>F1707+G1707+H1707</f>
        <v>175</v>
      </c>
    </row>
    <row r="1708" spans="1:9" ht="16.5" x14ac:dyDescent="0.25">
      <c r="A1708" s="9">
        <v>1707</v>
      </c>
      <c r="B1708" s="9" t="s">
        <v>14011</v>
      </c>
      <c r="C1708" s="19">
        <v>7144</v>
      </c>
      <c r="D1708" s="19">
        <v>6039</v>
      </c>
      <c r="E1708" s="19">
        <v>5975</v>
      </c>
      <c r="F1708" s="19">
        <v>57</v>
      </c>
      <c r="G1708" s="19">
        <v>58</v>
      </c>
      <c r="H1708" s="19">
        <v>58</v>
      </c>
      <c r="I1708" s="11">
        <f>F1708+G1708+H1708</f>
        <v>173</v>
      </c>
    </row>
    <row r="1709" spans="1:9" ht="16.5" x14ac:dyDescent="0.25">
      <c r="A1709" s="9">
        <v>1708</v>
      </c>
      <c r="B1709" s="9" t="s">
        <v>14015</v>
      </c>
      <c r="C1709" s="19">
        <v>7122</v>
      </c>
      <c r="D1709" s="19">
        <v>6508</v>
      </c>
      <c r="E1709" s="19">
        <v>5517</v>
      </c>
      <c r="F1709" s="19">
        <v>57</v>
      </c>
      <c r="G1709" s="19">
        <v>63</v>
      </c>
      <c r="H1709" s="19">
        <v>54</v>
      </c>
      <c r="I1709" s="11">
        <f>F1709+G1709+H1709</f>
        <v>174</v>
      </c>
    </row>
    <row r="1710" spans="1:9" ht="16.5" x14ac:dyDescent="0.25">
      <c r="A1710" s="9">
        <v>1709</v>
      </c>
      <c r="B1710" s="9" t="s">
        <v>13921</v>
      </c>
      <c r="C1710" s="19">
        <v>8148</v>
      </c>
      <c r="D1710" s="19">
        <v>5570</v>
      </c>
      <c r="E1710" s="19">
        <v>5533</v>
      </c>
      <c r="F1710" s="19">
        <v>65</v>
      </c>
      <c r="G1710" s="19">
        <v>54</v>
      </c>
      <c r="H1710" s="19">
        <v>54</v>
      </c>
      <c r="I1710" s="11">
        <f>F1710+G1710+H1710</f>
        <v>173</v>
      </c>
    </row>
    <row r="1711" spans="1:9" ht="16.5" x14ac:dyDescent="0.25">
      <c r="A1711" s="9">
        <v>1710</v>
      </c>
      <c r="B1711" s="9" t="s">
        <v>13971</v>
      </c>
      <c r="C1711" s="19">
        <v>7568</v>
      </c>
      <c r="D1711" s="19">
        <v>5836</v>
      </c>
      <c r="E1711" s="19">
        <v>5696</v>
      </c>
      <c r="F1711" s="19">
        <v>60</v>
      </c>
      <c r="G1711" s="19">
        <v>56</v>
      </c>
      <c r="H1711" s="19">
        <v>56</v>
      </c>
      <c r="I1711" s="11">
        <f>F1711+G1711+H1711</f>
        <v>172</v>
      </c>
    </row>
    <row r="1712" spans="1:9" ht="16.5" x14ac:dyDescent="0.25">
      <c r="A1712" s="9">
        <v>1711</v>
      </c>
      <c r="B1712" s="9" t="s">
        <v>13929</v>
      </c>
      <c r="C1712" s="19">
        <v>8016</v>
      </c>
      <c r="D1712" s="19">
        <v>5601</v>
      </c>
      <c r="E1712" s="19">
        <v>5542</v>
      </c>
      <c r="F1712" s="19">
        <v>64</v>
      </c>
      <c r="G1712" s="19">
        <v>54</v>
      </c>
      <c r="H1712" s="19">
        <v>54</v>
      </c>
      <c r="I1712" s="11">
        <f>F1712+G1712+H1712</f>
        <v>172</v>
      </c>
    </row>
    <row r="1713" spans="1:9" ht="16.5" x14ac:dyDescent="0.25">
      <c r="A1713" s="9">
        <v>1712</v>
      </c>
      <c r="B1713" s="9" t="s">
        <v>13928</v>
      </c>
      <c r="C1713" s="19">
        <v>8033</v>
      </c>
      <c r="D1713" s="19">
        <v>5745</v>
      </c>
      <c r="E1713" s="19">
        <v>5369</v>
      </c>
      <c r="F1713" s="19">
        <v>64</v>
      </c>
      <c r="G1713" s="19">
        <v>55</v>
      </c>
      <c r="H1713" s="19">
        <v>52</v>
      </c>
      <c r="I1713" s="11">
        <f>F1713+G1713+H1713</f>
        <v>171</v>
      </c>
    </row>
    <row r="1714" spans="1:9" ht="16.5" x14ac:dyDescent="0.25">
      <c r="A1714" s="9">
        <v>1713</v>
      </c>
      <c r="B1714" s="9" t="s">
        <v>14031</v>
      </c>
      <c r="C1714" s="19">
        <v>6980</v>
      </c>
      <c r="D1714" s="19">
        <v>6562</v>
      </c>
      <c r="E1714" s="19">
        <v>5391</v>
      </c>
      <c r="F1714" s="19">
        <v>56</v>
      </c>
      <c r="G1714" s="19">
        <v>63</v>
      </c>
      <c r="H1714" s="19">
        <v>53</v>
      </c>
      <c r="I1714" s="11">
        <f>F1714+G1714+H1714</f>
        <v>172</v>
      </c>
    </row>
    <row r="1715" spans="1:9" ht="16.5" x14ac:dyDescent="0.25">
      <c r="A1715" s="9">
        <v>1714</v>
      </c>
      <c r="B1715" s="9" t="s">
        <v>13964</v>
      </c>
      <c r="C1715" s="19">
        <v>7623</v>
      </c>
      <c r="D1715" s="19">
        <v>5123</v>
      </c>
      <c r="E1715" s="19">
        <v>6234</v>
      </c>
      <c r="F1715" s="19">
        <v>61</v>
      </c>
      <c r="G1715" s="19">
        <v>49</v>
      </c>
      <c r="H1715" s="19">
        <v>61</v>
      </c>
      <c r="I1715" s="11">
        <f>F1715+G1715+H1715</f>
        <v>171</v>
      </c>
    </row>
    <row r="1716" spans="1:9" ht="16.5" x14ac:dyDescent="0.25">
      <c r="A1716" s="9">
        <v>1715</v>
      </c>
      <c r="B1716" s="9" t="s">
        <v>14036</v>
      </c>
      <c r="C1716" s="19">
        <v>6953</v>
      </c>
      <c r="D1716" s="19">
        <v>5923</v>
      </c>
      <c r="E1716" s="19">
        <v>5972</v>
      </c>
      <c r="F1716" s="19">
        <v>56</v>
      </c>
      <c r="G1716" s="19">
        <v>57</v>
      </c>
      <c r="H1716" s="19">
        <v>58</v>
      </c>
      <c r="I1716" s="11">
        <f>F1716+G1716+H1716</f>
        <v>171</v>
      </c>
    </row>
    <row r="1717" spans="1:9" ht="16.5" x14ac:dyDescent="0.25">
      <c r="A1717" s="9">
        <v>1716</v>
      </c>
      <c r="B1717" s="9" t="s">
        <v>13948</v>
      </c>
      <c r="C1717" s="19">
        <v>7810</v>
      </c>
      <c r="D1717" s="19">
        <v>5803</v>
      </c>
      <c r="E1717" s="19">
        <v>5351</v>
      </c>
      <c r="F1717" s="19">
        <v>62</v>
      </c>
      <c r="G1717" s="19">
        <v>56</v>
      </c>
      <c r="H1717" s="19">
        <v>52</v>
      </c>
      <c r="I1717" s="11">
        <f>F1717+G1717+H1717</f>
        <v>170</v>
      </c>
    </row>
    <row r="1718" spans="1:9" ht="16.5" x14ac:dyDescent="0.25">
      <c r="A1718" s="9">
        <v>1717</v>
      </c>
      <c r="B1718" s="9" t="s">
        <v>14169</v>
      </c>
      <c r="C1718" s="19">
        <v>5673</v>
      </c>
      <c r="D1718" s="19">
        <v>5661</v>
      </c>
      <c r="E1718" s="19">
        <v>7224</v>
      </c>
      <c r="F1718" s="19">
        <v>45</v>
      </c>
      <c r="G1718" s="19">
        <v>55</v>
      </c>
      <c r="H1718" s="19">
        <v>71</v>
      </c>
      <c r="I1718" s="11">
        <f>F1718+G1718+H1718</f>
        <v>171</v>
      </c>
    </row>
    <row r="1719" spans="1:9" ht="16.5" x14ac:dyDescent="0.25">
      <c r="A1719" s="9">
        <v>1718</v>
      </c>
      <c r="B1719" s="9" t="s">
        <v>13846</v>
      </c>
      <c r="C1719" s="19">
        <v>8903</v>
      </c>
      <c r="D1719" s="19">
        <v>5744</v>
      </c>
      <c r="E1719" s="19">
        <v>4464</v>
      </c>
      <c r="F1719" s="19">
        <v>71</v>
      </c>
      <c r="G1719" s="19">
        <v>55</v>
      </c>
      <c r="H1719" s="19">
        <v>43</v>
      </c>
      <c r="I1719" s="11">
        <f>F1719+G1719+H1719</f>
        <v>169</v>
      </c>
    </row>
    <row r="1720" spans="1:9" ht="16.5" x14ac:dyDescent="0.25">
      <c r="A1720" s="9">
        <v>1719</v>
      </c>
      <c r="B1720" s="9" t="s">
        <v>13941</v>
      </c>
      <c r="C1720" s="19">
        <v>7845</v>
      </c>
      <c r="D1720" s="19">
        <v>6062</v>
      </c>
      <c r="E1720" s="19">
        <v>4965</v>
      </c>
      <c r="F1720" s="19">
        <v>63</v>
      </c>
      <c r="G1720" s="19">
        <v>58</v>
      </c>
      <c r="H1720" s="19">
        <v>48</v>
      </c>
      <c r="I1720" s="11">
        <f>F1720+G1720+H1720</f>
        <v>169</v>
      </c>
    </row>
    <row r="1721" spans="1:9" ht="16.5" x14ac:dyDescent="0.25">
      <c r="A1721" s="9">
        <v>1720</v>
      </c>
      <c r="B1721" s="9" t="s">
        <v>14047</v>
      </c>
      <c r="C1721" s="19">
        <v>6852</v>
      </c>
      <c r="D1721" s="19">
        <v>6097</v>
      </c>
      <c r="E1721" s="19">
        <v>5727</v>
      </c>
      <c r="F1721" s="19">
        <v>55</v>
      </c>
      <c r="G1721" s="19">
        <v>59</v>
      </c>
      <c r="H1721" s="19">
        <v>56</v>
      </c>
      <c r="I1721" s="11">
        <f>F1721+G1721+H1721</f>
        <v>170</v>
      </c>
    </row>
    <row r="1722" spans="1:9" ht="16.5" x14ac:dyDescent="0.25">
      <c r="A1722" s="9">
        <v>1721</v>
      </c>
      <c r="B1722" s="9" t="s">
        <v>14010</v>
      </c>
      <c r="C1722" s="19">
        <v>7183</v>
      </c>
      <c r="D1722" s="19">
        <v>5821</v>
      </c>
      <c r="E1722" s="19">
        <v>5677</v>
      </c>
      <c r="F1722" s="19">
        <v>57</v>
      </c>
      <c r="G1722" s="19">
        <v>56</v>
      </c>
      <c r="H1722" s="19">
        <v>55</v>
      </c>
      <c r="I1722" s="11">
        <f>F1722+G1722+H1722</f>
        <v>168</v>
      </c>
    </row>
    <row r="1723" spans="1:9" ht="16.5" x14ac:dyDescent="0.25">
      <c r="A1723" s="9">
        <v>1722</v>
      </c>
      <c r="B1723" s="9" t="s">
        <v>14009</v>
      </c>
      <c r="C1723" s="19">
        <v>7202</v>
      </c>
      <c r="D1723" s="19">
        <v>5574</v>
      </c>
      <c r="E1723" s="19">
        <v>5905</v>
      </c>
      <c r="F1723" s="19">
        <v>58</v>
      </c>
      <c r="G1723" s="19">
        <v>54</v>
      </c>
      <c r="H1723" s="19">
        <v>58</v>
      </c>
      <c r="I1723" s="11">
        <f>F1723+G1723+H1723</f>
        <v>170</v>
      </c>
    </row>
    <row r="1724" spans="1:9" ht="16.5" x14ac:dyDescent="0.25">
      <c r="A1724" s="9">
        <v>1723</v>
      </c>
      <c r="B1724" s="9" t="s">
        <v>14004</v>
      </c>
      <c r="C1724" s="19">
        <v>7226</v>
      </c>
      <c r="D1724" s="19">
        <v>5903</v>
      </c>
      <c r="E1724" s="19">
        <v>5552</v>
      </c>
      <c r="F1724" s="19">
        <v>58</v>
      </c>
      <c r="G1724" s="19">
        <v>57</v>
      </c>
      <c r="H1724" s="19">
        <v>54</v>
      </c>
      <c r="I1724" s="11">
        <f>F1724+G1724+H1724</f>
        <v>169</v>
      </c>
    </row>
    <row r="1725" spans="1:9" ht="16.5" x14ac:dyDescent="0.25">
      <c r="A1725" s="9">
        <v>1724</v>
      </c>
      <c r="B1725" s="9" t="s">
        <v>13977</v>
      </c>
      <c r="C1725" s="19">
        <v>7492</v>
      </c>
      <c r="D1725" s="19">
        <v>5560</v>
      </c>
      <c r="E1725" s="19">
        <v>5673</v>
      </c>
      <c r="F1725" s="19">
        <v>60</v>
      </c>
      <c r="G1725" s="19">
        <v>54</v>
      </c>
      <c r="H1725" s="19">
        <v>55</v>
      </c>
      <c r="I1725" s="11">
        <f>F1725+G1725+H1725</f>
        <v>169</v>
      </c>
    </row>
    <row r="1726" spans="1:9" ht="16.5" x14ac:dyDescent="0.25">
      <c r="A1726" s="9">
        <v>1725</v>
      </c>
      <c r="B1726" s="9" t="s">
        <v>13960</v>
      </c>
      <c r="C1726" s="19">
        <v>7662</v>
      </c>
      <c r="D1726" s="19">
        <v>5775</v>
      </c>
      <c r="E1726" s="19">
        <v>5277</v>
      </c>
      <c r="F1726" s="19">
        <v>61</v>
      </c>
      <c r="G1726" s="19">
        <v>56</v>
      </c>
      <c r="H1726" s="19">
        <v>51</v>
      </c>
      <c r="I1726" s="11">
        <f>F1726+G1726+H1726</f>
        <v>168</v>
      </c>
    </row>
    <row r="1727" spans="1:9" ht="16.5" x14ac:dyDescent="0.25">
      <c r="A1727" s="9">
        <v>1726</v>
      </c>
      <c r="B1727" s="9" t="s">
        <v>13890</v>
      </c>
      <c r="C1727" s="19">
        <v>8426</v>
      </c>
      <c r="D1727" s="19">
        <v>5613</v>
      </c>
      <c r="E1727" s="19">
        <v>4766</v>
      </c>
      <c r="F1727" s="19">
        <v>67</v>
      </c>
      <c r="G1727" s="19">
        <v>54</v>
      </c>
      <c r="H1727" s="19">
        <v>46</v>
      </c>
      <c r="I1727" s="11">
        <f>F1727+G1727+H1727</f>
        <v>167</v>
      </c>
    </row>
    <row r="1728" spans="1:9" ht="16.5" x14ac:dyDescent="0.25">
      <c r="A1728" s="9">
        <v>1727</v>
      </c>
      <c r="B1728" s="9" t="s">
        <v>14066</v>
      </c>
      <c r="C1728" s="19">
        <v>6629</v>
      </c>
      <c r="D1728" s="19">
        <v>6127</v>
      </c>
      <c r="E1728" s="19">
        <v>5728</v>
      </c>
      <c r="F1728" s="19">
        <v>53</v>
      </c>
      <c r="G1728" s="19">
        <v>59</v>
      </c>
      <c r="H1728" s="19">
        <v>56</v>
      </c>
      <c r="I1728" s="11">
        <f>F1728+G1728+H1728</f>
        <v>168</v>
      </c>
    </row>
    <row r="1729" spans="1:9" ht="16.5" x14ac:dyDescent="0.25">
      <c r="A1729" s="9">
        <v>1728</v>
      </c>
      <c r="B1729" s="9" t="s">
        <v>14021</v>
      </c>
      <c r="C1729" s="19">
        <v>7042</v>
      </c>
      <c r="D1729" s="19">
        <v>5671</v>
      </c>
      <c r="E1729" s="19">
        <v>5830</v>
      </c>
      <c r="F1729" s="19">
        <v>56</v>
      </c>
      <c r="G1729" s="19">
        <v>55</v>
      </c>
      <c r="H1729" s="19">
        <v>57</v>
      </c>
      <c r="I1729" s="11">
        <f>F1729+G1729+H1729</f>
        <v>168</v>
      </c>
    </row>
    <row r="1730" spans="1:9" ht="16.5" x14ac:dyDescent="0.25">
      <c r="A1730" s="9">
        <v>1729</v>
      </c>
      <c r="B1730" s="9" t="s">
        <v>14064</v>
      </c>
      <c r="C1730" s="19">
        <v>6641</v>
      </c>
      <c r="D1730" s="19">
        <v>6083</v>
      </c>
      <c r="E1730" s="19">
        <v>5747</v>
      </c>
      <c r="F1730" s="19">
        <v>53</v>
      </c>
      <c r="G1730" s="19">
        <v>59</v>
      </c>
      <c r="H1730" s="19">
        <v>56</v>
      </c>
      <c r="I1730" s="11">
        <f>F1730+G1730+H1730</f>
        <v>168</v>
      </c>
    </row>
    <row r="1731" spans="1:9" ht="16.5" x14ac:dyDescent="0.25">
      <c r="A1731" s="9">
        <v>1730</v>
      </c>
      <c r="B1731" s="9" t="s">
        <v>13874</v>
      </c>
      <c r="C1731" s="19">
        <v>8529</v>
      </c>
      <c r="D1731" s="19">
        <v>5333</v>
      </c>
      <c r="E1731" s="19">
        <v>4942</v>
      </c>
      <c r="F1731" s="19">
        <v>68</v>
      </c>
      <c r="G1731" s="19">
        <v>51</v>
      </c>
      <c r="H1731" s="19">
        <v>48</v>
      </c>
      <c r="I1731" s="11">
        <f>F1731+G1731+H1731</f>
        <v>167</v>
      </c>
    </row>
    <row r="1732" spans="1:9" ht="16.5" x14ac:dyDescent="0.25">
      <c r="A1732" s="9">
        <v>1731</v>
      </c>
      <c r="B1732" s="9" t="s">
        <v>13984</v>
      </c>
      <c r="C1732" s="19">
        <v>7408</v>
      </c>
      <c r="D1732" s="19">
        <v>5663</v>
      </c>
      <c r="E1732" s="19">
        <v>5530</v>
      </c>
      <c r="F1732" s="19">
        <v>59</v>
      </c>
      <c r="G1732" s="19">
        <v>55</v>
      </c>
      <c r="H1732" s="19">
        <v>54</v>
      </c>
      <c r="I1732" s="11">
        <f>F1732+G1732+H1732</f>
        <v>168</v>
      </c>
    </row>
    <row r="1733" spans="1:9" ht="16.5" x14ac:dyDescent="0.25">
      <c r="A1733" s="9">
        <v>1732</v>
      </c>
      <c r="B1733" s="9" t="s">
        <v>14061</v>
      </c>
      <c r="C1733" s="19">
        <v>6661</v>
      </c>
      <c r="D1733" s="19">
        <v>5932</v>
      </c>
      <c r="E1733" s="19">
        <v>5875</v>
      </c>
      <c r="F1733" s="19">
        <v>53</v>
      </c>
      <c r="G1733" s="19">
        <v>57</v>
      </c>
      <c r="H1733" s="19">
        <v>57</v>
      </c>
      <c r="I1733" s="11">
        <f>F1733+G1733+H1733</f>
        <v>167</v>
      </c>
    </row>
    <row r="1734" spans="1:9" ht="16.5" x14ac:dyDescent="0.25">
      <c r="A1734" s="9">
        <v>1733</v>
      </c>
      <c r="B1734" s="9" t="s">
        <v>13997</v>
      </c>
      <c r="C1734" s="19">
        <v>7290</v>
      </c>
      <c r="D1734" s="19">
        <v>6562</v>
      </c>
      <c r="E1734" s="19">
        <v>4725</v>
      </c>
      <c r="F1734" s="19">
        <v>58</v>
      </c>
      <c r="G1734" s="19">
        <v>63</v>
      </c>
      <c r="H1734" s="19">
        <v>46</v>
      </c>
      <c r="I1734" s="11">
        <f>F1734+G1734+H1734</f>
        <v>167</v>
      </c>
    </row>
    <row r="1735" spans="1:9" ht="16.5" x14ac:dyDescent="0.25">
      <c r="A1735" s="9">
        <v>1734</v>
      </c>
      <c r="B1735" s="9" t="s">
        <v>13962</v>
      </c>
      <c r="C1735" s="19">
        <v>7641</v>
      </c>
      <c r="D1735" s="19">
        <v>5729</v>
      </c>
      <c r="E1735" s="19">
        <v>5239</v>
      </c>
      <c r="F1735" s="19">
        <v>61</v>
      </c>
      <c r="G1735" s="19">
        <v>55</v>
      </c>
      <c r="H1735" s="19">
        <v>51</v>
      </c>
      <c r="I1735" s="11">
        <f>F1735+G1735+H1735</f>
        <v>167</v>
      </c>
    </row>
    <row r="1736" spans="1:9" ht="16.5" x14ac:dyDescent="0.25">
      <c r="A1736" s="9">
        <v>1735</v>
      </c>
      <c r="B1736" s="9" t="s">
        <v>13982</v>
      </c>
      <c r="C1736" s="19">
        <v>7441</v>
      </c>
      <c r="D1736" s="19">
        <v>5347</v>
      </c>
      <c r="E1736" s="19">
        <v>5723</v>
      </c>
      <c r="F1736" s="19">
        <v>59</v>
      </c>
      <c r="G1736" s="19">
        <v>52</v>
      </c>
      <c r="H1736" s="19">
        <v>56</v>
      </c>
      <c r="I1736" s="11">
        <f>F1736+G1736+H1736</f>
        <v>167</v>
      </c>
    </row>
    <row r="1737" spans="1:9" ht="16.5" x14ac:dyDescent="0.25">
      <c r="A1737" s="9">
        <v>1736</v>
      </c>
      <c r="B1737" s="9" t="s">
        <v>13967</v>
      </c>
      <c r="C1737" s="19">
        <v>7605</v>
      </c>
      <c r="D1737" s="19">
        <v>6102</v>
      </c>
      <c r="E1737" s="19">
        <v>4821</v>
      </c>
      <c r="F1737" s="19">
        <v>61</v>
      </c>
      <c r="G1737" s="19">
        <v>59</v>
      </c>
      <c r="H1737" s="19">
        <v>47</v>
      </c>
      <c r="I1737" s="11">
        <f>F1737+G1737+H1737</f>
        <v>167</v>
      </c>
    </row>
    <row r="1738" spans="1:9" ht="16.5" x14ac:dyDescent="0.25">
      <c r="A1738" s="9">
        <v>1737</v>
      </c>
      <c r="B1738" s="9" t="s">
        <v>14042</v>
      </c>
      <c r="C1738" s="19">
        <v>6909</v>
      </c>
      <c r="D1738" s="19">
        <v>5849</v>
      </c>
      <c r="E1738" s="19">
        <v>5629</v>
      </c>
      <c r="F1738" s="19">
        <v>55</v>
      </c>
      <c r="G1738" s="19">
        <v>56</v>
      </c>
      <c r="H1738" s="19">
        <v>55</v>
      </c>
      <c r="I1738" s="11">
        <f>F1738+G1738+H1738</f>
        <v>166</v>
      </c>
    </row>
    <row r="1739" spans="1:9" ht="16.5" x14ac:dyDescent="0.25">
      <c r="A1739" s="9">
        <v>1738</v>
      </c>
      <c r="B1739" s="9" t="s">
        <v>13920</v>
      </c>
      <c r="C1739" s="19">
        <v>8153</v>
      </c>
      <c r="D1739" s="19">
        <v>5584</v>
      </c>
      <c r="E1739" s="19">
        <v>4857</v>
      </c>
      <c r="F1739" s="19">
        <v>65</v>
      </c>
      <c r="G1739" s="19">
        <v>54</v>
      </c>
      <c r="H1739" s="19">
        <v>47</v>
      </c>
      <c r="I1739" s="11">
        <f>F1739+G1739+H1739</f>
        <v>166</v>
      </c>
    </row>
    <row r="1740" spans="1:9" ht="16.5" x14ac:dyDescent="0.25">
      <c r="A1740" s="9">
        <v>1739</v>
      </c>
      <c r="B1740" s="9" t="s">
        <v>13981</v>
      </c>
      <c r="C1740" s="19">
        <v>7446</v>
      </c>
      <c r="D1740" s="19">
        <v>5712</v>
      </c>
      <c r="E1740" s="19">
        <v>5295</v>
      </c>
      <c r="F1740" s="19">
        <v>60</v>
      </c>
      <c r="G1740" s="19">
        <v>55</v>
      </c>
      <c r="H1740" s="19">
        <v>52</v>
      </c>
      <c r="I1740" s="11">
        <f>F1740+G1740+H1740</f>
        <v>167</v>
      </c>
    </row>
    <row r="1741" spans="1:9" ht="16.5" x14ac:dyDescent="0.25">
      <c r="A1741" s="9">
        <v>1740</v>
      </c>
      <c r="B1741" s="9" t="s">
        <v>14041</v>
      </c>
      <c r="C1741" s="19">
        <v>6917</v>
      </c>
      <c r="D1741" s="19">
        <v>5690</v>
      </c>
      <c r="E1741" s="19">
        <v>5743</v>
      </c>
      <c r="F1741" s="19">
        <v>55</v>
      </c>
      <c r="G1741" s="19">
        <v>55</v>
      </c>
      <c r="H1741" s="19">
        <v>56</v>
      </c>
      <c r="I1741" s="11">
        <f>F1741+G1741+H1741</f>
        <v>166</v>
      </c>
    </row>
    <row r="1742" spans="1:9" ht="16.5" x14ac:dyDescent="0.25">
      <c r="A1742" s="9">
        <v>1741</v>
      </c>
      <c r="B1742" s="9" t="s">
        <v>13939</v>
      </c>
      <c r="C1742" s="19">
        <v>7856</v>
      </c>
      <c r="D1742" s="19">
        <v>5924</v>
      </c>
      <c r="E1742" s="19">
        <v>4733</v>
      </c>
      <c r="F1742" s="19">
        <v>63</v>
      </c>
      <c r="G1742" s="19">
        <v>57</v>
      </c>
      <c r="H1742" s="19">
        <v>46</v>
      </c>
      <c r="I1742" s="11">
        <f>F1742+G1742+H1742</f>
        <v>166</v>
      </c>
    </row>
    <row r="1743" spans="1:9" ht="16.5" x14ac:dyDescent="0.25">
      <c r="A1743" s="9">
        <v>1742</v>
      </c>
      <c r="B1743" s="9" t="s">
        <v>14046</v>
      </c>
      <c r="C1743" s="19">
        <v>6856</v>
      </c>
      <c r="D1743" s="19">
        <v>5466</v>
      </c>
      <c r="E1743" s="19">
        <v>5977</v>
      </c>
      <c r="F1743" s="19">
        <v>55</v>
      </c>
      <c r="G1743" s="19">
        <v>53</v>
      </c>
      <c r="H1743" s="19">
        <v>58</v>
      </c>
      <c r="I1743" s="11">
        <f>F1743+G1743+H1743</f>
        <v>166</v>
      </c>
    </row>
    <row r="1744" spans="1:9" ht="16.5" x14ac:dyDescent="0.25">
      <c r="A1744" s="9">
        <v>1743</v>
      </c>
      <c r="B1744" s="9" t="s">
        <v>13958</v>
      </c>
      <c r="C1744" s="19">
        <v>7717</v>
      </c>
      <c r="D1744" s="19">
        <v>5520</v>
      </c>
      <c r="E1744" s="19">
        <v>5209</v>
      </c>
      <c r="F1744" s="19">
        <v>62</v>
      </c>
      <c r="G1744" s="19">
        <v>53</v>
      </c>
      <c r="H1744" s="19">
        <v>51</v>
      </c>
      <c r="I1744" s="11">
        <f>F1744+G1744+H1744</f>
        <v>166</v>
      </c>
    </row>
    <row r="1745" spans="1:9" ht="16.5" x14ac:dyDescent="0.25">
      <c r="A1745" s="9">
        <v>1744</v>
      </c>
      <c r="B1745" s="9" t="s">
        <v>14071</v>
      </c>
      <c r="C1745" s="19">
        <v>6538</v>
      </c>
      <c r="D1745" s="19">
        <v>6486</v>
      </c>
      <c r="E1745" s="19">
        <v>5210</v>
      </c>
      <c r="F1745" s="19">
        <v>52</v>
      </c>
      <c r="G1745" s="19">
        <v>63</v>
      </c>
      <c r="H1745" s="19">
        <v>51</v>
      </c>
      <c r="I1745" s="11">
        <f>F1745+G1745+H1745</f>
        <v>166</v>
      </c>
    </row>
    <row r="1746" spans="1:9" ht="16.5" x14ac:dyDescent="0.25">
      <c r="A1746" s="9">
        <v>1745</v>
      </c>
      <c r="B1746" s="9" t="s">
        <v>14012</v>
      </c>
      <c r="C1746" s="19">
        <v>7137</v>
      </c>
      <c r="D1746" s="19">
        <v>5288</v>
      </c>
      <c r="E1746" s="19">
        <v>5889</v>
      </c>
      <c r="F1746" s="19">
        <v>57</v>
      </c>
      <c r="G1746" s="19">
        <v>51</v>
      </c>
      <c r="H1746" s="19">
        <v>57</v>
      </c>
      <c r="I1746" s="11">
        <f>F1746+G1746+H1746</f>
        <v>165</v>
      </c>
    </row>
    <row r="1747" spans="1:9" ht="16.5" x14ac:dyDescent="0.25">
      <c r="A1747" s="9">
        <v>1746</v>
      </c>
      <c r="B1747" s="9" t="s">
        <v>14005</v>
      </c>
      <c r="C1747" s="19">
        <v>7222</v>
      </c>
      <c r="D1747" s="19">
        <v>5621</v>
      </c>
      <c r="E1747" s="19">
        <v>5443</v>
      </c>
      <c r="F1747" s="19">
        <v>58</v>
      </c>
      <c r="G1747" s="19">
        <v>54</v>
      </c>
      <c r="H1747" s="19">
        <v>53</v>
      </c>
      <c r="I1747" s="11">
        <f>F1747+G1747+H1747</f>
        <v>165</v>
      </c>
    </row>
    <row r="1748" spans="1:9" ht="16.5" x14ac:dyDescent="0.25">
      <c r="A1748" s="9">
        <v>1747</v>
      </c>
      <c r="B1748" s="9" t="s">
        <v>14043</v>
      </c>
      <c r="C1748" s="19">
        <v>6905</v>
      </c>
      <c r="D1748" s="19">
        <v>4872</v>
      </c>
      <c r="E1748" s="19">
        <v>6417</v>
      </c>
      <c r="F1748" s="19">
        <v>55</v>
      </c>
      <c r="G1748" s="19">
        <v>47</v>
      </c>
      <c r="H1748" s="19">
        <v>63</v>
      </c>
      <c r="I1748" s="11">
        <f>F1748+G1748+H1748</f>
        <v>165</v>
      </c>
    </row>
    <row r="1749" spans="1:9" ht="16.5" x14ac:dyDescent="0.25">
      <c r="A1749" s="9">
        <v>1748</v>
      </c>
      <c r="B1749" s="9" t="s">
        <v>14074</v>
      </c>
      <c r="C1749" s="19">
        <v>6520</v>
      </c>
      <c r="D1749" s="19">
        <v>6359</v>
      </c>
      <c r="E1749" s="19">
        <v>5189</v>
      </c>
      <c r="F1749" s="19">
        <v>52</v>
      </c>
      <c r="G1749" s="19">
        <v>61</v>
      </c>
      <c r="H1749" s="19">
        <v>51</v>
      </c>
      <c r="I1749" s="11">
        <f>F1749+G1749+H1749</f>
        <v>164</v>
      </c>
    </row>
    <row r="1750" spans="1:9" ht="16.5" x14ac:dyDescent="0.25">
      <c r="A1750" s="9">
        <v>1749</v>
      </c>
      <c r="B1750" s="9" t="s">
        <v>14044</v>
      </c>
      <c r="C1750" s="19">
        <v>6895</v>
      </c>
      <c r="D1750" s="19">
        <v>5669</v>
      </c>
      <c r="E1750" s="19">
        <v>5559</v>
      </c>
      <c r="F1750" s="19">
        <v>55</v>
      </c>
      <c r="G1750" s="19">
        <v>55</v>
      </c>
      <c r="H1750" s="19">
        <v>54</v>
      </c>
      <c r="I1750" s="11">
        <f>F1750+G1750+H1750</f>
        <v>164</v>
      </c>
    </row>
    <row r="1751" spans="1:9" ht="16.5" x14ac:dyDescent="0.25">
      <c r="A1751" s="9">
        <v>1750</v>
      </c>
      <c r="B1751" s="9" t="s">
        <v>13938</v>
      </c>
      <c r="C1751" s="19">
        <v>7858</v>
      </c>
      <c r="D1751" s="19">
        <v>5578</v>
      </c>
      <c r="E1751" s="19">
        <v>4848</v>
      </c>
      <c r="F1751" s="19">
        <v>63</v>
      </c>
      <c r="G1751" s="19">
        <v>54</v>
      </c>
      <c r="H1751" s="19">
        <v>47</v>
      </c>
      <c r="I1751" s="11">
        <f>F1751+G1751+H1751</f>
        <v>164</v>
      </c>
    </row>
    <row r="1752" spans="1:9" ht="16.5" x14ac:dyDescent="0.25">
      <c r="A1752" s="9">
        <v>1751</v>
      </c>
      <c r="B1752" s="9" t="s">
        <v>14002</v>
      </c>
      <c r="C1752" s="19">
        <v>7232</v>
      </c>
      <c r="D1752" s="19">
        <v>4904</v>
      </c>
      <c r="E1752" s="19">
        <v>6010</v>
      </c>
      <c r="F1752" s="19">
        <v>58</v>
      </c>
      <c r="G1752" s="19">
        <v>47</v>
      </c>
      <c r="H1752" s="19">
        <v>59</v>
      </c>
      <c r="I1752" s="11">
        <f>F1752+G1752+H1752</f>
        <v>164</v>
      </c>
    </row>
    <row r="1753" spans="1:9" ht="16.5" x14ac:dyDescent="0.25">
      <c r="A1753" s="9">
        <v>1752</v>
      </c>
      <c r="B1753" s="9" t="s">
        <v>13937</v>
      </c>
      <c r="C1753" s="19">
        <v>7868</v>
      </c>
      <c r="D1753" s="19">
        <v>5831</v>
      </c>
      <c r="E1753" s="19">
        <v>4552</v>
      </c>
      <c r="F1753" s="19">
        <v>63</v>
      </c>
      <c r="G1753" s="19">
        <v>56</v>
      </c>
      <c r="H1753" s="19">
        <v>44</v>
      </c>
      <c r="I1753" s="11">
        <f>F1753+G1753+H1753</f>
        <v>163</v>
      </c>
    </row>
    <row r="1754" spans="1:9" ht="16.5" x14ac:dyDescent="0.25">
      <c r="A1754" s="9">
        <v>1753</v>
      </c>
      <c r="B1754" s="9" t="s">
        <v>14048</v>
      </c>
      <c r="C1754" s="19">
        <v>6846</v>
      </c>
      <c r="D1754" s="19">
        <v>6099</v>
      </c>
      <c r="E1754" s="19">
        <v>5079</v>
      </c>
      <c r="F1754" s="19">
        <v>55</v>
      </c>
      <c r="G1754" s="19">
        <v>59</v>
      </c>
      <c r="H1754" s="19">
        <v>49</v>
      </c>
      <c r="I1754" s="11">
        <f>F1754+G1754+H1754</f>
        <v>163</v>
      </c>
    </row>
    <row r="1755" spans="1:9" ht="16.5" x14ac:dyDescent="0.25">
      <c r="A1755" s="9">
        <v>1754</v>
      </c>
      <c r="B1755" s="9" t="s">
        <v>13924</v>
      </c>
      <c r="C1755" s="19">
        <v>8091</v>
      </c>
      <c r="D1755" s="19">
        <v>5657</v>
      </c>
      <c r="E1755" s="19">
        <v>4487</v>
      </c>
      <c r="F1755" s="19">
        <v>65</v>
      </c>
      <c r="G1755" s="19">
        <v>55</v>
      </c>
      <c r="H1755" s="19">
        <v>44</v>
      </c>
      <c r="I1755" s="11">
        <f>F1755+G1755+H1755</f>
        <v>164</v>
      </c>
    </row>
    <row r="1756" spans="1:9" ht="16.5" x14ac:dyDescent="0.25">
      <c r="A1756" s="9">
        <v>1755</v>
      </c>
      <c r="B1756" s="9" t="s">
        <v>14028</v>
      </c>
      <c r="C1756" s="19">
        <v>6996</v>
      </c>
      <c r="D1756" s="19">
        <v>5916</v>
      </c>
      <c r="E1756" s="19">
        <v>5110</v>
      </c>
      <c r="F1756" s="19">
        <v>56</v>
      </c>
      <c r="G1756" s="19">
        <v>57</v>
      </c>
      <c r="H1756" s="19">
        <v>50</v>
      </c>
      <c r="I1756" s="11">
        <f>F1756+G1756+H1756</f>
        <v>163</v>
      </c>
    </row>
    <row r="1757" spans="1:9" ht="16.5" x14ac:dyDescent="0.25">
      <c r="A1757" s="9">
        <v>1756</v>
      </c>
      <c r="B1757" s="9" t="s">
        <v>13975</v>
      </c>
      <c r="C1757" s="19">
        <v>7504</v>
      </c>
      <c r="D1757" s="19">
        <v>5522</v>
      </c>
      <c r="E1757" s="19">
        <v>5055</v>
      </c>
      <c r="F1757" s="19">
        <v>60</v>
      </c>
      <c r="G1757" s="19">
        <v>53</v>
      </c>
      <c r="H1757" s="19">
        <v>49</v>
      </c>
      <c r="I1757" s="11">
        <f>F1757+G1757+H1757</f>
        <v>162</v>
      </c>
    </row>
    <row r="1758" spans="1:9" ht="16.5" x14ac:dyDescent="0.25">
      <c r="A1758" s="9">
        <v>1757</v>
      </c>
      <c r="B1758" s="9" t="s">
        <v>14020</v>
      </c>
      <c r="C1758" s="19">
        <v>7043</v>
      </c>
      <c r="D1758" s="19">
        <v>5167</v>
      </c>
      <c r="E1758" s="19">
        <v>5761</v>
      </c>
      <c r="F1758" s="19">
        <v>56</v>
      </c>
      <c r="G1758" s="19">
        <v>50</v>
      </c>
      <c r="H1758" s="19">
        <v>56</v>
      </c>
      <c r="I1758" s="11">
        <f>F1758+G1758+H1758</f>
        <v>162</v>
      </c>
    </row>
    <row r="1759" spans="1:9" ht="16.5" x14ac:dyDescent="0.25">
      <c r="A1759" s="9">
        <v>1758</v>
      </c>
      <c r="B1759" s="9" t="s">
        <v>14026</v>
      </c>
      <c r="C1759" s="19">
        <v>7012</v>
      </c>
      <c r="D1759" s="19">
        <v>5614</v>
      </c>
      <c r="E1759" s="19">
        <v>5318</v>
      </c>
      <c r="F1759" s="19">
        <v>56</v>
      </c>
      <c r="G1759" s="19">
        <v>54</v>
      </c>
      <c r="H1759" s="19">
        <v>52</v>
      </c>
      <c r="I1759" s="11">
        <f>F1759+G1759+H1759</f>
        <v>162</v>
      </c>
    </row>
    <row r="1760" spans="1:9" ht="16.5" x14ac:dyDescent="0.25">
      <c r="A1760" s="9">
        <v>1759</v>
      </c>
      <c r="B1760" s="9" t="s">
        <v>13927</v>
      </c>
      <c r="C1760" s="19">
        <v>8037</v>
      </c>
      <c r="D1760" s="19">
        <v>5244</v>
      </c>
      <c r="E1760" s="19">
        <v>4840</v>
      </c>
      <c r="F1760" s="19">
        <v>64</v>
      </c>
      <c r="G1760" s="19">
        <v>51</v>
      </c>
      <c r="H1760" s="19">
        <v>47</v>
      </c>
      <c r="I1760" s="11">
        <f>F1760+G1760+H1760</f>
        <v>162</v>
      </c>
    </row>
    <row r="1761" spans="1:9" ht="16.5" x14ac:dyDescent="0.25">
      <c r="A1761" s="9">
        <v>1760</v>
      </c>
      <c r="B1761" s="9" t="s">
        <v>14075</v>
      </c>
      <c r="C1761" s="19">
        <v>6517</v>
      </c>
      <c r="D1761" s="19">
        <v>5560</v>
      </c>
      <c r="E1761" s="19">
        <v>5770</v>
      </c>
      <c r="F1761" s="19">
        <v>52</v>
      </c>
      <c r="G1761" s="19">
        <v>54</v>
      </c>
      <c r="H1761" s="19">
        <v>56</v>
      </c>
      <c r="I1761" s="11">
        <f>F1761+G1761+H1761</f>
        <v>162</v>
      </c>
    </row>
    <row r="1762" spans="1:9" ht="16.5" x14ac:dyDescent="0.25">
      <c r="A1762" s="9">
        <v>1761</v>
      </c>
      <c r="B1762" s="9" t="s">
        <v>13988</v>
      </c>
      <c r="C1762" s="19">
        <v>7386</v>
      </c>
      <c r="D1762" s="19">
        <v>5333</v>
      </c>
      <c r="E1762" s="19">
        <v>5274</v>
      </c>
      <c r="F1762" s="19">
        <v>59</v>
      </c>
      <c r="G1762" s="19">
        <v>51</v>
      </c>
      <c r="H1762" s="19">
        <v>51</v>
      </c>
      <c r="I1762" s="11">
        <f>F1762+G1762+H1762</f>
        <v>161</v>
      </c>
    </row>
    <row r="1763" spans="1:9" ht="16.5" x14ac:dyDescent="0.25">
      <c r="A1763" s="9">
        <v>1762</v>
      </c>
      <c r="B1763" s="9" t="s">
        <v>14055</v>
      </c>
      <c r="C1763" s="19">
        <v>6703</v>
      </c>
      <c r="D1763" s="19">
        <v>5565</v>
      </c>
      <c r="E1763" s="19">
        <v>5582</v>
      </c>
      <c r="F1763" s="19">
        <v>54</v>
      </c>
      <c r="G1763" s="19">
        <v>54</v>
      </c>
      <c r="H1763" s="19">
        <v>54</v>
      </c>
      <c r="I1763" s="11">
        <f>F1763+G1763+H1763</f>
        <v>162</v>
      </c>
    </row>
    <row r="1764" spans="1:9" ht="16.5" x14ac:dyDescent="0.25">
      <c r="A1764" s="9">
        <v>1763</v>
      </c>
      <c r="B1764" s="9" t="s">
        <v>14111</v>
      </c>
      <c r="C1764" s="19">
        <v>6178</v>
      </c>
      <c r="D1764" s="19">
        <v>5335</v>
      </c>
      <c r="E1764" s="19">
        <v>6231</v>
      </c>
      <c r="F1764" s="19">
        <v>49</v>
      </c>
      <c r="G1764" s="19">
        <v>51</v>
      </c>
      <c r="H1764" s="19">
        <v>61</v>
      </c>
      <c r="I1764" s="11">
        <f>F1764+G1764+H1764</f>
        <v>161</v>
      </c>
    </row>
    <row r="1765" spans="1:9" ht="16.5" x14ac:dyDescent="0.25">
      <c r="A1765" s="9">
        <v>1764</v>
      </c>
      <c r="B1765" s="9" t="s">
        <v>14000</v>
      </c>
      <c r="C1765" s="19">
        <v>7236</v>
      </c>
      <c r="D1765" s="19">
        <v>5676</v>
      </c>
      <c r="E1765" s="19">
        <v>5022</v>
      </c>
      <c r="F1765" s="19">
        <v>58</v>
      </c>
      <c r="G1765" s="19">
        <v>55</v>
      </c>
      <c r="H1765" s="19">
        <v>49</v>
      </c>
      <c r="I1765" s="11">
        <f>F1765+G1765+H1765</f>
        <v>162</v>
      </c>
    </row>
    <row r="1766" spans="1:9" ht="16.5" x14ac:dyDescent="0.25">
      <c r="A1766" s="9">
        <v>1765</v>
      </c>
      <c r="B1766" s="9" t="s">
        <v>14030</v>
      </c>
      <c r="C1766" s="19">
        <v>6983</v>
      </c>
      <c r="D1766" s="19">
        <v>5310</v>
      </c>
      <c r="E1766" s="19">
        <v>5560</v>
      </c>
      <c r="F1766" s="19">
        <v>56</v>
      </c>
      <c r="G1766" s="19">
        <v>51</v>
      </c>
      <c r="H1766" s="19">
        <v>54</v>
      </c>
      <c r="I1766" s="11">
        <f>F1766+G1766+H1766</f>
        <v>161</v>
      </c>
    </row>
    <row r="1767" spans="1:9" ht="16.5" x14ac:dyDescent="0.25">
      <c r="A1767" s="9">
        <v>1766</v>
      </c>
      <c r="B1767" s="9" t="s">
        <v>14057</v>
      </c>
      <c r="C1767" s="19">
        <v>6693</v>
      </c>
      <c r="D1767" s="19">
        <v>5651</v>
      </c>
      <c r="E1767" s="19">
        <v>5449</v>
      </c>
      <c r="F1767" s="19">
        <v>53</v>
      </c>
      <c r="G1767" s="19">
        <v>54</v>
      </c>
      <c r="H1767" s="19">
        <v>53</v>
      </c>
      <c r="I1767" s="11">
        <f>F1767+G1767+H1767</f>
        <v>160</v>
      </c>
    </row>
    <row r="1768" spans="1:9" ht="16.5" x14ac:dyDescent="0.25">
      <c r="A1768" s="9">
        <v>1767</v>
      </c>
      <c r="B1768" s="9" t="s">
        <v>14065</v>
      </c>
      <c r="C1768" s="19">
        <v>6638</v>
      </c>
      <c r="D1768" s="19">
        <v>5965</v>
      </c>
      <c r="E1768" s="19">
        <v>5156</v>
      </c>
      <c r="F1768" s="19">
        <v>53</v>
      </c>
      <c r="G1768" s="19">
        <v>58</v>
      </c>
      <c r="H1768" s="19">
        <v>50</v>
      </c>
      <c r="I1768" s="11">
        <f>F1768+G1768+H1768</f>
        <v>161</v>
      </c>
    </row>
    <row r="1769" spans="1:9" ht="16.5" x14ac:dyDescent="0.25">
      <c r="A1769" s="9">
        <v>1768</v>
      </c>
      <c r="B1769" s="9" t="s">
        <v>13947</v>
      </c>
      <c r="C1769" s="19">
        <v>7822</v>
      </c>
      <c r="D1769" s="19">
        <v>5536</v>
      </c>
      <c r="E1769" s="19">
        <v>4582</v>
      </c>
      <c r="F1769" s="19">
        <v>63</v>
      </c>
      <c r="G1769" s="19">
        <v>53</v>
      </c>
      <c r="H1769" s="19">
        <v>45</v>
      </c>
      <c r="I1769" s="11">
        <f>F1769+G1769+H1769</f>
        <v>161</v>
      </c>
    </row>
    <row r="1770" spans="1:9" ht="16.5" x14ac:dyDescent="0.25">
      <c r="A1770" s="9">
        <v>1769</v>
      </c>
      <c r="B1770" s="9" t="s">
        <v>14008</v>
      </c>
      <c r="C1770" s="19">
        <v>7213</v>
      </c>
      <c r="D1770" s="19">
        <v>5484</v>
      </c>
      <c r="E1770" s="19">
        <v>5131</v>
      </c>
      <c r="F1770" s="19">
        <v>58</v>
      </c>
      <c r="G1770" s="19">
        <v>53</v>
      </c>
      <c r="H1770" s="19">
        <v>50</v>
      </c>
      <c r="I1770" s="11">
        <f>F1770+G1770+H1770</f>
        <v>161</v>
      </c>
    </row>
    <row r="1771" spans="1:9" ht="16.5" x14ac:dyDescent="0.25">
      <c r="A1771" s="9">
        <v>1770</v>
      </c>
      <c r="B1771" s="9" t="s">
        <v>14045</v>
      </c>
      <c r="C1771" s="19">
        <v>6882</v>
      </c>
      <c r="D1771" s="19">
        <v>5156</v>
      </c>
      <c r="E1771" s="19">
        <v>5705</v>
      </c>
      <c r="F1771" s="19">
        <v>55</v>
      </c>
      <c r="G1771" s="19">
        <v>50</v>
      </c>
      <c r="H1771" s="19">
        <v>56</v>
      </c>
      <c r="I1771" s="11">
        <f>F1771+G1771+H1771</f>
        <v>161</v>
      </c>
    </row>
    <row r="1772" spans="1:9" ht="16.5" x14ac:dyDescent="0.25">
      <c r="A1772" s="9">
        <v>1771</v>
      </c>
      <c r="B1772" s="9" t="s">
        <v>13987</v>
      </c>
      <c r="C1772" s="19">
        <v>7393</v>
      </c>
      <c r="D1772" s="19">
        <v>5434</v>
      </c>
      <c r="E1772" s="19">
        <v>5006</v>
      </c>
      <c r="F1772" s="19">
        <v>59</v>
      </c>
      <c r="G1772" s="19">
        <v>52</v>
      </c>
      <c r="H1772" s="19">
        <v>49</v>
      </c>
      <c r="I1772" s="11">
        <f>F1772+G1772+H1772</f>
        <v>160</v>
      </c>
    </row>
    <row r="1773" spans="1:9" ht="16.5" x14ac:dyDescent="0.25">
      <c r="A1773" s="9">
        <v>1772</v>
      </c>
      <c r="B1773" s="9" t="s">
        <v>13910</v>
      </c>
      <c r="C1773" s="19">
        <v>8249</v>
      </c>
      <c r="D1773" s="19">
        <v>5500</v>
      </c>
      <c r="E1773" s="19">
        <v>4229</v>
      </c>
      <c r="F1773" s="19">
        <v>66</v>
      </c>
      <c r="G1773" s="19">
        <v>53</v>
      </c>
      <c r="H1773" s="19">
        <v>41</v>
      </c>
      <c r="I1773" s="11">
        <f>F1773+G1773+H1773</f>
        <v>160</v>
      </c>
    </row>
    <row r="1774" spans="1:9" ht="16.5" x14ac:dyDescent="0.25">
      <c r="A1774" s="9">
        <v>1773</v>
      </c>
      <c r="B1774" s="9" t="s">
        <v>14014</v>
      </c>
      <c r="C1774" s="19">
        <v>7127</v>
      </c>
      <c r="D1774" s="19">
        <v>5883</v>
      </c>
      <c r="E1774" s="19">
        <v>4769</v>
      </c>
      <c r="F1774" s="19">
        <v>57</v>
      </c>
      <c r="G1774" s="19">
        <v>57</v>
      </c>
      <c r="H1774" s="19">
        <v>46</v>
      </c>
      <c r="I1774" s="11">
        <f>F1774+G1774+H1774</f>
        <v>160</v>
      </c>
    </row>
    <row r="1775" spans="1:9" ht="16.5" x14ac:dyDescent="0.25">
      <c r="A1775" s="9">
        <v>1774</v>
      </c>
      <c r="B1775" s="9" t="s">
        <v>14056</v>
      </c>
      <c r="C1775" s="19">
        <v>6696</v>
      </c>
      <c r="D1775" s="19">
        <v>5365</v>
      </c>
      <c r="E1775" s="19">
        <v>5594</v>
      </c>
      <c r="F1775" s="19">
        <v>53</v>
      </c>
      <c r="G1775" s="19">
        <v>52</v>
      </c>
      <c r="H1775" s="19">
        <v>55</v>
      </c>
      <c r="I1775" s="11">
        <f>F1775+G1775+H1775</f>
        <v>160</v>
      </c>
    </row>
    <row r="1776" spans="1:9" ht="16.5" x14ac:dyDescent="0.25">
      <c r="A1776" s="9">
        <v>1775</v>
      </c>
      <c r="B1776" s="9" t="s">
        <v>14007</v>
      </c>
      <c r="C1776" s="19">
        <v>7218</v>
      </c>
      <c r="D1776" s="19">
        <v>5240</v>
      </c>
      <c r="E1776" s="19">
        <v>5290</v>
      </c>
      <c r="F1776" s="19">
        <v>58</v>
      </c>
      <c r="G1776" s="19">
        <v>50</v>
      </c>
      <c r="H1776" s="19">
        <v>52</v>
      </c>
      <c r="I1776" s="11">
        <f>F1776+G1776+H1776</f>
        <v>160</v>
      </c>
    </row>
    <row r="1777" spans="1:9" ht="16.5" x14ac:dyDescent="0.25">
      <c r="A1777" s="9">
        <v>1776</v>
      </c>
      <c r="B1777" s="9" t="s">
        <v>14052</v>
      </c>
      <c r="C1777" s="19">
        <v>6762</v>
      </c>
      <c r="D1777" s="19">
        <v>5484</v>
      </c>
      <c r="E1777" s="19">
        <v>5405</v>
      </c>
      <c r="F1777" s="19">
        <v>54</v>
      </c>
      <c r="G1777" s="19">
        <v>53</v>
      </c>
      <c r="H1777" s="19">
        <v>53</v>
      </c>
      <c r="I1777" s="11">
        <f>F1777+G1777+H1777</f>
        <v>160</v>
      </c>
    </row>
    <row r="1778" spans="1:9" ht="16.5" x14ac:dyDescent="0.25">
      <c r="A1778" s="9">
        <v>1777</v>
      </c>
      <c r="B1778" s="9" t="s">
        <v>14078</v>
      </c>
      <c r="C1778" s="19">
        <v>6491</v>
      </c>
      <c r="D1778" s="19">
        <v>5361</v>
      </c>
      <c r="E1778" s="19">
        <v>5747</v>
      </c>
      <c r="F1778" s="19">
        <v>52</v>
      </c>
      <c r="G1778" s="19">
        <v>52</v>
      </c>
      <c r="H1778" s="19">
        <v>56</v>
      </c>
      <c r="I1778" s="11">
        <f>F1778+G1778+H1778</f>
        <v>160</v>
      </c>
    </row>
    <row r="1779" spans="1:9" ht="16.5" x14ac:dyDescent="0.25">
      <c r="A1779" s="9">
        <v>1778</v>
      </c>
      <c r="B1779" s="9" t="s">
        <v>14124</v>
      </c>
      <c r="C1779" s="19">
        <v>6059</v>
      </c>
      <c r="D1779" s="19">
        <v>4901</v>
      </c>
      <c r="E1779" s="19">
        <v>6519</v>
      </c>
      <c r="F1779" s="19">
        <v>48</v>
      </c>
      <c r="G1779" s="19">
        <v>47</v>
      </c>
      <c r="H1779" s="19">
        <v>64</v>
      </c>
      <c r="I1779" s="11">
        <f>F1779+G1779+H1779</f>
        <v>159</v>
      </c>
    </row>
    <row r="1780" spans="1:9" ht="16.5" x14ac:dyDescent="0.25">
      <c r="A1780" s="9">
        <v>1779</v>
      </c>
      <c r="B1780" s="9" t="s">
        <v>13969</v>
      </c>
      <c r="C1780" s="19">
        <v>7574</v>
      </c>
      <c r="D1780" s="19">
        <v>5229</v>
      </c>
      <c r="E1780" s="19">
        <v>4951</v>
      </c>
      <c r="F1780" s="19">
        <v>61</v>
      </c>
      <c r="G1780" s="19">
        <v>50</v>
      </c>
      <c r="H1780" s="19">
        <v>48</v>
      </c>
      <c r="I1780" s="11">
        <f>F1780+G1780+H1780</f>
        <v>159</v>
      </c>
    </row>
    <row r="1781" spans="1:9" ht="16.5" x14ac:dyDescent="0.25">
      <c r="A1781" s="9">
        <v>1780</v>
      </c>
      <c r="B1781" s="9" t="s">
        <v>13994</v>
      </c>
      <c r="C1781" s="19">
        <v>7319</v>
      </c>
      <c r="D1781" s="19">
        <v>6008</v>
      </c>
      <c r="E1781" s="19">
        <v>4381</v>
      </c>
      <c r="F1781" s="19">
        <v>58</v>
      </c>
      <c r="G1781" s="19">
        <v>58</v>
      </c>
      <c r="H1781" s="19">
        <v>43</v>
      </c>
      <c r="I1781" s="11">
        <f>F1781+G1781+H1781</f>
        <v>159</v>
      </c>
    </row>
    <row r="1782" spans="1:9" ht="16.5" x14ac:dyDescent="0.25">
      <c r="A1782" s="9">
        <v>1781</v>
      </c>
      <c r="B1782" s="9" t="s">
        <v>13965</v>
      </c>
      <c r="C1782" s="19">
        <v>7611</v>
      </c>
      <c r="D1782" s="19">
        <v>5213</v>
      </c>
      <c r="E1782" s="19">
        <v>4918</v>
      </c>
      <c r="F1782" s="19">
        <v>61</v>
      </c>
      <c r="G1782" s="19">
        <v>50</v>
      </c>
      <c r="H1782" s="19">
        <v>48</v>
      </c>
      <c r="I1782" s="11">
        <f>F1782+G1782+H1782</f>
        <v>159</v>
      </c>
    </row>
    <row r="1783" spans="1:9" ht="16.5" x14ac:dyDescent="0.25">
      <c r="A1783" s="9">
        <v>1782</v>
      </c>
      <c r="B1783" s="9" t="s">
        <v>13949</v>
      </c>
      <c r="C1783" s="19">
        <v>7798</v>
      </c>
      <c r="D1783" s="19">
        <v>5474</v>
      </c>
      <c r="E1783" s="19">
        <v>4474</v>
      </c>
      <c r="F1783" s="19">
        <v>62</v>
      </c>
      <c r="G1783" s="19">
        <v>53</v>
      </c>
      <c r="H1783" s="19">
        <v>44</v>
      </c>
      <c r="I1783" s="11">
        <f>F1783+G1783+H1783</f>
        <v>159</v>
      </c>
    </row>
    <row r="1784" spans="1:9" ht="16.5" x14ac:dyDescent="0.25">
      <c r="A1784" s="9">
        <v>1783</v>
      </c>
      <c r="B1784" s="9" t="s">
        <v>14063</v>
      </c>
      <c r="C1784" s="19">
        <v>6647</v>
      </c>
      <c r="D1784" s="19">
        <v>5966</v>
      </c>
      <c r="E1784" s="19">
        <v>4895</v>
      </c>
      <c r="F1784" s="19">
        <v>53</v>
      </c>
      <c r="G1784" s="19">
        <v>58</v>
      </c>
      <c r="H1784" s="19">
        <v>48</v>
      </c>
      <c r="I1784" s="11">
        <f>F1784+G1784+H1784</f>
        <v>159</v>
      </c>
    </row>
    <row r="1785" spans="1:9" ht="16.5" x14ac:dyDescent="0.25">
      <c r="A1785" s="9">
        <v>1784</v>
      </c>
      <c r="B1785" s="9" t="s">
        <v>14022</v>
      </c>
      <c r="C1785" s="19">
        <v>7039</v>
      </c>
      <c r="D1785" s="19">
        <v>5549</v>
      </c>
      <c r="E1785" s="19">
        <v>4959</v>
      </c>
      <c r="F1785" s="19">
        <v>56</v>
      </c>
      <c r="G1785" s="19">
        <v>53</v>
      </c>
      <c r="H1785" s="19">
        <v>48</v>
      </c>
      <c r="I1785" s="11">
        <f>F1785+G1785+H1785</f>
        <v>157</v>
      </c>
    </row>
    <row r="1786" spans="1:9" ht="16.5" x14ac:dyDescent="0.25">
      <c r="A1786" s="9">
        <v>1785</v>
      </c>
      <c r="B1786" s="9" t="s">
        <v>14038</v>
      </c>
      <c r="C1786" s="19">
        <v>6940</v>
      </c>
      <c r="D1786" s="19">
        <v>5380</v>
      </c>
      <c r="E1786" s="19">
        <v>5207</v>
      </c>
      <c r="F1786" s="19">
        <v>55</v>
      </c>
      <c r="G1786" s="19">
        <v>52</v>
      </c>
      <c r="H1786" s="19">
        <v>51</v>
      </c>
      <c r="I1786" s="11">
        <f>F1786+G1786+H1786</f>
        <v>158</v>
      </c>
    </row>
    <row r="1787" spans="1:9" ht="16.5" x14ac:dyDescent="0.25">
      <c r="A1787" s="9">
        <v>1786</v>
      </c>
      <c r="B1787" s="9" t="s">
        <v>13979</v>
      </c>
      <c r="C1787" s="19">
        <v>7481</v>
      </c>
      <c r="D1787" s="19">
        <v>4850</v>
      </c>
      <c r="E1787" s="19">
        <v>5279</v>
      </c>
      <c r="F1787" s="19">
        <v>60</v>
      </c>
      <c r="G1787" s="19">
        <v>47</v>
      </c>
      <c r="H1787" s="19">
        <v>51</v>
      </c>
      <c r="I1787" s="11">
        <f>F1787+G1787+H1787</f>
        <v>158</v>
      </c>
    </row>
    <row r="1788" spans="1:9" ht="16.5" x14ac:dyDescent="0.25">
      <c r="A1788" s="9">
        <v>1787</v>
      </c>
      <c r="B1788" s="9" t="s">
        <v>13972</v>
      </c>
      <c r="C1788" s="19">
        <v>7545</v>
      </c>
      <c r="D1788" s="19">
        <v>5104</v>
      </c>
      <c r="E1788" s="19">
        <v>4969</v>
      </c>
      <c r="F1788" s="19">
        <v>60</v>
      </c>
      <c r="G1788" s="19">
        <v>49</v>
      </c>
      <c r="H1788" s="19">
        <v>48</v>
      </c>
      <c r="I1788" s="11">
        <f>F1788+G1788+H1788</f>
        <v>157</v>
      </c>
    </row>
    <row r="1789" spans="1:9" ht="16.5" x14ac:dyDescent="0.25">
      <c r="A1789" s="9">
        <v>1788</v>
      </c>
      <c r="B1789" s="9" t="s">
        <v>14054</v>
      </c>
      <c r="C1789" s="19">
        <v>6703</v>
      </c>
      <c r="D1789" s="19">
        <v>5009</v>
      </c>
      <c r="E1789" s="19">
        <v>5737</v>
      </c>
      <c r="F1789" s="19">
        <v>54</v>
      </c>
      <c r="G1789" s="19">
        <v>48</v>
      </c>
      <c r="H1789" s="19">
        <v>56</v>
      </c>
      <c r="I1789" s="11">
        <f>F1789+G1789+H1789</f>
        <v>158</v>
      </c>
    </row>
    <row r="1790" spans="1:9" ht="16.5" x14ac:dyDescent="0.25">
      <c r="A1790" s="9">
        <v>1789</v>
      </c>
      <c r="B1790" s="9" t="s">
        <v>14091</v>
      </c>
      <c r="C1790" s="19">
        <v>6372</v>
      </c>
      <c r="D1790" s="19">
        <v>5383</v>
      </c>
      <c r="E1790" s="19">
        <v>5636</v>
      </c>
      <c r="F1790" s="19">
        <v>51</v>
      </c>
      <c r="G1790" s="19">
        <v>52</v>
      </c>
      <c r="H1790" s="19">
        <v>55</v>
      </c>
      <c r="I1790" s="11">
        <f>F1790+G1790+H1790</f>
        <v>158</v>
      </c>
    </row>
    <row r="1791" spans="1:9" ht="16.5" x14ac:dyDescent="0.25">
      <c r="A1791" s="9">
        <v>1790</v>
      </c>
      <c r="B1791" s="9" t="s">
        <v>14164</v>
      </c>
      <c r="C1791" s="19">
        <v>5678</v>
      </c>
      <c r="D1791" s="19">
        <v>6420</v>
      </c>
      <c r="E1791" s="19">
        <v>5149</v>
      </c>
      <c r="F1791" s="19">
        <v>45</v>
      </c>
      <c r="G1791" s="19">
        <v>62</v>
      </c>
      <c r="H1791" s="19">
        <v>50</v>
      </c>
      <c r="I1791" s="11">
        <f>F1791+G1791+H1791</f>
        <v>157</v>
      </c>
    </row>
    <row r="1792" spans="1:9" ht="16.5" x14ac:dyDescent="0.25">
      <c r="A1792" s="9">
        <v>1791</v>
      </c>
      <c r="B1792" s="9" t="s">
        <v>14058</v>
      </c>
      <c r="C1792" s="19">
        <v>6681</v>
      </c>
      <c r="D1792" s="19">
        <v>5845</v>
      </c>
      <c r="E1792" s="19">
        <v>4852</v>
      </c>
      <c r="F1792" s="19">
        <v>53</v>
      </c>
      <c r="G1792" s="19">
        <v>56</v>
      </c>
      <c r="H1792" s="19">
        <v>47</v>
      </c>
      <c r="I1792" s="11">
        <f>F1792+G1792+H1792</f>
        <v>156</v>
      </c>
    </row>
    <row r="1793" spans="1:9" ht="16.5" x14ac:dyDescent="0.25">
      <c r="A1793" s="9">
        <v>1792</v>
      </c>
      <c r="B1793" s="9" t="s">
        <v>13993</v>
      </c>
      <c r="C1793" s="19">
        <v>7326</v>
      </c>
      <c r="D1793" s="19">
        <v>5154</v>
      </c>
      <c r="E1793" s="19">
        <v>4999</v>
      </c>
      <c r="F1793" s="19">
        <v>59</v>
      </c>
      <c r="G1793" s="19">
        <v>50</v>
      </c>
      <c r="H1793" s="19">
        <v>49</v>
      </c>
      <c r="I1793" s="11">
        <f>F1793+G1793+H1793</f>
        <v>158</v>
      </c>
    </row>
    <row r="1794" spans="1:9" ht="16.5" x14ac:dyDescent="0.25">
      <c r="A1794" s="9">
        <v>1793</v>
      </c>
      <c r="B1794" s="9" t="s">
        <v>14099</v>
      </c>
      <c r="C1794" s="19">
        <v>6309</v>
      </c>
      <c r="D1794" s="19">
        <v>5738</v>
      </c>
      <c r="E1794" s="19">
        <v>5251</v>
      </c>
      <c r="F1794" s="19">
        <v>50</v>
      </c>
      <c r="G1794" s="19">
        <v>55</v>
      </c>
      <c r="H1794" s="19">
        <v>51</v>
      </c>
      <c r="I1794" s="11">
        <f>F1794+G1794+H1794</f>
        <v>156</v>
      </c>
    </row>
    <row r="1795" spans="1:9" ht="16.5" x14ac:dyDescent="0.25">
      <c r="A1795" s="9">
        <v>1794</v>
      </c>
      <c r="B1795" s="9" t="s">
        <v>14088</v>
      </c>
      <c r="C1795" s="19">
        <v>6431</v>
      </c>
      <c r="D1795" s="19">
        <v>5457</v>
      </c>
      <c r="E1795" s="19">
        <v>5294</v>
      </c>
      <c r="F1795" s="19">
        <v>51</v>
      </c>
      <c r="G1795" s="19">
        <v>53</v>
      </c>
      <c r="H1795" s="19">
        <v>52</v>
      </c>
      <c r="I1795" s="11">
        <f>F1795+G1795+H1795</f>
        <v>156</v>
      </c>
    </row>
    <row r="1796" spans="1:9" ht="16.5" x14ac:dyDescent="0.25">
      <c r="A1796" s="9">
        <v>1795</v>
      </c>
      <c r="B1796" s="9" t="s">
        <v>14085</v>
      </c>
      <c r="C1796" s="19">
        <v>6462</v>
      </c>
      <c r="D1796" s="19">
        <v>5348</v>
      </c>
      <c r="E1796" s="19">
        <v>5376</v>
      </c>
      <c r="F1796" s="19">
        <v>52</v>
      </c>
      <c r="G1796" s="19">
        <v>52</v>
      </c>
      <c r="H1796" s="19">
        <v>52</v>
      </c>
      <c r="I1796" s="11">
        <f>F1796+G1796+H1796</f>
        <v>156</v>
      </c>
    </row>
    <row r="1797" spans="1:9" ht="16.5" x14ac:dyDescent="0.25">
      <c r="A1797" s="9">
        <v>1796</v>
      </c>
      <c r="B1797" s="9" t="s">
        <v>13547</v>
      </c>
      <c r="C1797" s="19">
        <v>14563</v>
      </c>
      <c r="D1797" s="19">
        <v>1955</v>
      </c>
      <c r="E1797" s="19">
        <v>2029</v>
      </c>
      <c r="F1797" s="19">
        <v>117</v>
      </c>
      <c r="G1797" s="19">
        <v>19</v>
      </c>
      <c r="H1797" s="19">
        <v>19</v>
      </c>
      <c r="I1797" s="11">
        <f>F1797+G1797+H1797</f>
        <v>155</v>
      </c>
    </row>
    <row r="1798" spans="1:9" ht="16.5" x14ac:dyDescent="0.25">
      <c r="A1798" s="9">
        <v>1797</v>
      </c>
      <c r="B1798" s="9" t="s">
        <v>14379</v>
      </c>
      <c r="C1798" s="19">
        <v>4291</v>
      </c>
      <c r="D1798" s="19">
        <v>3643</v>
      </c>
      <c r="E1798" s="19">
        <v>8766</v>
      </c>
      <c r="F1798" s="19">
        <v>34</v>
      </c>
      <c r="G1798" s="19">
        <v>35</v>
      </c>
      <c r="H1798" s="19">
        <v>86</v>
      </c>
      <c r="I1798" s="11">
        <f>F1798+G1798+H1798</f>
        <v>155</v>
      </c>
    </row>
    <row r="1799" spans="1:9" ht="16.5" x14ac:dyDescent="0.25">
      <c r="A1799" s="9">
        <v>1798</v>
      </c>
      <c r="B1799" s="9" t="s">
        <v>14101</v>
      </c>
      <c r="C1799" s="19">
        <v>6305</v>
      </c>
      <c r="D1799" s="19">
        <v>5435</v>
      </c>
      <c r="E1799" s="19">
        <v>5261</v>
      </c>
      <c r="F1799" s="19">
        <v>50</v>
      </c>
      <c r="G1799" s="19">
        <v>52</v>
      </c>
      <c r="H1799" s="19">
        <v>51</v>
      </c>
      <c r="I1799" s="11">
        <f>F1799+G1799+H1799</f>
        <v>153</v>
      </c>
    </row>
    <row r="1800" spans="1:9" ht="16.5" x14ac:dyDescent="0.25">
      <c r="A1800" s="9">
        <v>1799</v>
      </c>
      <c r="B1800" s="9" t="s">
        <v>14142</v>
      </c>
      <c r="C1800" s="19">
        <v>5842</v>
      </c>
      <c r="D1800" s="19">
        <v>4929</v>
      </c>
      <c r="E1800" s="19">
        <v>6140</v>
      </c>
      <c r="F1800" s="19">
        <v>47</v>
      </c>
      <c r="G1800" s="19">
        <v>47</v>
      </c>
      <c r="H1800" s="19">
        <v>60</v>
      </c>
      <c r="I1800" s="11">
        <f>F1800+G1800+H1800</f>
        <v>154</v>
      </c>
    </row>
    <row r="1801" spans="1:9" ht="16.5" x14ac:dyDescent="0.25">
      <c r="A1801" s="9">
        <v>1800</v>
      </c>
      <c r="B1801" s="9" t="s">
        <v>14053</v>
      </c>
      <c r="C1801" s="19">
        <v>6716</v>
      </c>
      <c r="D1801" s="19">
        <v>5335</v>
      </c>
      <c r="E1801" s="19">
        <v>5022</v>
      </c>
      <c r="F1801" s="19">
        <v>54</v>
      </c>
      <c r="G1801" s="19">
        <v>51</v>
      </c>
      <c r="H1801" s="19">
        <v>49</v>
      </c>
      <c r="I1801" s="11">
        <f>F1801+G1801+H1801</f>
        <v>154</v>
      </c>
    </row>
    <row r="1802" spans="1:9" ht="16.5" x14ac:dyDescent="0.25">
      <c r="A1802" s="9">
        <v>1801</v>
      </c>
      <c r="B1802" s="9" t="s">
        <v>15360</v>
      </c>
      <c r="C1802" s="19">
        <v>1032</v>
      </c>
      <c r="D1802" s="19">
        <v>11536</v>
      </c>
      <c r="E1802" s="19">
        <v>3492</v>
      </c>
      <c r="F1802" s="19">
        <v>8</v>
      </c>
      <c r="G1802" s="19">
        <v>112</v>
      </c>
      <c r="H1802" s="19">
        <v>34</v>
      </c>
      <c r="I1802" s="11">
        <f>F1802+G1802+H1802</f>
        <v>154</v>
      </c>
    </row>
    <row r="1803" spans="1:9" ht="16.5" x14ac:dyDescent="0.25">
      <c r="A1803" s="9">
        <v>1802</v>
      </c>
      <c r="B1803" s="9" t="s">
        <v>14029</v>
      </c>
      <c r="C1803" s="19">
        <v>6995</v>
      </c>
      <c r="D1803" s="19">
        <v>4646</v>
      </c>
      <c r="E1803" s="19">
        <v>5390</v>
      </c>
      <c r="F1803" s="19">
        <v>56</v>
      </c>
      <c r="G1803" s="19">
        <v>45</v>
      </c>
      <c r="H1803" s="19">
        <v>53</v>
      </c>
      <c r="I1803" s="11">
        <f>F1803+G1803+H1803</f>
        <v>154</v>
      </c>
    </row>
    <row r="1804" spans="1:9" ht="16.5" x14ac:dyDescent="0.25">
      <c r="A1804" s="9">
        <v>1803</v>
      </c>
      <c r="B1804" s="9" t="s">
        <v>14018</v>
      </c>
      <c r="C1804" s="19">
        <v>7098</v>
      </c>
      <c r="D1804" s="19">
        <v>5107</v>
      </c>
      <c r="E1804" s="19">
        <v>4839</v>
      </c>
      <c r="F1804" s="19">
        <v>57</v>
      </c>
      <c r="G1804" s="19">
        <v>49</v>
      </c>
      <c r="H1804" s="19">
        <v>47</v>
      </c>
      <c r="I1804" s="11">
        <f>F1804+G1804+H1804</f>
        <v>153</v>
      </c>
    </row>
    <row r="1805" spans="1:9" ht="16.5" x14ac:dyDescent="0.25">
      <c r="A1805" s="9">
        <v>1804</v>
      </c>
      <c r="B1805" s="9" t="s">
        <v>14151</v>
      </c>
      <c r="C1805" s="19">
        <v>5812</v>
      </c>
      <c r="D1805" s="19">
        <v>5440</v>
      </c>
      <c r="E1805" s="19">
        <v>5531</v>
      </c>
      <c r="F1805" s="19">
        <v>46</v>
      </c>
      <c r="G1805" s="19">
        <v>52</v>
      </c>
      <c r="H1805" s="19">
        <v>54</v>
      </c>
      <c r="I1805" s="11">
        <f>F1805+G1805+H1805</f>
        <v>152</v>
      </c>
    </row>
    <row r="1806" spans="1:9" ht="16.5" x14ac:dyDescent="0.25">
      <c r="A1806" s="9">
        <v>1805</v>
      </c>
      <c r="B1806" s="9" t="s">
        <v>14023</v>
      </c>
      <c r="C1806" s="19">
        <v>7027</v>
      </c>
      <c r="D1806" s="19">
        <v>4913</v>
      </c>
      <c r="E1806" s="19">
        <v>4945</v>
      </c>
      <c r="F1806" s="19">
        <v>56</v>
      </c>
      <c r="G1806" s="19">
        <v>47</v>
      </c>
      <c r="H1806" s="19">
        <v>48</v>
      </c>
      <c r="I1806" s="11">
        <f>F1806+G1806+H1806</f>
        <v>151</v>
      </c>
    </row>
    <row r="1807" spans="1:9" ht="16.5" x14ac:dyDescent="0.25">
      <c r="A1807" s="9">
        <v>1806</v>
      </c>
      <c r="B1807" s="9" t="s">
        <v>13895</v>
      </c>
      <c r="C1807" s="19">
        <v>8370</v>
      </c>
      <c r="D1807" s="19">
        <v>5153</v>
      </c>
      <c r="E1807" s="19">
        <v>3580</v>
      </c>
      <c r="F1807" s="19">
        <v>67</v>
      </c>
      <c r="G1807" s="19">
        <v>50</v>
      </c>
      <c r="H1807" s="19">
        <v>35</v>
      </c>
      <c r="I1807" s="11">
        <f>F1807+G1807+H1807</f>
        <v>152</v>
      </c>
    </row>
    <row r="1808" spans="1:9" ht="16.5" x14ac:dyDescent="0.25">
      <c r="A1808" s="9">
        <v>1807</v>
      </c>
      <c r="B1808" s="9" t="s">
        <v>13992</v>
      </c>
      <c r="C1808" s="19">
        <v>7330</v>
      </c>
      <c r="D1808" s="19">
        <v>4961</v>
      </c>
      <c r="E1808" s="19">
        <v>4616</v>
      </c>
      <c r="F1808" s="19">
        <v>59</v>
      </c>
      <c r="G1808" s="19">
        <v>48</v>
      </c>
      <c r="H1808" s="19">
        <v>45</v>
      </c>
      <c r="I1808" s="11">
        <f>F1808+G1808+H1808</f>
        <v>152</v>
      </c>
    </row>
    <row r="1809" spans="1:9" ht="16.5" x14ac:dyDescent="0.25">
      <c r="A1809" s="9">
        <v>1808</v>
      </c>
      <c r="B1809" s="9" t="s">
        <v>14160</v>
      </c>
      <c r="C1809" s="19">
        <v>5711</v>
      </c>
      <c r="D1809" s="19">
        <v>5388</v>
      </c>
      <c r="E1809" s="19">
        <v>5496</v>
      </c>
      <c r="F1809" s="19">
        <v>46</v>
      </c>
      <c r="G1809" s="19">
        <v>52</v>
      </c>
      <c r="H1809" s="19">
        <v>54</v>
      </c>
      <c r="I1809" s="11">
        <f>F1809+G1809+H1809</f>
        <v>152</v>
      </c>
    </row>
    <row r="1810" spans="1:9" ht="16.5" x14ac:dyDescent="0.25">
      <c r="A1810" s="9">
        <v>1809</v>
      </c>
      <c r="B1810" s="9" t="s">
        <v>14033</v>
      </c>
      <c r="C1810" s="19">
        <v>6973</v>
      </c>
      <c r="D1810" s="19">
        <v>5503</v>
      </c>
      <c r="E1810" s="19">
        <v>4347</v>
      </c>
      <c r="F1810" s="19">
        <v>56</v>
      </c>
      <c r="G1810" s="19">
        <v>53</v>
      </c>
      <c r="H1810" s="19">
        <v>42</v>
      </c>
      <c r="I1810" s="11">
        <f>F1810+G1810+H1810</f>
        <v>151</v>
      </c>
    </row>
    <row r="1811" spans="1:9" ht="16.5" x14ac:dyDescent="0.25">
      <c r="A1811" s="9">
        <v>1810</v>
      </c>
      <c r="B1811" s="9" t="s">
        <v>14051</v>
      </c>
      <c r="C1811" s="19">
        <v>6767</v>
      </c>
      <c r="D1811" s="19">
        <v>4846</v>
      </c>
      <c r="E1811" s="19">
        <v>5119</v>
      </c>
      <c r="F1811" s="19">
        <v>54</v>
      </c>
      <c r="G1811" s="19">
        <v>47</v>
      </c>
      <c r="H1811" s="19">
        <v>50</v>
      </c>
      <c r="I1811" s="11">
        <f>F1811+G1811+H1811</f>
        <v>151</v>
      </c>
    </row>
    <row r="1812" spans="1:9" ht="16.5" x14ac:dyDescent="0.25">
      <c r="A1812" s="9">
        <v>1811</v>
      </c>
      <c r="B1812" s="9" t="s">
        <v>13954</v>
      </c>
      <c r="C1812" s="19">
        <v>7759</v>
      </c>
      <c r="D1812" s="19">
        <v>4690</v>
      </c>
      <c r="E1812" s="19">
        <v>4458</v>
      </c>
      <c r="F1812" s="19">
        <v>62</v>
      </c>
      <c r="G1812" s="19">
        <v>45</v>
      </c>
      <c r="H1812" s="19">
        <v>43</v>
      </c>
      <c r="I1812" s="11">
        <f>F1812+G1812+H1812</f>
        <v>150</v>
      </c>
    </row>
    <row r="1813" spans="1:9" ht="16.5" x14ac:dyDescent="0.25">
      <c r="A1813" s="9">
        <v>1812</v>
      </c>
      <c r="B1813" s="9" t="s">
        <v>14107</v>
      </c>
      <c r="C1813" s="19">
        <v>6213</v>
      </c>
      <c r="D1813" s="19">
        <v>6386</v>
      </c>
      <c r="E1813" s="19">
        <v>4039</v>
      </c>
      <c r="F1813" s="19">
        <v>50</v>
      </c>
      <c r="G1813" s="19">
        <v>62</v>
      </c>
      <c r="H1813" s="19">
        <v>39</v>
      </c>
      <c r="I1813" s="11">
        <f>F1813+G1813+H1813</f>
        <v>151</v>
      </c>
    </row>
    <row r="1814" spans="1:9" ht="16.5" x14ac:dyDescent="0.25">
      <c r="A1814" s="9">
        <v>1813</v>
      </c>
      <c r="B1814" s="9" t="s">
        <v>14163</v>
      </c>
      <c r="C1814" s="19">
        <v>5686</v>
      </c>
      <c r="D1814" s="19">
        <v>5263</v>
      </c>
      <c r="E1814" s="19">
        <v>5570</v>
      </c>
      <c r="F1814" s="19">
        <v>45</v>
      </c>
      <c r="G1814" s="19">
        <v>51</v>
      </c>
      <c r="H1814" s="19">
        <v>54</v>
      </c>
      <c r="I1814" s="11">
        <f>F1814+G1814+H1814</f>
        <v>150</v>
      </c>
    </row>
    <row r="1815" spans="1:9" ht="16.5" x14ac:dyDescent="0.25">
      <c r="A1815" s="9">
        <v>1814</v>
      </c>
      <c r="B1815" s="9" t="s">
        <v>14086</v>
      </c>
      <c r="C1815" s="19">
        <v>6458</v>
      </c>
      <c r="D1815" s="19">
        <v>4926</v>
      </c>
      <c r="E1815" s="19">
        <v>5253</v>
      </c>
      <c r="F1815" s="19">
        <v>52</v>
      </c>
      <c r="G1815" s="19">
        <v>47</v>
      </c>
      <c r="H1815" s="19">
        <v>51</v>
      </c>
      <c r="I1815" s="11">
        <f>F1815+G1815+H1815</f>
        <v>150</v>
      </c>
    </row>
    <row r="1816" spans="1:9" ht="16.5" x14ac:dyDescent="0.25">
      <c r="A1816" s="9">
        <v>1815</v>
      </c>
      <c r="B1816" s="9" t="s">
        <v>14062</v>
      </c>
      <c r="C1816" s="19">
        <v>6652</v>
      </c>
      <c r="D1816" s="19">
        <v>5006</v>
      </c>
      <c r="E1816" s="19">
        <v>5015</v>
      </c>
      <c r="F1816" s="19">
        <v>53</v>
      </c>
      <c r="G1816" s="19">
        <v>48</v>
      </c>
      <c r="H1816" s="19">
        <v>49</v>
      </c>
      <c r="I1816" s="11">
        <f>F1816+G1816+H1816</f>
        <v>150</v>
      </c>
    </row>
    <row r="1817" spans="1:9" ht="16.5" x14ac:dyDescent="0.25">
      <c r="A1817" s="9">
        <v>1816</v>
      </c>
      <c r="B1817" s="9" t="s">
        <v>14125</v>
      </c>
      <c r="C1817" s="19">
        <v>6058</v>
      </c>
      <c r="D1817" s="19">
        <v>5009</v>
      </c>
      <c r="E1817" s="19">
        <v>5498</v>
      </c>
      <c r="F1817" s="19">
        <v>48</v>
      </c>
      <c r="G1817" s="19">
        <v>48</v>
      </c>
      <c r="H1817" s="19">
        <v>54</v>
      </c>
      <c r="I1817" s="11">
        <f>F1817+G1817+H1817</f>
        <v>150</v>
      </c>
    </row>
    <row r="1818" spans="1:9" ht="16.5" x14ac:dyDescent="0.25">
      <c r="A1818" s="9">
        <v>1817</v>
      </c>
      <c r="B1818" s="9" t="s">
        <v>14093</v>
      </c>
      <c r="C1818" s="19">
        <v>6359</v>
      </c>
      <c r="D1818" s="19">
        <v>5258</v>
      </c>
      <c r="E1818" s="19">
        <v>5000</v>
      </c>
      <c r="F1818" s="19">
        <v>51</v>
      </c>
      <c r="G1818" s="19">
        <v>51</v>
      </c>
      <c r="H1818" s="19">
        <v>49</v>
      </c>
      <c r="I1818" s="11">
        <f>F1818+G1818+H1818</f>
        <v>151</v>
      </c>
    </row>
    <row r="1819" spans="1:9" ht="16.5" x14ac:dyDescent="0.25">
      <c r="A1819" s="9">
        <v>1818</v>
      </c>
      <c r="B1819" s="9" t="s">
        <v>14080</v>
      </c>
      <c r="C1819" s="19">
        <v>6488</v>
      </c>
      <c r="D1819" s="19">
        <v>4795</v>
      </c>
      <c r="E1819" s="19">
        <v>5348</v>
      </c>
      <c r="F1819" s="19">
        <v>52</v>
      </c>
      <c r="G1819" s="19">
        <v>46</v>
      </c>
      <c r="H1819" s="19">
        <v>52</v>
      </c>
      <c r="I1819" s="11">
        <f>F1819+G1819+H1819</f>
        <v>150</v>
      </c>
    </row>
    <row r="1820" spans="1:9" ht="16.5" x14ac:dyDescent="0.25">
      <c r="A1820" s="9">
        <v>1819</v>
      </c>
      <c r="B1820" s="9" t="s">
        <v>14027</v>
      </c>
      <c r="C1820" s="19">
        <v>7010</v>
      </c>
      <c r="D1820" s="19">
        <v>5134</v>
      </c>
      <c r="E1820" s="19">
        <v>4571</v>
      </c>
      <c r="F1820" s="19">
        <v>56</v>
      </c>
      <c r="G1820" s="19">
        <v>49</v>
      </c>
      <c r="H1820" s="19">
        <v>44</v>
      </c>
      <c r="I1820" s="11">
        <f>F1820+G1820+H1820</f>
        <v>149</v>
      </c>
    </row>
    <row r="1821" spans="1:9" ht="16.5" x14ac:dyDescent="0.25">
      <c r="A1821" s="9">
        <v>1820</v>
      </c>
      <c r="B1821" s="9" t="s">
        <v>14082</v>
      </c>
      <c r="C1821" s="19">
        <v>6477</v>
      </c>
      <c r="D1821" s="19">
        <v>5214</v>
      </c>
      <c r="E1821" s="19">
        <v>4895</v>
      </c>
      <c r="F1821" s="19">
        <v>52</v>
      </c>
      <c r="G1821" s="19">
        <v>50</v>
      </c>
      <c r="H1821" s="19">
        <v>48</v>
      </c>
      <c r="I1821" s="11">
        <f>F1821+G1821+H1821</f>
        <v>150</v>
      </c>
    </row>
    <row r="1822" spans="1:9" ht="16.5" x14ac:dyDescent="0.25">
      <c r="A1822" s="9">
        <v>1821</v>
      </c>
      <c r="B1822" s="9" t="s">
        <v>14069</v>
      </c>
      <c r="C1822" s="19">
        <v>6570</v>
      </c>
      <c r="D1822" s="19">
        <v>5024</v>
      </c>
      <c r="E1822" s="19">
        <v>4989</v>
      </c>
      <c r="F1822" s="19">
        <v>52</v>
      </c>
      <c r="G1822" s="19">
        <v>48</v>
      </c>
      <c r="H1822" s="19">
        <v>49</v>
      </c>
      <c r="I1822" s="11">
        <f>F1822+G1822+H1822</f>
        <v>149</v>
      </c>
    </row>
    <row r="1823" spans="1:9" ht="16.5" x14ac:dyDescent="0.25">
      <c r="A1823" s="9">
        <v>1822</v>
      </c>
      <c r="B1823" s="9" t="s">
        <v>14106</v>
      </c>
      <c r="C1823" s="19">
        <v>6226</v>
      </c>
      <c r="D1823" s="19">
        <v>5590</v>
      </c>
      <c r="E1823" s="19">
        <v>4661</v>
      </c>
      <c r="F1823" s="19">
        <v>50</v>
      </c>
      <c r="G1823" s="19">
        <v>54</v>
      </c>
      <c r="H1823" s="19">
        <v>45</v>
      </c>
      <c r="I1823" s="11">
        <f>F1823+G1823+H1823</f>
        <v>149</v>
      </c>
    </row>
    <row r="1824" spans="1:9" ht="16.5" x14ac:dyDescent="0.25">
      <c r="A1824" s="9">
        <v>1823</v>
      </c>
      <c r="B1824" s="9" t="s">
        <v>14059</v>
      </c>
      <c r="C1824" s="19">
        <v>6665</v>
      </c>
      <c r="D1824" s="19">
        <v>5218</v>
      </c>
      <c r="E1824" s="19">
        <v>4659</v>
      </c>
      <c r="F1824" s="19">
        <v>53</v>
      </c>
      <c r="G1824" s="19">
        <v>50</v>
      </c>
      <c r="H1824" s="19">
        <v>45</v>
      </c>
      <c r="I1824" s="11">
        <f>F1824+G1824+H1824</f>
        <v>148</v>
      </c>
    </row>
    <row r="1825" spans="1:9" ht="16.5" x14ac:dyDescent="0.25">
      <c r="A1825" s="9">
        <v>1824</v>
      </c>
      <c r="B1825" s="9" t="s">
        <v>14119</v>
      </c>
      <c r="C1825" s="19">
        <v>6084</v>
      </c>
      <c r="D1825" s="19">
        <v>4444</v>
      </c>
      <c r="E1825" s="19">
        <v>5880</v>
      </c>
      <c r="F1825" s="19">
        <v>49</v>
      </c>
      <c r="G1825" s="19">
        <v>43</v>
      </c>
      <c r="H1825" s="19">
        <v>57</v>
      </c>
      <c r="I1825" s="11">
        <f>F1825+G1825+H1825</f>
        <v>149</v>
      </c>
    </row>
    <row r="1826" spans="1:9" ht="16.5" x14ac:dyDescent="0.25">
      <c r="A1826" s="9">
        <v>1825</v>
      </c>
      <c r="B1826" s="9" t="s">
        <v>14072</v>
      </c>
      <c r="C1826" s="19">
        <v>6537</v>
      </c>
      <c r="D1826" s="19">
        <v>5044</v>
      </c>
      <c r="E1826" s="19">
        <v>4914</v>
      </c>
      <c r="F1826" s="19">
        <v>52</v>
      </c>
      <c r="G1826" s="19">
        <v>49</v>
      </c>
      <c r="H1826" s="19">
        <v>48</v>
      </c>
      <c r="I1826" s="11">
        <f>F1826+G1826+H1826</f>
        <v>149</v>
      </c>
    </row>
    <row r="1827" spans="1:9" ht="16.5" x14ac:dyDescent="0.25">
      <c r="A1827" s="9">
        <v>1826</v>
      </c>
      <c r="B1827" s="9" t="s">
        <v>14100</v>
      </c>
      <c r="C1827" s="19">
        <v>6308</v>
      </c>
      <c r="D1827" s="19">
        <v>5051</v>
      </c>
      <c r="E1827" s="19">
        <v>5046</v>
      </c>
      <c r="F1827" s="19">
        <v>50</v>
      </c>
      <c r="G1827" s="19">
        <v>49</v>
      </c>
      <c r="H1827" s="19">
        <v>49</v>
      </c>
      <c r="I1827" s="11">
        <f>F1827+G1827+H1827</f>
        <v>148</v>
      </c>
    </row>
    <row r="1828" spans="1:9" ht="16.5" x14ac:dyDescent="0.25">
      <c r="A1828" s="9">
        <v>1827</v>
      </c>
      <c r="B1828" s="9" t="s">
        <v>13989</v>
      </c>
      <c r="C1828" s="19">
        <v>7382</v>
      </c>
      <c r="D1828" s="19">
        <v>4705</v>
      </c>
      <c r="E1828" s="19">
        <v>4496</v>
      </c>
      <c r="F1828" s="19">
        <v>59</v>
      </c>
      <c r="G1828" s="19">
        <v>45</v>
      </c>
      <c r="H1828" s="19">
        <v>44</v>
      </c>
      <c r="I1828" s="11">
        <f>F1828+G1828+H1828</f>
        <v>148</v>
      </c>
    </row>
    <row r="1829" spans="1:9" ht="16.5" x14ac:dyDescent="0.25">
      <c r="A1829" s="9">
        <v>1828</v>
      </c>
      <c r="B1829" s="9" t="s">
        <v>14109</v>
      </c>
      <c r="C1829" s="19">
        <v>6191</v>
      </c>
      <c r="D1829" s="19">
        <v>4334</v>
      </c>
      <c r="E1829" s="19">
        <v>5817</v>
      </c>
      <c r="F1829" s="19">
        <v>49</v>
      </c>
      <c r="G1829" s="19">
        <v>42</v>
      </c>
      <c r="H1829" s="19">
        <v>57</v>
      </c>
      <c r="I1829" s="11">
        <f>F1829+G1829+H1829</f>
        <v>148</v>
      </c>
    </row>
    <row r="1830" spans="1:9" ht="16.5" x14ac:dyDescent="0.25">
      <c r="A1830" s="9">
        <v>1829</v>
      </c>
      <c r="B1830" s="9" t="s">
        <v>14128</v>
      </c>
      <c r="C1830" s="19">
        <v>6032</v>
      </c>
      <c r="D1830" s="19">
        <v>5315</v>
      </c>
      <c r="E1830" s="19">
        <v>4969</v>
      </c>
      <c r="F1830" s="19">
        <v>48</v>
      </c>
      <c r="G1830" s="19">
        <v>51</v>
      </c>
      <c r="H1830" s="19">
        <v>48</v>
      </c>
      <c r="I1830" s="11">
        <f>F1830+G1830+H1830</f>
        <v>147</v>
      </c>
    </row>
    <row r="1831" spans="1:9" ht="16.5" x14ac:dyDescent="0.25">
      <c r="A1831" s="9">
        <v>1830</v>
      </c>
      <c r="B1831" s="9" t="s">
        <v>13990</v>
      </c>
      <c r="C1831" s="19">
        <v>7372</v>
      </c>
      <c r="D1831" s="19">
        <v>4663</v>
      </c>
      <c r="E1831" s="19">
        <v>4493</v>
      </c>
      <c r="F1831" s="19">
        <v>59</v>
      </c>
      <c r="G1831" s="19">
        <v>45</v>
      </c>
      <c r="H1831" s="19">
        <v>44</v>
      </c>
      <c r="I1831" s="11">
        <f>F1831+G1831+H1831</f>
        <v>148</v>
      </c>
    </row>
    <row r="1832" spans="1:9" ht="16.5" x14ac:dyDescent="0.25">
      <c r="A1832" s="9">
        <v>1831</v>
      </c>
      <c r="B1832" s="9" t="s">
        <v>14122</v>
      </c>
      <c r="C1832" s="19">
        <v>6068</v>
      </c>
      <c r="D1832" s="19">
        <v>4289</v>
      </c>
      <c r="E1832" s="19">
        <v>5915</v>
      </c>
      <c r="F1832" s="19">
        <v>48</v>
      </c>
      <c r="G1832" s="19">
        <v>41</v>
      </c>
      <c r="H1832" s="19">
        <v>58</v>
      </c>
      <c r="I1832" s="11">
        <f>F1832+G1832+H1832</f>
        <v>147</v>
      </c>
    </row>
    <row r="1833" spans="1:9" ht="16.5" x14ac:dyDescent="0.25">
      <c r="A1833" s="9">
        <v>1832</v>
      </c>
      <c r="B1833" s="9" t="s">
        <v>14127</v>
      </c>
      <c r="C1833" s="19">
        <v>6037</v>
      </c>
      <c r="D1833" s="19">
        <v>5372</v>
      </c>
      <c r="E1833" s="19">
        <v>4848</v>
      </c>
      <c r="F1833" s="19">
        <v>48</v>
      </c>
      <c r="G1833" s="19">
        <v>52</v>
      </c>
      <c r="H1833" s="19">
        <v>47</v>
      </c>
      <c r="I1833" s="11">
        <f>F1833+G1833+H1833</f>
        <v>147</v>
      </c>
    </row>
    <row r="1834" spans="1:9" ht="16.5" x14ac:dyDescent="0.25">
      <c r="A1834" s="9">
        <v>1833</v>
      </c>
      <c r="B1834" s="9" t="s">
        <v>14035</v>
      </c>
      <c r="C1834" s="19">
        <v>6969</v>
      </c>
      <c r="D1834" s="19">
        <v>5210</v>
      </c>
      <c r="E1834" s="19">
        <v>4215</v>
      </c>
      <c r="F1834" s="19">
        <v>56</v>
      </c>
      <c r="G1834" s="19">
        <v>50</v>
      </c>
      <c r="H1834" s="19">
        <v>41</v>
      </c>
      <c r="I1834" s="11">
        <f>F1834+G1834+H1834</f>
        <v>147</v>
      </c>
    </row>
    <row r="1835" spans="1:9" ht="16.5" x14ac:dyDescent="0.25">
      <c r="A1835" s="9">
        <v>1834</v>
      </c>
      <c r="B1835" s="9" t="s">
        <v>14040</v>
      </c>
      <c r="C1835" s="19">
        <v>6927</v>
      </c>
      <c r="D1835" s="19">
        <v>4800</v>
      </c>
      <c r="E1835" s="19">
        <v>4634</v>
      </c>
      <c r="F1835" s="19">
        <v>55</v>
      </c>
      <c r="G1835" s="19">
        <v>46</v>
      </c>
      <c r="H1835" s="19">
        <v>45</v>
      </c>
      <c r="I1835" s="11">
        <f>F1835+G1835+H1835</f>
        <v>146</v>
      </c>
    </row>
    <row r="1836" spans="1:9" ht="16.5" x14ac:dyDescent="0.25">
      <c r="A1836" s="9">
        <v>1835</v>
      </c>
      <c r="B1836" s="9" t="s">
        <v>14087</v>
      </c>
      <c r="C1836" s="19">
        <v>6440</v>
      </c>
      <c r="D1836" s="19">
        <v>5389</v>
      </c>
      <c r="E1836" s="19">
        <v>4444</v>
      </c>
      <c r="F1836" s="19">
        <v>51</v>
      </c>
      <c r="G1836" s="19">
        <v>52</v>
      </c>
      <c r="H1836" s="19">
        <v>43</v>
      </c>
      <c r="I1836" s="11">
        <f>F1836+G1836+H1836</f>
        <v>146</v>
      </c>
    </row>
    <row r="1837" spans="1:9" ht="16.5" x14ac:dyDescent="0.25">
      <c r="A1837" s="9">
        <v>1836</v>
      </c>
      <c r="B1837" s="9" t="s">
        <v>14096</v>
      </c>
      <c r="C1837" s="19">
        <v>6341</v>
      </c>
      <c r="D1837" s="19">
        <v>5074</v>
      </c>
      <c r="E1837" s="19">
        <v>4803</v>
      </c>
      <c r="F1837" s="19">
        <v>51</v>
      </c>
      <c r="G1837" s="19">
        <v>49</v>
      </c>
      <c r="H1837" s="19">
        <v>47</v>
      </c>
      <c r="I1837" s="11">
        <f>F1837+G1837+H1837</f>
        <v>147</v>
      </c>
    </row>
    <row r="1838" spans="1:9" ht="16.5" x14ac:dyDescent="0.25">
      <c r="A1838" s="9">
        <v>1837</v>
      </c>
      <c r="B1838" s="9" t="s">
        <v>14134</v>
      </c>
      <c r="C1838" s="19">
        <v>5935</v>
      </c>
      <c r="D1838" s="19">
        <v>5090</v>
      </c>
      <c r="E1838" s="19">
        <v>5118</v>
      </c>
      <c r="F1838" s="19">
        <v>47</v>
      </c>
      <c r="G1838" s="19">
        <v>49</v>
      </c>
      <c r="H1838" s="19">
        <v>50</v>
      </c>
      <c r="I1838" s="11">
        <f>F1838+G1838+H1838</f>
        <v>146</v>
      </c>
    </row>
    <row r="1839" spans="1:9" ht="16.5" x14ac:dyDescent="0.25">
      <c r="A1839" s="9">
        <v>1838</v>
      </c>
      <c r="B1839" s="9" t="s">
        <v>14037</v>
      </c>
      <c r="C1839" s="19">
        <v>6952</v>
      </c>
      <c r="D1839" s="19">
        <v>5090</v>
      </c>
      <c r="E1839" s="19">
        <v>4268</v>
      </c>
      <c r="F1839" s="19">
        <v>56</v>
      </c>
      <c r="G1839" s="19">
        <v>49</v>
      </c>
      <c r="H1839" s="19">
        <v>41</v>
      </c>
      <c r="I1839" s="11">
        <f>F1839+G1839+H1839</f>
        <v>146</v>
      </c>
    </row>
    <row r="1840" spans="1:9" ht="16.5" x14ac:dyDescent="0.25">
      <c r="A1840" s="9">
        <v>1839</v>
      </c>
      <c r="B1840" s="9" t="s">
        <v>14117</v>
      </c>
      <c r="C1840" s="19">
        <v>6092</v>
      </c>
      <c r="D1840" s="19">
        <v>4947</v>
      </c>
      <c r="E1840" s="19">
        <v>5090</v>
      </c>
      <c r="F1840" s="19">
        <v>49</v>
      </c>
      <c r="G1840" s="19">
        <v>48</v>
      </c>
      <c r="H1840" s="19">
        <v>50</v>
      </c>
      <c r="I1840" s="11">
        <f>F1840+G1840+H1840</f>
        <v>147</v>
      </c>
    </row>
    <row r="1841" spans="1:9" ht="16.5" x14ac:dyDescent="0.25">
      <c r="A1841" s="9">
        <v>1840</v>
      </c>
      <c r="B1841" s="9" t="s">
        <v>14097</v>
      </c>
      <c r="C1841" s="19">
        <v>6316</v>
      </c>
      <c r="D1841" s="19">
        <v>4951</v>
      </c>
      <c r="E1841" s="19">
        <v>4890</v>
      </c>
      <c r="F1841" s="19">
        <v>50</v>
      </c>
      <c r="G1841" s="19">
        <v>48</v>
      </c>
      <c r="H1841" s="19">
        <v>48</v>
      </c>
      <c r="I1841" s="11">
        <f>F1841+G1841+H1841</f>
        <v>146</v>
      </c>
    </row>
    <row r="1842" spans="1:9" ht="16.5" x14ac:dyDescent="0.25">
      <c r="A1842" s="9">
        <v>1841</v>
      </c>
      <c r="B1842" s="9" t="s">
        <v>14067</v>
      </c>
      <c r="C1842" s="19">
        <v>6618</v>
      </c>
      <c r="D1842" s="19">
        <v>5027</v>
      </c>
      <c r="E1842" s="19">
        <v>4564</v>
      </c>
      <c r="F1842" s="19">
        <v>53</v>
      </c>
      <c r="G1842" s="19">
        <v>48</v>
      </c>
      <c r="H1842" s="19">
        <v>44</v>
      </c>
      <c r="I1842" s="11">
        <f>F1842+G1842+H1842</f>
        <v>145</v>
      </c>
    </row>
    <row r="1843" spans="1:9" ht="16.5" x14ac:dyDescent="0.25">
      <c r="A1843" s="9">
        <v>1842</v>
      </c>
      <c r="B1843" s="9" t="s">
        <v>14102</v>
      </c>
      <c r="C1843" s="19">
        <v>6289</v>
      </c>
      <c r="D1843" s="19">
        <v>5022</v>
      </c>
      <c r="E1843" s="19">
        <v>4836</v>
      </c>
      <c r="F1843" s="19">
        <v>50</v>
      </c>
      <c r="G1843" s="19">
        <v>48</v>
      </c>
      <c r="H1843" s="19">
        <v>47</v>
      </c>
      <c r="I1843" s="11">
        <f>F1843+G1843+H1843</f>
        <v>145</v>
      </c>
    </row>
    <row r="1844" spans="1:9" ht="16.5" x14ac:dyDescent="0.25">
      <c r="A1844" s="9">
        <v>1843</v>
      </c>
      <c r="B1844" s="9" t="s">
        <v>14034</v>
      </c>
      <c r="C1844" s="19">
        <v>6971</v>
      </c>
      <c r="D1844" s="19">
        <v>4941</v>
      </c>
      <c r="E1844" s="19">
        <v>4356</v>
      </c>
      <c r="F1844" s="19">
        <v>56</v>
      </c>
      <c r="G1844" s="19">
        <v>48</v>
      </c>
      <c r="H1844" s="19">
        <v>42</v>
      </c>
      <c r="I1844" s="11">
        <f>F1844+G1844+H1844</f>
        <v>146</v>
      </c>
    </row>
    <row r="1845" spans="1:9" ht="16.5" x14ac:dyDescent="0.25">
      <c r="A1845" s="9">
        <v>1844</v>
      </c>
      <c r="B1845" s="9" t="s">
        <v>14104</v>
      </c>
      <c r="C1845" s="19">
        <v>6239</v>
      </c>
      <c r="D1845" s="19">
        <v>5321</v>
      </c>
      <c r="E1845" s="19">
        <v>4567</v>
      </c>
      <c r="F1845" s="19">
        <v>50</v>
      </c>
      <c r="G1845" s="19">
        <v>51</v>
      </c>
      <c r="H1845" s="19">
        <v>44</v>
      </c>
      <c r="I1845" s="11">
        <f>F1845+G1845+H1845</f>
        <v>145</v>
      </c>
    </row>
    <row r="1846" spans="1:9" ht="16.5" x14ac:dyDescent="0.25">
      <c r="A1846" s="9">
        <v>1845</v>
      </c>
      <c r="B1846" s="9" t="s">
        <v>14083</v>
      </c>
      <c r="C1846" s="19">
        <v>6471</v>
      </c>
      <c r="D1846" s="19">
        <v>4872</v>
      </c>
      <c r="E1846" s="19">
        <v>4805</v>
      </c>
      <c r="F1846" s="19">
        <v>52</v>
      </c>
      <c r="G1846" s="19">
        <v>47</v>
      </c>
      <c r="H1846" s="19">
        <v>47</v>
      </c>
      <c r="I1846" s="11">
        <f>F1846+G1846+H1846</f>
        <v>146</v>
      </c>
    </row>
    <row r="1847" spans="1:9" ht="16.5" x14ac:dyDescent="0.25">
      <c r="A1847" s="9">
        <v>1846</v>
      </c>
      <c r="B1847" s="9" t="s">
        <v>14073</v>
      </c>
      <c r="C1847" s="19">
        <v>6530</v>
      </c>
      <c r="D1847" s="19">
        <v>4694</v>
      </c>
      <c r="E1847" s="19">
        <v>4868</v>
      </c>
      <c r="F1847" s="19">
        <v>52</v>
      </c>
      <c r="G1847" s="19">
        <v>45</v>
      </c>
      <c r="H1847" s="19">
        <v>47</v>
      </c>
      <c r="I1847" s="11">
        <f>F1847+G1847+H1847</f>
        <v>144</v>
      </c>
    </row>
    <row r="1848" spans="1:9" ht="16.5" x14ac:dyDescent="0.25">
      <c r="A1848" s="9">
        <v>1847</v>
      </c>
      <c r="B1848" s="9" t="s">
        <v>14193</v>
      </c>
      <c r="C1848" s="19">
        <v>5514</v>
      </c>
      <c r="D1848" s="19">
        <v>5477</v>
      </c>
      <c r="E1848" s="19">
        <v>4864</v>
      </c>
      <c r="F1848" s="19">
        <v>44</v>
      </c>
      <c r="G1848" s="19">
        <v>53</v>
      </c>
      <c r="H1848" s="19">
        <v>47</v>
      </c>
      <c r="I1848" s="11">
        <f>F1848+G1848+H1848</f>
        <v>144</v>
      </c>
    </row>
    <row r="1849" spans="1:9" ht="16.5" x14ac:dyDescent="0.25">
      <c r="A1849" s="9">
        <v>1848</v>
      </c>
      <c r="B1849" s="9" t="s">
        <v>14653</v>
      </c>
      <c r="C1849" s="19">
        <v>2970</v>
      </c>
      <c r="D1849" s="19">
        <v>2962</v>
      </c>
      <c r="E1849" s="19">
        <v>9371</v>
      </c>
      <c r="F1849" s="19">
        <v>23</v>
      </c>
      <c r="G1849" s="19">
        <v>28</v>
      </c>
      <c r="H1849" s="19">
        <v>92</v>
      </c>
      <c r="I1849" s="11">
        <f>F1849+G1849+H1849</f>
        <v>143</v>
      </c>
    </row>
    <row r="1850" spans="1:9" ht="16.5" x14ac:dyDescent="0.25">
      <c r="A1850" s="9">
        <v>1849</v>
      </c>
      <c r="B1850" s="9" t="s">
        <v>14076</v>
      </c>
      <c r="C1850" s="19">
        <v>6515</v>
      </c>
      <c r="D1850" s="19">
        <v>4837</v>
      </c>
      <c r="E1850" s="19">
        <v>4579</v>
      </c>
      <c r="F1850" s="19">
        <v>52</v>
      </c>
      <c r="G1850" s="19">
        <v>47</v>
      </c>
      <c r="H1850" s="19">
        <v>45</v>
      </c>
      <c r="I1850" s="11">
        <f>F1850+G1850+H1850</f>
        <v>144</v>
      </c>
    </row>
    <row r="1851" spans="1:9" ht="16.5" x14ac:dyDescent="0.25">
      <c r="A1851" s="9">
        <v>1850</v>
      </c>
      <c r="B1851" s="9" t="s">
        <v>14114</v>
      </c>
      <c r="C1851" s="19">
        <v>6122</v>
      </c>
      <c r="D1851" s="19">
        <v>4591</v>
      </c>
      <c r="E1851" s="19">
        <v>5122</v>
      </c>
      <c r="F1851" s="19">
        <v>49</v>
      </c>
      <c r="G1851" s="19">
        <v>44</v>
      </c>
      <c r="H1851" s="19">
        <v>50</v>
      </c>
      <c r="I1851" s="11">
        <f>F1851+G1851+H1851</f>
        <v>143</v>
      </c>
    </row>
    <row r="1852" spans="1:9" ht="16.5" x14ac:dyDescent="0.25">
      <c r="A1852" s="9">
        <v>1851</v>
      </c>
      <c r="B1852" s="9" t="s">
        <v>14006</v>
      </c>
      <c r="C1852" s="19">
        <v>7221</v>
      </c>
      <c r="D1852" s="19">
        <v>4482</v>
      </c>
      <c r="E1852" s="19">
        <v>4156</v>
      </c>
      <c r="F1852" s="19">
        <v>58</v>
      </c>
      <c r="G1852" s="19">
        <v>43</v>
      </c>
      <c r="H1852" s="19">
        <v>40</v>
      </c>
      <c r="I1852" s="11">
        <f>F1852+G1852+H1852</f>
        <v>141</v>
      </c>
    </row>
    <row r="1853" spans="1:9" ht="16.5" x14ac:dyDescent="0.25">
      <c r="A1853" s="9">
        <v>1852</v>
      </c>
      <c r="B1853" s="9" t="s">
        <v>14182</v>
      </c>
      <c r="C1853" s="19">
        <v>5562</v>
      </c>
      <c r="D1853" s="19">
        <v>5151</v>
      </c>
      <c r="E1853" s="19">
        <v>4842</v>
      </c>
      <c r="F1853" s="19">
        <v>44</v>
      </c>
      <c r="G1853" s="19">
        <v>50</v>
      </c>
      <c r="H1853" s="19">
        <v>47</v>
      </c>
      <c r="I1853" s="11">
        <f>F1853+G1853+H1853</f>
        <v>141</v>
      </c>
    </row>
    <row r="1854" spans="1:9" ht="16.5" x14ac:dyDescent="0.25">
      <c r="A1854" s="9">
        <v>1853</v>
      </c>
      <c r="B1854" s="9" t="s">
        <v>14143</v>
      </c>
      <c r="C1854" s="19">
        <v>5837</v>
      </c>
      <c r="D1854" s="19">
        <v>4974</v>
      </c>
      <c r="E1854" s="19">
        <v>4753</v>
      </c>
      <c r="F1854" s="19">
        <v>47</v>
      </c>
      <c r="G1854" s="19">
        <v>48</v>
      </c>
      <c r="H1854" s="19">
        <v>46</v>
      </c>
      <c r="I1854" s="11">
        <f>F1854+G1854+H1854</f>
        <v>141</v>
      </c>
    </row>
    <row r="1855" spans="1:9" ht="16.5" x14ac:dyDescent="0.25">
      <c r="A1855" s="9">
        <v>1854</v>
      </c>
      <c r="B1855" s="9" t="s">
        <v>14113</v>
      </c>
      <c r="C1855" s="19">
        <v>6131</v>
      </c>
      <c r="D1855" s="19">
        <v>4772</v>
      </c>
      <c r="E1855" s="19">
        <v>4671</v>
      </c>
      <c r="F1855" s="19">
        <v>49</v>
      </c>
      <c r="G1855" s="19">
        <v>46</v>
      </c>
      <c r="H1855" s="19">
        <v>45</v>
      </c>
      <c r="I1855" s="11">
        <f>F1855+G1855+H1855</f>
        <v>140</v>
      </c>
    </row>
    <row r="1856" spans="1:9" ht="16.5" x14ac:dyDescent="0.25">
      <c r="A1856" s="9">
        <v>1855</v>
      </c>
      <c r="B1856" s="9" t="s">
        <v>14081</v>
      </c>
      <c r="C1856" s="19">
        <v>6484</v>
      </c>
      <c r="D1856" s="19">
        <v>4693</v>
      </c>
      <c r="E1856" s="19">
        <v>4454</v>
      </c>
      <c r="F1856" s="19">
        <v>52</v>
      </c>
      <c r="G1856" s="19">
        <v>45</v>
      </c>
      <c r="H1856" s="19">
        <v>43</v>
      </c>
      <c r="I1856" s="11">
        <f>F1856+G1856+H1856</f>
        <v>140</v>
      </c>
    </row>
    <row r="1857" spans="1:9" ht="16.5" x14ac:dyDescent="0.25">
      <c r="A1857" s="9">
        <v>1856</v>
      </c>
      <c r="B1857" s="9" t="s">
        <v>14050</v>
      </c>
      <c r="C1857" s="19">
        <v>6786</v>
      </c>
      <c r="D1857" s="19">
        <v>4645</v>
      </c>
      <c r="E1857" s="19">
        <v>4254</v>
      </c>
      <c r="F1857" s="19">
        <v>54</v>
      </c>
      <c r="G1857" s="19">
        <v>45</v>
      </c>
      <c r="H1857" s="19">
        <v>41</v>
      </c>
      <c r="I1857" s="11">
        <f>F1857+G1857+H1857</f>
        <v>140</v>
      </c>
    </row>
    <row r="1858" spans="1:9" ht="16.5" x14ac:dyDescent="0.25">
      <c r="A1858" s="9">
        <v>1857</v>
      </c>
      <c r="B1858" s="9" t="s">
        <v>14112</v>
      </c>
      <c r="C1858" s="19">
        <v>6161</v>
      </c>
      <c r="D1858" s="19">
        <v>4822</v>
      </c>
      <c r="E1858" s="19">
        <v>4571</v>
      </c>
      <c r="F1858" s="19">
        <v>49</v>
      </c>
      <c r="G1858" s="19">
        <v>46</v>
      </c>
      <c r="H1858" s="19">
        <v>44</v>
      </c>
      <c r="I1858" s="11">
        <f>F1858+G1858+H1858</f>
        <v>139</v>
      </c>
    </row>
    <row r="1859" spans="1:9" ht="16.5" x14ac:dyDescent="0.25">
      <c r="A1859" s="9">
        <v>1858</v>
      </c>
      <c r="B1859" s="9" t="s">
        <v>14084</v>
      </c>
      <c r="C1859" s="19">
        <v>6465</v>
      </c>
      <c r="D1859" s="19">
        <v>4789</v>
      </c>
      <c r="E1859" s="19">
        <v>4314</v>
      </c>
      <c r="F1859" s="19">
        <v>52</v>
      </c>
      <c r="G1859" s="19">
        <v>46</v>
      </c>
      <c r="H1859" s="19">
        <v>42</v>
      </c>
      <c r="I1859" s="11">
        <f>F1859+G1859+H1859</f>
        <v>140</v>
      </c>
    </row>
    <row r="1860" spans="1:9" ht="16.5" x14ac:dyDescent="0.25">
      <c r="A1860" s="9">
        <v>1859</v>
      </c>
      <c r="B1860" s="9" t="s">
        <v>14120</v>
      </c>
      <c r="C1860" s="19">
        <v>6084</v>
      </c>
      <c r="D1860" s="19">
        <v>4939</v>
      </c>
      <c r="E1860" s="19">
        <v>4475</v>
      </c>
      <c r="F1860" s="19">
        <v>49</v>
      </c>
      <c r="G1860" s="19">
        <v>48</v>
      </c>
      <c r="H1860" s="19">
        <v>44</v>
      </c>
      <c r="I1860" s="11">
        <f>F1860+G1860+H1860</f>
        <v>141</v>
      </c>
    </row>
    <row r="1861" spans="1:9" ht="16.5" x14ac:dyDescent="0.25">
      <c r="A1861" s="9">
        <v>1860</v>
      </c>
      <c r="B1861" s="9" t="s">
        <v>14153</v>
      </c>
      <c r="C1861" s="19">
        <v>5781</v>
      </c>
      <c r="D1861" s="19">
        <v>5136</v>
      </c>
      <c r="E1861" s="19">
        <v>4499</v>
      </c>
      <c r="F1861" s="19">
        <v>46</v>
      </c>
      <c r="G1861" s="19">
        <v>49</v>
      </c>
      <c r="H1861" s="19">
        <v>44</v>
      </c>
      <c r="I1861" s="11">
        <f>F1861+G1861+H1861</f>
        <v>139</v>
      </c>
    </row>
    <row r="1862" spans="1:9" ht="16.5" x14ac:dyDescent="0.25">
      <c r="A1862" s="9">
        <v>1861</v>
      </c>
      <c r="B1862" s="9" t="s">
        <v>14130</v>
      </c>
      <c r="C1862" s="19">
        <v>6018</v>
      </c>
      <c r="D1862" s="19">
        <v>4998</v>
      </c>
      <c r="E1862" s="19">
        <v>4414</v>
      </c>
      <c r="F1862" s="19">
        <v>48</v>
      </c>
      <c r="G1862" s="19">
        <v>48</v>
      </c>
      <c r="H1862" s="19">
        <v>43</v>
      </c>
      <c r="I1862" s="11">
        <f>F1862+G1862+H1862</f>
        <v>139</v>
      </c>
    </row>
    <row r="1863" spans="1:9" ht="16.5" x14ac:dyDescent="0.25">
      <c r="A1863" s="9">
        <v>1862</v>
      </c>
      <c r="B1863" s="9" t="s">
        <v>14098</v>
      </c>
      <c r="C1863" s="19">
        <v>6310</v>
      </c>
      <c r="D1863" s="19">
        <v>4160</v>
      </c>
      <c r="E1863" s="19">
        <v>4998</v>
      </c>
      <c r="F1863" s="19">
        <v>50</v>
      </c>
      <c r="G1863" s="19">
        <v>40</v>
      </c>
      <c r="H1863" s="19">
        <v>49</v>
      </c>
      <c r="I1863" s="11">
        <f>F1863+G1863+H1863</f>
        <v>139</v>
      </c>
    </row>
    <row r="1864" spans="1:9" ht="16.5" x14ac:dyDescent="0.25">
      <c r="A1864" s="9">
        <v>1863</v>
      </c>
      <c r="B1864" s="9" t="s">
        <v>14144</v>
      </c>
      <c r="C1864" s="19">
        <v>5834</v>
      </c>
      <c r="D1864" s="19">
        <v>4984</v>
      </c>
      <c r="E1864" s="19">
        <v>4566</v>
      </c>
      <c r="F1864" s="19">
        <v>47</v>
      </c>
      <c r="G1864" s="19">
        <v>48</v>
      </c>
      <c r="H1864" s="19">
        <v>44</v>
      </c>
      <c r="I1864" s="11">
        <f>F1864+G1864+H1864</f>
        <v>139</v>
      </c>
    </row>
    <row r="1865" spans="1:9" ht="16.5" x14ac:dyDescent="0.25">
      <c r="A1865" s="9">
        <v>1864</v>
      </c>
      <c r="B1865" s="9" t="s">
        <v>14110</v>
      </c>
      <c r="C1865" s="19">
        <v>6180</v>
      </c>
      <c r="D1865" s="19">
        <v>4609</v>
      </c>
      <c r="E1865" s="19">
        <v>4637</v>
      </c>
      <c r="F1865" s="19">
        <v>49</v>
      </c>
      <c r="G1865" s="19">
        <v>44</v>
      </c>
      <c r="H1865" s="19">
        <v>45</v>
      </c>
      <c r="I1865" s="11">
        <f>F1865+G1865+H1865</f>
        <v>138</v>
      </c>
    </row>
    <row r="1866" spans="1:9" ht="16.5" x14ac:dyDescent="0.25">
      <c r="A1866" s="9">
        <v>1865</v>
      </c>
      <c r="B1866" s="9" t="s">
        <v>14177</v>
      </c>
      <c r="C1866" s="19">
        <v>5603</v>
      </c>
      <c r="D1866" s="19">
        <v>4861</v>
      </c>
      <c r="E1866" s="19">
        <v>4859</v>
      </c>
      <c r="F1866" s="19">
        <v>45</v>
      </c>
      <c r="G1866" s="19">
        <v>47</v>
      </c>
      <c r="H1866" s="19">
        <v>47</v>
      </c>
      <c r="I1866" s="11">
        <f>F1866+G1866+H1866</f>
        <v>139</v>
      </c>
    </row>
    <row r="1867" spans="1:9" ht="16.5" x14ac:dyDescent="0.25">
      <c r="A1867" s="9">
        <v>1866</v>
      </c>
      <c r="B1867" s="9" t="s">
        <v>14216</v>
      </c>
      <c r="C1867" s="19">
        <v>5279</v>
      </c>
      <c r="D1867" s="19">
        <v>4613</v>
      </c>
      <c r="E1867" s="19">
        <v>5347</v>
      </c>
      <c r="F1867" s="19">
        <v>42</v>
      </c>
      <c r="G1867" s="19">
        <v>44</v>
      </c>
      <c r="H1867" s="19">
        <v>52</v>
      </c>
      <c r="I1867" s="11">
        <f>F1867+G1867+H1867</f>
        <v>138</v>
      </c>
    </row>
    <row r="1868" spans="1:9" ht="16.5" x14ac:dyDescent="0.25">
      <c r="A1868" s="9">
        <v>1867</v>
      </c>
      <c r="B1868" s="9" t="s">
        <v>14173</v>
      </c>
      <c r="C1868" s="19">
        <v>5631</v>
      </c>
      <c r="D1868" s="19">
        <v>5021</v>
      </c>
      <c r="E1868" s="19">
        <v>4651</v>
      </c>
      <c r="F1868" s="19">
        <v>45</v>
      </c>
      <c r="G1868" s="19">
        <v>48</v>
      </c>
      <c r="H1868" s="19">
        <v>45</v>
      </c>
      <c r="I1868" s="11">
        <f>F1868+G1868+H1868</f>
        <v>138</v>
      </c>
    </row>
    <row r="1869" spans="1:9" ht="16.5" x14ac:dyDescent="0.25">
      <c r="A1869" s="9">
        <v>1868</v>
      </c>
      <c r="B1869" s="9" t="s">
        <v>14159</v>
      </c>
      <c r="C1869" s="19">
        <v>5722</v>
      </c>
      <c r="D1869" s="19">
        <v>4648</v>
      </c>
      <c r="E1869" s="19">
        <v>4899</v>
      </c>
      <c r="F1869" s="19">
        <v>46</v>
      </c>
      <c r="G1869" s="19">
        <v>45</v>
      </c>
      <c r="H1869" s="19">
        <v>48</v>
      </c>
      <c r="I1869" s="11">
        <f>F1869+G1869+H1869</f>
        <v>139</v>
      </c>
    </row>
    <row r="1870" spans="1:9" ht="16.5" x14ac:dyDescent="0.25">
      <c r="A1870" s="9">
        <v>1869</v>
      </c>
      <c r="B1870" s="9" t="s">
        <v>14208</v>
      </c>
      <c r="C1870" s="19">
        <v>5316</v>
      </c>
      <c r="D1870" s="19">
        <v>4090</v>
      </c>
      <c r="E1870" s="19">
        <v>5755</v>
      </c>
      <c r="F1870" s="19">
        <v>42</v>
      </c>
      <c r="G1870" s="19">
        <v>39</v>
      </c>
      <c r="H1870" s="19">
        <v>56</v>
      </c>
      <c r="I1870" s="11">
        <f>F1870+G1870+H1870</f>
        <v>137</v>
      </c>
    </row>
    <row r="1871" spans="1:9" ht="16.5" x14ac:dyDescent="0.25">
      <c r="A1871" s="9">
        <v>1870</v>
      </c>
      <c r="B1871" s="9" t="s">
        <v>14196</v>
      </c>
      <c r="C1871" s="19">
        <v>5467</v>
      </c>
      <c r="D1871" s="19">
        <v>4522</v>
      </c>
      <c r="E1871" s="19">
        <v>5143</v>
      </c>
      <c r="F1871" s="19">
        <v>44</v>
      </c>
      <c r="G1871" s="19">
        <v>43</v>
      </c>
      <c r="H1871" s="19">
        <v>50</v>
      </c>
      <c r="I1871" s="11">
        <f>F1871+G1871+H1871</f>
        <v>137</v>
      </c>
    </row>
    <row r="1872" spans="1:9" ht="16.5" x14ac:dyDescent="0.25">
      <c r="A1872" s="9">
        <v>1871</v>
      </c>
      <c r="B1872" s="9" t="s">
        <v>14191</v>
      </c>
      <c r="C1872" s="19">
        <v>5533</v>
      </c>
      <c r="D1872" s="19">
        <v>4416</v>
      </c>
      <c r="E1872" s="19">
        <v>5184</v>
      </c>
      <c r="F1872" s="19">
        <v>44</v>
      </c>
      <c r="G1872" s="19">
        <v>42</v>
      </c>
      <c r="H1872" s="19">
        <v>51</v>
      </c>
      <c r="I1872" s="11">
        <f>F1872+G1872+H1872</f>
        <v>137</v>
      </c>
    </row>
    <row r="1873" spans="1:9" ht="16.5" x14ac:dyDescent="0.25">
      <c r="A1873" s="9">
        <v>1872</v>
      </c>
      <c r="B1873" s="9" t="s">
        <v>14135</v>
      </c>
      <c r="C1873" s="19">
        <v>5924</v>
      </c>
      <c r="D1873" s="19">
        <v>4720</v>
      </c>
      <c r="E1873" s="19">
        <v>4560</v>
      </c>
      <c r="F1873" s="19">
        <v>47</v>
      </c>
      <c r="G1873" s="19">
        <v>45</v>
      </c>
      <c r="H1873" s="19">
        <v>44</v>
      </c>
      <c r="I1873" s="11">
        <f>F1873+G1873+H1873</f>
        <v>136</v>
      </c>
    </row>
    <row r="1874" spans="1:9" ht="16.5" x14ac:dyDescent="0.25">
      <c r="A1874" s="9">
        <v>1873</v>
      </c>
      <c r="B1874" s="9" t="s">
        <v>14115</v>
      </c>
      <c r="C1874" s="19">
        <v>6107</v>
      </c>
      <c r="D1874" s="19">
        <v>4331</v>
      </c>
      <c r="E1874" s="19">
        <v>4724</v>
      </c>
      <c r="F1874" s="19">
        <v>49</v>
      </c>
      <c r="G1874" s="19">
        <v>42</v>
      </c>
      <c r="H1874" s="19">
        <v>46</v>
      </c>
      <c r="I1874" s="11">
        <f>F1874+G1874+H1874</f>
        <v>137</v>
      </c>
    </row>
    <row r="1875" spans="1:9" ht="16.5" x14ac:dyDescent="0.25">
      <c r="A1875" s="9">
        <v>1874</v>
      </c>
      <c r="B1875" s="9" t="s">
        <v>14092</v>
      </c>
      <c r="C1875" s="19">
        <v>6365</v>
      </c>
      <c r="D1875" s="19">
        <v>4593</v>
      </c>
      <c r="E1875" s="19">
        <v>4191</v>
      </c>
      <c r="F1875" s="19">
        <v>51</v>
      </c>
      <c r="G1875" s="19">
        <v>44</v>
      </c>
      <c r="H1875" s="19">
        <v>41</v>
      </c>
      <c r="I1875" s="11">
        <f>F1875+G1875+H1875</f>
        <v>136</v>
      </c>
    </row>
    <row r="1876" spans="1:9" ht="16.5" x14ac:dyDescent="0.25">
      <c r="A1876" s="9">
        <v>1875</v>
      </c>
      <c r="B1876" s="9" t="s">
        <v>14298</v>
      </c>
      <c r="C1876" s="19">
        <v>4760</v>
      </c>
      <c r="D1876" s="19">
        <v>4516</v>
      </c>
      <c r="E1876" s="19">
        <v>5570</v>
      </c>
      <c r="F1876" s="19">
        <v>38</v>
      </c>
      <c r="G1876" s="19">
        <v>43</v>
      </c>
      <c r="H1876" s="19">
        <v>54</v>
      </c>
      <c r="I1876" s="11">
        <f>F1876+G1876+H1876</f>
        <v>135</v>
      </c>
    </row>
    <row r="1877" spans="1:9" ht="16.5" x14ac:dyDescent="0.25">
      <c r="A1877" s="9">
        <v>1876</v>
      </c>
      <c r="B1877" s="9" t="s">
        <v>14233</v>
      </c>
      <c r="C1877" s="19">
        <v>5183</v>
      </c>
      <c r="D1877" s="19">
        <v>5064</v>
      </c>
      <c r="E1877" s="19">
        <v>4673</v>
      </c>
      <c r="F1877" s="19">
        <v>41</v>
      </c>
      <c r="G1877" s="19">
        <v>49</v>
      </c>
      <c r="H1877" s="19">
        <v>45</v>
      </c>
      <c r="I1877" s="11">
        <f>F1877+G1877+H1877</f>
        <v>135</v>
      </c>
    </row>
    <row r="1878" spans="1:9" ht="16.5" x14ac:dyDescent="0.25">
      <c r="A1878" s="9">
        <v>1877</v>
      </c>
      <c r="B1878" s="9" t="s">
        <v>14079</v>
      </c>
      <c r="C1878" s="19">
        <v>6490</v>
      </c>
      <c r="D1878" s="19">
        <v>4015</v>
      </c>
      <c r="E1878" s="19">
        <v>4605</v>
      </c>
      <c r="F1878" s="19">
        <v>52</v>
      </c>
      <c r="G1878" s="19">
        <v>39</v>
      </c>
      <c r="H1878" s="19">
        <v>45</v>
      </c>
      <c r="I1878" s="11">
        <f>F1878+G1878+H1878</f>
        <v>136</v>
      </c>
    </row>
    <row r="1879" spans="1:9" ht="16.5" x14ac:dyDescent="0.25">
      <c r="A1879" s="9">
        <v>1878</v>
      </c>
      <c r="B1879" s="9" t="s">
        <v>14168</v>
      </c>
      <c r="C1879" s="19">
        <v>5673</v>
      </c>
      <c r="D1879" s="19">
        <v>4837</v>
      </c>
      <c r="E1879" s="19">
        <v>4405</v>
      </c>
      <c r="F1879" s="19">
        <v>45</v>
      </c>
      <c r="G1879" s="19">
        <v>47</v>
      </c>
      <c r="H1879" s="19">
        <v>43</v>
      </c>
      <c r="I1879" s="11">
        <f>F1879+G1879+H1879</f>
        <v>135</v>
      </c>
    </row>
    <row r="1880" spans="1:9" ht="16.5" x14ac:dyDescent="0.25">
      <c r="A1880" s="9">
        <v>1879</v>
      </c>
      <c r="B1880" s="9" t="s">
        <v>14095</v>
      </c>
      <c r="C1880" s="19">
        <v>6343</v>
      </c>
      <c r="D1880" s="19">
        <v>4604</v>
      </c>
      <c r="E1880" s="19">
        <v>4080</v>
      </c>
      <c r="F1880" s="19">
        <v>51</v>
      </c>
      <c r="G1880" s="19">
        <v>44</v>
      </c>
      <c r="H1880" s="19">
        <v>40</v>
      </c>
      <c r="I1880" s="11">
        <f>F1880+G1880+H1880</f>
        <v>135</v>
      </c>
    </row>
    <row r="1881" spans="1:9" ht="16.5" x14ac:dyDescent="0.25">
      <c r="A1881" s="9">
        <v>1880</v>
      </c>
      <c r="B1881" s="9" t="s">
        <v>14249</v>
      </c>
      <c r="C1881" s="19">
        <v>5044</v>
      </c>
      <c r="D1881" s="19">
        <v>4586</v>
      </c>
      <c r="E1881" s="19">
        <v>5157</v>
      </c>
      <c r="F1881" s="19">
        <v>40</v>
      </c>
      <c r="G1881" s="19">
        <v>44</v>
      </c>
      <c r="H1881" s="19">
        <v>50</v>
      </c>
      <c r="I1881" s="11">
        <f>F1881+G1881+H1881</f>
        <v>134</v>
      </c>
    </row>
    <row r="1882" spans="1:9" ht="16.5" x14ac:dyDescent="0.25">
      <c r="A1882" s="9">
        <v>1881</v>
      </c>
      <c r="B1882" s="9" t="s">
        <v>14187</v>
      </c>
      <c r="C1882" s="19">
        <v>5539</v>
      </c>
      <c r="D1882" s="19">
        <v>4554</v>
      </c>
      <c r="E1882" s="19">
        <v>4776</v>
      </c>
      <c r="F1882" s="19">
        <v>44</v>
      </c>
      <c r="G1882" s="19">
        <v>44</v>
      </c>
      <c r="H1882" s="19">
        <v>46</v>
      </c>
      <c r="I1882" s="11">
        <f>F1882+G1882+H1882</f>
        <v>134</v>
      </c>
    </row>
    <row r="1883" spans="1:9" ht="16.5" x14ac:dyDescent="0.25">
      <c r="A1883" s="9">
        <v>1882</v>
      </c>
      <c r="B1883" s="9" t="s">
        <v>14070</v>
      </c>
      <c r="C1883" s="19">
        <v>6562</v>
      </c>
      <c r="D1883" s="19">
        <v>4312</v>
      </c>
      <c r="E1883" s="19">
        <v>4173</v>
      </c>
      <c r="F1883" s="19">
        <v>52</v>
      </c>
      <c r="G1883" s="19">
        <v>41</v>
      </c>
      <c r="H1883" s="19">
        <v>41</v>
      </c>
      <c r="I1883" s="11">
        <f>F1883+G1883+H1883</f>
        <v>134</v>
      </c>
    </row>
    <row r="1884" spans="1:9" ht="16.5" x14ac:dyDescent="0.25">
      <c r="A1884" s="9">
        <v>1883</v>
      </c>
      <c r="B1884" s="9" t="s">
        <v>14121</v>
      </c>
      <c r="C1884" s="19">
        <v>6076</v>
      </c>
      <c r="D1884" s="19">
        <v>4696</v>
      </c>
      <c r="E1884" s="19">
        <v>4180</v>
      </c>
      <c r="F1884" s="19">
        <v>48</v>
      </c>
      <c r="G1884" s="19">
        <v>45</v>
      </c>
      <c r="H1884" s="19">
        <v>41</v>
      </c>
      <c r="I1884" s="11">
        <f>F1884+G1884+H1884</f>
        <v>134</v>
      </c>
    </row>
    <row r="1885" spans="1:9" ht="16.5" x14ac:dyDescent="0.25">
      <c r="A1885" s="9">
        <v>1884</v>
      </c>
      <c r="B1885" s="9" t="s">
        <v>14137</v>
      </c>
      <c r="C1885" s="19">
        <v>5892</v>
      </c>
      <c r="D1885" s="19">
        <v>4507</v>
      </c>
      <c r="E1885" s="19">
        <v>4499</v>
      </c>
      <c r="F1885" s="19">
        <v>47</v>
      </c>
      <c r="G1885" s="19">
        <v>43</v>
      </c>
      <c r="H1885" s="19">
        <v>44</v>
      </c>
      <c r="I1885" s="11">
        <f>F1885+G1885+H1885</f>
        <v>134</v>
      </c>
    </row>
    <row r="1886" spans="1:9" ht="16.5" x14ac:dyDescent="0.25">
      <c r="A1886" s="9">
        <v>1885</v>
      </c>
      <c r="B1886" s="9" t="s">
        <v>14024</v>
      </c>
      <c r="C1886" s="19">
        <v>7023</v>
      </c>
      <c r="D1886" s="19">
        <v>4202</v>
      </c>
      <c r="E1886" s="19">
        <v>3847</v>
      </c>
      <c r="F1886" s="19">
        <v>56</v>
      </c>
      <c r="G1886" s="19">
        <v>40</v>
      </c>
      <c r="H1886" s="19">
        <v>37</v>
      </c>
      <c r="I1886" s="11">
        <f>F1886+G1886+H1886</f>
        <v>133</v>
      </c>
    </row>
    <row r="1887" spans="1:9" ht="16.5" x14ac:dyDescent="0.25">
      <c r="A1887" s="9">
        <v>1886</v>
      </c>
      <c r="B1887" s="9" t="s">
        <v>14195</v>
      </c>
      <c r="C1887" s="19">
        <v>5489</v>
      </c>
      <c r="D1887" s="19">
        <v>4337</v>
      </c>
      <c r="E1887" s="19">
        <v>4954</v>
      </c>
      <c r="F1887" s="19">
        <v>44</v>
      </c>
      <c r="G1887" s="19">
        <v>42</v>
      </c>
      <c r="H1887" s="19">
        <v>48</v>
      </c>
      <c r="I1887" s="11">
        <f>F1887+G1887+H1887</f>
        <v>134</v>
      </c>
    </row>
    <row r="1888" spans="1:9" ht="16.5" x14ac:dyDescent="0.25">
      <c r="A1888" s="9">
        <v>1887</v>
      </c>
      <c r="B1888" s="9" t="s">
        <v>14181</v>
      </c>
      <c r="C1888" s="19">
        <v>5572</v>
      </c>
      <c r="D1888" s="19">
        <v>4678</v>
      </c>
      <c r="E1888" s="19">
        <v>4537</v>
      </c>
      <c r="F1888" s="19">
        <v>44</v>
      </c>
      <c r="G1888" s="19">
        <v>45</v>
      </c>
      <c r="H1888" s="19">
        <v>44</v>
      </c>
      <c r="I1888" s="11">
        <f>F1888+G1888+H1888</f>
        <v>133</v>
      </c>
    </row>
    <row r="1889" spans="1:9" ht="16.5" x14ac:dyDescent="0.25">
      <c r="A1889" s="9">
        <v>1888</v>
      </c>
      <c r="B1889" s="9" t="s">
        <v>14234</v>
      </c>
      <c r="C1889" s="19">
        <v>5174</v>
      </c>
      <c r="D1889" s="19">
        <v>5145</v>
      </c>
      <c r="E1889" s="19">
        <v>4398</v>
      </c>
      <c r="F1889" s="19">
        <v>41</v>
      </c>
      <c r="G1889" s="19">
        <v>50</v>
      </c>
      <c r="H1889" s="19">
        <v>43</v>
      </c>
      <c r="I1889" s="11">
        <f>F1889+G1889+H1889</f>
        <v>134</v>
      </c>
    </row>
    <row r="1890" spans="1:9" ht="16.5" x14ac:dyDescent="0.25">
      <c r="A1890" s="9">
        <v>1889</v>
      </c>
      <c r="B1890" s="9" t="s">
        <v>14299</v>
      </c>
      <c r="C1890" s="19">
        <v>4753</v>
      </c>
      <c r="D1890" s="19">
        <v>4957</v>
      </c>
      <c r="E1890" s="19">
        <v>4895</v>
      </c>
      <c r="F1890" s="19">
        <v>38</v>
      </c>
      <c r="G1890" s="19">
        <v>48</v>
      </c>
      <c r="H1890" s="19">
        <v>48</v>
      </c>
      <c r="I1890" s="11">
        <f>F1890+G1890+H1890</f>
        <v>134</v>
      </c>
    </row>
    <row r="1891" spans="1:9" ht="16.5" x14ac:dyDescent="0.25">
      <c r="A1891" s="9">
        <v>1890</v>
      </c>
      <c r="B1891" s="9" t="s">
        <v>14136</v>
      </c>
      <c r="C1891" s="19">
        <v>5918</v>
      </c>
      <c r="D1891" s="19">
        <v>5036</v>
      </c>
      <c r="E1891" s="19">
        <v>3854</v>
      </c>
      <c r="F1891" s="19">
        <v>47</v>
      </c>
      <c r="G1891" s="19">
        <v>48</v>
      </c>
      <c r="H1891" s="19">
        <v>37</v>
      </c>
      <c r="I1891" s="11">
        <f>F1891+G1891+H1891</f>
        <v>132</v>
      </c>
    </row>
    <row r="1892" spans="1:9" ht="16.5" x14ac:dyDescent="0.25">
      <c r="A1892" s="9">
        <v>1891</v>
      </c>
      <c r="B1892" s="9" t="s">
        <v>14146</v>
      </c>
      <c r="C1892" s="19">
        <v>5828</v>
      </c>
      <c r="D1892" s="19">
        <v>4440</v>
      </c>
      <c r="E1892" s="19">
        <v>4480</v>
      </c>
      <c r="F1892" s="19">
        <v>46</v>
      </c>
      <c r="G1892" s="19">
        <v>43</v>
      </c>
      <c r="H1892" s="19">
        <v>44</v>
      </c>
      <c r="I1892" s="11">
        <f>F1892+G1892+H1892</f>
        <v>133</v>
      </c>
    </row>
    <row r="1893" spans="1:9" ht="16.5" x14ac:dyDescent="0.25">
      <c r="A1893" s="9">
        <v>1892</v>
      </c>
      <c r="B1893" s="9" t="s">
        <v>14212</v>
      </c>
      <c r="C1893" s="19">
        <v>5295</v>
      </c>
      <c r="D1893" s="19">
        <v>4588</v>
      </c>
      <c r="E1893" s="19">
        <v>4738</v>
      </c>
      <c r="F1893" s="19">
        <v>42</v>
      </c>
      <c r="G1893" s="19">
        <v>44</v>
      </c>
      <c r="H1893" s="19">
        <v>46</v>
      </c>
      <c r="I1893" s="11">
        <f>F1893+G1893+H1893</f>
        <v>132</v>
      </c>
    </row>
    <row r="1894" spans="1:9" ht="16.5" x14ac:dyDescent="0.25">
      <c r="A1894" s="9">
        <v>1893</v>
      </c>
      <c r="B1894" s="9" t="s">
        <v>14162</v>
      </c>
      <c r="C1894" s="19">
        <v>5694</v>
      </c>
      <c r="D1894" s="19">
        <v>4200</v>
      </c>
      <c r="E1894" s="19">
        <v>4765</v>
      </c>
      <c r="F1894" s="19">
        <v>45</v>
      </c>
      <c r="G1894" s="19">
        <v>40</v>
      </c>
      <c r="H1894" s="19">
        <v>46</v>
      </c>
      <c r="I1894" s="11">
        <f>F1894+G1894+H1894</f>
        <v>131</v>
      </c>
    </row>
    <row r="1895" spans="1:9" ht="16.5" x14ac:dyDescent="0.25">
      <c r="A1895" s="9">
        <v>1894</v>
      </c>
      <c r="B1895" s="9" t="s">
        <v>14230</v>
      </c>
      <c r="C1895" s="19">
        <v>5208</v>
      </c>
      <c r="D1895" s="19">
        <v>4580</v>
      </c>
      <c r="E1895" s="19">
        <v>4785</v>
      </c>
      <c r="F1895" s="19">
        <v>41</v>
      </c>
      <c r="G1895" s="19">
        <v>44</v>
      </c>
      <c r="H1895" s="19">
        <v>47</v>
      </c>
      <c r="I1895" s="11">
        <f>F1895+G1895+H1895</f>
        <v>132</v>
      </c>
    </row>
    <row r="1896" spans="1:9" ht="16.5" x14ac:dyDescent="0.25">
      <c r="A1896" s="9">
        <v>1895</v>
      </c>
      <c r="B1896" s="9" t="s">
        <v>14179</v>
      </c>
      <c r="C1896" s="19">
        <v>5593</v>
      </c>
      <c r="D1896" s="19">
        <v>4566</v>
      </c>
      <c r="E1896" s="19">
        <v>4443</v>
      </c>
      <c r="F1896" s="19">
        <v>45</v>
      </c>
      <c r="G1896" s="19">
        <v>44</v>
      </c>
      <c r="H1896" s="19">
        <v>43</v>
      </c>
      <c r="I1896" s="11">
        <f>F1896+G1896+H1896</f>
        <v>132</v>
      </c>
    </row>
    <row r="1897" spans="1:9" ht="16.5" x14ac:dyDescent="0.25">
      <c r="A1897" s="9">
        <v>1896</v>
      </c>
      <c r="B1897" s="9" t="s">
        <v>14149</v>
      </c>
      <c r="C1897" s="19">
        <v>5822</v>
      </c>
      <c r="D1897" s="19">
        <v>4135</v>
      </c>
      <c r="E1897" s="19">
        <v>4674</v>
      </c>
      <c r="F1897" s="19">
        <v>46</v>
      </c>
      <c r="G1897" s="19">
        <v>40</v>
      </c>
      <c r="H1897" s="19">
        <v>45</v>
      </c>
      <c r="I1897" s="11">
        <f>F1897+G1897+H1897</f>
        <v>131</v>
      </c>
    </row>
    <row r="1898" spans="1:9" ht="16.5" x14ac:dyDescent="0.25">
      <c r="A1898" s="9">
        <v>1897</v>
      </c>
      <c r="B1898" s="9" t="s">
        <v>14167</v>
      </c>
      <c r="C1898" s="19">
        <v>5674</v>
      </c>
      <c r="D1898" s="19">
        <v>4629</v>
      </c>
      <c r="E1898" s="19">
        <v>4275</v>
      </c>
      <c r="F1898" s="19">
        <v>45</v>
      </c>
      <c r="G1898" s="19">
        <v>45</v>
      </c>
      <c r="H1898" s="19">
        <v>42</v>
      </c>
      <c r="I1898" s="11">
        <f>F1898+G1898+H1898</f>
        <v>132</v>
      </c>
    </row>
    <row r="1899" spans="1:9" ht="16.5" x14ac:dyDescent="0.25">
      <c r="A1899" s="9">
        <v>1898</v>
      </c>
      <c r="B1899" s="9" t="s">
        <v>14202</v>
      </c>
      <c r="C1899" s="19">
        <v>5386</v>
      </c>
      <c r="D1899" s="19">
        <v>3565</v>
      </c>
      <c r="E1899" s="19">
        <v>5552</v>
      </c>
      <c r="F1899" s="19">
        <v>43</v>
      </c>
      <c r="G1899" s="19">
        <v>34</v>
      </c>
      <c r="H1899" s="19">
        <v>54</v>
      </c>
      <c r="I1899" s="11">
        <f>F1899+G1899+H1899</f>
        <v>131</v>
      </c>
    </row>
    <row r="1900" spans="1:9" ht="16.5" x14ac:dyDescent="0.25">
      <c r="A1900" s="9">
        <v>1899</v>
      </c>
      <c r="B1900" s="9" t="s">
        <v>14156</v>
      </c>
      <c r="C1900" s="19">
        <v>5772</v>
      </c>
      <c r="D1900" s="19">
        <v>4428</v>
      </c>
      <c r="E1900" s="19">
        <v>4366</v>
      </c>
      <c r="F1900" s="19">
        <v>46</v>
      </c>
      <c r="G1900" s="19">
        <v>43</v>
      </c>
      <c r="H1900" s="19">
        <v>42</v>
      </c>
      <c r="I1900" s="11">
        <f>F1900+G1900+H1900</f>
        <v>131</v>
      </c>
    </row>
    <row r="1901" spans="1:9" ht="16.5" x14ac:dyDescent="0.25">
      <c r="A1901" s="9">
        <v>1900</v>
      </c>
      <c r="B1901" s="9" t="s">
        <v>14089</v>
      </c>
      <c r="C1901" s="19">
        <v>6416</v>
      </c>
      <c r="D1901" s="19">
        <v>4116</v>
      </c>
      <c r="E1901" s="19">
        <v>4140</v>
      </c>
      <c r="F1901" s="19">
        <v>51</v>
      </c>
      <c r="G1901" s="19">
        <v>40</v>
      </c>
      <c r="H1901" s="19">
        <v>40</v>
      </c>
      <c r="I1901" s="11">
        <f>F1901+G1901+H1901</f>
        <v>131</v>
      </c>
    </row>
    <row r="1902" spans="1:9" ht="16.5" x14ac:dyDescent="0.25">
      <c r="A1902" s="9">
        <v>1901</v>
      </c>
      <c r="B1902" s="9" t="s">
        <v>14170</v>
      </c>
      <c r="C1902" s="19">
        <v>5658</v>
      </c>
      <c r="D1902" s="19">
        <v>4583</v>
      </c>
      <c r="E1902" s="19">
        <v>4286</v>
      </c>
      <c r="F1902" s="19">
        <v>45</v>
      </c>
      <c r="G1902" s="19">
        <v>44</v>
      </c>
      <c r="H1902" s="19">
        <v>42</v>
      </c>
      <c r="I1902" s="11">
        <f>F1902+G1902+H1902</f>
        <v>131</v>
      </c>
    </row>
    <row r="1903" spans="1:9" ht="16.5" x14ac:dyDescent="0.25">
      <c r="A1903" s="9">
        <v>1902</v>
      </c>
      <c r="B1903" s="9" t="s">
        <v>14194</v>
      </c>
      <c r="C1903" s="19">
        <v>5512</v>
      </c>
      <c r="D1903" s="19">
        <v>4477</v>
      </c>
      <c r="E1903" s="19">
        <v>4509</v>
      </c>
      <c r="F1903" s="19">
        <v>44</v>
      </c>
      <c r="G1903" s="19">
        <v>43</v>
      </c>
      <c r="H1903" s="19">
        <v>44</v>
      </c>
      <c r="I1903" s="11">
        <f>F1903+G1903+H1903</f>
        <v>131</v>
      </c>
    </row>
    <row r="1904" spans="1:9" ht="16.5" x14ac:dyDescent="0.25">
      <c r="A1904" s="9">
        <v>1903</v>
      </c>
      <c r="B1904" s="9" t="s">
        <v>14174</v>
      </c>
      <c r="C1904" s="19">
        <v>5615</v>
      </c>
      <c r="D1904" s="19">
        <v>4461</v>
      </c>
      <c r="E1904" s="19">
        <v>4398</v>
      </c>
      <c r="F1904" s="19">
        <v>45</v>
      </c>
      <c r="G1904" s="19">
        <v>43</v>
      </c>
      <c r="H1904" s="19">
        <v>43</v>
      </c>
      <c r="I1904" s="11">
        <f>F1904+G1904+H1904</f>
        <v>131</v>
      </c>
    </row>
    <row r="1905" spans="1:9" ht="16.5" x14ac:dyDescent="0.25">
      <c r="A1905" s="9">
        <v>1904</v>
      </c>
      <c r="B1905" s="9" t="s">
        <v>14077</v>
      </c>
      <c r="C1905" s="19">
        <v>6512</v>
      </c>
      <c r="D1905" s="19">
        <v>4226</v>
      </c>
      <c r="E1905" s="19">
        <v>3889</v>
      </c>
      <c r="F1905" s="19">
        <v>52</v>
      </c>
      <c r="G1905" s="19">
        <v>41</v>
      </c>
      <c r="H1905" s="19">
        <v>38</v>
      </c>
      <c r="I1905" s="11">
        <f>F1905+G1905+H1905</f>
        <v>131</v>
      </c>
    </row>
    <row r="1906" spans="1:9" ht="16.5" x14ac:dyDescent="0.25">
      <c r="A1906" s="9">
        <v>1905</v>
      </c>
      <c r="B1906" s="9" t="s">
        <v>14108</v>
      </c>
      <c r="C1906" s="19">
        <v>6213</v>
      </c>
      <c r="D1906" s="19">
        <v>4311</v>
      </c>
      <c r="E1906" s="19">
        <v>4037</v>
      </c>
      <c r="F1906" s="19">
        <v>50</v>
      </c>
      <c r="G1906" s="19">
        <v>41</v>
      </c>
      <c r="H1906" s="19">
        <v>39</v>
      </c>
      <c r="I1906" s="11">
        <f>F1906+G1906+H1906</f>
        <v>130</v>
      </c>
    </row>
    <row r="1907" spans="1:9" ht="16.5" x14ac:dyDescent="0.25">
      <c r="A1907" s="9">
        <v>1906</v>
      </c>
      <c r="B1907" s="9" t="s">
        <v>14123</v>
      </c>
      <c r="C1907" s="19">
        <v>6068</v>
      </c>
      <c r="D1907" s="19">
        <v>5262</v>
      </c>
      <c r="E1907" s="19">
        <v>3202</v>
      </c>
      <c r="F1907" s="19">
        <v>48</v>
      </c>
      <c r="G1907" s="19">
        <v>51</v>
      </c>
      <c r="H1907" s="19">
        <v>31</v>
      </c>
      <c r="I1907" s="11">
        <f>F1907+G1907+H1907</f>
        <v>130</v>
      </c>
    </row>
    <row r="1908" spans="1:9" ht="16.5" x14ac:dyDescent="0.25">
      <c r="A1908" s="9">
        <v>1907</v>
      </c>
      <c r="B1908" s="9" t="s">
        <v>14227</v>
      </c>
      <c r="C1908" s="19">
        <v>5215</v>
      </c>
      <c r="D1908" s="19">
        <v>4494</v>
      </c>
      <c r="E1908" s="19">
        <v>4644</v>
      </c>
      <c r="F1908" s="19">
        <v>42</v>
      </c>
      <c r="G1908" s="19">
        <v>43</v>
      </c>
      <c r="H1908" s="19">
        <v>45</v>
      </c>
      <c r="I1908" s="11">
        <f>F1908+G1908+H1908</f>
        <v>130</v>
      </c>
    </row>
    <row r="1909" spans="1:9" ht="16.5" x14ac:dyDescent="0.25">
      <c r="A1909" s="9">
        <v>1908</v>
      </c>
      <c r="B1909" s="9" t="s">
        <v>14184</v>
      </c>
      <c r="C1909" s="19">
        <v>5560</v>
      </c>
      <c r="D1909" s="19">
        <v>4756</v>
      </c>
      <c r="E1909" s="19">
        <v>4061</v>
      </c>
      <c r="F1909" s="19">
        <v>44</v>
      </c>
      <c r="G1909" s="19">
        <v>46</v>
      </c>
      <c r="H1909" s="19">
        <v>39</v>
      </c>
      <c r="I1909" s="11">
        <f>F1909+G1909+H1909</f>
        <v>129</v>
      </c>
    </row>
    <row r="1910" spans="1:9" ht="16.5" x14ac:dyDescent="0.25">
      <c r="A1910" s="9">
        <v>1909</v>
      </c>
      <c r="B1910" s="9" t="s">
        <v>14155</v>
      </c>
      <c r="C1910" s="19">
        <v>5776</v>
      </c>
      <c r="D1910" s="19">
        <v>4409</v>
      </c>
      <c r="E1910" s="19">
        <v>4224</v>
      </c>
      <c r="F1910" s="19">
        <v>46</v>
      </c>
      <c r="G1910" s="19">
        <v>42</v>
      </c>
      <c r="H1910" s="19">
        <v>41</v>
      </c>
      <c r="I1910" s="11">
        <f>F1910+G1910+H1910</f>
        <v>129</v>
      </c>
    </row>
    <row r="1911" spans="1:9" ht="16.5" x14ac:dyDescent="0.25">
      <c r="A1911" s="9">
        <v>1910</v>
      </c>
      <c r="B1911" s="9" t="s">
        <v>14133</v>
      </c>
      <c r="C1911" s="19">
        <v>5939</v>
      </c>
      <c r="D1911" s="19">
        <v>4417</v>
      </c>
      <c r="E1911" s="19">
        <v>4076</v>
      </c>
      <c r="F1911" s="19">
        <v>47</v>
      </c>
      <c r="G1911" s="19">
        <v>42</v>
      </c>
      <c r="H1911" s="19">
        <v>40</v>
      </c>
      <c r="I1911" s="11">
        <f>F1911+G1911+H1911</f>
        <v>129</v>
      </c>
    </row>
    <row r="1912" spans="1:9" ht="16.5" x14ac:dyDescent="0.25">
      <c r="A1912" s="9">
        <v>1911</v>
      </c>
      <c r="B1912" s="9" t="s">
        <v>14132</v>
      </c>
      <c r="C1912" s="19">
        <v>5948</v>
      </c>
      <c r="D1912" s="19">
        <v>4614</v>
      </c>
      <c r="E1912" s="19">
        <v>3865</v>
      </c>
      <c r="F1912" s="19">
        <v>47</v>
      </c>
      <c r="G1912" s="19">
        <v>44</v>
      </c>
      <c r="H1912" s="19">
        <v>38</v>
      </c>
      <c r="I1912" s="11">
        <f>F1912+G1912+H1912</f>
        <v>129</v>
      </c>
    </row>
    <row r="1913" spans="1:9" ht="16.5" x14ac:dyDescent="0.25">
      <c r="A1913" s="9">
        <v>1912</v>
      </c>
      <c r="B1913" s="9" t="s">
        <v>14150</v>
      </c>
      <c r="C1913" s="19">
        <v>5820</v>
      </c>
      <c r="D1913" s="19">
        <v>4139</v>
      </c>
      <c r="E1913" s="19">
        <v>4413</v>
      </c>
      <c r="F1913" s="19">
        <v>46</v>
      </c>
      <c r="G1913" s="19">
        <v>40</v>
      </c>
      <c r="H1913" s="19">
        <v>43</v>
      </c>
      <c r="I1913" s="11">
        <f>F1913+G1913+H1913</f>
        <v>129</v>
      </c>
    </row>
    <row r="1914" spans="1:9" ht="16.5" x14ac:dyDescent="0.25">
      <c r="A1914" s="9">
        <v>1913</v>
      </c>
      <c r="B1914" s="9" t="s">
        <v>14248</v>
      </c>
      <c r="C1914" s="19">
        <v>5053</v>
      </c>
      <c r="D1914" s="19">
        <v>4881</v>
      </c>
      <c r="E1914" s="19">
        <v>4291</v>
      </c>
      <c r="F1914" s="19">
        <v>40</v>
      </c>
      <c r="G1914" s="19">
        <v>47</v>
      </c>
      <c r="H1914" s="19">
        <v>42</v>
      </c>
      <c r="I1914" s="11">
        <f>F1914+G1914+H1914</f>
        <v>129</v>
      </c>
    </row>
    <row r="1915" spans="1:9" ht="16.5" x14ac:dyDescent="0.25">
      <c r="A1915" s="9">
        <v>1914</v>
      </c>
      <c r="B1915" s="9" t="s">
        <v>14350</v>
      </c>
      <c r="C1915" s="19">
        <v>4424</v>
      </c>
      <c r="D1915" s="19">
        <v>5361</v>
      </c>
      <c r="E1915" s="19">
        <v>4307</v>
      </c>
      <c r="F1915" s="19">
        <v>35</v>
      </c>
      <c r="G1915" s="19">
        <v>52</v>
      </c>
      <c r="H1915" s="19">
        <v>42</v>
      </c>
      <c r="I1915" s="11">
        <f>F1915+G1915+H1915</f>
        <v>129</v>
      </c>
    </row>
    <row r="1916" spans="1:9" ht="16.5" x14ac:dyDescent="0.25">
      <c r="A1916" s="9">
        <v>1915</v>
      </c>
      <c r="B1916" s="9" t="s">
        <v>14105</v>
      </c>
      <c r="C1916" s="19">
        <v>6226</v>
      </c>
      <c r="D1916" s="19">
        <v>4538</v>
      </c>
      <c r="E1916" s="19">
        <v>3635</v>
      </c>
      <c r="F1916" s="19">
        <v>50</v>
      </c>
      <c r="G1916" s="19">
        <v>44</v>
      </c>
      <c r="H1916" s="19">
        <v>35</v>
      </c>
      <c r="I1916" s="11">
        <f>F1916+G1916+H1916</f>
        <v>129</v>
      </c>
    </row>
    <row r="1917" spans="1:9" ht="16.5" x14ac:dyDescent="0.25">
      <c r="A1917" s="9">
        <v>1916</v>
      </c>
      <c r="B1917" s="9" t="s">
        <v>14145</v>
      </c>
      <c r="C1917" s="19">
        <v>5832</v>
      </c>
      <c r="D1917" s="19">
        <v>3984</v>
      </c>
      <c r="E1917" s="19">
        <v>4502</v>
      </c>
      <c r="F1917" s="19">
        <v>47</v>
      </c>
      <c r="G1917" s="19">
        <v>38</v>
      </c>
      <c r="H1917" s="19">
        <v>44</v>
      </c>
      <c r="I1917" s="11">
        <f>F1917+G1917+H1917</f>
        <v>129</v>
      </c>
    </row>
    <row r="1918" spans="1:9" ht="16.5" x14ac:dyDescent="0.25">
      <c r="A1918" s="9">
        <v>1917</v>
      </c>
      <c r="B1918" s="9" t="s">
        <v>14158</v>
      </c>
      <c r="C1918" s="19">
        <v>5735</v>
      </c>
      <c r="D1918" s="19">
        <v>4246</v>
      </c>
      <c r="E1918" s="19">
        <v>4307</v>
      </c>
      <c r="F1918" s="19">
        <v>46</v>
      </c>
      <c r="G1918" s="19">
        <v>41</v>
      </c>
      <c r="H1918" s="19">
        <v>42</v>
      </c>
      <c r="I1918" s="11">
        <f>F1918+G1918+H1918</f>
        <v>129</v>
      </c>
    </row>
    <row r="1919" spans="1:9" ht="16.5" x14ac:dyDescent="0.25">
      <c r="A1919" s="9">
        <v>1918</v>
      </c>
      <c r="B1919" s="9" t="s">
        <v>14171</v>
      </c>
      <c r="C1919" s="19">
        <v>5641</v>
      </c>
      <c r="D1919" s="19">
        <v>4228</v>
      </c>
      <c r="E1919" s="19">
        <v>4390</v>
      </c>
      <c r="F1919" s="19">
        <v>45</v>
      </c>
      <c r="G1919" s="19">
        <v>41</v>
      </c>
      <c r="H1919" s="19">
        <v>43</v>
      </c>
      <c r="I1919" s="11">
        <f>F1919+G1919+H1919</f>
        <v>129</v>
      </c>
    </row>
    <row r="1920" spans="1:9" ht="16.5" x14ac:dyDescent="0.25">
      <c r="A1920" s="9">
        <v>1919</v>
      </c>
      <c r="B1920" s="9" t="s">
        <v>14157</v>
      </c>
      <c r="C1920" s="19">
        <v>5742</v>
      </c>
      <c r="D1920" s="19">
        <v>4365</v>
      </c>
      <c r="E1920" s="19">
        <v>4168</v>
      </c>
      <c r="F1920" s="19">
        <v>46</v>
      </c>
      <c r="G1920" s="19">
        <v>42</v>
      </c>
      <c r="H1920" s="19">
        <v>41</v>
      </c>
      <c r="I1920" s="11">
        <f>F1920+G1920+H1920</f>
        <v>129</v>
      </c>
    </row>
    <row r="1921" spans="1:9" ht="16.5" x14ac:dyDescent="0.25">
      <c r="A1921" s="9">
        <v>1920</v>
      </c>
      <c r="B1921" s="9" t="s">
        <v>14303</v>
      </c>
      <c r="C1921" s="19">
        <v>4712</v>
      </c>
      <c r="D1921" s="19">
        <v>3672</v>
      </c>
      <c r="E1921" s="19">
        <v>5690</v>
      </c>
      <c r="F1921" s="19">
        <v>37</v>
      </c>
      <c r="G1921" s="19">
        <v>35</v>
      </c>
      <c r="H1921" s="19">
        <v>55</v>
      </c>
      <c r="I1921" s="11">
        <f>F1921+G1921+H1921</f>
        <v>127</v>
      </c>
    </row>
    <row r="1922" spans="1:9" ht="16.5" x14ac:dyDescent="0.25">
      <c r="A1922" s="9">
        <v>1921</v>
      </c>
      <c r="B1922" s="9" t="s">
        <v>14186</v>
      </c>
      <c r="C1922" s="19">
        <v>5550</v>
      </c>
      <c r="D1922" s="19">
        <v>4512</v>
      </c>
      <c r="E1922" s="19">
        <v>4136</v>
      </c>
      <c r="F1922" s="19">
        <v>44</v>
      </c>
      <c r="G1922" s="19">
        <v>43</v>
      </c>
      <c r="H1922" s="19">
        <v>40</v>
      </c>
      <c r="I1922" s="11">
        <f>F1922+G1922+H1922</f>
        <v>127</v>
      </c>
    </row>
    <row r="1923" spans="1:9" ht="16.5" x14ac:dyDescent="0.25">
      <c r="A1923" s="9">
        <v>1922</v>
      </c>
      <c r="B1923" s="9" t="s">
        <v>14258</v>
      </c>
      <c r="C1923" s="19">
        <v>4990</v>
      </c>
      <c r="D1923" s="19">
        <v>4334</v>
      </c>
      <c r="E1923" s="19">
        <v>4762</v>
      </c>
      <c r="F1923" s="19">
        <v>40</v>
      </c>
      <c r="G1923" s="19">
        <v>42</v>
      </c>
      <c r="H1923" s="19">
        <v>46</v>
      </c>
      <c r="I1923" s="11">
        <f>F1923+G1923+H1923</f>
        <v>128</v>
      </c>
    </row>
    <row r="1924" spans="1:9" ht="16.5" x14ac:dyDescent="0.25">
      <c r="A1924" s="9">
        <v>1923</v>
      </c>
      <c r="B1924" s="9" t="s">
        <v>14129</v>
      </c>
      <c r="C1924" s="19">
        <v>6020</v>
      </c>
      <c r="D1924" s="19">
        <v>3586</v>
      </c>
      <c r="E1924" s="19">
        <v>4635</v>
      </c>
      <c r="F1924" s="19">
        <v>48</v>
      </c>
      <c r="G1924" s="19">
        <v>34</v>
      </c>
      <c r="H1924" s="19">
        <v>45</v>
      </c>
      <c r="I1924" s="11">
        <f>F1924+G1924+H1924</f>
        <v>127</v>
      </c>
    </row>
    <row r="1925" spans="1:9" ht="16.5" x14ac:dyDescent="0.25">
      <c r="A1925" s="9">
        <v>1924</v>
      </c>
      <c r="B1925" s="9" t="s">
        <v>14245</v>
      </c>
      <c r="C1925" s="19">
        <v>5098</v>
      </c>
      <c r="D1925" s="19">
        <v>4148</v>
      </c>
      <c r="E1925" s="19">
        <v>4811</v>
      </c>
      <c r="F1925" s="19">
        <v>41</v>
      </c>
      <c r="G1925" s="19">
        <v>40</v>
      </c>
      <c r="H1925" s="19">
        <v>47</v>
      </c>
      <c r="I1925" s="11">
        <f>F1925+G1925+H1925</f>
        <v>128</v>
      </c>
    </row>
    <row r="1926" spans="1:9" ht="16.5" x14ac:dyDescent="0.25">
      <c r="A1926" s="9">
        <v>1925</v>
      </c>
      <c r="B1926" s="9" t="s">
        <v>14189</v>
      </c>
      <c r="C1926" s="19">
        <v>5535</v>
      </c>
      <c r="D1926" s="19">
        <v>4298</v>
      </c>
      <c r="E1926" s="19">
        <v>4293</v>
      </c>
      <c r="F1926" s="19">
        <v>44</v>
      </c>
      <c r="G1926" s="19">
        <v>41</v>
      </c>
      <c r="H1926" s="19">
        <v>42</v>
      </c>
      <c r="I1926" s="11">
        <f>F1926+G1926+H1926</f>
        <v>127</v>
      </c>
    </row>
    <row r="1927" spans="1:9" ht="16.5" x14ac:dyDescent="0.25">
      <c r="A1927" s="9">
        <v>1926</v>
      </c>
      <c r="B1927" s="9" t="s">
        <v>14180</v>
      </c>
      <c r="C1927" s="19">
        <v>5591</v>
      </c>
      <c r="D1927" s="19">
        <v>4811</v>
      </c>
      <c r="E1927" s="19">
        <v>3729</v>
      </c>
      <c r="F1927" s="19">
        <v>45</v>
      </c>
      <c r="G1927" s="19">
        <v>46</v>
      </c>
      <c r="H1927" s="19">
        <v>36</v>
      </c>
      <c r="I1927" s="11">
        <f>F1927+G1927+H1927</f>
        <v>127</v>
      </c>
    </row>
    <row r="1928" spans="1:9" ht="16.5" x14ac:dyDescent="0.25">
      <c r="A1928" s="9">
        <v>1927</v>
      </c>
      <c r="B1928" s="9" t="s">
        <v>14200</v>
      </c>
      <c r="C1928" s="19">
        <v>5413</v>
      </c>
      <c r="D1928" s="19">
        <v>4296</v>
      </c>
      <c r="E1928" s="19">
        <v>4363</v>
      </c>
      <c r="F1928" s="19">
        <v>43</v>
      </c>
      <c r="G1928" s="19">
        <v>41</v>
      </c>
      <c r="H1928" s="19">
        <v>42</v>
      </c>
      <c r="I1928" s="11">
        <f>F1928+G1928+H1928</f>
        <v>126</v>
      </c>
    </row>
    <row r="1929" spans="1:9" ht="16.5" x14ac:dyDescent="0.25">
      <c r="A1929" s="9">
        <v>1928</v>
      </c>
      <c r="B1929" s="9" t="s">
        <v>14116</v>
      </c>
      <c r="C1929" s="19">
        <v>6103</v>
      </c>
      <c r="D1929" s="19">
        <v>3827</v>
      </c>
      <c r="E1929" s="19">
        <v>4240</v>
      </c>
      <c r="F1929" s="19">
        <v>49</v>
      </c>
      <c r="G1929" s="19">
        <v>37</v>
      </c>
      <c r="H1929" s="19">
        <v>41</v>
      </c>
      <c r="I1929" s="11">
        <f>F1929+G1929+H1929</f>
        <v>127</v>
      </c>
    </row>
    <row r="1930" spans="1:9" ht="16.5" x14ac:dyDescent="0.25">
      <c r="A1930" s="9">
        <v>1929</v>
      </c>
      <c r="B1930" s="9" t="s">
        <v>14210</v>
      </c>
      <c r="C1930" s="19">
        <v>5312</v>
      </c>
      <c r="D1930" s="19">
        <v>4602</v>
      </c>
      <c r="E1930" s="19">
        <v>4100</v>
      </c>
      <c r="F1930" s="19">
        <v>42</v>
      </c>
      <c r="G1930" s="19">
        <v>44</v>
      </c>
      <c r="H1930" s="19">
        <v>40</v>
      </c>
      <c r="I1930" s="11">
        <f>F1930+G1930+H1930</f>
        <v>126</v>
      </c>
    </row>
    <row r="1931" spans="1:9" ht="16.5" x14ac:dyDescent="0.25">
      <c r="A1931" s="9">
        <v>1930</v>
      </c>
      <c r="B1931" s="9" t="s">
        <v>14722</v>
      </c>
      <c r="C1931" s="19">
        <v>2683</v>
      </c>
      <c r="D1931" s="19">
        <v>4932</v>
      </c>
      <c r="E1931" s="19">
        <v>5907</v>
      </c>
      <c r="F1931" s="19">
        <v>21</v>
      </c>
      <c r="G1931" s="19">
        <v>47</v>
      </c>
      <c r="H1931" s="19">
        <v>58</v>
      </c>
      <c r="I1931" s="11">
        <f>F1931+G1931+H1931</f>
        <v>126</v>
      </c>
    </row>
    <row r="1932" spans="1:9" ht="16.5" x14ac:dyDescent="0.25">
      <c r="A1932" s="9">
        <v>1931</v>
      </c>
      <c r="B1932" s="9" t="s">
        <v>14161</v>
      </c>
      <c r="C1932" s="19">
        <v>5708</v>
      </c>
      <c r="D1932" s="19">
        <v>4106</v>
      </c>
      <c r="E1932" s="19">
        <v>4222</v>
      </c>
      <c r="F1932" s="19">
        <v>46</v>
      </c>
      <c r="G1932" s="19">
        <v>39</v>
      </c>
      <c r="H1932" s="19">
        <v>41</v>
      </c>
      <c r="I1932" s="11">
        <f>F1932+G1932+H1932</f>
        <v>126</v>
      </c>
    </row>
    <row r="1933" spans="1:9" ht="16.5" x14ac:dyDescent="0.25">
      <c r="A1933" s="9">
        <v>1932</v>
      </c>
      <c r="B1933" s="9" t="s">
        <v>14175</v>
      </c>
      <c r="C1933" s="19">
        <v>5610</v>
      </c>
      <c r="D1933" s="19">
        <v>3661</v>
      </c>
      <c r="E1933" s="19">
        <v>4728</v>
      </c>
      <c r="F1933" s="19">
        <v>45</v>
      </c>
      <c r="G1933" s="19">
        <v>35</v>
      </c>
      <c r="H1933" s="19">
        <v>46</v>
      </c>
      <c r="I1933" s="11">
        <f>F1933+G1933+H1933</f>
        <v>126</v>
      </c>
    </row>
    <row r="1934" spans="1:9" ht="16.5" x14ac:dyDescent="0.25">
      <c r="A1934" s="9">
        <v>1933</v>
      </c>
      <c r="B1934" s="9" t="s">
        <v>14218</v>
      </c>
      <c r="C1934" s="19">
        <v>5275</v>
      </c>
      <c r="D1934" s="19">
        <v>4747</v>
      </c>
      <c r="E1934" s="19">
        <v>3850</v>
      </c>
      <c r="F1934" s="19">
        <v>42</v>
      </c>
      <c r="G1934" s="19">
        <v>46</v>
      </c>
      <c r="H1934" s="19">
        <v>37</v>
      </c>
      <c r="I1934" s="11">
        <f>F1934+G1934+H1934</f>
        <v>125</v>
      </c>
    </row>
    <row r="1935" spans="1:9" ht="16.5" x14ac:dyDescent="0.25">
      <c r="A1935" s="9">
        <v>1934</v>
      </c>
      <c r="B1935" s="9" t="s">
        <v>14141</v>
      </c>
      <c r="C1935" s="19">
        <v>5864</v>
      </c>
      <c r="D1935" s="19">
        <v>4132</v>
      </c>
      <c r="E1935" s="19">
        <v>3954</v>
      </c>
      <c r="F1935" s="19">
        <v>47</v>
      </c>
      <c r="G1935" s="19">
        <v>40</v>
      </c>
      <c r="H1935" s="19">
        <v>38</v>
      </c>
      <c r="I1935" s="11">
        <f>F1935+G1935+H1935</f>
        <v>125</v>
      </c>
    </row>
    <row r="1936" spans="1:9" ht="16.5" x14ac:dyDescent="0.25">
      <c r="A1936" s="9">
        <v>1935</v>
      </c>
      <c r="B1936" s="9" t="s">
        <v>14165</v>
      </c>
      <c r="C1936" s="19">
        <v>5678</v>
      </c>
      <c r="D1936" s="19">
        <v>4093</v>
      </c>
      <c r="E1936" s="19">
        <v>4133</v>
      </c>
      <c r="F1936" s="19">
        <v>45</v>
      </c>
      <c r="G1936" s="19">
        <v>39</v>
      </c>
      <c r="H1936" s="19">
        <v>40</v>
      </c>
      <c r="I1936" s="11">
        <f>F1936+G1936+H1936</f>
        <v>124</v>
      </c>
    </row>
    <row r="1937" spans="1:9" ht="16.5" x14ac:dyDescent="0.25">
      <c r="A1937" s="9">
        <v>1936</v>
      </c>
      <c r="B1937" s="9" t="s">
        <v>14229</v>
      </c>
      <c r="C1937" s="19">
        <v>5208</v>
      </c>
      <c r="D1937" s="19">
        <v>4440</v>
      </c>
      <c r="E1937" s="19">
        <v>4131</v>
      </c>
      <c r="F1937" s="19">
        <v>41</v>
      </c>
      <c r="G1937" s="19">
        <v>43</v>
      </c>
      <c r="H1937" s="19">
        <v>40</v>
      </c>
      <c r="I1937" s="11">
        <f>F1937+G1937+H1937</f>
        <v>124</v>
      </c>
    </row>
    <row r="1938" spans="1:9" ht="16.5" x14ac:dyDescent="0.25">
      <c r="A1938" s="9">
        <v>1937</v>
      </c>
      <c r="B1938" s="9" t="s">
        <v>14253</v>
      </c>
      <c r="C1938" s="19">
        <v>5019</v>
      </c>
      <c r="D1938" s="19">
        <v>4390</v>
      </c>
      <c r="E1938" s="19">
        <v>4327</v>
      </c>
      <c r="F1938" s="19">
        <v>40</v>
      </c>
      <c r="G1938" s="19">
        <v>42</v>
      </c>
      <c r="H1938" s="19">
        <v>42</v>
      </c>
      <c r="I1938" s="11">
        <f>F1938+G1938+H1938</f>
        <v>124</v>
      </c>
    </row>
    <row r="1939" spans="1:9" ht="16.5" x14ac:dyDescent="0.25">
      <c r="A1939" s="9">
        <v>1938</v>
      </c>
      <c r="B1939" s="9" t="s">
        <v>13999</v>
      </c>
      <c r="C1939" s="19">
        <v>7278</v>
      </c>
      <c r="D1939" s="19">
        <v>3475</v>
      </c>
      <c r="E1939" s="19">
        <v>3381</v>
      </c>
      <c r="F1939" s="19">
        <v>58</v>
      </c>
      <c r="G1939" s="19">
        <v>33</v>
      </c>
      <c r="H1939" s="19">
        <v>33</v>
      </c>
      <c r="I1939" s="11">
        <f>F1939+G1939+H1939</f>
        <v>124</v>
      </c>
    </row>
    <row r="1940" spans="1:9" ht="16.5" x14ac:dyDescent="0.25">
      <c r="A1940" s="9">
        <v>1939</v>
      </c>
      <c r="B1940" s="9" t="s">
        <v>14172</v>
      </c>
      <c r="C1940" s="19">
        <v>5634</v>
      </c>
      <c r="D1940" s="19">
        <v>4762</v>
      </c>
      <c r="E1940" s="19">
        <v>3435</v>
      </c>
      <c r="F1940" s="19">
        <v>45</v>
      </c>
      <c r="G1940" s="19">
        <v>46</v>
      </c>
      <c r="H1940" s="19">
        <v>33</v>
      </c>
      <c r="I1940" s="11">
        <f>F1940+G1940+H1940</f>
        <v>124</v>
      </c>
    </row>
    <row r="1941" spans="1:9" ht="16.5" x14ac:dyDescent="0.25">
      <c r="A1941" s="9">
        <v>1940</v>
      </c>
      <c r="B1941" s="9" t="s">
        <v>14148</v>
      </c>
      <c r="C1941" s="19">
        <v>5824</v>
      </c>
      <c r="D1941" s="19">
        <v>4450</v>
      </c>
      <c r="E1941" s="19">
        <v>3587</v>
      </c>
      <c r="F1941" s="19">
        <v>46</v>
      </c>
      <c r="G1941" s="19">
        <v>43</v>
      </c>
      <c r="H1941" s="19">
        <v>35</v>
      </c>
      <c r="I1941" s="11">
        <f>F1941+G1941+H1941</f>
        <v>124</v>
      </c>
    </row>
    <row r="1942" spans="1:9" ht="16.5" x14ac:dyDescent="0.25">
      <c r="A1942" s="9">
        <v>1941</v>
      </c>
      <c r="B1942" s="9" t="s">
        <v>14176</v>
      </c>
      <c r="C1942" s="19">
        <v>5604</v>
      </c>
      <c r="D1942" s="19">
        <v>3759</v>
      </c>
      <c r="E1942" s="19">
        <v>4444</v>
      </c>
      <c r="F1942" s="19">
        <v>45</v>
      </c>
      <c r="G1942" s="19">
        <v>36</v>
      </c>
      <c r="H1942" s="19">
        <v>43</v>
      </c>
      <c r="I1942" s="11">
        <f>F1942+G1942+H1942</f>
        <v>124</v>
      </c>
    </row>
    <row r="1943" spans="1:9" ht="16.5" x14ac:dyDescent="0.25">
      <c r="A1943" s="9">
        <v>1942</v>
      </c>
      <c r="B1943" s="9" t="s">
        <v>14192</v>
      </c>
      <c r="C1943" s="19">
        <v>5531</v>
      </c>
      <c r="D1943" s="19">
        <v>3481</v>
      </c>
      <c r="E1943" s="19">
        <v>4754</v>
      </c>
      <c r="F1943" s="19">
        <v>44</v>
      </c>
      <c r="G1943" s="19">
        <v>33</v>
      </c>
      <c r="H1943" s="19">
        <v>46</v>
      </c>
      <c r="I1943" s="11">
        <f>F1943+G1943+H1943</f>
        <v>123</v>
      </c>
    </row>
    <row r="1944" spans="1:9" ht="16.5" x14ac:dyDescent="0.25">
      <c r="A1944" s="9">
        <v>1943</v>
      </c>
      <c r="B1944" s="9" t="s">
        <v>14201</v>
      </c>
      <c r="C1944" s="19">
        <v>5406</v>
      </c>
      <c r="D1944" s="19">
        <v>4319</v>
      </c>
      <c r="E1944" s="19">
        <v>3998</v>
      </c>
      <c r="F1944" s="19">
        <v>43</v>
      </c>
      <c r="G1944" s="19">
        <v>42</v>
      </c>
      <c r="H1944" s="19">
        <v>39</v>
      </c>
      <c r="I1944" s="11">
        <f>F1944+G1944+H1944</f>
        <v>124</v>
      </c>
    </row>
    <row r="1945" spans="1:9" ht="16.5" x14ac:dyDescent="0.25">
      <c r="A1945" s="9">
        <v>1944</v>
      </c>
      <c r="B1945" s="9" t="s">
        <v>14185</v>
      </c>
      <c r="C1945" s="19">
        <v>5554</v>
      </c>
      <c r="D1945" s="19">
        <v>4158</v>
      </c>
      <c r="E1945" s="19">
        <v>4008</v>
      </c>
      <c r="F1945" s="19">
        <v>44</v>
      </c>
      <c r="G1945" s="19">
        <v>40</v>
      </c>
      <c r="H1945" s="19">
        <v>39</v>
      </c>
      <c r="I1945" s="11">
        <f>F1945+G1945+H1945</f>
        <v>123</v>
      </c>
    </row>
    <row r="1946" spans="1:9" ht="16.5" x14ac:dyDescent="0.25">
      <c r="A1946" s="9">
        <v>1945</v>
      </c>
      <c r="B1946" s="9" t="s">
        <v>14190</v>
      </c>
      <c r="C1946" s="19">
        <v>5533</v>
      </c>
      <c r="D1946" s="19">
        <v>4278</v>
      </c>
      <c r="E1946" s="19">
        <v>3905</v>
      </c>
      <c r="F1946" s="19">
        <v>44</v>
      </c>
      <c r="G1946" s="19">
        <v>41</v>
      </c>
      <c r="H1946" s="19">
        <v>38</v>
      </c>
      <c r="I1946" s="11">
        <f>F1946+G1946+H1946</f>
        <v>123</v>
      </c>
    </row>
    <row r="1947" spans="1:9" ht="16.5" x14ac:dyDescent="0.25">
      <c r="A1947" s="9">
        <v>1946</v>
      </c>
      <c r="B1947" s="9" t="s">
        <v>14251</v>
      </c>
      <c r="C1947" s="19">
        <v>5033</v>
      </c>
      <c r="D1947" s="19">
        <v>4017</v>
      </c>
      <c r="E1947" s="19">
        <v>4572</v>
      </c>
      <c r="F1947" s="19">
        <v>40</v>
      </c>
      <c r="G1947" s="19">
        <v>39</v>
      </c>
      <c r="H1947" s="19">
        <v>44</v>
      </c>
      <c r="I1947" s="11">
        <f>F1947+G1947+H1947</f>
        <v>123</v>
      </c>
    </row>
    <row r="1948" spans="1:9" ht="16.5" x14ac:dyDescent="0.25">
      <c r="A1948" s="9">
        <v>1947</v>
      </c>
      <c r="B1948" s="9" t="s">
        <v>14211</v>
      </c>
      <c r="C1948" s="19">
        <v>5299</v>
      </c>
      <c r="D1948" s="19">
        <v>3846</v>
      </c>
      <c r="E1948" s="19">
        <v>4514</v>
      </c>
      <c r="F1948" s="19">
        <v>42</v>
      </c>
      <c r="G1948" s="19">
        <v>37</v>
      </c>
      <c r="H1948" s="19">
        <v>44</v>
      </c>
      <c r="I1948" s="11">
        <f>F1948+G1948+H1948</f>
        <v>123</v>
      </c>
    </row>
    <row r="1949" spans="1:9" ht="16.5" x14ac:dyDescent="0.25">
      <c r="A1949" s="9">
        <v>1948</v>
      </c>
      <c r="B1949" s="9" t="s">
        <v>14287</v>
      </c>
      <c r="C1949" s="19">
        <v>4833</v>
      </c>
      <c r="D1949" s="19">
        <v>4164</v>
      </c>
      <c r="E1949" s="19">
        <v>4578</v>
      </c>
      <c r="F1949" s="19">
        <v>38</v>
      </c>
      <c r="G1949" s="19">
        <v>40</v>
      </c>
      <c r="H1949" s="19">
        <v>45</v>
      </c>
      <c r="I1949" s="11">
        <f>F1949+G1949+H1949</f>
        <v>123</v>
      </c>
    </row>
    <row r="1950" spans="1:9" ht="16.5" x14ac:dyDescent="0.25">
      <c r="A1950" s="9">
        <v>1949</v>
      </c>
      <c r="B1950" s="9" t="s">
        <v>14242</v>
      </c>
      <c r="C1950" s="19">
        <v>5142</v>
      </c>
      <c r="D1950" s="19">
        <v>4630</v>
      </c>
      <c r="E1950" s="19">
        <v>3836</v>
      </c>
      <c r="F1950" s="19">
        <v>41</v>
      </c>
      <c r="G1950" s="19">
        <v>45</v>
      </c>
      <c r="H1950" s="19">
        <v>37</v>
      </c>
      <c r="I1950" s="11">
        <f>F1950+G1950+H1950</f>
        <v>123</v>
      </c>
    </row>
    <row r="1951" spans="1:9" ht="16.5" x14ac:dyDescent="0.25">
      <c r="A1951" s="9">
        <v>1950</v>
      </c>
      <c r="B1951" s="9" t="s">
        <v>14154</v>
      </c>
      <c r="C1951" s="19">
        <v>5777</v>
      </c>
      <c r="D1951" s="19">
        <v>3985</v>
      </c>
      <c r="E1951" s="19">
        <v>3951</v>
      </c>
      <c r="F1951" s="19">
        <v>46</v>
      </c>
      <c r="G1951" s="19">
        <v>38</v>
      </c>
      <c r="H1951" s="19">
        <v>38</v>
      </c>
      <c r="I1951" s="11">
        <f>F1951+G1951+H1951</f>
        <v>122</v>
      </c>
    </row>
    <row r="1952" spans="1:9" ht="16.5" x14ac:dyDescent="0.25">
      <c r="A1952" s="9">
        <v>1951</v>
      </c>
      <c r="B1952" s="9" t="s">
        <v>14289</v>
      </c>
      <c r="C1952" s="19">
        <v>4821</v>
      </c>
      <c r="D1952" s="19">
        <v>4049</v>
      </c>
      <c r="E1952" s="19">
        <v>4644</v>
      </c>
      <c r="F1952" s="19">
        <v>38</v>
      </c>
      <c r="G1952" s="19">
        <v>39</v>
      </c>
      <c r="H1952" s="19">
        <v>45</v>
      </c>
      <c r="I1952" s="11">
        <f>F1952+G1952+H1952</f>
        <v>122</v>
      </c>
    </row>
    <row r="1953" spans="1:9" ht="16.5" x14ac:dyDescent="0.25">
      <c r="A1953" s="9">
        <v>1952</v>
      </c>
      <c r="B1953" s="9" t="s">
        <v>14139</v>
      </c>
      <c r="C1953" s="19">
        <v>5888</v>
      </c>
      <c r="D1953" s="19">
        <v>4141</v>
      </c>
      <c r="E1953" s="19">
        <v>3659</v>
      </c>
      <c r="F1953" s="19">
        <v>47</v>
      </c>
      <c r="G1953" s="19">
        <v>40</v>
      </c>
      <c r="H1953" s="19">
        <v>36</v>
      </c>
      <c r="I1953" s="11">
        <f>F1953+G1953+H1953</f>
        <v>123</v>
      </c>
    </row>
    <row r="1954" spans="1:9" ht="16.5" x14ac:dyDescent="0.25">
      <c r="A1954" s="9">
        <v>1953</v>
      </c>
      <c r="B1954" s="9" t="s">
        <v>14351</v>
      </c>
      <c r="C1954" s="19">
        <v>4420</v>
      </c>
      <c r="D1954" s="19">
        <v>3634</v>
      </c>
      <c r="E1954" s="19">
        <v>5355</v>
      </c>
      <c r="F1954" s="19">
        <v>35</v>
      </c>
      <c r="G1954" s="19">
        <v>35</v>
      </c>
      <c r="H1954" s="19">
        <v>52</v>
      </c>
      <c r="I1954" s="11">
        <f>F1954+G1954+H1954</f>
        <v>122</v>
      </c>
    </row>
    <row r="1955" spans="1:9" ht="16.5" x14ac:dyDescent="0.25">
      <c r="A1955" s="9">
        <v>1954</v>
      </c>
      <c r="B1955" s="9" t="s">
        <v>14422</v>
      </c>
      <c r="C1955" s="19">
        <v>4078</v>
      </c>
      <c r="D1955" s="19">
        <v>5882</v>
      </c>
      <c r="E1955" s="19">
        <v>3412</v>
      </c>
      <c r="F1955" s="19">
        <v>32</v>
      </c>
      <c r="G1955" s="19">
        <v>57</v>
      </c>
      <c r="H1955" s="19">
        <v>33</v>
      </c>
      <c r="I1955" s="11">
        <f>F1955+G1955+H1955</f>
        <v>122</v>
      </c>
    </row>
    <row r="1956" spans="1:9" ht="16.5" x14ac:dyDescent="0.25">
      <c r="A1956" s="9">
        <v>1955</v>
      </c>
      <c r="B1956" s="9" t="s">
        <v>14241</v>
      </c>
      <c r="C1956" s="19">
        <v>5144</v>
      </c>
      <c r="D1956" s="19">
        <v>4130</v>
      </c>
      <c r="E1956" s="19">
        <v>4265</v>
      </c>
      <c r="F1956" s="19">
        <v>41</v>
      </c>
      <c r="G1956" s="19">
        <v>40</v>
      </c>
      <c r="H1956" s="19">
        <v>41</v>
      </c>
      <c r="I1956" s="11">
        <f>F1956+G1956+H1956</f>
        <v>122</v>
      </c>
    </row>
    <row r="1957" spans="1:9" ht="16.5" x14ac:dyDescent="0.25">
      <c r="A1957" s="9">
        <v>1956</v>
      </c>
      <c r="B1957" s="9" t="s">
        <v>14219</v>
      </c>
      <c r="C1957" s="19">
        <v>5267</v>
      </c>
      <c r="D1957" s="19">
        <v>4563</v>
      </c>
      <c r="E1957" s="19">
        <v>3731</v>
      </c>
      <c r="F1957" s="19">
        <v>42</v>
      </c>
      <c r="G1957" s="19">
        <v>44</v>
      </c>
      <c r="H1957" s="19">
        <v>36</v>
      </c>
      <c r="I1957" s="11">
        <f>F1957+G1957+H1957</f>
        <v>122</v>
      </c>
    </row>
    <row r="1958" spans="1:9" ht="16.5" x14ac:dyDescent="0.25">
      <c r="A1958" s="9">
        <v>1957</v>
      </c>
      <c r="B1958" s="9" t="s">
        <v>14183</v>
      </c>
      <c r="C1958" s="19">
        <v>5562</v>
      </c>
      <c r="D1958" s="19">
        <v>4237</v>
      </c>
      <c r="E1958" s="19">
        <v>3805</v>
      </c>
      <c r="F1958" s="19">
        <v>44</v>
      </c>
      <c r="G1958" s="19">
        <v>41</v>
      </c>
      <c r="H1958" s="19">
        <v>37</v>
      </c>
      <c r="I1958" s="11">
        <f>F1958+G1958+H1958</f>
        <v>122</v>
      </c>
    </row>
    <row r="1959" spans="1:9" ht="16.5" x14ac:dyDescent="0.25">
      <c r="A1959" s="9">
        <v>1958</v>
      </c>
      <c r="B1959" s="9" t="s">
        <v>14206</v>
      </c>
      <c r="C1959" s="19">
        <v>5325</v>
      </c>
      <c r="D1959" s="19">
        <v>4622</v>
      </c>
      <c r="E1959" s="19">
        <v>3603</v>
      </c>
      <c r="F1959" s="19">
        <v>42</v>
      </c>
      <c r="G1959" s="19">
        <v>44</v>
      </c>
      <c r="H1959" s="19">
        <v>35</v>
      </c>
      <c r="I1959" s="11">
        <f>F1959+G1959+H1959</f>
        <v>121</v>
      </c>
    </row>
    <row r="1960" spans="1:9" ht="16.5" x14ac:dyDescent="0.25">
      <c r="A1960" s="9">
        <v>1959</v>
      </c>
      <c r="B1960" s="9" t="s">
        <v>14231</v>
      </c>
      <c r="C1960" s="19">
        <v>5192</v>
      </c>
      <c r="D1960" s="19">
        <v>4292</v>
      </c>
      <c r="E1960" s="19">
        <v>4036</v>
      </c>
      <c r="F1960" s="19">
        <v>41</v>
      </c>
      <c r="G1960" s="19">
        <v>41</v>
      </c>
      <c r="H1960" s="19">
        <v>39</v>
      </c>
      <c r="I1960" s="11">
        <f>F1960+G1960+H1960</f>
        <v>121</v>
      </c>
    </row>
    <row r="1961" spans="1:9" ht="16.5" x14ac:dyDescent="0.25">
      <c r="A1961" s="9">
        <v>1960</v>
      </c>
      <c r="B1961" s="9" t="s">
        <v>14261</v>
      </c>
      <c r="C1961" s="19">
        <v>4973</v>
      </c>
      <c r="D1961" s="19">
        <v>3901</v>
      </c>
      <c r="E1961" s="19">
        <v>4596</v>
      </c>
      <c r="F1961" s="19">
        <v>40</v>
      </c>
      <c r="G1961" s="19">
        <v>37</v>
      </c>
      <c r="H1961" s="19">
        <v>45</v>
      </c>
      <c r="I1961" s="11">
        <f>F1961+G1961+H1961</f>
        <v>122</v>
      </c>
    </row>
    <row r="1962" spans="1:9" ht="16.5" x14ac:dyDescent="0.25">
      <c r="A1962" s="9">
        <v>1961</v>
      </c>
      <c r="B1962" s="9" t="s">
        <v>14278</v>
      </c>
      <c r="C1962" s="19">
        <v>4874</v>
      </c>
      <c r="D1962" s="19">
        <v>4218</v>
      </c>
      <c r="E1962" s="19">
        <v>4359</v>
      </c>
      <c r="F1962" s="19">
        <v>39</v>
      </c>
      <c r="G1962" s="19">
        <v>41</v>
      </c>
      <c r="H1962" s="19">
        <v>42</v>
      </c>
      <c r="I1962" s="11">
        <f>F1962+G1962+H1962</f>
        <v>122</v>
      </c>
    </row>
    <row r="1963" spans="1:9" ht="16.5" x14ac:dyDescent="0.25">
      <c r="A1963" s="9">
        <v>1962</v>
      </c>
      <c r="B1963" s="9" t="s">
        <v>14300</v>
      </c>
      <c r="C1963" s="19">
        <v>4747</v>
      </c>
      <c r="D1963" s="19">
        <v>4100</v>
      </c>
      <c r="E1963" s="19">
        <v>4576</v>
      </c>
      <c r="F1963" s="19">
        <v>38</v>
      </c>
      <c r="G1963" s="19">
        <v>39</v>
      </c>
      <c r="H1963" s="19">
        <v>45</v>
      </c>
      <c r="I1963" s="11">
        <f>F1963+G1963+H1963</f>
        <v>122</v>
      </c>
    </row>
    <row r="1964" spans="1:9" ht="16.5" x14ac:dyDescent="0.25">
      <c r="A1964" s="9">
        <v>1963</v>
      </c>
      <c r="B1964" s="9" t="s">
        <v>14228</v>
      </c>
      <c r="C1964" s="19">
        <v>5210</v>
      </c>
      <c r="D1964" s="19">
        <v>4079</v>
      </c>
      <c r="E1964" s="19">
        <v>4191</v>
      </c>
      <c r="F1964" s="19">
        <v>41</v>
      </c>
      <c r="G1964" s="19">
        <v>39</v>
      </c>
      <c r="H1964" s="19">
        <v>41</v>
      </c>
      <c r="I1964" s="11">
        <f>F1964+G1964+H1964</f>
        <v>121</v>
      </c>
    </row>
    <row r="1965" spans="1:9" ht="16.5" x14ac:dyDescent="0.25">
      <c r="A1965" s="9">
        <v>1964</v>
      </c>
      <c r="B1965" s="9" t="s">
        <v>14188</v>
      </c>
      <c r="C1965" s="19">
        <v>5536</v>
      </c>
      <c r="D1965" s="19">
        <v>3959</v>
      </c>
      <c r="E1965" s="19">
        <v>4023</v>
      </c>
      <c r="F1965" s="19">
        <v>44</v>
      </c>
      <c r="G1965" s="19">
        <v>38</v>
      </c>
      <c r="H1965" s="19">
        <v>39</v>
      </c>
      <c r="I1965" s="11">
        <f>F1965+G1965+H1965</f>
        <v>121</v>
      </c>
    </row>
    <row r="1966" spans="1:9" ht="16.5" x14ac:dyDescent="0.25">
      <c r="A1966" s="9">
        <v>1965</v>
      </c>
      <c r="B1966" s="9" t="s">
        <v>14238</v>
      </c>
      <c r="C1966" s="19">
        <v>5156</v>
      </c>
      <c r="D1966" s="19">
        <v>4277</v>
      </c>
      <c r="E1966" s="19">
        <v>4009</v>
      </c>
      <c r="F1966" s="19">
        <v>41</v>
      </c>
      <c r="G1966" s="19">
        <v>41</v>
      </c>
      <c r="H1966" s="19">
        <v>39</v>
      </c>
      <c r="I1966" s="11">
        <f>F1966+G1966+H1966</f>
        <v>121</v>
      </c>
    </row>
    <row r="1967" spans="1:9" ht="16.5" x14ac:dyDescent="0.25">
      <c r="A1967" s="9">
        <v>1966</v>
      </c>
      <c r="B1967" s="9" t="s">
        <v>14288</v>
      </c>
      <c r="C1967" s="19">
        <v>4822</v>
      </c>
      <c r="D1967" s="19">
        <v>4294</v>
      </c>
      <c r="E1967" s="19">
        <v>4263</v>
      </c>
      <c r="F1967" s="19">
        <v>38</v>
      </c>
      <c r="G1967" s="19">
        <v>41</v>
      </c>
      <c r="H1967" s="19">
        <v>41</v>
      </c>
      <c r="I1967" s="11">
        <f>F1967+G1967+H1967</f>
        <v>120</v>
      </c>
    </row>
    <row r="1968" spans="1:9" ht="16.5" x14ac:dyDescent="0.25">
      <c r="A1968" s="9">
        <v>1967</v>
      </c>
      <c r="B1968" s="9" t="s">
        <v>14138</v>
      </c>
      <c r="C1968" s="19">
        <v>5891</v>
      </c>
      <c r="D1968" s="19">
        <v>4254</v>
      </c>
      <c r="E1968" s="19">
        <v>3421</v>
      </c>
      <c r="F1968" s="19">
        <v>47</v>
      </c>
      <c r="G1968" s="19">
        <v>41</v>
      </c>
      <c r="H1968" s="19">
        <v>33</v>
      </c>
      <c r="I1968" s="11">
        <f>F1968+G1968+H1968</f>
        <v>121</v>
      </c>
    </row>
    <row r="1969" spans="1:9" ht="16.5" x14ac:dyDescent="0.25">
      <c r="A1969" s="9">
        <v>1968</v>
      </c>
      <c r="B1969" s="9" t="s">
        <v>14237</v>
      </c>
      <c r="C1969" s="19">
        <v>5162</v>
      </c>
      <c r="D1969" s="19">
        <v>4038</v>
      </c>
      <c r="E1969" s="19">
        <v>4200</v>
      </c>
      <c r="F1969" s="19">
        <v>41</v>
      </c>
      <c r="G1969" s="19">
        <v>39</v>
      </c>
      <c r="H1969" s="19">
        <v>41</v>
      </c>
      <c r="I1969" s="11">
        <f>F1969+G1969+H1969</f>
        <v>121</v>
      </c>
    </row>
    <row r="1970" spans="1:9" ht="16.5" x14ac:dyDescent="0.25">
      <c r="A1970" s="9">
        <v>1969</v>
      </c>
      <c r="B1970" s="9" t="s">
        <v>14222</v>
      </c>
      <c r="C1970" s="19">
        <v>5246</v>
      </c>
      <c r="D1970" s="19">
        <v>4071</v>
      </c>
      <c r="E1970" s="19">
        <v>4097</v>
      </c>
      <c r="F1970" s="19">
        <v>42</v>
      </c>
      <c r="G1970" s="19">
        <v>39</v>
      </c>
      <c r="H1970" s="19">
        <v>40</v>
      </c>
      <c r="I1970" s="11">
        <f>F1970+G1970+H1970</f>
        <v>121</v>
      </c>
    </row>
    <row r="1971" spans="1:9" ht="16.5" x14ac:dyDescent="0.25">
      <c r="A1971" s="9">
        <v>1970</v>
      </c>
      <c r="B1971" s="9" t="s">
        <v>14178</v>
      </c>
      <c r="C1971" s="19">
        <v>5595</v>
      </c>
      <c r="D1971" s="19">
        <v>4298</v>
      </c>
      <c r="E1971" s="19">
        <v>3540</v>
      </c>
      <c r="F1971" s="19">
        <v>45</v>
      </c>
      <c r="G1971" s="19">
        <v>41</v>
      </c>
      <c r="H1971" s="19">
        <v>34</v>
      </c>
      <c r="I1971" s="11">
        <f>F1971+G1971+H1971</f>
        <v>120</v>
      </c>
    </row>
    <row r="1972" spans="1:9" ht="16.5" x14ac:dyDescent="0.25">
      <c r="A1972" s="9">
        <v>1971</v>
      </c>
      <c r="B1972" s="9" t="s">
        <v>14205</v>
      </c>
      <c r="C1972" s="19">
        <v>5333</v>
      </c>
      <c r="D1972" s="19">
        <v>4210</v>
      </c>
      <c r="E1972" s="19">
        <v>3832</v>
      </c>
      <c r="F1972" s="19">
        <v>42</v>
      </c>
      <c r="G1972" s="19">
        <v>40</v>
      </c>
      <c r="H1972" s="19">
        <v>37</v>
      </c>
      <c r="I1972" s="11">
        <f>F1972+G1972+H1972</f>
        <v>119</v>
      </c>
    </row>
    <row r="1973" spans="1:9" ht="16.5" x14ac:dyDescent="0.25">
      <c r="A1973" s="9">
        <v>1972</v>
      </c>
      <c r="B1973" s="9" t="s">
        <v>14274</v>
      </c>
      <c r="C1973" s="19">
        <v>4889</v>
      </c>
      <c r="D1973" s="19">
        <v>4119</v>
      </c>
      <c r="E1973" s="19">
        <v>4283</v>
      </c>
      <c r="F1973" s="19">
        <v>39</v>
      </c>
      <c r="G1973" s="19">
        <v>40</v>
      </c>
      <c r="H1973" s="19">
        <v>42</v>
      </c>
      <c r="I1973" s="11">
        <f>F1973+G1973+H1973</f>
        <v>121</v>
      </c>
    </row>
    <row r="1974" spans="1:9" ht="16.5" x14ac:dyDescent="0.25">
      <c r="A1974" s="9">
        <v>1973</v>
      </c>
      <c r="B1974" s="9" t="s">
        <v>14255</v>
      </c>
      <c r="C1974" s="19">
        <v>5017</v>
      </c>
      <c r="D1974" s="19">
        <v>3482</v>
      </c>
      <c r="E1974" s="19">
        <v>4789</v>
      </c>
      <c r="F1974" s="19">
        <v>40</v>
      </c>
      <c r="G1974" s="19">
        <v>33</v>
      </c>
      <c r="H1974" s="19">
        <v>47</v>
      </c>
      <c r="I1974" s="11">
        <f>F1974+G1974+H1974</f>
        <v>120</v>
      </c>
    </row>
    <row r="1975" spans="1:9" ht="16.5" x14ac:dyDescent="0.25">
      <c r="A1975" s="9">
        <v>1974</v>
      </c>
      <c r="B1975" s="9" t="s">
        <v>14207</v>
      </c>
      <c r="C1975" s="19">
        <v>5319</v>
      </c>
      <c r="D1975" s="19">
        <v>3916</v>
      </c>
      <c r="E1975" s="19">
        <v>4099</v>
      </c>
      <c r="F1975" s="19">
        <v>42</v>
      </c>
      <c r="G1975" s="19">
        <v>38</v>
      </c>
      <c r="H1975" s="19">
        <v>40</v>
      </c>
      <c r="I1975" s="11">
        <f>F1975+G1975+H1975</f>
        <v>120</v>
      </c>
    </row>
    <row r="1976" spans="1:9" ht="16.5" x14ac:dyDescent="0.25">
      <c r="A1976" s="9">
        <v>1975</v>
      </c>
      <c r="B1976" s="9" t="s">
        <v>14215</v>
      </c>
      <c r="C1976" s="19">
        <v>5285</v>
      </c>
      <c r="D1976" s="19">
        <v>4412</v>
      </c>
      <c r="E1976" s="19">
        <v>3632</v>
      </c>
      <c r="F1976" s="19">
        <v>42</v>
      </c>
      <c r="G1976" s="19">
        <v>42</v>
      </c>
      <c r="H1976" s="19">
        <v>35</v>
      </c>
      <c r="I1976" s="11">
        <f>F1976+G1976+H1976</f>
        <v>119</v>
      </c>
    </row>
    <row r="1977" spans="1:9" ht="16.5" x14ac:dyDescent="0.25">
      <c r="A1977" s="9">
        <v>1976</v>
      </c>
      <c r="B1977" s="9" t="s">
        <v>14204</v>
      </c>
      <c r="C1977" s="19">
        <v>5353</v>
      </c>
      <c r="D1977" s="19">
        <v>4064</v>
      </c>
      <c r="E1977" s="19">
        <v>3890</v>
      </c>
      <c r="F1977" s="19">
        <v>43</v>
      </c>
      <c r="G1977" s="19">
        <v>39</v>
      </c>
      <c r="H1977" s="19">
        <v>38</v>
      </c>
      <c r="I1977" s="11">
        <f>F1977+G1977+H1977</f>
        <v>120</v>
      </c>
    </row>
    <row r="1978" spans="1:9" ht="16.5" x14ac:dyDescent="0.25">
      <c r="A1978" s="9">
        <v>1977</v>
      </c>
      <c r="B1978" s="9" t="s">
        <v>14284</v>
      </c>
      <c r="C1978" s="19">
        <v>4840</v>
      </c>
      <c r="D1978" s="19">
        <v>3937</v>
      </c>
      <c r="E1978" s="19">
        <v>4430</v>
      </c>
      <c r="F1978" s="19">
        <v>39</v>
      </c>
      <c r="G1978" s="19">
        <v>38</v>
      </c>
      <c r="H1978" s="19">
        <v>43</v>
      </c>
      <c r="I1978" s="11">
        <f>F1978+G1978+H1978</f>
        <v>120</v>
      </c>
    </row>
    <row r="1979" spans="1:9" ht="16.5" x14ac:dyDescent="0.25">
      <c r="A1979" s="9">
        <v>1978</v>
      </c>
      <c r="B1979" s="9" t="s">
        <v>14224</v>
      </c>
      <c r="C1979" s="19">
        <v>5245</v>
      </c>
      <c r="D1979" s="19">
        <v>3999</v>
      </c>
      <c r="E1979" s="19">
        <v>4032</v>
      </c>
      <c r="F1979" s="19">
        <v>42</v>
      </c>
      <c r="G1979" s="19">
        <v>38</v>
      </c>
      <c r="H1979" s="19">
        <v>39</v>
      </c>
      <c r="I1979" s="11">
        <f>F1979+G1979+H1979</f>
        <v>119</v>
      </c>
    </row>
    <row r="1980" spans="1:9" ht="16.5" x14ac:dyDescent="0.25">
      <c r="A1980" s="9">
        <v>1979</v>
      </c>
      <c r="B1980" s="9" t="s">
        <v>14226</v>
      </c>
      <c r="C1980" s="19">
        <v>5223</v>
      </c>
      <c r="D1980" s="19">
        <v>3897</v>
      </c>
      <c r="E1980" s="19">
        <v>4070</v>
      </c>
      <c r="F1980" s="19">
        <v>42</v>
      </c>
      <c r="G1980" s="19">
        <v>37</v>
      </c>
      <c r="H1980" s="19">
        <v>40</v>
      </c>
      <c r="I1980" s="11">
        <f>F1980+G1980+H1980</f>
        <v>119</v>
      </c>
    </row>
    <row r="1981" spans="1:9" ht="16.5" x14ac:dyDescent="0.25">
      <c r="A1981" s="9">
        <v>1980</v>
      </c>
      <c r="B1981" s="9" t="s">
        <v>14262</v>
      </c>
      <c r="C1981" s="19">
        <v>4964</v>
      </c>
      <c r="D1981" s="19">
        <v>3754</v>
      </c>
      <c r="E1981" s="19">
        <v>4414</v>
      </c>
      <c r="F1981" s="19">
        <v>40</v>
      </c>
      <c r="G1981" s="19">
        <v>36</v>
      </c>
      <c r="H1981" s="19">
        <v>43</v>
      </c>
      <c r="I1981" s="11">
        <f>F1981+G1981+H1981</f>
        <v>119</v>
      </c>
    </row>
    <row r="1982" spans="1:9" ht="16.5" x14ac:dyDescent="0.25">
      <c r="A1982" s="9">
        <v>1981</v>
      </c>
      <c r="B1982" s="9" t="s">
        <v>14221</v>
      </c>
      <c r="C1982" s="19">
        <v>5253</v>
      </c>
      <c r="D1982" s="19">
        <v>4063</v>
      </c>
      <c r="E1982" s="19">
        <v>3866</v>
      </c>
      <c r="F1982" s="19">
        <v>42</v>
      </c>
      <c r="G1982" s="19">
        <v>39</v>
      </c>
      <c r="H1982" s="19">
        <v>38</v>
      </c>
      <c r="I1982" s="11">
        <f>F1982+G1982+H1982</f>
        <v>119</v>
      </c>
    </row>
    <row r="1983" spans="1:9" ht="16.5" x14ac:dyDescent="0.25">
      <c r="A1983" s="9">
        <v>1982</v>
      </c>
      <c r="B1983" s="9" t="s">
        <v>14225</v>
      </c>
      <c r="C1983" s="19">
        <v>5230</v>
      </c>
      <c r="D1983" s="19">
        <v>4361</v>
      </c>
      <c r="E1983" s="19">
        <v>3588</v>
      </c>
      <c r="F1983" s="19">
        <v>42</v>
      </c>
      <c r="G1983" s="19">
        <v>42</v>
      </c>
      <c r="H1983" s="19">
        <v>35</v>
      </c>
      <c r="I1983" s="11">
        <f>F1983+G1983+H1983</f>
        <v>119</v>
      </c>
    </row>
    <row r="1984" spans="1:9" ht="16.5" x14ac:dyDescent="0.25">
      <c r="A1984" s="9">
        <v>1983</v>
      </c>
      <c r="B1984" s="9" t="s">
        <v>14333</v>
      </c>
      <c r="C1984" s="19">
        <v>4539</v>
      </c>
      <c r="D1984" s="19">
        <v>4425</v>
      </c>
      <c r="E1984" s="19">
        <v>4045</v>
      </c>
      <c r="F1984" s="19">
        <v>36</v>
      </c>
      <c r="G1984" s="19">
        <v>43</v>
      </c>
      <c r="H1984" s="19">
        <v>39</v>
      </c>
      <c r="I1984" s="11">
        <f>F1984+G1984+H1984</f>
        <v>118</v>
      </c>
    </row>
    <row r="1985" spans="1:9" ht="16.5" x14ac:dyDescent="0.25">
      <c r="A1985" s="9">
        <v>1984</v>
      </c>
      <c r="B1985" s="9" t="s">
        <v>14140</v>
      </c>
      <c r="C1985" s="19">
        <v>5884</v>
      </c>
      <c r="D1985" s="19">
        <v>3924</v>
      </c>
      <c r="E1985" s="19">
        <v>3409</v>
      </c>
      <c r="F1985" s="19">
        <v>47</v>
      </c>
      <c r="G1985" s="19">
        <v>38</v>
      </c>
      <c r="H1985" s="19">
        <v>33</v>
      </c>
      <c r="I1985" s="11">
        <f>F1985+G1985+H1985</f>
        <v>118</v>
      </c>
    </row>
    <row r="1986" spans="1:9" ht="16.5" x14ac:dyDescent="0.25">
      <c r="A1986" s="9">
        <v>1985</v>
      </c>
      <c r="B1986" s="9" t="s">
        <v>14247</v>
      </c>
      <c r="C1986" s="19">
        <v>5084</v>
      </c>
      <c r="D1986" s="19">
        <v>4250</v>
      </c>
      <c r="E1986" s="19">
        <v>3729</v>
      </c>
      <c r="F1986" s="19">
        <v>40</v>
      </c>
      <c r="G1986" s="19">
        <v>41</v>
      </c>
      <c r="H1986" s="19">
        <v>36</v>
      </c>
      <c r="I1986" s="11">
        <f>F1986+G1986+H1986</f>
        <v>117</v>
      </c>
    </row>
    <row r="1987" spans="1:9" ht="16.5" x14ac:dyDescent="0.25">
      <c r="A1987" s="9">
        <v>1986</v>
      </c>
      <c r="B1987" s="9" t="s">
        <v>14152</v>
      </c>
      <c r="C1987" s="19">
        <v>5801</v>
      </c>
      <c r="D1987" s="19">
        <v>3995</v>
      </c>
      <c r="E1987" s="19">
        <v>3360</v>
      </c>
      <c r="F1987" s="19">
        <v>46</v>
      </c>
      <c r="G1987" s="19">
        <v>38</v>
      </c>
      <c r="H1987" s="19">
        <v>33</v>
      </c>
      <c r="I1987" s="11">
        <f>F1987+G1987+H1987</f>
        <v>117</v>
      </c>
    </row>
    <row r="1988" spans="1:9" ht="16.5" x14ac:dyDescent="0.25">
      <c r="A1988" s="9">
        <v>1987</v>
      </c>
      <c r="B1988" s="9" t="s">
        <v>14285</v>
      </c>
      <c r="C1988" s="19">
        <v>4835</v>
      </c>
      <c r="D1988" s="19">
        <v>4315</v>
      </c>
      <c r="E1988" s="19">
        <v>3806</v>
      </c>
      <c r="F1988" s="19">
        <v>38</v>
      </c>
      <c r="G1988" s="19">
        <v>41</v>
      </c>
      <c r="H1988" s="19">
        <v>37</v>
      </c>
      <c r="I1988" s="11">
        <f>F1988+G1988+H1988</f>
        <v>116</v>
      </c>
    </row>
    <row r="1989" spans="1:9" ht="16.5" x14ac:dyDescent="0.25">
      <c r="A1989" s="9">
        <v>1988</v>
      </c>
      <c r="B1989" s="9" t="s">
        <v>14304</v>
      </c>
      <c r="C1989" s="19">
        <v>4711</v>
      </c>
      <c r="D1989" s="19">
        <v>4668</v>
      </c>
      <c r="E1989" s="19">
        <v>3528</v>
      </c>
      <c r="F1989" s="19">
        <v>37</v>
      </c>
      <c r="G1989" s="19">
        <v>45</v>
      </c>
      <c r="H1989" s="19">
        <v>34</v>
      </c>
      <c r="I1989" s="11">
        <f>F1989+G1989+H1989</f>
        <v>116</v>
      </c>
    </row>
    <row r="1990" spans="1:9" ht="16.5" x14ac:dyDescent="0.25">
      <c r="A1990" s="9">
        <v>1989</v>
      </c>
      <c r="B1990" s="9" t="s">
        <v>14199</v>
      </c>
      <c r="C1990" s="19">
        <v>5437</v>
      </c>
      <c r="D1990" s="19">
        <v>3895</v>
      </c>
      <c r="E1990" s="19">
        <v>3692</v>
      </c>
      <c r="F1990" s="19">
        <v>43</v>
      </c>
      <c r="G1990" s="19">
        <v>37</v>
      </c>
      <c r="H1990" s="19">
        <v>36</v>
      </c>
      <c r="I1990" s="11">
        <f>F1990+G1990+H1990</f>
        <v>116</v>
      </c>
    </row>
    <row r="1991" spans="1:9" ht="16.5" x14ac:dyDescent="0.25">
      <c r="A1991" s="9">
        <v>1990</v>
      </c>
      <c r="B1991" s="9" t="s">
        <v>14313</v>
      </c>
      <c r="C1991" s="19">
        <v>4658</v>
      </c>
      <c r="D1991" s="19">
        <v>3888</v>
      </c>
      <c r="E1991" s="19">
        <v>4326</v>
      </c>
      <c r="F1991" s="19">
        <v>37</v>
      </c>
      <c r="G1991" s="19">
        <v>37</v>
      </c>
      <c r="H1991" s="19">
        <v>42</v>
      </c>
      <c r="I1991" s="11">
        <f>F1991+G1991+H1991</f>
        <v>116</v>
      </c>
    </row>
    <row r="1992" spans="1:9" ht="16.5" x14ac:dyDescent="0.25">
      <c r="A1992" s="9">
        <v>1991</v>
      </c>
      <c r="B1992" s="9" t="s">
        <v>14293</v>
      </c>
      <c r="C1992" s="19">
        <v>4782</v>
      </c>
      <c r="D1992" s="19">
        <v>4055</v>
      </c>
      <c r="E1992" s="19">
        <v>4045</v>
      </c>
      <c r="F1992" s="19">
        <v>38</v>
      </c>
      <c r="G1992" s="19">
        <v>39</v>
      </c>
      <c r="H1992" s="19">
        <v>39</v>
      </c>
      <c r="I1992" s="11">
        <f>F1992+G1992+H1992</f>
        <v>116</v>
      </c>
    </row>
    <row r="1993" spans="1:9" ht="16.5" x14ac:dyDescent="0.25">
      <c r="A1993" s="9">
        <v>1992</v>
      </c>
      <c r="B1993" s="9" t="s">
        <v>14239</v>
      </c>
      <c r="C1993" s="19">
        <v>5152</v>
      </c>
      <c r="D1993" s="19">
        <v>4124</v>
      </c>
      <c r="E1993" s="19">
        <v>3637</v>
      </c>
      <c r="F1993" s="19">
        <v>41</v>
      </c>
      <c r="G1993" s="19">
        <v>40</v>
      </c>
      <c r="H1993" s="19">
        <v>35</v>
      </c>
      <c r="I1993" s="11">
        <f>F1993+G1993+H1993</f>
        <v>116</v>
      </c>
    </row>
    <row r="1994" spans="1:9" ht="16.5" x14ac:dyDescent="0.25">
      <c r="A1994" s="9">
        <v>1993</v>
      </c>
      <c r="B1994" s="9" t="s">
        <v>14308</v>
      </c>
      <c r="C1994" s="19">
        <v>4679</v>
      </c>
      <c r="D1994" s="19">
        <v>4794</v>
      </c>
      <c r="E1994" s="19">
        <v>3332</v>
      </c>
      <c r="F1994" s="19">
        <v>37</v>
      </c>
      <c r="G1994" s="19">
        <v>46</v>
      </c>
      <c r="H1994" s="19">
        <v>32</v>
      </c>
      <c r="I1994" s="11">
        <f>F1994+G1994+H1994</f>
        <v>115</v>
      </c>
    </row>
    <row r="1995" spans="1:9" ht="16.5" x14ac:dyDescent="0.25">
      <c r="A1995" s="9">
        <v>1994</v>
      </c>
      <c r="B1995" s="9" t="s">
        <v>14197</v>
      </c>
      <c r="C1995" s="19">
        <v>5466</v>
      </c>
      <c r="D1995" s="19">
        <v>4230</v>
      </c>
      <c r="E1995" s="19">
        <v>3208</v>
      </c>
      <c r="F1995" s="19">
        <v>44</v>
      </c>
      <c r="G1995" s="19">
        <v>41</v>
      </c>
      <c r="H1995" s="19">
        <v>31</v>
      </c>
      <c r="I1995" s="11">
        <f>F1995+G1995+H1995</f>
        <v>116</v>
      </c>
    </row>
    <row r="1996" spans="1:9" ht="16.5" x14ac:dyDescent="0.25">
      <c r="A1996" s="9">
        <v>1995</v>
      </c>
      <c r="B1996" s="9" t="s">
        <v>14244</v>
      </c>
      <c r="C1996" s="19">
        <v>5128</v>
      </c>
      <c r="D1996" s="19">
        <v>3819</v>
      </c>
      <c r="E1996" s="19">
        <v>3879</v>
      </c>
      <c r="F1996" s="19">
        <v>41</v>
      </c>
      <c r="G1996" s="19">
        <v>37</v>
      </c>
      <c r="H1996" s="19">
        <v>38</v>
      </c>
      <c r="I1996" s="11">
        <f>F1996+G1996+H1996</f>
        <v>116</v>
      </c>
    </row>
    <row r="1997" spans="1:9" ht="16.5" x14ac:dyDescent="0.25">
      <c r="A1997" s="9">
        <v>1996</v>
      </c>
      <c r="B1997" s="9" t="s">
        <v>14240</v>
      </c>
      <c r="C1997" s="19">
        <v>5147</v>
      </c>
      <c r="D1997" s="19">
        <v>4064</v>
      </c>
      <c r="E1997" s="19">
        <v>3615</v>
      </c>
      <c r="F1997" s="19">
        <v>41</v>
      </c>
      <c r="G1997" s="19">
        <v>39</v>
      </c>
      <c r="H1997" s="19">
        <v>35</v>
      </c>
      <c r="I1997" s="11">
        <f>F1997+G1997+H1997</f>
        <v>115</v>
      </c>
    </row>
    <row r="1998" spans="1:9" ht="16.5" x14ac:dyDescent="0.25">
      <c r="A1998" s="9">
        <v>1997</v>
      </c>
      <c r="B1998" s="9" t="s">
        <v>14214</v>
      </c>
      <c r="C1998" s="19">
        <v>5286</v>
      </c>
      <c r="D1998" s="19">
        <v>3690</v>
      </c>
      <c r="E1998" s="19">
        <v>3861</v>
      </c>
      <c r="F1998" s="19">
        <v>42</v>
      </c>
      <c r="G1998" s="19">
        <v>35</v>
      </c>
      <c r="H1998" s="19">
        <v>37</v>
      </c>
      <c r="I1998" s="11">
        <f>F1998+G1998+H1998</f>
        <v>114</v>
      </c>
    </row>
    <row r="1999" spans="1:9" ht="16.5" x14ac:dyDescent="0.25">
      <c r="A1999" s="9">
        <v>1998</v>
      </c>
      <c r="B1999" s="9" t="s">
        <v>13833</v>
      </c>
      <c r="C1999" s="19">
        <v>9095</v>
      </c>
      <c r="D1999" s="19">
        <v>2294</v>
      </c>
      <c r="E1999" s="19">
        <v>2113</v>
      </c>
      <c r="F1999" s="19">
        <v>73</v>
      </c>
      <c r="G1999" s="19">
        <v>22</v>
      </c>
      <c r="H1999" s="19">
        <v>20</v>
      </c>
      <c r="I1999" s="11">
        <f>F1999+G1999+H1999</f>
        <v>115</v>
      </c>
    </row>
    <row r="2000" spans="1:9" ht="16.5" x14ac:dyDescent="0.25">
      <c r="A2000" s="9">
        <v>1999</v>
      </c>
      <c r="B2000" s="9" t="s">
        <v>14213</v>
      </c>
      <c r="C2000" s="19">
        <v>5289</v>
      </c>
      <c r="D2000" s="19">
        <v>3882</v>
      </c>
      <c r="E2000" s="19">
        <v>3659</v>
      </c>
      <c r="F2000" s="19">
        <v>42</v>
      </c>
      <c r="G2000" s="19">
        <v>37</v>
      </c>
      <c r="H2000" s="19">
        <v>36</v>
      </c>
      <c r="I2000" s="11">
        <f>F2000+G2000+H2000</f>
        <v>115</v>
      </c>
    </row>
    <row r="2001" spans="1:9" ht="16.5" x14ac:dyDescent="0.25">
      <c r="A2001" s="9">
        <v>2000</v>
      </c>
      <c r="B2001" s="9" t="s">
        <v>14220</v>
      </c>
      <c r="C2001" s="19">
        <v>5253</v>
      </c>
      <c r="D2001" s="19">
        <v>3613</v>
      </c>
      <c r="E2001" s="19">
        <v>3947</v>
      </c>
      <c r="F2001" s="19">
        <v>42</v>
      </c>
      <c r="G2001" s="19">
        <v>35</v>
      </c>
      <c r="H2001" s="19">
        <v>38</v>
      </c>
      <c r="I2001" s="11">
        <f>F2001+G2001+H2001</f>
        <v>115</v>
      </c>
    </row>
    <row r="2002" spans="1:9" ht="16.5" x14ac:dyDescent="0.25">
      <c r="A2002" s="9">
        <v>2001</v>
      </c>
      <c r="B2002" s="9" t="s">
        <v>14326</v>
      </c>
      <c r="C2002" s="19">
        <v>4587</v>
      </c>
      <c r="D2002" s="19">
        <v>4160</v>
      </c>
      <c r="E2002" s="19">
        <v>3925</v>
      </c>
      <c r="F2002" s="19">
        <v>36</v>
      </c>
      <c r="G2002" s="19">
        <v>40</v>
      </c>
      <c r="H2002" s="19">
        <v>38</v>
      </c>
      <c r="I2002" s="11">
        <f>F2002+G2002+H2002</f>
        <v>114</v>
      </c>
    </row>
    <row r="2003" spans="1:9" ht="16.5" x14ac:dyDescent="0.25">
      <c r="A2003" s="9">
        <v>2002</v>
      </c>
      <c r="B2003" s="9" t="s">
        <v>14282</v>
      </c>
      <c r="C2003" s="19">
        <v>4853</v>
      </c>
      <c r="D2003" s="19">
        <v>4151</v>
      </c>
      <c r="E2003" s="19">
        <v>3708</v>
      </c>
      <c r="F2003" s="19">
        <v>39</v>
      </c>
      <c r="G2003" s="19">
        <v>40</v>
      </c>
      <c r="H2003" s="19">
        <v>36</v>
      </c>
      <c r="I2003" s="11">
        <f>F2003+G2003+H2003</f>
        <v>115</v>
      </c>
    </row>
    <row r="2004" spans="1:9" ht="16.5" x14ac:dyDescent="0.25">
      <c r="A2004" s="9">
        <v>2003</v>
      </c>
      <c r="B2004" s="9" t="s">
        <v>14316</v>
      </c>
      <c r="C2004" s="19">
        <v>4631</v>
      </c>
      <c r="D2004" s="19">
        <v>3850</v>
      </c>
      <c r="E2004" s="19">
        <v>4133</v>
      </c>
      <c r="F2004" s="19">
        <v>37</v>
      </c>
      <c r="G2004" s="19">
        <v>37</v>
      </c>
      <c r="H2004" s="19">
        <v>40</v>
      </c>
      <c r="I2004" s="11">
        <f>F2004+G2004+H2004</f>
        <v>114</v>
      </c>
    </row>
    <row r="2005" spans="1:9" ht="16.5" x14ac:dyDescent="0.25">
      <c r="A2005" s="9">
        <v>2004</v>
      </c>
      <c r="B2005" s="9" t="s">
        <v>14243</v>
      </c>
      <c r="C2005" s="19">
        <v>5138</v>
      </c>
      <c r="D2005" s="19">
        <v>3791</v>
      </c>
      <c r="E2005" s="19">
        <v>3771</v>
      </c>
      <c r="F2005" s="19">
        <v>41</v>
      </c>
      <c r="G2005" s="19">
        <v>36</v>
      </c>
      <c r="H2005" s="19">
        <v>37</v>
      </c>
      <c r="I2005" s="11">
        <f>F2005+G2005+H2005</f>
        <v>114</v>
      </c>
    </row>
    <row r="2006" spans="1:9" ht="16.5" x14ac:dyDescent="0.25">
      <c r="A2006" s="9">
        <v>2005</v>
      </c>
      <c r="B2006" s="9" t="s">
        <v>14256</v>
      </c>
      <c r="C2006" s="19">
        <v>5010</v>
      </c>
      <c r="D2006" s="19">
        <v>3890</v>
      </c>
      <c r="E2006" s="19">
        <v>3769</v>
      </c>
      <c r="F2006" s="19">
        <v>40</v>
      </c>
      <c r="G2006" s="19">
        <v>37</v>
      </c>
      <c r="H2006" s="19">
        <v>37</v>
      </c>
      <c r="I2006" s="11">
        <f>F2006+G2006+H2006</f>
        <v>114</v>
      </c>
    </row>
    <row r="2007" spans="1:9" ht="16.5" x14ac:dyDescent="0.25">
      <c r="A2007" s="9">
        <v>2006</v>
      </c>
      <c r="B2007" s="9" t="s">
        <v>14370</v>
      </c>
      <c r="C2007" s="19">
        <v>4334</v>
      </c>
      <c r="D2007" s="19">
        <v>4146</v>
      </c>
      <c r="E2007" s="19">
        <v>4047</v>
      </c>
      <c r="F2007" s="19">
        <v>34</v>
      </c>
      <c r="G2007" s="19">
        <v>40</v>
      </c>
      <c r="H2007" s="19">
        <v>39</v>
      </c>
      <c r="I2007" s="11">
        <f>F2007+G2007+H2007</f>
        <v>113</v>
      </c>
    </row>
    <row r="2008" spans="1:9" ht="16.5" x14ac:dyDescent="0.25">
      <c r="A2008" s="9">
        <v>2007</v>
      </c>
      <c r="B2008" s="9" t="s">
        <v>14402</v>
      </c>
      <c r="C2008" s="19">
        <v>4149</v>
      </c>
      <c r="D2008" s="19">
        <v>4073</v>
      </c>
      <c r="E2008" s="19">
        <v>4235</v>
      </c>
      <c r="F2008" s="19">
        <v>33</v>
      </c>
      <c r="G2008" s="19">
        <v>39</v>
      </c>
      <c r="H2008" s="19">
        <v>41</v>
      </c>
      <c r="I2008" s="11">
        <f>F2008+G2008+H2008</f>
        <v>113</v>
      </c>
    </row>
    <row r="2009" spans="1:9" ht="16.5" x14ac:dyDescent="0.25">
      <c r="A2009" s="9">
        <v>2008</v>
      </c>
      <c r="B2009" s="9" t="s">
        <v>14094</v>
      </c>
      <c r="C2009" s="19">
        <v>6357</v>
      </c>
      <c r="D2009" s="19">
        <v>3752</v>
      </c>
      <c r="E2009" s="19">
        <v>2738</v>
      </c>
      <c r="F2009" s="19">
        <v>51</v>
      </c>
      <c r="G2009" s="19">
        <v>36</v>
      </c>
      <c r="H2009" s="19">
        <v>26</v>
      </c>
      <c r="I2009" s="11">
        <f>F2009+G2009+H2009</f>
        <v>113</v>
      </c>
    </row>
    <row r="2010" spans="1:9" ht="16.5" x14ac:dyDescent="0.25">
      <c r="A2010" s="9">
        <v>2009</v>
      </c>
      <c r="B2010" s="9" t="s">
        <v>14147</v>
      </c>
      <c r="C2010" s="19">
        <v>5825</v>
      </c>
      <c r="D2010" s="19">
        <v>3579</v>
      </c>
      <c r="E2010" s="19">
        <v>3322</v>
      </c>
      <c r="F2010" s="19">
        <v>46</v>
      </c>
      <c r="G2010" s="19">
        <v>34</v>
      </c>
      <c r="H2010" s="19">
        <v>32</v>
      </c>
      <c r="I2010" s="11">
        <f>F2010+G2010+H2010</f>
        <v>112</v>
      </c>
    </row>
    <row r="2011" spans="1:9" ht="16.5" x14ac:dyDescent="0.25">
      <c r="A2011" s="9">
        <v>2010</v>
      </c>
      <c r="B2011" s="9" t="s">
        <v>14273</v>
      </c>
      <c r="C2011" s="19">
        <v>4895</v>
      </c>
      <c r="D2011" s="19">
        <v>3882</v>
      </c>
      <c r="E2011" s="19">
        <v>3764</v>
      </c>
      <c r="F2011" s="19">
        <v>39</v>
      </c>
      <c r="G2011" s="19">
        <v>37</v>
      </c>
      <c r="H2011" s="19">
        <v>37</v>
      </c>
      <c r="I2011" s="11">
        <f>F2011+G2011+H2011</f>
        <v>113</v>
      </c>
    </row>
    <row r="2012" spans="1:9" ht="16.5" x14ac:dyDescent="0.25">
      <c r="A2012" s="9">
        <v>2011</v>
      </c>
      <c r="B2012" s="9" t="s">
        <v>14295</v>
      </c>
      <c r="C2012" s="19">
        <v>4770</v>
      </c>
      <c r="D2012" s="19">
        <v>4685</v>
      </c>
      <c r="E2012" s="19">
        <v>3057</v>
      </c>
      <c r="F2012" s="19">
        <v>38</v>
      </c>
      <c r="G2012" s="19">
        <v>45</v>
      </c>
      <c r="H2012" s="19">
        <v>30</v>
      </c>
      <c r="I2012" s="11">
        <f>F2012+G2012+H2012</f>
        <v>113</v>
      </c>
    </row>
    <row r="2013" spans="1:9" ht="16.5" x14ac:dyDescent="0.25">
      <c r="A2013" s="9">
        <v>2012</v>
      </c>
      <c r="B2013" s="9" t="s">
        <v>14266</v>
      </c>
      <c r="C2013" s="19">
        <v>4942</v>
      </c>
      <c r="D2013" s="19">
        <v>3913</v>
      </c>
      <c r="E2013" s="19">
        <v>3651</v>
      </c>
      <c r="F2013" s="19">
        <v>39</v>
      </c>
      <c r="G2013" s="19">
        <v>38</v>
      </c>
      <c r="H2013" s="19">
        <v>35</v>
      </c>
      <c r="I2013" s="11">
        <f>F2013+G2013+H2013</f>
        <v>112</v>
      </c>
    </row>
    <row r="2014" spans="1:9" ht="16.5" x14ac:dyDescent="0.25">
      <c r="A2014" s="9">
        <v>2013</v>
      </c>
      <c r="B2014" s="9" t="s">
        <v>14309</v>
      </c>
      <c r="C2014" s="19">
        <v>4672</v>
      </c>
      <c r="D2014" s="19">
        <v>3891</v>
      </c>
      <c r="E2014" s="19">
        <v>3890</v>
      </c>
      <c r="F2014" s="19">
        <v>37</v>
      </c>
      <c r="G2014" s="19">
        <v>37</v>
      </c>
      <c r="H2014" s="19">
        <v>38</v>
      </c>
      <c r="I2014" s="11">
        <f>F2014+G2014+H2014</f>
        <v>112</v>
      </c>
    </row>
    <row r="2015" spans="1:9" ht="16.5" x14ac:dyDescent="0.25">
      <c r="A2015" s="9">
        <v>2014</v>
      </c>
      <c r="B2015" s="9" t="s">
        <v>14290</v>
      </c>
      <c r="C2015" s="19">
        <v>4808</v>
      </c>
      <c r="D2015" s="19">
        <v>3436</v>
      </c>
      <c r="E2015" s="19">
        <v>4214</v>
      </c>
      <c r="F2015" s="19">
        <v>38</v>
      </c>
      <c r="G2015" s="19">
        <v>33</v>
      </c>
      <c r="H2015" s="19">
        <v>41</v>
      </c>
      <c r="I2015" s="11">
        <f>F2015+G2015+H2015</f>
        <v>112</v>
      </c>
    </row>
    <row r="2016" spans="1:9" ht="16.5" x14ac:dyDescent="0.25">
      <c r="A2016" s="9">
        <v>2015</v>
      </c>
      <c r="B2016" s="9" t="s">
        <v>14328</v>
      </c>
      <c r="C2016" s="19">
        <v>4586</v>
      </c>
      <c r="D2016" s="19">
        <v>3642</v>
      </c>
      <c r="E2016" s="19">
        <v>4158</v>
      </c>
      <c r="F2016" s="19">
        <v>36</v>
      </c>
      <c r="G2016" s="19">
        <v>35</v>
      </c>
      <c r="H2016" s="19">
        <v>40</v>
      </c>
      <c r="I2016" s="11">
        <f>F2016+G2016+H2016</f>
        <v>111</v>
      </c>
    </row>
    <row r="2017" spans="1:9" ht="16.5" x14ac:dyDescent="0.25">
      <c r="A2017" s="9">
        <v>2016</v>
      </c>
      <c r="B2017" s="9" t="s">
        <v>14339</v>
      </c>
      <c r="C2017" s="19">
        <v>4504</v>
      </c>
      <c r="D2017" s="19">
        <v>4076</v>
      </c>
      <c r="E2017" s="19">
        <v>3766</v>
      </c>
      <c r="F2017" s="19">
        <v>36</v>
      </c>
      <c r="G2017" s="19">
        <v>39</v>
      </c>
      <c r="H2017" s="19">
        <v>37</v>
      </c>
      <c r="I2017" s="11">
        <f>F2017+G2017+H2017</f>
        <v>112</v>
      </c>
    </row>
    <row r="2018" spans="1:9" ht="16.5" x14ac:dyDescent="0.25">
      <c r="A2018" s="9">
        <v>2017</v>
      </c>
      <c r="B2018" s="9" t="s">
        <v>14367</v>
      </c>
      <c r="C2018" s="19">
        <v>4344</v>
      </c>
      <c r="D2018" s="19">
        <v>4196</v>
      </c>
      <c r="E2018" s="19">
        <v>3768</v>
      </c>
      <c r="F2018" s="19">
        <v>35</v>
      </c>
      <c r="G2018" s="19">
        <v>40</v>
      </c>
      <c r="H2018" s="19">
        <v>37</v>
      </c>
      <c r="I2018" s="11">
        <f>F2018+G2018+H2018</f>
        <v>112</v>
      </c>
    </row>
    <row r="2019" spans="1:9" ht="16.5" x14ac:dyDescent="0.25">
      <c r="A2019" s="9">
        <v>2018</v>
      </c>
      <c r="B2019" s="9" t="s">
        <v>14232</v>
      </c>
      <c r="C2019" s="19">
        <v>5185</v>
      </c>
      <c r="D2019" s="19">
        <v>3466</v>
      </c>
      <c r="E2019" s="19">
        <v>3786</v>
      </c>
      <c r="F2019" s="19">
        <v>41</v>
      </c>
      <c r="G2019" s="19">
        <v>33</v>
      </c>
      <c r="H2019" s="19">
        <v>37</v>
      </c>
      <c r="I2019" s="11">
        <f>F2019+G2019+H2019</f>
        <v>111</v>
      </c>
    </row>
    <row r="2020" spans="1:9" ht="16.5" x14ac:dyDescent="0.25">
      <c r="A2020" s="9">
        <v>2019</v>
      </c>
      <c r="B2020" s="9" t="s">
        <v>14236</v>
      </c>
      <c r="C2020" s="19">
        <v>5165</v>
      </c>
      <c r="D2020" s="19">
        <v>4072</v>
      </c>
      <c r="E2020" s="19">
        <v>3199</v>
      </c>
      <c r="F2020" s="19">
        <v>41</v>
      </c>
      <c r="G2020" s="19">
        <v>39</v>
      </c>
      <c r="H2020" s="19">
        <v>31</v>
      </c>
      <c r="I2020" s="11">
        <f>F2020+G2020+H2020</f>
        <v>111</v>
      </c>
    </row>
    <row r="2021" spans="1:9" ht="16.5" x14ac:dyDescent="0.25">
      <c r="A2021" s="9">
        <v>2020</v>
      </c>
      <c r="B2021" s="9" t="s">
        <v>14373</v>
      </c>
      <c r="C2021" s="19">
        <v>4322</v>
      </c>
      <c r="D2021" s="19">
        <v>3278</v>
      </c>
      <c r="E2021" s="19">
        <v>4642</v>
      </c>
      <c r="F2021" s="19">
        <v>34</v>
      </c>
      <c r="G2021" s="19">
        <v>31</v>
      </c>
      <c r="H2021" s="19">
        <v>45</v>
      </c>
      <c r="I2021" s="11">
        <f>F2021+G2021+H2021</f>
        <v>110</v>
      </c>
    </row>
    <row r="2022" spans="1:9" ht="16.5" x14ac:dyDescent="0.25">
      <c r="A2022" s="9">
        <v>2021</v>
      </c>
      <c r="B2022" s="9" t="s">
        <v>14252</v>
      </c>
      <c r="C2022" s="19">
        <v>5029</v>
      </c>
      <c r="D2022" s="19">
        <v>3389</v>
      </c>
      <c r="E2022" s="19">
        <v>3933</v>
      </c>
      <c r="F2022" s="19">
        <v>40</v>
      </c>
      <c r="G2022" s="19">
        <v>32</v>
      </c>
      <c r="H2022" s="19">
        <v>38</v>
      </c>
      <c r="I2022" s="11">
        <f>F2022+G2022+H2022</f>
        <v>110</v>
      </c>
    </row>
    <row r="2023" spans="1:9" ht="16.5" x14ac:dyDescent="0.25">
      <c r="A2023" s="9">
        <v>2022</v>
      </c>
      <c r="B2023" s="9" t="s">
        <v>14311</v>
      </c>
      <c r="C2023" s="19">
        <v>4665</v>
      </c>
      <c r="D2023" s="19">
        <v>3562</v>
      </c>
      <c r="E2023" s="19">
        <v>4003</v>
      </c>
      <c r="F2023" s="19">
        <v>37</v>
      </c>
      <c r="G2023" s="19">
        <v>34</v>
      </c>
      <c r="H2023" s="19">
        <v>39</v>
      </c>
      <c r="I2023" s="11">
        <f>F2023+G2023+H2023</f>
        <v>110</v>
      </c>
    </row>
    <row r="2024" spans="1:9" ht="16.5" x14ac:dyDescent="0.25">
      <c r="A2024" s="9">
        <v>2023</v>
      </c>
      <c r="B2024" s="9" t="s">
        <v>14277</v>
      </c>
      <c r="C2024" s="19">
        <v>4876</v>
      </c>
      <c r="D2024" s="19">
        <v>3737</v>
      </c>
      <c r="E2024" s="19">
        <v>3643</v>
      </c>
      <c r="F2024" s="19">
        <v>39</v>
      </c>
      <c r="G2024" s="19">
        <v>36</v>
      </c>
      <c r="H2024" s="19">
        <v>35</v>
      </c>
      <c r="I2024" s="11">
        <f>F2024+G2024+H2024</f>
        <v>110</v>
      </c>
    </row>
    <row r="2025" spans="1:9" ht="16.5" x14ac:dyDescent="0.25">
      <c r="A2025" s="9">
        <v>2024</v>
      </c>
      <c r="B2025" s="9" t="s">
        <v>14386</v>
      </c>
      <c r="C2025" s="19">
        <v>4237</v>
      </c>
      <c r="D2025" s="19">
        <v>3297</v>
      </c>
      <c r="E2025" s="19">
        <v>4549</v>
      </c>
      <c r="F2025" s="19">
        <v>34</v>
      </c>
      <c r="G2025" s="19">
        <v>32</v>
      </c>
      <c r="H2025" s="19">
        <v>44</v>
      </c>
      <c r="I2025" s="11">
        <f>F2025+G2025+H2025</f>
        <v>110</v>
      </c>
    </row>
    <row r="2026" spans="1:9" ht="16.5" x14ac:dyDescent="0.25">
      <c r="A2026" s="9">
        <v>2025</v>
      </c>
      <c r="B2026" s="9" t="s">
        <v>14271</v>
      </c>
      <c r="C2026" s="19">
        <v>4909</v>
      </c>
      <c r="D2026" s="19">
        <v>3756</v>
      </c>
      <c r="E2026" s="19">
        <v>3537</v>
      </c>
      <c r="F2026" s="19">
        <v>39</v>
      </c>
      <c r="G2026" s="19">
        <v>36</v>
      </c>
      <c r="H2026" s="19">
        <v>34</v>
      </c>
      <c r="I2026" s="11">
        <f>F2026+G2026+H2026</f>
        <v>109</v>
      </c>
    </row>
    <row r="2027" spans="1:9" ht="16.5" x14ac:dyDescent="0.25">
      <c r="A2027" s="9">
        <v>2026</v>
      </c>
      <c r="B2027" s="9" t="s">
        <v>14314</v>
      </c>
      <c r="C2027" s="19">
        <v>4654</v>
      </c>
      <c r="D2027" s="19">
        <v>3288</v>
      </c>
      <c r="E2027" s="19">
        <v>4179</v>
      </c>
      <c r="F2027" s="19">
        <v>37</v>
      </c>
      <c r="G2027" s="19">
        <v>31</v>
      </c>
      <c r="H2027" s="19">
        <v>41</v>
      </c>
      <c r="I2027" s="11">
        <f>F2027+G2027+H2027</f>
        <v>109</v>
      </c>
    </row>
    <row r="2028" spans="1:9" ht="16.5" x14ac:dyDescent="0.25">
      <c r="A2028" s="9">
        <v>2027</v>
      </c>
      <c r="B2028" s="9" t="s">
        <v>14265</v>
      </c>
      <c r="C2028" s="19">
        <v>4942</v>
      </c>
      <c r="D2028" s="19">
        <v>3820</v>
      </c>
      <c r="E2028" s="19">
        <v>3415</v>
      </c>
      <c r="F2028" s="19">
        <v>39</v>
      </c>
      <c r="G2028" s="19">
        <v>37</v>
      </c>
      <c r="H2028" s="19">
        <v>33</v>
      </c>
      <c r="I2028" s="11">
        <f>F2028+G2028+H2028</f>
        <v>109</v>
      </c>
    </row>
    <row r="2029" spans="1:9" ht="16.5" x14ac:dyDescent="0.25">
      <c r="A2029" s="9">
        <v>2028</v>
      </c>
      <c r="B2029" s="9" t="s">
        <v>14361</v>
      </c>
      <c r="C2029" s="19">
        <v>4372</v>
      </c>
      <c r="D2029" s="19">
        <v>3944</v>
      </c>
      <c r="E2029" s="19">
        <v>3743</v>
      </c>
      <c r="F2029" s="19">
        <v>35</v>
      </c>
      <c r="G2029" s="19">
        <v>38</v>
      </c>
      <c r="H2029" s="19">
        <v>36</v>
      </c>
      <c r="I2029" s="11">
        <f>F2029+G2029+H2029</f>
        <v>109</v>
      </c>
    </row>
    <row r="2030" spans="1:9" ht="16.5" x14ac:dyDescent="0.25">
      <c r="A2030" s="9">
        <v>2029</v>
      </c>
      <c r="B2030" s="9" t="s">
        <v>14332</v>
      </c>
      <c r="C2030" s="19">
        <v>4540</v>
      </c>
      <c r="D2030" s="19">
        <v>4101</v>
      </c>
      <c r="E2030" s="19">
        <v>3419</v>
      </c>
      <c r="F2030" s="19">
        <v>36</v>
      </c>
      <c r="G2030" s="19">
        <v>39</v>
      </c>
      <c r="H2030" s="19">
        <v>33</v>
      </c>
      <c r="I2030" s="11">
        <f>F2030+G2030+H2030</f>
        <v>108</v>
      </c>
    </row>
    <row r="2031" spans="1:9" ht="16.5" x14ac:dyDescent="0.25">
      <c r="A2031" s="9">
        <v>2030</v>
      </c>
      <c r="B2031" s="9" t="s">
        <v>14264</v>
      </c>
      <c r="C2031" s="19">
        <v>4944</v>
      </c>
      <c r="D2031" s="19">
        <v>3866</v>
      </c>
      <c r="E2031" s="19">
        <v>3302</v>
      </c>
      <c r="F2031" s="19">
        <v>39</v>
      </c>
      <c r="G2031" s="19">
        <v>37</v>
      </c>
      <c r="H2031" s="19">
        <v>32</v>
      </c>
      <c r="I2031" s="11">
        <f>F2031+G2031+H2031</f>
        <v>108</v>
      </c>
    </row>
    <row r="2032" spans="1:9" ht="16.5" x14ac:dyDescent="0.25">
      <c r="A2032" s="9">
        <v>2031</v>
      </c>
      <c r="B2032" s="9" t="s">
        <v>14424</v>
      </c>
      <c r="C2032" s="19">
        <v>4071</v>
      </c>
      <c r="D2032" s="19">
        <v>3946</v>
      </c>
      <c r="E2032" s="19">
        <v>3927</v>
      </c>
      <c r="F2032" s="19">
        <v>32</v>
      </c>
      <c r="G2032" s="19">
        <v>38</v>
      </c>
      <c r="H2032" s="19">
        <v>38</v>
      </c>
      <c r="I2032" s="11">
        <f>F2032+G2032+H2032</f>
        <v>108</v>
      </c>
    </row>
    <row r="2033" spans="1:9" ht="16.5" x14ac:dyDescent="0.25">
      <c r="A2033" s="9">
        <v>2032</v>
      </c>
      <c r="B2033" s="9" t="s">
        <v>14378</v>
      </c>
      <c r="C2033" s="19">
        <v>4291</v>
      </c>
      <c r="D2033" s="19">
        <v>3567</v>
      </c>
      <c r="E2033" s="19">
        <v>4108</v>
      </c>
      <c r="F2033" s="19">
        <v>34</v>
      </c>
      <c r="G2033" s="19">
        <v>34</v>
      </c>
      <c r="H2033" s="19">
        <v>40</v>
      </c>
      <c r="I2033" s="11">
        <f>F2033+G2033+H2033</f>
        <v>108</v>
      </c>
    </row>
    <row r="2034" spans="1:9" ht="16.5" x14ac:dyDescent="0.25">
      <c r="A2034" s="9">
        <v>2033</v>
      </c>
      <c r="B2034" s="9" t="s">
        <v>14166</v>
      </c>
      <c r="C2034" s="19">
        <v>5674</v>
      </c>
      <c r="D2034" s="19">
        <v>3369</v>
      </c>
      <c r="E2034" s="19">
        <v>3170</v>
      </c>
      <c r="F2034" s="19">
        <v>45</v>
      </c>
      <c r="G2034" s="19">
        <v>32</v>
      </c>
      <c r="H2034" s="19">
        <v>31</v>
      </c>
      <c r="I2034" s="11">
        <f>F2034+G2034+H2034</f>
        <v>108</v>
      </c>
    </row>
    <row r="2035" spans="1:9" ht="16.5" x14ac:dyDescent="0.25">
      <c r="A2035" s="9">
        <v>2034</v>
      </c>
      <c r="B2035" s="9" t="s">
        <v>14259</v>
      </c>
      <c r="C2035" s="19">
        <v>4987</v>
      </c>
      <c r="D2035" s="19">
        <v>3744</v>
      </c>
      <c r="E2035" s="19">
        <v>3357</v>
      </c>
      <c r="F2035" s="19">
        <v>40</v>
      </c>
      <c r="G2035" s="19">
        <v>36</v>
      </c>
      <c r="H2035" s="19">
        <v>33</v>
      </c>
      <c r="I2035" s="11">
        <f>F2035+G2035+H2035</f>
        <v>109</v>
      </c>
    </row>
    <row r="2036" spans="1:9" ht="16.5" x14ac:dyDescent="0.25">
      <c r="A2036" s="9">
        <v>2035</v>
      </c>
      <c r="B2036" s="9" t="s">
        <v>14387</v>
      </c>
      <c r="C2036" s="19">
        <v>4234</v>
      </c>
      <c r="D2036" s="19">
        <v>4711</v>
      </c>
      <c r="E2036" s="19">
        <v>2981</v>
      </c>
      <c r="F2036" s="19">
        <v>34</v>
      </c>
      <c r="G2036" s="19">
        <v>45</v>
      </c>
      <c r="H2036" s="19">
        <v>29</v>
      </c>
      <c r="I2036" s="11">
        <f>F2036+G2036+H2036</f>
        <v>108</v>
      </c>
    </row>
    <row r="2037" spans="1:9" ht="16.5" x14ac:dyDescent="0.25">
      <c r="A2037" s="9">
        <v>2036</v>
      </c>
      <c r="B2037" s="9" t="s">
        <v>14250</v>
      </c>
      <c r="C2037" s="19">
        <v>5034</v>
      </c>
      <c r="D2037" s="19">
        <v>3484</v>
      </c>
      <c r="E2037" s="19">
        <v>3535</v>
      </c>
      <c r="F2037" s="19">
        <v>40</v>
      </c>
      <c r="G2037" s="19">
        <v>33</v>
      </c>
      <c r="H2037" s="19">
        <v>34</v>
      </c>
      <c r="I2037" s="11">
        <f>F2037+G2037+H2037</f>
        <v>107</v>
      </c>
    </row>
    <row r="2038" spans="1:9" ht="16.5" x14ac:dyDescent="0.25">
      <c r="A2038" s="9">
        <v>2037</v>
      </c>
      <c r="B2038" s="9" t="s">
        <v>14235</v>
      </c>
      <c r="C2038" s="19">
        <v>5173</v>
      </c>
      <c r="D2038" s="19">
        <v>3551</v>
      </c>
      <c r="E2038" s="19">
        <v>3350</v>
      </c>
      <c r="F2038" s="19">
        <v>41</v>
      </c>
      <c r="G2038" s="19">
        <v>34</v>
      </c>
      <c r="H2038" s="19">
        <v>32</v>
      </c>
      <c r="I2038" s="11">
        <f>F2038+G2038+H2038</f>
        <v>107</v>
      </c>
    </row>
    <row r="2039" spans="1:9" ht="16.5" x14ac:dyDescent="0.25">
      <c r="A2039" s="9">
        <v>2038</v>
      </c>
      <c r="B2039" s="9" t="s">
        <v>14349</v>
      </c>
      <c r="C2039" s="19">
        <v>4425</v>
      </c>
      <c r="D2039" s="19">
        <v>3576</v>
      </c>
      <c r="E2039" s="19">
        <v>3922</v>
      </c>
      <c r="F2039" s="19">
        <v>35</v>
      </c>
      <c r="G2039" s="19">
        <v>34</v>
      </c>
      <c r="H2039" s="19">
        <v>38</v>
      </c>
      <c r="I2039" s="11">
        <f>F2039+G2039+H2039</f>
        <v>107</v>
      </c>
    </row>
    <row r="2040" spans="1:9" ht="16.5" x14ac:dyDescent="0.25">
      <c r="A2040" s="9">
        <v>2039</v>
      </c>
      <c r="B2040" s="9" t="s">
        <v>14324</v>
      </c>
      <c r="C2040" s="19">
        <v>4612</v>
      </c>
      <c r="D2040" s="19">
        <v>3891</v>
      </c>
      <c r="E2040" s="19">
        <v>3450</v>
      </c>
      <c r="F2040" s="19">
        <v>37</v>
      </c>
      <c r="G2040" s="19">
        <v>37</v>
      </c>
      <c r="H2040" s="19">
        <v>33</v>
      </c>
      <c r="I2040" s="11">
        <f>F2040+G2040+H2040</f>
        <v>107</v>
      </c>
    </row>
    <row r="2041" spans="1:9" ht="16.5" x14ac:dyDescent="0.25">
      <c r="A2041" s="9">
        <v>2040</v>
      </c>
      <c r="B2041" s="9" t="s">
        <v>14397</v>
      </c>
      <c r="C2041" s="19">
        <v>4168</v>
      </c>
      <c r="D2041" s="19">
        <v>3371</v>
      </c>
      <c r="E2041" s="19">
        <v>4297</v>
      </c>
      <c r="F2041" s="19">
        <v>33</v>
      </c>
      <c r="G2041" s="19">
        <v>32</v>
      </c>
      <c r="H2041" s="19">
        <v>42</v>
      </c>
      <c r="I2041" s="11">
        <f>F2041+G2041+H2041</f>
        <v>107</v>
      </c>
    </row>
    <row r="2042" spans="1:9" ht="16.5" x14ac:dyDescent="0.25">
      <c r="A2042" s="9">
        <v>2041</v>
      </c>
      <c r="B2042" s="9" t="s">
        <v>14223</v>
      </c>
      <c r="C2042" s="19">
        <v>5246</v>
      </c>
      <c r="D2042" s="19">
        <v>3528</v>
      </c>
      <c r="E2042" s="19">
        <v>3252</v>
      </c>
      <c r="F2042" s="19">
        <v>42</v>
      </c>
      <c r="G2042" s="19">
        <v>34</v>
      </c>
      <c r="H2042" s="19">
        <v>32</v>
      </c>
      <c r="I2042" s="11">
        <f>F2042+G2042+H2042</f>
        <v>108</v>
      </c>
    </row>
    <row r="2043" spans="1:9" ht="16.5" x14ac:dyDescent="0.25">
      <c r="A2043" s="9">
        <v>2042</v>
      </c>
      <c r="B2043" s="9" t="s">
        <v>14335</v>
      </c>
      <c r="C2043" s="19">
        <v>4530</v>
      </c>
      <c r="D2043" s="19">
        <v>3663</v>
      </c>
      <c r="E2043" s="19">
        <v>3699</v>
      </c>
      <c r="F2043" s="19">
        <v>36</v>
      </c>
      <c r="G2043" s="19">
        <v>35</v>
      </c>
      <c r="H2043" s="19">
        <v>36</v>
      </c>
      <c r="I2043" s="11">
        <f>F2043+G2043+H2043</f>
        <v>107</v>
      </c>
    </row>
    <row r="2044" spans="1:9" ht="16.5" x14ac:dyDescent="0.25">
      <c r="A2044" s="9">
        <v>2043</v>
      </c>
      <c r="B2044" s="9" t="s">
        <v>14279</v>
      </c>
      <c r="C2044" s="19">
        <v>4867</v>
      </c>
      <c r="D2044" s="19">
        <v>3455</v>
      </c>
      <c r="E2044" s="19">
        <v>3627</v>
      </c>
      <c r="F2044" s="19">
        <v>39</v>
      </c>
      <c r="G2044" s="19">
        <v>33</v>
      </c>
      <c r="H2044" s="19">
        <v>35</v>
      </c>
      <c r="I2044" s="11">
        <f>F2044+G2044+H2044</f>
        <v>107</v>
      </c>
    </row>
    <row r="2045" spans="1:9" ht="16.5" x14ac:dyDescent="0.25">
      <c r="A2045" s="9">
        <v>2044</v>
      </c>
      <c r="B2045" s="9" t="s">
        <v>14269</v>
      </c>
      <c r="C2045" s="19">
        <v>4914</v>
      </c>
      <c r="D2045" s="19">
        <v>3566</v>
      </c>
      <c r="E2045" s="19">
        <v>3478</v>
      </c>
      <c r="F2045" s="19">
        <v>39</v>
      </c>
      <c r="G2045" s="19">
        <v>34</v>
      </c>
      <c r="H2045" s="19">
        <v>34</v>
      </c>
      <c r="I2045" s="11">
        <f>F2045+G2045+H2045</f>
        <v>107</v>
      </c>
    </row>
    <row r="2046" spans="1:9" ht="16.5" x14ac:dyDescent="0.25">
      <c r="A2046" s="9">
        <v>2045</v>
      </c>
      <c r="B2046" s="9" t="s">
        <v>14217</v>
      </c>
      <c r="C2046" s="19">
        <v>5278</v>
      </c>
      <c r="D2046" s="19">
        <v>3465</v>
      </c>
      <c r="E2046" s="19">
        <v>3277</v>
      </c>
      <c r="F2046" s="19">
        <v>42</v>
      </c>
      <c r="G2046" s="19">
        <v>33</v>
      </c>
      <c r="H2046" s="19">
        <v>32</v>
      </c>
      <c r="I2046" s="11">
        <f>F2046+G2046+H2046</f>
        <v>107</v>
      </c>
    </row>
    <row r="2047" spans="1:9" ht="16.5" x14ac:dyDescent="0.25">
      <c r="A2047" s="9">
        <v>2046</v>
      </c>
      <c r="B2047" s="9" t="s">
        <v>14420</v>
      </c>
      <c r="C2047" s="19">
        <v>4081</v>
      </c>
      <c r="D2047" s="19">
        <v>3649</v>
      </c>
      <c r="E2047" s="19">
        <v>4055</v>
      </c>
      <c r="F2047" s="19">
        <v>32</v>
      </c>
      <c r="G2047" s="19">
        <v>35</v>
      </c>
      <c r="H2047" s="19">
        <v>39</v>
      </c>
      <c r="I2047" s="11">
        <f>F2047+G2047+H2047</f>
        <v>106</v>
      </c>
    </row>
    <row r="2048" spans="1:9" ht="16.5" x14ac:dyDescent="0.25">
      <c r="A2048" s="9">
        <v>2047</v>
      </c>
      <c r="B2048" s="9" t="s">
        <v>14329</v>
      </c>
      <c r="C2048" s="19">
        <v>4585</v>
      </c>
      <c r="D2048" s="19">
        <v>3832</v>
      </c>
      <c r="E2048" s="19">
        <v>3460</v>
      </c>
      <c r="F2048" s="19">
        <v>36</v>
      </c>
      <c r="G2048" s="19">
        <v>37</v>
      </c>
      <c r="H2048" s="19">
        <v>34</v>
      </c>
      <c r="I2048" s="11">
        <f>F2048+G2048+H2048</f>
        <v>107</v>
      </c>
    </row>
    <row r="2049" spans="1:9" ht="16.5" x14ac:dyDescent="0.25">
      <c r="A2049" s="9">
        <v>2048</v>
      </c>
      <c r="B2049" s="9" t="s">
        <v>14406</v>
      </c>
      <c r="C2049" s="19">
        <v>4139</v>
      </c>
      <c r="D2049" s="19">
        <v>4829</v>
      </c>
      <c r="E2049" s="19">
        <v>2829</v>
      </c>
      <c r="F2049" s="19">
        <v>33</v>
      </c>
      <c r="G2049" s="19">
        <v>46</v>
      </c>
      <c r="H2049" s="19">
        <v>27</v>
      </c>
      <c r="I2049" s="11">
        <f>F2049+G2049+H2049</f>
        <v>106</v>
      </c>
    </row>
    <row r="2050" spans="1:9" ht="16.5" x14ac:dyDescent="0.25">
      <c r="A2050" s="9">
        <v>2049</v>
      </c>
      <c r="B2050" s="9" t="s">
        <v>14356</v>
      </c>
      <c r="C2050" s="19">
        <v>4411</v>
      </c>
      <c r="D2050" s="19">
        <v>4040</v>
      </c>
      <c r="E2050" s="19">
        <v>3377</v>
      </c>
      <c r="F2050" s="19">
        <v>35</v>
      </c>
      <c r="G2050" s="19">
        <v>39</v>
      </c>
      <c r="H2050" s="19">
        <v>33</v>
      </c>
      <c r="I2050" s="11">
        <f>F2050+G2050+H2050</f>
        <v>107</v>
      </c>
    </row>
    <row r="2051" spans="1:9" ht="16.5" x14ac:dyDescent="0.25">
      <c r="A2051" s="9">
        <v>2050</v>
      </c>
      <c r="B2051" s="9" t="s">
        <v>14369</v>
      </c>
      <c r="C2051" s="19">
        <v>4336</v>
      </c>
      <c r="D2051" s="19">
        <v>3371</v>
      </c>
      <c r="E2051" s="19">
        <v>4094</v>
      </c>
      <c r="F2051" s="19">
        <v>34</v>
      </c>
      <c r="G2051" s="19">
        <v>32</v>
      </c>
      <c r="H2051" s="19">
        <v>40</v>
      </c>
      <c r="I2051" s="11">
        <f>F2051+G2051+H2051</f>
        <v>106</v>
      </c>
    </row>
    <row r="2052" spans="1:9" ht="16.5" x14ac:dyDescent="0.25">
      <c r="A2052" s="9">
        <v>2051</v>
      </c>
      <c r="B2052" s="9" t="s">
        <v>14280</v>
      </c>
      <c r="C2052" s="19">
        <v>4863</v>
      </c>
      <c r="D2052" s="19">
        <v>3593</v>
      </c>
      <c r="E2052" s="19">
        <v>3434</v>
      </c>
      <c r="F2052" s="19">
        <v>39</v>
      </c>
      <c r="G2052" s="19">
        <v>34</v>
      </c>
      <c r="H2052" s="19">
        <v>33</v>
      </c>
      <c r="I2052" s="11">
        <f>F2052+G2052+H2052</f>
        <v>106</v>
      </c>
    </row>
    <row r="2053" spans="1:9" ht="16.5" x14ac:dyDescent="0.25">
      <c r="A2053" s="9">
        <v>2052</v>
      </c>
      <c r="B2053" s="9" t="s">
        <v>13881</v>
      </c>
      <c r="C2053" s="19">
        <v>8468</v>
      </c>
      <c r="D2053" s="19">
        <v>2145</v>
      </c>
      <c r="E2053" s="19">
        <v>1906</v>
      </c>
      <c r="F2053" s="19">
        <v>68</v>
      </c>
      <c r="G2053" s="19">
        <v>20</v>
      </c>
      <c r="H2053" s="19">
        <v>18</v>
      </c>
      <c r="I2053" s="11">
        <f>F2053+G2053+H2053</f>
        <v>106</v>
      </c>
    </row>
    <row r="2054" spans="1:9" ht="16.5" x14ac:dyDescent="0.25">
      <c r="A2054" s="9">
        <v>2053</v>
      </c>
      <c r="B2054" s="9" t="s">
        <v>14312</v>
      </c>
      <c r="C2054" s="19">
        <v>4663</v>
      </c>
      <c r="D2054" s="19">
        <v>3727</v>
      </c>
      <c r="E2054" s="19">
        <v>3457</v>
      </c>
      <c r="F2054" s="19">
        <v>37</v>
      </c>
      <c r="G2054" s="19">
        <v>36</v>
      </c>
      <c r="H2054" s="19">
        <v>34</v>
      </c>
      <c r="I2054" s="11">
        <f>F2054+G2054+H2054</f>
        <v>107</v>
      </c>
    </row>
    <row r="2055" spans="1:9" ht="16.5" x14ac:dyDescent="0.25">
      <c r="A2055" s="9">
        <v>2054</v>
      </c>
      <c r="B2055" s="9" t="s">
        <v>14318</v>
      </c>
      <c r="C2055" s="19">
        <v>4626</v>
      </c>
      <c r="D2055" s="19">
        <v>4020</v>
      </c>
      <c r="E2055" s="19">
        <v>3197</v>
      </c>
      <c r="F2055" s="19">
        <v>37</v>
      </c>
      <c r="G2055" s="19">
        <v>39</v>
      </c>
      <c r="H2055" s="19">
        <v>31</v>
      </c>
      <c r="I2055" s="11">
        <f>F2055+G2055+H2055</f>
        <v>107</v>
      </c>
    </row>
    <row r="2056" spans="1:9" ht="16.5" x14ac:dyDescent="0.25">
      <c r="A2056" s="9">
        <v>2055</v>
      </c>
      <c r="B2056" s="9" t="s">
        <v>14126</v>
      </c>
      <c r="C2056" s="19">
        <v>6041</v>
      </c>
      <c r="D2056" s="19">
        <v>2893</v>
      </c>
      <c r="E2056" s="19">
        <v>3134</v>
      </c>
      <c r="F2056" s="19">
        <v>48</v>
      </c>
      <c r="G2056" s="19">
        <v>28</v>
      </c>
      <c r="H2056" s="19">
        <v>30</v>
      </c>
      <c r="I2056" s="11">
        <f>F2056+G2056+H2056</f>
        <v>106</v>
      </c>
    </row>
    <row r="2057" spans="1:9" ht="16.5" x14ac:dyDescent="0.25">
      <c r="A2057" s="9">
        <v>2056</v>
      </c>
      <c r="B2057" s="9" t="s">
        <v>14336</v>
      </c>
      <c r="C2057" s="19">
        <v>4527</v>
      </c>
      <c r="D2057" s="19">
        <v>3784</v>
      </c>
      <c r="E2057" s="19">
        <v>3487</v>
      </c>
      <c r="F2057" s="19">
        <v>36</v>
      </c>
      <c r="G2057" s="19">
        <v>36</v>
      </c>
      <c r="H2057" s="19">
        <v>34</v>
      </c>
      <c r="I2057" s="11">
        <f>F2057+G2057+H2057</f>
        <v>106</v>
      </c>
    </row>
    <row r="2058" spans="1:9" ht="16.5" x14ac:dyDescent="0.25">
      <c r="A2058" s="9">
        <v>2057</v>
      </c>
      <c r="B2058" s="9" t="s">
        <v>14980</v>
      </c>
      <c r="C2058" s="19">
        <v>1816</v>
      </c>
      <c r="D2058" s="19">
        <v>1452</v>
      </c>
      <c r="E2058" s="19">
        <v>8011</v>
      </c>
      <c r="F2058" s="19">
        <v>14</v>
      </c>
      <c r="G2058" s="19">
        <v>14</v>
      </c>
      <c r="H2058" s="19">
        <v>78</v>
      </c>
      <c r="I2058" s="11">
        <f>F2058+G2058+H2058</f>
        <v>106</v>
      </c>
    </row>
    <row r="2059" spans="1:9" ht="16.5" x14ac:dyDescent="0.25">
      <c r="A2059" s="9">
        <v>2058</v>
      </c>
      <c r="B2059" s="9" t="s">
        <v>14301</v>
      </c>
      <c r="C2059" s="19">
        <v>4740</v>
      </c>
      <c r="D2059" s="19">
        <v>3765</v>
      </c>
      <c r="E2059" s="19">
        <v>3316</v>
      </c>
      <c r="F2059" s="19">
        <v>38</v>
      </c>
      <c r="G2059" s="19">
        <v>36</v>
      </c>
      <c r="H2059" s="19">
        <v>32</v>
      </c>
      <c r="I2059" s="11">
        <f>F2059+G2059+H2059</f>
        <v>106</v>
      </c>
    </row>
    <row r="2060" spans="1:9" ht="16.5" x14ac:dyDescent="0.25">
      <c r="A2060" s="9">
        <v>2059</v>
      </c>
      <c r="B2060" s="9" t="s">
        <v>14383</v>
      </c>
      <c r="C2060" s="19">
        <v>4268</v>
      </c>
      <c r="D2060" s="19">
        <v>3457</v>
      </c>
      <c r="E2060" s="19">
        <v>4004</v>
      </c>
      <c r="F2060" s="19">
        <v>34</v>
      </c>
      <c r="G2060" s="19">
        <v>33</v>
      </c>
      <c r="H2060" s="19">
        <v>39</v>
      </c>
      <c r="I2060" s="11">
        <f>F2060+G2060+H2060</f>
        <v>106</v>
      </c>
    </row>
    <row r="2061" spans="1:9" ht="16.5" x14ac:dyDescent="0.25">
      <c r="A2061" s="9">
        <v>2060</v>
      </c>
      <c r="B2061" s="9" t="s">
        <v>14276</v>
      </c>
      <c r="C2061" s="19">
        <v>4886</v>
      </c>
      <c r="D2061" s="19">
        <v>3587</v>
      </c>
      <c r="E2061" s="19">
        <v>3352</v>
      </c>
      <c r="F2061" s="19">
        <v>39</v>
      </c>
      <c r="G2061" s="19">
        <v>34</v>
      </c>
      <c r="H2061" s="19">
        <v>32</v>
      </c>
      <c r="I2061" s="11">
        <f>F2061+G2061+H2061</f>
        <v>105</v>
      </c>
    </row>
    <row r="2062" spans="1:9" ht="16.5" x14ac:dyDescent="0.25">
      <c r="A2062" s="9">
        <v>2061</v>
      </c>
      <c r="B2062" s="9" t="s">
        <v>14415</v>
      </c>
      <c r="C2062" s="19">
        <v>4107</v>
      </c>
      <c r="D2062" s="19">
        <v>3742</v>
      </c>
      <c r="E2062" s="19">
        <v>3808</v>
      </c>
      <c r="F2062" s="19">
        <v>33</v>
      </c>
      <c r="G2062" s="19">
        <v>36</v>
      </c>
      <c r="H2062" s="19">
        <v>37</v>
      </c>
      <c r="I2062" s="11">
        <f>F2062+G2062+H2062</f>
        <v>106</v>
      </c>
    </row>
    <row r="2063" spans="1:9" ht="16.5" x14ac:dyDescent="0.25">
      <c r="A2063" s="9">
        <v>2062</v>
      </c>
      <c r="B2063" s="9" t="s">
        <v>14404</v>
      </c>
      <c r="C2063" s="19">
        <v>4146</v>
      </c>
      <c r="D2063" s="19">
        <v>3140</v>
      </c>
      <c r="E2063" s="19">
        <v>4362</v>
      </c>
      <c r="F2063" s="19">
        <v>33</v>
      </c>
      <c r="G2063" s="19">
        <v>30</v>
      </c>
      <c r="H2063" s="19">
        <v>42</v>
      </c>
      <c r="I2063" s="11">
        <f>F2063+G2063+H2063</f>
        <v>105</v>
      </c>
    </row>
    <row r="2064" spans="1:9" ht="16.5" x14ac:dyDescent="0.25">
      <c r="A2064" s="9">
        <v>2063</v>
      </c>
      <c r="B2064" s="9" t="s">
        <v>14360</v>
      </c>
      <c r="C2064" s="19">
        <v>4382</v>
      </c>
      <c r="D2064" s="19">
        <v>3456</v>
      </c>
      <c r="E2064" s="19">
        <v>3854</v>
      </c>
      <c r="F2064" s="19">
        <v>35</v>
      </c>
      <c r="G2064" s="19">
        <v>33</v>
      </c>
      <c r="H2064" s="19">
        <v>37</v>
      </c>
      <c r="I2064" s="11">
        <f>F2064+G2064+H2064</f>
        <v>105</v>
      </c>
    </row>
    <row r="2065" spans="1:9" ht="16.5" x14ac:dyDescent="0.25">
      <c r="A2065" s="9">
        <v>2064</v>
      </c>
      <c r="B2065" s="9" t="s">
        <v>14462</v>
      </c>
      <c r="C2065" s="19">
        <v>3900</v>
      </c>
      <c r="D2065" s="19">
        <v>3974</v>
      </c>
      <c r="E2065" s="19">
        <v>3731</v>
      </c>
      <c r="F2065" s="19">
        <v>31</v>
      </c>
      <c r="G2065" s="19">
        <v>38</v>
      </c>
      <c r="H2065" s="19">
        <v>36</v>
      </c>
      <c r="I2065" s="11">
        <f>F2065+G2065+H2065</f>
        <v>105</v>
      </c>
    </row>
    <row r="2066" spans="1:9" ht="16.5" x14ac:dyDescent="0.25">
      <c r="A2066" s="9">
        <v>2065</v>
      </c>
      <c r="B2066" s="9" t="s">
        <v>14357</v>
      </c>
      <c r="C2066" s="19">
        <v>4407</v>
      </c>
      <c r="D2066" s="19">
        <v>3292</v>
      </c>
      <c r="E2066" s="19">
        <v>3984</v>
      </c>
      <c r="F2066" s="19">
        <v>35</v>
      </c>
      <c r="G2066" s="19">
        <v>32</v>
      </c>
      <c r="H2066" s="19">
        <v>39</v>
      </c>
      <c r="I2066" s="11">
        <f>F2066+G2066+H2066</f>
        <v>106</v>
      </c>
    </row>
    <row r="2067" spans="1:9" ht="16.5" x14ac:dyDescent="0.25">
      <c r="A2067" s="9">
        <v>2066</v>
      </c>
      <c r="B2067" s="9" t="s">
        <v>14365</v>
      </c>
      <c r="C2067" s="19">
        <v>4349</v>
      </c>
      <c r="D2067" s="19">
        <v>4083</v>
      </c>
      <c r="E2067" s="19">
        <v>3235</v>
      </c>
      <c r="F2067" s="19">
        <v>35</v>
      </c>
      <c r="G2067" s="19">
        <v>39</v>
      </c>
      <c r="H2067" s="19">
        <v>31</v>
      </c>
      <c r="I2067" s="11">
        <f>F2067+G2067+H2067</f>
        <v>105</v>
      </c>
    </row>
    <row r="2068" spans="1:9" ht="16.5" x14ac:dyDescent="0.25">
      <c r="A2068" s="9">
        <v>2067</v>
      </c>
      <c r="B2068" s="9" t="s">
        <v>14368</v>
      </c>
      <c r="C2068" s="19">
        <v>4341</v>
      </c>
      <c r="D2068" s="19">
        <v>3735</v>
      </c>
      <c r="E2068" s="19">
        <v>3563</v>
      </c>
      <c r="F2068" s="19">
        <v>34</v>
      </c>
      <c r="G2068" s="19">
        <v>36</v>
      </c>
      <c r="H2068" s="19">
        <v>35</v>
      </c>
      <c r="I2068" s="11">
        <f>F2068+G2068+H2068</f>
        <v>105</v>
      </c>
    </row>
    <row r="2069" spans="1:9" ht="16.5" x14ac:dyDescent="0.25">
      <c r="A2069" s="9">
        <v>2068</v>
      </c>
      <c r="B2069" s="9" t="s">
        <v>14286</v>
      </c>
      <c r="C2069" s="19">
        <v>4833</v>
      </c>
      <c r="D2069" s="19">
        <v>3579</v>
      </c>
      <c r="E2069" s="19">
        <v>3314</v>
      </c>
      <c r="F2069" s="19">
        <v>38</v>
      </c>
      <c r="G2069" s="19">
        <v>34</v>
      </c>
      <c r="H2069" s="19">
        <v>32</v>
      </c>
      <c r="I2069" s="11">
        <f>F2069+G2069+H2069</f>
        <v>104</v>
      </c>
    </row>
    <row r="2070" spans="1:9" ht="16.5" x14ac:dyDescent="0.25">
      <c r="A2070" s="9">
        <v>2069</v>
      </c>
      <c r="B2070" s="9" t="s">
        <v>14272</v>
      </c>
      <c r="C2070" s="19">
        <v>4908</v>
      </c>
      <c r="D2070" s="19">
        <v>3460</v>
      </c>
      <c r="E2070" s="19">
        <v>3365</v>
      </c>
      <c r="F2070" s="19">
        <v>39</v>
      </c>
      <c r="G2070" s="19">
        <v>33</v>
      </c>
      <c r="H2070" s="19">
        <v>33</v>
      </c>
      <c r="I2070" s="11">
        <f>F2070+G2070+H2070</f>
        <v>105</v>
      </c>
    </row>
    <row r="2071" spans="1:9" ht="16.5" x14ac:dyDescent="0.25">
      <c r="A2071" s="9">
        <v>2070</v>
      </c>
      <c r="B2071" s="9" t="s">
        <v>14358</v>
      </c>
      <c r="C2071" s="19">
        <v>4395</v>
      </c>
      <c r="D2071" s="19">
        <v>3173</v>
      </c>
      <c r="E2071" s="19">
        <v>4060</v>
      </c>
      <c r="F2071" s="19">
        <v>35</v>
      </c>
      <c r="G2071" s="19">
        <v>30</v>
      </c>
      <c r="H2071" s="19">
        <v>39</v>
      </c>
      <c r="I2071" s="11">
        <f>F2071+G2071+H2071</f>
        <v>104</v>
      </c>
    </row>
    <row r="2072" spans="1:9" ht="16.5" x14ac:dyDescent="0.25">
      <c r="A2072" s="9">
        <v>2071</v>
      </c>
      <c r="B2072" s="9" t="s">
        <v>14270</v>
      </c>
      <c r="C2072" s="19">
        <v>4912</v>
      </c>
      <c r="D2072" s="19">
        <v>4008</v>
      </c>
      <c r="E2072" s="19">
        <v>2808</v>
      </c>
      <c r="F2072" s="19">
        <v>39</v>
      </c>
      <c r="G2072" s="19">
        <v>38</v>
      </c>
      <c r="H2072" s="19">
        <v>27</v>
      </c>
      <c r="I2072" s="11">
        <f>F2072+G2072+H2072</f>
        <v>104</v>
      </c>
    </row>
    <row r="2073" spans="1:9" ht="16.5" x14ac:dyDescent="0.25">
      <c r="A2073" s="9">
        <v>2072</v>
      </c>
      <c r="B2073" s="9" t="s">
        <v>14283</v>
      </c>
      <c r="C2073" s="19">
        <v>4846</v>
      </c>
      <c r="D2073" s="19">
        <v>3766</v>
      </c>
      <c r="E2073" s="19">
        <v>3091</v>
      </c>
      <c r="F2073" s="19">
        <v>39</v>
      </c>
      <c r="G2073" s="19">
        <v>36</v>
      </c>
      <c r="H2073" s="19">
        <v>30</v>
      </c>
      <c r="I2073" s="11">
        <f>F2073+G2073+H2073</f>
        <v>105</v>
      </c>
    </row>
    <row r="2074" spans="1:9" ht="16.5" x14ac:dyDescent="0.25">
      <c r="A2074" s="9">
        <v>2073</v>
      </c>
      <c r="B2074" s="9" t="s">
        <v>14198</v>
      </c>
      <c r="C2074" s="19">
        <v>5445</v>
      </c>
      <c r="D2074" s="19">
        <v>3554</v>
      </c>
      <c r="E2074" s="19">
        <v>2772</v>
      </c>
      <c r="F2074" s="19">
        <v>43</v>
      </c>
      <c r="G2074" s="19">
        <v>34</v>
      </c>
      <c r="H2074" s="19">
        <v>27</v>
      </c>
      <c r="I2074" s="11">
        <f>F2074+G2074+H2074</f>
        <v>104</v>
      </c>
    </row>
    <row r="2075" spans="1:9" ht="16.5" x14ac:dyDescent="0.25">
      <c r="A2075" s="9">
        <v>2074</v>
      </c>
      <c r="B2075" s="9" t="s">
        <v>14345</v>
      </c>
      <c r="C2075" s="19">
        <v>4462</v>
      </c>
      <c r="D2075" s="19">
        <v>3185</v>
      </c>
      <c r="E2075" s="19">
        <v>3924</v>
      </c>
      <c r="F2075" s="19">
        <v>35</v>
      </c>
      <c r="G2075" s="19">
        <v>30</v>
      </c>
      <c r="H2075" s="19">
        <v>38</v>
      </c>
      <c r="I2075" s="11">
        <f>F2075+G2075+H2075</f>
        <v>103</v>
      </c>
    </row>
    <row r="2076" spans="1:9" ht="16.5" x14ac:dyDescent="0.25">
      <c r="A2076" s="9">
        <v>2075</v>
      </c>
      <c r="B2076" s="9" t="s">
        <v>14393</v>
      </c>
      <c r="C2076" s="19">
        <v>4199</v>
      </c>
      <c r="D2076" s="19">
        <v>3783</v>
      </c>
      <c r="E2076" s="19">
        <v>3548</v>
      </c>
      <c r="F2076" s="19">
        <v>33</v>
      </c>
      <c r="G2076" s="19">
        <v>36</v>
      </c>
      <c r="H2076" s="19">
        <v>34</v>
      </c>
      <c r="I2076" s="11">
        <f>F2076+G2076+H2076</f>
        <v>103</v>
      </c>
    </row>
    <row r="2077" spans="1:9" ht="16.5" x14ac:dyDescent="0.25">
      <c r="A2077" s="9">
        <v>2076</v>
      </c>
      <c r="B2077" s="9" t="s">
        <v>14392</v>
      </c>
      <c r="C2077" s="19">
        <v>4201</v>
      </c>
      <c r="D2077" s="19">
        <v>3306</v>
      </c>
      <c r="E2077" s="19">
        <v>3998</v>
      </c>
      <c r="F2077" s="19">
        <v>33</v>
      </c>
      <c r="G2077" s="19">
        <v>32</v>
      </c>
      <c r="H2077" s="19">
        <v>39</v>
      </c>
      <c r="I2077" s="11">
        <f>F2077+G2077+H2077</f>
        <v>104</v>
      </c>
    </row>
    <row r="2078" spans="1:9" ht="16.5" x14ac:dyDescent="0.25">
      <c r="A2078" s="9">
        <v>2077</v>
      </c>
      <c r="B2078" s="9" t="s">
        <v>14550</v>
      </c>
      <c r="C2078" s="19">
        <v>3435</v>
      </c>
      <c r="D2078" s="19">
        <v>3784</v>
      </c>
      <c r="E2078" s="19">
        <v>4144</v>
      </c>
      <c r="F2078" s="19">
        <v>27</v>
      </c>
      <c r="G2078" s="19">
        <v>36</v>
      </c>
      <c r="H2078" s="19">
        <v>40</v>
      </c>
      <c r="I2078" s="11">
        <f>F2078+G2078+H2078</f>
        <v>103</v>
      </c>
    </row>
    <row r="2079" spans="1:9" ht="16.5" x14ac:dyDescent="0.25">
      <c r="A2079" s="9">
        <v>2078</v>
      </c>
      <c r="B2079" s="9" t="s">
        <v>14302</v>
      </c>
      <c r="C2079" s="19">
        <v>4739</v>
      </c>
      <c r="D2079" s="19">
        <v>3425</v>
      </c>
      <c r="E2079" s="19">
        <v>3421</v>
      </c>
      <c r="F2079" s="19">
        <v>38</v>
      </c>
      <c r="G2079" s="19">
        <v>33</v>
      </c>
      <c r="H2079" s="19">
        <v>33</v>
      </c>
      <c r="I2079" s="11">
        <f>F2079+G2079+H2079</f>
        <v>104</v>
      </c>
    </row>
    <row r="2080" spans="1:9" ht="16.5" x14ac:dyDescent="0.25">
      <c r="A2080" s="9">
        <v>2079</v>
      </c>
      <c r="B2080" s="9" t="s">
        <v>14317</v>
      </c>
      <c r="C2080" s="19">
        <v>4626</v>
      </c>
      <c r="D2080" s="19">
        <v>3688</v>
      </c>
      <c r="E2080" s="19">
        <v>3253</v>
      </c>
      <c r="F2080" s="19">
        <v>37</v>
      </c>
      <c r="G2080" s="19">
        <v>35</v>
      </c>
      <c r="H2080" s="19">
        <v>32</v>
      </c>
      <c r="I2080" s="11">
        <f>F2080+G2080+H2080</f>
        <v>104</v>
      </c>
    </row>
    <row r="2081" spans="1:9" ht="16.5" x14ac:dyDescent="0.25">
      <c r="A2081" s="9">
        <v>2080</v>
      </c>
      <c r="B2081" s="9" t="s">
        <v>14410</v>
      </c>
      <c r="C2081" s="19">
        <v>4127</v>
      </c>
      <c r="D2081" s="19">
        <v>3570</v>
      </c>
      <c r="E2081" s="19">
        <v>3766</v>
      </c>
      <c r="F2081" s="19">
        <v>33</v>
      </c>
      <c r="G2081" s="19">
        <v>34</v>
      </c>
      <c r="H2081" s="19">
        <v>37</v>
      </c>
      <c r="I2081" s="11">
        <f>F2081+G2081+H2081</f>
        <v>104</v>
      </c>
    </row>
    <row r="2082" spans="1:9" ht="16.5" x14ac:dyDescent="0.25">
      <c r="A2082" s="9">
        <v>2081</v>
      </c>
      <c r="B2082" s="9" t="s">
        <v>14257</v>
      </c>
      <c r="C2082" s="19">
        <v>5001</v>
      </c>
      <c r="D2082" s="19">
        <v>3272</v>
      </c>
      <c r="E2082" s="19">
        <v>3333</v>
      </c>
      <c r="F2082" s="19">
        <v>40</v>
      </c>
      <c r="G2082" s="19">
        <v>31</v>
      </c>
      <c r="H2082" s="19">
        <v>32</v>
      </c>
      <c r="I2082" s="11">
        <f>F2082+G2082+H2082</f>
        <v>103</v>
      </c>
    </row>
    <row r="2083" spans="1:9" ht="16.5" x14ac:dyDescent="0.25">
      <c r="A2083" s="9">
        <v>2082</v>
      </c>
      <c r="B2083" s="9" t="s">
        <v>14268</v>
      </c>
      <c r="C2083" s="19">
        <v>4916</v>
      </c>
      <c r="D2083" s="19">
        <v>3368</v>
      </c>
      <c r="E2083" s="19">
        <v>3304</v>
      </c>
      <c r="F2083" s="19">
        <v>39</v>
      </c>
      <c r="G2083" s="19">
        <v>32</v>
      </c>
      <c r="H2083" s="19">
        <v>32</v>
      </c>
      <c r="I2083" s="11">
        <f>F2083+G2083+H2083</f>
        <v>103</v>
      </c>
    </row>
    <row r="2084" spans="1:9" ht="16.5" x14ac:dyDescent="0.25">
      <c r="A2084" s="9">
        <v>2083</v>
      </c>
      <c r="B2084" s="9" t="s">
        <v>14340</v>
      </c>
      <c r="C2084" s="19">
        <v>4504</v>
      </c>
      <c r="D2084" s="19">
        <v>3429</v>
      </c>
      <c r="E2084" s="19">
        <v>3580</v>
      </c>
      <c r="F2084" s="19">
        <v>36</v>
      </c>
      <c r="G2084" s="19">
        <v>33</v>
      </c>
      <c r="H2084" s="19">
        <v>35</v>
      </c>
      <c r="I2084" s="11">
        <f>F2084+G2084+H2084</f>
        <v>104</v>
      </c>
    </row>
    <row r="2085" spans="1:9" ht="16.5" x14ac:dyDescent="0.25">
      <c r="A2085" s="9">
        <v>2084</v>
      </c>
      <c r="B2085" s="9" t="s">
        <v>14292</v>
      </c>
      <c r="C2085" s="19">
        <v>4791</v>
      </c>
      <c r="D2085" s="19">
        <v>3416</v>
      </c>
      <c r="E2085" s="19">
        <v>3352</v>
      </c>
      <c r="F2085" s="19">
        <v>38</v>
      </c>
      <c r="G2085" s="19">
        <v>33</v>
      </c>
      <c r="H2085" s="19">
        <v>32</v>
      </c>
      <c r="I2085" s="11">
        <f>F2085+G2085+H2085</f>
        <v>103</v>
      </c>
    </row>
    <row r="2086" spans="1:9" ht="16.5" x14ac:dyDescent="0.25">
      <c r="A2086" s="9">
        <v>2085</v>
      </c>
      <c r="B2086" s="9" t="s">
        <v>14398</v>
      </c>
      <c r="C2086" s="19">
        <v>4166</v>
      </c>
      <c r="D2086" s="19">
        <v>3475</v>
      </c>
      <c r="E2086" s="19">
        <v>3802</v>
      </c>
      <c r="F2086" s="19">
        <v>33</v>
      </c>
      <c r="G2086" s="19">
        <v>33</v>
      </c>
      <c r="H2086" s="19">
        <v>37</v>
      </c>
      <c r="I2086" s="11">
        <f>F2086+G2086+H2086</f>
        <v>103</v>
      </c>
    </row>
    <row r="2087" spans="1:9" ht="16.5" x14ac:dyDescent="0.25">
      <c r="A2087" s="9">
        <v>2086</v>
      </c>
      <c r="B2087" s="9" t="s">
        <v>14380</v>
      </c>
      <c r="C2087" s="19">
        <v>4285</v>
      </c>
      <c r="D2087" s="19">
        <v>3619</v>
      </c>
      <c r="E2087" s="19">
        <v>3556</v>
      </c>
      <c r="F2087" s="19">
        <v>34</v>
      </c>
      <c r="G2087" s="19">
        <v>35</v>
      </c>
      <c r="H2087" s="19">
        <v>34</v>
      </c>
      <c r="I2087" s="11">
        <f>F2087+G2087+H2087</f>
        <v>103</v>
      </c>
    </row>
    <row r="2088" spans="1:9" ht="16.5" x14ac:dyDescent="0.25">
      <c r="A2088" s="9">
        <v>2087</v>
      </c>
      <c r="B2088" s="9" t="s">
        <v>14485</v>
      </c>
      <c r="C2088" s="19">
        <v>3755</v>
      </c>
      <c r="D2088" s="19">
        <v>3732</v>
      </c>
      <c r="E2088" s="19">
        <v>3854</v>
      </c>
      <c r="F2088" s="19">
        <v>30</v>
      </c>
      <c r="G2088" s="19">
        <v>36</v>
      </c>
      <c r="H2088" s="19">
        <v>37</v>
      </c>
      <c r="I2088" s="11">
        <f>F2088+G2088+H2088</f>
        <v>103</v>
      </c>
    </row>
    <row r="2089" spans="1:9" ht="16.5" x14ac:dyDescent="0.25">
      <c r="A2089" s="9">
        <v>2088</v>
      </c>
      <c r="B2089" s="9" t="s">
        <v>14453</v>
      </c>
      <c r="C2089" s="19">
        <v>3940</v>
      </c>
      <c r="D2089" s="19">
        <v>3795</v>
      </c>
      <c r="E2089" s="19">
        <v>3626</v>
      </c>
      <c r="F2089" s="19">
        <v>31</v>
      </c>
      <c r="G2089" s="19">
        <v>36</v>
      </c>
      <c r="H2089" s="19">
        <v>35</v>
      </c>
      <c r="I2089" s="11">
        <f>F2089+G2089+H2089</f>
        <v>102</v>
      </c>
    </row>
    <row r="2090" spans="1:9" ht="16.5" x14ac:dyDescent="0.25">
      <c r="A2090" s="9">
        <v>2089</v>
      </c>
      <c r="B2090" s="9" t="s">
        <v>14341</v>
      </c>
      <c r="C2090" s="19">
        <v>4503</v>
      </c>
      <c r="D2090" s="19">
        <v>3851</v>
      </c>
      <c r="E2090" s="19">
        <v>3104</v>
      </c>
      <c r="F2090" s="19">
        <v>36</v>
      </c>
      <c r="G2090" s="19">
        <v>37</v>
      </c>
      <c r="H2090" s="19">
        <v>30</v>
      </c>
      <c r="I2090" s="11">
        <f>F2090+G2090+H2090</f>
        <v>103</v>
      </c>
    </row>
    <row r="2091" spans="1:9" ht="16.5" x14ac:dyDescent="0.25">
      <c r="A2091" s="9">
        <v>2090</v>
      </c>
      <c r="B2091" s="9" t="s">
        <v>14371</v>
      </c>
      <c r="C2091" s="19">
        <v>4330</v>
      </c>
      <c r="D2091" s="19">
        <v>3454</v>
      </c>
      <c r="E2091" s="19">
        <v>3632</v>
      </c>
      <c r="F2091" s="19">
        <v>34</v>
      </c>
      <c r="G2091" s="19">
        <v>33</v>
      </c>
      <c r="H2091" s="19">
        <v>35</v>
      </c>
      <c r="I2091" s="11">
        <f>F2091+G2091+H2091</f>
        <v>102</v>
      </c>
    </row>
    <row r="2092" spans="1:9" ht="16.5" x14ac:dyDescent="0.25">
      <c r="A2092" s="9">
        <v>2091</v>
      </c>
      <c r="B2092" s="9" t="s">
        <v>14321</v>
      </c>
      <c r="C2092" s="19">
        <v>4618</v>
      </c>
      <c r="D2092" s="19">
        <v>3392</v>
      </c>
      <c r="E2092" s="19">
        <v>3455</v>
      </c>
      <c r="F2092" s="19">
        <v>37</v>
      </c>
      <c r="G2092" s="19">
        <v>32</v>
      </c>
      <c r="H2092" s="19">
        <v>33</v>
      </c>
      <c r="I2092" s="11">
        <f>F2092+G2092+H2092</f>
        <v>102</v>
      </c>
    </row>
    <row r="2093" spans="1:9" ht="16.5" x14ac:dyDescent="0.25">
      <c r="A2093" s="9">
        <v>2092</v>
      </c>
      <c r="B2093" s="9" t="s">
        <v>14429</v>
      </c>
      <c r="C2093" s="19">
        <v>4031</v>
      </c>
      <c r="D2093" s="19">
        <v>3864</v>
      </c>
      <c r="E2093" s="19">
        <v>3455</v>
      </c>
      <c r="F2093" s="19">
        <v>32</v>
      </c>
      <c r="G2093" s="19">
        <v>37</v>
      </c>
      <c r="H2093" s="19">
        <v>33</v>
      </c>
      <c r="I2093" s="11">
        <f>F2093+G2093+H2093</f>
        <v>102</v>
      </c>
    </row>
    <row r="2094" spans="1:9" ht="16.5" x14ac:dyDescent="0.25">
      <c r="A2094" s="9">
        <v>2093</v>
      </c>
      <c r="B2094" s="9" t="s">
        <v>14305</v>
      </c>
      <c r="C2094" s="19">
        <v>4709</v>
      </c>
      <c r="D2094" s="19">
        <v>3448</v>
      </c>
      <c r="E2094" s="19">
        <v>3295</v>
      </c>
      <c r="F2094" s="19">
        <v>37</v>
      </c>
      <c r="G2094" s="19">
        <v>33</v>
      </c>
      <c r="H2094" s="19">
        <v>32</v>
      </c>
      <c r="I2094" s="11">
        <f>F2094+G2094+H2094</f>
        <v>102</v>
      </c>
    </row>
    <row r="2095" spans="1:9" ht="16.5" x14ac:dyDescent="0.25">
      <c r="A2095" s="9">
        <v>2094</v>
      </c>
      <c r="B2095" s="9" t="s">
        <v>14327</v>
      </c>
      <c r="C2095" s="19">
        <v>4587</v>
      </c>
      <c r="D2095" s="19">
        <v>3485</v>
      </c>
      <c r="E2095" s="19">
        <v>3355</v>
      </c>
      <c r="F2095" s="19">
        <v>36</v>
      </c>
      <c r="G2095" s="19">
        <v>33</v>
      </c>
      <c r="H2095" s="19">
        <v>33</v>
      </c>
      <c r="I2095" s="11">
        <f>F2095+G2095+H2095</f>
        <v>102</v>
      </c>
    </row>
    <row r="2096" spans="1:9" ht="16.5" x14ac:dyDescent="0.25">
      <c r="A2096" s="9">
        <v>2095</v>
      </c>
      <c r="B2096" s="9" t="s">
        <v>14401</v>
      </c>
      <c r="C2096" s="19">
        <v>4151</v>
      </c>
      <c r="D2096" s="19">
        <v>3135</v>
      </c>
      <c r="E2096" s="19">
        <v>4046</v>
      </c>
      <c r="F2096" s="19">
        <v>33</v>
      </c>
      <c r="G2096" s="19">
        <v>30</v>
      </c>
      <c r="H2096" s="19">
        <v>39</v>
      </c>
      <c r="I2096" s="11">
        <f>F2096+G2096+H2096</f>
        <v>102</v>
      </c>
    </row>
    <row r="2097" spans="1:9" ht="16.5" x14ac:dyDescent="0.25">
      <c r="A2097" s="9">
        <v>2096</v>
      </c>
      <c r="B2097" s="9" t="s">
        <v>14306</v>
      </c>
      <c r="C2097" s="19">
        <v>4704</v>
      </c>
      <c r="D2097" s="19">
        <v>3534</v>
      </c>
      <c r="E2097" s="19">
        <v>3154</v>
      </c>
      <c r="F2097" s="19">
        <v>37</v>
      </c>
      <c r="G2097" s="19">
        <v>34</v>
      </c>
      <c r="H2097" s="19">
        <v>31</v>
      </c>
      <c r="I2097" s="11">
        <f>F2097+G2097+H2097</f>
        <v>102</v>
      </c>
    </row>
    <row r="2098" spans="1:9" ht="16.5" x14ac:dyDescent="0.25">
      <c r="A2098" s="9">
        <v>2097</v>
      </c>
      <c r="B2098" s="9" t="s">
        <v>14419</v>
      </c>
      <c r="C2098" s="19">
        <v>4083</v>
      </c>
      <c r="D2098" s="19">
        <v>3502</v>
      </c>
      <c r="E2098" s="19">
        <v>3639</v>
      </c>
      <c r="F2098" s="19">
        <v>32</v>
      </c>
      <c r="G2098" s="19">
        <v>34</v>
      </c>
      <c r="H2098" s="19">
        <v>35</v>
      </c>
      <c r="I2098" s="11">
        <f>F2098+G2098+H2098</f>
        <v>101</v>
      </c>
    </row>
    <row r="2099" spans="1:9" ht="16.5" x14ac:dyDescent="0.25">
      <c r="A2099" s="9">
        <v>2098</v>
      </c>
      <c r="B2099" s="9" t="s">
        <v>14487</v>
      </c>
      <c r="C2099" s="19">
        <v>3748</v>
      </c>
      <c r="D2099" s="19">
        <v>3760</v>
      </c>
      <c r="E2099" s="19">
        <v>3640</v>
      </c>
      <c r="F2099" s="19">
        <v>30</v>
      </c>
      <c r="G2099" s="19">
        <v>36</v>
      </c>
      <c r="H2099" s="19">
        <v>35</v>
      </c>
      <c r="I2099" s="11">
        <f>F2099+G2099+H2099</f>
        <v>101</v>
      </c>
    </row>
    <row r="2100" spans="1:9" ht="16.5" x14ac:dyDescent="0.25">
      <c r="A2100" s="9">
        <v>2099</v>
      </c>
      <c r="B2100" s="9" t="s">
        <v>14407</v>
      </c>
      <c r="C2100" s="19">
        <v>4138</v>
      </c>
      <c r="D2100" s="19">
        <v>3310</v>
      </c>
      <c r="E2100" s="19">
        <v>3756</v>
      </c>
      <c r="F2100" s="19">
        <v>33</v>
      </c>
      <c r="G2100" s="19">
        <v>32</v>
      </c>
      <c r="H2100" s="19">
        <v>36</v>
      </c>
      <c r="I2100" s="11">
        <f>F2100+G2100+H2100</f>
        <v>101</v>
      </c>
    </row>
    <row r="2101" spans="1:9" ht="16.5" x14ac:dyDescent="0.25">
      <c r="A2101" s="9">
        <v>2100</v>
      </c>
      <c r="B2101" s="9" t="s">
        <v>14400</v>
      </c>
      <c r="C2101" s="19">
        <v>4160</v>
      </c>
      <c r="D2101" s="19">
        <v>3664</v>
      </c>
      <c r="E2101" s="19">
        <v>3341</v>
      </c>
      <c r="F2101" s="19">
        <v>33</v>
      </c>
      <c r="G2101" s="19">
        <v>35</v>
      </c>
      <c r="H2101" s="19">
        <v>32</v>
      </c>
      <c r="I2101" s="11">
        <f>F2101+G2101+H2101</f>
        <v>100</v>
      </c>
    </row>
    <row r="2102" spans="1:9" ht="16.5" x14ac:dyDescent="0.25">
      <c r="A2102" s="9">
        <v>2101</v>
      </c>
      <c r="B2102" s="9" t="s">
        <v>14337</v>
      </c>
      <c r="C2102" s="19">
        <v>4521</v>
      </c>
      <c r="D2102" s="19">
        <v>3413</v>
      </c>
      <c r="E2102" s="19">
        <v>3289</v>
      </c>
      <c r="F2102" s="19">
        <v>36</v>
      </c>
      <c r="G2102" s="19">
        <v>33</v>
      </c>
      <c r="H2102" s="19">
        <v>32</v>
      </c>
      <c r="I2102" s="11">
        <f>F2102+G2102+H2102</f>
        <v>101</v>
      </c>
    </row>
    <row r="2103" spans="1:9" ht="16.5" x14ac:dyDescent="0.25">
      <c r="A2103" s="9">
        <v>2102</v>
      </c>
      <c r="B2103" s="9" t="s">
        <v>14334</v>
      </c>
      <c r="C2103" s="19">
        <v>4536</v>
      </c>
      <c r="D2103" s="19">
        <v>3833</v>
      </c>
      <c r="E2103" s="19">
        <v>2848</v>
      </c>
      <c r="F2103" s="19">
        <v>36</v>
      </c>
      <c r="G2103" s="19">
        <v>37</v>
      </c>
      <c r="H2103" s="19">
        <v>28</v>
      </c>
      <c r="I2103" s="11">
        <f>F2103+G2103+H2103</f>
        <v>101</v>
      </c>
    </row>
    <row r="2104" spans="1:9" ht="16.5" x14ac:dyDescent="0.25">
      <c r="A2104" s="9">
        <v>2103</v>
      </c>
      <c r="B2104" s="9" t="s">
        <v>14389</v>
      </c>
      <c r="C2104" s="19">
        <v>4213</v>
      </c>
      <c r="D2104" s="19">
        <v>3230</v>
      </c>
      <c r="E2104" s="19">
        <v>3690</v>
      </c>
      <c r="F2104" s="19">
        <v>33</v>
      </c>
      <c r="G2104" s="19">
        <v>31</v>
      </c>
      <c r="H2104" s="19">
        <v>36</v>
      </c>
      <c r="I2104" s="11">
        <f>F2104+G2104+H2104</f>
        <v>100</v>
      </c>
    </row>
    <row r="2105" spans="1:9" ht="16.5" x14ac:dyDescent="0.25">
      <c r="A2105" s="9">
        <v>2104</v>
      </c>
      <c r="B2105" s="9" t="s">
        <v>14275</v>
      </c>
      <c r="C2105" s="19">
        <v>4888</v>
      </c>
      <c r="D2105" s="19">
        <v>3144</v>
      </c>
      <c r="E2105" s="19">
        <v>3210</v>
      </c>
      <c r="F2105" s="19">
        <v>39</v>
      </c>
      <c r="G2105" s="19">
        <v>30</v>
      </c>
      <c r="H2105" s="19">
        <v>31</v>
      </c>
      <c r="I2105" s="11">
        <f>F2105+G2105+H2105</f>
        <v>100</v>
      </c>
    </row>
    <row r="2106" spans="1:9" ht="16.5" x14ac:dyDescent="0.25">
      <c r="A2106" s="9">
        <v>2105</v>
      </c>
      <c r="B2106" s="9" t="s">
        <v>14391</v>
      </c>
      <c r="C2106" s="19">
        <v>4205</v>
      </c>
      <c r="D2106" s="19">
        <v>3339</v>
      </c>
      <c r="E2106" s="19">
        <v>3571</v>
      </c>
      <c r="F2106" s="19">
        <v>33</v>
      </c>
      <c r="G2106" s="19">
        <v>32</v>
      </c>
      <c r="H2106" s="19">
        <v>35</v>
      </c>
      <c r="I2106" s="11">
        <f>F2106+G2106+H2106</f>
        <v>100</v>
      </c>
    </row>
    <row r="2107" spans="1:9" ht="16.5" x14ac:dyDescent="0.25">
      <c r="A2107" s="9">
        <v>2106</v>
      </c>
      <c r="B2107" s="9" t="s">
        <v>14348</v>
      </c>
      <c r="C2107" s="19">
        <v>4441</v>
      </c>
      <c r="D2107" s="19">
        <v>3500</v>
      </c>
      <c r="E2107" s="19">
        <v>3193</v>
      </c>
      <c r="F2107" s="19">
        <v>35</v>
      </c>
      <c r="G2107" s="19">
        <v>34</v>
      </c>
      <c r="H2107" s="19">
        <v>31</v>
      </c>
      <c r="I2107" s="11">
        <f>F2107+G2107+H2107</f>
        <v>100</v>
      </c>
    </row>
    <row r="2108" spans="1:9" ht="16.5" x14ac:dyDescent="0.25">
      <c r="A2108" s="9">
        <v>2107</v>
      </c>
      <c r="B2108" s="9" t="s">
        <v>14294</v>
      </c>
      <c r="C2108" s="19">
        <v>4775</v>
      </c>
      <c r="D2108" s="19">
        <v>3474</v>
      </c>
      <c r="E2108" s="19">
        <v>2933</v>
      </c>
      <c r="F2108" s="19">
        <v>38</v>
      </c>
      <c r="G2108" s="19">
        <v>33</v>
      </c>
      <c r="H2108" s="19">
        <v>28</v>
      </c>
      <c r="I2108" s="11">
        <f>F2108+G2108+H2108</f>
        <v>99</v>
      </c>
    </row>
    <row r="2109" spans="1:9" ht="16.5" x14ac:dyDescent="0.25">
      <c r="A2109" s="9">
        <v>2108</v>
      </c>
      <c r="B2109" s="9" t="s">
        <v>14346</v>
      </c>
      <c r="C2109" s="19">
        <v>4445</v>
      </c>
      <c r="D2109" s="19">
        <v>3352</v>
      </c>
      <c r="E2109" s="19">
        <v>3305</v>
      </c>
      <c r="F2109" s="19">
        <v>35</v>
      </c>
      <c r="G2109" s="19">
        <v>32</v>
      </c>
      <c r="H2109" s="19">
        <v>32</v>
      </c>
      <c r="I2109" s="11">
        <f>F2109+G2109+H2109</f>
        <v>99</v>
      </c>
    </row>
    <row r="2110" spans="1:9" ht="16.5" x14ac:dyDescent="0.25">
      <c r="A2110" s="9">
        <v>2109</v>
      </c>
      <c r="B2110" s="9" t="s">
        <v>14362</v>
      </c>
      <c r="C2110" s="19">
        <v>4364</v>
      </c>
      <c r="D2110" s="19">
        <v>3231</v>
      </c>
      <c r="E2110" s="19">
        <v>3489</v>
      </c>
      <c r="F2110" s="19">
        <v>35</v>
      </c>
      <c r="G2110" s="19">
        <v>31</v>
      </c>
      <c r="H2110" s="19">
        <v>34</v>
      </c>
      <c r="I2110" s="11">
        <f>F2110+G2110+H2110</f>
        <v>100</v>
      </c>
    </row>
    <row r="2111" spans="1:9" ht="16.5" x14ac:dyDescent="0.25">
      <c r="A2111" s="9">
        <v>2110</v>
      </c>
      <c r="B2111" s="9" t="s">
        <v>14375</v>
      </c>
      <c r="C2111" s="19">
        <v>4306</v>
      </c>
      <c r="D2111" s="19">
        <v>3382</v>
      </c>
      <c r="E2111" s="19">
        <v>3335</v>
      </c>
      <c r="F2111" s="19">
        <v>34</v>
      </c>
      <c r="G2111" s="19">
        <v>32</v>
      </c>
      <c r="H2111" s="19">
        <v>32</v>
      </c>
      <c r="I2111" s="11">
        <f>F2111+G2111+H2111</f>
        <v>98</v>
      </c>
    </row>
    <row r="2112" spans="1:9" ht="16.5" x14ac:dyDescent="0.25">
      <c r="A2112" s="9">
        <v>2111</v>
      </c>
      <c r="B2112" s="9" t="s">
        <v>14443</v>
      </c>
      <c r="C2112" s="19">
        <v>3980</v>
      </c>
      <c r="D2112" s="19">
        <v>3495</v>
      </c>
      <c r="E2112" s="19">
        <v>3477</v>
      </c>
      <c r="F2112" s="19">
        <v>32</v>
      </c>
      <c r="G2112" s="19">
        <v>33</v>
      </c>
      <c r="H2112" s="19">
        <v>34</v>
      </c>
      <c r="I2112" s="11">
        <f>F2112+G2112+H2112</f>
        <v>99</v>
      </c>
    </row>
    <row r="2113" spans="1:9" ht="16.5" x14ac:dyDescent="0.25">
      <c r="A2113" s="9">
        <v>2112</v>
      </c>
      <c r="B2113" s="9" t="s">
        <v>14417</v>
      </c>
      <c r="C2113" s="19">
        <v>4105</v>
      </c>
      <c r="D2113" s="19">
        <v>3783</v>
      </c>
      <c r="E2113" s="19">
        <v>3071</v>
      </c>
      <c r="F2113" s="19">
        <v>33</v>
      </c>
      <c r="G2113" s="19">
        <v>36</v>
      </c>
      <c r="H2113" s="19">
        <v>30</v>
      </c>
      <c r="I2113" s="11">
        <f>F2113+G2113+H2113</f>
        <v>99</v>
      </c>
    </row>
    <row r="2114" spans="1:9" ht="16.5" x14ac:dyDescent="0.25">
      <c r="A2114" s="9">
        <v>2113</v>
      </c>
      <c r="B2114" s="9" t="s">
        <v>14366</v>
      </c>
      <c r="C2114" s="19">
        <v>4346</v>
      </c>
      <c r="D2114" s="19">
        <v>3654</v>
      </c>
      <c r="E2114" s="19">
        <v>2998</v>
      </c>
      <c r="F2114" s="19">
        <v>35</v>
      </c>
      <c r="G2114" s="19">
        <v>35</v>
      </c>
      <c r="H2114" s="19">
        <v>29</v>
      </c>
      <c r="I2114" s="11">
        <f>F2114+G2114+H2114</f>
        <v>99</v>
      </c>
    </row>
    <row r="2115" spans="1:9" ht="16.5" x14ac:dyDescent="0.25">
      <c r="A2115" s="9">
        <v>2114</v>
      </c>
      <c r="B2115" s="9" t="s">
        <v>14448</v>
      </c>
      <c r="C2115" s="19">
        <v>3955</v>
      </c>
      <c r="D2115" s="19">
        <v>3219</v>
      </c>
      <c r="E2115" s="19">
        <v>3735</v>
      </c>
      <c r="F2115" s="19">
        <v>31</v>
      </c>
      <c r="G2115" s="19">
        <v>31</v>
      </c>
      <c r="H2115" s="19">
        <v>36</v>
      </c>
      <c r="I2115" s="11">
        <f>F2115+G2115+H2115</f>
        <v>98</v>
      </c>
    </row>
    <row r="2116" spans="1:9" ht="16.5" x14ac:dyDescent="0.25">
      <c r="A2116" s="9">
        <v>2115</v>
      </c>
      <c r="B2116" s="9" t="s">
        <v>14568</v>
      </c>
      <c r="C2116" s="19">
        <v>3379</v>
      </c>
      <c r="D2116" s="19">
        <v>4237</v>
      </c>
      <c r="E2116" s="19">
        <v>3190</v>
      </c>
      <c r="F2116" s="19">
        <v>27</v>
      </c>
      <c r="G2116" s="19">
        <v>41</v>
      </c>
      <c r="H2116" s="19">
        <v>31</v>
      </c>
      <c r="I2116" s="11">
        <f>F2116+G2116+H2116</f>
        <v>99</v>
      </c>
    </row>
    <row r="2117" spans="1:9" ht="16.5" x14ac:dyDescent="0.25">
      <c r="A2117" s="9">
        <v>2116</v>
      </c>
      <c r="B2117" s="9" t="s">
        <v>14325</v>
      </c>
      <c r="C2117" s="19">
        <v>4592</v>
      </c>
      <c r="D2117" s="19">
        <v>3172</v>
      </c>
      <c r="E2117" s="19">
        <v>3246</v>
      </c>
      <c r="F2117" s="19">
        <v>37</v>
      </c>
      <c r="G2117" s="19">
        <v>30</v>
      </c>
      <c r="H2117" s="19">
        <v>31</v>
      </c>
      <c r="I2117" s="11">
        <f>F2117+G2117+H2117</f>
        <v>98</v>
      </c>
    </row>
    <row r="2118" spans="1:9" ht="16.5" x14ac:dyDescent="0.25">
      <c r="A2118" s="9">
        <v>2117</v>
      </c>
      <c r="B2118" s="9" t="s">
        <v>14331</v>
      </c>
      <c r="C2118" s="19">
        <v>4543</v>
      </c>
      <c r="D2118" s="19">
        <v>3613</v>
      </c>
      <c r="E2118" s="19">
        <v>2804</v>
      </c>
      <c r="F2118" s="19">
        <v>36</v>
      </c>
      <c r="G2118" s="19">
        <v>35</v>
      </c>
      <c r="H2118" s="19">
        <v>27</v>
      </c>
      <c r="I2118" s="11">
        <f>F2118+G2118+H2118</f>
        <v>98</v>
      </c>
    </row>
    <row r="2119" spans="1:9" ht="16.5" x14ac:dyDescent="0.25">
      <c r="A2119" s="9">
        <v>2118</v>
      </c>
      <c r="B2119" s="9" t="s">
        <v>14322</v>
      </c>
      <c r="C2119" s="19">
        <v>4615</v>
      </c>
      <c r="D2119" s="19">
        <v>3592</v>
      </c>
      <c r="E2119" s="19">
        <v>2748</v>
      </c>
      <c r="F2119" s="19">
        <v>37</v>
      </c>
      <c r="G2119" s="19">
        <v>34</v>
      </c>
      <c r="H2119" s="19">
        <v>27</v>
      </c>
      <c r="I2119" s="11">
        <f>F2119+G2119+H2119</f>
        <v>98</v>
      </c>
    </row>
    <row r="2120" spans="1:9" ht="16.5" x14ac:dyDescent="0.25">
      <c r="A2120" s="9">
        <v>2119</v>
      </c>
      <c r="B2120" s="9" t="s">
        <v>14396</v>
      </c>
      <c r="C2120" s="19">
        <v>4169</v>
      </c>
      <c r="D2120" s="19">
        <v>3136</v>
      </c>
      <c r="E2120" s="19">
        <v>3558</v>
      </c>
      <c r="F2120" s="19">
        <v>33</v>
      </c>
      <c r="G2120" s="19">
        <v>30</v>
      </c>
      <c r="H2120" s="19">
        <v>35</v>
      </c>
      <c r="I2120" s="11">
        <f>F2120+G2120+H2120</f>
        <v>98</v>
      </c>
    </row>
    <row r="2121" spans="1:9" ht="16.5" x14ac:dyDescent="0.25">
      <c r="A2121" s="9">
        <v>2120</v>
      </c>
      <c r="B2121" s="9" t="s">
        <v>14530</v>
      </c>
      <c r="C2121" s="19">
        <v>3535</v>
      </c>
      <c r="D2121" s="19">
        <v>3666</v>
      </c>
      <c r="E2121" s="19">
        <v>3551</v>
      </c>
      <c r="F2121" s="19">
        <v>28</v>
      </c>
      <c r="G2121" s="19">
        <v>35</v>
      </c>
      <c r="H2121" s="19">
        <v>34</v>
      </c>
      <c r="I2121" s="11">
        <f>F2121+G2121+H2121</f>
        <v>97</v>
      </c>
    </row>
    <row r="2122" spans="1:9" ht="16.5" x14ac:dyDescent="0.25">
      <c r="A2122" s="9">
        <v>2121</v>
      </c>
      <c r="B2122" s="9" t="s">
        <v>14359</v>
      </c>
      <c r="C2122" s="19">
        <v>4384</v>
      </c>
      <c r="D2122" s="19">
        <v>3440</v>
      </c>
      <c r="E2122" s="19">
        <v>3076</v>
      </c>
      <c r="F2122" s="19">
        <v>35</v>
      </c>
      <c r="G2122" s="19">
        <v>33</v>
      </c>
      <c r="H2122" s="19">
        <v>30</v>
      </c>
      <c r="I2122" s="11">
        <f>F2122+G2122+H2122</f>
        <v>98</v>
      </c>
    </row>
    <row r="2123" spans="1:9" ht="16.5" x14ac:dyDescent="0.25">
      <c r="A2123" s="9">
        <v>2122</v>
      </c>
      <c r="B2123" s="9" t="s">
        <v>14355</v>
      </c>
      <c r="C2123" s="19">
        <v>4414</v>
      </c>
      <c r="D2123" s="19">
        <v>3527</v>
      </c>
      <c r="E2123" s="19">
        <v>2961</v>
      </c>
      <c r="F2123" s="19">
        <v>35</v>
      </c>
      <c r="G2123" s="19">
        <v>34</v>
      </c>
      <c r="H2123" s="19">
        <v>29</v>
      </c>
      <c r="I2123" s="11">
        <f>F2123+G2123+H2123</f>
        <v>98</v>
      </c>
    </row>
    <row r="2124" spans="1:9" ht="16.5" x14ac:dyDescent="0.25">
      <c r="A2124" s="9">
        <v>2123</v>
      </c>
      <c r="B2124" s="9" t="s">
        <v>14405</v>
      </c>
      <c r="C2124" s="19">
        <v>4143</v>
      </c>
      <c r="D2124" s="19">
        <v>3362</v>
      </c>
      <c r="E2124" s="19">
        <v>3323</v>
      </c>
      <c r="F2124" s="19">
        <v>33</v>
      </c>
      <c r="G2124" s="19">
        <v>32</v>
      </c>
      <c r="H2124" s="19">
        <v>32</v>
      </c>
      <c r="I2124" s="11">
        <f>F2124+G2124+H2124</f>
        <v>97</v>
      </c>
    </row>
    <row r="2125" spans="1:9" ht="16.5" x14ac:dyDescent="0.25">
      <c r="A2125" s="9">
        <v>2124</v>
      </c>
      <c r="B2125" s="9" t="s">
        <v>14412</v>
      </c>
      <c r="C2125" s="19">
        <v>4119</v>
      </c>
      <c r="D2125" s="19">
        <v>3256</v>
      </c>
      <c r="E2125" s="19">
        <v>3433</v>
      </c>
      <c r="F2125" s="19">
        <v>33</v>
      </c>
      <c r="G2125" s="19">
        <v>31</v>
      </c>
      <c r="H2125" s="19">
        <v>33</v>
      </c>
      <c r="I2125" s="11">
        <f>F2125+G2125+H2125</f>
        <v>97</v>
      </c>
    </row>
    <row r="2126" spans="1:9" ht="16.5" x14ac:dyDescent="0.25">
      <c r="A2126" s="9">
        <v>2125</v>
      </c>
      <c r="B2126" s="9" t="s">
        <v>14414</v>
      </c>
      <c r="C2126" s="19">
        <v>4107</v>
      </c>
      <c r="D2126" s="19">
        <v>3493</v>
      </c>
      <c r="E2126" s="19">
        <v>3207</v>
      </c>
      <c r="F2126" s="19">
        <v>33</v>
      </c>
      <c r="G2126" s="19">
        <v>33</v>
      </c>
      <c r="H2126" s="19">
        <v>31</v>
      </c>
      <c r="I2126" s="11">
        <f>F2126+G2126+H2126</f>
        <v>97</v>
      </c>
    </row>
    <row r="2127" spans="1:9" ht="16.5" x14ac:dyDescent="0.25">
      <c r="A2127" s="9">
        <v>2126</v>
      </c>
      <c r="B2127" s="9" t="s">
        <v>14433</v>
      </c>
      <c r="C2127" s="19">
        <v>4007</v>
      </c>
      <c r="D2127" s="19">
        <v>2927</v>
      </c>
      <c r="E2127" s="19">
        <v>3834</v>
      </c>
      <c r="F2127" s="19">
        <v>32</v>
      </c>
      <c r="G2127" s="19">
        <v>28</v>
      </c>
      <c r="H2127" s="19">
        <v>37</v>
      </c>
      <c r="I2127" s="11">
        <f>F2127+G2127+H2127</f>
        <v>97</v>
      </c>
    </row>
    <row r="2128" spans="1:9" ht="16.5" x14ac:dyDescent="0.25">
      <c r="A2128" s="9">
        <v>2127</v>
      </c>
      <c r="B2128" s="9" t="s">
        <v>14296</v>
      </c>
      <c r="C2128" s="19">
        <v>4765</v>
      </c>
      <c r="D2128" s="19">
        <v>3543</v>
      </c>
      <c r="E2128" s="19">
        <v>2598</v>
      </c>
      <c r="F2128" s="19">
        <v>38</v>
      </c>
      <c r="G2128" s="19">
        <v>34</v>
      </c>
      <c r="H2128" s="19">
        <v>25</v>
      </c>
      <c r="I2128" s="11">
        <f>F2128+G2128+H2128</f>
        <v>97</v>
      </c>
    </row>
    <row r="2129" spans="1:9" ht="16.5" x14ac:dyDescent="0.25">
      <c r="A2129" s="9">
        <v>2128</v>
      </c>
      <c r="B2129" s="9" t="s">
        <v>14436</v>
      </c>
      <c r="C2129" s="19">
        <v>3996</v>
      </c>
      <c r="D2129" s="19">
        <v>3522</v>
      </c>
      <c r="E2129" s="19">
        <v>3242</v>
      </c>
      <c r="F2129" s="19">
        <v>32</v>
      </c>
      <c r="G2129" s="19">
        <v>34</v>
      </c>
      <c r="H2129" s="19">
        <v>31</v>
      </c>
      <c r="I2129" s="11">
        <f>F2129+G2129+H2129</f>
        <v>97</v>
      </c>
    </row>
    <row r="2130" spans="1:9" ht="16.5" x14ac:dyDescent="0.25">
      <c r="A2130" s="9">
        <v>2129</v>
      </c>
      <c r="B2130" s="9" t="s">
        <v>14203</v>
      </c>
      <c r="C2130" s="19">
        <v>5358</v>
      </c>
      <c r="D2130" s="19">
        <v>2868</v>
      </c>
      <c r="E2130" s="19">
        <v>2770</v>
      </c>
      <c r="F2130" s="19">
        <v>43</v>
      </c>
      <c r="G2130" s="19">
        <v>27</v>
      </c>
      <c r="H2130" s="19">
        <v>27</v>
      </c>
      <c r="I2130" s="11">
        <f>F2130+G2130+H2130</f>
        <v>97</v>
      </c>
    </row>
    <row r="2131" spans="1:9" ht="16.5" x14ac:dyDescent="0.25">
      <c r="A2131" s="9">
        <v>2130</v>
      </c>
      <c r="B2131" s="9" t="s">
        <v>14291</v>
      </c>
      <c r="C2131" s="19">
        <v>4803</v>
      </c>
      <c r="D2131" s="19">
        <v>2976</v>
      </c>
      <c r="E2131" s="19">
        <v>3116</v>
      </c>
      <c r="F2131" s="19">
        <v>38</v>
      </c>
      <c r="G2131" s="19">
        <v>28</v>
      </c>
      <c r="H2131" s="19">
        <v>30</v>
      </c>
      <c r="I2131" s="11">
        <f>F2131+G2131+H2131</f>
        <v>96</v>
      </c>
    </row>
    <row r="2132" spans="1:9" ht="16.5" x14ac:dyDescent="0.25">
      <c r="A2132" s="9">
        <v>2131</v>
      </c>
      <c r="B2132" s="9" t="s">
        <v>14374</v>
      </c>
      <c r="C2132" s="19">
        <v>4321</v>
      </c>
      <c r="D2132" s="19">
        <v>3433</v>
      </c>
      <c r="E2132" s="19">
        <v>3006</v>
      </c>
      <c r="F2132" s="19">
        <v>34</v>
      </c>
      <c r="G2132" s="19">
        <v>33</v>
      </c>
      <c r="H2132" s="19">
        <v>29</v>
      </c>
      <c r="I2132" s="11">
        <f>F2132+G2132+H2132</f>
        <v>96</v>
      </c>
    </row>
    <row r="2133" spans="1:9" ht="16.5" x14ac:dyDescent="0.25">
      <c r="A2133" s="9">
        <v>2132</v>
      </c>
      <c r="B2133" s="9" t="s">
        <v>14260</v>
      </c>
      <c r="C2133" s="19">
        <v>4980</v>
      </c>
      <c r="D2133" s="19">
        <v>2824</v>
      </c>
      <c r="E2133" s="19">
        <v>3063</v>
      </c>
      <c r="F2133" s="19">
        <v>40</v>
      </c>
      <c r="G2133" s="19">
        <v>27</v>
      </c>
      <c r="H2133" s="19">
        <v>30</v>
      </c>
      <c r="I2133" s="11">
        <f>F2133+G2133+H2133</f>
        <v>97</v>
      </c>
    </row>
    <row r="2134" spans="1:9" ht="16.5" x14ac:dyDescent="0.25">
      <c r="A2134" s="9">
        <v>2133</v>
      </c>
      <c r="B2134" s="9" t="s">
        <v>14439</v>
      </c>
      <c r="C2134" s="19">
        <v>3990</v>
      </c>
      <c r="D2134" s="19">
        <v>3871</v>
      </c>
      <c r="E2134" s="19">
        <v>2817</v>
      </c>
      <c r="F2134" s="19">
        <v>32</v>
      </c>
      <c r="G2134" s="19">
        <v>37</v>
      </c>
      <c r="H2134" s="19">
        <v>27</v>
      </c>
      <c r="I2134" s="11">
        <f>F2134+G2134+H2134</f>
        <v>96</v>
      </c>
    </row>
    <row r="2135" spans="1:9" ht="16.5" x14ac:dyDescent="0.25">
      <c r="A2135" s="9">
        <v>2134</v>
      </c>
      <c r="B2135" s="9" t="s">
        <v>14421</v>
      </c>
      <c r="C2135" s="19">
        <v>4080</v>
      </c>
      <c r="D2135" s="19">
        <v>3252</v>
      </c>
      <c r="E2135" s="19">
        <v>3339</v>
      </c>
      <c r="F2135" s="19">
        <v>32</v>
      </c>
      <c r="G2135" s="19">
        <v>31</v>
      </c>
      <c r="H2135" s="19">
        <v>32</v>
      </c>
      <c r="I2135" s="11">
        <f>F2135+G2135+H2135</f>
        <v>95</v>
      </c>
    </row>
    <row r="2136" spans="1:9" ht="16.5" x14ac:dyDescent="0.25">
      <c r="A2136" s="9">
        <v>2135</v>
      </c>
      <c r="B2136" s="9" t="s">
        <v>14466</v>
      </c>
      <c r="C2136" s="19">
        <v>3858</v>
      </c>
      <c r="D2136" s="19">
        <v>3152</v>
      </c>
      <c r="E2136" s="19">
        <v>3611</v>
      </c>
      <c r="F2136" s="19">
        <v>31</v>
      </c>
      <c r="G2136" s="19">
        <v>30</v>
      </c>
      <c r="H2136" s="19">
        <v>35</v>
      </c>
      <c r="I2136" s="11">
        <f>F2136+G2136+H2136</f>
        <v>96</v>
      </c>
    </row>
    <row r="2137" spans="1:9" ht="16.5" x14ac:dyDescent="0.25">
      <c r="A2137" s="9">
        <v>2136</v>
      </c>
      <c r="B2137" s="9" t="s">
        <v>14384</v>
      </c>
      <c r="C2137" s="19">
        <v>4245</v>
      </c>
      <c r="D2137" s="19">
        <v>3088</v>
      </c>
      <c r="E2137" s="19">
        <v>3346</v>
      </c>
      <c r="F2137" s="19">
        <v>34</v>
      </c>
      <c r="G2137" s="19">
        <v>30</v>
      </c>
      <c r="H2137" s="19">
        <v>32</v>
      </c>
      <c r="I2137" s="11">
        <f>F2137+G2137+H2137</f>
        <v>96</v>
      </c>
    </row>
    <row r="2138" spans="1:9" ht="16.5" x14ac:dyDescent="0.25">
      <c r="A2138" s="9">
        <v>2137</v>
      </c>
      <c r="B2138" s="9" t="s">
        <v>14446</v>
      </c>
      <c r="C2138" s="19">
        <v>3963</v>
      </c>
      <c r="D2138" s="19">
        <v>3297</v>
      </c>
      <c r="E2138" s="19">
        <v>3361</v>
      </c>
      <c r="F2138" s="19">
        <v>31</v>
      </c>
      <c r="G2138" s="19">
        <v>32</v>
      </c>
      <c r="H2138" s="19">
        <v>33</v>
      </c>
      <c r="I2138" s="11">
        <f>F2138+G2138+H2138</f>
        <v>96</v>
      </c>
    </row>
    <row r="2139" spans="1:9" ht="16.5" x14ac:dyDescent="0.25">
      <c r="A2139" s="9">
        <v>2138</v>
      </c>
      <c r="B2139" s="9" t="s">
        <v>14479</v>
      </c>
      <c r="C2139" s="19">
        <v>3807</v>
      </c>
      <c r="D2139" s="19">
        <v>3457</v>
      </c>
      <c r="E2139" s="19">
        <v>3309</v>
      </c>
      <c r="F2139" s="19">
        <v>30</v>
      </c>
      <c r="G2139" s="19">
        <v>33</v>
      </c>
      <c r="H2139" s="19">
        <v>32</v>
      </c>
      <c r="I2139" s="11">
        <f>F2139+G2139+H2139</f>
        <v>95</v>
      </c>
    </row>
    <row r="2140" spans="1:9" ht="16.5" x14ac:dyDescent="0.25">
      <c r="A2140" s="9">
        <v>2139</v>
      </c>
      <c r="B2140" s="9" t="s">
        <v>14411</v>
      </c>
      <c r="C2140" s="19">
        <v>4120</v>
      </c>
      <c r="D2140" s="19">
        <v>3174</v>
      </c>
      <c r="E2140" s="19">
        <v>3290</v>
      </c>
      <c r="F2140" s="19">
        <v>33</v>
      </c>
      <c r="G2140" s="19">
        <v>30</v>
      </c>
      <c r="H2140" s="19">
        <v>32</v>
      </c>
      <c r="I2140" s="11">
        <f>F2140+G2140+H2140</f>
        <v>95</v>
      </c>
    </row>
    <row r="2141" spans="1:9" ht="16.5" x14ac:dyDescent="0.25">
      <c r="A2141" s="9">
        <v>2140</v>
      </c>
      <c r="B2141" s="9" t="s">
        <v>14342</v>
      </c>
      <c r="C2141" s="19">
        <v>4495</v>
      </c>
      <c r="D2141" s="19">
        <v>3197</v>
      </c>
      <c r="E2141" s="19">
        <v>2956</v>
      </c>
      <c r="F2141" s="19">
        <v>36</v>
      </c>
      <c r="G2141" s="19">
        <v>31</v>
      </c>
      <c r="H2141" s="19">
        <v>29</v>
      </c>
      <c r="I2141" s="11">
        <f>F2141+G2141+H2141</f>
        <v>96</v>
      </c>
    </row>
    <row r="2142" spans="1:9" ht="16.5" x14ac:dyDescent="0.25">
      <c r="A2142" s="9">
        <v>2141</v>
      </c>
      <c r="B2142" s="9" t="s">
        <v>14267</v>
      </c>
      <c r="C2142" s="19">
        <v>4927</v>
      </c>
      <c r="D2142" s="19">
        <v>3117</v>
      </c>
      <c r="E2142" s="19">
        <v>2679</v>
      </c>
      <c r="F2142" s="19">
        <v>39</v>
      </c>
      <c r="G2142" s="19">
        <v>30</v>
      </c>
      <c r="H2142" s="19">
        <v>26</v>
      </c>
      <c r="I2142" s="11">
        <f>F2142+G2142+H2142</f>
        <v>95</v>
      </c>
    </row>
    <row r="2143" spans="1:9" ht="16.5" x14ac:dyDescent="0.25">
      <c r="A2143" s="9">
        <v>2142</v>
      </c>
      <c r="B2143" s="9" t="s">
        <v>14445</v>
      </c>
      <c r="C2143" s="19">
        <v>3969</v>
      </c>
      <c r="D2143" s="19">
        <v>3532</v>
      </c>
      <c r="E2143" s="19">
        <v>3043</v>
      </c>
      <c r="F2143" s="19">
        <v>31</v>
      </c>
      <c r="G2143" s="19">
        <v>34</v>
      </c>
      <c r="H2143" s="19">
        <v>29</v>
      </c>
      <c r="I2143" s="11">
        <f>F2143+G2143+H2143</f>
        <v>94</v>
      </c>
    </row>
    <row r="2144" spans="1:9" ht="16.5" x14ac:dyDescent="0.25">
      <c r="A2144" s="9">
        <v>2143</v>
      </c>
      <c r="B2144" s="9" t="s">
        <v>14430</v>
      </c>
      <c r="C2144" s="19">
        <v>4029</v>
      </c>
      <c r="D2144" s="19">
        <v>3300</v>
      </c>
      <c r="E2144" s="19">
        <v>3215</v>
      </c>
      <c r="F2144" s="19">
        <v>32</v>
      </c>
      <c r="G2144" s="19">
        <v>32</v>
      </c>
      <c r="H2144" s="19">
        <v>31</v>
      </c>
      <c r="I2144" s="11">
        <f>F2144+G2144+H2144</f>
        <v>95</v>
      </c>
    </row>
    <row r="2145" spans="1:9" ht="16.5" x14ac:dyDescent="0.25">
      <c r="A2145" s="9">
        <v>2144</v>
      </c>
      <c r="B2145" s="9" t="s">
        <v>14561</v>
      </c>
      <c r="C2145" s="19">
        <v>3399</v>
      </c>
      <c r="D2145" s="19">
        <v>2957</v>
      </c>
      <c r="E2145" s="19">
        <v>4060</v>
      </c>
      <c r="F2145" s="19">
        <v>27</v>
      </c>
      <c r="G2145" s="19">
        <v>28</v>
      </c>
      <c r="H2145" s="19">
        <v>39</v>
      </c>
      <c r="I2145" s="11">
        <f>F2145+G2145+H2145</f>
        <v>94</v>
      </c>
    </row>
    <row r="2146" spans="1:9" ht="16.5" x14ac:dyDescent="0.25">
      <c r="A2146" s="9">
        <v>2145</v>
      </c>
      <c r="B2146" s="9" t="s">
        <v>14281</v>
      </c>
      <c r="C2146" s="19">
        <v>4856</v>
      </c>
      <c r="D2146" s="19">
        <v>3381</v>
      </c>
      <c r="E2146" s="19">
        <v>2425</v>
      </c>
      <c r="F2146" s="19">
        <v>39</v>
      </c>
      <c r="G2146" s="19">
        <v>32</v>
      </c>
      <c r="H2146" s="19">
        <v>23</v>
      </c>
      <c r="I2146" s="11">
        <f>F2146+G2146+H2146</f>
        <v>94</v>
      </c>
    </row>
    <row r="2147" spans="1:9" ht="16.5" x14ac:dyDescent="0.25">
      <c r="A2147" s="9">
        <v>2146</v>
      </c>
      <c r="B2147" s="9" t="s">
        <v>14307</v>
      </c>
      <c r="C2147" s="19">
        <v>4695</v>
      </c>
      <c r="D2147" s="19">
        <v>3139</v>
      </c>
      <c r="E2147" s="19">
        <v>2791</v>
      </c>
      <c r="F2147" s="19">
        <v>37</v>
      </c>
      <c r="G2147" s="19">
        <v>30</v>
      </c>
      <c r="H2147" s="19">
        <v>27</v>
      </c>
      <c r="I2147" s="11">
        <f>F2147+G2147+H2147</f>
        <v>94</v>
      </c>
    </row>
    <row r="2148" spans="1:9" ht="16.5" x14ac:dyDescent="0.25">
      <c r="A2148" s="9">
        <v>2147</v>
      </c>
      <c r="B2148" s="9" t="s">
        <v>14246</v>
      </c>
      <c r="C2148" s="19">
        <v>5092</v>
      </c>
      <c r="D2148" s="19">
        <v>3065</v>
      </c>
      <c r="E2148" s="19">
        <v>2538</v>
      </c>
      <c r="F2148" s="19">
        <v>41</v>
      </c>
      <c r="G2148" s="19">
        <v>29</v>
      </c>
      <c r="H2148" s="19">
        <v>24</v>
      </c>
      <c r="I2148" s="11">
        <f>F2148+G2148+H2148</f>
        <v>94</v>
      </c>
    </row>
    <row r="2149" spans="1:9" ht="16.5" x14ac:dyDescent="0.25">
      <c r="A2149" s="9">
        <v>2148</v>
      </c>
      <c r="B2149" s="9" t="s">
        <v>14323</v>
      </c>
      <c r="C2149" s="19">
        <v>4615</v>
      </c>
      <c r="D2149" s="19">
        <v>3162</v>
      </c>
      <c r="E2149" s="19">
        <v>2827</v>
      </c>
      <c r="F2149" s="19">
        <v>37</v>
      </c>
      <c r="G2149" s="19">
        <v>30</v>
      </c>
      <c r="H2149" s="19">
        <v>27</v>
      </c>
      <c r="I2149" s="11">
        <f>F2149+G2149+H2149</f>
        <v>94</v>
      </c>
    </row>
    <row r="2150" spans="1:9" ht="16.5" x14ac:dyDescent="0.25">
      <c r="A2150" s="9">
        <v>2149</v>
      </c>
      <c r="B2150" s="9" t="s">
        <v>14531</v>
      </c>
      <c r="C2150" s="19">
        <v>3533</v>
      </c>
      <c r="D2150" s="19">
        <v>3645</v>
      </c>
      <c r="E2150" s="19">
        <v>3200</v>
      </c>
      <c r="F2150" s="19">
        <v>28</v>
      </c>
      <c r="G2150" s="19">
        <v>35</v>
      </c>
      <c r="H2150" s="19">
        <v>31</v>
      </c>
      <c r="I2150" s="11">
        <f>F2150+G2150+H2150</f>
        <v>94</v>
      </c>
    </row>
    <row r="2151" spans="1:9" ht="16.5" x14ac:dyDescent="0.25">
      <c r="A2151" s="9">
        <v>2150</v>
      </c>
      <c r="B2151" s="9" t="s">
        <v>14416</v>
      </c>
      <c r="C2151" s="19">
        <v>4107</v>
      </c>
      <c r="D2151" s="19">
        <v>2969</v>
      </c>
      <c r="E2151" s="19">
        <v>3393</v>
      </c>
      <c r="F2151" s="19">
        <v>33</v>
      </c>
      <c r="G2151" s="19">
        <v>28</v>
      </c>
      <c r="H2151" s="19">
        <v>33</v>
      </c>
      <c r="I2151" s="11">
        <f>F2151+G2151+H2151</f>
        <v>94</v>
      </c>
    </row>
    <row r="2152" spans="1:9" ht="16.5" x14ac:dyDescent="0.25">
      <c r="A2152" s="9">
        <v>2151</v>
      </c>
      <c r="B2152" s="9" t="s">
        <v>14409</v>
      </c>
      <c r="C2152" s="19">
        <v>4128</v>
      </c>
      <c r="D2152" s="19">
        <v>3284</v>
      </c>
      <c r="E2152" s="19">
        <v>3052</v>
      </c>
      <c r="F2152" s="19">
        <v>33</v>
      </c>
      <c r="G2152" s="19">
        <v>31</v>
      </c>
      <c r="H2152" s="19">
        <v>30</v>
      </c>
      <c r="I2152" s="11">
        <f>F2152+G2152+H2152</f>
        <v>94</v>
      </c>
    </row>
    <row r="2153" spans="1:9" ht="16.5" x14ac:dyDescent="0.25">
      <c r="A2153" s="9">
        <v>2152</v>
      </c>
      <c r="B2153" s="9" t="s">
        <v>14492</v>
      </c>
      <c r="C2153" s="19">
        <v>3715</v>
      </c>
      <c r="D2153" s="19">
        <v>3165</v>
      </c>
      <c r="E2153" s="19">
        <v>3498</v>
      </c>
      <c r="F2153" s="19">
        <v>29</v>
      </c>
      <c r="G2153" s="19">
        <v>30</v>
      </c>
      <c r="H2153" s="19">
        <v>34</v>
      </c>
      <c r="I2153" s="11">
        <f>F2153+G2153+H2153</f>
        <v>93</v>
      </c>
    </row>
    <row r="2154" spans="1:9" ht="16.5" x14ac:dyDescent="0.25">
      <c r="A2154" s="9">
        <v>2153</v>
      </c>
      <c r="B2154" s="9" t="s">
        <v>14413</v>
      </c>
      <c r="C2154" s="19">
        <v>4109</v>
      </c>
      <c r="D2154" s="19">
        <v>3302</v>
      </c>
      <c r="E2154" s="19">
        <v>3030</v>
      </c>
      <c r="F2154" s="19">
        <v>33</v>
      </c>
      <c r="G2154" s="19">
        <v>32</v>
      </c>
      <c r="H2154" s="19">
        <v>29</v>
      </c>
      <c r="I2154" s="11">
        <f>F2154+G2154+H2154</f>
        <v>94</v>
      </c>
    </row>
    <row r="2155" spans="1:9" ht="16.5" x14ac:dyDescent="0.25">
      <c r="A2155" s="9">
        <v>2154</v>
      </c>
      <c r="B2155" s="9" t="s">
        <v>14544</v>
      </c>
      <c r="C2155" s="19">
        <v>3460</v>
      </c>
      <c r="D2155" s="19">
        <v>3528</v>
      </c>
      <c r="E2155" s="19">
        <v>3316</v>
      </c>
      <c r="F2155" s="19">
        <v>27</v>
      </c>
      <c r="G2155" s="19">
        <v>34</v>
      </c>
      <c r="H2155" s="19">
        <v>32</v>
      </c>
      <c r="I2155" s="11">
        <f>F2155+G2155+H2155</f>
        <v>93</v>
      </c>
    </row>
    <row r="2156" spans="1:9" ht="16.5" x14ac:dyDescent="0.25">
      <c r="A2156" s="9">
        <v>2155</v>
      </c>
      <c r="B2156" s="9" t="s">
        <v>14408</v>
      </c>
      <c r="C2156" s="19">
        <v>4133</v>
      </c>
      <c r="D2156" s="19">
        <v>3234</v>
      </c>
      <c r="E2156" s="19">
        <v>3037</v>
      </c>
      <c r="F2156" s="19">
        <v>33</v>
      </c>
      <c r="G2156" s="19">
        <v>31</v>
      </c>
      <c r="H2156" s="19">
        <v>29</v>
      </c>
      <c r="I2156" s="11">
        <f>F2156+G2156+H2156</f>
        <v>93</v>
      </c>
    </row>
    <row r="2157" spans="1:9" ht="16.5" x14ac:dyDescent="0.25">
      <c r="A2157" s="9">
        <v>2156</v>
      </c>
      <c r="B2157" s="9" t="s">
        <v>13983</v>
      </c>
      <c r="C2157" s="19">
        <v>7440</v>
      </c>
      <c r="D2157" s="19">
        <v>1811</v>
      </c>
      <c r="E2157" s="19">
        <v>1733</v>
      </c>
      <c r="F2157" s="19">
        <v>59</v>
      </c>
      <c r="G2157" s="19">
        <v>17</v>
      </c>
      <c r="H2157" s="19">
        <v>17</v>
      </c>
      <c r="I2157" s="11">
        <f>F2157+G2157+H2157</f>
        <v>93</v>
      </c>
    </row>
    <row r="2158" spans="1:9" ht="16.5" x14ac:dyDescent="0.25">
      <c r="A2158" s="9">
        <v>2157</v>
      </c>
      <c r="B2158" s="9" t="s">
        <v>14480</v>
      </c>
      <c r="C2158" s="19">
        <v>3788</v>
      </c>
      <c r="D2158" s="19">
        <v>3054</v>
      </c>
      <c r="E2158" s="19">
        <v>3491</v>
      </c>
      <c r="F2158" s="19">
        <v>30</v>
      </c>
      <c r="G2158" s="19">
        <v>29</v>
      </c>
      <c r="H2158" s="19">
        <v>34</v>
      </c>
      <c r="I2158" s="11">
        <f>F2158+G2158+H2158</f>
        <v>93</v>
      </c>
    </row>
    <row r="2159" spans="1:9" ht="16.5" x14ac:dyDescent="0.25">
      <c r="A2159" s="9">
        <v>2158</v>
      </c>
      <c r="B2159" s="9" t="s">
        <v>14527</v>
      </c>
      <c r="C2159" s="19">
        <v>3563</v>
      </c>
      <c r="D2159" s="19">
        <v>3057</v>
      </c>
      <c r="E2159" s="19">
        <v>3656</v>
      </c>
      <c r="F2159" s="19">
        <v>28</v>
      </c>
      <c r="G2159" s="19">
        <v>29</v>
      </c>
      <c r="H2159" s="19">
        <v>35</v>
      </c>
      <c r="I2159" s="11">
        <f>F2159+G2159+H2159</f>
        <v>92</v>
      </c>
    </row>
    <row r="2160" spans="1:9" ht="16.5" x14ac:dyDescent="0.25">
      <c r="A2160" s="9">
        <v>2159</v>
      </c>
      <c r="B2160" s="9" t="s">
        <v>14503</v>
      </c>
      <c r="C2160" s="19">
        <v>3668</v>
      </c>
      <c r="D2160" s="19">
        <v>3096</v>
      </c>
      <c r="E2160" s="19">
        <v>3530</v>
      </c>
      <c r="F2160" s="19">
        <v>29</v>
      </c>
      <c r="G2160" s="19">
        <v>30</v>
      </c>
      <c r="H2160" s="19">
        <v>34</v>
      </c>
      <c r="I2160" s="11">
        <f>F2160+G2160+H2160</f>
        <v>93</v>
      </c>
    </row>
    <row r="2161" spans="1:9" ht="16.5" x14ac:dyDescent="0.25">
      <c r="A2161" s="9">
        <v>2160</v>
      </c>
      <c r="B2161" s="9" t="s">
        <v>14435</v>
      </c>
      <c r="C2161" s="19">
        <v>3999</v>
      </c>
      <c r="D2161" s="19">
        <v>3636</v>
      </c>
      <c r="E2161" s="19">
        <v>2720</v>
      </c>
      <c r="F2161" s="19">
        <v>32</v>
      </c>
      <c r="G2161" s="19">
        <v>35</v>
      </c>
      <c r="H2161" s="19">
        <v>26</v>
      </c>
      <c r="I2161" s="11">
        <f>F2161+G2161+H2161</f>
        <v>93</v>
      </c>
    </row>
    <row r="2162" spans="1:9" ht="16.5" x14ac:dyDescent="0.25">
      <c r="A2162" s="9">
        <v>2161</v>
      </c>
      <c r="B2162" s="9" t="s">
        <v>14491</v>
      </c>
      <c r="C2162" s="19">
        <v>3727</v>
      </c>
      <c r="D2162" s="19">
        <v>3657</v>
      </c>
      <c r="E2162" s="19">
        <v>2921</v>
      </c>
      <c r="F2162" s="19">
        <v>30</v>
      </c>
      <c r="G2162" s="19">
        <v>35</v>
      </c>
      <c r="H2162" s="19">
        <v>28</v>
      </c>
      <c r="I2162" s="11">
        <f>F2162+G2162+H2162</f>
        <v>93</v>
      </c>
    </row>
    <row r="2163" spans="1:9" ht="16.5" x14ac:dyDescent="0.25">
      <c r="A2163" s="9">
        <v>2162</v>
      </c>
      <c r="B2163" s="9" t="s">
        <v>14494</v>
      </c>
      <c r="C2163" s="19">
        <v>3708</v>
      </c>
      <c r="D2163" s="19">
        <v>3127</v>
      </c>
      <c r="E2163" s="19">
        <v>3460</v>
      </c>
      <c r="F2163" s="19">
        <v>29</v>
      </c>
      <c r="G2163" s="19">
        <v>30</v>
      </c>
      <c r="H2163" s="19">
        <v>34</v>
      </c>
      <c r="I2163" s="11">
        <f>F2163+G2163+H2163</f>
        <v>93</v>
      </c>
    </row>
    <row r="2164" spans="1:9" ht="16.5" x14ac:dyDescent="0.25">
      <c r="A2164" s="9">
        <v>2163</v>
      </c>
      <c r="B2164" s="9" t="s">
        <v>14347</v>
      </c>
      <c r="C2164" s="19">
        <v>4441</v>
      </c>
      <c r="D2164" s="19">
        <v>3088</v>
      </c>
      <c r="E2164" s="19">
        <v>2859</v>
      </c>
      <c r="F2164" s="19">
        <v>35</v>
      </c>
      <c r="G2164" s="19">
        <v>30</v>
      </c>
      <c r="H2164" s="19">
        <v>28</v>
      </c>
      <c r="I2164" s="11">
        <f>F2164+G2164+H2164</f>
        <v>93</v>
      </c>
    </row>
    <row r="2165" spans="1:9" ht="16.5" x14ac:dyDescent="0.25">
      <c r="A2165" s="9">
        <v>2164</v>
      </c>
      <c r="B2165" s="9" t="s">
        <v>14611</v>
      </c>
      <c r="C2165" s="19">
        <v>3204</v>
      </c>
      <c r="D2165" s="19">
        <v>4089</v>
      </c>
      <c r="E2165" s="19">
        <v>2858</v>
      </c>
      <c r="F2165" s="19">
        <v>25</v>
      </c>
      <c r="G2165" s="19">
        <v>39</v>
      </c>
      <c r="H2165" s="19">
        <v>28</v>
      </c>
      <c r="I2165" s="11">
        <f>F2165+G2165+H2165</f>
        <v>92</v>
      </c>
    </row>
    <row r="2166" spans="1:9" ht="16.5" x14ac:dyDescent="0.25">
      <c r="A2166" s="9">
        <v>2165</v>
      </c>
      <c r="B2166" s="9" t="s">
        <v>14502</v>
      </c>
      <c r="C2166" s="19">
        <v>3674</v>
      </c>
      <c r="D2166" s="19">
        <v>2819</v>
      </c>
      <c r="E2166" s="19">
        <v>3726</v>
      </c>
      <c r="F2166" s="19">
        <v>29</v>
      </c>
      <c r="G2166" s="19">
        <v>27</v>
      </c>
      <c r="H2166" s="19">
        <v>36</v>
      </c>
      <c r="I2166" s="11">
        <f>F2166+G2166+H2166</f>
        <v>92</v>
      </c>
    </row>
    <row r="2167" spans="1:9" ht="16.5" x14ac:dyDescent="0.25">
      <c r="A2167" s="9">
        <v>2166</v>
      </c>
      <c r="B2167" s="9" t="s">
        <v>14542</v>
      </c>
      <c r="C2167" s="19">
        <v>3464</v>
      </c>
      <c r="D2167" s="19">
        <v>2450</v>
      </c>
      <c r="E2167" s="19">
        <v>4250</v>
      </c>
      <c r="F2167" s="19">
        <v>27</v>
      </c>
      <c r="G2167" s="19">
        <v>23</v>
      </c>
      <c r="H2167" s="19">
        <v>41</v>
      </c>
      <c r="I2167" s="11">
        <f>F2167+G2167+H2167</f>
        <v>91</v>
      </c>
    </row>
    <row r="2168" spans="1:9" ht="16.5" x14ac:dyDescent="0.25">
      <c r="A2168" s="9">
        <v>2167</v>
      </c>
      <c r="B2168" s="9" t="s">
        <v>14344</v>
      </c>
      <c r="C2168" s="19">
        <v>4468</v>
      </c>
      <c r="D2168" s="19">
        <v>2839</v>
      </c>
      <c r="E2168" s="19">
        <v>3007</v>
      </c>
      <c r="F2168" s="19">
        <v>36</v>
      </c>
      <c r="G2168" s="19">
        <v>27</v>
      </c>
      <c r="H2168" s="19">
        <v>29</v>
      </c>
      <c r="I2168" s="11">
        <f>F2168+G2168+H2168</f>
        <v>92</v>
      </c>
    </row>
    <row r="2169" spans="1:9" ht="16.5" x14ac:dyDescent="0.25">
      <c r="A2169" s="9">
        <v>2168</v>
      </c>
      <c r="B2169" s="9" t="s">
        <v>14343</v>
      </c>
      <c r="C2169" s="19">
        <v>4482</v>
      </c>
      <c r="D2169" s="19">
        <v>3720</v>
      </c>
      <c r="E2169" s="19">
        <v>2113</v>
      </c>
      <c r="F2169" s="19">
        <v>36</v>
      </c>
      <c r="G2169" s="19">
        <v>36</v>
      </c>
      <c r="H2169" s="19">
        <v>20</v>
      </c>
      <c r="I2169" s="11">
        <f>F2169+G2169+H2169</f>
        <v>92</v>
      </c>
    </row>
    <row r="2170" spans="1:9" ht="16.5" x14ac:dyDescent="0.25">
      <c r="A2170" s="9">
        <v>2169</v>
      </c>
      <c r="B2170" s="9" t="s">
        <v>14478</v>
      </c>
      <c r="C2170" s="19">
        <v>3808</v>
      </c>
      <c r="D2170" s="19">
        <v>3092</v>
      </c>
      <c r="E2170" s="19">
        <v>3272</v>
      </c>
      <c r="F2170" s="19">
        <v>30</v>
      </c>
      <c r="G2170" s="19">
        <v>30</v>
      </c>
      <c r="H2170" s="19">
        <v>32</v>
      </c>
      <c r="I2170" s="11">
        <f>F2170+G2170+H2170</f>
        <v>92</v>
      </c>
    </row>
    <row r="2171" spans="1:9" ht="16.5" x14ac:dyDescent="0.25">
      <c r="A2171" s="9">
        <v>2170</v>
      </c>
      <c r="B2171" s="9" t="s">
        <v>14508</v>
      </c>
      <c r="C2171" s="19">
        <v>3648</v>
      </c>
      <c r="D2171" s="19">
        <v>3500</v>
      </c>
      <c r="E2171" s="19">
        <v>2997</v>
      </c>
      <c r="F2171" s="19">
        <v>29</v>
      </c>
      <c r="G2171" s="19">
        <v>34</v>
      </c>
      <c r="H2171" s="19">
        <v>29</v>
      </c>
      <c r="I2171" s="11">
        <f>F2171+G2171+H2171</f>
        <v>92</v>
      </c>
    </row>
    <row r="2172" spans="1:9" ht="16.5" x14ac:dyDescent="0.25">
      <c r="A2172" s="9">
        <v>2171</v>
      </c>
      <c r="B2172" s="9" t="s">
        <v>14363</v>
      </c>
      <c r="C2172" s="19">
        <v>4353</v>
      </c>
      <c r="D2172" s="19">
        <v>3421</v>
      </c>
      <c r="E2172" s="19">
        <v>2497</v>
      </c>
      <c r="F2172" s="19">
        <v>35</v>
      </c>
      <c r="G2172" s="19">
        <v>33</v>
      </c>
      <c r="H2172" s="19">
        <v>24</v>
      </c>
      <c r="I2172" s="11">
        <f>F2172+G2172+H2172</f>
        <v>92</v>
      </c>
    </row>
    <row r="2173" spans="1:9" ht="16.5" x14ac:dyDescent="0.25">
      <c r="A2173" s="9">
        <v>2172</v>
      </c>
      <c r="B2173" s="9" t="s">
        <v>14458</v>
      </c>
      <c r="C2173" s="19">
        <v>3912</v>
      </c>
      <c r="D2173" s="19">
        <v>3272</v>
      </c>
      <c r="E2173" s="19">
        <v>2960</v>
      </c>
      <c r="F2173" s="19">
        <v>31</v>
      </c>
      <c r="G2173" s="19">
        <v>31</v>
      </c>
      <c r="H2173" s="19">
        <v>29</v>
      </c>
      <c r="I2173" s="11">
        <f>F2173+G2173+H2173</f>
        <v>91</v>
      </c>
    </row>
    <row r="2174" spans="1:9" ht="16.5" x14ac:dyDescent="0.25">
      <c r="A2174" s="9">
        <v>2173</v>
      </c>
      <c r="B2174" s="9" t="s">
        <v>14385</v>
      </c>
      <c r="C2174" s="19">
        <v>4238</v>
      </c>
      <c r="D2174" s="19">
        <v>2808</v>
      </c>
      <c r="E2174" s="19">
        <v>3140</v>
      </c>
      <c r="F2174" s="19">
        <v>34</v>
      </c>
      <c r="G2174" s="19">
        <v>27</v>
      </c>
      <c r="H2174" s="19">
        <v>30</v>
      </c>
      <c r="I2174" s="11">
        <f>F2174+G2174+H2174</f>
        <v>91</v>
      </c>
    </row>
    <row r="2175" spans="1:9" ht="16.5" x14ac:dyDescent="0.25">
      <c r="A2175" s="9">
        <v>2174</v>
      </c>
      <c r="B2175" s="9" t="s">
        <v>14418</v>
      </c>
      <c r="C2175" s="19">
        <v>4084</v>
      </c>
      <c r="D2175" s="19">
        <v>2940</v>
      </c>
      <c r="E2175" s="19">
        <v>3135</v>
      </c>
      <c r="F2175" s="19">
        <v>32</v>
      </c>
      <c r="G2175" s="19">
        <v>28</v>
      </c>
      <c r="H2175" s="19">
        <v>30</v>
      </c>
      <c r="I2175" s="11">
        <f>F2175+G2175+H2175</f>
        <v>90</v>
      </c>
    </row>
    <row r="2176" spans="1:9" ht="16.5" x14ac:dyDescent="0.25">
      <c r="A2176" s="9">
        <v>2175</v>
      </c>
      <c r="B2176" s="9" t="s">
        <v>14450</v>
      </c>
      <c r="C2176" s="19">
        <v>3951</v>
      </c>
      <c r="D2176" s="19">
        <v>2833</v>
      </c>
      <c r="E2176" s="19">
        <v>3340</v>
      </c>
      <c r="F2176" s="19">
        <v>31</v>
      </c>
      <c r="G2176" s="19">
        <v>27</v>
      </c>
      <c r="H2176" s="19">
        <v>32</v>
      </c>
      <c r="I2176" s="11">
        <f>F2176+G2176+H2176</f>
        <v>90</v>
      </c>
    </row>
    <row r="2177" spans="1:9" ht="16.5" x14ac:dyDescent="0.25">
      <c r="A2177" s="9">
        <v>2176</v>
      </c>
      <c r="B2177" s="9" t="s">
        <v>14463</v>
      </c>
      <c r="C2177" s="19">
        <v>3898</v>
      </c>
      <c r="D2177" s="19">
        <v>3391</v>
      </c>
      <c r="E2177" s="19">
        <v>2822</v>
      </c>
      <c r="F2177" s="19">
        <v>31</v>
      </c>
      <c r="G2177" s="19">
        <v>32</v>
      </c>
      <c r="H2177" s="19">
        <v>27</v>
      </c>
      <c r="I2177" s="11">
        <f>F2177+G2177+H2177</f>
        <v>90</v>
      </c>
    </row>
    <row r="2178" spans="1:9" ht="16.5" x14ac:dyDescent="0.25">
      <c r="A2178" s="9">
        <v>2177</v>
      </c>
      <c r="B2178" s="9" t="s">
        <v>14477</v>
      </c>
      <c r="C2178" s="19">
        <v>3808</v>
      </c>
      <c r="D2178" s="19">
        <v>2990</v>
      </c>
      <c r="E2178" s="19">
        <v>3278</v>
      </c>
      <c r="F2178" s="19">
        <v>30</v>
      </c>
      <c r="G2178" s="19">
        <v>29</v>
      </c>
      <c r="H2178" s="19">
        <v>32</v>
      </c>
      <c r="I2178" s="11">
        <f>F2178+G2178+H2178</f>
        <v>91</v>
      </c>
    </row>
    <row r="2179" spans="1:9" ht="16.5" x14ac:dyDescent="0.25">
      <c r="A2179" s="9">
        <v>2178</v>
      </c>
      <c r="B2179" s="9" t="s">
        <v>14372</v>
      </c>
      <c r="C2179" s="19">
        <v>4324</v>
      </c>
      <c r="D2179" s="19">
        <v>2892</v>
      </c>
      <c r="E2179" s="19">
        <v>2948</v>
      </c>
      <c r="F2179" s="19">
        <v>34</v>
      </c>
      <c r="G2179" s="19">
        <v>28</v>
      </c>
      <c r="H2179" s="19">
        <v>29</v>
      </c>
      <c r="I2179" s="11">
        <f>F2179+G2179+H2179</f>
        <v>91</v>
      </c>
    </row>
    <row r="2180" spans="1:9" ht="16.5" x14ac:dyDescent="0.25">
      <c r="A2180" s="9">
        <v>2179</v>
      </c>
      <c r="B2180" s="9" t="s">
        <v>14442</v>
      </c>
      <c r="C2180" s="19">
        <v>3983</v>
      </c>
      <c r="D2180" s="19">
        <v>3219</v>
      </c>
      <c r="E2180" s="19">
        <v>2895</v>
      </c>
      <c r="F2180" s="19">
        <v>32</v>
      </c>
      <c r="G2180" s="19">
        <v>31</v>
      </c>
      <c r="H2180" s="19">
        <v>28</v>
      </c>
      <c r="I2180" s="11">
        <f>F2180+G2180+H2180</f>
        <v>91</v>
      </c>
    </row>
    <row r="2181" spans="1:9" ht="16.5" x14ac:dyDescent="0.25">
      <c r="A2181" s="9">
        <v>2180</v>
      </c>
      <c r="B2181" s="9" t="s">
        <v>14592</v>
      </c>
      <c r="C2181" s="19">
        <v>3276</v>
      </c>
      <c r="D2181" s="19">
        <v>4233</v>
      </c>
      <c r="E2181" s="19">
        <v>2469</v>
      </c>
      <c r="F2181" s="19">
        <v>26</v>
      </c>
      <c r="G2181" s="19">
        <v>41</v>
      </c>
      <c r="H2181" s="19">
        <v>24</v>
      </c>
      <c r="I2181" s="11">
        <f>F2181+G2181+H2181</f>
        <v>91</v>
      </c>
    </row>
    <row r="2182" spans="1:9" ht="16.5" x14ac:dyDescent="0.25">
      <c r="A2182" s="9">
        <v>2181</v>
      </c>
      <c r="B2182" s="9" t="s">
        <v>14319</v>
      </c>
      <c r="C2182" s="19">
        <v>4619</v>
      </c>
      <c r="D2182" s="19">
        <v>3521</v>
      </c>
      <c r="E2182" s="19">
        <v>2059</v>
      </c>
      <c r="F2182" s="19">
        <v>37</v>
      </c>
      <c r="G2182" s="19">
        <v>34</v>
      </c>
      <c r="H2182" s="19">
        <v>20</v>
      </c>
      <c r="I2182" s="11">
        <f>F2182+G2182+H2182</f>
        <v>91</v>
      </c>
    </row>
    <row r="2183" spans="1:9" ht="16.5" x14ac:dyDescent="0.25">
      <c r="A2183" s="9">
        <v>2182</v>
      </c>
      <c r="B2183" s="9" t="s">
        <v>14431</v>
      </c>
      <c r="C2183" s="19">
        <v>4024</v>
      </c>
      <c r="D2183" s="19">
        <v>3089</v>
      </c>
      <c r="E2183" s="19">
        <v>2953</v>
      </c>
      <c r="F2183" s="19">
        <v>32</v>
      </c>
      <c r="G2183" s="19">
        <v>30</v>
      </c>
      <c r="H2183" s="19">
        <v>29</v>
      </c>
      <c r="I2183" s="11">
        <f>F2183+G2183+H2183</f>
        <v>91</v>
      </c>
    </row>
    <row r="2184" spans="1:9" ht="16.5" x14ac:dyDescent="0.25">
      <c r="A2184" s="9">
        <v>2183</v>
      </c>
      <c r="B2184" s="9" t="s">
        <v>14395</v>
      </c>
      <c r="C2184" s="19">
        <v>4185</v>
      </c>
      <c r="D2184" s="19">
        <v>2830</v>
      </c>
      <c r="E2184" s="19">
        <v>3073</v>
      </c>
      <c r="F2184" s="19">
        <v>33</v>
      </c>
      <c r="G2184" s="19">
        <v>27</v>
      </c>
      <c r="H2184" s="19">
        <v>30</v>
      </c>
      <c r="I2184" s="11">
        <f>F2184+G2184+H2184</f>
        <v>90</v>
      </c>
    </row>
    <row r="2185" spans="1:9" ht="16.5" x14ac:dyDescent="0.25">
      <c r="A2185" s="9">
        <v>2184</v>
      </c>
      <c r="B2185" s="9" t="s">
        <v>14471</v>
      </c>
      <c r="C2185" s="19">
        <v>3832</v>
      </c>
      <c r="D2185" s="19">
        <v>3177</v>
      </c>
      <c r="E2185" s="19">
        <v>2966</v>
      </c>
      <c r="F2185" s="19">
        <v>30</v>
      </c>
      <c r="G2185" s="19">
        <v>30</v>
      </c>
      <c r="H2185" s="19">
        <v>29</v>
      </c>
      <c r="I2185" s="11">
        <f>F2185+G2185+H2185</f>
        <v>89</v>
      </c>
    </row>
    <row r="2186" spans="1:9" ht="16.5" x14ac:dyDescent="0.25">
      <c r="A2186" s="9">
        <v>2185</v>
      </c>
      <c r="B2186" s="9" t="s">
        <v>14597</v>
      </c>
      <c r="C2186" s="19">
        <v>3257</v>
      </c>
      <c r="D2186" s="19">
        <v>3198</v>
      </c>
      <c r="E2186" s="19">
        <v>3415</v>
      </c>
      <c r="F2186" s="19">
        <v>26</v>
      </c>
      <c r="G2186" s="19">
        <v>31</v>
      </c>
      <c r="H2186" s="19">
        <v>33</v>
      </c>
      <c r="I2186" s="11">
        <f>F2186+G2186+H2186</f>
        <v>90</v>
      </c>
    </row>
    <row r="2187" spans="1:9" ht="16.5" x14ac:dyDescent="0.25">
      <c r="A2187" s="9">
        <v>2186</v>
      </c>
      <c r="B2187" s="9" t="s">
        <v>14381</v>
      </c>
      <c r="C2187" s="19">
        <v>4274</v>
      </c>
      <c r="D2187" s="19">
        <v>3074</v>
      </c>
      <c r="E2187" s="19">
        <v>2690</v>
      </c>
      <c r="F2187" s="19">
        <v>34</v>
      </c>
      <c r="G2187" s="19">
        <v>29</v>
      </c>
      <c r="H2187" s="19">
        <v>26</v>
      </c>
      <c r="I2187" s="11">
        <f>F2187+G2187+H2187</f>
        <v>89</v>
      </c>
    </row>
    <row r="2188" spans="1:9" ht="16.5" x14ac:dyDescent="0.25">
      <c r="A2188" s="9">
        <v>2187</v>
      </c>
      <c r="B2188" s="9" t="s">
        <v>14399</v>
      </c>
      <c r="C2188" s="19">
        <v>4164</v>
      </c>
      <c r="D2188" s="19">
        <v>3057</v>
      </c>
      <c r="E2188" s="19">
        <v>2795</v>
      </c>
      <c r="F2188" s="19">
        <v>33</v>
      </c>
      <c r="G2188" s="19">
        <v>29</v>
      </c>
      <c r="H2188" s="19">
        <v>27</v>
      </c>
      <c r="I2188" s="11">
        <f>F2188+G2188+H2188</f>
        <v>89</v>
      </c>
    </row>
    <row r="2189" spans="1:9" ht="16.5" x14ac:dyDescent="0.25">
      <c r="A2189" s="9">
        <v>2188</v>
      </c>
      <c r="B2189" s="9" t="s">
        <v>14447</v>
      </c>
      <c r="C2189" s="19">
        <v>3960</v>
      </c>
      <c r="D2189" s="19">
        <v>2950</v>
      </c>
      <c r="E2189" s="19">
        <v>3064</v>
      </c>
      <c r="F2189" s="19">
        <v>31</v>
      </c>
      <c r="G2189" s="19">
        <v>28</v>
      </c>
      <c r="H2189" s="19">
        <v>30</v>
      </c>
      <c r="I2189" s="11">
        <f>F2189+G2189+H2189</f>
        <v>89</v>
      </c>
    </row>
    <row r="2190" spans="1:9" ht="16.5" x14ac:dyDescent="0.25">
      <c r="A2190" s="9">
        <v>2189</v>
      </c>
      <c r="B2190" s="9" t="s">
        <v>14352</v>
      </c>
      <c r="C2190" s="19">
        <v>4419</v>
      </c>
      <c r="D2190" s="19">
        <v>3107</v>
      </c>
      <c r="E2190" s="19">
        <v>2486</v>
      </c>
      <c r="F2190" s="19">
        <v>35</v>
      </c>
      <c r="G2190" s="19">
        <v>30</v>
      </c>
      <c r="H2190" s="19">
        <v>24</v>
      </c>
      <c r="I2190" s="11">
        <f>F2190+G2190+H2190</f>
        <v>89</v>
      </c>
    </row>
    <row r="2191" spans="1:9" ht="16.5" x14ac:dyDescent="0.25">
      <c r="A2191" s="9">
        <v>2190</v>
      </c>
      <c r="B2191" s="9" t="s">
        <v>14330</v>
      </c>
      <c r="C2191" s="19">
        <v>4570</v>
      </c>
      <c r="D2191" s="19">
        <v>2810</v>
      </c>
      <c r="E2191" s="19">
        <v>2640</v>
      </c>
      <c r="F2191" s="19">
        <v>36</v>
      </c>
      <c r="G2191" s="19">
        <v>27</v>
      </c>
      <c r="H2191" s="19">
        <v>25</v>
      </c>
      <c r="I2191" s="11">
        <f>F2191+G2191+H2191</f>
        <v>88</v>
      </c>
    </row>
    <row r="2192" spans="1:9" ht="16.5" x14ac:dyDescent="0.25">
      <c r="A2192" s="9">
        <v>2191</v>
      </c>
      <c r="B2192" s="9" t="s">
        <v>14425</v>
      </c>
      <c r="C2192" s="19">
        <v>4058</v>
      </c>
      <c r="D2192" s="19">
        <v>2954</v>
      </c>
      <c r="E2192" s="19">
        <v>2914</v>
      </c>
      <c r="F2192" s="19">
        <v>32</v>
      </c>
      <c r="G2192" s="19">
        <v>28</v>
      </c>
      <c r="H2192" s="19">
        <v>28</v>
      </c>
      <c r="I2192" s="11">
        <f>F2192+G2192+H2192</f>
        <v>88</v>
      </c>
    </row>
    <row r="2193" spans="1:9" ht="16.5" x14ac:dyDescent="0.25">
      <c r="A2193" s="9">
        <v>2192</v>
      </c>
      <c r="B2193" s="9" t="s">
        <v>14254</v>
      </c>
      <c r="C2193" s="19">
        <v>5018</v>
      </c>
      <c r="D2193" s="19">
        <v>2666</v>
      </c>
      <c r="E2193" s="19">
        <v>2381</v>
      </c>
      <c r="F2193" s="19">
        <v>40</v>
      </c>
      <c r="G2193" s="19">
        <v>25</v>
      </c>
      <c r="H2193" s="19">
        <v>23</v>
      </c>
      <c r="I2193" s="11">
        <f>F2193+G2193+H2193</f>
        <v>88</v>
      </c>
    </row>
    <row r="2194" spans="1:9" ht="16.5" x14ac:dyDescent="0.25">
      <c r="A2194" s="9">
        <v>2193</v>
      </c>
      <c r="B2194" s="9" t="s">
        <v>14438</v>
      </c>
      <c r="C2194" s="19">
        <v>3993</v>
      </c>
      <c r="D2194" s="19">
        <v>3007</v>
      </c>
      <c r="E2194" s="19">
        <v>2868</v>
      </c>
      <c r="F2194" s="19">
        <v>32</v>
      </c>
      <c r="G2194" s="19">
        <v>29</v>
      </c>
      <c r="H2194" s="19">
        <v>28</v>
      </c>
      <c r="I2194" s="11">
        <f>F2194+G2194+H2194</f>
        <v>89</v>
      </c>
    </row>
    <row r="2195" spans="1:9" ht="16.5" x14ac:dyDescent="0.25">
      <c r="A2195" s="9">
        <v>2194</v>
      </c>
      <c r="B2195" s="9" t="s">
        <v>14486</v>
      </c>
      <c r="C2195" s="19">
        <v>3752</v>
      </c>
      <c r="D2195" s="19">
        <v>3041</v>
      </c>
      <c r="E2195" s="19">
        <v>3031</v>
      </c>
      <c r="F2195" s="19">
        <v>30</v>
      </c>
      <c r="G2195" s="19">
        <v>29</v>
      </c>
      <c r="H2195" s="19">
        <v>29</v>
      </c>
      <c r="I2195" s="11">
        <f>F2195+G2195+H2195</f>
        <v>88</v>
      </c>
    </row>
    <row r="2196" spans="1:9" ht="16.5" x14ac:dyDescent="0.25">
      <c r="A2196" s="9">
        <v>2195</v>
      </c>
      <c r="B2196" s="9" t="s">
        <v>14517</v>
      </c>
      <c r="C2196" s="19">
        <v>3608</v>
      </c>
      <c r="D2196" s="19">
        <v>3076</v>
      </c>
      <c r="E2196" s="19">
        <v>3112</v>
      </c>
      <c r="F2196" s="19">
        <v>29</v>
      </c>
      <c r="G2196" s="19">
        <v>29</v>
      </c>
      <c r="H2196" s="19">
        <v>30</v>
      </c>
      <c r="I2196" s="11">
        <f>F2196+G2196+H2196</f>
        <v>88</v>
      </c>
    </row>
    <row r="2197" spans="1:9" ht="16.5" x14ac:dyDescent="0.25">
      <c r="A2197" s="9">
        <v>2196</v>
      </c>
      <c r="B2197" s="9" t="s">
        <v>14452</v>
      </c>
      <c r="C2197" s="19">
        <v>3943</v>
      </c>
      <c r="D2197" s="19">
        <v>2811</v>
      </c>
      <c r="E2197" s="19">
        <v>3095</v>
      </c>
      <c r="F2197" s="19">
        <v>31</v>
      </c>
      <c r="G2197" s="19">
        <v>27</v>
      </c>
      <c r="H2197" s="19">
        <v>30</v>
      </c>
      <c r="I2197" s="11">
        <f>F2197+G2197+H2197</f>
        <v>88</v>
      </c>
    </row>
    <row r="2198" spans="1:9" ht="16.5" x14ac:dyDescent="0.25">
      <c r="A2198" s="9">
        <v>2197</v>
      </c>
      <c r="B2198" s="9" t="s">
        <v>14377</v>
      </c>
      <c r="C2198" s="19">
        <v>4292</v>
      </c>
      <c r="D2198" s="19">
        <v>2909</v>
      </c>
      <c r="E2198" s="19">
        <v>2708</v>
      </c>
      <c r="F2198" s="19">
        <v>34</v>
      </c>
      <c r="G2198" s="19">
        <v>28</v>
      </c>
      <c r="H2198" s="19">
        <v>26</v>
      </c>
      <c r="I2198" s="11">
        <f>F2198+G2198+H2198</f>
        <v>88</v>
      </c>
    </row>
    <row r="2199" spans="1:9" ht="16.5" x14ac:dyDescent="0.25">
      <c r="A2199" s="9">
        <v>2198</v>
      </c>
      <c r="B2199" s="9" t="s">
        <v>14547</v>
      </c>
      <c r="C2199" s="19">
        <v>3449</v>
      </c>
      <c r="D2199" s="19">
        <v>3644</v>
      </c>
      <c r="E2199" s="19">
        <v>2670</v>
      </c>
      <c r="F2199" s="19">
        <v>27</v>
      </c>
      <c r="G2199" s="19">
        <v>35</v>
      </c>
      <c r="H2199" s="19">
        <v>26</v>
      </c>
      <c r="I2199" s="11">
        <f>F2199+G2199+H2199</f>
        <v>88</v>
      </c>
    </row>
    <row r="2200" spans="1:9" ht="16.5" x14ac:dyDescent="0.25">
      <c r="A2200" s="9">
        <v>2199</v>
      </c>
      <c r="B2200" s="9" t="s">
        <v>14464</v>
      </c>
      <c r="C2200" s="19">
        <v>3898</v>
      </c>
      <c r="D2200" s="19">
        <v>2916</v>
      </c>
      <c r="E2200" s="19">
        <v>3000</v>
      </c>
      <c r="F2200" s="19">
        <v>31</v>
      </c>
      <c r="G2200" s="19">
        <v>28</v>
      </c>
      <c r="H2200" s="19">
        <v>29</v>
      </c>
      <c r="I2200" s="11">
        <f>F2200+G2200+H2200</f>
        <v>88</v>
      </c>
    </row>
    <row r="2201" spans="1:9" ht="16.5" x14ac:dyDescent="0.25">
      <c r="A2201" s="9">
        <v>2200</v>
      </c>
      <c r="B2201" s="9" t="s">
        <v>14474</v>
      </c>
      <c r="C2201" s="19">
        <v>3814</v>
      </c>
      <c r="D2201" s="19">
        <v>3005</v>
      </c>
      <c r="E2201" s="19">
        <v>2963</v>
      </c>
      <c r="F2201" s="19">
        <v>30</v>
      </c>
      <c r="G2201" s="19">
        <v>29</v>
      </c>
      <c r="H2201" s="19">
        <v>29</v>
      </c>
      <c r="I2201" s="11">
        <f>F2201+G2201+H2201</f>
        <v>88</v>
      </c>
    </row>
    <row r="2202" spans="1:9" ht="16.5" x14ac:dyDescent="0.25">
      <c r="A2202" s="9">
        <v>2201</v>
      </c>
      <c r="B2202" s="9" t="s">
        <v>14642</v>
      </c>
      <c r="C2202" s="19">
        <v>3020</v>
      </c>
      <c r="D2202" s="19">
        <v>3403</v>
      </c>
      <c r="E2202" s="19">
        <v>3219</v>
      </c>
      <c r="F2202" s="19">
        <v>24</v>
      </c>
      <c r="G2202" s="19">
        <v>33</v>
      </c>
      <c r="H2202" s="19">
        <v>31</v>
      </c>
      <c r="I2202" s="11">
        <f>F2202+G2202+H2202</f>
        <v>88</v>
      </c>
    </row>
    <row r="2203" spans="1:9" ht="16.5" x14ac:dyDescent="0.25">
      <c r="A2203" s="9">
        <v>2202</v>
      </c>
      <c r="B2203" s="9" t="s">
        <v>14376</v>
      </c>
      <c r="C2203" s="19">
        <v>4305</v>
      </c>
      <c r="D2203" s="19">
        <v>2689</v>
      </c>
      <c r="E2203" s="19">
        <v>2867</v>
      </c>
      <c r="F2203" s="19">
        <v>34</v>
      </c>
      <c r="G2203" s="19">
        <v>26</v>
      </c>
      <c r="H2203" s="19">
        <v>28</v>
      </c>
      <c r="I2203" s="11">
        <f>F2203+G2203+H2203</f>
        <v>88</v>
      </c>
    </row>
    <row r="2204" spans="1:9" ht="16.5" x14ac:dyDescent="0.25">
      <c r="A2204" s="9">
        <v>2203</v>
      </c>
      <c r="B2204" s="9" t="s">
        <v>14353</v>
      </c>
      <c r="C2204" s="19">
        <v>4419</v>
      </c>
      <c r="D2204" s="19">
        <v>2477</v>
      </c>
      <c r="E2204" s="19">
        <v>2979</v>
      </c>
      <c r="F2204" s="19">
        <v>35</v>
      </c>
      <c r="G2204" s="19">
        <v>24</v>
      </c>
      <c r="H2204" s="19">
        <v>29</v>
      </c>
      <c r="I2204" s="11">
        <f>F2204+G2204+H2204</f>
        <v>88</v>
      </c>
    </row>
    <row r="2205" spans="1:9" ht="16.5" x14ac:dyDescent="0.25">
      <c r="A2205" s="9">
        <v>2204</v>
      </c>
      <c r="B2205" s="9" t="s">
        <v>14459</v>
      </c>
      <c r="C2205" s="19">
        <v>3912</v>
      </c>
      <c r="D2205" s="19">
        <v>2731</v>
      </c>
      <c r="E2205" s="19">
        <v>3142</v>
      </c>
      <c r="F2205" s="19">
        <v>31</v>
      </c>
      <c r="G2205" s="19">
        <v>26</v>
      </c>
      <c r="H2205" s="19">
        <v>30</v>
      </c>
      <c r="I2205" s="11">
        <f>F2205+G2205+H2205</f>
        <v>87</v>
      </c>
    </row>
    <row r="2206" spans="1:9" ht="16.5" x14ac:dyDescent="0.25">
      <c r="A2206" s="9">
        <v>2205</v>
      </c>
      <c r="B2206" s="9" t="s">
        <v>14297</v>
      </c>
      <c r="C2206" s="19">
        <v>4761</v>
      </c>
      <c r="D2206" s="19">
        <v>2855</v>
      </c>
      <c r="E2206" s="19">
        <v>2322</v>
      </c>
      <c r="F2206" s="19">
        <v>38</v>
      </c>
      <c r="G2206" s="19">
        <v>27</v>
      </c>
      <c r="H2206" s="19">
        <v>22</v>
      </c>
      <c r="I2206" s="11">
        <f>F2206+G2206+H2206</f>
        <v>87</v>
      </c>
    </row>
    <row r="2207" spans="1:9" ht="16.5" x14ac:dyDescent="0.25">
      <c r="A2207" s="9">
        <v>2206</v>
      </c>
      <c r="B2207" s="9" t="s">
        <v>14511</v>
      </c>
      <c r="C2207" s="19">
        <v>3639</v>
      </c>
      <c r="D2207" s="19">
        <v>2893</v>
      </c>
      <c r="E2207" s="19">
        <v>3199</v>
      </c>
      <c r="F2207" s="19">
        <v>29</v>
      </c>
      <c r="G2207" s="19">
        <v>28</v>
      </c>
      <c r="H2207" s="19">
        <v>31</v>
      </c>
      <c r="I2207" s="11">
        <f>F2207+G2207+H2207</f>
        <v>88</v>
      </c>
    </row>
    <row r="2208" spans="1:9" ht="16.5" x14ac:dyDescent="0.25">
      <c r="A2208" s="9">
        <v>2207</v>
      </c>
      <c r="B2208" s="9" t="s">
        <v>14595</v>
      </c>
      <c r="C2208" s="19">
        <v>3260</v>
      </c>
      <c r="D2208" s="19">
        <v>3425</v>
      </c>
      <c r="E2208" s="19">
        <v>2968</v>
      </c>
      <c r="F2208" s="19">
        <v>26</v>
      </c>
      <c r="G2208" s="19">
        <v>33</v>
      </c>
      <c r="H2208" s="19">
        <v>29</v>
      </c>
      <c r="I2208" s="11">
        <f>F2208+G2208+H2208</f>
        <v>88</v>
      </c>
    </row>
    <row r="2209" spans="1:9" ht="16.5" x14ac:dyDescent="0.25">
      <c r="A2209" s="9">
        <v>2208</v>
      </c>
      <c r="B2209" s="9" t="s">
        <v>14497</v>
      </c>
      <c r="C2209" s="19">
        <v>3695</v>
      </c>
      <c r="D2209" s="19">
        <v>3154</v>
      </c>
      <c r="E2209" s="19">
        <v>2874</v>
      </c>
      <c r="F2209" s="19">
        <v>29</v>
      </c>
      <c r="G2209" s="19">
        <v>30</v>
      </c>
      <c r="H2209" s="19">
        <v>28</v>
      </c>
      <c r="I2209" s="11">
        <f>F2209+G2209+H2209</f>
        <v>87</v>
      </c>
    </row>
    <row r="2210" spans="1:9" ht="16.5" x14ac:dyDescent="0.25">
      <c r="A2210" s="9">
        <v>2209</v>
      </c>
      <c r="B2210" s="9" t="s">
        <v>14403</v>
      </c>
      <c r="C2210" s="19">
        <v>4148</v>
      </c>
      <c r="D2210" s="19">
        <v>2498</v>
      </c>
      <c r="E2210" s="19">
        <v>3138</v>
      </c>
      <c r="F2210" s="19">
        <v>33</v>
      </c>
      <c r="G2210" s="19">
        <v>24</v>
      </c>
      <c r="H2210" s="19">
        <v>30</v>
      </c>
      <c r="I2210" s="11">
        <f>F2210+G2210+H2210</f>
        <v>87</v>
      </c>
    </row>
    <row r="2211" spans="1:9" ht="16.5" x14ac:dyDescent="0.25">
      <c r="A2211" s="9">
        <v>2210</v>
      </c>
      <c r="B2211" s="9" t="s">
        <v>14540</v>
      </c>
      <c r="C2211" s="19">
        <v>3483</v>
      </c>
      <c r="D2211" s="19">
        <v>3004</v>
      </c>
      <c r="E2211" s="19">
        <v>3180</v>
      </c>
      <c r="F2211" s="19">
        <v>28</v>
      </c>
      <c r="G2211" s="19">
        <v>29</v>
      </c>
      <c r="H2211" s="19">
        <v>31</v>
      </c>
      <c r="I2211" s="11">
        <f>F2211+G2211+H2211</f>
        <v>88</v>
      </c>
    </row>
    <row r="2212" spans="1:9" ht="16.5" x14ac:dyDescent="0.25">
      <c r="A2212" s="9">
        <v>2211</v>
      </c>
      <c r="B2212" s="9" t="s">
        <v>14441</v>
      </c>
      <c r="C2212" s="19">
        <v>3986</v>
      </c>
      <c r="D2212" s="19">
        <v>3071</v>
      </c>
      <c r="E2212" s="19">
        <v>2689</v>
      </c>
      <c r="F2212" s="19">
        <v>32</v>
      </c>
      <c r="G2212" s="19">
        <v>29</v>
      </c>
      <c r="H2212" s="19">
        <v>26</v>
      </c>
      <c r="I2212" s="11">
        <f>F2212+G2212+H2212</f>
        <v>87</v>
      </c>
    </row>
    <row r="2213" spans="1:9" ht="16.5" x14ac:dyDescent="0.25">
      <c r="A2213" s="9">
        <v>2212</v>
      </c>
      <c r="B2213" s="9" t="s">
        <v>14569</v>
      </c>
      <c r="C2213" s="19">
        <v>3353</v>
      </c>
      <c r="D2213" s="19">
        <v>3088</v>
      </c>
      <c r="E2213" s="19">
        <v>3183</v>
      </c>
      <c r="F2213" s="19">
        <v>27</v>
      </c>
      <c r="G2213" s="19">
        <v>30</v>
      </c>
      <c r="H2213" s="19">
        <v>31</v>
      </c>
      <c r="I2213" s="11">
        <f>F2213+G2213+H2213</f>
        <v>88</v>
      </c>
    </row>
    <row r="2214" spans="1:9" ht="16.5" x14ac:dyDescent="0.25">
      <c r="A2214" s="9">
        <v>2213</v>
      </c>
      <c r="B2214" s="9" t="s">
        <v>14507</v>
      </c>
      <c r="C2214" s="19">
        <v>3650</v>
      </c>
      <c r="D2214" s="19">
        <v>3261</v>
      </c>
      <c r="E2214" s="19">
        <v>2765</v>
      </c>
      <c r="F2214" s="19">
        <v>29</v>
      </c>
      <c r="G2214" s="19">
        <v>31</v>
      </c>
      <c r="H2214" s="19">
        <v>27</v>
      </c>
      <c r="I2214" s="11">
        <f>F2214+G2214+H2214</f>
        <v>87</v>
      </c>
    </row>
    <row r="2215" spans="1:9" ht="16.5" x14ac:dyDescent="0.25">
      <c r="A2215" s="9">
        <v>2214</v>
      </c>
      <c r="B2215" s="9" t="s">
        <v>14382</v>
      </c>
      <c r="C2215" s="19">
        <v>4269</v>
      </c>
      <c r="D2215" s="19">
        <v>2788</v>
      </c>
      <c r="E2215" s="19">
        <v>2721</v>
      </c>
      <c r="F2215" s="19">
        <v>34</v>
      </c>
      <c r="G2215" s="19">
        <v>27</v>
      </c>
      <c r="H2215" s="19">
        <v>26</v>
      </c>
      <c r="I2215" s="11">
        <f>F2215+G2215+H2215</f>
        <v>87</v>
      </c>
    </row>
    <row r="2216" spans="1:9" ht="16.5" x14ac:dyDescent="0.25">
      <c r="A2216" s="9">
        <v>2215</v>
      </c>
      <c r="B2216" s="9" t="s">
        <v>14444</v>
      </c>
      <c r="C2216" s="19">
        <v>3974</v>
      </c>
      <c r="D2216" s="19">
        <v>3011</v>
      </c>
      <c r="E2216" s="19">
        <v>2740</v>
      </c>
      <c r="F2216" s="19">
        <v>32</v>
      </c>
      <c r="G2216" s="19">
        <v>29</v>
      </c>
      <c r="H2216" s="19">
        <v>26</v>
      </c>
      <c r="I2216" s="11">
        <f>F2216+G2216+H2216</f>
        <v>87</v>
      </c>
    </row>
    <row r="2217" spans="1:9" ht="16.5" x14ac:dyDescent="0.25">
      <c r="A2217" s="9">
        <v>2216</v>
      </c>
      <c r="B2217" s="9" t="s">
        <v>14551</v>
      </c>
      <c r="C2217" s="19">
        <v>3433</v>
      </c>
      <c r="D2217" s="19">
        <v>2711</v>
      </c>
      <c r="E2217" s="19">
        <v>3476</v>
      </c>
      <c r="F2217" s="19">
        <v>27</v>
      </c>
      <c r="G2217" s="19">
        <v>26</v>
      </c>
      <c r="H2217" s="19">
        <v>34</v>
      </c>
      <c r="I2217" s="11">
        <f>F2217+G2217+H2217</f>
        <v>87</v>
      </c>
    </row>
    <row r="2218" spans="1:9" ht="16.5" x14ac:dyDescent="0.25">
      <c r="A2218" s="9">
        <v>2217</v>
      </c>
      <c r="B2218" s="9" t="s">
        <v>14496</v>
      </c>
      <c r="C2218" s="19">
        <v>3696</v>
      </c>
      <c r="D2218" s="19">
        <v>2700</v>
      </c>
      <c r="E2218" s="19">
        <v>3269</v>
      </c>
      <c r="F2218" s="19">
        <v>29</v>
      </c>
      <c r="G2218" s="19">
        <v>26</v>
      </c>
      <c r="H2218" s="19">
        <v>32</v>
      </c>
      <c r="I2218" s="11">
        <f>F2218+G2218+H2218</f>
        <v>87</v>
      </c>
    </row>
    <row r="2219" spans="1:9" ht="16.5" x14ac:dyDescent="0.25">
      <c r="A2219" s="9">
        <v>2218</v>
      </c>
      <c r="B2219" s="9" t="s">
        <v>14315</v>
      </c>
      <c r="C2219" s="19">
        <v>4638</v>
      </c>
      <c r="D2219" s="19">
        <v>3047</v>
      </c>
      <c r="E2219" s="19">
        <v>2138</v>
      </c>
      <c r="F2219" s="19">
        <v>37</v>
      </c>
      <c r="G2219" s="19">
        <v>29</v>
      </c>
      <c r="H2219" s="19">
        <v>21</v>
      </c>
      <c r="I2219" s="11">
        <f>F2219+G2219+H2219</f>
        <v>87</v>
      </c>
    </row>
    <row r="2220" spans="1:9" ht="16.5" x14ac:dyDescent="0.25">
      <c r="A2220" s="9">
        <v>2219</v>
      </c>
      <c r="B2220" s="9" t="s">
        <v>14461</v>
      </c>
      <c r="C2220" s="19">
        <v>3907</v>
      </c>
      <c r="D2220" s="19">
        <v>3356</v>
      </c>
      <c r="E2220" s="19">
        <v>2418</v>
      </c>
      <c r="F2220" s="19">
        <v>31</v>
      </c>
      <c r="G2220" s="19">
        <v>32</v>
      </c>
      <c r="H2220" s="19">
        <v>23</v>
      </c>
      <c r="I2220" s="11">
        <f>F2220+G2220+H2220</f>
        <v>86</v>
      </c>
    </row>
    <row r="2221" spans="1:9" ht="16.5" x14ac:dyDescent="0.25">
      <c r="A2221" s="9">
        <v>2220</v>
      </c>
      <c r="B2221" s="9" t="s">
        <v>14589</v>
      </c>
      <c r="C2221" s="19">
        <v>3280</v>
      </c>
      <c r="D2221" s="19">
        <v>3167</v>
      </c>
      <c r="E2221" s="19">
        <v>3113</v>
      </c>
      <c r="F2221" s="19">
        <v>26</v>
      </c>
      <c r="G2221" s="19">
        <v>30</v>
      </c>
      <c r="H2221" s="19">
        <v>30</v>
      </c>
      <c r="I2221" s="11">
        <f>F2221+G2221+H2221</f>
        <v>86</v>
      </c>
    </row>
    <row r="2222" spans="1:9" ht="16.5" x14ac:dyDescent="0.25">
      <c r="A2222" s="9">
        <v>2221</v>
      </c>
      <c r="B2222" s="9" t="s">
        <v>14546</v>
      </c>
      <c r="C2222" s="19">
        <v>3452</v>
      </c>
      <c r="D2222" s="19">
        <v>3092</v>
      </c>
      <c r="E2222" s="19">
        <v>3045</v>
      </c>
      <c r="F2222" s="19">
        <v>27</v>
      </c>
      <c r="G2222" s="19">
        <v>30</v>
      </c>
      <c r="H2222" s="19">
        <v>29</v>
      </c>
      <c r="I2222" s="11">
        <f>F2222+G2222+H2222</f>
        <v>86</v>
      </c>
    </row>
    <row r="2223" spans="1:9" ht="16.5" x14ac:dyDescent="0.25">
      <c r="A2223" s="9">
        <v>2222</v>
      </c>
      <c r="B2223" s="9" t="s">
        <v>14484</v>
      </c>
      <c r="C2223" s="19">
        <v>3762</v>
      </c>
      <c r="D2223" s="19">
        <v>2938</v>
      </c>
      <c r="E2223" s="19">
        <v>2940</v>
      </c>
      <c r="F2223" s="19">
        <v>30</v>
      </c>
      <c r="G2223" s="19">
        <v>28</v>
      </c>
      <c r="H2223" s="19">
        <v>28</v>
      </c>
      <c r="I2223" s="11">
        <f>F2223+G2223+H2223</f>
        <v>86</v>
      </c>
    </row>
    <row r="2224" spans="1:9" ht="16.5" x14ac:dyDescent="0.25">
      <c r="A2224" s="9">
        <v>2223</v>
      </c>
      <c r="B2224" s="9" t="s">
        <v>14428</v>
      </c>
      <c r="C2224" s="19">
        <v>4032</v>
      </c>
      <c r="D2224" s="19">
        <v>2836</v>
      </c>
      <c r="E2224" s="19">
        <v>2815</v>
      </c>
      <c r="F2224" s="19">
        <v>32</v>
      </c>
      <c r="G2224" s="19">
        <v>27</v>
      </c>
      <c r="H2224" s="19">
        <v>27</v>
      </c>
      <c r="I2224" s="11">
        <f>F2224+G2224+H2224</f>
        <v>86</v>
      </c>
    </row>
    <row r="2225" spans="1:9" ht="16.5" x14ac:dyDescent="0.25">
      <c r="A2225" s="9">
        <v>2224</v>
      </c>
      <c r="B2225" s="9" t="s">
        <v>14469</v>
      </c>
      <c r="C2225" s="19">
        <v>3849</v>
      </c>
      <c r="D2225" s="19">
        <v>2812</v>
      </c>
      <c r="E2225" s="19">
        <v>2987</v>
      </c>
      <c r="F2225" s="19">
        <v>31</v>
      </c>
      <c r="G2225" s="19">
        <v>27</v>
      </c>
      <c r="H2225" s="19">
        <v>29</v>
      </c>
      <c r="I2225" s="11">
        <f>F2225+G2225+H2225</f>
        <v>87</v>
      </c>
    </row>
    <row r="2226" spans="1:9" ht="16.5" x14ac:dyDescent="0.25">
      <c r="A2226" s="9">
        <v>2225</v>
      </c>
      <c r="B2226" s="9" t="s">
        <v>14394</v>
      </c>
      <c r="C2226" s="19">
        <v>4196</v>
      </c>
      <c r="D2226" s="19">
        <v>3011</v>
      </c>
      <c r="E2226" s="19">
        <v>2495</v>
      </c>
      <c r="F2226" s="19">
        <v>33</v>
      </c>
      <c r="G2226" s="19">
        <v>29</v>
      </c>
      <c r="H2226" s="19">
        <v>24</v>
      </c>
      <c r="I2226" s="11">
        <f>F2226+G2226+H2226</f>
        <v>86</v>
      </c>
    </row>
    <row r="2227" spans="1:9" ht="16.5" x14ac:dyDescent="0.25">
      <c r="A2227" s="9">
        <v>2226</v>
      </c>
      <c r="B2227" s="9" t="s">
        <v>14454</v>
      </c>
      <c r="C2227" s="19">
        <v>3936</v>
      </c>
      <c r="D2227" s="19">
        <v>3019</v>
      </c>
      <c r="E2227" s="19">
        <v>2695</v>
      </c>
      <c r="F2227" s="19">
        <v>31</v>
      </c>
      <c r="G2227" s="19">
        <v>29</v>
      </c>
      <c r="H2227" s="19">
        <v>26</v>
      </c>
      <c r="I2227" s="11">
        <f>F2227+G2227+H2227</f>
        <v>86</v>
      </c>
    </row>
    <row r="2228" spans="1:9" ht="16.5" x14ac:dyDescent="0.25">
      <c r="A2228" s="9">
        <v>2227</v>
      </c>
      <c r="B2228" s="9" t="s">
        <v>14576</v>
      </c>
      <c r="C2228" s="19">
        <v>3328</v>
      </c>
      <c r="D2228" s="19">
        <v>3469</v>
      </c>
      <c r="E2228" s="19">
        <v>2748</v>
      </c>
      <c r="F2228" s="19">
        <v>26</v>
      </c>
      <c r="G2228" s="19">
        <v>33</v>
      </c>
      <c r="H2228" s="19">
        <v>27</v>
      </c>
      <c r="I2228" s="11">
        <f>F2228+G2228+H2228</f>
        <v>86</v>
      </c>
    </row>
    <row r="2229" spans="1:9" ht="16.5" x14ac:dyDescent="0.25">
      <c r="A2229" s="9">
        <v>2228</v>
      </c>
      <c r="B2229" s="9" t="s">
        <v>14499</v>
      </c>
      <c r="C2229" s="19">
        <v>3681</v>
      </c>
      <c r="D2229" s="19">
        <v>2962</v>
      </c>
      <c r="E2229" s="19">
        <v>2958</v>
      </c>
      <c r="F2229" s="19">
        <v>29</v>
      </c>
      <c r="G2229" s="19">
        <v>28</v>
      </c>
      <c r="H2229" s="19">
        <v>29</v>
      </c>
      <c r="I2229" s="11">
        <f>F2229+G2229+H2229</f>
        <v>86</v>
      </c>
    </row>
    <row r="2230" spans="1:9" ht="16.5" x14ac:dyDescent="0.25">
      <c r="A2230" s="9">
        <v>2229</v>
      </c>
      <c r="B2230" s="9" t="s">
        <v>14354</v>
      </c>
      <c r="C2230" s="19">
        <v>4414</v>
      </c>
      <c r="D2230" s="19">
        <v>2932</v>
      </c>
      <c r="E2230" s="19">
        <v>2379</v>
      </c>
      <c r="F2230" s="19">
        <v>35</v>
      </c>
      <c r="G2230" s="19">
        <v>28</v>
      </c>
      <c r="H2230" s="19">
        <v>23</v>
      </c>
      <c r="I2230" s="11">
        <f>F2230+G2230+H2230</f>
        <v>86</v>
      </c>
    </row>
    <row r="2231" spans="1:9" ht="16.5" x14ac:dyDescent="0.25">
      <c r="A2231" s="9">
        <v>2230</v>
      </c>
      <c r="B2231" s="9" t="s">
        <v>14514</v>
      </c>
      <c r="C2231" s="19">
        <v>3624</v>
      </c>
      <c r="D2231" s="19">
        <v>2615</v>
      </c>
      <c r="E2231" s="19">
        <v>3320</v>
      </c>
      <c r="F2231" s="19">
        <v>29</v>
      </c>
      <c r="G2231" s="19">
        <v>25</v>
      </c>
      <c r="H2231" s="19">
        <v>32</v>
      </c>
      <c r="I2231" s="11">
        <f>F2231+G2231+H2231</f>
        <v>86</v>
      </c>
    </row>
    <row r="2232" spans="1:9" ht="16.5" x14ac:dyDescent="0.25">
      <c r="A2232" s="9">
        <v>2231</v>
      </c>
      <c r="B2232" s="9" t="s">
        <v>14455</v>
      </c>
      <c r="C2232" s="19">
        <v>3923</v>
      </c>
      <c r="D2232" s="19">
        <v>2856</v>
      </c>
      <c r="E2232" s="19">
        <v>2835</v>
      </c>
      <c r="F2232" s="19">
        <v>31</v>
      </c>
      <c r="G2232" s="19">
        <v>27</v>
      </c>
      <c r="H2232" s="19">
        <v>27</v>
      </c>
      <c r="I2232" s="11">
        <f>F2232+G2232+H2232</f>
        <v>85</v>
      </c>
    </row>
    <row r="2233" spans="1:9" ht="16.5" x14ac:dyDescent="0.25">
      <c r="A2233" s="9">
        <v>2232</v>
      </c>
      <c r="B2233" s="9" t="s">
        <v>14631</v>
      </c>
      <c r="C2233" s="19">
        <v>3096</v>
      </c>
      <c r="D2233" s="19">
        <v>3517</v>
      </c>
      <c r="E2233" s="19">
        <v>2844</v>
      </c>
      <c r="F2233" s="19">
        <v>24</v>
      </c>
      <c r="G2233" s="19">
        <v>34</v>
      </c>
      <c r="H2233" s="19">
        <v>27</v>
      </c>
      <c r="I2233" s="11">
        <f>F2233+G2233+H2233</f>
        <v>85</v>
      </c>
    </row>
    <row r="2234" spans="1:9" ht="16.5" x14ac:dyDescent="0.25">
      <c r="A2234" s="9">
        <v>2233</v>
      </c>
      <c r="B2234" s="9" t="s">
        <v>14473</v>
      </c>
      <c r="C2234" s="19">
        <v>3831</v>
      </c>
      <c r="D2234" s="19">
        <v>2919</v>
      </c>
      <c r="E2234" s="19">
        <v>2826</v>
      </c>
      <c r="F2234" s="19">
        <v>30</v>
      </c>
      <c r="G2234" s="19">
        <v>28</v>
      </c>
      <c r="H2234" s="19">
        <v>27</v>
      </c>
      <c r="I2234" s="11">
        <f>F2234+G2234+H2234</f>
        <v>85</v>
      </c>
    </row>
    <row r="2235" spans="1:9" ht="16.5" x14ac:dyDescent="0.25">
      <c r="A2235" s="9">
        <v>2234</v>
      </c>
      <c r="B2235" s="9" t="s">
        <v>14598</v>
      </c>
      <c r="C2235" s="19">
        <v>3246</v>
      </c>
      <c r="D2235" s="19">
        <v>2229</v>
      </c>
      <c r="E2235" s="19">
        <v>3982</v>
      </c>
      <c r="F2235" s="19">
        <v>26</v>
      </c>
      <c r="G2235" s="19">
        <v>21</v>
      </c>
      <c r="H2235" s="19">
        <v>39</v>
      </c>
      <c r="I2235" s="11">
        <f>F2235+G2235+H2235</f>
        <v>86</v>
      </c>
    </row>
    <row r="2236" spans="1:9" ht="16.5" x14ac:dyDescent="0.25">
      <c r="A2236" s="9">
        <v>2235</v>
      </c>
      <c r="B2236" s="9" t="s">
        <v>14465</v>
      </c>
      <c r="C2236" s="19">
        <v>3876</v>
      </c>
      <c r="D2236" s="19">
        <v>2918</v>
      </c>
      <c r="E2236" s="19">
        <v>2783</v>
      </c>
      <c r="F2236" s="19">
        <v>31</v>
      </c>
      <c r="G2236" s="19">
        <v>28</v>
      </c>
      <c r="H2236" s="19">
        <v>27</v>
      </c>
      <c r="I2236" s="11">
        <f>F2236+G2236+H2236</f>
        <v>86</v>
      </c>
    </row>
    <row r="2237" spans="1:9" ht="16.5" x14ac:dyDescent="0.25">
      <c r="A2237" s="9">
        <v>2236</v>
      </c>
      <c r="B2237" s="9" t="s">
        <v>14525</v>
      </c>
      <c r="C2237" s="19">
        <v>3568</v>
      </c>
      <c r="D2237" s="19">
        <v>3075</v>
      </c>
      <c r="E2237" s="19">
        <v>2874</v>
      </c>
      <c r="F2237" s="19">
        <v>28</v>
      </c>
      <c r="G2237" s="19">
        <v>29</v>
      </c>
      <c r="H2237" s="19">
        <v>28</v>
      </c>
      <c r="I2237" s="11">
        <f>F2237+G2237+H2237</f>
        <v>85</v>
      </c>
    </row>
    <row r="2238" spans="1:9" ht="16.5" x14ac:dyDescent="0.25">
      <c r="A2238" s="9">
        <v>2237</v>
      </c>
      <c r="B2238" s="9" t="s">
        <v>14426</v>
      </c>
      <c r="C2238" s="19">
        <v>4054</v>
      </c>
      <c r="D2238" s="19">
        <v>2767</v>
      </c>
      <c r="E2238" s="19">
        <v>2766</v>
      </c>
      <c r="F2238" s="19">
        <v>32</v>
      </c>
      <c r="G2238" s="19">
        <v>26</v>
      </c>
      <c r="H2238" s="19">
        <v>27</v>
      </c>
      <c r="I2238" s="11">
        <f>F2238+G2238+H2238</f>
        <v>85</v>
      </c>
    </row>
    <row r="2239" spans="1:9" ht="16.5" x14ac:dyDescent="0.25">
      <c r="A2239" s="9">
        <v>2238</v>
      </c>
      <c r="B2239" s="9" t="s">
        <v>14543</v>
      </c>
      <c r="C2239" s="19">
        <v>3462</v>
      </c>
      <c r="D2239" s="19">
        <v>2915</v>
      </c>
      <c r="E2239" s="19">
        <v>3102</v>
      </c>
      <c r="F2239" s="19">
        <v>27</v>
      </c>
      <c r="G2239" s="19">
        <v>28</v>
      </c>
      <c r="H2239" s="19">
        <v>30</v>
      </c>
      <c r="I2239" s="11">
        <f>F2239+G2239+H2239</f>
        <v>85</v>
      </c>
    </row>
    <row r="2240" spans="1:9" ht="16.5" x14ac:dyDescent="0.25">
      <c r="A2240" s="9">
        <v>2239</v>
      </c>
      <c r="B2240" s="9" t="s">
        <v>14488</v>
      </c>
      <c r="C2240" s="19">
        <v>3740</v>
      </c>
      <c r="D2240" s="19">
        <v>2976</v>
      </c>
      <c r="E2240" s="19">
        <v>2805</v>
      </c>
      <c r="F2240" s="19">
        <v>30</v>
      </c>
      <c r="G2240" s="19">
        <v>28</v>
      </c>
      <c r="H2240" s="19">
        <v>27</v>
      </c>
      <c r="I2240" s="11">
        <f>F2240+G2240+H2240</f>
        <v>85</v>
      </c>
    </row>
    <row r="2241" spans="1:9" ht="16.5" x14ac:dyDescent="0.25">
      <c r="A2241" s="9">
        <v>2240</v>
      </c>
      <c r="B2241" s="9" t="s">
        <v>14440</v>
      </c>
      <c r="C2241" s="19">
        <v>3988</v>
      </c>
      <c r="D2241" s="19">
        <v>3240</v>
      </c>
      <c r="E2241" s="19">
        <v>2330</v>
      </c>
      <c r="F2241" s="19">
        <v>32</v>
      </c>
      <c r="G2241" s="19">
        <v>31</v>
      </c>
      <c r="H2241" s="19">
        <v>22</v>
      </c>
      <c r="I2241" s="11">
        <f>F2241+G2241+H2241</f>
        <v>85</v>
      </c>
    </row>
    <row r="2242" spans="1:9" ht="16.5" x14ac:dyDescent="0.25">
      <c r="A2242" s="9">
        <v>2241</v>
      </c>
      <c r="B2242" s="9" t="s">
        <v>14423</v>
      </c>
      <c r="C2242" s="19">
        <v>4078</v>
      </c>
      <c r="D2242" s="19">
        <v>2831</v>
      </c>
      <c r="E2242" s="19">
        <v>2619</v>
      </c>
      <c r="F2242" s="19">
        <v>32</v>
      </c>
      <c r="G2242" s="19">
        <v>27</v>
      </c>
      <c r="H2242" s="19">
        <v>25</v>
      </c>
      <c r="I2242" s="11">
        <f>F2242+G2242+H2242</f>
        <v>84</v>
      </c>
    </row>
    <row r="2243" spans="1:9" ht="16.5" x14ac:dyDescent="0.25">
      <c r="A2243" s="9">
        <v>2242</v>
      </c>
      <c r="B2243" s="9" t="s">
        <v>14388</v>
      </c>
      <c r="C2243" s="19">
        <v>4220</v>
      </c>
      <c r="D2243" s="19">
        <v>3045</v>
      </c>
      <c r="E2243" s="19">
        <v>2285</v>
      </c>
      <c r="F2243" s="19">
        <v>34</v>
      </c>
      <c r="G2243" s="19">
        <v>29</v>
      </c>
      <c r="H2243" s="19">
        <v>22</v>
      </c>
      <c r="I2243" s="11">
        <f>F2243+G2243+H2243</f>
        <v>85</v>
      </c>
    </row>
    <row r="2244" spans="1:9" ht="16.5" x14ac:dyDescent="0.25">
      <c r="A2244" s="9">
        <v>2243</v>
      </c>
      <c r="B2244" s="9" t="s">
        <v>14427</v>
      </c>
      <c r="C2244" s="19">
        <v>4042</v>
      </c>
      <c r="D2244" s="19">
        <v>2940</v>
      </c>
      <c r="E2244" s="19">
        <v>2516</v>
      </c>
      <c r="F2244" s="19">
        <v>32</v>
      </c>
      <c r="G2244" s="19">
        <v>28</v>
      </c>
      <c r="H2244" s="19">
        <v>24</v>
      </c>
      <c r="I2244" s="11">
        <f>F2244+G2244+H2244</f>
        <v>84</v>
      </c>
    </row>
    <row r="2245" spans="1:9" ht="16.5" x14ac:dyDescent="0.25">
      <c r="A2245" s="9">
        <v>2244</v>
      </c>
      <c r="B2245" s="9" t="s">
        <v>14501</v>
      </c>
      <c r="C2245" s="19">
        <v>3678</v>
      </c>
      <c r="D2245" s="19">
        <v>2872</v>
      </c>
      <c r="E2245" s="19">
        <v>2876</v>
      </c>
      <c r="F2245" s="19">
        <v>29</v>
      </c>
      <c r="G2245" s="19">
        <v>27</v>
      </c>
      <c r="H2245" s="19">
        <v>28</v>
      </c>
      <c r="I2245" s="11">
        <f>F2245+G2245+H2245</f>
        <v>84</v>
      </c>
    </row>
    <row r="2246" spans="1:9" ht="16.5" x14ac:dyDescent="0.25">
      <c r="A2246" s="9">
        <v>2245</v>
      </c>
      <c r="B2246" s="9" t="s">
        <v>14338</v>
      </c>
      <c r="C2246" s="19">
        <v>4510</v>
      </c>
      <c r="D2246" s="19">
        <v>1977</v>
      </c>
      <c r="E2246" s="19">
        <v>3067</v>
      </c>
      <c r="F2246" s="19">
        <v>36</v>
      </c>
      <c r="G2246" s="19">
        <v>19</v>
      </c>
      <c r="H2246" s="19">
        <v>30</v>
      </c>
      <c r="I2246" s="11">
        <f>F2246+G2246+H2246</f>
        <v>85</v>
      </c>
    </row>
    <row r="2247" spans="1:9" ht="16.5" x14ac:dyDescent="0.25">
      <c r="A2247" s="9">
        <v>2246</v>
      </c>
      <c r="B2247" s="9" t="s">
        <v>14481</v>
      </c>
      <c r="C2247" s="19">
        <v>3783</v>
      </c>
      <c r="D2247" s="19">
        <v>2779</v>
      </c>
      <c r="E2247" s="19">
        <v>2848</v>
      </c>
      <c r="F2247" s="19">
        <v>30</v>
      </c>
      <c r="G2247" s="19">
        <v>27</v>
      </c>
      <c r="H2247" s="19">
        <v>28</v>
      </c>
      <c r="I2247" s="11">
        <f>F2247+G2247+H2247</f>
        <v>85</v>
      </c>
    </row>
    <row r="2248" spans="1:9" ht="16.5" x14ac:dyDescent="0.25">
      <c r="A2248" s="9">
        <v>2247</v>
      </c>
      <c r="B2248" s="9" t="s">
        <v>14516</v>
      </c>
      <c r="C2248" s="19">
        <v>3612</v>
      </c>
      <c r="D2248" s="19">
        <v>2979</v>
      </c>
      <c r="E2248" s="19">
        <v>2787</v>
      </c>
      <c r="F2248" s="19">
        <v>29</v>
      </c>
      <c r="G2248" s="19">
        <v>28</v>
      </c>
      <c r="H2248" s="19">
        <v>27</v>
      </c>
      <c r="I2248" s="11">
        <f>F2248+G2248+H2248</f>
        <v>84</v>
      </c>
    </row>
    <row r="2249" spans="1:9" ht="16.5" x14ac:dyDescent="0.25">
      <c r="A2249" s="9">
        <v>2248</v>
      </c>
      <c r="B2249" s="9" t="s">
        <v>14468</v>
      </c>
      <c r="C2249" s="19">
        <v>3852</v>
      </c>
      <c r="D2249" s="19">
        <v>2820</v>
      </c>
      <c r="E2249" s="19">
        <v>2747</v>
      </c>
      <c r="F2249" s="19">
        <v>31</v>
      </c>
      <c r="G2249" s="19">
        <v>27</v>
      </c>
      <c r="H2249" s="19">
        <v>27</v>
      </c>
      <c r="I2249" s="11">
        <f>F2249+G2249+H2249</f>
        <v>85</v>
      </c>
    </row>
    <row r="2250" spans="1:9" ht="16.5" x14ac:dyDescent="0.25">
      <c r="A2250" s="9">
        <v>2249</v>
      </c>
      <c r="B2250" s="9" t="s">
        <v>14533</v>
      </c>
      <c r="C2250" s="19">
        <v>3523</v>
      </c>
      <c r="D2250" s="19">
        <v>3062</v>
      </c>
      <c r="E2250" s="19">
        <v>2771</v>
      </c>
      <c r="F2250" s="19">
        <v>28</v>
      </c>
      <c r="G2250" s="19">
        <v>29</v>
      </c>
      <c r="H2250" s="19">
        <v>27</v>
      </c>
      <c r="I2250" s="11">
        <f>F2250+G2250+H2250</f>
        <v>84</v>
      </c>
    </row>
    <row r="2251" spans="1:9" ht="16.5" x14ac:dyDescent="0.25">
      <c r="A2251" s="9">
        <v>2250</v>
      </c>
      <c r="B2251" s="9" t="s">
        <v>14475</v>
      </c>
      <c r="C2251" s="19">
        <v>3814</v>
      </c>
      <c r="D2251" s="19">
        <v>2740</v>
      </c>
      <c r="E2251" s="19">
        <v>2843</v>
      </c>
      <c r="F2251" s="19">
        <v>30</v>
      </c>
      <c r="G2251" s="19">
        <v>26</v>
      </c>
      <c r="H2251" s="19">
        <v>27</v>
      </c>
      <c r="I2251" s="11">
        <f>F2251+G2251+H2251</f>
        <v>83</v>
      </c>
    </row>
    <row r="2252" spans="1:9" ht="16.5" x14ac:dyDescent="0.25">
      <c r="A2252" s="9">
        <v>2251</v>
      </c>
      <c r="B2252" s="9" t="s">
        <v>14310</v>
      </c>
      <c r="C2252" s="19">
        <v>4668</v>
      </c>
      <c r="D2252" s="19">
        <v>2599</v>
      </c>
      <c r="E2252" s="19">
        <v>2256</v>
      </c>
      <c r="F2252" s="19">
        <v>37</v>
      </c>
      <c r="G2252" s="19">
        <v>25</v>
      </c>
      <c r="H2252" s="19">
        <v>22</v>
      </c>
      <c r="I2252" s="11">
        <f>F2252+G2252+H2252</f>
        <v>84</v>
      </c>
    </row>
    <row r="2253" spans="1:9" ht="16.5" x14ac:dyDescent="0.25">
      <c r="A2253" s="9">
        <v>2252</v>
      </c>
      <c r="B2253" s="9" t="s">
        <v>14594</v>
      </c>
      <c r="C2253" s="19">
        <v>3268</v>
      </c>
      <c r="D2253" s="19">
        <v>3256</v>
      </c>
      <c r="E2253" s="19">
        <v>2753</v>
      </c>
      <c r="F2253" s="19">
        <v>26</v>
      </c>
      <c r="G2253" s="19">
        <v>31</v>
      </c>
      <c r="H2253" s="19">
        <v>27</v>
      </c>
      <c r="I2253" s="11">
        <f>F2253+G2253+H2253</f>
        <v>84</v>
      </c>
    </row>
    <row r="2254" spans="1:9" ht="16.5" x14ac:dyDescent="0.25">
      <c r="A2254" s="9">
        <v>2253</v>
      </c>
      <c r="B2254" s="9" t="s">
        <v>14634</v>
      </c>
      <c r="C2254" s="19">
        <v>3072</v>
      </c>
      <c r="D2254" s="19">
        <v>3376</v>
      </c>
      <c r="E2254" s="19">
        <v>2774</v>
      </c>
      <c r="F2254" s="19">
        <v>24</v>
      </c>
      <c r="G2254" s="19">
        <v>32</v>
      </c>
      <c r="H2254" s="19">
        <v>27</v>
      </c>
      <c r="I2254" s="11">
        <f>F2254+G2254+H2254</f>
        <v>83</v>
      </c>
    </row>
    <row r="2255" spans="1:9" ht="16.5" x14ac:dyDescent="0.25">
      <c r="A2255" s="9">
        <v>2254</v>
      </c>
      <c r="B2255" s="9" t="s">
        <v>14498</v>
      </c>
      <c r="C2255" s="19">
        <v>3681</v>
      </c>
      <c r="D2255" s="19">
        <v>2678</v>
      </c>
      <c r="E2255" s="19">
        <v>2965</v>
      </c>
      <c r="F2255" s="19">
        <v>29</v>
      </c>
      <c r="G2255" s="19">
        <v>26</v>
      </c>
      <c r="H2255" s="19">
        <v>29</v>
      </c>
      <c r="I2255" s="11">
        <f>F2255+G2255+H2255</f>
        <v>84</v>
      </c>
    </row>
    <row r="2256" spans="1:9" ht="16.5" x14ac:dyDescent="0.25">
      <c r="A2256" s="9">
        <v>2255</v>
      </c>
      <c r="B2256" s="9" t="s">
        <v>14320</v>
      </c>
      <c r="C2256" s="19">
        <v>4619</v>
      </c>
      <c r="D2256" s="19">
        <v>2256</v>
      </c>
      <c r="E2256" s="19">
        <v>2613</v>
      </c>
      <c r="F2256" s="19">
        <v>37</v>
      </c>
      <c r="G2256" s="19">
        <v>21</v>
      </c>
      <c r="H2256" s="19">
        <v>25</v>
      </c>
      <c r="I2256" s="11">
        <f>F2256+G2256+H2256</f>
        <v>83</v>
      </c>
    </row>
    <row r="2257" spans="1:9" ht="16.5" x14ac:dyDescent="0.25">
      <c r="A2257" s="9">
        <v>2256</v>
      </c>
      <c r="B2257" s="9" t="s">
        <v>14734</v>
      </c>
      <c r="C2257" s="19">
        <v>2654</v>
      </c>
      <c r="D2257" s="19">
        <v>3082</v>
      </c>
      <c r="E2257" s="19">
        <v>3363</v>
      </c>
      <c r="F2257" s="19">
        <v>21</v>
      </c>
      <c r="G2257" s="19">
        <v>29</v>
      </c>
      <c r="H2257" s="19">
        <v>33</v>
      </c>
      <c r="I2257" s="11">
        <f>F2257+G2257+H2257</f>
        <v>83</v>
      </c>
    </row>
    <row r="2258" spans="1:9" ht="16.5" x14ac:dyDescent="0.25">
      <c r="A2258" s="9">
        <v>2257</v>
      </c>
      <c r="B2258" s="9" t="s">
        <v>14526</v>
      </c>
      <c r="C2258" s="19">
        <v>3566</v>
      </c>
      <c r="D2258" s="19">
        <v>2901</v>
      </c>
      <c r="E2258" s="19">
        <v>2792</v>
      </c>
      <c r="F2258" s="19">
        <v>28</v>
      </c>
      <c r="G2258" s="19">
        <v>28</v>
      </c>
      <c r="H2258" s="19">
        <v>27</v>
      </c>
      <c r="I2258" s="11">
        <f>F2258+G2258+H2258</f>
        <v>83</v>
      </c>
    </row>
    <row r="2259" spans="1:9" ht="16.5" x14ac:dyDescent="0.25">
      <c r="A2259" s="9">
        <v>2258</v>
      </c>
      <c r="B2259" s="9" t="s">
        <v>14535</v>
      </c>
      <c r="C2259" s="19">
        <v>3508</v>
      </c>
      <c r="D2259" s="19">
        <v>2837</v>
      </c>
      <c r="E2259" s="19">
        <v>2887</v>
      </c>
      <c r="F2259" s="19">
        <v>28</v>
      </c>
      <c r="G2259" s="19">
        <v>27</v>
      </c>
      <c r="H2259" s="19">
        <v>28</v>
      </c>
      <c r="I2259" s="11">
        <f>F2259+G2259+H2259</f>
        <v>83</v>
      </c>
    </row>
    <row r="2260" spans="1:9" ht="16.5" x14ac:dyDescent="0.25">
      <c r="A2260" s="9">
        <v>2259</v>
      </c>
      <c r="B2260" s="9" t="s">
        <v>14578</v>
      </c>
      <c r="C2260" s="19">
        <v>3315</v>
      </c>
      <c r="D2260" s="19">
        <v>2948</v>
      </c>
      <c r="E2260" s="19">
        <v>2932</v>
      </c>
      <c r="F2260" s="19">
        <v>26</v>
      </c>
      <c r="G2260" s="19">
        <v>28</v>
      </c>
      <c r="H2260" s="19">
        <v>28</v>
      </c>
      <c r="I2260" s="11">
        <f>F2260+G2260+H2260</f>
        <v>82</v>
      </c>
    </row>
    <row r="2261" spans="1:9" ht="16.5" x14ac:dyDescent="0.25">
      <c r="A2261" s="9">
        <v>2260</v>
      </c>
      <c r="B2261" s="9" t="s">
        <v>14490</v>
      </c>
      <c r="C2261" s="19">
        <v>3733</v>
      </c>
      <c r="D2261" s="19">
        <v>2616</v>
      </c>
      <c r="E2261" s="19">
        <v>2912</v>
      </c>
      <c r="F2261" s="19">
        <v>30</v>
      </c>
      <c r="G2261" s="19">
        <v>25</v>
      </c>
      <c r="H2261" s="19">
        <v>28</v>
      </c>
      <c r="I2261" s="11">
        <f>F2261+G2261+H2261</f>
        <v>83</v>
      </c>
    </row>
    <row r="2262" spans="1:9" ht="16.5" x14ac:dyDescent="0.25">
      <c r="A2262" s="9">
        <v>2261</v>
      </c>
      <c r="B2262" s="9" t="s">
        <v>14483</v>
      </c>
      <c r="C2262" s="19">
        <v>3774</v>
      </c>
      <c r="D2262" s="19">
        <v>3004</v>
      </c>
      <c r="E2262" s="19">
        <v>2494</v>
      </c>
      <c r="F2262" s="19">
        <v>30</v>
      </c>
      <c r="G2262" s="19">
        <v>29</v>
      </c>
      <c r="H2262" s="19">
        <v>24</v>
      </c>
      <c r="I2262" s="11">
        <f>F2262+G2262+H2262</f>
        <v>83</v>
      </c>
    </row>
    <row r="2263" spans="1:9" ht="16.5" x14ac:dyDescent="0.25">
      <c r="A2263" s="9">
        <v>2262</v>
      </c>
      <c r="B2263" s="9" t="s">
        <v>14432</v>
      </c>
      <c r="C2263" s="19">
        <v>4022</v>
      </c>
      <c r="D2263" s="19">
        <v>2907</v>
      </c>
      <c r="E2263" s="19">
        <v>2370</v>
      </c>
      <c r="F2263" s="19">
        <v>32</v>
      </c>
      <c r="G2263" s="19">
        <v>28</v>
      </c>
      <c r="H2263" s="19">
        <v>23</v>
      </c>
      <c r="I2263" s="11">
        <f>F2263+G2263+H2263</f>
        <v>83</v>
      </c>
    </row>
    <row r="2264" spans="1:9" ht="16.5" x14ac:dyDescent="0.25">
      <c r="A2264" s="9">
        <v>2263</v>
      </c>
      <c r="B2264" s="9" t="s">
        <v>14609</v>
      </c>
      <c r="C2264" s="19">
        <v>3215</v>
      </c>
      <c r="D2264" s="19">
        <v>2898</v>
      </c>
      <c r="E2264" s="19">
        <v>3025</v>
      </c>
      <c r="F2264" s="19">
        <v>25</v>
      </c>
      <c r="G2264" s="19">
        <v>28</v>
      </c>
      <c r="H2264" s="19">
        <v>29</v>
      </c>
      <c r="I2264" s="11">
        <f>F2264+G2264+H2264</f>
        <v>82</v>
      </c>
    </row>
    <row r="2265" spans="1:9" ht="16.5" x14ac:dyDescent="0.25">
      <c r="A2265" s="9">
        <v>2264</v>
      </c>
      <c r="B2265" s="9" t="s">
        <v>14602</v>
      </c>
      <c r="C2265" s="19">
        <v>3239</v>
      </c>
      <c r="D2265" s="19">
        <v>2656</v>
      </c>
      <c r="E2265" s="19">
        <v>3224</v>
      </c>
      <c r="F2265" s="19">
        <v>26</v>
      </c>
      <c r="G2265" s="19">
        <v>25</v>
      </c>
      <c r="H2265" s="19">
        <v>31</v>
      </c>
      <c r="I2265" s="11">
        <f>F2265+G2265+H2265</f>
        <v>82</v>
      </c>
    </row>
    <row r="2266" spans="1:9" ht="16.5" x14ac:dyDescent="0.25">
      <c r="A2266" s="9">
        <v>2265</v>
      </c>
      <c r="B2266" s="9" t="s">
        <v>14510</v>
      </c>
      <c r="C2266" s="19">
        <v>3644</v>
      </c>
      <c r="D2266" s="19">
        <v>2583</v>
      </c>
      <c r="E2266" s="19">
        <v>2964</v>
      </c>
      <c r="F2266" s="19">
        <v>29</v>
      </c>
      <c r="G2266" s="19">
        <v>25</v>
      </c>
      <c r="H2266" s="19">
        <v>29</v>
      </c>
      <c r="I2266" s="11">
        <f>F2266+G2266+H2266</f>
        <v>83</v>
      </c>
    </row>
    <row r="2267" spans="1:9" ht="16.5" x14ac:dyDescent="0.25">
      <c r="A2267" s="9">
        <v>2266</v>
      </c>
      <c r="B2267" s="9" t="s">
        <v>14434</v>
      </c>
      <c r="C2267" s="19">
        <v>4000</v>
      </c>
      <c r="D2267" s="19">
        <v>2737</v>
      </c>
      <c r="E2267" s="19">
        <v>2506</v>
      </c>
      <c r="F2267" s="19">
        <v>32</v>
      </c>
      <c r="G2267" s="19">
        <v>26</v>
      </c>
      <c r="H2267" s="19">
        <v>24</v>
      </c>
      <c r="I2267" s="11">
        <f>F2267+G2267+H2267</f>
        <v>82</v>
      </c>
    </row>
    <row r="2268" spans="1:9" ht="16.5" x14ac:dyDescent="0.25">
      <c r="A2268" s="9">
        <v>2267</v>
      </c>
      <c r="B2268" s="9" t="s">
        <v>14263</v>
      </c>
      <c r="C2268" s="19">
        <v>4946</v>
      </c>
      <c r="D2268" s="19">
        <v>2212</v>
      </c>
      <c r="E2268" s="19">
        <v>2249</v>
      </c>
      <c r="F2268" s="19">
        <v>39</v>
      </c>
      <c r="G2268" s="19">
        <v>21</v>
      </c>
      <c r="H2268" s="19">
        <v>22</v>
      </c>
      <c r="I2268" s="11">
        <f>F2268+G2268+H2268</f>
        <v>82</v>
      </c>
    </row>
    <row r="2269" spans="1:9" ht="16.5" x14ac:dyDescent="0.25">
      <c r="A2269" s="9">
        <v>2268</v>
      </c>
      <c r="B2269" s="9" t="s">
        <v>14390</v>
      </c>
      <c r="C2269" s="19">
        <v>4212</v>
      </c>
      <c r="D2269" s="19">
        <v>2722</v>
      </c>
      <c r="E2269" s="19">
        <v>2346</v>
      </c>
      <c r="F2269" s="19">
        <v>33</v>
      </c>
      <c r="G2269" s="19">
        <v>26</v>
      </c>
      <c r="H2269" s="19">
        <v>23</v>
      </c>
      <c r="I2269" s="11">
        <f>F2269+G2269+H2269</f>
        <v>82</v>
      </c>
    </row>
    <row r="2270" spans="1:9" ht="16.5" x14ac:dyDescent="0.25">
      <c r="A2270" s="9">
        <v>2269</v>
      </c>
      <c r="B2270" s="9" t="s">
        <v>14614</v>
      </c>
      <c r="C2270" s="19">
        <v>3192</v>
      </c>
      <c r="D2270" s="19">
        <v>2783</v>
      </c>
      <c r="E2270" s="19">
        <v>3121</v>
      </c>
      <c r="F2270" s="19">
        <v>25</v>
      </c>
      <c r="G2270" s="19">
        <v>27</v>
      </c>
      <c r="H2270" s="19">
        <v>30</v>
      </c>
      <c r="I2270" s="11">
        <f>F2270+G2270+H2270</f>
        <v>82</v>
      </c>
    </row>
    <row r="2271" spans="1:9" ht="16.5" x14ac:dyDescent="0.25">
      <c r="A2271" s="9">
        <v>2270</v>
      </c>
      <c r="B2271" s="9" t="s">
        <v>14467</v>
      </c>
      <c r="C2271" s="19">
        <v>3853</v>
      </c>
      <c r="D2271" s="19">
        <v>2740</v>
      </c>
      <c r="E2271" s="19">
        <v>2605</v>
      </c>
      <c r="F2271" s="19">
        <v>31</v>
      </c>
      <c r="G2271" s="19">
        <v>26</v>
      </c>
      <c r="H2271" s="19">
        <v>25</v>
      </c>
      <c r="I2271" s="11">
        <f>F2271+G2271+H2271</f>
        <v>82</v>
      </c>
    </row>
    <row r="2272" spans="1:9" ht="16.5" x14ac:dyDescent="0.25">
      <c r="A2272" s="9">
        <v>2271</v>
      </c>
      <c r="B2272" s="9" t="s">
        <v>14559</v>
      </c>
      <c r="C2272" s="19">
        <v>3402</v>
      </c>
      <c r="D2272" s="19">
        <v>2898</v>
      </c>
      <c r="E2272" s="19">
        <v>2817</v>
      </c>
      <c r="F2272" s="19">
        <v>27</v>
      </c>
      <c r="G2272" s="19">
        <v>28</v>
      </c>
      <c r="H2272" s="19">
        <v>27</v>
      </c>
      <c r="I2272" s="11">
        <f>F2272+G2272+H2272</f>
        <v>82</v>
      </c>
    </row>
    <row r="2273" spans="1:9" ht="16.5" x14ac:dyDescent="0.25">
      <c r="A2273" s="9">
        <v>2272</v>
      </c>
      <c r="B2273" s="9" t="s">
        <v>14532</v>
      </c>
      <c r="C2273" s="19">
        <v>3524</v>
      </c>
      <c r="D2273" s="19">
        <v>2807</v>
      </c>
      <c r="E2273" s="19">
        <v>2789</v>
      </c>
      <c r="F2273" s="19">
        <v>28</v>
      </c>
      <c r="G2273" s="19">
        <v>27</v>
      </c>
      <c r="H2273" s="19">
        <v>27</v>
      </c>
      <c r="I2273" s="11">
        <f>F2273+G2273+H2273</f>
        <v>82</v>
      </c>
    </row>
    <row r="2274" spans="1:9" ht="16.5" x14ac:dyDescent="0.25">
      <c r="A2274" s="9">
        <v>2273</v>
      </c>
      <c r="B2274" s="9" t="s">
        <v>14529</v>
      </c>
      <c r="C2274" s="19">
        <v>3544</v>
      </c>
      <c r="D2274" s="19">
        <v>2717</v>
      </c>
      <c r="E2274" s="19">
        <v>2841</v>
      </c>
      <c r="F2274" s="19">
        <v>28</v>
      </c>
      <c r="G2274" s="19">
        <v>26</v>
      </c>
      <c r="H2274" s="19">
        <v>27</v>
      </c>
      <c r="I2274" s="11">
        <f>F2274+G2274+H2274</f>
        <v>81</v>
      </c>
    </row>
    <row r="2275" spans="1:9" ht="16.5" x14ac:dyDescent="0.25">
      <c r="A2275" s="9">
        <v>2274</v>
      </c>
      <c r="B2275" s="9" t="s">
        <v>14545</v>
      </c>
      <c r="C2275" s="19">
        <v>3459</v>
      </c>
      <c r="D2275" s="19">
        <v>2717</v>
      </c>
      <c r="E2275" s="19">
        <v>2896</v>
      </c>
      <c r="F2275" s="19">
        <v>27</v>
      </c>
      <c r="G2275" s="19">
        <v>26</v>
      </c>
      <c r="H2275" s="19">
        <v>28</v>
      </c>
      <c r="I2275" s="11">
        <f>F2275+G2275+H2275</f>
        <v>81</v>
      </c>
    </row>
    <row r="2276" spans="1:9" ht="16.5" x14ac:dyDescent="0.25">
      <c r="A2276" s="9">
        <v>2275</v>
      </c>
      <c r="B2276" s="9" t="s">
        <v>14515</v>
      </c>
      <c r="C2276" s="19">
        <v>3617</v>
      </c>
      <c r="D2276" s="19">
        <v>2679</v>
      </c>
      <c r="E2276" s="19">
        <v>2776</v>
      </c>
      <c r="F2276" s="19">
        <v>29</v>
      </c>
      <c r="G2276" s="19">
        <v>26</v>
      </c>
      <c r="H2276" s="19">
        <v>27</v>
      </c>
      <c r="I2276" s="11">
        <f>F2276+G2276+H2276</f>
        <v>82</v>
      </c>
    </row>
    <row r="2277" spans="1:9" ht="16.5" x14ac:dyDescent="0.25">
      <c r="A2277" s="9">
        <v>2276</v>
      </c>
      <c r="B2277" s="9" t="s">
        <v>14472</v>
      </c>
      <c r="C2277" s="19">
        <v>3832</v>
      </c>
      <c r="D2277" s="19">
        <v>2753</v>
      </c>
      <c r="E2277" s="19">
        <v>2523</v>
      </c>
      <c r="F2277" s="19">
        <v>30</v>
      </c>
      <c r="G2277" s="19">
        <v>26</v>
      </c>
      <c r="H2277" s="19">
        <v>24</v>
      </c>
      <c r="I2277" s="11">
        <f>F2277+G2277+H2277</f>
        <v>80</v>
      </c>
    </row>
    <row r="2278" spans="1:9" ht="16.5" x14ac:dyDescent="0.25">
      <c r="A2278" s="9">
        <v>2277</v>
      </c>
      <c r="B2278" s="9" t="s">
        <v>14579</v>
      </c>
      <c r="C2278" s="19">
        <v>3314</v>
      </c>
      <c r="D2278" s="19">
        <v>3126</v>
      </c>
      <c r="E2278" s="19">
        <v>2577</v>
      </c>
      <c r="F2278" s="19">
        <v>26</v>
      </c>
      <c r="G2278" s="19">
        <v>30</v>
      </c>
      <c r="H2278" s="19">
        <v>25</v>
      </c>
      <c r="I2278" s="11">
        <f>F2278+G2278+H2278</f>
        <v>81</v>
      </c>
    </row>
    <row r="2279" spans="1:9" ht="16.5" x14ac:dyDescent="0.25">
      <c r="A2279" s="9">
        <v>2278</v>
      </c>
      <c r="B2279" s="9" t="s">
        <v>14519</v>
      </c>
      <c r="C2279" s="19">
        <v>3593</v>
      </c>
      <c r="D2279" s="19">
        <v>2707</v>
      </c>
      <c r="E2279" s="19">
        <v>2723</v>
      </c>
      <c r="F2279" s="19">
        <v>28</v>
      </c>
      <c r="G2279" s="19">
        <v>26</v>
      </c>
      <c r="H2279" s="19">
        <v>26</v>
      </c>
      <c r="I2279" s="11">
        <f>F2279+G2279+H2279</f>
        <v>80</v>
      </c>
    </row>
    <row r="2280" spans="1:9" ht="16.5" x14ac:dyDescent="0.25">
      <c r="A2280" s="9">
        <v>2279</v>
      </c>
      <c r="B2280" s="9" t="s">
        <v>14699</v>
      </c>
      <c r="C2280" s="19">
        <v>2757</v>
      </c>
      <c r="D2280" s="19">
        <v>3214</v>
      </c>
      <c r="E2280" s="19">
        <v>2905</v>
      </c>
      <c r="F2280" s="19">
        <v>22</v>
      </c>
      <c r="G2280" s="19">
        <v>31</v>
      </c>
      <c r="H2280" s="19">
        <v>28</v>
      </c>
      <c r="I2280" s="11">
        <f>F2280+G2280+H2280</f>
        <v>81</v>
      </c>
    </row>
    <row r="2281" spans="1:9" ht="16.5" x14ac:dyDescent="0.25">
      <c r="A2281" s="9">
        <v>2280</v>
      </c>
      <c r="B2281" s="9" t="s">
        <v>14524</v>
      </c>
      <c r="C2281" s="19">
        <v>3581</v>
      </c>
      <c r="D2281" s="19">
        <v>2543</v>
      </c>
      <c r="E2281" s="19">
        <v>2888</v>
      </c>
      <c r="F2281" s="19">
        <v>28</v>
      </c>
      <c r="G2281" s="19">
        <v>24</v>
      </c>
      <c r="H2281" s="19">
        <v>28</v>
      </c>
      <c r="I2281" s="11">
        <f>F2281+G2281+H2281</f>
        <v>80</v>
      </c>
    </row>
    <row r="2282" spans="1:9" ht="16.5" x14ac:dyDescent="0.25">
      <c r="A2282" s="9">
        <v>2281</v>
      </c>
      <c r="B2282" s="9" t="s">
        <v>14610</v>
      </c>
      <c r="C2282" s="19">
        <v>3207</v>
      </c>
      <c r="D2282" s="19">
        <v>2647</v>
      </c>
      <c r="E2282" s="19">
        <v>3087</v>
      </c>
      <c r="F2282" s="19">
        <v>25</v>
      </c>
      <c r="G2282" s="19">
        <v>25</v>
      </c>
      <c r="H2282" s="19">
        <v>30</v>
      </c>
      <c r="I2282" s="11">
        <f>F2282+G2282+H2282</f>
        <v>80</v>
      </c>
    </row>
    <row r="2283" spans="1:9" ht="16.5" x14ac:dyDescent="0.25">
      <c r="A2283" s="9">
        <v>2282</v>
      </c>
      <c r="B2283" s="9" t="s">
        <v>14570</v>
      </c>
      <c r="C2283" s="19">
        <v>3351</v>
      </c>
      <c r="D2283" s="19">
        <v>2800</v>
      </c>
      <c r="E2283" s="19">
        <v>2782</v>
      </c>
      <c r="F2283" s="19">
        <v>27</v>
      </c>
      <c r="G2283" s="19">
        <v>27</v>
      </c>
      <c r="H2283" s="19">
        <v>27</v>
      </c>
      <c r="I2283" s="11">
        <f>F2283+G2283+H2283</f>
        <v>81</v>
      </c>
    </row>
    <row r="2284" spans="1:9" ht="16.5" x14ac:dyDescent="0.25">
      <c r="A2284" s="9">
        <v>2283</v>
      </c>
      <c r="B2284" s="9" t="s">
        <v>14581</v>
      </c>
      <c r="C2284" s="19">
        <v>3312</v>
      </c>
      <c r="D2284" s="19">
        <v>2739</v>
      </c>
      <c r="E2284" s="19">
        <v>2855</v>
      </c>
      <c r="F2284" s="19">
        <v>26</v>
      </c>
      <c r="G2284" s="19">
        <v>26</v>
      </c>
      <c r="H2284" s="19">
        <v>28</v>
      </c>
      <c r="I2284" s="11">
        <f>F2284+G2284+H2284</f>
        <v>80</v>
      </c>
    </row>
    <row r="2285" spans="1:9" ht="16.5" x14ac:dyDescent="0.25">
      <c r="A2285" s="9">
        <v>2284</v>
      </c>
      <c r="B2285" s="9" t="s">
        <v>14523</v>
      </c>
      <c r="C2285" s="19">
        <v>3585</v>
      </c>
      <c r="D2285" s="19">
        <v>2743</v>
      </c>
      <c r="E2285" s="19">
        <v>2600</v>
      </c>
      <c r="F2285" s="19">
        <v>28</v>
      </c>
      <c r="G2285" s="19">
        <v>26</v>
      </c>
      <c r="H2285" s="19">
        <v>25</v>
      </c>
      <c r="I2285" s="11">
        <f>F2285+G2285+H2285</f>
        <v>79</v>
      </c>
    </row>
    <row r="2286" spans="1:9" ht="16.5" x14ac:dyDescent="0.25">
      <c r="A2286" s="9">
        <v>2285</v>
      </c>
      <c r="B2286" s="9" t="s">
        <v>14457</v>
      </c>
      <c r="C2286" s="19">
        <v>3914</v>
      </c>
      <c r="D2286" s="19">
        <v>2149</v>
      </c>
      <c r="E2286" s="19">
        <v>2914</v>
      </c>
      <c r="F2286" s="19">
        <v>31</v>
      </c>
      <c r="G2286" s="19">
        <v>20</v>
      </c>
      <c r="H2286" s="19">
        <v>28</v>
      </c>
      <c r="I2286" s="11">
        <f>F2286+G2286+H2286</f>
        <v>79</v>
      </c>
    </row>
    <row r="2287" spans="1:9" ht="16.5" x14ac:dyDescent="0.25">
      <c r="A2287" s="9">
        <v>2286</v>
      </c>
      <c r="B2287" s="9" t="s">
        <v>14548</v>
      </c>
      <c r="C2287" s="19">
        <v>3438</v>
      </c>
      <c r="D2287" s="19">
        <v>2838</v>
      </c>
      <c r="E2287" s="19">
        <v>2601</v>
      </c>
      <c r="F2287" s="19">
        <v>27</v>
      </c>
      <c r="G2287" s="19">
        <v>27</v>
      </c>
      <c r="H2287" s="19">
        <v>25</v>
      </c>
      <c r="I2287" s="11">
        <f>F2287+G2287+H2287</f>
        <v>79</v>
      </c>
    </row>
    <row r="2288" spans="1:9" ht="16.5" x14ac:dyDescent="0.25">
      <c r="A2288" s="9">
        <v>2287</v>
      </c>
      <c r="B2288" s="9" t="s">
        <v>14733</v>
      </c>
      <c r="C2288" s="19">
        <v>2663</v>
      </c>
      <c r="D2288" s="19">
        <v>3079</v>
      </c>
      <c r="E2288" s="19">
        <v>2979</v>
      </c>
      <c r="F2288" s="19">
        <v>21</v>
      </c>
      <c r="G2288" s="19">
        <v>29</v>
      </c>
      <c r="H2288" s="19">
        <v>29</v>
      </c>
      <c r="I2288" s="11">
        <f>F2288+G2288+H2288</f>
        <v>79</v>
      </c>
    </row>
    <row r="2289" spans="1:9" ht="16.5" x14ac:dyDescent="0.25">
      <c r="A2289" s="9">
        <v>2288</v>
      </c>
      <c r="B2289" s="9" t="s">
        <v>14449</v>
      </c>
      <c r="C2289" s="19">
        <v>3954</v>
      </c>
      <c r="D2289" s="19">
        <v>2773</v>
      </c>
      <c r="E2289" s="19">
        <v>2198</v>
      </c>
      <c r="F2289" s="19">
        <v>31</v>
      </c>
      <c r="G2289" s="19">
        <v>26</v>
      </c>
      <c r="H2289" s="19">
        <v>21</v>
      </c>
      <c r="I2289" s="11">
        <f>F2289+G2289+H2289</f>
        <v>78</v>
      </c>
    </row>
    <row r="2290" spans="1:9" ht="16.5" x14ac:dyDescent="0.25">
      <c r="A2290" s="9">
        <v>2289</v>
      </c>
      <c r="B2290" s="9" t="s">
        <v>14534</v>
      </c>
      <c r="C2290" s="19">
        <v>3520</v>
      </c>
      <c r="D2290" s="19">
        <v>2716</v>
      </c>
      <c r="E2290" s="19">
        <v>2594</v>
      </c>
      <c r="F2290" s="19">
        <v>28</v>
      </c>
      <c r="G2290" s="19">
        <v>26</v>
      </c>
      <c r="H2290" s="19">
        <v>25</v>
      </c>
      <c r="I2290" s="11">
        <f>F2290+G2290+H2290</f>
        <v>79</v>
      </c>
    </row>
    <row r="2291" spans="1:9" ht="16.5" x14ac:dyDescent="0.25">
      <c r="A2291" s="9">
        <v>2290</v>
      </c>
      <c r="B2291" s="9" t="s">
        <v>14580</v>
      </c>
      <c r="C2291" s="19">
        <v>3312</v>
      </c>
      <c r="D2291" s="19">
        <v>2794</v>
      </c>
      <c r="E2291" s="19">
        <v>2684</v>
      </c>
      <c r="F2291" s="19">
        <v>26</v>
      </c>
      <c r="G2291" s="19">
        <v>27</v>
      </c>
      <c r="H2291" s="19">
        <v>26</v>
      </c>
      <c r="I2291" s="11">
        <f>F2291+G2291+H2291</f>
        <v>79</v>
      </c>
    </row>
    <row r="2292" spans="1:9" ht="16.5" x14ac:dyDescent="0.25">
      <c r="A2292" s="9">
        <v>2291</v>
      </c>
      <c r="B2292" s="9" t="s">
        <v>15105</v>
      </c>
      <c r="C2292" s="19">
        <v>1510</v>
      </c>
      <c r="D2292" s="19">
        <v>1222</v>
      </c>
      <c r="E2292" s="19">
        <v>5708</v>
      </c>
      <c r="F2292" s="19">
        <v>12</v>
      </c>
      <c r="G2292" s="19">
        <v>11</v>
      </c>
      <c r="H2292" s="19">
        <v>56</v>
      </c>
      <c r="I2292" s="11">
        <f>F2292+G2292+H2292</f>
        <v>79</v>
      </c>
    </row>
    <row r="2293" spans="1:9" ht="16.5" x14ac:dyDescent="0.25">
      <c r="A2293" s="9">
        <v>2292</v>
      </c>
      <c r="B2293" s="9" t="s">
        <v>14596</v>
      </c>
      <c r="C2293" s="19">
        <v>3259</v>
      </c>
      <c r="D2293" s="19">
        <v>2692</v>
      </c>
      <c r="E2293" s="19">
        <v>2815</v>
      </c>
      <c r="F2293" s="19">
        <v>26</v>
      </c>
      <c r="G2293" s="19">
        <v>26</v>
      </c>
      <c r="H2293" s="19">
        <v>27</v>
      </c>
      <c r="I2293" s="11">
        <f>F2293+G2293+H2293</f>
        <v>79</v>
      </c>
    </row>
    <row r="2294" spans="1:9" ht="16.5" x14ac:dyDescent="0.25">
      <c r="A2294" s="9">
        <v>2293</v>
      </c>
      <c r="B2294" s="9" t="s">
        <v>14582</v>
      </c>
      <c r="C2294" s="19">
        <v>3310</v>
      </c>
      <c r="D2294" s="19">
        <v>2745</v>
      </c>
      <c r="E2294" s="19">
        <v>2713</v>
      </c>
      <c r="F2294" s="19">
        <v>26</v>
      </c>
      <c r="G2294" s="19">
        <v>26</v>
      </c>
      <c r="H2294" s="19">
        <v>26</v>
      </c>
      <c r="I2294" s="11">
        <f>F2294+G2294+H2294</f>
        <v>78</v>
      </c>
    </row>
    <row r="2295" spans="1:9" ht="16.5" x14ac:dyDescent="0.25">
      <c r="A2295" s="9">
        <v>2294</v>
      </c>
      <c r="B2295" s="9" t="s">
        <v>14493</v>
      </c>
      <c r="C2295" s="19">
        <v>3710</v>
      </c>
      <c r="D2295" s="19">
        <v>2617</v>
      </c>
      <c r="E2295" s="19">
        <v>2511</v>
      </c>
      <c r="F2295" s="19">
        <v>29</v>
      </c>
      <c r="G2295" s="19">
        <v>25</v>
      </c>
      <c r="H2295" s="19">
        <v>24</v>
      </c>
      <c r="I2295" s="11">
        <f>F2295+G2295+H2295</f>
        <v>78</v>
      </c>
    </row>
    <row r="2296" spans="1:9" ht="16.5" x14ac:dyDescent="0.25">
      <c r="A2296" s="9">
        <v>2295</v>
      </c>
      <c r="B2296" s="9" t="s">
        <v>14364</v>
      </c>
      <c r="C2296" s="19">
        <v>4350</v>
      </c>
      <c r="D2296" s="19">
        <v>1820</v>
      </c>
      <c r="E2296" s="19">
        <v>2772</v>
      </c>
      <c r="F2296" s="19">
        <v>35</v>
      </c>
      <c r="G2296" s="19">
        <v>17</v>
      </c>
      <c r="H2296" s="19">
        <v>27</v>
      </c>
      <c r="I2296" s="11">
        <f>F2296+G2296+H2296</f>
        <v>79</v>
      </c>
    </row>
    <row r="2297" spans="1:9" ht="16.5" x14ac:dyDescent="0.25">
      <c r="A2297" s="9">
        <v>2296</v>
      </c>
      <c r="B2297" s="9" t="s">
        <v>14504</v>
      </c>
      <c r="C2297" s="19">
        <v>3656</v>
      </c>
      <c r="D2297" s="19">
        <v>2743</v>
      </c>
      <c r="E2297" s="19">
        <v>2414</v>
      </c>
      <c r="F2297" s="19">
        <v>29</v>
      </c>
      <c r="G2297" s="19">
        <v>26</v>
      </c>
      <c r="H2297" s="19">
        <v>23</v>
      </c>
      <c r="I2297" s="11">
        <f>F2297+G2297+H2297</f>
        <v>78</v>
      </c>
    </row>
    <row r="2298" spans="1:9" ht="16.5" x14ac:dyDescent="0.25">
      <c r="A2298" s="9">
        <v>2297</v>
      </c>
      <c r="B2298" s="9" t="s">
        <v>14583</v>
      </c>
      <c r="C2298" s="19">
        <v>3305</v>
      </c>
      <c r="D2298" s="19">
        <v>2483</v>
      </c>
      <c r="E2298" s="19">
        <v>2956</v>
      </c>
      <c r="F2298" s="19">
        <v>26</v>
      </c>
      <c r="G2298" s="19">
        <v>24</v>
      </c>
      <c r="H2298" s="19">
        <v>29</v>
      </c>
      <c r="I2298" s="11">
        <f>F2298+G2298+H2298</f>
        <v>79</v>
      </c>
    </row>
    <row r="2299" spans="1:9" ht="16.5" x14ac:dyDescent="0.25">
      <c r="A2299" s="9">
        <v>2298</v>
      </c>
      <c r="B2299" s="9" t="s">
        <v>14703</v>
      </c>
      <c r="C2299" s="19">
        <v>2742</v>
      </c>
      <c r="D2299" s="19">
        <v>2579</v>
      </c>
      <c r="E2299" s="19">
        <v>3317</v>
      </c>
      <c r="F2299" s="19">
        <v>22</v>
      </c>
      <c r="G2299" s="19">
        <v>25</v>
      </c>
      <c r="H2299" s="19">
        <v>32</v>
      </c>
      <c r="I2299" s="11">
        <f>F2299+G2299+H2299</f>
        <v>79</v>
      </c>
    </row>
    <row r="2300" spans="1:9" ht="16.5" x14ac:dyDescent="0.25">
      <c r="A2300" s="9">
        <v>2299</v>
      </c>
      <c r="B2300" s="9" t="s">
        <v>14641</v>
      </c>
      <c r="C2300" s="19">
        <v>3029</v>
      </c>
      <c r="D2300" s="19">
        <v>2545</v>
      </c>
      <c r="E2300" s="19">
        <v>3107</v>
      </c>
      <c r="F2300" s="19">
        <v>24</v>
      </c>
      <c r="G2300" s="19">
        <v>24</v>
      </c>
      <c r="H2300" s="19">
        <v>30</v>
      </c>
      <c r="I2300" s="11">
        <f>F2300+G2300+H2300</f>
        <v>78</v>
      </c>
    </row>
    <row r="2301" spans="1:9" ht="16.5" x14ac:dyDescent="0.25">
      <c r="A2301" s="9">
        <v>2300</v>
      </c>
      <c r="B2301" s="9" t="s">
        <v>14659</v>
      </c>
      <c r="C2301" s="19">
        <v>2946</v>
      </c>
      <c r="D2301" s="19">
        <v>2796</v>
      </c>
      <c r="E2301" s="19">
        <v>2914</v>
      </c>
      <c r="F2301" s="19">
        <v>23</v>
      </c>
      <c r="G2301" s="19">
        <v>27</v>
      </c>
      <c r="H2301" s="19">
        <v>28</v>
      </c>
      <c r="I2301" s="11">
        <f>F2301+G2301+H2301</f>
        <v>78</v>
      </c>
    </row>
    <row r="2302" spans="1:9" ht="16.5" x14ac:dyDescent="0.25">
      <c r="A2302" s="9">
        <v>2301</v>
      </c>
      <c r="B2302" s="9" t="s">
        <v>14505</v>
      </c>
      <c r="C2302" s="19">
        <v>3653</v>
      </c>
      <c r="D2302" s="19">
        <v>2616</v>
      </c>
      <c r="E2302" s="19">
        <v>2493</v>
      </c>
      <c r="F2302" s="19">
        <v>29</v>
      </c>
      <c r="G2302" s="19">
        <v>25</v>
      </c>
      <c r="H2302" s="19">
        <v>24</v>
      </c>
      <c r="I2302" s="11">
        <f>F2302+G2302+H2302</f>
        <v>78</v>
      </c>
    </row>
    <row r="2303" spans="1:9" ht="16.5" x14ac:dyDescent="0.25">
      <c r="A2303" s="9">
        <v>2302</v>
      </c>
      <c r="B2303" s="9" t="s">
        <v>14605</v>
      </c>
      <c r="C2303" s="19">
        <v>3228</v>
      </c>
      <c r="D2303" s="19">
        <v>2598</v>
      </c>
      <c r="E2303" s="19">
        <v>2842</v>
      </c>
      <c r="F2303" s="19">
        <v>26</v>
      </c>
      <c r="G2303" s="19">
        <v>25</v>
      </c>
      <c r="H2303" s="19">
        <v>27</v>
      </c>
      <c r="I2303" s="11">
        <f>F2303+G2303+H2303</f>
        <v>78</v>
      </c>
    </row>
    <row r="2304" spans="1:9" ht="16.5" x14ac:dyDescent="0.25">
      <c r="A2304" s="9">
        <v>2303</v>
      </c>
      <c r="B2304" s="9" t="s">
        <v>14536</v>
      </c>
      <c r="C2304" s="19">
        <v>3502</v>
      </c>
      <c r="D2304" s="19">
        <v>2683</v>
      </c>
      <c r="E2304" s="19">
        <v>2523</v>
      </c>
      <c r="F2304" s="19">
        <v>28</v>
      </c>
      <c r="G2304" s="19">
        <v>26</v>
      </c>
      <c r="H2304" s="19">
        <v>24</v>
      </c>
      <c r="I2304" s="11">
        <f>F2304+G2304+H2304</f>
        <v>78</v>
      </c>
    </row>
    <row r="2305" spans="1:9" ht="16.5" x14ac:dyDescent="0.25">
      <c r="A2305" s="9">
        <v>2304</v>
      </c>
      <c r="B2305" s="9" t="s">
        <v>14840</v>
      </c>
      <c r="C2305" s="19">
        <v>2207</v>
      </c>
      <c r="D2305" s="19">
        <v>4926</v>
      </c>
      <c r="E2305" s="19">
        <v>1358</v>
      </c>
      <c r="F2305" s="19">
        <v>17</v>
      </c>
      <c r="G2305" s="19">
        <v>47</v>
      </c>
      <c r="H2305" s="19">
        <v>13</v>
      </c>
      <c r="I2305" s="11">
        <f>F2305+G2305+H2305</f>
        <v>77</v>
      </c>
    </row>
    <row r="2306" spans="1:9" ht="16.5" x14ac:dyDescent="0.25">
      <c r="A2306" s="9">
        <v>2305</v>
      </c>
      <c r="B2306" s="9" t="s">
        <v>14562</v>
      </c>
      <c r="C2306" s="19">
        <v>3391</v>
      </c>
      <c r="D2306" s="19">
        <v>2698</v>
      </c>
      <c r="E2306" s="19">
        <v>2590</v>
      </c>
      <c r="F2306" s="19">
        <v>27</v>
      </c>
      <c r="G2306" s="19">
        <v>26</v>
      </c>
      <c r="H2306" s="19">
        <v>25</v>
      </c>
      <c r="I2306" s="11">
        <f>F2306+G2306+H2306</f>
        <v>78</v>
      </c>
    </row>
    <row r="2307" spans="1:9" ht="16.5" x14ac:dyDescent="0.25">
      <c r="A2307" s="9">
        <v>2306</v>
      </c>
      <c r="B2307" s="9" t="s">
        <v>14571</v>
      </c>
      <c r="C2307" s="19">
        <v>3345</v>
      </c>
      <c r="D2307" s="19">
        <v>2599</v>
      </c>
      <c r="E2307" s="19">
        <v>2709</v>
      </c>
      <c r="F2307" s="19">
        <v>26</v>
      </c>
      <c r="G2307" s="19">
        <v>25</v>
      </c>
      <c r="H2307" s="19">
        <v>26</v>
      </c>
      <c r="I2307" s="11">
        <f>F2307+G2307+H2307</f>
        <v>77</v>
      </c>
    </row>
    <row r="2308" spans="1:9" ht="16.5" x14ac:dyDescent="0.25">
      <c r="A2308" s="9">
        <v>2307</v>
      </c>
      <c r="B2308" s="9" t="s">
        <v>14572</v>
      </c>
      <c r="C2308" s="19">
        <v>3340</v>
      </c>
      <c r="D2308" s="19">
        <v>2838</v>
      </c>
      <c r="E2308" s="19">
        <v>2465</v>
      </c>
      <c r="F2308" s="19">
        <v>26</v>
      </c>
      <c r="G2308" s="19">
        <v>27</v>
      </c>
      <c r="H2308" s="19">
        <v>24</v>
      </c>
      <c r="I2308" s="11">
        <f>F2308+G2308+H2308</f>
        <v>77</v>
      </c>
    </row>
    <row r="2309" spans="1:9" ht="16.5" x14ac:dyDescent="0.25">
      <c r="A2309" s="9">
        <v>2308</v>
      </c>
      <c r="B2309" s="9" t="s">
        <v>14495</v>
      </c>
      <c r="C2309" s="19">
        <v>3701</v>
      </c>
      <c r="D2309" s="19">
        <v>2624</v>
      </c>
      <c r="E2309" s="19">
        <v>2379</v>
      </c>
      <c r="F2309" s="19">
        <v>29</v>
      </c>
      <c r="G2309" s="19">
        <v>25</v>
      </c>
      <c r="H2309" s="19">
        <v>23</v>
      </c>
      <c r="I2309" s="11">
        <f>F2309+G2309+H2309</f>
        <v>77</v>
      </c>
    </row>
    <row r="2310" spans="1:9" ht="16.5" x14ac:dyDescent="0.25">
      <c r="A2310" s="9">
        <v>2309</v>
      </c>
      <c r="B2310" s="9" t="s">
        <v>14621</v>
      </c>
      <c r="C2310" s="19">
        <v>3147</v>
      </c>
      <c r="D2310" s="19">
        <v>2677</v>
      </c>
      <c r="E2310" s="19">
        <v>2780</v>
      </c>
      <c r="F2310" s="19">
        <v>25</v>
      </c>
      <c r="G2310" s="19">
        <v>26</v>
      </c>
      <c r="H2310" s="19">
        <v>27</v>
      </c>
      <c r="I2310" s="11">
        <f>F2310+G2310+H2310</f>
        <v>78</v>
      </c>
    </row>
    <row r="2311" spans="1:9" ht="16.5" x14ac:dyDescent="0.25">
      <c r="A2311" s="9">
        <v>2310</v>
      </c>
      <c r="B2311" s="9" t="s">
        <v>14549</v>
      </c>
      <c r="C2311" s="19">
        <v>3435</v>
      </c>
      <c r="D2311" s="19">
        <v>2417</v>
      </c>
      <c r="E2311" s="19">
        <v>2790</v>
      </c>
      <c r="F2311" s="19">
        <v>27</v>
      </c>
      <c r="G2311" s="19">
        <v>23</v>
      </c>
      <c r="H2311" s="19">
        <v>27</v>
      </c>
      <c r="I2311" s="11">
        <f>F2311+G2311+H2311</f>
        <v>77</v>
      </c>
    </row>
    <row r="2312" spans="1:9" ht="16.5" x14ac:dyDescent="0.25">
      <c r="A2312" s="9">
        <v>2311</v>
      </c>
      <c r="B2312" s="9" t="s">
        <v>14563</v>
      </c>
      <c r="C2312" s="19">
        <v>3389</v>
      </c>
      <c r="D2312" s="19">
        <v>2505</v>
      </c>
      <c r="E2312" s="19">
        <v>2736</v>
      </c>
      <c r="F2312" s="19">
        <v>27</v>
      </c>
      <c r="G2312" s="19">
        <v>24</v>
      </c>
      <c r="H2312" s="19">
        <v>26</v>
      </c>
      <c r="I2312" s="11">
        <f>F2312+G2312+H2312</f>
        <v>77</v>
      </c>
    </row>
    <row r="2313" spans="1:9" ht="16.5" x14ac:dyDescent="0.25">
      <c r="A2313" s="9">
        <v>2312</v>
      </c>
      <c r="B2313" s="9" t="s">
        <v>14650</v>
      </c>
      <c r="C2313" s="19">
        <v>2981</v>
      </c>
      <c r="D2313" s="19">
        <v>2638</v>
      </c>
      <c r="E2313" s="19">
        <v>2922</v>
      </c>
      <c r="F2313" s="19">
        <v>24</v>
      </c>
      <c r="G2313" s="19">
        <v>25</v>
      </c>
      <c r="H2313" s="19">
        <v>28</v>
      </c>
      <c r="I2313" s="11">
        <f>F2313+G2313+H2313</f>
        <v>77</v>
      </c>
    </row>
    <row r="2314" spans="1:9" ht="16.5" x14ac:dyDescent="0.25">
      <c r="A2314" s="9">
        <v>2313</v>
      </c>
      <c r="B2314" s="9" t="s">
        <v>14644</v>
      </c>
      <c r="C2314" s="19">
        <v>3002</v>
      </c>
      <c r="D2314" s="19">
        <v>2707</v>
      </c>
      <c r="E2314" s="19">
        <v>2825</v>
      </c>
      <c r="F2314" s="19">
        <v>24</v>
      </c>
      <c r="G2314" s="19">
        <v>26</v>
      </c>
      <c r="H2314" s="19">
        <v>27</v>
      </c>
      <c r="I2314" s="11">
        <f>F2314+G2314+H2314</f>
        <v>77</v>
      </c>
    </row>
    <row r="2315" spans="1:9" ht="16.5" x14ac:dyDescent="0.25">
      <c r="A2315" s="9">
        <v>2314</v>
      </c>
      <c r="B2315" s="9" t="s">
        <v>14575</v>
      </c>
      <c r="C2315" s="19">
        <v>3333</v>
      </c>
      <c r="D2315" s="19">
        <v>2556</v>
      </c>
      <c r="E2315" s="19">
        <v>2701</v>
      </c>
      <c r="F2315" s="19">
        <v>26</v>
      </c>
      <c r="G2315" s="19">
        <v>24</v>
      </c>
      <c r="H2315" s="19">
        <v>26</v>
      </c>
      <c r="I2315" s="11">
        <f>F2315+G2315+H2315</f>
        <v>76</v>
      </c>
    </row>
    <row r="2316" spans="1:9" ht="16.5" x14ac:dyDescent="0.25">
      <c r="A2316" s="9">
        <v>2315</v>
      </c>
      <c r="B2316" s="9" t="s">
        <v>14577</v>
      </c>
      <c r="C2316" s="19">
        <v>3323</v>
      </c>
      <c r="D2316" s="19">
        <v>2457</v>
      </c>
      <c r="E2316" s="19">
        <v>2801</v>
      </c>
      <c r="F2316" s="19">
        <v>26</v>
      </c>
      <c r="G2316" s="19">
        <v>23</v>
      </c>
      <c r="H2316" s="19">
        <v>27</v>
      </c>
      <c r="I2316" s="11">
        <f>F2316+G2316+H2316</f>
        <v>76</v>
      </c>
    </row>
    <row r="2317" spans="1:9" ht="16.5" x14ac:dyDescent="0.25">
      <c r="A2317" s="9">
        <v>2316</v>
      </c>
      <c r="B2317" s="9" t="s">
        <v>14567</v>
      </c>
      <c r="C2317" s="19">
        <v>3380</v>
      </c>
      <c r="D2317" s="19">
        <v>2550</v>
      </c>
      <c r="E2317" s="19">
        <v>2660</v>
      </c>
      <c r="F2317" s="19">
        <v>27</v>
      </c>
      <c r="G2317" s="19">
        <v>24</v>
      </c>
      <c r="H2317" s="19">
        <v>26</v>
      </c>
      <c r="I2317" s="11">
        <f>F2317+G2317+H2317</f>
        <v>77</v>
      </c>
    </row>
    <row r="2318" spans="1:9" ht="16.5" x14ac:dyDescent="0.25">
      <c r="A2318" s="9">
        <v>2317</v>
      </c>
      <c r="B2318" s="9" t="s">
        <v>14470</v>
      </c>
      <c r="C2318" s="19">
        <v>3833</v>
      </c>
      <c r="D2318" s="19">
        <v>2613</v>
      </c>
      <c r="E2318" s="19">
        <v>2222</v>
      </c>
      <c r="F2318" s="19">
        <v>30</v>
      </c>
      <c r="G2318" s="19">
        <v>25</v>
      </c>
      <c r="H2318" s="19">
        <v>21</v>
      </c>
      <c r="I2318" s="11">
        <f>F2318+G2318+H2318</f>
        <v>76</v>
      </c>
    </row>
    <row r="2319" spans="1:9" ht="16.5" x14ac:dyDescent="0.25">
      <c r="A2319" s="9">
        <v>2318</v>
      </c>
      <c r="B2319" s="9" t="s">
        <v>14489</v>
      </c>
      <c r="C2319" s="19">
        <v>3739</v>
      </c>
      <c r="D2319" s="19">
        <v>2835</v>
      </c>
      <c r="E2319" s="19">
        <v>2076</v>
      </c>
      <c r="F2319" s="19">
        <v>30</v>
      </c>
      <c r="G2319" s="19">
        <v>27</v>
      </c>
      <c r="H2319" s="19">
        <v>20</v>
      </c>
      <c r="I2319" s="11">
        <f>F2319+G2319+H2319</f>
        <v>77</v>
      </c>
    </row>
    <row r="2320" spans="1:9" ht="16.5" x14ac:dyDescent="0.25">
      <c r="A2320" s="9">
        <v>2319</v>
      </c>
      <c r="B2320" s="9" t="s">
        <v>14684</v>
      </c>
      <c r="C2320" s="19">
        <v>2832</v>
      </c>
      <c r="D2320" s="19">
        <v>2841</v>
      </c>
      <c r="E2320" s="19">
        <v>2811</v>
      </c>
      <c r="F2320" s="19">
        <v>22</v>
      </c>
      <c r="G2320" s="19">
        <v>27</v>
      </c>
      <c r="H2320" s="19">
        <v>27</v>
      </c>
      <c r="I2320" s="11">
        <f>F2320+G2320+H2320</f>
        <v>76</v>
      </c>
    </row>
    <row r="2321" spans="1:9" ht="16.5" x14ac:dyDescent="0.25">
      <c r="A2321" s="9">
        <v>2320</v>
      </c>
      <c r="B2321" s="9" t="s">
        <v>14451</v>
      </c>
      <c r="C2321" s="19">
        <v>3950</v>
      </c>
      <c r="D2321" s="19">
        <v>2595</v>
      </c>
      <c r="E2321" s="19">
        <v>2102</v>
      </c>
      <c r="F2321" s="19">
        <v>31</v>
      </c>
      <c r="G2321" s="19">
        <v>25</v>
      </c>
      <c r="H2321" s="19">
        <v>20</v>
      </c>
      <c r="I2321" s="11">
        <f>F2321+G2321+H2321</f>
        <v>76</v>
      </c>
    </row>
    <row r="2322" spans="1:9" ht="16.5" x14ac:dyDescent="0.25">
      <c r="A2322" s="9">
        <v>2321</v>
      </c>
      <c r="B2322" s="9" t="s">
        <v>14513</v>
      </c>
      <c r="C2322" s="19">
        <v>3634</v>
      </c>
      <c r="D2322" s="19">
        <v>2370</v>
      </c>
      <c r="E2322" s="19">
        <v>2578</v>
      </c>
      <c r="F2322" s="19">
        <v>29</v>
      </c>
      <c r="G2322" s="19">
        <v>23</v>
      </c>
      <c r="H2322" s="19">
        <v>25</v>
      </c>
      <c r="I2322" s="11">
        <f>F2322+G2322+H2322</f>
        <v>77</v>
      </c>
    </row>
    <row r="2323" spans="1:9" ht="16.5" x14ac:dyDescent="0.25">
      <c r="A2323" s="9">
        <v>2322</v>
      </c>
      <c r="B2323" s="9" t="s">
        <v>14557</v>
      </c>
      <c r="C2323" s="19">
        <v>3410</v>
      </c>
      <c r="D2323" s="19">
        <v>2498</v>
      </c>
      <c r="E2323" s="19">
        <v>2634</v>
      </c>
      <c r="F2323" s="19">
        <v>27</v>
      </c>
      <c r="G2323" s="19">
        <v>24</v>
      </c>
      <c r="H2323" s="19">
        <v>25</v>
      </c>
      <c r="I2323" s="11">
        <f>F2323+G2323+H2323</f>
        <v>76</v>
      </c>
    </row>
    <row r="2324" spans="1:9" ht="16.5" x14ac:dyDescent="0.25">
      <c r="A2324" s="9">
        <v>2323</v>
      </c>
      <c r="B2324" s="9" t="s">
        <v>14599</v>
      </c>
      <c r="C2324" s="19">
        <v>3245</v>
      </c>
      <c r="D2324" s="19">
        <v>2312</v>
      </c>
      <c r="E2324" s="19">
        <v>2928</v>
      </c>
      <c r="F2324" s="19">
        <v>26</v>
      </c>
      <c r="G2324" s="19">
        <v>22</v>
      </c>
      <c r="H2324" s="19">
        <v>28</v>
      </c>
      <c r="I2324" s="11">
        <f>F2324+G2324+H2324</f>
        <v>76</v>
      </c>
    </row>
    <row r="2325" spans="1:9" ht="16.5" x14ac:dyDescent="0.25">
      <c r="A2325" s="9">
        <v>2324</v>
      </c>
      <c r="B2325" s="9" t="s">
        <v>14701</v>
      </c>
      <c r="C2325" s="19">
        <v>2755</v>
      </c>
      <c r="D2325" s="19">
        <v>2642</v>
      </c>
      <c r="E2325" s="19">
        <v>2999</v>
      </c>
      <c r="F2325" s="19">
        <v>22</v>
      </c>
      <c r="G2325" s="19">
        <v>25</v>
      </c>
      <c r="H2325" s="19">
        <v>29</v>
      </c>
      <c r="I2325" s="11">
        <f>F2325+G2325+H2325</f>
        <v>76</v>
      </c>
    </row>
    <row r="2326" spans="1:9" ht="16.5" x14ac:dyDescent="0.25">
      <c r="A2326" s="9">
        <v>2325</v>
      </c>
      <c r="B2326" s="9" t="s">
        <v>14613</v>
      </c>
      <c r="C2326" s="19">
        <v>3195</v>
      </c>
      <c r="D2326" s="19">
        <v>2672</v>
      </c>
      <c r="E2326" s="19">
        <v>2576</v>
      </c>
      <c r="F2326" s="19">
        <v>25</v>
      </c>
      <c r="G2326" s="19">
        <v>25</v>
      </c>
      <c r="H2326" s="19">
        <v>25</v>
      </c>
      <c r="I2326" s="11">
        <f>F2326+G2326+H2326</f>
        <v>75</v>
      </c>
    </row>
    <row r="2327" spans="1:9" ht="16.5" x14ac:dyDescent="0.25">
      <c r="A2327" s="9">
        <v>2326</v>
      </c>
      <c r="B2327" s="9" t="s">
        <v>14512</v>
      </c>
      <c r="C2327" s="19">
        <v>3637</v>
      </c>
      <c r="D2327" s="19">
        <v>2361</v>
      </c>
      <c r="E2327" s="19">
        <v>2512</v>
      </c>
      <c r="F2327" s="19">
        <v>29</v>
      </c>
      <c r="G2327" s="19">
        <v>22</v>
      </c>
      <c r="H2327" s="19">
        <v>24</v>
      </c>
      <c r="I2327" s="11">
        <f>F2327+G2327+H2327</f>
        <v>75</v>
      </c>
    </row>
    <row r="2328" spans="1:9" ht="16.5" x14ac:dyDescent="0.25">
      <c r="A2328" s="9">
        <v>2327</v>
      </c>
      <c r="B2328" s="9" t="s">
        <v>14537</v>
      </c>
      <c r="C2328" s="19">
        <v>3501</v>
      </c>
      <c r="D2328" s="19">
        <v>2560</v>
      </c>
      <c r="E2328" s="19">
        <v>2424</v>
      </c>
      <c r="F2328" s="19">
        <v>28</v>
      </c>
      <c r="G2328" s="19">
        <v>24</v>
      </c>
      <c r="H2328" s="19">
        <v>23</v>
      </c>
      <c r="I2328" s="11">
        <f>F2328+G2328+H2328</f>
        <v>75</v>
      </c>
    </row>
    <row r="2329" spans="1:9" ht="16.5" x14ac:dyDescent="0.25">
      <c r="A2329" s="9">
        <v>2328</v>
      </c>
      <c r="B2329" s="9" t="s">
        <v>14528</v>
      </c>
      <c r="C2329" s="19">
        <v>3562</v>
      </c>
      <c r="D2329" s="19">
        <v>2481</v>
      </c>
      <c r="E2329" s="19">
        <v>2440</v>
      </c>
      <c r="F2329" s="19">
        <v>28</v>
      </c>
      <c r="G2329" s="19">
        <v>24</v>
      </c>
      <c r="H2329" s="19">
        <v>24</v>
      </c>
      <c r="I2329" s="11">
        <f>F2329+G2329+H2329</f>
        <v>76</v>
      </c>
    </row>
    <row r="2330" spans="1:9" ht="16.5" x14ac:dyDescent="0.25">
      <c r="A2330" s="9">
        <v>2329</v>
      </c>
      <c r="B2330" s="9" t="s">
        <v>14677</v>
      </c>
      <c r="C2330" s="19">
        <v>2865</v>
      </c>
      <c r="D2330" s="19">
        <v>2693</v>
      </c>
      <c r="E2330" s="19">
        <v>2801</v>
      </c>
      <c r="F2330" s="19">
        <v>23</v>
      </c>
      <c r="G2330" s="19">
        <v>26</v>
      </c>
      <c r="H2330" s="19">
        <v>27</v>
      </c>
      <c r="I2330" s="11">
        <f>F2330+G2330+H2330</f>
        <v>76</v>
      </c>
    </row>
    <row r="2331" spans="1:9" ht="16.5" x14ac:dyDescent="0.25">
      <c r="A2331" s="9">
        <v>2330</v>
      </c>
      <c r="B2331" s="9" t="s">
        <v>14482</v>
      </c>
      <c r="C2331" s="19">
        <v>3779</v>
      </c>
      <c r="D2331" s="19">
        <v>2669</v>
      </c>
      <c r="E2331" s="19">
        <v>2073</v>
      </c>
      <c r="F2331" s="19">
        <v>30</v>
      </c>
      <c r="G2331" s="19">
        <v>25</v>
      </c>
      <c r="H2331" s="19">
        <v>20</v>
      </c>
      <c r="I2331" s="11">
        <f>F2331+G2331+H2331</f>
        <v>75</v>
      </c>
    </row>
    <row r="2332" spans="1:9" ht="16.5" x14ac:dyDescent="0.25">
      <c r="A2332" s="9">
        <v>2331</v>
      </c>
      <c r="B2332" s="9" t="s">
        <v>14574</v>
      </c>
      <c r="C2332" s="19">
        <v>3335</v>
      </c>
      <c r="D2332" s="19">
        <v>2737</v>
      </c>
      <c r="E2332" s="19">
        <v>2367</v>
      </c>
      <c r="F2332" s="19">
        <v>26</v>
      </c>
      <c r="G2332" s="19">
        <v>26</v>
      </c>
      <c r="H2332" s="19">
        <v>23</v>
      </c>
      <c r="I2332" s="11">
        <f>F2332+G2332+H2332</f>
        <v>75</v>
      </c>
    </row>
    <row r="2333" spans="1:9" ht="16.5" x14ac:dyDescent="0.25">
      <c r="A2333" s="9">
        <v>2332</v>
      </c>
      <c r="B2333" s="9" t="s">
        <v>14541</v>
      </c>
      <c r="C2333" s="19">
        <v>3472</v>
      </c>
      <c r="D2333" s="19">
        <v>2802</v>
      </c>
      <c r="E2333" s="19">
        <v>2180</v>
      </c>
      <c r="F2333" s="19">
        <v>27</v>
      </c>
      <c r="G2333" s="19">
        <v>27</v>
      </c>
      <c r="H2333" s="19">
        <v>21</v>
      </c>
      <c r="I2333" s="11">
        <f>F2333+G2333+H2333</f>
        <v>75</v>
      </c>
    </row>
    <row r="2334" spans="1:9" ht="16.5" x14ac:dyDescent="0.25">
      <c r="A2334" s="9">
        <v>2333</v>
      </c>
      <c r="B2334" s="9" t="s">
        <v>14500</v>
      </c>
      <c r="C2334" s="19">
        <v>3680</v>
      </c>
      <c r="D2334" s="19">
        <v>2507</v>
      </c>
      <c r="E2334" s="19">
        <v>2289</v>
      </c>
      <c r="F2334" s="19">
        <v>29</v>
      </c>
      <c r="G2334" s="19">
        <v>24</v>
      </c>
      <c r="H2334" s="19">
        <v>22</v>
      </c>
      <c r="I2334" s="11">
        <f>F2334+G2334+H2334</f>
        <v>75</v>
      </c>
    </row>
    <row r="2335" spans="1:9" ht="16.5" x14ac:dyDescent="0.25">
      <c r="A2335" s="9">
        <v>2334</v>
      </c>
      <c r="B2335" s="9" t="s">
        <v>14558</v>
      </c>
      <c r="C2335" s="19">
        <v>3409</v>
      </c>
      <c r="D2335" s="19">
        <v>2521</v>
      </c>
      <c r="E2335" s="19">
        <v>2474</v>
      </c>
      <c r="F2335" s="19">
        <v>27</v>
      </c>
      <c r="G2335" s="19">
        <v>24</v>
      </c>
      <c r="H2335" s="19">
        <v>24</v>
      </c>
      <c r="I2335" s="11">
        <f>F2335+G2335+H2335</f>
        <v>75</v>
      </c>
    </row>
    <row r="2336" spans="1:9" ht="16.5" x14ac:dyDescent="0.25">
      <c r="A2336" s="9">
        <v>2335</v>
      </c>
      <c r="B2336" s="9" t="s">
        <v>14591</v>
      </c>
      <c r="C2336" s="19">
        <v>3276</v>
      </c>
      <c r="D2336" s="19">
        <v>2858</v>
      </c>
      <c r="E2336" s="19">
        <v>2236</v>
      </c>
      <c r="F2336" s="19">
        <v>26</v>
      </c>
      <c r="G2336" s="19">
        <v>27</v>
      </c>
      <c r="H2336" s="19">
        <v>22</v>
      </c>
      <c r="I2336" s="11">
        <f>F2336+G2336+H2336</f>
        <v>75</v>
      </c>
    </row>
    <row r="2337" spans="1:9" ht="16.5" x14ac:dyDescent="0.25">
      <c r="A2337" s="9">
        <v>2336</v>
      </c>
      <c r="B2337" s="9" t="s">
        <v>14661</v>
      </c>
      <c r="C2337" s="19">
        <v>2935</v>
      </c>
      <c r="D2337" s="19">
        <v>2515</v>
      </c>
      <c r="E2337" s="19">
        <v>2849</v>
      </c>
      <c r="F2337" s="19">
        <v>23</v>
      </c>
      <c r="G2337" s="19">
        <v>24</v>
      </c>
      <c r="H2337" s="19">
        <v>28</v>
      </c>
      <c r="I2337" s="11">
        <f>F2337+G2337+H2337</f>
        <v>75</v>
      </c>
    </row>
    <row r="2338" spans="1:9" ht="16.5" x14ac:dyDescent="0.25">
      <c r="A2338" s="9">
        <v>2337</v>
      </c>
      <c r="B2338" s="9" t="s">
        <v>14456</v>
      </c>
      <c r="C2338" s="19">
        <v>3921</v>
      </c>
      <c r="D2338" s="19">
        <v>2478</v>
      </c>
      <c r="E2338" s="19">
        <v>2065</v>
      </c>
      <c r="F2338" s="19">
        <v>31</v>
      </c>
      <c r="G2338" s="19">
        <v>24</v>
      </c>
      <c r="H2338" s="19">
        <v>20</v>
      </c>
      <c r="I2338" s="11">
        <f>F2338+G2338+H2338</f>
        <v>75</v>
      </c>
    </row>
    <row r="2339" spans="1:9" ht="16.5" x14ac:dyDescent="0.25">
      <c r="A2339" s="9">
        <v>2338</v>
      </c>
      <c r="B2339" s="9" t="s">
        <v>14746</v>
      </c>
      <c r="C2339" s="19">
        <v>2605</v>
      </c>
      <c r="D2339" s="19">
        <v>2428</v>
      </c>
      <c r="E2339" s="19">
        <v>3190</v>
      </c>
      <c r="F2339" s="19">
        <v>20</v>
      </c>
      <c r="G2339" s="19">
        <v>23</v>
      </c>
      <c r="H2339" s="19">
        <v>31</v>
      </c>
      <c r="I2339" s="11">
        <f>F2339+G2339+H2339</f>
        <v>74</v>
      </c>
    </row>
    <row r="2340" spans="1:9" ht="16.5" x14ac:dyDescent="0.25">
      <c r="A2340" s="9">
        <v>2339</v>
      </c>
      <c r="B2340" s="9" t="s">
        <v>14629</v>
      </c>
      <c r="C2340" s="19">
        <v>3105</v>
      </c>
      <c r="D2340" s="19">
        <v>2360</v>
      </c>
      <c r="E2340" s="19">
        <v>2842</v>
      </c>
      <c r="F2340" s="19">
        <v>25</v>
      </c>
      <c r="G2340" s="19">
        <v>22</v>
      </c>
      <c r="H2340" s="19">
        <v>27</v>
      </c>
      <c r="I2340" s="11">
        <f>F2340+G2340+H2340</f>
        <v>74</v>
      </c>
    </row>
    <row r="2341" spans="1:9" ht="16.5" x14ac:dyDescent="0.25">
      <c r="A2341" s="9">
        <v>2340</v>
      </c>
      <c r="B2341" s="9" t="s">
        <v>14588</v>
      </c>
      <c r="C2341" s="19">
        <v>3291</v>
      </c>
      <c r="D2341" s="19">
        <v>2400</v>
      </c>
      <c r="E2341" s="19">
        <v>2647</v>
      </c>
      <c r="F2341" s="19">
        <v>26</v>
      </c>
      <c r="G2341" s="19">
        <v>23</v>
      </c>
      <c r="H2341" s="19">
        <v>26</v>
      </c>
      <c r="I2341" s="11">
        <f>F2341+G2341+H2341</f>
        <v>75</v>
      </c>
    </row>
    <row r="2342" spans="1:9" ht="16.5" x14ac:dyDescent="0.25">
      <c r="A2342" s="9">
        <v>2341</v>
      </c>
      <c r="B2342" s="9" t="s">
        <v>14607</v>
      </c>
      <c r="C2342" s="19">
        <v>3224</v>
      </c>
      <c r="D2342" s="19">
        <v>2526</v>
      </c>
      <c r="E2342" s="19">
        <v>2574</v>
      </c>
      <c r="F2342" s="19">
        <v>25</v>
      </c>
      <c r="G2342" s="19">
        <v>24</v>
      </c>
      <c r="H2342" s="19">
        <v>25</v>
      </c>
      <c r="I2342" s="11">
        <f>F2342+G2342+H2342</f>
        <v>74</v>
      </c>
    </row>
    <row r="2343" spans="1:9" ht="16.5" x14ac:dyDescent="0.25">
      <c r="A2343" s="9">
        <v>2342</v>
      </c>
      <c r="B2343" s="9" t="s">
        <v>14509</v>
      </c>
      <c r="C2343" s="19">
        <v>3647</v>
      </c>
      <c r="D2343" s="19">
        <v>2393</v>
      </c>
      <c r="E2343" s="19">
        <v>2353</v>
      </c>
      <c r="F2343" s="19">
        <v>29</v>
      </c>
      <c r="G2343" s="19">
        <v>23</v>
      </c>
      <c r="H2343" s="19">
        <v>23</v>
      </c>
      <c r="I2343" s="11">
        <f>F2343+G2343+H2343</f>
        <v>75</v>
      </c>
    </row>
    <row r="2344" spans="1:9" ht="16.5" x14ac:dyDescent="0.25">
      <c r="A2344" s="9">
        <v>2343</v>
      </c>
      <c r="B2344" s="9" t="s">
        <v>14655</v>
      </c>
      <c r="C2344" s="19">
        <v>2959</v>
      </c>
      <c r="D2344" s="19">
        <v>2774</v>
      </c>
      <c r="E2344" s="19">
        <v>2527</v>
      </c>
      <c r="F2344" s="19">
        <v>23</v>
      </c>
      <c r="G2344" s="19">
        <v>26</v>
      </c>
      <c r="H2344" s="19">
        <v>24</v>
      </c>
      <c r="I2344" s="11">
        <f>F2344+G2344+H2344</f>
        <v>73</v>
      </c>
    </row>
    <row r="2345" spans="1:9" ht="16.5" x14ac:dyDescent="0.25">
      <c r="A2345" s="9">
        <v>2344</v>
      </c>
      <c r="B2345" s="9" t="s">
        <v>14560</v>
      </c>
      <c r="C2345" s="19">
        <v>3399</v>
      </c>
      <c r="D2345" s="19">
        <v>2530</v>
      </c>
      <c r="E2345" s="19">
        <v>2396</v>
      </c>
      <c r="F2345" s="19">
        <v>27</v>
      </c>
      <c r="G2345" s="19">
        <v>24</v>
      </c>
      <c r="H2345" s="19">
        <v>23</v>
      </c>
      <c r="I2345" s="11">
        <f>F2345+G2345+H2345</f>
        <v>74</v>
      </c>
    </row>
    <row r="2346" spans="1:9" ht="16.5" x14ac:dyDescent="0.25">
      <c r="A2346" s="9">
        <v>2345</v>
      </c>
      <c r="B2346" s="9" t="s">
        <v>14969</v>
      </c>
      <c r="C2346" s="19">
        <v>1835</v>
      </c>
      <c r="D2346" s="19">
        <v>2609</v>
      </c>
      <c r="E2346" s="19">
        <v>3593</v>
      </c>
      <c r="F2346" s="19">
        <v>14</v>
      </c>
      <c r="G2346" s="19">
        <v>25</v>
      </c>
      <c r="H2346" s="19">
        <v>35</v>
      </c>
      <c r="I2346" s="11">
        <f>F2346+G2346+H2346</f>
        <v>74</v>
      </c>
    </row>
    <row r="2347" spans="1:9" ht="16.5" x14ac:dyDescent="0.25">
      <c r="A2347" s="9">
        <v>2346</v>
      </c>
      <c r="B2347" s="9" t="s">
        <v>14586</v>
      </c>
      <c r="C2347" s="19">
        <v>3297</v>
      </c>
      <c r="D2347" s="19">
        <v>2528</v>
      </c>
      <c r="E2347" s="19">
        <v>2475</v>
      </c>
      <c r="F2347" s="19">
        <v>26</v>
      </c>
      <c r="G2347" s="19">
        <v>24</v>
      </c>
      <c r="H2347" s="19">
        <v>24</v>
      </c>
      <c r="I2347" s="11">
        <f>F2347+G2347+H2347</f>
        <v>74</v>
      </c>
    </row>
    <row r="2348" spans="1:9" ht="16.5" x14ac:dyDescent="0.25">
      <c r="A2348" s="9">
        <v>2347</v>
      </c>
      <c r="B2348" s="9" t="s">
        <v>14506</v>
      </c>
      <c r="C2348" s="19">
        <v>3650</v>
      </c>
      <c r="D2348" s="19">
        <v>2723</v>
      </c>
      <c r="E2348" s="19">
        <v>1982</v>
      </c>
      <c r="F2348" s="19">
        <v>29</v>
      </c>
      <c r="G2348" s="19">
        <v>26</v>
      </c>
      <c r="H2348" s="19">
        <v>19</v>
      </c>
      <c r="I2348" s="11">
        <f>F2348+G2348+H2348</f>
        <v>74</v>
      </c>
    </row>
    <row r="2349" spans="1:9" ht="16.5" x14ac:dyDescent="0.25">
      <c r="A2349" s="9">
        <v>2348</v>
      </c>
      <c r="B2349" s="9" t="s">
        <v>14554</v>
      </c>
      <c r="C2349" s="19">
        <v>3423</v>
      </c>
      <c r="D2349" s="19">
        <v>2468</v>
      </c>
      <c r="E2349" s="19">
        <v>2416</v>
      </c>
      <c r="F2349" s="19">
        <v>27</v>
      </c>
      <c r="G2349" s="19">
        <v>24</v>
      </c>
      <c r="H2349" s="19">
        <v>23</v>
      </c>
      <c r="I2349" s="11">
        <f>F2349+G2349+H2349</f>
        <v>74</v>
      </c>
    </row>
    <row r="2350" spans="1:9" ht="16.5" x14ac:dyDescent="0.25">
      <c r="A2350" s="9">
        <v>2349</v>
      </c>
      <c r="B2350" s="9" t="s">
        <v>14553</v>
      </c>
      <c r="C2350" s="19">
        <v>3425</v>
      </c>
      <c r="D2350" s="19">
        <v>2252</v>
      </c>
      <c r="E2350" s="19">
        <v>2604</v>
      </c>
      <c r="F2350" s="19">
        <v>27</v>
      </c>
      <c r="G2350" s="19">
        <v>21</v>
      </c>
      <c r="H2350" s="19">
        <v>25</v>
      </c>
      <c r="I2350" s="11">
        <f>F2350+G2350+H2350</f>
        <v>73</v>
      </c>
    </row>
    <row r="2351" spans="1:9" ht="16.5" x14ac:dyDescent="0.25">
      <c r="A2351" s="9">
        <v>2350</v>
      </c>
      <c r="B2351" s="9" t="s">
        <v>14671</v>
      </c>
      <c r="C2351" s="19">
        <v>2879</v>
      </c>
      <c r="D2351" s="19">
        <v>3226</v>
      </c>
      <c r="E2351" s="19">
        <v>2075</v>
      </c>
      <c r="F2351" s="19">
        <v>23</v>
      </c>
      <c r="G2351" s="19">
        <v>31</v>
      </c>
      <c r="H2351" s="19">
        <v>20</v>
      </c>
      <c r="I2351" s="11">
        <f>F2351+G2351+H2351</f>
        <v>74</v>
      </c>
    </row>
    <row r="2352" spans="1:9" ht="16.5" x14ac:dyDescent="0.25">
      <c r="A2352" s="9">
        <v>2351</v>
      </c>
      <c r="B2352" s="9" t="s">
        <v>14616</v>
      </c>
      <c r="C2352" s="19">
        <v>3188</v>
      </c>
      <c r="D2352" s="19">
        <v>2618</v>
      </c>
      <c r="E2352" s="19">
        <v>2394</v>
      </c>
      <c r="F2352" s="19">
        <v>25</v>
      </c>
      <c r="G2352" s="19">
        <v>25</v>
      </c>
      <c r="H2352" s="19">
        <v>23</v>
      </c>
      <c r="I2352" s="11">
        <f>F2352+G2352+H2352</f>
        <v>73</v>
      </c>
    </row>
    <row r="2353" spans="1:9" ht="16.5" x14ac:dyDescent="0.25">
      <c r="A2353" s="9">
        <v>2352</v>
      </c>
      <c r="B2353" s="9" t="s">
        <v>14593</v>
      </c>
      <c r="C2353" s="19">
        <v>3271</v>
      </c>
      <c r="D2353" s="19">
        <v>2201</v>
      </c>
      <c r="E2353" s="19">
        <v>2731</v>
      </c>
      <c r="F2353" s="19">
        <v>26</v>
      </c>
      <c r="G2353" s="19">
        <v>21</v>
      </c>
      <c r="H2353" s="19">
        <v>26</v>
      </c>
      <c r="I2353" s="11">
        <f>F2353+G2353+H2353</f>
        <v>73</v>
      </c>
    </row>
    <row r="2354" spans="1:9" ht="16.5" x14ac:dyDescent="0.25">
      <c r="A2354" s="9">
        <v>2353</v>
      </c>
      <c r="B2354" s="9" t="s">
        <v>14518</v>
      </c>
      <c r="C2354" s="19">
        <v>3599</v>
      </c>
      <c r="D2354" s="19">
        <v>2190</v>
      </c>
      <c r="E2354" s="19">
        <v>2462</v>
      </c>
      <c r="F2354" s="19">
        <v>29</v>
      </c>
      <c r="G2354" s="19">
        <v>21</v>
      </c>
      <c r="H2354" s="19">
        <v>24</v>
      </c>
      <c r="I2354" s="11">
        <f>F2354+G2354+H2354</f>
        <v>74</v>
      </c>
    </row>
    <row r="2355" spans="1:9" ht="16.5" x14ac:dyDescent="0.25">
      <c r="A2355" s="9">
        <v>2354</v>
      </c>
      <c r="B2355" s="9" t="s">
        <v>14656</v>
      </c>
      <c r="C2355" s="19">
        <v>2951</v>
      </c>
      <c r="D2355" s="19">
        <v>2962</v>
      </c>
      <c r="E2355" s="19">
        <v>2228</v>
      </c>
      <c r="F2355" s="19">
        <v>23</v>
      </c>
      <c r="G2355" s="19">
        <v>28</v>
      </c>
      <c r="H2355" s="19">
        <v>21</v>
      </c>
      <c r="I2355" s="11">
        <f>F2355+G2355+H2355</f>
        <v>72</v>
      </c>
    </row>
    <row r="2356" spans="1:9" ht="16.5" x14ac:dyDescent="0.25">
      <c r="A2356" s="9">
        <v>2355</v>
      </c>
      <c r="B2356" s="9" t="s">
        <v>14565</v>
      </c>
      <c r="C2356" s="19">
        <v>3386</v>
      </c>
      <c r="D2356" s="19">
        <v>2417</v>
      </c>
      <c r="E2356" s="19">
        <v>2371</v>
      </c>
      <c r="F2356" s="19">
        <v>27</v>
      </c>
      <c r="G2356" s="19">
        <v>23</v>
      </c>
      <c r="H2356" s="19">
        <v>23</v>
      </c>
      <c r="I2356" s="11">
        <f>F2356+G2356+H2356</f>
        <v>73</v>
      </c>
    </row>
    <row r="2357" spans="1:9" ht="16.5" x14ac:dyDescent="0.25">
      <c r="A2357" s="9">
        <v>2356</v>
      </c>
      <c r="B2357" s="9" t="s">
        <v>14643</v>
      </c>
      <c r="C2357" s="19">
        <v>3012</v>
      </c>
      <c r="D2357" s="19">
        <v>2371</v>
      </c>
      <c r="E2357" s="19">
        <v>2717</v>
      </c>
      <c r="F2357" s="19">
        <v>24</v>
      </c>
      <c r="G2357" s="19">
        <v>23</v>
      </c>
      <c r="H2357" s="19">
        <v>26</v>
      </c>
      <c r="I2357" s="11">
        <f>F2357+G2357+H2357</f>
        <v>73</v>
      </c>
    </row>
    <row r="2358" spans="1:9" ht="16.5" x14ac:dyDescent="0.25">
      <c r="A2358" s="9">
        <v>2357</v>
      </c>
      <c r="B2358" s="9" t="s">
        <v>14670</v>
      </c>
      <c r="C2358" s="19">
        <v>2886</v>
      </c>
      <c r="D2358" s="19">
        <v>2504</v>
      </c>
      <c r="E2358" s="19">
        <v>2667</v>
      </c>
      <c r="F2358" s="19">
        <v>23</v>
      </c>
      <c r="G2358" s="19">
        <v>24</v>
      </c>
      <c r="H2358" s="19">
        <v>26</v>
      </c>
      <c r="I2358" s="11">
        <f>F2358+G2358+H2358</f>
        <v>73</v>
      </c>
    </row>
    <row r="2359" spans="1:9" ht="16.5" x14ac:dyDescent="0.25">
      <c r="A2359" s="9">
        <v>2358</v>
      </c>
      <c r="B2359" s="9" t="s">
        <v>14460</v>
      </c>
      <c r="C2359" s="19">
        <v>3910</v>
      </c>
      <c r="D2359" s="19">
        <v>2544</v>
      </c>
      <c r="E2359" s="19">
        <v>1780</v>
      </c>
      <c r="F2359" s="19">
        <v>31</v>
      </c>
      <c r="G2359" s="19">
        <v>24</v>
      </c>
      <c r="H2359" s="19">
        <v>17</v>
      </c>
      <c r="I2359" s="11">
        <f>F2359+G2359+H2359</f>
        <v>72</v>
      </c>
    </row>
    <row r="2360" spans="1:9" ht="16.5" x14ac:dyDescent="0.25">
      <c r="A2360" s="9">
        <v>2359</v>
      </c>
      <c r="B2360" s="9" t="s">
        <v>14637</v>
      </c>
      <c r="C2360" s="19">
        <v>3058</v>
      </c>
      <c r="D2360" s="19">
        <v>2517</v>
      </c>
      <c r="E2360" s="19">
        <v>2501</v>
      </c>
      <c r="F2360" s="19">
        <v>24</v>
      </c>
      <c r="G2360" s="19">
        <v>24</v>
      </c>
      <c r="H2360" s="19">
        <v>24</v>
      </c>
      <c r="I2360" s="11">
        <f>F2360+G2360+H2360</f>
        <v>72</v>
      </c>
    </row>
    <row r="2361" spans="1:9" ht="16.5" x14ac:dyDescent="0.25">
      <c r="A2361" s="9">
        <v>2360</v>
      </c>
      <c r="B2361" s="9" t="s">
        <v>14676</v>
      </c>
      <c r="C2361" s="19">
        <v>2868</v>
      </c>
      <c r="D2361" s="19">
        <v>2271</v>
      </c>
      <c r="E2361" s="19">
        <v>2898</v>
      </c>
      <c r="F2361" s="19">
        <v>23</v>
      </c>
      <c r="G2361" s="19">
        <v>22</v>
      </c>
      <c r="H2361" s="19">
        <v>28</v>
      </c>
      <c r="I2361" s="11">
        <f>F2361+G2361+H2361</f>
        <v>73</v>
      </c>
    </row>
    <row r="2362" spans="1:9" ht="16.5" x14ac:dyDescent="0.25">
      <c r="A2362" s="9">
        <v>2361</v>
      </c>
      <c r="B2362" s="9" t="s">
        <v>14727</v>
      </c>
      <c r="C2362" s="19">
        <v>2671</v>
      </c>
      <c r="D2362" s="19">
        <v>2622</v>
      </c>
      <c r="E2362" s="19">
        <v>2708</v>
      </c>
      <c r="F2362" s="19">
        <v>21</v>
      </c>
      <c r="G2362" s="19">
        <v>25</v>
      </c>
      <c r="H2362" s="19">
        <v>26</v>
      </c>
      <c r="I2362" s="11">
        <f>F2362+G2362+H2362</f>
        <v>72</v>
      </c>
    </row>
    <row r="2363" spans="1:9" ht="16.5" x14ac:dyDescent="0.25">
      <c r="A2363" s="9">
        <v>2362</v>
      </c>
      <c r="B2363" s="9" t="s">
        <v>14606</v>
      </c>
      <c r="C2363" s="19">
        <v>3226</v>
      </c>
      <c r="D2363" s="19">
        <v>2432</v>
      </c>
      <c r="E2363" s="19">
        <v>2392</v>
      </c>
      <c r="F2363" s="19">
        <v>26</v>
      </c>
      <c r="G2363" s="19">
        <v>23</v>
      </c>
      <c r="H2363" s="19">
        <v>23</v>
      </c>
      <c r="I2363" s="11">
        <f>F2363+G2363+H2363</f>
        <v>72</v>
      </c>
    </row>
    <row r="2364" spans="1:9" ht="16.5" x14ac:dyDescent="0.25">
      <c r="A2364" s="9">
        <v>2363</v>
      </c>
      <c r="B2364" s="9" t="s">
        <v>14623</v>
      </c>
      <c r="C2364" s="19">
        <v>3124</v>
      </c>
      <c r="D2364" s="19">
        <v>2469</v>
      </c>
      <c r="E2364" s="19">
        <v>2427</v>
      </c>
      <c r="F2364" s="19">
        <v>25</v>
      </c>
      <c r="G2364" s="19">
        <v>24</v>
      </c>
      <c r="H2364" s="19">
        <v>23</v>
      </c>
      <c r="I2364" s="11">
        <f>F2364+G2364+H2364</f>
        <v>72</v>
      </c>
    </row>
    <row r="2365" spans="1:9" ht="16.5" x14ac:dyDescent="0.25">
      <c r="A2365" s="9">
        <v>2364</v>
      </c>
      <c r="B2365" s="9" t="s">
        <v>14622</v>
      </c>
      <c r="C2365" s="19">
        <v>3146</v>
      </c>
      <c r="D2365" s="19">
        <v>2495</v>
      </c>
      <c r="E2365" s="19">
        <v>2381</v>
      </c>
      <c r="F2365" s="19">
        <v>25</v>
      </c>
      <c r="G2365" s="19">
        <v>24</v>
      </c>
      <c r="H2365" s="19">
        <v>23</v>
      </c>
      <c r="I2365" s="11">
        <f>F2365+G2365+H2365</f>
        <v>72</v>
      </c>
    </row>
    <row r="2366" spans="1:9" ht="16.5" x14ac:dyDescent="0.25">
      <c r="A2366" s="9">
        <v>2365</v>
      </c>
      <c r="B2366" s="9" t="s">
        <v>14615</v>
      </c>
      <c r="C2366" s="19">
        <v>3191</v>
      </c>
      <c r="D2366" s="19">
        <v>2002</v>
      </c>
      <c r="E2366" s="19">
        <v>2827</v>
      </c>
      <c r="F2366" s="19">
        <v>25</v>
      </c>
      <c r="G2366" s="19">
        <v>19</v>
      </c>
      <c r="H2366" s="19">
        <v>27</v>
      </c>
      <c r="I2366" s="11">
        <f>F2366+G2366+H2366</f>
        <v>71</v>
      </c>
    </row>
    <row r="2367" spans="1:9" ht="16.5" x14ac:dyDescent="0.25">
      <c r="A2367" s="9">
        <v>2366</v>
      </c>
      <c r="B2367" s="9" t="s">
        <v>14654</v>
      </c>
      <c r="C2367" s="19">
        <v>2963</v>
      </c>
      <c r="D2367" s="19">
        <v>2635</v>
      </c>
      <c r="E2367" s="19">
        <v>2388</v>
      </c>
      <c r="F2367" s="19">
        <v>23</v>
      </c>
      <c r="G2367" s="19">
        <v>25</v>
      </c>
      <c r="H2367" s="19">
        <v>23</v>
      </c>
      <c r="I2367" s="11">
        <f>F2367+G2367+H2367</f>
        <v>71</v>
      </c>
    </row>
    <row r="2368" spans="1:9" ht="16.5" x14ac:dyDescent="0.25">
      <c r="A2368" s="9">
        <v>2367</v>
      </c>
      <c r="B2368" s="9" t="s">
        <v>14620</v>
      </c>
      <c r="C2368" s="19">
        <v>3150</v>
      </c>
      <c r="D2368" s="19">
        <v>2682</v>
      </c>
      <c r="E2368" s="19">
        <v>2184</v>
      </c>
      <c r="F2368" s="19">
        <v>25</v>
      </c>
      <c r="G2368" s="19">
        <v>26</v>
      </c>
      <c r="H2368" s="19">
        <v>21</v>
      </c>
      <c r="I2368" s="11">
        <f>F2368+G2368+H2368</f>
        <v>72</v>
      </c>
    </row>
    <row r="2369" spans="1:9" ht="16.5" x14ac:dyDescent="0.25">
      <c r="A2369" s="9">
        <v>2368</v>
      </c>
      <c r="B2369" s="9" t="s">
        <v>14731</v>
      </c>
      <c r="C2369" s="19">
        <v>2664</v>
      </c>
      <c r="D2369" s="19">
        <v>2344</v>
      </c>
      <c r="E2369" s="19">
        <v>2904</v>
      </c>
      <c r="F2369" s="19">
        <v>21</v>
      </c>
      <c r="G2369" s="19">
        <v>22</v>
      </c>
      <c r="H2369" s="19">
        <v>28</v>
      </c>
      <c r="I2369" s="11">
        <f>F2369+G2369+H2369</f>
        <v>71</v>
      </c>
    </row>
    <row r="2370" spans="1:9" ht="16.5" x14ac:dyDescent="0.25">
      <c r="A2370" s="9">
        <v>2369</v>
      </c>
      <c r="B2370" s="9" t="s">
        <v>14476</v>
      </c>
      <c r="C2370" s="19">
        <v>3812</v>
      </c>
      <c r="D2370" s="19">
        <v>2123</v>
      </c>
      <c r="E2370" s="19">
        <v>2180</v>
      </c>
      <c r="F2370" s="19">
        <v>30</v>
      </c>
      <c r="G2370" s="19">
        <v>20</v>
      </c>
      <c r="H2370" s="19">
        <v>21</v>
      </c>
      <c r="I2370" s="11">
        <f>F2370+G2370+H2370</f>
        <v>71</v>
      </c>
    </row>
    <row r="2371" spans="1:9" ht="16.5" x14ac:dyDescent="0.25">
      <c r="A2371" s="9">
        <v>2370</v>
      </c>
      <c r="B2371" s="9" t="s">
        <v>14630</v>
      </c>
      <c r="C2371" s="19">
        <v>3096</v>
      </c>
      <c r="D2371" s="19">
        <v>2627</v>
      </c>
      <c r="E2371" s="19">
        <v>2263</v>
      </c>
      <c r="F2371" s="19">
        <v>24</v>
      </c>
      <c r="G2371" s="19">
        <v>25</v>
      </c>
      <c r="H2371" s="19">
        <v>22</v>
      </c>
      <c r="I2371" s="11">
        <f>F2371+G2371+H2371</f>
        <v>71</v>
      </c>
    </row>
    <row r="2372" spans="1:9" ht="16.5" x14ac:dyDescent="0.25">
      <c r="A2372" s="9">
        <v>2371</v>
      </c>
      <c r="B2372" s="9" t="s">
        <v>14612</v>
      </c>
      <c r="C2372" s="19">
        <v>3197</v>
      </c>
      <c r="D2372" s="19">
        <v>2715</v>
      </c>
      <c r="E2372" s="19">
        <v>2075</v>
      </c>
      <c r="F2372" s="19">
        <v>25</v>
      </c>
      <c r="G2372" s="19">
        <v>26</v>
      </c>
      <c r="H2372" s="19">
        <v>20</v>
      </c>
      <c r="I2372" s="11">
        <f>F2372+G2372+H2372</f>
        <v>71</v>
      </c>
    </row>
    <row r="2373" spans="1:9" ht="16.5" x14ac:dyDescent="0.25">
      <c r="A2373" s="9">
        <v>2372</v>
      </c>
      <c r="B2373" s="9" t="s">
        <v>14649</v>
      </c>
      <c r="C2373" s="19">
        <v>2982</v>
      </c>
      <c r="D2373" s="19">
        <v>2426</v>
      </c>
      <c r="E2373" s="19">
        <v>2518</v>
      </c>
      <c r="F2373" s="19">
        <v>24</v>
      </c>
      <c r="G2373" s="19">
        <v>23</v>
      </c>
      <c r="H2373" s="19">
        <v>24</v>
      </c>
      <c r="I2373" s="11">
        <f>F2373+G2373+H2373</f>
        <v>71</v>
      </c>
    </row>
    <row r="2374" spans="1:9" ht="16.5" x14ac:dyDescent="0.25">
      <c r="A2374" s="9">
        <v>2373</v>
      </c>
      <c r="B2374" s="9" t="s">
        <v>14639</v>
      </c>
      <c r="C2374" s="19">
        <v>3056</v>
      </c>
      <c r="D2374" s="19">
        <v>2877</v>
      </c>
      <c r="E2374" s="19">
        <v>1996</v>
      </c>
      <c r="F2374" s="19">
        <v>24</v>
      </c>
      <c r="G2374" s="19">
        <v>27</v>
      </c>
      <c r="H2374" s="19">
        <v>19</v>
      </c>
      <c r="I2374" s="11">
        <f>F2374+G2374+H2374</f>
        <v>70</v>
      </c>
    </row>
    <row r="2375" spans="1:9" ht="16.5" x14ac:dyDescent="0.25">
      <c r="A2375" s="9">
        <v>2374</v>
      </c>
      <c r="B2375" s="9" t="s">
        <v>14696</v>
      </c>
      <c r="C2375" s="19">
        <v>2762</v>
      </c>
      <c r="D2375" s="19">
        <v>2508</v>
      </c>
      <c r="E2375" s="19">
        <v>2600</v>
      </c>
      <c r="F2375" s="19">
        <v>22</v>
      </c>
      <c r="G2375" s="19">
        <v>24</v>
      </c>
      <c r="H2375" s="19">
        <v>25</v>
      </c>
      <c r="I2375" s="11">
        <f>F2375+G2375+H2375</f>
        <v>71</v>
      </c>
    </row>
    <row r="2376" spans="1:9" ht="16.5" x14ac:dyDescent="0.25">
      <c r="A2376" s="9">
        <v>2375</v>
      </c>
      <c r="B2376" s="9" t="s">
        <v>14539</v>
      </c>
      <c r="C2376" s="19">
        <v>3497</v>
      </c>
      <c r="D2376" s="19">
        <v>2357</v>
      </c>
      <c r="E2376" s="19">
        <v>2143</v>
      </c>
      <c r="F2376" s="19">
        <v>28</v>
      </c>
      <c r="G2376" s="19">
        <v>22</v>
      </c>
      <c r="H2376" s="19">
        <v>21</v>
      </c>
      <c r="I2376" s="11">
        <f>F2376+G2376+H2376</f>
        <v>71</v>
      </c>
    </row>
    <row r="2377" spans="1:9" ht="16.5" x14ac:dyDescent="0.25">
      <c r="A2377" s="9">
        <v>2376</v>
      </c>
      <c r="B2377" s="9" t="s">
        <v>14710</v>
      </c>
      <c r="C2377" s="19">
        <v>2723</v>
      </c>
      <c r="D2377" s="19">
        <v>2486</v>
      </c>
      <c r="E2377" s="19">
        <v>2630</v>
      </c>
      <c r="F2377" s="19">
        <v>21</v>
      </c>
      <c r="G2377" s="19">
        <v>24</v>
      </c>
      <c r="H2377" s="19">
        <v>25</v>
      </c>
      <c r="I2377" s="11">
        <f>F2377+G2377+H2377</f>
        <v>70</v>
      </c>
    </row>
    <row r="2378" spans="1:9" ht="16.5" x14ac:dyDescent="0.25">
      <c r="A2378" s="9">
        <v>2377</v>
      </c>
      <c r="B2378" s="9" t="s">
        <v>14692</v>
      </c>
      <c r="C2378" s="19">
        <v>2772</v>
      </c>
      <c r="D2378" s="19">
        <v>2721</v>
      </c>
      <c r="E2378" s="19">
        <v>2352</v>
      </c>
      <c r="F2378" s="19">
        <v>22</v>
      </c>
      <c r="G2378" s="19">
        <v>26</v>
      </c>
      <c r="H2378" s="19">
        <v>23</v>
      </c>
      <c r="I2378" s="11">
        <f>F2378+G2378+H2378</f>
        <v>71</v>
      </c>
    </row>
    <row r="2379" spans="1:9" ht="16.5" x14ac:dyDescent="0.25">
      <c r="A2379" s="9">
        <v>2378</v>
      </c>
      <c r="B2379" s="9" t="s">
        <v>14556</v>
      </c>
      <c r="C2379" s="19">
        <v>3417</v>
      </c>
      <c r="D2379" s="19">
        <v>2179</v>
      </c>
      <c r="E2379" s="19">
        <v>2327</v>
      </c>
      <c r="F2379" s="19">
        <v>27</v>
      </c>
      <c r="G2379" s="19">
        <v>21</v>
      </c>
      <c r="H2379" s="19">
        <v>22</v>
      </c>
      <c r="I2379" s="11">
        <f>F2379+G2379+H2379</f>
        <v>70</v>
      </c>
    </row>
    <row r="2380" spans="1:9" ht="16.5" x14ac:dyDescent="0.25">
      <c r="A2380" s="9">
        <v>2379</v>
      </c>
      <c r="B2380" s="9" t="s">
        <v>14626</v>
      </c>
      <c r="C2380" s="19">
        <v>3120</v>
      </c>
      <c r="D2380" s="19">
        <v>2254</v>
      </c>
      <c r="E2380" s="19">
        <v>2494</v>
      </c>
      <c r="F2380" s="19">
        <v>25</v>
      </c>
      <c r="G2380" s="19">
        <v>21</v>
      </c>
      <c r="H2380" s="19">
        <v>24</v>
      </c>
      <c r="I2380" s="11">
        <f>F2380+G2380+H2380</f>
        <v>70</v>
      </c>
    </row>
    <row r="2381" spans="1:9" ht="16.5" x14ac:dyDescent="0.25">
      <c r="A2381" s="9">
        <v>2380</v>
      </c>
      <c r="B2381" s="9" t="s">
        <v>14587</v>
      </c>
      <c r="C2381" s="19">
        <v>3292</v>
      </c>
      <c r="D2381" s="19">
        <v>2334</v>
      </c>
      <c r="E2381" s="19">
        <v>2270</v>
      </c>
      <c r="F2381" s="19">
        <v>26</v>
      </c>
      <c r="G2381" s="19">
        <v>22</v>
      </c>
      <c r="H2381" s="19">
        <v>22</v>
      </c>
      <c r="I2381" s="11">
        <f>F2381+G2381+H2381</f>
        <v>70</v>
      </c>
    </row>
    <row r="2382" spans="1:9" ht="16.5" x14ac:dyDescent="0.25">
      <c r="A2382" s="9">
        <v>2381</v>
      </c>
      <c r="B2382" s="9" t="s">
        <v>14608</v>
      </c>
      <c r="C2382" s="19">
        <v>3219</v>
      </c>
      <c r="D2382" s="19">
        <v>2426</v>
      </c>
      <c r="E2382" s="19">
        <v>2230</v>
      </c>
      <c r="F2382" s="19">
        <v>25</v>
      </c>
      <c r="G2382" s="19">
        <v>23</v>
      </c>
      <c r="H2382" s="19">
        <v>21</v>
      </c>
      <c r="I2382" s="11">
        <f>F2382+G2382+H2382</f>
        <v>69</v>
      </c>
    </row>
    <row r="2383" spans="1:9" ht="16.5" x14ac:dyDescent="0.25">
      <c r="A2383" s="9">
        <v>2382</v>
      </c>
      <c r="B2383" s="9" t="s">
        <v>14666</v>
      </c>
      <c r="C2383" s="19">
        <v>2891</v>
      </c>
      <c r="D2383" s="19">
        <v>2471</v>
      </c>
      <c r="E2383" s="19">
        <v>2446</v>
      </c>
      <c r="F2383" s="19">
        <v>23</v>
      </c>
      <c r="G2383" s="19">
        <v>24</v>
      </c>
      <c r="H2383" s="19">
        <v>24</v>
      </c>
      <c r="I2383" s="11">
        <f>F2383+G2383+H2383</f>
        <v>71</v>
      </c>
    </row>
    <row r="2384" spans="1:9" ht="16.5" x14ac:dyDescent="0.25">
      <c r="A2384" s="9">
        <v>2383</v>
      </c>
      <c r="B2384" s="9" t="s">
        <v>14555</v>
      </c>
      <c r="C2384" s="19">
        <v>3419</v>
      </c>
      <c r="D2384" s="19">
        <v>2813</v>
      </c>
      <c r="E2384" s="19">
        <v>1668</v>
      </c>
      <c r="F2384" s="19">
        <v>27</v>
      </c>
      <c r="G2384" s="19">
        <v>27</v>
      </c>
      <c r="H2384" s="19">
        <v>16</v>
      </c>
      <c r="I2384" s="11">
        <f>F2384+G2384+H2384</f>
        <v>70</v>
      </c>
    </row>
    <row r="2385" spans="1:9" ht="16.5" x14ac:dyDescent="0.25">
      <c r="A2385" s="9">
        <v>2384</v>
      </c>
      <c r="B2385" s="9" t="s">
        <v>14628</v>
      </c>
      <c r="C2385" s="19">
        <v>3114</v>
      </c>
      <c r="D2385" s="19">
        <v>2216</v>
      </c>
      <c r="E2385" s="19">
        <v>2506</v>
      </c>
      <c r="F2385" s="19">
        <v>25</v>
      </c>
      <c r="G2385" s="19">
        <v>21</v>
      </c>
      <c r="H2385" s="19">
        <v>24</v>
      </c>
      <c r="I2385" s="11">
        <f>F2385+G2385+H2385</f>
        <v>70</v>
      </c>
    </row>
    <row r="2386" spans="1:9" ht="16.5" x14ac:dyDescent="0.25">
      <c r="A2386" s="9">
        <v>2385</v>
      </c>
      <c r="B2386" s="9" t="s">
        <v>14756</v>
      </c>
      <c r="C2386" s="19">
        <v>2560</v>
      </c>
      <c r="D2386" s="19">
        <v>3015</v>
      </c>
      <c r="E2386" s="19">
        <v>2157</v>
      </c>
      <c r="F2386" s="19">
        <v>20</v>
      </c>
      <c r="G2386" s="19">
        <v>29</v>
      </c>
      <c r="H2386" s="19">
        <v>21</v>
      </c>
      <c r="I2386" s="11">
        <f>F2386+G2386+H2386</f>
        <v>70</v>
      </c>
    </row>
    <row r="2387" spans="1:9" ht="16.5" x14ac:dyDescent="0.25">
      <c r="A2387" s="9">
        <v>2386</v>
      </c>
      <c r="B2387" s="9" t="s">
        <v>14627</v>
      </c>
      <c r="C2387" s="19">
        <v>3116</v>
      </c>
      <c r="D2387" s="19">
        <v>2282</v>
      </c>
      <c r="E2387" s="19">
        <v>2382</v>
      </c>
      <c r="F2387" s="19">
        <v>25</v>
      </c>
      <c r="G2387" s="19">
        <v>22</v>
      </c>
      <c r="H2387" s="19">
        <v>23</v>
      </c>
      <c r="I2387" s="11">
        <f>F2387+G2387+H2387</f>
        <v>70</v>
      </c>
    </row>
    <row r="2388" spans="1:9" ht="16.5" x14ac:dyDescent="0.25">
      <c r="A2388" s="9">
        <v>2387</v>
      </c>
      <c r="B2388" s="9" t="s">
        <v>14674</v>
      </c>
      <c r="C2388" s="19">
        <v>2873</v>
      </c>
      <c r="D2388" s="19">
        <v>2299</v>
      </c>
      <c r="E2388" s="19">
        <v>2557</v>
      </c>
      <c r="F2388" s="19">
        <v>23</v>
      </c>
      <c r="G2388" s="19">
        <v>22</v>
      </c>
      <c r="H2388" s="19">
        <v>25</v>
      </c>
      <c r="I2388" s="11">
        <f>F2388+G2388+H2388</f>
        <v>70</v>
      </c>
    </row>
    <row r="2389" spans="1:9" ht="16.5" x14ac:dyDescent="0.25">
      <c r="A2389" s="9">
        <v>2388</v>
      </c>
      <c r="B2389" s="9" t="s">
        <v>14675</v>
      </c>
      <c r="C2389" s="19">
        <v>2872</v>
      </c>
      <c r="D2389" s="19">
        <v>2120</v>
      </c>
      <c r="E2389" s="19">
        <v>2710</v>
      </c>
      <c r="F2389" s="19">
        <v>23</v>
      </c>
      <c r="G2389" s="19">
        <v>20</v>
      </c>
      <c r="H2389" s="19">
        <v>26</v>
      </c>
      <c r="I2389" s="11">
        <f>F2389+G2389+H2389</f>
        <v>69</v>
      </c>
    </row>
    <row r="2390" spans="1:9" ht="16.5" x14ac:dyDescent="0.25">
      <c r="A2390" s="9">
        <v>2389</v>
      </c>
      <c r="B2390" s="9" t="s">
        <v>14678</v>
      </c>
      <c r="C2390" s="19">
        <v>2855</v>
      </c>
      <c r="D2390" s="19">
        <v>2442</v>
      </c>
      <c r="E2390" s="19">
        <v>2388</v>
      </c>
      <c r="F2390" s="19">
        <v>23</v>
      </c>
      <c r="G2390" s="19">
        <v>23</v>
      </c>
      <c r="H2390" s="19">
        <v>23</v>
      </c>
      <c r="I2390" s="11">
        <f>F2390+G2390+H2390</f>
        <v>69</v>
      </c>
    </row>
    <row r="2391" spans="1:9" ht="16.5" x14ac:dyDescent="0.25">
      <c r="A2391" s="9">
        <v>2390</v>
      </c>
      <c r="B2391" s="9" t="s">
        <v>14617</v>
      </c>
      <c r="C2391" s="19">
        <v>3179</v>
      </c>
      <c r="D2391" s="19">
        <v>2308</v>
      </c>
      <c r="E2391" s="19">
        <v>2255</v>
      </c>
      <c r="F2391" s="19">
        <v>25</v>
      </c>
      <c r="G2391" s="19">
        <v>22</v>
      </c>
      <c r="H2391" s="19">
        <v>22</v>
      </c>
      <c r="I2391" s="11">
        <f>F2391+G2391+H2391</f>
        <v>69</v>
      </c>
    </row>
    <row r="2392" spans="1:9" ht="16.5" x14ac:dyDescent="0.25">
      <c r="A2392" s="9">
        <v>2391</v>
      </c>
      <c r="B2392" s="9" t="s">
        <v>14585</v>
      </c>
      <c r="C2392" s="19">
        <v>3299</v>
      </c>
      <c r="D2392" s="19">
        <v>2267</v>
      </c>
      <c r="E2392" s="19">
        <v>2196</v>
      </c>
      <c r="F2392" s="19">
        <v>26</v>
      </c>
      <c r="G2392" s="19">
        <v>22</v>
      </c>
      <c r="H2392" s="19">
        <v>21</v>
      </c>
      <c r="I2392" s="11">
        <f>F2392+G2392+H2392</f>
        <v>69</v>
      </c>
    </row>
    <row r="2393" spans="1:9" ht="16.5" x14ac:dyDescent="0.25">
      <c r="A2393" s="9">
        <v>2392</v>
      </c>
      <c r="B2393" s="9" t="s">
        <v>14604</v>
      </c>
      <c r="C2393" s="19">
        <v>3228</v>
      </c>
      <c r="D2393" s="19">
        <v>2211</v>
      </c>
      <c r="E2393" s="19">
        <v>2283</v>
      </c>
      <c r="F2393" s="19">
        <v>26</v>
      </c>
      <c r="G2393" s="19">
        <v>21</v>
      </c>
      <c r="H2393" s="19">
        <v>22</v>
      </c>
      <c r="I2393" s="11">
        <f>F2393+G2393+H2393</f>
        <v>69</v>
      </c>
    </row>
    <row r="2394" spans="1:9" ht="16.5" x14ac:dyDescent="0.25">
      <c r="A2394" s="9">
        <v>2393</v>
      </c>
      <c r="B2394" s="9" t="s">
        <v>14640</v>
      </c>
      <c r="C2394" s="19">
        <v>3056</v>
      </c>
      <c r="D2394" s="19">
        <v>2149</v>
      </c>
      <c r="E2394" s="19">
        <v>2483</v>
      </c>
      <c r="F2394" s="19">
        <v>24</v>
      </c>
      <c r="G2394" s="19">
        <v>20</v>
      </c>
      <c r="H2394" s="19">
        <v>24</v>
      </c>
      <c r="I2394" s="11">
        <f>F2394+G2394+H2394</f>
        <v>68</v>
      </c>
    </row>
    <row r="2395" spans="1:9" ht="16.5" x14ac:dyDescent="0.25">
      <c r="A2395" s="9">
        <v>2394</v>
      </c>
      <c r="B2395" s="9" t="s">
        <v>14566</v>
      </c>
      <c r="C2395" s="19">
        <v>3381</v>
      </c>
      <c r="D2395" s="19">
        <v>2091</v>
      </c>
      <c r="E2395" s="19">
        <v>2265</v>
      </c>
      <c r="F2395" s="19">
        <v>27</v>
      </c>
      <c r="G2395" s="19">
        <v>20</v>
      </c>
      <c r="H2395" s="19">
        <v>22</v>
      </c>
      <c r="I2395" s="11">
        <f>F2395+G2395+H2395</f>
        <v>69</v>
      </c>
    </row>
    <row r="2396" spans="1:9" ht="16.5" x14ac:dyDescent="0.25">
      <c r="A2396" s="9">
        <v>2395</v>
      </c>
      <c r="B2396" s="9" t="s">
        <v>14732</v>
      </c>
      <c r="C2396" s="19">
        <v>2663</v>
      </c>
      <c r="D2396" s="19">
        <v>2320</v>
      </c>
      <c r="E2396" s="19">
        <v>2559</v>
      </c>
      <c r="F2396" s="19">
        <v>21</v>
      </c>
      <c r="G2396" s="19">
        <v>22</v>
      </c>
      <c r="H2396" s="19">
        <v>25</v>
      </c>
      <c r="I2396" s="11">
        <f>F2396+G2396+H2396</f>
        <v>68</v>
      </c>
    </row>
    <row r="2397" spans="1:9" ht="16.5" x14ac:dyDescent="0.25">
      <c r="A2397" s="9">
        <v>2396</v>
      </c>
      <c r="B2397" s="9" t="s">
        <v>14660</v>
      </c>
      <c r="C2397" s="19">
        <v>2940</v>
      </c>
      <c r="D2397" s="19">
        <v>2045</v>
      </c>
      <c r="E2397" s="19">
        <v>2602</v>
      </c>
      <c r="F2397" s="19">
        <v>23</v>
      </c>
      <c r="G2397" s="19">
        <v>19</v>
      </c>
      <c r="H2397" s="19">
        <v>25</v>
      </c>
      <c r="I2397" s="11">
        <f>F2397+G2397+H2397</f>
        <v>67</v>
      </c>
    </row>
    <row r="2398" spans="1:9" ht="16.5" x14ac:dyDescent="0.25">
      <c r="A2398" s="9">
        <v>2397</v>
      </c>
      <c r="B2398" s="9" t="s">
        <v>14744</v>
      </c>
      <c r="C2398" s="19">
        <v>2611</v>
      </c>
      <c r="D2398" s="19">
        <v>2312</v>
      </c>
      <c r="E2398" s="19">
        <v>2598</v>
      </c>
      <c r="F2398" s="19">
        <v>21</v>
      </c>
      <c r="G2398" s="19">
        <v>22</v>
      </c>
      <c r="H2398" s="19">
        <v>25</v>
      </c>
      <c r="I2398" s="11">
        <f>F2398+G2398+H2398</f>
        <v>68</v>
      </c>
    </row>
    <row r="2399" spans="1:9" ht="16.5" x14ac:dyDescent="0.25">
      <c r="A2399" s="9">
        <v>2398</v>
      </c>
      <c r="B2399" s="9" t="s">
        <v>14686</v>
      </c>
      <c r="C2399" s="19">
        <v>2816</v>
      </c>
      <c r="D2399" s="19">
        <v>3343</v>
      </c>
      <c r="E2399" s="19">
        <v>1409</v>
      </c>
      <c r="F2399" s="19">
        <v>22</v>
      </c>
      <c r="G2399" s="19">
        <v>32</v>
      </c>
      <c r="H2399" s="19">
        <v>13</v>
      </c>
      <c r="I2399" s="11">
        <f>F2399+G2399+H2399</f>
        <v>67</v>
      </c>
    </row>
    <row r="2400" spans="1:9" ht="16.5" x14ac:dyDescent="0.25">
      <c r="A2400" s="9">
        <v>2399</v>
      </c>
      <c r="B2400" s="9" t="s">
        <v>14625</v>
      </c>
      <c r="C2400" s="19">
        <v>3123</v>
      </c>
      <c r="D2400" s="19">
        <v>2207</v>
      </c>
      <c r="E2400" s="19">
        <v>2270</v>
      </c>
      <c r="F2400" s="19">
        <v>25</v>
      </c>
      <c r="G2400" s="19">
        <v>21</v>
      </c>
      <c r="H2400" s="19">
        <v>22</v>
      </c>
      <c r="I2400" s="11">
        <f>F2400+G2400+H2400</f>
        <v>68</v>
      </c>
    </row>
    <row r="2401" spans="1:9" ht="16.5" x14ac:dyDescent="0.25">
      <c r="A2401" s="9">
        <v>2400</v>
      </c>
      <c r="B2401" s="9" t="s">
        <v>14657</v>
      </c>
      <c r="C2401" s="19">
        <v>2947</v>
      </c>
      <c r="D2401" s="19">
        <v>2396</v>
      </c>
      <c r="E2401" s="19">
        <v>2215</v>
      </c>
      <c r="F2401" s="19">
        <v>23</v>
      </c>
      <c r="G2401" s="19">
        <v>23</v>
      </c>
      <c r="H2401" s="19">
        <v>21</v>
      </c>
      <c r="I2401" s="11">
        <f>F2401+G2401+H2401</f>
        <v>67</v>
      </c>
    </row>
    <row r="2402" spans="1:9" ht="16.5" x14ac:dyDescent="0.25">
      <c r="A2402" s="9">
        <v>2401</v>
      </c>
      <c r="B2402" s="9" t="s">
        <v>14619</v>
      </c>
      <c r="C2402" s="19">
        <v>3162</v>
      </c>
      <c r="D2402" s="19">
        <v>2286</v>
      </c>
      <c r="E2402" s="19">
        <v>2122</v>
      </c>
      <c r="F2402" s="19">
        <v>25</v>
      </c>
      <c r="G2402" s="19">
        <v>22</v>
      </c>
      <c r="H2402" s="19">
        <v>20</v>
      </c>
      <c r="I2402" s="11">
        <f>F2402+G2402+H2402</f>
        <v>67</v>
      </c>
    </row>
    <row r="2403" spans="1:9" ht="16.5" x14ac:dyDescent="0.25">
      <c r="A2403" s="9">
        <v>2402</v>
      </c>
      <c r="B2403" s="9" t="s">
        <v>14635</v>
      </c>
      <c r="C2403" s="19">
        <v>3071</v>
      </c>
      <c r="D2403" s="19">
        <v>2192</v>
      </c>
      <c r="E2403" s="19">
        <v>2288</v>
      </c>
      <c r="F2403" s="19">
        <v>24</v>
      </c>
      <c r="G2403" s="19">
        <v>21</v>
      </c>
      <c r="H2403" s="19">
        <v>22</v>
      </c>
      <c r="I2403" s="11">
        <f>F2403+G2403+H2403</f>
        <v>67</v>
      </c>
    </row>
    <row r="2404" spans="1:9" ht="16.5" x14ac:dyDescent="0.25">
      <c r="A2404" s="9">
        <v>2403</v>
      </c>
      <c r="B2404" s="9" t="s">
        <v>14601</v>
      </c>
      <c r="C2404" s="19">
        <v>3243</v>
      </c>
      <c r="D2404" s="19">
        <v>2352</v>
      </c>
      <c r="E2404" s="19">
        <v>1988</v>
      </c>
      <c r="F2404" s="19">
        <v>26</v>
      </c>
      <c r="G2404" s="19">
        <v>22</v>
      </c>
      <c r="H2404" s="19">
        <v>19</v>
      </c>
      <c r="I2404" s="11">
        <f>F2404+G2404+H2404</f>
        <v>67</v>
      </c>
    </row>
    <row r="2405" spans="1:9" ht="16.5" x14ac:dyDescent="0.25">
      <c r="A2405" s="9">
        <v>2404</v>
      </c>
      <c r="B2405" s="9" t="s">
        <v>14538</v>
      </c>
      <c r="C2405" s="19">
        <v>3498</v>
      </c>
      <c r="D2405" s="19">
        <v>2172</v>
      </c>
      <c r="E2405" s="19">
        <v>1954</v>
      </c>
      <c r="F2405" s="19">
        <v>28</v>
      </c>
      <c r="G2405" s="19">
        <v>21</v>
      </c>
      <c r="H2405" s="19">
        <v>19</v>
      </c>
      <c r="I2405" s="11">
        <f>F2405+G2405+H2405</f>
        <v>68</v>
      </c>
    </row>
    <row r="2406" spans="1:9" ht="16.5" x14ac:dyDescent="0.25">
      <c r="A2406" s="9">
        <v>2405</v>
      </c>
      <c r="B2406" s="9" t="s">
        <v>14697</v>
      </c>
      <c r="C2406" s="19">
        <v>2762</v>
      </c>
      <c r="D2406" s="19">
        <v>2463</v>
      </c>
      <c r="E2406" s="19">
        <v>2226</v>
      </c>
      <c r="F2406" s="19">
        <v>22</v>
      </c>
      <c r="G2406" s="19">
        <v>23</v>
      </c>
      <c r="H2406" s="19">
        <v>21</v>
      </c>
      <c r="I2406" s="11">
        <f>F2406+G2406+H2406</f>
        <v>66</v>
      </c>
    </row>
    <row r="2407" spans="1:9" ht="16.5" x14ac:dyDescent="0.25">
      <c r="A2407" s="9">
        <v>2406</v>
      </c>
      <c r="B2407" s="9" t="s">
        <v>14437</v>
      </c>
      <c r="C2407" s="19">
        <v>3996</v>
      </c>
      <c r="D2407" s="19">
        <v>2106</v>
      </c>
      <c r="E2407" s="19">
        <v>1550</v>
      </c>
      <c r="F2407" s="19">
        <v>32</v>
      </c>
      <c r="G2407" s="19">
        <v>20</v>
      </c>
      <c r="H2407" s="19">
        <v>15</v>
      </c>
      <c r="I2407" s="11">
        <f>F2407+G2407+H2407</f>
        <v>67</v>
      </c>
    </row>
    <row r="2408" spans="1:9" ht="16.5" x14ac:dyDescent="0.25">
      <c r="A2408" s="9">
        <v>2407</v>
      </c>
      <c r="B2408" s="9" t="s">
        <v>14663</v>
      </c>
      <c r="C2408" s="19">
        <v>2929</v>
      </c>
      <c r="D2408" s="19">
        <v>2315</v>
      </c>
      <c r="E2408" s="19">
        <v>2213</v>
      </c>
      <c r="F2408" s="19">
        <v>23</v>
      </c>
      <c r="G2408" s="19">
        <v>22</v>
      </c>
      <c r="H2408" s="19">
        <v>21</v>
      </c>
      <c r="I2408" s="11">
        <f>F2408+G2408+H2408</f>
        <v>66</v>
      </c>
    </row>
    <row r="2409" spans="1:9" ht="16.5" x14ac:dyDescent="0.25">
      <c r="A2409" s="9">
        <v>2408</v>
      </c>
      <c r="B2409" s="9" t="s">
        <v>14646</v>
      </c>
      <c r="C2409" s="19">
        <v>2995</v>
      </c>
      <c r="D2409" s="19">
        <v>2262</v>
      </c>
      <c r="E2409" s="19">
        <v>2207</v>
      </c>
      <c r="F2409" s="19">
        <v>24</v>
      </c>
      <c r="G2409" s="19">
        <v>22</v>
      </c>
      <c r="H2409" s="19">
        <v>21</v>
      </c>
      <c r="I2409" s="11">
        <f>F2409+G2409+H2409</f>
        <v>67</v>
      </c>
    </row>
    <row r="2410" spans="1:9" ht="16.5" x14ac:dyDescent="0.25">
      <c r="A2410" s="9">
        <v>2409</v>
      </c>
      <c r="B2410" s="9" t="s">
        <v>14749</v>
      </c>
      <c r="C2410" s="19">
        <v>2579</v>
      </c>
      <c r="D2410" s="19">
        <v>2556</v>
      </c>
      <c r="E2410" s="19">
        <v>2201</v>
      </c>
      <c r="F2410" s="19">
        <v>20</v>
      </c>
      <c r="G2410" s="19">
        <v>24</v>
      </c>
      <c r="H2410" s="19">
        <v>21</v>
      </c>
      <c r="I2410" s="11">
        <f>F2410+G2410+H2410</f>
        <v>65</v>
      </c>
    </row>
    <row r="2411" spans="1:9" ht="16.5" x14ac:dyDescent="0.25">
      <c r="A2411" s="9">
        <v>2410</v>
      </c>
      <c r="B2411" s="9" t="s">
        <v>14757</v>
      </c>
      <c r="C2411" s="19">
        <v>2556</v>
      </c>
      <c r="D2411" s="19">
        <v>1911</v>
      </c>
      <c r="E2411" s="19">
        <v>2848</v>
      </c>
      <c r="F2411" s="19">
        <v>20</v>
      </c>
      <c r="G2411" s="19">
        <v>18</v>
      </c>
      <c r="H2411" s="19">
        <v>28</v>
      </c>
      <c r="I2411" s="11">
        <f>F2411+G2411+H2411</f>
        <v>66</v>
      </c>
    </row>
    <row r="2412" spans="1:9" ht="16.5" x14ac:dyDescent="0.25">
      <c r="A2412" s="9">
        <v>2411</v>
      </c>
      <c r="B2412" s="9" t="s">
        <v>14669</v>
      </c>
      <c r="C2412" s="19">
        <v>2886</v>
      </c>
      <c r="D2412" s="19">
        <v>2262</v>
      </c>
      <c r="E2412" s="19">
        <v>2229</v>
      </c>
      <c r="F2412" s="19">
        <v>23</v>
      </c>
      <c r="G2412" s="19">
        <v>22</v>
      </c>
      <c r="H2412" s="19">
        <v>21</v>
      </c>
      <c r="I2412" s="11">
        <f>F2412+G2412+H2412</f>
        <v>66</v>
      </c>
    </row>
    <row r="2413" spans="1:9" ht="16.5" x14ac:dyDescent="0.25">
      <c r="A2413" s="9">
        <v>2412</v>
      </c>
      <c r="B2413" s="9" t="s">
        <v>14590</v>
      </c>
      <c r="C2413" s="19">
        <v>3278</v>
      </c>
      <c r="D2413" s="19">
        <v>2082</v>
      </c>
      <c r="E2413" s="19">
        <v>2085</v>
      </c>
      <c r="F2413" s="19">
        <v>26</v>
      </c>
      <c r="G2413" s="19">
        <v>20</v>
      </c>
      <c r="H2413" s="19">
        <v>20</v>
      </c>
      <c r="I2413" s="11">
        <f>F2413+G2413+H2413</f>
        <v>66</v>
      </c>
    </row>
    <row r="2414" spans="1:9" ht="16.5" x14ac:dyDescent="0.25">
      <c r="A2414" s="9">
        <v>2413</v>
      </c>
      <c r="B2414" s="9" t="s">
        <v>14668</v>
      </c>
      <c r="C2414" s="19">
        <v>2887</v>
      </c>
      <c r="D2414" s="19">
        <v>2143</v>
      </c>
      <c r="E2414" s="19">
        <v>2342</v>
      </c>
      <c r="F2414" s="19">
        <v>23</v>
      </c>
      <c r="G2414" s="19">
        <v>20</v>
      </c>
      <c r="H2414" s="19">
        <v>23</v>
      </c>
      <c r="I2414" s="11">
        <f>F2414+G2414+H2414</f>
        <v>66</v>
      </c>
    </row>
    <row r="2415" spans="1:9" ht="16.5" x14ac:dyDescent="0.25">
      <c r="A2415" s="9">
        <v>2414</v>
      </c>
      <c r="B2415" s="9" t="s">
        <v>14786</v>
      </c>
      <c r="C2415" s="19">
        <v>2411</v>
      </c>
      <c r="D2415" s="19">
        <v>2492</v>
      </c>
      <c r="E2415" s="19">
        <v>2384</v>
      </c>
      <c r="F2415" s="19">
        <v>19</v>
      </c>
      <c r="G2415" s="19">
        <v>24</v>
      </c>
      <c r="H2415" s="19">
        <v>23</v>
      </c>
      <c r="I2415" s="11">
        <f>F2415+G2415+H2415</f>
        <v>66</v>
      </c>
    </row>
    <row r="2416" spans="1:9" ht="16.5" x14ac:dyDescent="0.25">
      <c r="A2416" s="9">
        <v>2415</v>
      </c>
      <c r="B2416" s="9" t="s">
        <v>14760</v>
      </c>
      <c r="C2416" s="19">
        <v>2528</v>
      </c>
      <c r="D2416" s="19">
        <v>2548</v>
      </c>
      <c r="E2416" s="19">
        <v>2231</v>
      </c>
      <c r="F2416" s="19">
        <v>20</v>
      </c>
      <c r="G2416" s="19">
        <v>24</v>
      </c>
      <c r="H2416" s="19">
        <v>21</v>
      </c>
      <c r="I2416" s="11">
        <f>F2416+G2416+H2416</f>
        <v>65</v>
      </c>
    </row>
    <row r="2417" spans="1:9" ht="16.5" x14ac:dyDescent="0.25">
      <c r="A2417" s="9">
        <v>2416</v>
      </c>
      <c r="B2417" s="9" t="s">
        <v>14719</v>
      </c>
      <c r="C2417" s="19">
        <v>2699</v>
      </c>
      <c r="D2417" s="19">
        <v>2553</v>
      </c>
      <c r="E2417" s="19">
        <v>2085</v>
      </c>
      <c r="F2417" s="19">
        <v>21</v>
      </c>
      <c r="G2417" s="19">
        <v>24</v>
      </c>
      <c r="H2417" s="19">
        <v>20</v>
      </c>
      <c r="I2417" s="11">
        <f>F2417+G2417+H2417</f>
        <v>65</v>
      </c>
    </row>
    <row r="2418" spans="1:9" ht="16.5" x14ac:dyDescent="0.25">
      <c r="A2418" s="9">
        <v>2417</v>
      </c>
      <c r="B2418" s="9" t="s">
        <v>14658</v>
      </c>
      <c r="C2418" s="19">
        <v>2947</v>
      </c>
      <c r="D2418" s="19">
        <v>2132</v>
      </c>
      <c r="E2418" s="19">
        <v>2294</v>
      </c>
      <c r="F2418" s="19">
        <v>23</v>
      </c>
      <c r="G2418" s="19">
        <v>20</v>
      </c>
      <c r="H2418" s="19">
        <v>22</v>
      </c>
      <c r="I2418" s="11">
        <f>F2418+G2418+H2418</f>
        <v>65</v>
      </c>
    </row>
    <row r="2419" spans="1:9" ht="16.5" x14ac:dyDescent="0.25">
      <c r="A2419" s="9">
        <v>2418</v>
      </c>
      <c r="B2419" s="9" t="s">
        <v>14781</v>
      </c>
      <c r="C2419" s="19">
        <v>2425</v>
      </c>
      <c r="D2419" s="19">
        <v>2236</v>
      </c>
      <c r="E2419" s="19">
        <v>2617</v>
      </c>
      <c r="F2419" s="19">
        <v>19</v>
      </c>
      <c r="G2419" s="19">
        <v>21</v>
      </c>
      <c r="H2419" s="19">
        <v>25</v>
      </c>
      <c r="I2419" s="11">
        <f>F2419+G2419+H2419</f>
        <v>65</v>
      </c>
    </row>
    <row r="2420" spans="1:9" ht="16.5" x14ac:dyDescent="0.25">
      <c r="A2420" s="9">
        <v>2419</v>
      </c>
      <c r="B2420" s="9" t="s">
        <v>14522</v>
      </c>
      <c r="C2420" s="19">
        <v>3587</v>
      </c>
      <c r="D2420" s="19">
        <v>2350</v>
      </c>
      <c r="E2420" s="19">
        <v>1552</v>
      </c>
      <c r="F2420" s="19">
        <v>28</v>
      </c>
      <c r="G2420" s="19">
        <v>22</v>
      </c>
      <c r="H2420" s="19">
        <v>15</v>
      </c>
      <c r="I2420" s="11">
        <f>F2420+G2420+H2420</f>
        <v>65</v>
      </c>
    </row>
    <row r="2421" spans="1:9" ht="16.5" x14ac:dyDescent="0.25">
      <c r="A2421" s="9">
        <v>2420</v>
      </c>
      <c r="B2421" s="9" t="s">
        <v>14707</v>
      </c>
      <c r="C2421" s="19">
        <v>2734</v>
      </c>
      <c r="D2421" s="19">
        <v>2502</v>
      </c>
      <c r="E2421" s="19">
        <v>2095</v>
      </c>
      <c r="F2421" s="19">
        <v>22</v>
      </c>
      <c r="G2421" s="19">
        <v>24</v>
      </c>
      <c r="H2421" s="19">
        <v>20</v>
      </c>
      <c r="I2421" s="11">
        <f>F2421+G2421+H2421</f>
        <v>66</v>
      </c>
    </row>
    <row r="2422" spans="1:9" ht="16.5" x14ac:dyDescent="0.25">
      <c r="A2422" s="9">
        <v>2421</v>
      </c>
      <c r="B2422" s="9" t="s">
        <v>14728</v>
      </c>
      <c r="C2422" s="19">
        <v>2670</v>
      </c>
      <c r="D2422" s="19">
        <v>2053</v>
      </c>
      <c r="E2422" s="19">
        <v>2586</v>
      </c>
      <c r="F2422" s="19">
        <v>21</v>
      </c>
      <c r="G2422" s="19">
        <v>19</v>
      </c>
      <c r="H2422" s="19">
        <v>25</v>
      </c>
      <c r="I2422" s="11">
        <f>F2422+G2422+H2422</f>
        <v>65</v>
      </c>
    </row>
    <row r="2423" spans="1:9" ht="16.5" x14ac:dyDescent="0.25">
      <c r="A2423" s="9">
        <v>2422</v>
      </c>
      <c r="B2423" s="9" t="s">
        <v>14638</v>
      </c>
      <c r="C2423" s="19">
        <v>3057</v>
      </c>
      <c r="D2423" s="19">
        <v>2282</v>
      </c>
      <c r="E2423" s="19">
        <v>2041</v>
      </c>
      <c r="F2423" s="19">
        <v>24</v>
      </c>
      <c r="G2423" s="19">
        <v>22</v>
      </c>
      <c r="H2423" s="19">
        <v>20</v>
      </c>
      <c r="I2423" s="11">
        <f>F2423+G2423+H2423</f>
        <v>66</v>
      </c>
    </row>
    <row r="2424" spans="1:9" ht="16.5" x14ac:dyDescent="0.25">
      <c r="A2424" s="9">
        <v>2423</v>
      </c>
      <c r="B2424" s="9" t="s">
        <v>14695</v>
      </c>
      <c r="C2424" s="19">
        <v>2765</v>
      </c>
      <c r="D2424" s="19">
        <v>2442</v>
      </c>
      <c r="E2424" s="19">
        <v>2105</v>
      </c>
      <c r="F2424" s="19">
        <v>22</v>
      </c>
      <c r="G2424" s="19">
        <v>23</v>
      </c>
      <c r="H2424" s="19">
        <v>20</v>
      </c>
      <c r="I2424" s="11">
        <f>F2424+G2424+H2424</f>
        <v>65</v>
      </c>
    </row>
    <row r="2425" spans="1:9" ht="16.5" x14ac:dyDescent="0.25">
      <c r="A2425" s="9">
        <v>2424</v>
      </c>
      <c r="B2425" s="9" t="s">
        <v>14632</v>
      </c>
      <c r="C2425" s="19">
        <v>3093</v>
      </c>
      <c r="D2425" s="19">
        <v>2070</v>
      </c>
      <c r="E2425" s="19">
        <v>2172</v>
      </c>
      <c r="F2425" s="19">
        <v>24</v>
      </c>
      <c r="G2425" s="19">
        <v>20</v>
      </c>
      <c r="H2425" s="19">
        <v>21</v>
      </c>
      <c r="I2425" s="11">
        <f>F2425+G2425+H2425</f>
        <v>65</v>
      </c>
    </row>
    <row r="2426" spans="1:9" ht="16.5" x14ac:dyDescent="0.25">
      <c r="A2426" s="9">
        <v>2425</v>
      </c>
      <c r="B2426" s="9" t="s">
        <v>14645</v>
      </c>
      <c r="C2426" s="19">
        <v>2998</v>
      </c>
      <c r="D2426" s="19">
        <v>2258</v>
      </c>
      <c r="E2426" s="19">
        <v>2028</v>
      </c>
      <c r="F2426" s="19">
        <v>24</v>
      </c>
      <c r="G2426" s="19">
        <v>21</v>
      </c>
      <c r="H2426" s="19">
        <v>19</v>
      </c>
      <c r="I2426" s="11">
        <f>F2426+G2426+H2426</f>
        <v>64</v>
      </c>
    </row>
    <row r="2427" spans="1:9" ht="16.5" x14ac:dyDescent="0.25">
      <c r="A2427" s="9">
        <v>2426</v>
      </c>
      <c r="B2427" s="9" t="s">
        <v>14683</v>
      </c>
      <c r="C2427" s="19">
        <v>2837</v>
      </c>
      <c r="D2427" s="19">
        <v>2347</v>
      </c>
      <c r="E2427" s="19">
        <v>2058</v>
      </c>
      <c r="F2427" s="19">
        <v>22</v>
      </c>
      <c r="G2427" s="19">
        <v>22</v>
      </c>
      <c r="H2427" s="19">
        <v>20</v>
      </c>
      <c r="I2427" s="11">
        <f>F2427+G2427+H2427</f>
        <v>64</v>
      </c>
    </row>
    <row r="2428" spans="1:9" ht="16.5" x14ac:dyDescent="0.25">
      <c r="A2428" s="9">
        <v>2427</v>
      </c>
      <c r="B2428" s="9" t="s">
        <v>14618</v>
      </c>
      <c r="C2428" s="19">
        <v>3169</v>
      </c>
      <c r="D2428" s="19">
        <v>1839</v>
      </c>
      <c r="E2428" s="19">
        <v>2288</v>
      </c>
      <c r="F2428" s="19">
        <v>25</v>
      </c>
      <c r="G2428" s="19">
        <v>17</v>
      </c>
      <c r="H2428" s="19">
        <v>22</v>
      </c>
      <c r="I2428" s="11">
        <f>F2428+G2428+H2428</f>
        <v>64</v>
      </c>
    </row>
    <row r="2429" spans="1:9" ht="16.5" x14ac:dyDescent="0.25">
      <c r="A2429" s="9">
        <v>2428</v>
      </c>
      <c r="B2429" s="9" t="s">
        <v>14698</v>
      </c>
      <c r="C2429" s="19">
        <v>2759</v>
      </c>
      <c r="D2429" s="19">
        <v>2009</v>
      </c>
      <c r="E2429" s="19">
        <v>2452</v>
      </c>
      <c r="F2429" s="19">
        <v>22</v>
      </c>
      <c r="G2429" s="19">
        <v>19</v>
      </c>
      <c r="H2429" s="19">
        <v>24</v>
      </c>
      <c r="I2429" s="11">
        <f>F2429+G2429+H2429</f>
        <v>65</v>
      </c>
    </row>
    <row r="2430" spans="1:9" ht="16.5" x14ac:dyDescent="0.25">
      <c r="A2430" s="9">
        <v>2429</v>
      </c>
      <c r="B2430" s="9" t="s">
        <v>14785</v>
      </c>
      <c r="C2430" s="19">
        <v>2413</v>
      </c>
      <c r="D2430" s="19">
        <v>2321</v>
      </c>
      <c r="E2430" s="19">
        <v>2393</v>
      </c>
      <c r="F2430" s="19">
        <v>19</v>
      </c>
      <c r="G2430" s="19">
        <v>22</v>
      </c>
      <c r="H2430" s="19">
        <v>23</v>
      </c>
      <c r="I2430" s="11">
        <f>F2430+G2430+H2430</f>
        <v>64</v>
      </c>
    </row>
    <row r="2431" spans="1:9" ht="16.5" x14ac:dyDescent="0.25">
      <c r="A2431" s="9">
        <v>2430</v>
      </c>
      <c r="B2431" s="9" t="s">
        <v>14750</v>
      </c>
      <c r="C2431" s="19">
        <v>2577</v>
      </c>
      <c r="D2431" s="19">
        <v>2183</v>
      </c>
      <c r="E2431" s="19">
        <v>2390</v>
      </c>
      <c r="F2431" s="19">
        <v>20</v>
      </c>
      <c r="G2431" s="19">
        <v>21</v>
      </c>
      <c r="H2431" s="19">
        <v>23</v>
      </c>
      <c r="I2431" s="11">
        <f>F2431+G2431+H2431</f>
        <v>64</v>
      </c>
    </row>
    <row r="2432" spans="1:9" ht="16.5" x14ac:dyDescent="0.25">
      <c r="A2432" s="9">
        <v>2431</v>
      </c>
      <c r="B2432" s="9" t="s">
        <v>14648</v>
      </c>
      <c r="C2432" s="19">
        <v>2983</v>
      </c>
      <c r="D2432" s="19">
        <v>2214</v>
      </c>
      <c r="E2432" s="19">
        <v>2017</v>
      </c>
      <c r="F2432" s="19">
        <v>24</v>
      </c>
      <c r="G2432" s="19">
        <v>21</v>
      </c>
      <c r="H2432" s="19">
        <v>19</v>
      </c>
      <c r="I2432" s="11">
        <f>F2432+G2432+H2432</f>
        <v>64</v>
      </c>
    </row>
    <row r="2433" spans="1:9" ht="16.5" x14ac:dyDescent="0.25">
      <c r="A2433" s="9">
        <v>2432</v>
      </c>
      <c r="B2433" s="9" t="s">
        <v>14521</v>
      </c>
      <c r="C2433" s="19">
        <v>3587</v>
      </c>
      <c r="D2433" s="19">
        <v>1858</v>
      </c>
      <c r="E2433" s="19">
        <v>1871</v>
      </c>
      <c r="F2433" s="19">
        <v>28</v>
      </c>
      <c r="G2433" s="19">
        <v>18</v>
      </c>
      <c r="H2433" s="19">
        <v>18</v>
      </c>
      <c r="I2433" s="11">
        <f>F2433+G2433+H2433</f>
        <v>64</v>
      </c>
    </row>
    <row r="2434" spans="1:9" ht="16.5" x14ac:dyDescent="0.25">
      <c r="A2434" s="9">
        <v>2433</v>
      </c>
      <c r="B2434" s="9" t="s">
        <v>14796</v>
      </c>
      <c r="C2434" s="19">
        <v>2391</v>
      </c>
      <c r="D2434" s="19">
        <v>1991</v>
      </c>
      <c r="E2434" s="19">
        <v>2705</v>
      </c>
      <c r="F2434" s="19">
        <v>19</v>
      </c>
      <c r="G2434" s="19">
        <v>19</v>
      </c>
      <c r="H2434" s="19">
        <v>26</v>
      </c>
      <c r="I2434" s="11">
        <f>F2434+G2434+H2434</f>
        <v>64</v>
      </c>
    </row>
    <row r="2435" spans="1:9" ht="16.5" x14ac:dyDescent="0.25">
      <c r="A2435" s="9">
        <v>2434</v>
      </c>
      <c r="B2435" s="9" t="s">
        <v>14715</v>
      </c>
      <c r="C2435" s="19">
        <v>2710</v>
      </c>
      <c r="D2435" s="19">
        <v>2255</v>
      </c>
      <c r="E2435" s="19">
        <v>2180</v>
      </c>
      <c r="F2435" s="19">
        <v>21</v>
      </c>
      <c r="G2435" s="19">
        <v>21</v>
      </c>
      <c r="H2435" s="19">
        <v>21</v>
      </c>
      <c r="I2435" s="11">
        <f>F2435+G2435+H2435</f>
        <v>63</v>
      </c>
    </row>
    <row r="2436" spans="1:9" ht="16.5" x14ac:dyDescent="0.25">
      <c r="A2436" s="9">
        <v>2435</v>
      </c>
      <c r="B2436" s="9" t="s">
        <v>14652</v>
      </c>
      <c r="C2436" s="19">
        <v>2974</v>
      </c>
      <c r="D2436" s="19">
        <v>1938</v>
      </c>
      <c r="E2436" s="19">
        <v>2263</v>
      </c>
      <c r="F2436" s="19">
        <v>23</v>
      </c>
      <c r="G2436" s="19">
        <v>18</v>
      </c>
      <c r="H2436" s="19">
        <v>22</v>
      </c>
      <c r="I2436" s="11">
        <f>F2436+G2436+H2436</f>
        <v>63</v>
      </c>
    </row>
    <row r="2437" spans="1:9" ht="16.5" x14ac:dyDescent="0.25">
      <c r="A2437" s="9">
        <v>2436</v>
      </c>
      <c r="B2437" s="9" t="s">
        <v>14680</v>
      </c>
      <c r="C2437" s="19">
        <v>2852</v>
      </c>
      <c r="D2437" s="19">
        <v>2300</v>
      </c>
      <c r="E2437" s="19">
        <v>2001</v>
      </c>
      <c r="F2437" s="19">
        <v>22</v>
      </c>
      <c r="G2437" s="19">
        <v>22</v>
      </c>
      <c r="H2437" s="19">
        <v>19</v>
      </c>
      <c r="I2437" s="11">
        <f>F2437+G2437+H2437</f>
        <v>63</v>
      </c>
    </row>
    <row r="2438" spans="1:9" ht="16.5" x14ac:dyDescent="0.25">
      <c r="A2438" s="9">
        <v>2437</v>
      </c>
      <c r="B2438" s="9" t="s">
        <v>14735</v>
      </c>
      <c r="C2438" s="19">
        <v>2654</v>
      </c>
      <c r="D2438" s="19">
        <v>2413</v>
      </c>
      <c r="E2438" s="19">
        <v>2049</v>
      </c>
      <c r="F2438" s="19">
        <v>21</v>
      </c>
      <c r="G2438" s="19">
        <v>23</v>
      </c>
      <c r="H2438" s="19">
        <v>20</v>
      </c>
      <c r="I2438" s="11">
        <f>F2438+G2438+H2438</f>
        <v>64</v>
      </c>
    </row>
    <row r="2439" spans="1:9" ht="16.5" x14ac:dyDescent="0.25">
      <c r="A2439" s="9">
        <v>2438</v>
      </c>
      <c r="B2439" s="9" t="s">
        <v>14784</v>
      </c>
      <c r="C2439" s="19">
        <v>2419</v>
      </c>
      <c r="D2439" s="19">
        <v>2464</v>
      </c>
      <c r="E2439" s="19">
        <v>2190</v>
      </c>
      <c r="F2439" s="19">
        <v>19</v>
      </c>
      <c r="G2439" s="19">
        <v>23</v>
      </c>
      <c r="H2439" s="19">
        <v>21</v>
      </c>
      <c r="I2439" s="11">
        <f>F2439+G2439+H2439</f>
        <v>63</v>
      </c>
    </row>
    <row r="2440" spans="1:9" ht="16.5" x14ac:dyDescent="0.25">
      <c r="A2440" s="9">
        <v>2439</v>
      </c>
      <c r="B2440" s="9" t="s">
        <v>14664</v>
      </c>
      <c r="C2440" s="19">
        <v>2924</v>
      </c>
      <c r="D2440" s="19">
        <v>1893</v>
      </c>
      <c r="E2440" s="19">
        <v>2338</v>
      </c>
      <c r="F2440" s="19">
        <v>23</v>
      </c>
      <c r="G2440" s="19">
        <v>18</v>
      </c>
      <c r="H2440" s="19">
        <v>23</v>
      </c>
      <c r="I2440" s="11">
        <f>F2440+G2440+H2440</f>
        <v>64</v>
      </c>
    </row>
    <row r="2441" spans="1:9" ht="16.5" x14ac:dyDescent="0.25">
      <c r="A2441" s="9">
        <v>2440</v>
      </c>
      <c r="B2441" s="9" t="s">
        <v>14714</v>
      </c>
      <c r="C2441" s="19">
        <v>2711</v>
      </c>
      <c r="D2441" s="19">
        <v>2281</v>
      </c>
      <c r="E2441" s="19">
        <v>2120</v>
      </c>
      <c r="F2441" s="19">
        <v>21</v>
      </c>
      <c r="G2441" s="19">
        <v>22</v>
      </c>
      <c r="H2441" s="19">
        <v>20</v>
      </c>
      <c r="I2441" s="11">
        <f>F2441+G2441+H2441</f>
        <v>63</v>
      </c>
    </row>
    <row r="2442" spans="1:9" ht="16.5" x14ac:dyDescent="0.25">
      <c r="A2442" s="9">
        <v>2441</v>
      </c>
      <c r="B2442" s="9" t="s">
        <v>14603</v>
      </c>
      <c r="C2442" s="19">
        <v>3235</v>
      </c>
      <c r="D2442" s="19">
        <v>2287</v>
      </c>
      <c r="E2442" s="19">
        <v>1667</v>
      </c>
      <c r="F2442" s="19">
        <v>26</v>
      </c>
      <c r="G2442" s="19">
        <v>22</v>
      </c>
      <c r="H2442" s="19">
        <v>16</v>
      </c>
      <c r="I2442" s="11">
        <f>F2442+G2442+H2442</f>
        <v>64</v>
      </c>
    </row>
    <row r="2443" spans="1:9" ht="16.5" x14ac:dyDescent="0.25">
      <c r="A2443" s="9">
        <v>2442</v>
      </c>
      <c r="B2443" s="9" t="s">
        <v>14584</v>
      </c>
      <c r="C2443" s="19">
        <v>3301</v>
      </c>
      <c r="D2443" s="19">
        <v>2568</v>
      </c>
      <c r="E2443" s="19">
        <v>1323</v>
      </c>
      <c r="F2443" s="19">
        <v>26</v>
      </c>
      <c r="G2443" s="19">
        <v>24</v>
      </c>
      <c r="H2443" s="19">
        <v>13</v>
      </c>
      <c r="I2443" s="11">
        <f>F2443+G2443+H2443</f>
        <v>63</v>
      </c>
    </row>
    <row r="2444" spans="1:9" ht="16.5" x14ac:dyDescent="0.25">
      <c r="A2444" s="9">
        <v>2443</v>
      </c>
      <c r="B2444" s="9" t="s">
        <v>14689</v>
      </c>
      <c r="C2444" s="19">
        <v>2781</v>
      </c>
      <c r="D2444" s="19">
        <v>2167</v>
      </c>
      <c r="E2444" s="19">
        <v>2141</v>
      </c>
      <c r="F2444" s="19">
        <v>22</v>
      </c>
      <c r="G2444" s="19">
        <v>21</v>
      </c>
      <c r="H2444" s="19">
        <v>21</v>
      </c>
      <c r="I2444" s="11">
        <f>F2444+G2444+H2444</f>
        <v>64</v>
      </c>
    </row>
    <row r="2445" spans="1:9" ht="16.5" x14ac:dyDescent="0.25">
      <c r="A2445" s="9">
        <v>2444</v>
      </c>
      <c r="B2445" s="9" t="s">
        <v>14118</v>
      </c>
      <c r="C2445" s="19">
        <v>6089</v>
      </c>
      <c r="D2445" s="19">
        <v>996</v>
      </c>
      <c r="E2445" s="19">
        <v>588</v>
      </c>
      <c r="F2445" s="19">
        <v>49</v>
      </c>
      <c r="G2445" s="19">
        <v>9</v>
      </c>
      <c r="H2445" s="19">
        <v>5</v>
      </c>
      <c r="I2445" s="11">
        <f>F2445+G2445+H2445</f>
        <v>63</v>
      </c>
    </row>
    <row r="2446" spans="1:9" ht="16.5" x14ac:dyDescent="0.25">
      <c r="A2446" s="9">
        <v>2445</v>
      </c>
      <c r="B2446" s="9" t="s">
        <v>14745</v>
      </c>
      <c r="C2446" s="19">
        <v>2607</v>
      </c>
      <c r="D2446" s="19">
        <v>2238</v>
      </c>
      <c r="E2446" s="19">
        <v>2183</v>
      </c>
      <c r="F2446" s="19">
        <v>21</v>
      </c>
      <c r="G2446" s="19">
        <v>21</v>
      </c>
      <c r="H2446" s="19">
        <v>21</v>
      </c>
      <c r="I2446" s="11">
        <f>F2446+G2446+H2446</f>
        <v>63</v>
      </c>
    </row>
    <row r="2447" spans="1:9" ht="16.5" x14ac:dyDescent="0.25">
      <c r="A2447" s="9">
        <v>2446</v>
      </c>
      <c r="B2447" s="9" t="s">
        <v>14633</v>
      </c>
      <c r="C2447" s="19">
        <v>3091</v>
      </c>
      <c r="D2447" s="19">
        <v>2129</v>
      </c>
      <c r="E2447" s="19">
        <v>1857</v>
      </c>
      <c r="F2447" s="19">
        <v>24</v>
      </c>
      <c r="G2447" s="19">
        <v>20</v>
      </c>
      <c r="H2447" s="19">
        <v>18</v>
      </c>
      <c r="I2447" s="11">
        <f>F2447+G2447+H2447</f>
        <v>62</v>
      </c>
    </row>
    <row r="2448" spans="1:9" ht="16.5" x14ac:dyDescent="0.25">
      <c r="A2448" s="9">
        <v>2447</v>
      </c>
      <c r="B2448" s="9" t="s">
        <v>14690</v>
      </c>
      <c r="C2448" s="19">
        <v>2775</v>
      </c>
      <c r="D2448" s="19">
        <v>2257</v>
      </c>
      <c r="E2448" s="19">
        <v>1960</v>
      </c>
      <c r="F2448" s="19">
        <v>22</v>
      </c>
      <c r="G2448" s="19">
        <v>21</v>
      </c>
      <c r="H2448" s="19">
        <v>19</v>
      </c>
      <c r="I2448" s="11">
        <f>F2448+G2448+H2448</f>
        <v>62</v>
      </c>
    </row>
    <row r="2449" spans="1:9" ht="16.5" x14ac:dyDescent="0.25">
      <c r="A2449" s="9">
        <v>2448</v>
      </c>
      <c r="B2449" s="9" t="s">
        <v>14705</v>
      </c>
      <c r="C2449" s="19">
        <v>2736</v>
      </c>
      <c r="D2449" s="19">
        <v>1968</v>
      </c>
      <c r="E2449" s="19">
        <v>2274</v>
      </c>
      <c r="F2449" s="19">
        <v>22</v>
      </c>
      <c r="G2449" s="19">
        <v>19</v>
      </c>
      <c r="H2449" s="19">
        <v>22</v>
      </c>
      <c r="I2449" s="11">
        <f>F2449+G2449+H2449</f>
        <v>63</v>
      </c>
    </row>
    <row r="2450" spans="1:9" ht="16.5" x14ac:dyDescent="0.25">
      <c r="A2450" s="9">
        <v>2449</v>
      </c>
      <c r="B2450" s="9" t="s">
        <v>14709</v>
      </c>
      <c r="C2450" s="19">
        <v>2727</v>
      </c>
      <c r="D2450" s="19">
        <v>2557</v>
      </c>
      <c r="E2450" s="19">
        <v>1693</v>
      </c>
      <c r="F2450" s="19">
        <v>21</v>
      </c>
      <c r="G2450" s="19">
        <v>24</v>
      </c>
      <c r="H2450" s="19">
        <v>16</v>
      </c>
      <c r="I2450" s="11">
        <f>F2450+G2450+H2450</f>
        <v>61</v>
      </c>
    </row>
    <row r="2451" spans="1:9" ht="16.5" x14ac:dyDescent="0.25">
      <c r="A2451" s="9">
        <v>2450</v>
      </c>
      <c r="B2451" s="9" t="s">
        <v>14679</v>
      </c>
      <c r="C2451" s="19">
        <v>2853</v>
      </c>
      <c r="D2451" s="19">
        <v>2289</v>
      </c>
      <c r="E2451" s="19">
        <v>1836</v>
      </c>
      <c r="F2451" s="19">
        <v>22</v>
      </c>
      <c r="G2451" s="19">
        <v>22</v>
      </c>
      <c r="H2451" s="19">
        <v>18</v>
      </c>
      <c r="I2451" s="11">
        <f>F2451+G2451+H2451</f>
        <v>62</v>
      </c>
    </row>
    <row r="2452" spans="1:9" ht="16.5" x14ac:dyDescent="0.25">
      <c r="A2452" s="9">
        <v>2451</v>
      </c>
      <c r="B2452" s="9" t="s">
        <v>14708</v>
      </c>
      <c r="C2452" s="19">
        <v>2731</v>
      </c>
      <c r="D2452" s="19">
        <v>2110</v>
      </c>
      <c r="E2452" s="19">
        <v>2107</v>
      </c>
      <c r="F2452" s="19">
        <v>22</v>
      </c>
      <c r="G2452" s="19">
        <v>20</v>
      </c>
      <c r="H2452" s="19">
        <v>20</v>
      </c>
      <c r="I2452" s="11">
        <f>F2452+G2452+H2452</f>
        <v>62</v>
      </c>
    </row>
    <row r="2453" spans="1:9" ht="16.5" x14ac:dyDescent="0.25">
      <c r="A2453" s="9">
        <v>2452</v>
      </c>
      <c r="B2453" s="9" t="s">
        <v>14651</v>
      </c>
      <c r="C2453" s="19">
        <v>2979</v>
      </c>
      <c r="D2453" s="19">
        <v>2055</v>
      </c>
      <c r="E2453" s="19">
        <v>1954</v>
      </c>
      <c r="F2453" s="19">
        <v>24</v>
      </c>
      <c r="G2453" s="19">
        <v>19</v>
      </c>
      <c r="H2453" s="19">
        <v>19</v>
      </c>
      <c r="I2453" s="11">
        <f>F2453+G2453+H2453</f>
        <v>62</v>
      </c>
    </row>
    <row r="2454" spans="1:9" ht="16.5" x14ac:dyDescent="0.25">
      <c r="A2454" s="9">
        <v>2453</v>
      </c>
      <c r="B2454" s="9" t="s">
        <v>14751</v>
      </c>
      <c r="C2454" s="19">
        <v>2575</v>
      </c>
      <c r="D2454" s="19">
        <v>2149</v>
      </c>
      <c r="E2454" s="19">
        <v>2184</v>
      </c>
      <c r="F2454" s="19">
        <v>20</v>
      </c>
      <c r="G2454" s="19">
        <v>20</v>
      </c>
      <c r="H2454" s="19">
        <v>21</v>
      </c>
      <c r="I2454" s="11">
        <f>F2454+G2454+H2454</f>
        <v>61</v>
      </c>
    </row>
    <row r="2455" spans="1:9" ht="16.5" x14ac:dyDescent="0.25">
      <c r="A2455" s="9">
        <v>2454</v>
      </c>
      <c r="B2455" s="9" t="s">
        <v>14737</v>
      </c>
      <c r="C2455" s="19">
        <v>2647</v>
      </c>
      <c r="D2455" s="19">
        <v>2031</v>
      </c>
      <c r="E2455" s="19">
        <v>2241</v>
      </c>
      <c r="F2455" s="19">
        <v>21</v>
      </c>
      <c r="G2455" s="19">
        <v>19</v>
      </c>
      <c r="H2455" s="19">
        <v>22</v>
      </c>
      <c r="I2455" s="11">
        <f>F2455+G2455+H2455</f>
        <v>62</v>
      </c>
    </row>
    <row r="2456" spans="1:9" ht="16.5" x14ac:dyDescent="0.25">
      <c r="A2456" s="9">
        <v>2455</v>
      </c>
      <c r="B2456" s="9" t="s">
        <v>14839</v>
      </c>
      <c r="C2456" s="19">
        <v>2231</v>
      </c>
      <c r="D2456" s="19">
        <v>2165</v>
      </c>
      <c r="E2456" s="19">
        <v>2424</v>
      </c>
      <c r="F2456" s="19">
        <v>17</v>
      </c>
      <c r="G2456" s="19">
        <v>21</v>
      </c>
      <c r="H2456" s="19">
        <v>23</v>
      </c>
      <c r="I2456" s="11">
        <f>F2456+G2456+H2456</f>
        <v>61</v>
      </c>
    </row>
    <row r="2457" spans="1:9" ht="16.5" x14ac:dyDescent="0.25">
      <c r="A2457" s="9">
        <v>2456</v>
      </c>
      <c r="B2457" s="9" t="s">
        <v>14725</v>
      </c>
      <c r="C2457" s="19">
        <v>2676</v>
      </c>
      <c r="D2457" s="19">
        <v>2064</v>
      </c>
      <c r="E2457" s="19">
        <v>2154</v>
      </c>
      <c r="F2457" s="19">
        <v>21</v>
      </c>
      <c r="G2457" s="19">
        <v>20</v>
      </c>
      <c r="H2457" s="19">
        <v>21</v>
      </c>
      <c r="I2457" s="11">
        <f>F2457+G2457+H2457</f>
        <v>62</v>
      </c>
    </row>
    <row r="2458" spans="1:9" ht="16.5" x14ac:dyDescent="0.25">
      <c r="A2458" s="9">
        <v>2457</v>
      </c>
      <c r="B2458" s="9" t="s">
        <v>14741</v>
      </c>
      <c r="C2458" s="19">
        <v>2639</v>
      </c>
      <c r="D2458" s="19">
        <v>2092</v>
      </c>
      <c r="E2458" s="19">
        <v>2154</v>
      </c>
      <c r="F2458" s="19">
        <v>21</v>
      </c>
      <c r="G2458" s="19">
        <v>20</v>
      </c>
      <c r="H2458" s="19">
        <v>21</v>
      </c>
      <c r="I2458" s="11">
        <f>F2458+G2458+H2458</f>
        <v>62</v>
      </c>
    </row>
    <row r="2459" spans="1:9" ht="16.5" x14ac:dyDescent="0.25">
      <c r="A2459" s="9">
        <v>2458</v>
      </c>
      <c r="B2459" s="9" t="s">
        <v>14789</v>
      </c>
      <c r="C2459" s="19">
        <v>2409</v>
      </c>
      <c r="D2459" s="19">
        <v>2289</v>
      </c>
      <c r="E2459" s="19">
        <v>2139</v>
      </c>
      <c r="F2459" s="19">
        <v>19</v>
      </c>
      <c r="G2459" s="19">
        <v>22</v>
      </c>
      <c r="H2459" s="19">
        <v>21</v>
      </c>
      <c r="I2459" s="11">
        <f>F2459+G2459+H2459</f>
        <v>62</v>
      </c>
    </row>
    <row r="2460" spans="1:9" ht="16.5" x14ac:dyDescent="0.25">
      <c r="A2460" s="9">
        <v>2459</v>
      </c>
      <c r="B2460" s="9" t="s">
        <v>14716</v>
      </c>
      <c r="C2460" s="19">
        <v>2710</v>
      </c>
      <c r="D2460" s="19">
        <v>1910</v>
      </c>
      <c r="E2460" s="19">
        <v>2263</v>
      </c>
      <c r="F2460" s="19">
        <v>21</v>
      </c>
      <c r="G2460" s="19">
        <v>18</v>
      </c>
      <c r="H2460" s="19">
        <v>22</v>
      </c>
      <c r="I2460" s="11">
        <f>F2460+G2460+H2460</f>
        <v>61</v>
      </c>
    </row>
    <row r="2461" spans="1:9" ht="16.5" x14ac:dyDescent="0.25">
      <c r="A2461" s="9">
        <v>2460</v>
      </c>
      <c r="B2461" s="9" t="s">
        <v>14682</v>
      </c>
      <c r="C2461" s="19">
        <v>2847</v>
      </c>
      <c r="D2461" s="19">
        <v>2155</v>
      </c>
      <c r="E2461" s="19">
        <v>1863</v>
      </c>
      <c r="F2461" s="19">
        <v>22</v>
      </c>
      <c r="G2461" s="19">
        <v>20</v>
      </c>
      <c r="H2461" s="19">
        <v>18</v>
      </c>
      <c r="I2461" s="11">
        <f>F2461+G2461+H2461</f>
        <v>60</v>
      </c>
    </row>
    <row r="2462" spans="1:9" ht="16.5" x14ac:dyDescent="0.25">
      <c r="A2462" s="9">
        <v>2461</v>
      </c>
      <c r="B2462" s="9" t="s">
        <v>14778</v>
      </c>
      <c r="C2462" s="19">
        <v>2434</v>
      </c>
      <c r="D2462" s="19">
        <v>2122</v>
      </c>
      <c r="E2462" s="19">
        <v>2227</v>
      </c>
      <c r="F2462" s="19">
        <v>19</v>
      </c>
      <c r="G2462" s="19">
        <v>20</v>
      </c>
      <c r="H2462" s="19">
        <v>21</v>
      </c>
      <c r="I2462" s="11">
        <f>F2462+G2462+H2462</f>
        <v>60</v>
      </c>
    </row>
    <row r="2463" spans="1:9" ht="16.5" x14ac:dyDescent="0.25">
      <c r="A2463" s="9">
        <v>2462</v>
      </c>
      <c r="B2463" s="9" t="s">
        <v>14624</v>
      </c>
      <c r="C2463" s="19">
        <v>3123</v>
      </c>
      <c r="D2463" s="19">
        <v>2306</v>
      </c>
      <c r="E2463" s="19">
        <v>1475</v>
      </c>
      <c r="F2463" s="19">
        <v>25</v>
      </c>
      <c r="G2463" s="19">
        <v>22</v>
      </c>
      <c r="H2463" s="19">
        <v>14</v>
      </c>
      <c r="I2463" s="11">
        <f>F2463+G2463+H2463</f>
        <v>61</v>
      </c>
    </row>
    <row r="2464" spans="1:9" ht="16.5" x14ac:dyDescent="0.25">
      <c r="A2464" s="9">
        <v>2463</v>
      </c>
      <c r="B2464" s="9" t="s">
        <v>14687</v>
      </c>
      <c r="C2464" s="19">
        <v>2811</v>
      </c>
      <c r="D2464" s="19">
        <v>1996</v>
      </c>
      <c r="E2464" s="19">
        <v>2017</v>
      </c>
      <c r="F2464" s="19">
        <v>22</v>
      </c>
      <c r="G2464" s="19">
        <v>19</v>
      </c>
      <c r="H2464" s="19">
        <v>19</v>
      </c>
      <c r="I2464" s="11">
        <f>F2464+G2464+H2464</f>
        <v>60</v>
      </c>
    </row>
    <row r="2465" spans="1:9" ht="16.5" x14ac:dyDescent="0.25">
      <c r="A2465" s="9">
        <v>2464</v>
      </c>
      <c r="B2465" s="9" t="s">
        <v>14855</v>
      </c>
      <c r="C2465" s="19">
        <v>2165</v>
      </c>
      <c r="D2465" s="19">
        <v>1983</v>
      </c>
      <c r="E2465" s="19">
        <v>2540</v>
      </c>
      <c r="F2465" s="19">
        <v>17</v>
      </c>
      <c r="G2465" s="19">
        <v>19</v>
      </c>
      <c r="H2465" s="19">
        <v>24</v>
      </c>
      <c r="I2465" s="11">
        <f>F2465+G2465+H2465</f>
        <v>60</v>
      </c>
    </row>
    <row r="2466" spans="1:9" ht="16.5" x14ac:dyDescent="0.25">
      <c r="A2466" s="9">
        <v>2465</v>
      </c>
      <c r="B2466" s="9" t="s">
        <v>14662</v>
      </c>
      <c r="C2466" s="19">
        <v>2930</v>
      </c>
      <c r="D2466" s="19">
        <v>1862</v>
      </c>
      <c r="E2466" s="19">
        <v>2026</v>
      </c>
      <c r="F2466" s="19">
        <v>23</v>
      </c>
      <c r="G2466" s="19">
        <v>18</v>
      </c>
      <c r="H2466" s="19">
        <v>19</v>
      </c>
      <c r="I2466" s="11">
        <f>F2466+G2466+H2466</f>
        <v>60</v>
      </c>
    </row>
    <row r="2467" spans="1:9" ht="16.5" x14ac:dyDescent="0.25">
      <c r="A2467" s="9">
        <v>2466</v>
      </c>
      <c r="B2467" s="9" t="s">
        <v>14817</v>
      </c>
      <c r="C2467" s="19">
        <v>2292</v>
      </c>
      <c r="D2467" s="19">
        <v>1765</v>
      </c>
      <c r="E2467" s="19">
        <v>2618</v>
      </c>
      <c r="F2467" s="19">
        <v>18</v>
      </c>
      <c r="G2467" s="19">
        <v>17</v>
      </c>
      <c r="H2467" s="19">
        <v>25</v>
      </c>
      <c r="I2467" s="11">
        <f>F2467+G2467+H2467</f>
        <v>60</v>
      </c>
    </row>
    <row r="2468" spans="1:9" ht="16.5" x14ac:dyDescent="0.25">
      <c r="A2468" s="9">
        <v>2467</v>
      </c>
      <c r="B2468" s="9" t="s">
        <v>14681</v>
      </c>
      <c r="C2468" s="19">
        <v>2850</v>
      </c>
      <c r="D2468" s="19">
        <v>2074</v>
      </c>
      <c r="E2468" s="19">
        <v>1852</v>
      </c>
      <c r="F2468" s="19">
        <v>22</v>
      </c>
      <c r="G2468" s="19">
        <v>20</v>
      </c>
      <c r="H2468" s="19">
        <v>18</v>
      </c>
      <c r="I2468" s="11">
        <f>F2468+G2468+H2468</f>
        <v>60</v>
      </c>
    </row>
    <row r="2469" spans="1:9" ht="16.5" x14ac:dyDescent="0.25">
      <c r="A2469" s="9">
        <v>2468</v>
      </c>
      <c r="B2469" s="9" t="s">
        <v>14748</v>
      </c>
      <c r="C2469" s="19">
        <v>2580</v>
      </c>
      <c r="D2469" s="19">
        <v>2164</v>
      </c>
      <c r="E2469" s="19">
        <v>1983</v>
      </c>
      <c r="F2469" s="19">
        <v>20</v>
      </c>
      <c r="G2469" s="19">
        <v>21</v>
      </c>
      <c r="H2469" s="19">
        <v>19</v>
      </c>
      <c r="I2469" s="11">
        <f>F2469+G2469+H2469</f>
        <v>60</v>
      </c>
    </row>
    <row r="2470" spans="1:9" ht="16.5" x14ac:dyDescent="0.25">
      <c r="A2470" s="9">
        <v>2469</v>
      </c>
      <c r="B2470" s="9" t="s">
        <v>14754</v>
      </c>
      <c r="C2470" s="19">
        <v>2565</v>
      </c>
      <c r="D2470" s="19">
        <v>1999</v>
      </c>
      <c r="E2470" s="19">
        <v>2151</v>
      </c>
      <c r="F2470" s="19">
        <v>20</v>
      </c>
      <c r="G2470" s="19">
        <v>19</v>
      </c>
      <c r="H2470" s="19">
        <v>21</v>
      </c>
      <c r="I2470" s="11">
        <f>F2470+G2470+H2470</f>
        <v>60</v>
      </c>
    </row>
    <row r="2471" spans="1:9" ht="16.5" x14ac:dyDescent="0.25">
      <c r="A2471" s="9">
        <v>2470</v>
      </c>
      <c r="B2471" s="9" t="s">
        <v>14811</v>
      </c>
      <c r="C2471" s="19">
        <v>2324</v>
      </c>
      <c r="D2471" s="19">
        <v>2025</v>
      </c>
      <c r="E2471" s="19">
        <v>2307</v>
      </c>
      <c r="F2471" s="19">
        <v>18</v>
      </c>
      <c r="G2471" s="19">
        <v>19</v>
      </c>
      <c r="H2471" s="19">
        <v>22</v>
      </c>
      <c r="I2471" s="11">
        <f>F2471+G2471+H2471</f>
        <v>59</v>
      </c>
    </row>
    <row r="2472" spans="1:9" ht="16.5" x14ac:dyDescent="0.25">
      <c r="A2472" s="9">
        <v>2471</v>
      </c>
      <c r="B2472" s="9" t="s">
        <v>14834</v>
      </c>
      <c r="C2472" s="19">
        <v>2239</v>
      </c>
      <c r="D2472" s="19">
        <v>1976</v>
      </c>
      <c r="E2472" s="19">
        <v>2418</v>
      </c>
      <c r="F2472" s="19">
        <v>18</v>
      </c>
      <c r="G2472" s="19">
        <v>19</v>
      </c>
      <c r="H2472" s="19">
        <v>23</v>
      </c>
      <c r="I2472" s="11">
        <f>F2472+G2472+H2472</f>
        <v>60</v>
      </c>
    </row>
    <row r="2473" spans="1:9" ht="16.5" x14ac:dyDescent="0.25">
      <c r="A2473" s="9">
        <v>2472</v>
      </c>
      <c r="B2473" s="9" t="s">
        <v>14726</v>
      </c>
      <c r="C2473" s="19">
        <v>2675</v>
      </c>
      <c r="D2473" s="19">
        <v>1834</v>
      </c>
      <c r="E2473" s="19">
        <v>2201</v>
      </c>
      <c r="F2473" s="19">
        <v>21</v>
      </c>
      <c r="G2473" s="19">
        <v>17</v>
      </c>
      <c r="H2473" s="19">
        <v>21</v>
      </c>
      <c r="I2473" s="11">
        <f>F2473+G2473+H2473</f>
        <v>59</v>
      </c>
    </row>
    <row r="2474" spans="1:9" ht="16.5" x14ac:dyDescent="0.25">
      <c r="A2474" s="9">
        <v>2473</v>
      </c>
      <c r="B2474" s="9" t="s">
        <v>14700</v>
      </c>
      <c r="C2474" s="19">
        <v>2757</v>
      </c>
      <c r="D2474" s="19">
        <v>2164</v>
      </c>
      <c r="E2474" s="19">
        <v>1806</v>
      </c>
      <c r="F2474" s="19">
        <v>22</v>
      </c>
      <c r="G2474" s="19">
        <v>21</v>
      </c>
      <c r="H2474" s="19">
        <v>17</v>
      </c>
      <c r="I2474" s="11">
        <f>F2474+G2474+H2474</f>
        <v>60</v>
      </c>
    </row>
    <row r="2475" spans="1:9" ht="16.5" x14ac:dyDescent="0.25">
      <c r="A2475" s="9">
        <v>2474</v>
      </c>
      <c r="B2475" s="9" t="s">
        <v>14711</v>
      </c>
      <c r="C2475" s="19">
        <v>2718</v>
      </c>
      <c r="D2475" s="19">
        <v>2090</v>
      </c>
      <c r="E2475" s="19">
        <v>1902</v>
      </c>
      <c r="F2475" s="19">
        <v>21</v>
      </c>
      <c r="G2475" s="19">
        <v>20</v>
      </c>
      <c r="H2475" s="19">
        <v>18</v>
      </c>
      <c r="I2475" s="11">
        <f>F2475+G2475+H2475</f>
        <v>59</v>
      </c>
    </row>
    <row r="2476" spans="1:9" ht="16.5" x14ac:dyDescent="0.25">
      <c r="A2476" s="9">
        <v>2475</v>
      </c>
      <c r="B2476" s="9" t="s">
        <v>14766</v>
      </c>
      <c r="C2476" s="19">
        <v>2507</v>
      </c>
      <c r="D2476" s="19">
        <v>2016</v>
      </c>
      <c r="E2476" s="19">
        <v>2136</v>
      </c>
      <c r="F2476" s="19">
        <v>20</v>
      </c>
      <c r="G2476" s="19">
        <v>19</v>
      </c>
      <c r="H2476" s="19">
        <v>21</v>
      </c>
      <c r="I2476" s="11">
        <f>F2476+G2476+H2476</f>
        <v>60</v>
      </c>
    </row>
    <row r="2477" spans="1:9" ht="16.5" x14ac:dyDescent="0.25">
      <c r="A2477" s="9">
        <v>2476</v>
      </c>
      <c r="B2477" s="9" t="s">
        <v>14667</v>
      </c>
      <c r="C2477" s="19">
        <v>2888</v>
      </c>
      <c r="D2477" s="19">
        <v>1850</v>
      </c>
      <c r="E2477" s="19">
        <v>1985</v>
      </c>
      <c r="F2477" s="19">
        <v>23</v>
      </c>
      <c r="G2477" s="19">
        <v>17</v>
      </c>
      <c r="H2477" s="19">
        <v>19</v>
      </c>
      <c r="I2477" s="11">
        <f>F2477+G2477+H2477</f>
        <v>59</v>
      </c>
    </row>
    <row r="2478" spans="1:9" ht="16.5" x14ac:dyDescent="0.25">
      <c r="A2478" s="9">
        <v>2477</v>
      </c>
      <c r="B2478" s="9" t="s">
        <v>14742</v>
      </c>
      <c r="C2478" s="19">
        <v>2622</v>
      </c>
      <c r="D2478" s="19">
        <v>1947</v>
      </c>
      <c r="E2478" s="19">
        <v>2096</v>
      </c>
      <c r="F2478" s="19">
        <v>21</v>
      </c>
      <c r="G2478" s="19">
        <v>18</v>
      </c>
      <c r="H2478" s="19">
        <v>20</v>
      </c>
      <c r="I2478" s="11">
        <f>F2478+G2478+H2478</f>
        <v>59</v>
      </c>
    </row>
    <row r="2479" spans="1:9" ht="16.5" x14ac:dyDescent="0.25">
      <c r="A2479" s="9">
        <v>2478</v>
      </c>
      <c r="B2479" s="9" t="s">
        <v>14724</v>
      </c>
      <c r="C2479" s="19">
        <v>2677</v>
      </c>
      <c r="D2479" s="19">
        <v>2204</v>
      </c>
      <c r="E2479" s="19">
        <v>1790</v>
      </c>
      <c r="F2479" s="19">
        <v>21</v>
      </c>
      <c r="G2479" s="19">
        <v>21</v>
      </c>
      <c r="H2479" s="19">
        <v>17</v>
      </c>
      <c r="I2479" s="11">
        <f>F2479+G2479+H2479</f>
        <v>59</v>
      </c>
    </row>
    <row r="2480" spans="1:9" ht="16.5" x14ac:dyDescent="0.25">
      <c r="A2480" s="9">
        <v>2479</v>
      </c>
      <c r="B2480" s="9" t="s">
        <v>14704</v>
      </c>
      <c r="C2480" s="19">
        <v>2740</v>
      </c>
      <c r="D2480" s="19">
        <v>1855</v>
      </c>
      <c r="E2480" s="19">
        <v>2067</v>
      </c>
      <c r="F2480" s="19">
        <v>22</v>
      </c>
      <c r="G2480" s="19">
        <v>18</v>
      </c>
      <c r="H2480" s="19">
        <v>20</v>
      </c>
      <c r="I2480" s="11">
        <f>F2480+G2480+H2480</f>
        <v>60</v>
      </c>
    </row>
    <row r="2481" spans="1:9" ht="16.5" x14ac:dyDescent="0.25">
      <c r="A2481" s="9">
        <v>2480</v>
      </c>
      <c r="B2481" s="9" t="s">
        <v>14753</v>
      </c>
      <c r="C2481" s="19">
        <v>2568</v>
      </c>
      <c r="D2481" s="19">
        <v>1926</v>
      </c>
      <c r="E2481" s="19">
        <v>2135</v>
      </c>
      <c r="F2481" s="19">
        <v>20</v>
      </c>
      <c r="G2481" s="19">
        <v>18</v>
      </c>
      <c r="H2481" s="19">
        <v>21</v>
      </c>
      <c r="I2481" s="11">
        <f>F2481+G2481+H2481</f>
        <v>59</v>
      </c>
    </row>
    <row r="2482" spans="1:9" ht="16.5" x14ac:dyDescent="0.25">
      <c r="A2482" s="9">
        <v>2481</v>
      </c>
      <c r="B2482" s="9" t="s">
        <v>14867</v>
      </c>
      <c r="C2482" s="19">
        <v>2136</v>
      </c>
      <c r="D2482" s="19">
        <v>2259</v>
      </c>
      <c r="E2482" s="19">
        <v>2159</v>
      </c>
      <c r="F2482" s="19">
        <v>17</v>
      </c>
      <c r="G2482" s="19">
        <v>21</v>
      </c>
      <c r="H2482" s="19">
        <v>21</v>
      </c>
      <c r="I2482" s="11">
        <f>F2482+G2482+H2482</f>
        <v>59</v>
      </c>
    </row>
    <row r="2483" spans="1:9" ht="16.5" x14ac:dyDescent="0.25">
      <c r="A2483" s="9">
        <v>2482</v>
      </c>
      <c r="B2483" s="9" t="s">
        <v>14853</v>
      </c>
      <c r="C2483" s="19">
        <v>2169</v>
      </c>
      <c r="D2483" s="19">
        <v>2697</v>
      </c>
      <c r="E2483" s="19">
        <v>1688</v>
      </c>
      <c r="F2483" s="19">
        <v>17</v>
      </c>
      <c r="G2483" s="19">
        <v>26</v>
      </c>
      <c r="H2483" s="19">
        <v>16</v>
      </c>
      <c r="I2483" s="11">
        <f>F2483+G2483+H2483</f>
        <v>59</v>
      </c>
    </row>
    <row r="2484" spans="1:9" ht="16.5" x14ac:dyDescent="0.25">
      <c r="A2484" s="9">
        <v>2483</v>
      </c>
      <c r="B2484" s="9" t="s">
        <v>14767</v>
      </c>
      <c r="C2484" s="19">
        <v>2501</v>
      </c>
      <c r="D2484" s="19">
        <v>2085</v>
      </c>
      <c r="E2484" s="19">
        <v>2012</v>
      </c>
      <c r="F2484" s="19">
        <v>20</v>
      </c>
      <c r="G2484" s="19">
        <v>20</v>
      </c>
      <c r="H2484" s="19">
        <v>19</v>
      </c>
      <c r="I2484" s="11">
        <f>F2484+G2484+H2484</f>
        <v>59</v>
      </c>
    </row>
    <row r="2485" spans="1:9" ht="16.5" x14ac:dyDescent="0.25">
      <c r="A2485" s="9">
        <v>2484</v>
      </c>
      <c r="B2485" s="9" t="s">
        <v>14552</v>
      </c>
      <c r="C2485" s="19">
        <v>3429</v>
      </c>
      <c r="D2485" s="19">
        <v>1669</v>
      </c>
      <c r="E2485" s="19">
        <v>1660</v>
      </c>
      <c r="F2485" s="19">
        <v>27</v>
      </c>
      <c r="G2485" s="19">
        <v>16</v>
      </c>
      <c r="H2485" s="19">
        <v>16</v>
      </c>
      <c r="I2485" s="11">
        <f>F2485+G2485+H2485</f>
        <v>59</v>
      </c>
    </row>
    <row r="2486" spans="1:9" ht="16.5" x14ac:dyDescent="0.25">
      <c r="A2486" s="9">
        <v>2485</v>
      </c>
      <c r="B2486" s="9" t="s">
        <v>14797</v>
      </c>
      <c r="C2486" s="19">
        <v>2387</v>
      </c>
      <c r="D2486" s="19">
        <v>1903</v>
      </c>
      <c r="E2486" s="19">
        <v>2279</v>
      </c>
      <c r="F2486" s="19">
        <v>19</v>
      </c>
      <c r="G2486" s="19">
        <v>18</v>
      </c>
      <c r="H2486" s="19">
        <v>22</v>
      </c>
      <c r="I2486" s="11">
        <f>F2486+G2486+H2486</f>
        <v>59</v>
      </c>
    </row>
    <row r="2487" spans="1:9" ht="16.5" x14ac:dyDescent="0.25">
      <c r="A2487" s="9">
        <v>2486</v>
      </c>
      <c r="B2487" s="9" t="s">
        <v>14912</v>
      </c>
      <c r="C2487" s="19">
        <v>1972</v>
      </c>
      <c r="D2487" s="19">
        <v>1494</v>
      </c>
      <c r="E2487" s="19">
        <v>3020</v>
      </c>
      <c r="F2487" s="19">
        <v>15</v>
      </c>
      <c r="G2487" s="19">
        <v>14</v>
      </c>
      <c r="H2487" s="19">
        <v>29</v>
      </c>
      <c r="I2487" s="11">
        <f>F2487+G2487+H2487</f>
        <v>58</v>
      </c>
    </row>
    <row r="2488" spans="1:9" ht="16.5" x14ac:dyDescent="0.25">
      <c r="A2488" s="9">
        <v>2487</v>
      </c>
      <c r="B2488" s="9" t="s">
        <v>14564</v>
      </c>
      <c r="C2488" s="19">
        <v>3388</v>
      </c>
      <c r="D2488" s="19">
        <v>1636</v>
      </c>
      <c r="E2488" s="19">
        <v>1718</v>
      </c>
      <c r="F2488" s="19">
        <v>27</v>
      </c>
      <c r="G2488" s="19">
        <v>15</v>
      </c>
      <c r="H2488" s="19">
        <v>16</v>
      </c>
      <c r="I2488" s="11">
        <f>F2488+G2488+H2488</f>
        <v>58</v>
      </c>
    </row>
    <row r="2489" spans="1:9" ht="16.5" x14ac:dyDescent="0.25">
      <c r="A2489" s="9">
        <v>2488</v>
      </c>
      <c r="B2489" s="9" t="s">
        <v>14693</v>
      </c>
      <c r="C2489" s="19">
        <v>2772</v>
      </c>
      <c r="D2489" s="19">
        <v>2082</v>
      </c>
      <c r="E2489" s="19">
        <v>1772</v>
      </c>
      <c r="F2489" s="19">
        <v>22</v>
      </c>
      <c r="G2489" s="19">
        <v>20</v>
      </c>
      <c r="H2489" s="19">
        <v>17</v>
      </c>
      <c r="I2489" s="11">
        <f>F2489+G2489+H2489</f>
        <v>59</v>
      </c>
    </row>
    <row r="2490" spans="1:9" ht="16.5" x14ac:dyDescent="0.25">
      <c r="A2490" s="9">
        <v>2489</v>
      </c>
      <c r="B2490" s="9" t="s">
        <v>14794</v>
      </c>
      <c r="C2490" s="19">
        <v>2394</v>
      </c>
      <c r="D2490" s="19">
        <v>1928</v>
      </c>
      <c r="E2490" s="19">
        <v>2232</v>
      </c>
      <c r="F2490" s="19">
        <v>19</v>
      </c>
      <c r="G2490" s="19">
        <v>18</v>
      </c>
      <c r="H2490" s="19">
        <v>21</v>
      </c>
      <c r="I2490" s="11">
        <f>F2490+G2490+H2490</f>
        <v>58</v>
      </c>
    </row>
    <row r="2491" spans="1:9" ht="16.5" x14ac:dyDescent="0.25">
      <c r="A2491" s="9">
        <v>2490</v>
      </c>
      <c r="B2491" s="9" t="s">
        <v>14739</v>
      </c>
      <c r="C2491" s="19">
        <v>2640</v>
      </c>
      <c r="D2491" s="19">
        <v>2207</v>
      </c>
      <c r="E2491" s="19">
        <v>1742</v>
      </c>
      <c r="F2491" s="19">
        <v>21</v>
      </c>
      <c r="G2491" s="19">
        <v>21</v>
      </c>
      <c r="H2491" s="19">
        <v>17</v>
      </c>
      <c r="I2491" s="11">
        <f>F2491+G2491+H2491</f>
        <v>59</v>
      </c>
    </row>
    <row r="2492" spans="1:9" ht="16.5" x14ac:dyDescent="0.25">
      <c r="A2492" s="9">
        <v>2491</v>
      </c>
      <c r="B2492" s="9" t="s">
        <v>14768</v>
      </c>
      <c r="C2492" s="19">
        <v>2500</v>
      </c>
      <c r="D2492" s="19">
        <v>1920</v>
      </c>
      <c r="E2492" s="19">
        <v>2129</v>
      </c>
      <c r="F2492" s="19">
        <v>20</v>
      </c>
      <c r="G2492" s="19">
        <v>18</v>
      </c>
      <c r="H2492" s="19">
        <v>20</v>
      </c>
      <c r="I2492" s="11">
        <f>F2492+G2492+H2492</f>
        <v>58</v>
      </c>
    </row>
    <row r="2493" spans="1:9" ht="16.5" x14ac:dyDescent="0.25">
      <c r="A2493" s="9">
        <v>2492</v>
      </c>
      <c r="B2493" s="9" t="s">
        <v>14636</v>
      </c>
      <c r="C2493" s="19">
        <v>3070</v>
      </c>
      <c r="D2493" s="19">
        <v>1968</v>
      </c>
      <c r="E2493" s="19">
        <v>1604</v>
      </c>
      <c r="F2493" s="19">
        <v>24</v>
      </c>
      <c r="G2493" s="19">
        <v>19</v>
      </c>
      <c r="H2493" s="19">
        <v>15</v>
      </c>
      <c r="I2493" s="11">
        <f>F2493+G2493+H2493</f>
        <v>58</v>
      </c>
    </row>
    <row r="2494" spans="1:9" ht="16.5" x14ac:dyDescent="0.25">
      <c r="A2494" s="9">
        <v>2493</v>
      </c>
      <c r="B2494" s="9" t="s">
        <v>15968</v>
      </c>
      <c r="C2494" s="19">
        <v>463</v>
      </c>
      <c r="D2494" s="19">
        <v>2855</v>
      </c>
      <c r="E2494" s="19">
        <v>2848</v>
      </c>
      <c r="F2494" s="19">
        <v>3</v>
      </c>
      <c r="G2494" s="19">
        <v>27</v>
      </c>
      <c r="H2494" s="19">
        <v>28</v>
      </c>
      <c r="I2494" s="11">
        <f>F2494+G2494+H2494</f>
        <v>58</v>
      </c>
    </row>
    <row r="2495" spans="1:9" ht="16.5" x14ac:dyDescent="0.25">
      <c r="A2495" s="9">
        <v>2494</v>
      </c>
      <c r="B2495" s="9" t="s">
        <v>14782</v>
      </c>
      <c r="C2495" s="19">
        <v>2422</v>
      </c>
      <c r="D2495" s="19">
        <v>1723</v>
      </c>
      <c r="E2495" s="19">
        <v>2359</v>
      </c>
      <c r="F2495" s="19">
        <v>19</v>
      </c>
      <c r="G2495" s="19">
        <v>16</v>
      </c>
      <c r="H2495" s="19">
        <v>23</v>
      </c>
      <c r="I2495" s="11">
        <f>F2495+G2495+H2495</f>
        <v>58</v>
      </c>
    </row>
    <row r="2496" spans="1:9" ht="16.5" x14ac:dyDescent="0.25">
      <c r="A2496" s="9">
        <v>2495</v>
      </c>
      <c r="B2496" s="9" t="s">
        <v>14672</v>
      </c>
      <c r="C2496" s="19">
        <v>2878</v>
      </c>
      <c r="D2496" s="19">
        <v>1969</v>
      </c>
      <c r="E2496" s="19">
        <v>1740</v>
      </c>
      <c r="F2496" s="19">
        <v>23</v>
      </c>
      <c r="G2496" s="19">
        <v>19</v>
      </c>
      <c r="H2496" s="19">
        <v>17</v>
      </c>
      <c r="I2496" s="11">
        <f>F2496+G2496+H2496</f>
        <v>59</v>
      </c>
    </row>
    <row r="2497" spans="1:9" ht="16.5" x14ac:dyDescent="0.25">
      <c r="A2497" s="9">
        <v>2496</v>
      </c>
      <c r="B2497" s="9" t="s">
        <v>15016</v>
      </c>
      <c r="C2497" s="19">
        <v>1736</v>
      </c>
      <c r="D2497" s="19">
        <v>2275</v>
      </c>
      <c r="E2497" s="19">
        <v>2371</v>
      </c>
      <c r="F2497" s="19">
        <v>13</v>
      </c>
      <c r="G2497" s="19">
        <v>22</v>
      </c>
      <c r="H2497" s="19">
        <v>23</v>
      </c>
      <c r="I2497" s="11">
        <f>F2497+G2497+H2497</f>
        <v>58</v>
      </c>
    </row>
    <row r="2498" spans="1:9" ht="16.5" x14ac:dyDescent="0.25">
      <c r="A2498" s="9">
        <v>2497</v>
      </c>
      <c r="B2498" s="9" t="s">
        <v>14706</v>
      </c>
      <c r="C2498" s="19">
        <v>2734</v>
      </c>
      <c r="D2498" s="19">
        <v>1927</v>
      </c>
      <c r="E2498" s="19">
        <v>1895</v>
      </c>
      <c r="F2498" s="19">
        <v>22</v>
      </c>
      <c r="G2498" s="19">
        <v>18</v>
      </c>
      <c r="H2498" s="19">
        <v>18</v>
      </c>
      <c r="I2498" s="11">
        <f>F2498+G2498+H2498</f>
        <v>58</v>
      </c>
    </row>
    <row r="2499" spans="1:9" ht="16.5" x14ac:dyDescent="0.25">
      <c r="A2499" s="9">
        <v>2498</v>
      </c>
      <c r="B2499" s="9" t="s">
        <v>14600</v>
      </c>
      <c r="C2499" s="19">
        <v>3243</v>
      </c>
      <c r="D2499" s="19">
        <v>1478</v>
      </c>
      <c r="E2499" s="19">
        <v>1894</v>
      </c>
      <c r="F2499" s="19">
        <v>26</v>
      </c>
      <c r="G2499" s="19">
        <v>14</v>
      </c>
      <c r="H2499" s="19">
        <v>18</v>
      </c>
      <c r="I2499" s="11">
        <f>F2499+G2499+H2499</f>
        <v>58</v>
      </c>
    </row>
    <row r="2500" spans="1:9" ht="16.5" x14ac:dyDescent="0.25">
      <c r="A2500" s="9">
        <v>2499</v>
      </c>
      <c r="B2500" s="9" t="s">
        <v>14819</v>
      </c>
      <c r="C2500" s="19">
        <v>2286</v>
      </c>
      <c r="D2500" s="19">
        <v>2128</v>
      </c>
      <c r="E2500" s="19">
        <v>2027</v>
      </c>
      <c r="F2500" s="19">
        <v>18</v>
      </c>
      <c r="G2500" s="19">
        <v>20</v>
      </c>
      <c r="H2500" s="19">
        <v>19</v>
      </c>
      <c r="I2500" s="11">
        <f>F2500+G2500+H2500</f>
        <v>57</v>
      </c>
    </row>
    <row r="2501" spans="1:9" ht="16.5" x14ac:dyDescent="0.25">
      <c r="A2501" s="9">
        <v>2500</v>
      </c>
      <c r="B2501" s="9" t="s">
        <v>14691</v>
      </c>
      <c r="C2501" s="19">
        <v>2773</v>
      </c>
      <c r="D2501" s="19">
        <v>1993</v>
      </c>
      <c r="E2501" s="19">
        <v>1756</v>
      </c>
      <c r="F2501" s="19">
        <v>22</v>
      </c>
      <c r="G2501" s="19">
        <v>19</v>
      </c>
      <c r="H2501" s="19">
        <v>17</v>
      </c>
      <c r="I2501" s="11">
        <f>F2501+G2501+H2501</f>
        <v>58</v>
      </c>
    </row>
    <row r="2502" spans="1:9" ht="16.5" x14ac:dyDescent="0.25">
      <c r="A2502" s="9">
        <v>2501</v>
      </c>
      <c r="B2502" s="9" t="s">
        <v>14647</v>
      </c>
      <c r="C2502" s="19">
        <v>2986</v>
      </c>
      <c r="D2502" s="19">
        <v>1786</v>
      </c>
      <c r="E2502" s="19">
        <v>1778</v>
      </c>
      <c r="F2502" s="19">
        <v>24</v>
      </c>
      <c r="G2502" s="19">
        <v>17</v>
      </c>
      <c r="H2502" s="19">
        <v>17</v>
      </c>
      <c r="I2502" s="11">
        <f>F2502+G2502+H2502</f>
        <v>58</v>
      </c>
    </row>
    <row r="2503" spans="1:9" ht="16.5" x14ac:dyDescent="0.25">
      <c r="A2503" s="9">
        <v>2502</v>
      </c>
      <c r="B2503" s="9" t="s">
        <v>14788</v>
      </c>
      <c r="C2503" s="19">
        <v>2410</v>
      </c>
      <c r="D2503" s="19">
        <v>2148</v>
      </c>
      <c r="E2503" s="19">
        <v>1855</v>
      </c>
      <c r="F2503" s="19">
        <v>19</v>
      </c>
      <c r="G2503" s="19">
        <v>20</v>
      </c>
      <c r="H2503" s="19">
        <v>18</v>
      </c>
      <c r="I2503" s="11">
        <f>F2503+G2503+H2503</f>
        <v>57</v>
      </c>
    </row>
    <row r="2504" spans="1:9" ht="16.5" x14ac:dyDescent="0.25">
      <c r="A2504" s="9">
        <v>2503</v>
      </c>
      <c r="B2504" s="9" t="s">
        <v>14812</v>
      </c>
      <c r="C2504" s="19">
        <v>2323</v>
      </c>
      <c r="D2504" s="19">
        <v>1641</v>
      </c>
      <c r="E2504" s="19">
        <v>2421</v>
      </c>
      <c r="F2504" s="19">
        <v>18</v>
      </c>
      <c r="G2504" s="19">
        <v>15</v>
      </c>
      <c r="H2504" s="19">
        <v>23</v>
      </c>
      <c r="I2504" s="11">
        <f>F2504+G2504+H2504</f>
        <v>56</v>
      </c>
    </row>
    <row r="2505" spans="1:9" ht="16.5" x14ac:dyDescent="0.25">
      <c r="A2505" s="9">
        <v>2504</v>
      </c>
      <c r="B2505" s="9" t="s">
        <v>15088</v>
      </c>
      <c r="C2505" s="19">
        <v>1555</v>
      </c>
      <c r="D2505" s="19">
        <v>1641</v>
      </c>
      <c r="E2505" s="19">
        <v>3041</v>
      </c>
      <c r="F2505" s="19">
        <v>12</v>
      </c>
      <c r="G2505" s="19">
        <v>15</v>
      </c>
      <c r="H2505" s="19">
        <v>29</v>
      </c>
      <c r="I2505" s="11">
        <f>F2505+G2505+H2505</f>
        <v>56</v>
      </c>
    </row>
    <row r="2506" spans="1:9" ht="16.5" x14ac:dyDescent="0.25">
      <c r="A2506" s="9">
        <v>2505</v>
      </c>
      <c r="B2506" s="9" t="s">
        <v>14792</v>
      </c>
      <c r="C2506" s="19">
        <v>2400</v>
      </c>
      <c r="D2506" s="19">
        <v>2192</v>
      </c>
      <c r="E2506" s="19">
        <v>1803</v>
      </c>
      <c r="F2506" s="19">
        <v>19</v>
      </c>
      <c r="G2506" s="19">
        <v>21</v>
      </c>
      <c r="H2506" s="19">
        <v>17</v>
      </c>
      <c r="I2506" s="11">
        <f>F2506+G2506+H2506</f>
        <v>57</v>
      </c>
    </row>
    <row r="2507" spans="1:9" ht="16.5" x14ac:dyDescent="0.25">
      <c r="A2507" s="9">
        <v>2506</v>
      </c>
      <c r="B2507" s="9" t="s">
        <v>14862</v>
      </c>
      <c r="C2507" s="19">
        <v>2147</v>
      </c>
      <c r="D2507" s="19">
        <v>1455</v>
      </c>
      <c r="E2507" s="19">
        <v>2709</v>
      </c>
      <c r="F2507" s="19">
        <v>17</v>
      </c>
      <c r="G2507" s="19">
        <v>14</v>
      </c>
      <c r="H2507" s="19">
        <v>26</v>
      </c>
      <c r="I2507" s="11">
        <f>F2507+G2507+H2507</f>
        <v>57</v>
      </c>
    </row>
    <row r="2508" spans="1:9" ht="16.5" x14ac:dyDescent="0.25">
      <c r="A2508" s="9">
        <v>2507</v>
      </c>
      <c r="B2508" s="9" t="s">
        <v>14800</v>
      </c>
      <c r="C2508" s="19">
        <v>2365</v>
      </c>
      <c r="D2508" s="19">
        <v>2197</v>
      </c>
      <c r="E2508" s="19">
        <v>1797</v>
      </c>
      <c r="F2508" s="19">
        <v>19</v>
      </c>
      <c r="G2508" s="19">
        <v>21</v>
      </c>
      <c r="H2508" s="19">
        <v>17</v>
      </c>
      <c r="I2508" s="11">
        <f>F2508+G2508+H2508</f>
        <v>57</v>
      </c>
    </row>
    <row r="2509" spans="1:9" ht="16.5" x14ac:dyDescent="0.25">
      <c r="A2509" s="9">
        <v>2508</v>
      </c>
      <c r="B2509" s="9" t="s">
        <v>14804</v>
      </c>
      <c r="C2509" s="19">
        <v>2339</v>
      </c>
      <c r="D2509" s="19">
        <v>1804</v>
      </c>
      <c r="E2509" s="19">
        <v>2204</v>
      </c>
      <c r="F2509" s="19">
        <v>18</v>
      </c>
      <c r="G2509" s="19">
        <v>17</v>
      </c>
      <c r="H2509" s="19">
        <v>21</v>
      </c>
      <c r="I2509" s="11">
        <f>F2509+G2509+H2509</f>
        <v>56</v>
      </c>
    </row>
    <row r="2510" spans="1:9" ht="16.5" x14ac:dyDescent="0.25">
      <c r="A2510" s="9">
        <v>2509</v>
      </c>
      <c r="B2510" s="9" t="s">
        <v>14854</v>
      </c>
      <c r="C2510" s="19">
        <v>2165</v>
      </c>
      <c r="D2510" s="19">
        <v>1228</v>
      </c>
      <c r="E2510" s="19">
        <v>2909</v>
      </c>
      <c r="F2510" s="19">
        <v>17</v>
      </c>
      <c r="G2510" s="19">
        <v>11</v>
      </c>
      <c r="H2510" s="19">
        <v>28</v>
      </c>
      <c r="I2510" s="11">
        <f>F2510+G2510+H2510</f>
        <v>56</v>
      </c>
    </row>
    <row r="2511" spans="1:9" ht="16.5" x14ac:dyDescent="0.25">
      <c r="A2511" s="9">
        <v>2510</v>
      </c>
      <c r="B2511" s="9" t="s">
        <v>14720</v>
      </c>
      <c r="C2511" s="19">
        <v>2690</v>
      </c>
      <c r="D2511" s="19">
        <v>1708</v>
      </c>
      <c r="E2511" s="19">
        <v>1975</v>
      </c>
      <c r="F2511" s="19">
        <v>21</v>
      </c>
      <c r="G2511" s="19">
        <v>16</v>
      </c>
      <c r="H2511" s="19">
        <v>19</v>
      </c>
      <c r="I2511" s="11">
        <f>F2511+G2511+H2511</f>
        <v>56</v>
      </c>
    </row>
    <row r="2512" spans="1:9" ht="16.5" x14ac:dyDescent="0.25">
      <c r="A2512" s="9">
        <v>2511</v>
      </c>
      <c r="B2512" s="9" t="s">
        <v>14783</v>
      </c>
      <c r="C2512" s="19">
        <v>2419</v>
      </c>
      <c r="D2512" s="19">
        <v>1914</v>
      </c>
      <c r="E2512" s="19">
        <v>1993</v>
      </c>
      <c r="F2512" s="19">
        <v>19</v>
      </c>
      <c r="G2512" s="19">
        <v>18</v>
      </c>
      <c r="H2512" s="19">
        <v>19</v>
      </c>
      <c r="I2512" s="11">
        <f>F2512+G2512+H2512</f>
        <v>56</v>
      </c>
    </row>
    <row r="2513" spans="1:9" ht="16.5" x14ac:dyDescent="0.25">
      <c r="A2513" s="9">
        <v>2512</v>
      </c>
      <c r="B2513" s="9" t="s">
        <v>14816</v>
      </c>
      <c r="C2513" s="19">
        <v>2299</v>
      </c>
      <c r="D2513" s="19">
        <v>1984</v>
      </c>
      <c r="E2513" s="19">
        <v>2008</v>
      </c>
      <c r="F2513" s="19">
        <v>18</v>
      </c>
      <c r="G2513" s="19">
        <v>19</v>
      </c>
      <c r="H2513" s="19">
        <v>19</v>
      </c>
      <c r="I2513" s="11">
        <f>F2513+G2513+H2513</f>
        <v>56</v>
      </c>
    </row>
    <row r="2514" spans="1:9" ht="16.5" x14ac:dyDescent="0.25">
      <c r="A2514" s="9">
        <v>2513</v>
      </c>
      <c r="B2514" s="9" t="s">
        <v>14685</v>
      </c>
      <c r="C2514" s="19">
        <v>2820</v>
      </c>
      <c r="D2514" s="19">
        <v>2046</v>
      </c>
      <c r="E2514" s="19">
        <v>1514</v>
      </c>
      <c r="F2514" s="19">
        <v>22</v>
      </c>
      <c r="G2514" s="19">
        <v>19</v>
      </c>
      <c r="H2514" s="19">
        <v>14</v>
      </c>
      <c r="I2514" s="11">
        <f>F2514+G2514+H2514</f>
        <v>55</v>
      </c>
    </row>
    <row r="2515" spans="1:9" ht="16.5" x14ac:dyDescent="0.25">
      <c r="A2515" s="9">
        <v>2514</v>
      </c>
      <c r="B2515" s="9" t="s">
        <v>14765</v>
      </c>
      <c r="C2515" s="19">
        <v>2512</v>
      </c>
      <c r="D2515" s="19">
        <v>1940</v>
      </c>
      <c r="E2515" s="19">
        <v>1863</v>
      </c>
      <c r="F2515" s="19">
        <v>20</v>
      </c>
      <c r="G2515" s="19">
        <v>18</v>
      </c>
      <c r="H2515" s="19">
        <v>18</v>
      </c>
      <c r="I2515" s="11">
        <f>F2515+G2515+H2515</f>
        <v>56</v>
      </c>
    </row>
    <row r="2516" spans="1:9" ht="16.5" x14ac:dyDescent="0.25">
      <c r="A2516" s="9">
        <v>2515</v>
      </c>
      <c r="B2516" s="9" t="s">
        <v>14774</v>
      </c>
      <c r="C2516" s="19">
        <v>2441</v>
      </c>
      <c r="D2516" s="19">
        <v>2114</v>
      </c>
      <c r="E2516" s="19">
        <v>1748</v>
      </c>
      <c r="F2516" s="19">
        <v>19</v>
      </c>
      <c r="G2516" s="19">
        <v>20</v>
      </c>
      <c r="H2516" s="19">
        <v>17</v>
      </c>
      <c r="I2516" s="11">
        <f>F2516+G2516+H2516</f>
        <v>56</v>
      </c>
    </row>
    <row r="2517" spans="1:9" ht="16.5" x14ac:dyDescent="0.25">
      <c r="A2517" s="9">
        <v>2516</v>
      </c>
      <c r="B2517" s="9" t="s">
        <v>14814</v>
      </c>
      <c r="C2517" s="19">
        <v>2304</v>
      </c>
      <c r="D2517" s="19">
        <v>2059</v>
      </c>
      <c r="E2517" s="19">
        <v>1914</v>
      </c>
      <c r="F2517" s="19">
        <v>18</v>
      </c>
      <c r="G2517" s="19">
        <v>20</v>
      </c>
      <c r="H2517" s="19">
        <v>18</v>
      </c>
      <c r="I2517" s="11">
        <f>F2517+G2517+H2517</f>
        <v>56</v>
      </c>
    </row>
    <row r="2518" spans="1:9" ht="16.5" x14ac:dyDescent="0.25">
      <c r="A2518" s="9">
        <v>2517</v>
      </c>
      <c r="B2518" s="9" t="s">
        <v>14723</v>
      </c>
      <c r="C2518" s="19">
        <v>2680</v>
      </c>
      <c r="D2518" s="19">
        <v>1933</v>
      </c>
      <c r="E2518" s="19">
        <v>1728</v>
      </c>
      <c r="F2518" s="19">
        <v>21</v>
      </c>
      <c r="G2518" s="19">
        <v>18</v>
      </c>
      <c r="H2518" s="19">
        <v>17</v>
      </c>
      <c r="I2518" s="11">
        <f>F2518+G2518+H2518</f>
        <v>56</v>
      </c>
    </row>
    <row r="2519" spans="1:9" ht="16.5" x14ac:dyDescent="0.25">
      <c r="A2519" s="9">
        <v>2518</v>
      </c>
      <c r="B2519" s="9" t="s">
        <v>14831</v>
      </c>
      <c r="C2519" s="19">
        <v>2256</v>
      </c>
      <c r="D2519" s="19">
        <v>2318</v>
      </c>
      <c r="E2519" s="19">
        <v>1694</v>
      </c>
      <c r="F2519" s="19">
        <v>18</v>
      </c>
      <c r="G2519" s="19">
        <v>22</v>
      </c>
      <c r="H2519" s="19">
        <v>16</v>
      </c>
      <c r="I2519" s="11">
        <f>F2519+G2519+H2519</f>
        <v>56</v>
      </c>
    </row>
    <row r="2520" spans="1:9" ht="16.5" x14ac:dyDescent="0.25">
      <c r="A2520" s="9">
        <v>2519</v>
      </c>
      <c r="B2520" s="9" t="s">
        <v>14775</v>
      </c>
      <c r="C2520" s="19">
        <v>2437</v>
      </c>
      <c r="D2520" s="19">
        <v>2516</v>
      </c>
      <c r="E2520" s="19">
        <v>1348</v>
      </c>
      <c r="F2520" s="19">
        <v>19</v>
      </c>
      <c r="G2520" s="19">
        <v>24</v>
      </c>
      <c r="H2520" s="19">
        <v>13</v>
      </c>
      <c r="I2520" s="11">
        <f>F2520+G2520+H2520</f>
        <v>56</v>
      </c>
    </row>
    <row r="2521" spans="1:9" ht="16.5" x14ac:dyDescent="0.25">
      <c r="A2521" s="9">
        <v>2520</v>
      </c>
      <c r="B2521" s="9" t="s">
        <v>14802</v>
      </c>
      <c r="C2521" s="19">
        <v>2344</v>
      </c>
      <c r="D2521" s="19">
        <v>2015</v>
      </c>
      <c r="E2521" s="19">
        <v>1911</v>
      </c>
      <c r="F2521" s="19">
        <v>18</v>
      </c>
      <c r="G2521" s="19">
        <v>19</v>
      </c>
      <c r="H2521" s="19">
        <v>18</v>
      </c>
      <c r="I2521" s="11">
        <f>F2521+G2521+H2521</f>
        <v>55</v>
      </c>
    </row>
    <row r="2522" spans="1:9" ht="16.5" x14ac:dyDescent="0.25">
      <c r="A2522" s="9">
        <v>2521</v>
      </c>
      <c r="B2522" s="9" t="s">
        <v>14776</v>
      </c>
      <c r="C2522" s="19">
        <v>2437</v>
      </c>
      <c r="D2522" s="19">
        <v>1873</v>
      </c>
      <c r="E2522" s="19">
        <v>1941</v>
      </c>
      <c r="F2522" s="19">
        <v>19</v>
      </c>
      <c r="G2522" s="19">
        <v>18</v>
      </c>
      <c r="H2522" s="19">
        <v>19</v>
      </c>
      <c r="I2522" s="11">
        <f>F2522+G2522+H2522</f>
        <v>56</v>
      </c>
    </row>
    <row r="2523" spans="1:9" ht="16.5" x14ac:dyDescent="0.25">
      <c r="A2523" s="9">
        <v>2522</v>
      </c>
      <c r="B2523" s="9" t="s">
        <v>14729</v>
      </c>
      <c r="C2523" s="19">
        <v>2669</v>
      </c>
      <c r="D2523" s="19">
        <v>1849</v>
      </c>
      <c r="E2523" s="19">
        <v>1770</v>
      </c>
      <c r="F2523" s="19">
        <v>21</v>
      </c>
      <c r="G2523" s="19">
        <v>17</v>
      </c>
      <c r="H2523" s="19">
        <v>17</v>
      </c>
      <c r="I2523" s="11">
        <f>F2523+G2523+H2523</f>
        <v>55</v>
      </c>
    </row>
    <row r="2524" spans="1:9" ht="16.5" x14ac:dyDescent="0.25">
      <c r="A2524" s="9">
        <v>2523</v>
      </c>
      <c r="B2524" s="9" t="s">
        <v>14820</v>
      </c>
      <c r="C2524" s="19">
        <v>2285</v>
      </c>
      <c r="D2524" s="19">
        <v>2081</v>
      </c>
      <c r="E2524" s="19">
        <v>1846</v>
      </c>
      <c r="F2524" s="19">
        <v>18</v>
      </c>
      <c r="G2524" s="19">
        <v>20</v>
      </c>
      <c r="H2524" s="19">
        <v>18</v>
      </c>
      <c r="I2524" s="11">
        <f>F2524+G2524+H2524</f>
        <v>56</v>
      </c>
    </row>
    <row r="2525" spans="1:9" ht="16.5" x14ac:dyDescent="0.25">
      <c r="A2525" s="9">
        <v>2524</v>
      </c>
      <c r="B2525" s="9" t="s">
        <v>14665</v>
      </c>
      <c r="C2525" s="19">
        <v>2897</v>
      </c>
      <c r="D2525" s="19">
        <v>1979</v>
      </c>
      <c r="E2525" s="19">
        <v>1443</v>
      </c>
      <c r="F2525" s="19">
        <v>23</v>
      </c>
      <c r="G2525" s="19">
        <v>19</v>
      </c>
      <c r="H2525" s="19">
        <v>14</v>
      </c>
      <c r="I2525" s="11">
        <f>F2525+G2525+H2525</f>
        <v>56</v>
      </c>
    </row>
    <row r="2526" spans="1:9" ht="16.5" x14ac:dyDescent="0.25">
      <c r="A2526" s="9">
        <v>2525</v>
      </c>
      <c r="B2526" s="9" t="s">
        <v>14688</v>
      </c>
      <c r="C2526" s="19">
        <v>2808</v>
      </c>
      <c r="D2526" s="19">
        <v>2070</v>
      </c>
      <c r="E2526" s="19">
        <v>1419</v>
      </c>
      <c r="F2526" s="19">
        <v>22</v>
      </c>
      <c r="G2526" s="19">
        <v>20</v>
      </c>
      <c r="H2526" s="19">
        <v>13</v>
      </c>
      <c r="I2526" s="11">
        <f>F2526+G2526+H2526</f>
        <v>55</v>
      </c>
    </row>
    <row r="2527" spans="1:9" ht="16.5" x14ac:dyDescent="0.25">
      <c r="A2527" s="9">
        <v>2526</v>
      </c>
      <c r="B2527" s="9" t="s">
        <v>14823</v>
      </c>
      <c r="C2527" s="19">
        <v>2274</v>
      </c>
      <c r="D2527" s="19">
        <v>1786</v>
      </c>
      <c r="E2527" s="19">
        <v>2126</v>
      </c>
      <c r="F2527" s="19">
        <v>18</v>
      </c>
      <c r="G2527" s="19">
        <v>17</v>
      </c>
      <c r="H2527" s="19">
        <v>20</v>
      </c>
      <c r="I2527" s="11">
        <f>F2527+G2527+H2527</f>
        <v>55</v>
      </c>
    </row>
    <row r="2528" spans="1:9" ht="16.5" x14ac:dyDescent="0.25">
      <c r="A2528" s="9">
        <v>2527</v>
      </c>
      <c r="B2528" s="9" t="s">
        <v>14805</v>
      </c>
      <c r="C2528" s="19">
        <v>2330</v>
      </c>
      <c r="D2528" s="19">
        <v>1911</v>
      </c>
      <c r="E2528" s="19">
        <v>1951</v>
      </c>
      <c r="F2528" s="19">
        <v>18</v>
      </c>
      <c r="G2528" s="19">
        <v>18</v>
      </c>
      <c r="H2528" s="19">
        <v>19</v>
      </c>
      <c r="I2528" s="11">
        <f>F2528+G2528+H2528</f>
        <v>55</v>
      </c>
    </row>
    <row r="2529" spans="1:9" ht="16.5" x14ac:dyDescent="0.25">
      <c r="A2529" s="9">
        <v>2528</v>
      </c>
      <c r="B2529" s="9" t="s">
        <v>14717</v>
      </c>
      <c r="C2529" s="19">
        <v>2704</v>
      </c>
      <c r="D2529" s="19">
        <v>1918</v>
      </c>
      <c r="E2529" s="19">
        <v>1607</v>
      </c>
      <c r="F2529" s="19">
        <v>21</v>
      </c>
      <c r="G2529" s="19">
        <v>18</v>
      </c>
      <c r="H2529" s="19">
        <v>15</v>
      </c>
      <c r="I2529" s="11">
        <f>F2529+G2529+H2529</f>
        <v>54</v>
      </c>
    </row>
    <row r="2530" spans="1:9" ht="16.5" x14ac:dyDescent="0.25">
      <c r="A2530" s="9">
        <v>2529</v>
      </c>
      <c r="B2530" s="9" t="s">
        <v>14865</v>
      </c>
      <c r="C2530" s="19">
        <v>2138</v>
      </c>
      <c r="D2530" s="19">
        <v>1845</v>
      </c>
      <c r="E2530" s="19">
        <v>2140</v>
      </c>
      <c r="F2530" s="19">
        <v>17</v>
      </c>
      <c r="G2530" s="19">
        <v>17</v>
      </c>
      <c r="H2530" s="19">
        <v>21</v>
      </c>
      <c r="I2530" s="11">
        <f>F2530+G2530+H2530</f>
        <v>55</v>
      </c>
    </row>
    <row r="2531" spans="1:9" ht="16.5" x14ac:dyDescent="0.25">
      <c r="A2531" s="9">
        <v>2530</v>
      </c>
      <c r="B2531" s="9" t="s">
        <v>14747</v>
      </c>
      <c r="C2531" s="19">
        <v>2598</v>
      </c>
      <c r="D2531" s="19">
        <v>1823</v>
      </c>
      <c r="E2531" s="19">
        <v>1782</v>
      </c>
      <c r="F2531" s="19">
        <v>20</v>
      </c>
      <c r="G2531" s="19">
        <v>17</v>
      </c>
      <c r="H2531" s="19">
        <v>17</v>
      </c>
      <c r="I2531" s="11">
        <f>F2531+G2531+H2531</f>
        <v>54</v>
      </c>
    </row>
    <row r="2532" spans="1:9" ht="16.5" x14ac:dyDescent="0.25">
      <c r="A2532" s="9">
        <v>2531</v>
      </c>
      <c r="B2532" s="9" t="s">
        <v>14803</v>
      </c>
      <c r="C2532" s="19">
        <v>2340</v>
      </c>
      <c r="D2532" s="19">
        <v>1830</v>
      </c>
      <c r="E2532" s="19">
        <v>1981</v>
      </c>
      <c r="F2532" s="19">
        <v>18</v>
      </c>
      <c r="G2532" s="19">
        <v>17</v>
      </c>
      <c r="H2532" s="19">
        <v>19</v>
      </c>
      <c r="I2532" s="11">
        <f>F2532+G2532+H2532</f>
        <v>54</v>
      </c>
    </row>
    <row r="2533" spans="1:9" ht="16.5" x14ac:dyDescent="0.25">
      <c r="A2533" s="9">
        <v>2532</v>
      </c>
      <c r="B2533" s="9" t="s">
        <v>14752</v>
      </c>
      <c r="C2533" s="19">
        <v>2570</v>
      </c>
      <c r="D2533" s="19">
        <v>1777</v>
      </c>
      <c r="E2533" s="19">
        <v>1844</v>
      </c>
      <c r="F2533" s="19">
        <v>20</v>
      </c>
      <c r="G2533" s="19">
        <v>17</v>
      </c>
      <c r="H2533" s="19">
        <v>18</v>
      </c>
      <c r="I2533" s="11">
        <f>F2533+G2533+H2533</f>
        <v>55</v>
      </c>
    </row>
    <row r="2534" spans="1:9" ht="16.5" x14ac:dyDescent="0.25">
      <c r="A2534" s="9">
        <v>2533</v>
      </c>
      <c r="B2534" s="9" t="s">
        <v>14828</v>
      </c>
      <c r="C2534" s="19">
        <v>2267</v>
      </c>
      <c r="D2534" s="19">
        <v>2014</v>
      </c>
      <c r="E2534" s="19">
        <v>1855</v>
      </c>
      <c r="F2534" s="19">
        <v>18</v>
      </c>
      <c r="G2534" s="19">
        <v>19</v>
      </c>
      <c r="H2534" s="19">
        <v>18</v>
      </c>
      <c r="I2534" s="11">
        <f>F2534+G2534+H2534</f>
        <v>55</v>
      </c>
    </row>
    <row r="2535" spans="1:9" ht="16.5" x14ac:dyDescent="0.25">
      <c r="A2535" s="9">
        <v>2534</v>
      </c>
      <c r="B2535" s="9" t="s">
        <v>14799</v>
      </c>
      <c r="C2535" s="19">
        <v>2386</v>
      </c>
      <c r="D2535" s="19">
        <v>2223</v>
      </c>
      <c r="E2535" s="19">
        <v>1548</v>
      </c>
      <c r="F2535" s="19">
        <v>19</v>
      </c>
      <c r="G2535" s="19">
        <v>21</v>
      </c>
      <c r="H2535" s="19">
        <v>15</v>
      </c>
      <c r="I2535" s="11">
        <f>F2535+G2535+H2535</f>
        <v>55</v>
      </c>
    </row>
    <row r="2536" spans="1:9" ht="16.5" x14ac:dyDescent="0.25">
      <c r="A2536" s="9">
        <v>2535</v>
      </c>
      <c r="B2536" s="9" t="s">
        <v>14763</v>
      </c>
      <c r="C2536" s="19">
        <v>2525</v>
      </c>
      <c r="D2536" s="19">
        <v>1913</v>
      </c>
      <c r="E2536" s="19">
        <v>1738</v>
      </c>
      <c r="F2536" s="19">
        <v>20</v>
      </c>
      <c r="G2536" s="19">
        <v>18</v>
      </c>
      <c r="H2536" s="19">
        <v>17</v>
      </c>
      <c r="I2536" s="11">
        <f>F2536+G2536+H2536</f>
        <v>55</v>
      </c>
    </row>
    <row r="2537" spans="1:9" ht="16.5" x14ac:dyDescent="0.25">
      <c r="A2537" s="9">
        <v>2536</v>
      </c>
      <c r="B2537" s="9" t="s">
        <v>14759</v>
      </c>
      <c r="C2537" s="19">
        <v>2530</v>
      </c>
      <c r="D2537" s="19">
        <v>2165</v>
      </c>
      <c r="E2537" s="19">
        <v>1462</v>
      </c>
      <c r="F2537" s="19">
        <v>20</v>
      </c>
      <c r="G2537" s="19">
        <v>21</v>
      </c>
      <c r="H2537" s="19">
        <v>14</v>
      </c>
      <c r="I2537" s="11">
        <f>F2537+G2537+H2537</f>
        <v>55</v>
      </c>
    </row>
    <row r="2538" spans="1:9" ht="16.5" x14ac:dyDescent="0.25">
      <c r="A2538" s="9">
        <v>2537</v>
      </c>
      <c r="B2538" s="9" t="s">
        <v>14858</v>
      </c>
      <c r="C2538" s="19">
        <v>2156</v>
      </c>
      <c r="D2538" s="19">
        <v>1794</v>
      </c>
      <c r="E2538" s="19">
        <v>2135</v>
      </c>
      <c r="F2538" s="19">
        <v>17</v>
      </c>
      <c r="G2538" s="19">
        <v>17</v>
      </c>
      <c r="H2538" s="19">
        <v>21</v>
      </c>
      <c r="I2538" s="11">
        <f>F2538+G2538+H2538</f>
        <v>55</v>
      </c>
    </row>
    <row r="2539" spans="1:9" ht="16.5" x14ac:dyDescent="0.25">
      <c r="A2539" s="9">
        <v>2538</v>
      </c>
      <c r="B2539" s="9" t="s">
        <v>14712</v>
      </c>
      <c r="C2539" s="19">
        <v>2718</v>
      </c>
      <c r="D2539" s="19">
        <v>2005</v>
      </c>
      <c r="E2539" s="19">
        <v>1461</v>
      </c>
      <c r="F2539" s="19">
        <v>21</v>
      </c>
      <c r="G2539" s="19">
        <v>19</v>
      </c>
      <c r="H2539" s="19">
        <v>14</v>
      </c>
      <c r="I2539" s="11">
        <f>F2539+G2539+H2539</f>
        <v>54</v>
      </c>
    </row>
    <row r="2540" spans="1:9" ht="16.5" x14ac:dyDescent="0.25">
      <c r="A2540" s="9">
        <v>2539</v>
      </c>
      <c r="B2540" s="9" t="s">
        <v>14988</v>
      </c>
      <c r="C2540" s="19">
        <v>1796</v>
      </c>
      <c r="D2540" s="19">
        <v>1583</v>
      </c>
      <c r="E2540" s="19">
        <v>2631</v>
      </c>
      <c r="F2540" s="19">
        <v>14</v>
      </c>
      <c r="G2540" s="19">
        <v>15</v>
      </c>
      <c r="H2540" s="19">
        <v>25</v>
      </c>
      <c r="I2540" s="11">
        <f>F2540+G2540+H2540</f>
        <v>54</v>
      </c>
    </row>
    <row r="2541" spans="1:9" ht="16.5" x14ac:dyDescent="0.25">
      <c r="A2541" s="9">
        <v>2540</v>
      </c>
      <c r="B2541" s="9" t="s">
        <v>14740</v>
      </c>
      <c r="C2541" s="19">
        <v>2640</v>
      </c>
      <c r="D2541" s="19">
        <v>1818</v>
      </c>
      <c r="E2541" s="19">
        <v>1699</v>
      </c>
      <c r="F2541" s="19">
        <v>21</v>
      </c>
      <c r="G2541" s="19">
        <v>17</v>
      </c>
      <c r="H2541" s="19">
        <v>16</v>
      </c>
      <c r="I2541" s="11">
        <f>F2541+G2541+H2541</f>
        <v>54</v>
      </c>
    </row>
    <row r="2542" spans="1:9" ht="16.5" x14ac:dyDescent="0.25">
      <c r="A2542" s="9">
        <v>2541</v>
      </c>
      <c r="B2542" s="9" t="s">
        <v>14755</v>
      </c>
      <c r="C2542" s="19">
        <v>2560</v>
      </c>
      <c r="D2542" s="19">
        <v>1986</v>
      </c>
      <c r="E2542" s="19">
        <v>1596</v>
      </c>
      <c r="F2542" s="19">
        <v>20</v>
      </c>
      <c r="G2542" s="19">
        <v>19</v>
      </c>
      <c r="H2542" s="19">
        <v>15</v>
      </c>
      <c r="I2542" s="11">
        <f>F2542+G2542+H2542</f>
        <v>54</v>
      </c>
    </row>
    <row r="2543" spans="1:9" ht="16.5" x14ac:dyDescent="0.25">
      <c r="A2543" s="9">
        <v>2542</v>
      </c>
      <c r="B2543" s="9" t="s">
        <v>14713</v>
      </c>
      <c r="C2543" s="19">
        <v>2714</v>
      </c>
      <c r="D2543" s="19">
        <v>1779</v>
      </c>
      <c r="E2543" s="19">
        <v>1666</v>
      </c>
      <c r="F2543" s="19">
        <v>21</v>
      </c>
      <c r="G2543" s="19">
        <v>17</v>
      </c>
      <c r="H2543" s="19">
        <v>16</v>
      </c>
      <c r="I2543" s="11">
        <f>F2543+G2543+H2543</f>
        <v>54</v>
      </c>
    </row>
    <row r="2544" spans="1:9" ht="16.5" x14ac:dyDescent="0.25">
      <c r="A2544" s="9">
        <v>2543</v>
      </c>
      <c r="B2544" s="9" t="s">
        <v>14730</v>
      </c>
      <c r="C2544" s="19">
        <v>2668</v>
      </c>
      <c r="D2544" s="19">
        <v>1971</v>
      </c>
      <c r="E2544" s="19">
        <v>1501</v>
      </c>
      <c r="F2544" s="19">
        <v>21</v>
      </c>
      <c r="G2544" s="19">
        <v>19</v>
      </c>
      <c r="H2544" s="19">
        <v>14</v>
      </c>
      <c r="I2544" s="11">
        <f>F2544+G2544+H2544</f>
        <v>54</v>
      </c>
    </row>
    <row r="2545" spans="1:9" ht="16.5" x14ac:dyDescent="0.25">
      <c r="A2545" s="9">
        <v>2544</v>
      </c>
      <c r="B2545" s="9" t="s">
        <v>14944</v>
      </c>
      <c r="C2545" s="19">
        <v>1899</v>
      </c>
      <c r="D2545" s="19">
        <v>1835</v>
      </c>
      <c r="E2545" s="19">
        <v>2258</v>
      </c>
      <c r="F2545" s="19">
        <v>15</v>
      </c>
      <c r="G2545" s="19">
        <v>17</v>
      </c>
      <c r="H2545" s="19">
        <v>22</v>
      </c>
      <c r="I2545" s="11">
        <f>F2545+G2545+H2545</f>
        <v>54</v>
      </c>
    </row>
    <row r="2546" spans="1:9" ht="16.5" x14ac:dyDescent="0.25">
      <c r="A2546" s="9">
        <v>2545</v>
      </c>
      <c r="B2546" s="9" t="s">
        <v>14673</v>
      </c>
      <c r="C2546" s="19">
        <v>2874</v>
      </c>
      <c r="D2546" s="19">
        <v>1902</v>
      </c>
      <c r="E2546" s="19">
        <v>1385</v>
      </c>
      <c r="F2546" s="19">
        <v>23</v>
      </c>
      <c r="G2546" s="19">
        <v>18</v>
      </c>
      <c r="H2546" s="19">
        <v>13</v>
      </c>
      <c r="I2546" s="11">
        <f>F2546+G2546+H2546</f>
        <v>54</v>
      </c>
    </row>
    <row r="2547" spans="1:9" ht="16.5" x14ac:dyDescent="0.25">
      <c r="A2547" s="9">
        <v>2546</v>
      </c>
      <c r="B2547" s="9" t="s">
        <v>14743</v>
      </c>
      <c r="C2547" s="19">
        <v>2616</v>
      </c>
      <c r="D2547" s="19">
        <v>1755</v>
      </c>
      <c r="E2547" s="19">
        <v>1732</v>
      </c>
      <c r="F2547" s="19">
        <v>21</v>
      </c>
      <c r="G2547" s="19">
        <v>17</v>
      </c>
      <c r="H2547" s="19">
        <v>17</v>
      </c>
      <c r="I2547" s="11">
        <f>F2547+G2547+H2547</f>
        <v>55</v>
      </c>
    </row>
    <row r="2548" spans="1:9" ht="16.5" x14ac:dyDescent="0.25">
      <c r="A2548" s="9">
        <v>2547</v>
      </c>
      <c r="B2548" s="9" t="s">
        <v>14736</v>
      </c>
      <c r="C2548" s="19">
        <v>2648</v>
      </c>
      <c r="D2548" s="19">
        <v>1882</v>
      </c>
      <c r="E2548" s="19">
        <v>1572</v>
      </c>
      <c r="F2548" s="19">
        <v>21</v>
      </c>
      <c r="G2548" s="19">
        <v>18</v>
      </c>
      <c r="H2548" s="19">
        <v>15</v>
      </c>
      <c r="I2548" s="11">
        <f>F2548+G2548+H2548</f>
        <v>54</v>
      </c>
    </row>
    <row r="2549" spans="1:9" ht="16.5" x14ac:dyDescent="0.25">
      <c r="A2549" s="9">
        <v>2548</v>
      </c>
      <c r="B2549" s="9" t="s">
        <v>14795</v>
      </c>
      <c r="C2549" s="19">
        <v>2392</v>
      </c>
      <c r="D2549" s="19">
        <v>1865</v>
      </c>
      <c r="E2549" s="19">
        <v>1775</v>
      </c>
      <c r="F2549" s="19">
        <v>19</v>
      </c>
      <c r="G2549" s="19">
        <v>18</v>
      </c>
      <c r="H2549" s="19">
        <v>17</v>
      </c>
      <c r="I2549" s="11">
        <f>F2549+G2549+H2549</f>
        <v>54</v>
      </c>
    </row>
    <row r="2550" spans="1:9" ht="16.5" x14ac:dyDescent="0.25">
      <c r="A2550" s="9">
        <v>2549</v>
      </c>
      <c r="B2550" s="9" t="s">
        <v>14815</v>
      </c>
      <c r="C2550" s="19">
        <v>2303</v>
      </c>
      <c r="D2550" s="19">
        <v>1709</v>
      </c>
      <c r="E2550" s="19">
        <v>1983</v>
      </c>
      <c r="F2550" s="19">
        <v>18</v>
      </c>
      <c r="G2550" s="19">
        <v>16</v>
      </c>
      <c r="H2550" s="19">
        <v>19</v>
      </c>
      <c r="I2550" s="11">
        <f>F2550+G2550+H2550</f>
        <v>53</v>
      </c>
    </row>
    <row r="2551" spans="1:9" ht="16.5" x14ac:dyDescent="0.25">
      <c r="A2551" s="9">
        <v>2550</v>
      </c>
      <c r="B2551" s="9" t="s">
        <v>14702</v>
      </c>
      <c r="C2551" s="19">
        <v>2754</v>
      </c>
      <c r="D2551" s="19">
        <v>1796</v>
      </c>
      <c r="E2551" s="19">
        <v>1527</v>
      </c>
      <c r="F2551" s="19">
        <v>22</v>
      </c>
      <c r="G2551" s="19">
        <v>17</v>
      </c>
      <c r="H2551" s="19">
        <v>15</v>
      </c>
      <c r="I2551" s="11">
        <f>F2551+G2551+H2551</f>
        <v>54</v>
      </c>
    </row>
    <row r="2552" spans="1:9" ht="16.5" x14ac:dyDescent="0.25">
      <c r="A2552" s="9">
        <v>2551</v>
      </c>
      <c r="B2552" s="9" t="s">
        <v>14913</v>
      </c>
      <c r="C2552" s="19">
        <v>1971</v>
      </c>
      <c r="D2552" s="19">
        <v>1884</v>
      </c>
      <c r="E2552" s="19">
        <v>2081</v>
      </c>
      <c r="F2552" s="19">
        <v>15</v>
      </c>
      <c r="G2552" s="19">
        <v>18</v>
      </c>
      <c r="H2552" s="19">
        <v>20</v>
      </c>
      <c r="I2552" s="11">
        <f>F2552+G2552+H2552</f>
        <v>53</v>
      </c>
    </row>
    <row r="2553" spans="1:9" ht="16.5" x14ac:dyDescent="0.25">
      <c r="A2553" s="9">
        <v>2552</v>
      </c>
      <c r="B2553" s="9" t="s">
        <v>14780</v>
      </c>
      <c r="C2553" s="19">
        <v>2429</v>
      </c>
      <c r="D2553" s="19">
        <v>1431</v>
      </c>
      <c r="E2553" s="19">
        <v>2151</v>
      </c>
      <c r="F2553" s="19">
        <v>19</v>
      </c>
      <c r="G2553" s="19">
        <v>13</v>
      </c>
      <c r="H2553" s="19">
        <v>21</v>
      </c>
      <c r="I2553" s="11">
        <f>F2553+G2553+H2553</f>
        <v>53</v>
      </c>
    </row>
    <row r="2554" spans="1:9" ht="16.5" x14ac:dyDescent="0.25">
      <c r="A2554" s="9">
        <v>2553</v>
      </c>
      <c r="B2554" s="9" t="s">
        <v>14881</v>
      </c>
      <c r="C2554" s="19">
        <v>2088</v>
      </c>
      <c r="D2554" s="19">
        <v>1973</v>
      </c>
      <c r="E2554" s="19">
        <v>1875</v>
      </c>
      <c r="F2554" s="19">
        <v>16</v>
      </c>
      <c r="G2554" s="19">
        <v>19</v>
      </c>
      <c r="H2554" s="19">
        <v>18</v>
      </c>
      <c r="I2554" s="11">
        <f>F2554+G2554+H2554</f>
        <v>53</v>
      </c>
    </row>
    <row r="2555" spans="1:9" ht="16.5" x14ac:dyDescent="0.25">
      <c r="A2555" s="9">
        <v>2554</v>
      </c>
      <c r="B2555" s="9" t="s">
        <v>14870</v>
      </c>
      <c r="C2555" s="19">
        <v>2126</v>
      </c>
      <c r="D2555" s="19">
        <v>1677</v>
      </c>
      <c r="E2555" s="19">
        <v>2123</v>
      </c>
      <c r="F2555" s="19">
        <v>17</v>
      </c>
      <c r="G2555" s="19">
        <v>16</v>
      </c>
      <c r="H2555" s="19">
        <v>20</v>
      </c>
      <c r="I2555" s="11">
        <f>F2555+G2555+H2555</f>
        <v>53</v>
      </c>
    </row>
    <row r="2556" spans="1:9" ht="16.5" x14ac:dyDescent="0.25">
      <c r="A2556" s="9">
        <v>2555</v>
      </c>
      <c r="B2556" s="9" t="s">
        <v>14798</v>
      </c>
      <c r="C2556" s="19">
        <v>2386</v>
      </c>
      <c r="D2556" s="19">
        <v>1824</v>
      </c>
      <c r="E2556" s="19">
        <v>1764</v>
      </c>
      <c r="F2556" s="19">
        <v>19</v>
      </c>
      <c r="G2556" s="19">
        <v>17</v>
      </c>
      <c r="H2556" s="19">
        <v>17</v>
      </c>
      <c r="I2556" s="11">
        <f>F2556+G2556+H2556</f>
        <v>53</v>
      </c>
    </row>
    <row r="2557" spans="1:9" ht="16.5" x14ac:dyDescent="0.25">
      <c r="A2557" s="9">
        <v>2556</v>
      </c>
      <c r="B2557" s="9" t="s">
        <v>14970</v>
      </c>
      <c r="C2557" s="19">
        <v>1834</v>
      </c>
      <c r="D2557" s="19">
        <v>1915</v>
      </c>
      <c r="E2557" s="19">
        <v>2125</v>
      </c>
      <c r="F2557" s="19">
        <v>14</v>
      </c>
      <c r="G2557" s="19">
        <v>18</v>
      </c>
      <c r="H2557" s="19">
        <v>20</v>
      </c>
      <c r="I2557" s="11">
        <f>F2557+G2557+H2557</f>
        <v>52</v>
      </c>
    </row>
    <row r="2558" spans="1:9" ht="16.5" x14ac:dyDescent="0.25">
      <c r="A2558" s="9">
        <v>2557</v>
      </c>
      <c r="B2558" s="9" t="s">
        <v>14846</v>
      </c>
      <c r="C2558" s="19">
        <v>2191</v>
      </c>
      <c r="D2558" s="19">
        <v>1828</v>
      </c>
      <c r="E2558" s="19">
        <v>1906</v>
      </c>
      <c r="F2558" s="19">
        <v>17</v>
      </c>
      <c r="G2558" s="19">
        <v>17</v>
      </c>
      <c r="H2558" s="19">
        <v>18</v>
      </c>
      <c r="I2558" s="11">
        <f>F2558+G2558+H2558</f>
        <v>52</v>
      </c>
    </row>
    <row r="2559" spans="1:9" ht="16.5" x14ac:dyDescent="0.25">
      <c r="A2559" s="9">
        <v>2558</v>
      </c>
      <c r="B2559" s="9" t="s">
        <v>14914</v>
      </c>
      <c r="C2559" s="19">
        <v>1968</v>
      </c>
      <c r="D2559" s="19">
        <v>2168</v>
      </c>
      <c r="E2559" s="19">
        <v>1751</v>
      </c>
      <c r="F2559" s="19">
        <v>15</v>
      </c>
      <c r="G2559" s="19">
        <v>21</v>
      </c>
      <c r="H2559" s="19">
        <v>17</v>
      </c>
      <c r="I2559" s="11">
        <f>F2559+G2559+H2559</f>
        <v>53</v>
      </c>
    </row>
    <row r="2560" spans="1:9" ht="16.5" x14ac:dyDescent="0.25">
      <c r="A2560" s="9">
        <v>2559</v>
      </c>
      <c r="B2560" s="9" t="s">
        <v>14833</v>
      </c>
      <c r="C2560" s="19">
        <v>2248</v>
      </c>
      <c r="D2560" s="19">
        <v>1500</v>
      </c>
      <c r="E2560" s="19">
        <v>2162</v>
      </c>
      <c r="F2560" s="19">
        <v>18</v>
      </c>
      <c r="G2560" s="19">
        <v>14</v>
      </c>
      <c r="H2560" s="19">
        <v>21</v>
      </c>
      <c r="I2560" s="11">
        <f>F2560+G2560+H2560</f>
        <v>53</v>
      </c>
    </row>
    <row r="2561" spans="1:9" ht="16.5" x14ac:dyDescent="0.25">
      <c r="A2561" s="9">
        <v>2560</v>
      </c>
      <c r="B2561" s="9" t="s">
        <v>14832</v>
      </c>
      <c r="C2561" s="19">
        <v>2248</v>
      </c>
      <c r="D2561" s="19">
        <v>1753</v>
      </c>
      <c r="E2561" s="19">
        <v>1890</v>
      </c>
      <c r="F2561" s="19">
        <v>18</v>
      </c>
      <c r="G2561" s="19">
        <v>17</v>
      </c>
      <c r="H2561" s="19">
        <v>18</v>
      </c>
      <c r="I2561" s="11">
        <f>F2561+G2561+H2561</f>
        <v>53</v>
      </c>
    </row>
    <row r="2562" spans="1:9" ht="16.5" x14ac:dyDescent="0.25">
      <c r="A2562" s="9">
        <v>2561</v>
      </c>
      <c r="B2562" s="9" t="s">
        <v>14847</v>
      </c>
      <c r="C2562" s="19">
        <v>2188</v>
      </c>
      <c r="D2562" s="19">
        <v>1960</v>
      </c>
      <c r="E2562" s="19">
        <v>1731</v>
      </c>
      <c r="F2562" s="19">
        <v>17</v>
      </c>
      <c r="G2562" s="19">
        <v>19</v>
      </c>
      <c r="H2562" s="19">
        <v>17</v>
      </c>
      <c r="I2562" s="11">
        <f>F2562+G2562+H2562</f>
        <v>53</v>
      </c>
    </row>
    <row r="2563" spans="1:9" ht="16.5" x14ac:dyDescent="0.25">
      <c r="A2563" s="9">
        <v>2562</v>
      </c>
      <c r="B2563" s="9" t="s">
        <v>14769</v>
      </c>
      <c r="C2563" s="19">
        <v>2486</v>
      </c>
      <c r="D2563" s="19">
        <v>1618</v>
      </c>
      <c r="E2563" s="19">
        <v>1807</v>
      </c>
      <c r="F2563" s="19">
        <v>20</v>
      </c>
      <c r="G2563" s="19">
        <v>15</v>
      </c>
      <c r="H2563" s="19">
        <v>17</v>
      </c>
      <c r="I2563" s="11">
        <f>F2563+G2563+H2563</f>
        <v>52</v>
      </c>
    </row>
    <row r="2564" spans="1:9" ht="16.5" x14ac:dyDescent="0.25">
      <c r="A2564" s="9">
        <v>2563</v>
      </c>
      <c r="B2564" s="9" t="s">
        <v>14860</v>
      </c>
      <c r="C2564" s="19">
        <v>2152</v>
      </c>
      <c r="D2564" s="19">
        <v>1595</v>
      </c>
      <c r="E2564" s="19">
        <v>2095</v>
      </c>
      <c r="F2564" s="19">
        <v>17</v>
      </c>
      <c r="G2564" s="19">
        <v>15</v>
      </c>
      <c r="H2564" s="19">
        <v>20</v>
      </c>
      <c r="I2564" s="11">
        <f>F2564+G2564+H2564</f>
        <v>52</v>
      </c>
    </row>
    <row r="2565" spans="1:9" ht="16.5" x14ac:dyDescent="0.25">
      <c r="A2565" s="9">
        <v>2564</v>
      </c>
      <c r="B2565" s="9" t="s">
        <v>14920</v>
      </c>
      <c r="C2565" s="19">
        <v>1946</v>
      </c>
      <c r="D2565" s="19">
        <v>1884</v>
      </c>
      <c r="E2565" s="19">
        <v>1977</v>
      </c>
      <c r="F2565" s="19">
        <v>15</v>
      </c>
      <c r="G2565" s="19">
        <v>18</v>
      </c>
      <c r="H2565" s="19">
        <v>19</v>
      </c>
      <c r="I2565" s="11">
        <f>F2565+G2565+H2565</f>
        <v>52</v>
      </c>
    </row>
    <row r="2566" spans="1:9" ht="16.5" x14ac:dyDescent="0.25">
      <c r="A2566" s="9">
        <v>2565</v>
      </c>
      <c r="B2566" s="9" t="s">
        <v>14996</v>
      </c>
      <c r="C2566" s="19">
        <v>1782</v>
      </c>
      <c r="D2566" s="19">
        <v>1743</v>
      </c>
      <c r="E2566" s="19">
        <v>2246</v>
      </c>
      <c r="F2566" s="19">
        <v>14</v>
      </c>
      <c r="G2566" s="19">
        <v>16</v>
      </c>
      <c r="H2566" s="19">
        <v>22</v>
      </c>
      <c r="I2566" s="11">
        <f>F2566+G2566+H2566</f>
        <v>52</v>
      </c>
    </row>
    <row r="2567" spans="1:9" ht="16.5" x14ac:dyDescent="0.25">
      <c r="A2567" s="9">
        <v>2566</v>
      </c>
      <c r="B2567" s="9" t="s">
        <v>14790</v>
      </c>
      <c r="C2567" s="19">
        <v>2406</v>
      </c>
      <c r="D2567" s="19">
        <v>1632</v>
      </c>
      <c r="E2567" s="19">
        <v>1844</v>
      </c>
      <c r="F2567" s="19">
        <v>19</v>
      </c>
      <c r="G2567" s="19">
        <v>15</v>
      </c>
      <c r="H2567" s="19">
        <v>18</v>
      </c>
      <c r="I2567" s="11">
        <f>F2567+G2567+H2567</f>
        <v>52</v>
      </c>
    </row>
    <row r="2568" spans="1:9" ht="16.5" x14ac:dyDescent="0.25">
      <c r="A2568" s="9">
        <v>2567</v>
      </c>
      <c r="B2568" s="9" t="s">
        <v>14851</v>
      </c>
      <c r="C2568" s="19">
        <v>2181</v>
      </c>
      <c r="D2568" s="19">
        <v>1810</v>
      </c>
      <c r="E2568" s="19">
        <v>1847</v>
      </c>
      <c r="F2568" s="19">
        <v>17</v>
      </c>
      <c r="G2568" s="19">
        <v>17</v>
      </c>
      <c r="H2568" s="19">
        <v>18</v>
      </c>
      <c r="I2568" s="11">
        <f>F2568+G2568+H2568</f>
        <v>52</v>
      </c>
    </row>
    <row r="2569" spans="1:9" ht="16.5" x14ac:dyDescent="0.25">
      <c r="A2569" s="9">
        <v>2568</v>
      </c>
      <c r="B2569" s="9" t="s">
        <v>14835</v>
      </c>
      <c r="C2569" s="19">
        <v>2236</v>
      </c>
      <c r="D2569" s="19">
        <v>1822</v>
      </c>
      <c r="E2569" s="19">
        <v>1789</v>
      </c>
      <c r="F2569" s="19">
        <v>18</v>
      </c>
      <c r="G2569" s="19">
        <v>17</v>
      </c>
      <c r="H2569" s="19">
        <v>17</v>
      </c>
      <c r="I2569" s="11">
        <f>F2569+G2569+H2569</f>
        <v>52</v>
      </c>
    </row>
    <row r="2570" spans="1:9" ht="16.5" x14ac:dyDescent="0.25">
      <c r="A2570" s="9">
        <v>2569</v>
      </c>
      <c r="B2570" s="9" t="s">
        <v>15042</v>
      </c>
      <c r="C2570" s="19">
        <v>1669</v>
      </c>
      <c r="D2570" s="19">
        <v>1963</v>
      </c>
      <c r="E2570" s="19">
        <v>2107</v>
      </c>
      <c r="F2570" s="19">
        <v>13</v>
      </c>
      <c r="G2570" s="19">
        <v>19</v>
      </c>
      <c r="H2570" s="19">
        <v>20</v>
      </c>
      <c r="I2570" s="11">
        <f>F2570+G2570+H2570</f>
        <v>52</v>
      </c>
    </row>
    <row r="2571" spans="1:9" ht="16.5" x14ac:dyDescent="0.25">
      <c r="A2571" s="9">
        <v>2570</v>
      </c>
      <c r="B2571" s="9" t="s">
        <v>14967</v>
      </c>
      <c r="C2571" s="19">
        <v>1840</v>
      </c>
      <c r="D2571" s="19">
        <v>2328</v>
      </c>
      <c r="E2571" s="19">
        <v>1604</v>
      </c>
      <c r="F2571" s="19">
        <v>14</v>
      </c>
      <c r="G2571" s="19">
        <v>22</v>
      </c>
      <c r="H2571" s="19">
        <v>15</v>
      </c>
      <c r="I2571" s="11">
        <f>F2571+G2571+H2571</f>
        <v>51</v>
      </c>
    </row>
    <row r="2572" spans="1:9" ht="16.5" x14ac:dyDescent="0.25">
      <c r="A2572" s="9">
        <v>2571</v>
      </c>
      <c r="B2572" s="9" t="s">
        <v>15133</v>
      </c>
      <c r="C2572" s="19">
        <v>1453</v>
      </c>
      <c r="D2572" s="19">
        <v>2178</v>
      </c>
      <c r="E2572" s="19">
        <v>2068</v>
      </c>
      <c r="F2572" s="19">
        <v>11</v>
      </c>
      <c r="G2572" s="19">
        <v>21</v>
      </c>
      <c r="H2572" s="19">
        <v>20</v>
      </c>
      <c r="I2572" s="11">
        <f>F2572+G2572+H2572</f>
        <v>52</v>
      </c>
    </row>
    <row r="2573" spans="1:9" ht="16.5" x14ac:dyDescent="0.25">
      <c r="A2573" s="9">
        <v>2572</v>
      </c>
      <c r="B2573" s="9" t="s">
        <v>14758</v>
      </c>
      <c r="C2573" s="19">
        <v>2536</v>
      </c>
      <c r="D2573" s="19">
        <v>1681</v>
      </c>
      <c r="E2573" s="19">
        <v>1659</v>
      </c>
      <c r="F2573" s="19">
        <v>20</v>
      </c>
      <c r="G2573" s="19">
        <v>16</v>
      </c>
      <c r="H2573" s="19">
        <v>16</v>
      </c>
      <c r="I2573" s="11">
        <f>F2573+G2573+H2573</f>
        <v>52</v>
      </c>
    </row>
    <row r="2574" spans="1:9" ht="16.5" x14ac:dyDescent="0.25">
      <c r="A2574" s="9">
        <v>2573</v>
      </c>
      <c r="B2574" s="9" t="s">
        <v>14829</v>
      </c>
      <c r="C2574" s="19">
        <v>2262</v>
      </c>
      <c r="D2574" s="19">
        <v>2013</v>
      </c>
      <c r="E2574" s="19">
        <v>1546</v>
      </c>
      <c r="F2574" s="19">
        <v>18</v>
      </c>
      <c r="G2574" s="19">
        <v>19</v>
      </c>
      <c r="H2574" s="19">
        <v>15</v>
      </c>
      <c r="I2574" s="11">
        <f>F2574+G2574+H2574</f>
        <v>52</v>
      </c>
    </row>
    <row r="2575" spans="1:9" ht="16.5" x14ac:dyDescent="0.25">
      <c r="A2575" s="9">
        <v>2574</v>
      </c>
      <c r="B2575" s="9" t="s">
        <v>14764</v>
      </c>
      <c r="C2575" s="19">
        <v>2513</v>
      </c>
      <c r="D2575" s="19">
        <v>1764</v>
      </c>
      <c r="E2575" s="19">
        <v>1585</v>
      </c>
      <c r="F2575" s="19">
        <v>20</v>
      </c>
      <c r="G2575" s="19">
        <v>17</v>
      </c>
      <c r="H2575" s="19">
        <v>15</v>
      </c>
      <c r="I2575" s="11">
        <f>F2575+G2575+H2575</f>
        <v>52</v>
      </c>
    </row>
    <row r="2576" spans="1:9" ht="16.5" x14ac:dyDescent="0.25">
      <c r="A2576" s="9">
        <v>2575</v>
      </c>
      <c r="B2576" s="9" t="s">
        <v>14779</v>
      </c>
      <c r="C2576" s="19">
        <v>2433</v>
      </c>
      <c r="D2576" s="19">
        <v>1861</v>
      </c>
      <c r="E2576" s="19">
        <v>1550</v>
      </c>
      <c r="F2576" s="19">
        <v>19</v>
      </c>
      <c r="G2576" s="19">
        <v>18</v>
      </c>
      <c r="H2576" s="19">
        <v>15</v>
      </c>
      <c r="I2576" s="11">
        <f>F2576+G2576+H2576</f>
        <v>52</v>
      </c>
    </row>
    <row r="2577" spans="1:9" ht="16.5" x14ac:dyDescent="0.25">
      <c r="A2577" s="9">
        <v>2576</v>
      </c>
      <c r="B2577" s="9" t="s">
        <v>14888</v>
      </c>
      <c r="C2577" s="19">
        <v>2071</v>
      </c>
      <c r="D2577" s="19">
        <v>1334</v>
      </c>
      <c r="E2577" s="19">
        <v>2360</v>
      </c>
      <c r="F2577" s="19">
        <v>16</v>
      </c>
      <c r="G2577" s="19">
        <v>12</v>
      </c>
      <c r="H2577" s="19">
        <v>23</v>
      </c>
      <c r="I2577" s="11">
        <f>F2577+G2577+H2577</f>
        <v>51</v>
      </c>
    </row>
    <row r="2578" spans="1:9" ht="16.5" x14ac:dyDescent="0.25">
      <c r="A2578" s="9">
        <v>2577</v>
      </c>
      <c r="B2578" s="9" t="s">
        <v>14857</v>
      </c>
      <c r="C2578" s="19">
        <v>2160</v>
      </c>
      <c r="D2578" s="19">
        <v>1775</v>
      </c>
      <c r="E2578" s="19">
        <v>1850</v>
      </c>
      <c r="F2578" s="19">
        <v>17</v>
      </c>
      <c r="G2578" s="19">
        <v>17</v>
      </c>
      <c r="H2578" s="19">
        <v>18</v>
      </c>
      <c r="I2578" s="11">
        <f>F2578+G2578+H2578</f>
        <v>52</v>
      </c>
    </row>
    <row r="2579" spans="1:9" ht="16.5" x14ac:dyDescent="0.25">
      <c r="A2579" s="9">
        <v>2578</v>
      </c>
      <c r="B2579" s="9" t="s">
        <v>14818</v>
      </c>
      <c r="C2579" s="19">
        <v>2291</v>
      </c>
      <c r="D2579" s="19">
        <v>1823</v>
      </c>
      <c r="E2579" s="19">
        <v>1693</v>
      </c>
      <c r="F2579" s="19">
        <v>18</v>
      </c>
      <c r="G2579" s="19">
        <v>17</v>
      </c>
      <c r="H2579" s="19">
        <v>16</v>
      </c>
      <c r="I2579" s="11">
        <f>F2579+G2579+H2579</f>
        <v>51</v>
      </c>
    </row>
    <row r="2580" spans="1:9" ht="16.5" x14ac:dyDescent="0.25">
      <c r="A2580" s="9">
        <v>2579</v>
      </c>
      <c r="B2580" s="9" t="s">
        <v>14808</v>
      </c>
      <c r="C2580" s="19">
        <v>2327</v>
      </c>
      <c r="D2580" s="19">
        <v>1703</v>
      </c>
      <c r="E2580" s="19">
        <v>1782</v>
      </c>
      <c r="F2580" s="19">
        <v>18</v>
      </c>
      <c r="G2580" s="19">
        <v>16</v>
      </c>
      <c r="H2580" s="19">
        <v>17</v>
      </c>
      <c r="I2580" s="11">
        <f>F2580+G2580+H2580</f>
        <v>51</v>
      </c>
    </row>
    <row r="2581" spans="1:9" ht="16.5" x14ac:dyDescent="0.25">
      <c r="A2581" s="9">
        <v>2580</v>
      </c>
      <c r="B2581" s="9" t="s">
        <v>14897</v>
      </c>
      <c r="C2581" s="19">
        <v>2033</v>
      </c>
      <c r="D2581" s="19">
        <v>1749</v>
      </c>
      <c r="E2581" s="19">
        <v>1948</v>
      </c>
      <c r="F2581" s="19">
        <v>16</v>
      </c>
      <c r="G2581" s="19">
        <v>17</v>
      </c>
      <c r="H2581" s="19">
        <v>19</v>
      </c>
      <c r="I2581" s="11">
        <f>F2581+G2581+H2581</f>
        <v>52</v>
      </c>
    </row>
    <row r="2582" spans="1:9" ht="16.5" x14ac:dyDescent="0.25">
      <c r="A2582" s="9">
        <v>2581</v>
      </c>
      <c r="B2582" s="9" t="s">
        <v>14573</v>
      </c>
      <c r="C2582" s="19">
        <v>3338</v>
      </c>
      <c r="D2582" s="19">
        <v>1529</v>
      </c>
      <c r="E2582" s="19">
        <v>1094</v>
      </c>
      <c r="F2582" s="19">
        <v>26</v>
      </c>
      <c r="G2582" s="19">
        <v>14</v>
      </c>
      <c r="H2582" s="19">
        <v>10</v>
      </c>
      <c r="I2582" s="11">
        <f>F2582+G2582+H2582</f>
        <v>50</v>
      </c>
    </row>
    <row r="2583" spans="1:9" ht="16.5" x14ac:dyDescent="0.25">
      <c r="A2583" s="9">
        <v>2582</v>
      </c>
      <c r="B2583" s="9" t="s">
        <v>14773</v>
      </c>
      <c r="C2583" s="19">
        <v>2447</v>
      </c>
      <c r="D2583" s="19">
        <v>1732</v>
      </c>
      <c r="E2583" s="19">
        <v>1621</v>
      </c>
      <c r="F2583" s="19">
        <v>19</v>
      </c>
      <c r="G2583" s="19">
        <v>16</v>
      </c>
      <c r="H2583" s="19">
        <v>15</v>
      </c>
      <c r="I2583" s="11">
        <f>F2583+G2583+H2583</f>
        <v>50</v>
      </c>
    </row>
    <row r="2584" spans="1:9" ht="16.5" x14ac:dyDescent="0.25">
      <c r="A2584" s="9">
        <v>2583</v>
      </c>
      <c r="B2584" s="9" t="s">
        <v>14807</v>
      </c>
      <c r="C2584" s="19">
        <v>2327</v>
      </c>
      <c r="D2584" s="19">
        <v>1791</v>
      </c>
      <c r="E2584" s="19">
        <v>1653</v>
      </c>
      <c r="F2584" s="19">
        <v>18</v>
      </c>
      <c r="G2584" s="19">
        <v>17</v>
      </c>
      <c r="H2584" s="19">
        <v>16</v>
      </c>
      <c r="I2584" s="11">
        <f>F2584+G2584+H2584</f>
        <v>51</v>
      </c>
    </row>
    <row r="2585" spans="1:9" ht="16.5" x14ac:dyDescent="0.25">
      <c r="A2585" s="9">
        <v>2584</v>
      </c>
      <c r="B2585" s="9" t="s">
        <v>15358</v>
      </c>
      <c r="C2585" s="19">
        <v>1035</v>
      </c>
      <c r="D2585" s="19">
        <v>2220</v>
      </c>
      <c r="E2585" s="19">
        <v>2286</v>
      </c>
      <c r="F2585" s="19">
        <v>8</v>
      </c>
      <c r="G2585" s="19">
        <v>21</v>
      </c>
      <c r="H2585" s="19">
        <v>22</v>
      </c>
      <c r="I2585" s="11">
        <f>F2585+G2585+H2585</f>
        <v>51</v>
      </c>
    </row>
    <row r="2586" spans="1:9" ht="16.5" x14ac:dyDescent="0.25">
      <c r="A2586" s="9">
        <v>2585</v>
      </c>
      <c r="B2586" s="9" t="s">
        <v>14905</v>
      </c>
      <c r="C2586" s="19">
        <v>1998</v>
      </c>
      <c r="D2586" s="19">
        <v>1767</v>
      </c>
      <c r="E2586" s="19">
        <v>1943</v>
      </c>
      <c r="F2586" s="19">
        <v>16</v>
      </c>
      <c r="G2586" s="19">
        <v>17</v>
      </c>
      <c r="H2586" s="19">
        <v>19</v>
      </c>
      <c r="I2586" s="11">
        <f>F2586+G2586+H2586</f>
        <v>52</v>
      </c>
    </row>
    <row r="2587" spans="1:9" ht="16.5" x14ac:dyDescent="0.25">
      <c r="A2587" s="9">
        <v>2586</v>
      </c>
      <c r="B2587" s="9" t="s">
        <v>14864</v>
      </c>
      <c r="C2587" s="19">
        <v>2146</v>
      </c>
      <c r="D2587" s="19">
        <v>1830</v>
      </c>
      <c r="E2587" s="19">
        <v>1757</v>
      </c>
      <c r="F2587" s="19">
        <v>17</v>
      </c>
      <c r="G2587" s="19">
        <v>17</v>
      </c>
      <c r="H2587" s="19">
        <v>17</v>
      </c>
      <c r="I2587" s="11">
        <f>F2587+G2587+H2587</f>
        <v>51</v>
      </c>
    </row>
    <row r="2588" spans="1:9" ht="16.5" x14ac:dyDescent="0.25">
      <c r="A2588" s="9">
        <v>2587</v>
      </c>
      <c r="B2588" s="9" t="s">
        <v>15373</v>
      </c>
      <c r="C2588" s="19">
        <v>1019</v>
      </c>
      <c r="D2588" s="19">
        <v>2165</v>
      </c>
      <c r="E2588" s="19">
        <v>2339</v>
      </c>
      <c r="F2588" s="19">
        <v>8</v>
      </c>
      <c r="G2588" s="19">
        <v>21</v>
      </c>
      <c r="H2588" s="19">
        <v>23</v>
      </c>
      <c r="I2588" s="11">
        <f>F2588+G2588+H2588</f>
        <v>52</v>
      </c>
    </row>
    <row r="2589" spans="1:9" ht="16.5" x14ac:dyDescent="0.25">
      <c r="A2589" s="9">
        <v>2588</v>
      </c>
      <c r="B2589" s="9" t="s">
        <v>14762</v>
      </c>
      <c r="C2589" s="19">
        <v>2527</v>
      </c>
      <c r="D2589" s="19">
        <v>1883</v>
      </c>
      <c r="E2589" s="19">
        <v>1372</v>
      </c>
      <c r="F2589" s="19">
        <v>20</v>
      </c>
      <c r="G2589" s="19">
        <v>18</v>
      </c>
      <c r="H2589" s="19">
        <v>13</v>
      </c>
      <c r="I2589" s="11">
        <f>F2589+G2589+H2589</f>
        <v>51</v>
      </c>
    </row>
    <row r="2590" spans="1:9" ht="16.5" x14ac:dyDescent="0.25">
      <c r="A2590" s="9">
        <v>2589</v>
      </c>
      <c r="B2590" s="9" t="s">
        <v>14825</v>
      </c>
      <c r="C2590" s="19">
        <v>2273</v>
      </c>
      <c r="D2590" s="19">
        <v>1830</v>
      </c>
      <c r="E2590" s="19">
        <v>1627</v>
      </c>
      <c r="F2590" s="19">
        <v>18</v>
      </c>
      <c r="G2590" s="19">
        <v>17</v>
      </c>
      <c r="H2590" s="19">
        <v>16</v>
      </c>
      <c r="I2590" s="11">
        <f>F2590+G2590+H2590</f>
        <v>51</v>
      </c>
    </row>
    <row r="2591" spans="1:9" ht="16.5" x14ac:dyDescent="0.25">
      <c r="A2591" s="9">
        <v>2590</v>
      </c>
      <c r="B2591" s="9" t="s">
        <v>14871</v>
      </c>
      <c r="C2591" s="19">
        <v>2125</v>
      </c>
      <c r="D2591" s="19">
        <v>1781</v>
      </c>
      <c r="E2591" s="19">
        <v>1783</v>
      </c>
      <c r="F2591" s="19">
        <v>17</v>
      </c>
      <c r="G2591" s="19">
        <v>17</v>
      </c>
      <c r="H2591" s="19">
        <v>17</v>
      </c>
      <c r="I2591" s="11">
        <f>F2591+G2591+H2591</f>
        <v>51</v>
      </c>
    </row>
    <row r="2592" spans="1:9" ht="16.5" x14ac:dyDescent="0.25">
      <c r="A2592" s="9">
        <v>2591</v>
      </c>
      <c r="B2592" s="9" t="s">
        <v>15106</v>
      </c>
      <c r="C2592" s="19">
        <v>1508</v>
      </c>
      <c r="D2592" s="19">
        <v>2379</v>
      </c>
      <c r="E2592" s="19">
        <v>1693</v>
      </c>
      <c r="F2592" s="19">
        <v>12</v>
      </c>
      <c r="G2592" s="19">
        <v>23</v>
      </c>
      <c r="H2592" s="19">
        <v>16</v>
      </c>
      <c r="I2592" s="11">
        <f>F2592+G2592+H2592</f>
        <v>51</v>
      </c>
    </row>
    <row r="2593" spans="1:9" ht="16.5" x14ac:dyDescent="0.25">
      <c r="A2593" s="9">
        <v>2592</v>
      </c>
      <c r="B2593" s="9" t="s">
        <v>14998</v>
      </c>
      <c r="C2593" s="19">
        <v>1781</v>
      </c>
      <c r="D2593" s="19">
        <v>2009</v>
      </c>
      <c r="E2593" s="19">
        <v>1831</v>
      </c>
      <c r="F2593" s="19">
        <v>14</v>
      </c>
      <c r="G2593" s="19">
        <v>19</v>
      </c>
      <c r="H2593" s="19">
        <v>18</v>
      </c>
      <c r="I2593" s="11">
        <f>F2593+G2593+H2593</f>
        <v>51</v>
      </c>
    </row>
    <row r="2594" spans="1:9" ht="16.5" x14ac:dyDescent="0.25">
      <c r="A2594" s="9">
        <v>2593</v>
      </c>
      <c r="B2594" s="9" t="s">
        <v>14830</v>
      </c>
      <c r="C2594" s="19">
        <v>2260</v>
      </c>
      <c r="D2594" s="19">
        <v>1702</v>
      </c>
      <c r="E2594" s="19">
        <v>1730</v>
      </c>
      <c r="F2594" s="19">
        <v>18</v>
      </c>
      <c r="G2594" s="19">
        <v>16</v>
      </c>
      <c r="H2594" s="19">
        <v>17</v>
      </c>
      <c r="I2594" s="11">
        <f>F2594+G2594+H2594</f>
        <v>51</v>
      </c>
    </row>
    <row r="2595" spans="1:9" ht="16.5" x14ac:dyDescent="0.25">
      <c r="A2595" s="9">
        <v>2594</v>
      </c>
      <c r="B2595" s="9" t="s">
        <v>14939</v>
      </c>
      <c r="C2595" s="19">
        <v>1906</v>
      </c>
      <c r="D2595" s="19">
        <v>1268</v>
      </c>
      <c r="E2595" s="19">
        <v>2448</v>
      </c>
      <c r="F2595" s="19">
        <v>15</v>
      </c>
      <c r="G2595" s="19">
        <v>12</v>
      </c>
      <c r="H2595" s="19">
        <v>24</v>
      </c>
      <c r="I2595" s="11">
        <f>F2595+G2595+H2595</f>
        <v>51</v>
      </c>
    </row>
    <row r="2596" spans="1:9" ht="16.5" x14ac:dyDescent="0.25">
      <c r="A2596" s="9">
        <v>2595</v>
      </c>
      <c r="B2596" s="9" t="s">
        <v>14877</v>
      </c>
      <c r="C2596" s="19">
        <v>2100</v>
      </c>
      <c r="D2596" s="19">
        <v>1760</v>
      </c>
      <c r="E2596" s="19">
        <v>1798</v>
      </c>
      <c r="F2596" s="19">
        <v>16</v>
      </c>
      <c r="G2596" s="19">
        <v>17</v>
      </c>
      <c r="H2596" s="19">
        <v>17</v>
      </c>
      <c r="I2596" s="11">
        <f>F2596+G2596+H2596</f>
        <v>50</v>
      </c>
    </row>
    <row r="2597" spans="1:9" ht="16.5" x14ac:dyDescent="0.25">
      <c r="A2597" s="9">
        <v>2596</v>
      </c>
      <c r="B2597" s="9" t="s">
        <v>14721</v>
      </c>
      <c r="C2597" s="19">
        <v>2689</v>
      </c>
      <c r="D2597" s="19">
        <v>1457</v>
      </c>
      <c r="E2597" s="19">
        <v>1603</v>
      </c>
      <c r="F2597" s="19">
        <v>21</v>
      </c>
      <c r="G2597" s="19">
        <v>14</v>
      </c>
      <c r="H2597" s="19">
        <v>15</v>
      </c>
      <c r="I2597" s="11">
        <f>F2597+G2597+H2597</f>
        <v>50</v>
      </c>
    </row>
    <row r="2598" spans="1:9" ht="16.5" x14ac:dyDescent="0.25">
      <c r="A2598" s="9">
        <v>2597</v>
      </c>
      <c r="B2598" s="9" t="s">
        <v>14907</v>
      </c>
      <c r="C2598" s="19">
        <v>1986</v>
      </c>
      <c r="D2598" s="19">
        <v>2204</v>
      </c>
      <c r="E2598" s="19">
        <v>1428</v>
      </c>
      <c r="F2598" s="19">
        <v>16</v>
      </c>
      <c r="G2598" s="19">
        <v>21</v>
      </c>
      <c r="H2598" s="19">
        <v>14</v>
      </c>
      <c r="I2598" s="11">
        <f>F2598+G2598+H2598</f>
        <v>51</v>
      </c>
    </row>
    <row r="2599" spans="1:9" ht="16.5" x14ac:dyDescent="0.25">
      <c r="A2599" s="9">
        <v>2598</v>
      </c>
      <c r="B2599" s="9" t="s">
        <v>14874</v>
      </c>
      <c r="C2599" s="19">
        <v>2104</v>
      </c>
      <c r="D2599" s="19">
        <v>1943</v>
      </c>
      <c r="E2599" s="19">
        <v>1584</v>
      </c>
      <c r="F2599" s="19">
        <v>16</v>
      </c>
      <c r="G2599" s="19">
        <v>18</v>
      </c>
      <c r="H2599" s="19">
        <v>15</v>
      </c>
      <c r="I2599" s="11">
        <f>F2599+G2599+H2599</f>
        <v>49</v>
      </c>
    </row>
    <row r="2600" spans="1:9" ht="16.5" x14ac:dyDescent="0.25">
      <c r="A2600" s="9">
        <v>2599</v>
      </c>
      <c r="B2600" s="9" t="s">
        <v>14761</v>
      </c>
      <c r="C2600" s="19">
        <v>2527</v>
      </c>
      <c r="D2600" s="19">
        <v>1709</v>
      </c>
      <c r="E2600" s="19">
        <v>1463</v>
      </c>
      <c r="F2600" s="19">
        <v>20</v>
      </c>
      <c r="G2600" s="19">
        <v>16</v>
      </c>
      <c r="H2600" s="19">
        <v>14</v>
      </c>
      <c r="I2600" s="11">
        <f>F2600+G2600+H2600</f>
        <v>50</v>
      </c>
    </row>
    <row r="2601" spans="1:9" ht="16.5" x14ac:dyDescent="0.25">
      <c r="A2601" s="9">
        <v>2600</v>
      </c>
      <c r="B2601" s="9" t="s">
        <v>14694</v>
      </c>
      <c r="C2601" s="19">
        <v>2766</v>
      </c>
      <c r="D2601" s="19">
        <v>1819</v>
      </c>
      <c r="E2601" s="19">
        <v>1157</v>
      </c>
      <c r="F2601" s="19">
        <v>22</v>
      </c>
      <c r="G2601" s="19">
        <v>17</v>
      </c>
      <c r="H2601" s="19">
        <v>11</v>
      </c>
      <c r="I2601" s="11">
        <f>F2601+G2601+H2601</f>
        <v>50</v>
      </c>
    </row>
    <row r="2602" spans="1:9" ht="16.5" x14ac:dyDescent="0.25">
      <c r="A2602" s="9">
        <v>2601</v>
      </c>
      <c r="B2602" s="9" t="s">
        <v>14869</v>
      </c>
      <c r="C2602" s="19">
        <v>2127</v>
      </c>
      <c r="D2602" s="19">
        <v>1782</v>
      </c>
      <c r="E2602" s="19">
        <v>1702</v>
      </c>
      <c r="F2602" s="19">
        <v>17</v>
      </c>
      <c r="G2602" s="19">
        <v>17</v>
      </c>
      <c r="H2602" s="19">
        <v>16</v>
      </c>
      <c r="I2602" s="11">
        <f>F2602+G2602+H2602</f>
        <v>50</v>
      </c>
    </row>
    <row r="2603" spans="1:9" ht="16.5" x14ac:dyDescent="0.25">
      <c r="A2603" s="9">
        <v>2602</v>
      </c>
      <c r="B2603" s="9" t="s">
        <v>14822</v>
      </c>
      <c r="C2603" s="19">
        <v>2274</v>
      </c>
      <c r="D2603" s="19">
        <v>1700</v>
      </c>
      <c r="E2603" s="19">
        <v>1643</v>
      </c>
      <c r="F2603" s="19">
        <v>18</v>
      </c>
      <c r="G2603" s="19">
        <v>16</v>
      </c>
      <c r="H2603" s="19">
        <v>16</v>
      </c>
      <c r="I2603" s="11">
        <f>F2603+G2603+H2603</f>
        <v>50</v>
      </c>
    </row>
    <row r="2604" spans="1:9" ht="16.5" x14ac:dyDescent="0.25">
      <c r="A2604" s="9">
        <v>2603</v>
      </c>
      <c r="B2604" s="9" t="s">
        <v>14958</v>
      </c>
      <c r="C2604" s="19">
        <v>1866</v>
      </c>
      <c r="D2604" s="19">
        <v>1459</v>
      </c>
      <c r="E2604" s="19">
        <v>2212</v>
      </c>
      <c r="F2604" s="19">
        <v>15</v>
      </c>
      <c r="G2604" s="19">
        <v>14</v>
      </c>
      <c r="H2604" s="19">
        <v>21</v>
      </c>
      <c r="I2604" s="11">
        <f>F2604+G2604+H2604</f>
        <v>50</v>
      </c>
    </row>
    <row r="2605" spans="1:9" ht="16.5" x14ac:dyDescent="0.25">
      <c r="A2605" s="9">
        <v>2604</v>
      </c>
      <c r="B2605" s="9" t="s">
        <v>14718</v>
      </c>
      <c r="C2605" s="19">
        <v>2700</v>
      </c>
      <c r="D2605" s="19">
        <v>1588</v>
      </c>
      <c r="E2605" s="19">
        <v>1391</v>
      </c>
      <c r="F2605" s="19">
        <v>21</v>
      </c>
      <c r="G2605" s="19">
        <v>15</v>
      </c>
      <c r="H2605" s="19">
        <v>13</v>
      </c>
      <c r="I2605" s="11">
        <f>F2605+G2605+H2605</f>
        <v>49</v>
      </c>
    </row>
    <row r="2606" spans="1:9" ht="16.5" x14ac:dyDescent="0.25">
      <c r="A2606" s="9">
        <v>2605</v>
      </c>
      <c r="B2606" s="9" t="s">
        <v>15107</v>
      </c>
      <c r="C2606" s="19">
        <v>1508</v>
      </c>
      <c r="D2606" s="19">
        <v>1688</v>
      </c>
      <c r="E2606" s="19">
        <v>2263</v>
      </c>
      <c r="F2606" s="19">
        <v>12</v>
      </c>
      <c r="G2606" s="19">
        <v>16</v>
      </c>
      <c r="H2606" s="19">
        <v>22</v>
      </c>
      <c r="I2606" s="11">
        <f>F2606+G2606+H2606</f>
        <v>50</v>
      </c>
    </row>
    <row r="2607" spans="1:9" ht="16.5" x14ac:dyDescent="0.25">
      <c r="A2607" s="9">
        <v>2606</v>
      </c>
      <c r="B2607" s="9" t="s">
        <v>14885</v>
      </c>
      <c r="C2607" s="19">
        <v>2074</v>
      </c>
      <c r="D2607" s="19">
        <v>1752</v>
      </c>
      <c r="E2607" s="19">
        <v>1734</v>
      </c>
      <c r="F2607" s="19">
        <v>16</v>
      </c>
      <c r="G2607" s="19">
        <v>17</v>
      </c>
      <c r="H2607" s="19">
        <v>17</v>
      </c>
      <c r="I2607" s="11">
        <f>F2607+G2607+H2607</f>
        <v>50</v>
      </c>
    </row>
    <row r="2608" spans="1:9" ht="16.5" x14ac:dyDescent="0.25">
      <c r="A2608" s="9">
        <v>2607</v>
      </c>
      <c r="B2608" s="9" t="s">
        <v>14968</v>
      </c>
      <c r="C2608" s="19">
        <v>1837</v>
      </c>
      <c r="D2608" s="19">
        <v>1709</v>
      </c>
      <c r="E2608" s="19">
        <v>1951</v>
      </c>
      <c r="F2608" s="19">
        <v>14</v>
      </c>
      <c r="G2608" s="19">
        <v>16</v>
      </c>
      <c r="H2608" s="19">
        <v>19</v>
      </c>
      <c r="I2608" s="11">
        <f>F2608+G2608+H2608</f>
        <v>49</v>
      </c>
    </row>
    <row r="2609" spans="1:9" ht="16.5" x14ac:dyDescent="0.25">
      <c r="A2609" s="9">
        <v>2608</v>
      </c>
      <c r="B2609" s="9" t="s">
        <v>15070</v>
      </c>
      <c r="C2609" s="19">
        <v>1597</v>
      </c>
      <c r="D2609" s="19">
        <v>1981</v>
      </c>
      <c r="E2609" s="19">
        <v>1854</v>
      </c>
      <c r="F2609" s="19">
        <v>12</v>
      </c>
      <c r="G2609" s="19">
        <v>19</v>
      </c>
      <c r="H2609" s="19">
        <v>18</v>
      </c>
      <c r="I2609" s="11">
        <f>F2609+G2609+H2609</f>
        <v>49</v>
      </c>
    </row>
    <row r="2610" spans="1:9" ht="16.5" x14ac:dyDescent="0.25">
      <c r="A2610" s="9">
        <v>2609</v>
      </c>
      <c r="B2610" s="9" t="s">
        <v>14821</v>
      </c>
      <c r="C2610" s="19">
        <v>2283</v>
      </c>
      <c r="D2610" s="19">
        <v>1582</v>
      </c>
      <c r="E2610" s="19">
        <v>1679</v>
      </c>
      <c r="F2610" s="19">
        <v>18</v>
      </c>
      <c r="G2610" s="19">
        <v>15</v>
      </c>
      <c r="H2610" s="19">
        <v>16</v>
      </c>
      <c r="I2610" s="11">
        <f>F2610+G2610+H2610</f>
        <v>49</v>
      </c>
    </row>
    <row r="2611" spans="1:9" ht="16.5" x14ac:dyDescent="0.25">
      <c r="A2611" s="9">
        <v>2610</v>
      </c>
      <c r="B2611" s="9" t="s">
        <v>14845</v>
      </c>
      <c r="C2611" s="19">
        <v>2192</v>
      </c>
      <c r="D2611" s="19">
        <v>1833</v>
      </c>
      <c r="E2611" s="19">
        <v>1488</v>
      </c>
      <c r="F2611" s="19">
        <v>17</v>
      </c>
      <c r="G2611" s="19">
        <v>17</v>
      </c>
      <c r="H2611" s="19">
        <v>14</v>
      </c>
      <c r="I2611" s="11">
        <f>F2611+G2611+H2611</f>
        <v>48</v>
      </c>
    </row>
    <row r="2612" spans="1:9" ht="16.5" x14ac:dyDescent="0.25">
      <c r="A2612" s="9">
        <v>2611</v>
      </c>
      <c r="B2612" s="9" t="s">
        <v>14836</v>
      </c>
      <c r="C2612" s="19">
        <v>2236</v>
      </c>
      <c r="D2612" s="19">
        <v>1777</v>
      </c>
      <c r="E2612" s="19">
        <v>1492</v>
      </c>
      <c r="F2612" s="19">
        <v>18</v>
      </c>
      <c r="G2612" s="19">
        <v>17</v>
      </c>
      <c r="H2612" s="19">
        <v>14</v>
      </c>
      <c r="I2612" s="11">
        <f>F2612+G2612+H2612</f>
        <v>49</v>
      </c>
    </row>
    <row r="2613" spans="1:9" ht="16.5" x14ac:dyDescent="0.25">
      <c r="A2613" s="9">
        <v>2612</v>
      </c>
      <c r="B2613" s="9" t="s">
        <v>14863</v>
      </c>
      <c r="C2613" s="19">
        <v>2147</v>
      </c>
      <c r="D2613" s="19">
        <v>1672</v>
      </c>
      <c r="E2613" s="19">
        <v>1654</v>
      </c>
      <c r="F2613" s="19">
        <v>17</v>
      </c>
      <c r="G2613" s="19">
        <v>16</v>
      </c>
      <c r="H2613" s="19">
        <v>16</v>
      </c>
      <c r="I2613" s="11">
        <f>F2613+G2613+H2613</f>
        <v>49</v>
      </c>
    </row>
    <row r="2614" spans="1:9" ht="16.5" x14ac:dyDescent="0.25">
      <c r="A2614" s="9">
        <v>2613</v>
      </c>
      <c r="B2614" s="9" t="s">
        <v>14906</v>
      </c>
      <c r="C2614" s="19">
        <v>1995</v>
      </c>
      <c r="D2614" s="19">
        <v>1395</v>
      </c>
      <c r="E2614" s="19">
        <v>2052</v>
      </c>
      <c r="F2614" s="19">
        <v>16</v>
      </c>
      <c r="G2614" s="19">
        <v>13</v>
      </c>
      <c r="H2614" s="19">
        <v>20</v>
      </c>
      <c r="I2614" s="11">
        <f>F2614+G2614+H2614</f>
        <v>49</v>
      </c>
    </row>
    <row r="2615" spans="1:9" ht="16.5" x14ac:dyDescent="0.25">
      <c r="A2615" s="9">
        <v>2614</v>
      </c>
      <c r="B2615" s="9" t="s">
        <v>14793</v>
      </c>
      <c r="C2615" s="19">
        <v>2396</v>
      </c>
      <c r="D2615" s="19">
        <v>1886</v>
      </c>
      <c r="E2615" s="19">
        <v>1235</v>
      </c>
      <c r="F2615" s="19">
        <v>19</v>
      </c>
      <c r="G2615" s="19">
        <v>18</v>
      </c>
      <c r="H2615" s="19">
        <v>12</v>
      </c>
      <c r="I2615" s="11">
        <f>F2615+G2615+H2615</f>
        <v>49</v>
      </c>
    </row>
    <row r="2616" spans="1:9" ht="16.5" x14ac:dyDescent="0.25">
      <c r="A2616" s="9">
        <v>2615</v>
      </c>
      <c r="B2616" s="9" t="s">
        <v>14848</v>
      </c>
      <c r="C2616" s="19">
        <v>2187</v>
      </c>
      <c r="D2616" s="19">
        <v>1582</v>
      </c>
      <c r="E2616" s="19">
        <v>1705</v>
      </c>
      <c r="F2616" s="19">
        <v>17</v>
      </c>
      <c r="G2616" s="19">
        <v>15</v>
      </c>
      <c r="H2616" s="19">
        <v>16</v>
      </c>
      <c r="I2616" s="11">
        <f>F2616+G2616+H2616</f>
        <v>48</v>
      </c>
    </row>
    <row r="2617" spans="1:9" ht="16.5" x14ac:dyDescent="0.25">
      <c r="A2617" s="9">
        <v>2616</v>
      </c>
      <c r="B2617" s="9" t="s">
        <v>14809</v>
      </c>
      <c r="C2617" s="19">
        <v>2326</v>
      </c>
      <c r="D2617" s="19">
        <v>1813</v>
      </c>
      <c r="E2617" s="19">
        <v>1352</v>
      </c>
      <c r="F2617" s="19">
        <v>18</v>
      </c>
      <c r="G2617" s="19">
        <v>17</v>
      </c>
      <c r="H2617" s="19">
        <v>13</v>
      </c>
      <c r="I2617" s="11">
        <f>F2617+G2617+H2617</f>
        <v>48</v>
      </c>
    </row>
    <row r="2618" spans="1:9" ht="16.5" x14ac:dyDescent="0.25">
      <c r="A2618" s="9">
        <v>2617</v>
      </c>
      <c r="B2618" s="9" t="s">
        <v>14868</v>
      </c>
      <c r="C2618" s="19">
        <v>2134</v>
      </c>
      <c r="D2618" s="19">
        <v>1905</v>
      </c>
      <c r="E2618" s="19">
        <v>1418</v>
      </c>
      <c r="F2618" s="19">
        <v>17</v>
      </c>
      <c r="G2618" s="19">
        <v>18</v>
      </c>
      <c r="H2618" s="19">
        <v>13</v>
      </c>
      <c r="I2618" s="11">
        <f>F2618+G2618+H2618</f>
        <v>48</v>
      </c>
    </row>
    <row r="2619" spans="1:9" ht="16.5" x14ac:dyDescent="0.25">
      <c r="A2619" s="9">
        <v>2618</v>
      </c>
      <c r="B2619" s="9" t="s">
        <v>14791</v>
      </c>
      <c r="C2619" s="19">
        <v>2401</v>
      </c>
      <c r="D2619" s="19">
        <v>1615</v>
      </c>
      <c r="E2619" s="19">
        <v>1480</v>
      </c>
      <c r="F2619" s="19">
        <v>19</v>
      </c>
      <c r="G2619" s="19">
        <v>15</v>
      </c>
      <c r="H2619" s="19">
        <v>14</v>
      </c>
      <c r="I2619" s="11">
        <f>F2619+G2619+H2619</f>
        <v>48</v>
      </c>
    </row>
    <row r="2620" spans="1:9" ht="16.5" x14ac:dyDescent="0.25">
      <c r="A2620" s="9">
        <v>2619</v>
      </c>
      <c r="B2620" s="9" t="s">
        <v>14787</v>
      </c>
      <c r="C2620" s="19">
        <v>2411</v>
      </c>
      <c r="D2620" s="19">
        <v>1605</v>
      </c>
      <c r="E2620" s="19">
        <v>1475</v>
      </c>
      <c r="F2620" s="19">
        <v>19</v>
      </c>
      <c r="G2620" s="19">
        <v>15</v>
      </c>
      <c r="H2620" s="19">
        <v>14</v>
      </c>
      <c r="I2620" s="11">
        <f>F2620+G2620+H2620</f>
        <v>48</v>
      </c>
    </row>
    <row r="2621" spans="1:9" ht="16.5" x14ac:dyDescent="0.25">
      <c r="A2621" s="9">
        <v>2620</v>
      </c>
      <c r="B2621" s="9" t="s">
        <v>14972</v>
      </c>
      <c r="C2621" s="19">
        <v>1833</v>
      </c>
      <c r="D2621" s="19">
        <v>2090</v>
      </c>
      <c r="E2621" s="19">
        <v>1436</v>
      </c>
      <c r="F2621" s="19">
        <v>14</v>
      </c>
      <c r="G2621" s="19">
        <v>20</v>
      </c>
      <c r="H2621" s="19">
        <v>14</v>
      </c>
      <c r="I2621" s="11">
        <f>F2621+G2621+H2621</f>
        <v>48</v>
      </c>
    </row>
    <row r="2622" spans="1:9" ht="16.5" x14ac:dyDescent="0.25">
      <c r="A2622" s="9">
        <v>2621</v>
      </c>
      <c r="B2622" s="9" t="s">
        <v>14856</v>
      </c>
      <c r="C2622" s="19">
        <v>2161</v>
      </c>
      <c r="D2622" s="19">
        <v>1783</v>
      </c>
      <c r="E2622" s="19">
        <v>1439</v>
      </c>
      <c r="F2622" s="19">
        <v>17</v>
      </c>
      <c r="G2622" s="19">
        <v>17</v>
      </c>
      <c r="H2622" s="19">
        <v>14</v>
      </c>
      <c r="I2622" s="11">
        <f>F2622+G2622+H2622</f>
        <v>48</v>
      </c>
    </row>
    <row r="2623" spans="1:9" ht="16.5" x14ac:dyDescent="0.25">
      <c r="A2623" s="9">
        <v>2622</v>
      </c>
      <c r="B2623" s="9" t="s">
        <v>14922</v>
      </c>
      <c r="C2623" s="19">
        <v>1942</v>
      </c>
      <c r="D2623" s="19">
        <v>1613</v>
      </c>
      <c r="E2623" s="19">
        <v>1770</v>
      </c>
      <c r="F2623" s="19">
        <v>15</v>
      </c>
      <c r="G2623" s="19">
        <v>15</v>
      </c>
      <c r="H2623" s="19">
        <v>17</v>
      </c>
      <c r="I2623" s="11">
        <f>F2623+G2623+H2623</f>
        <v>47</v>
      </c>
    </row>
    <row r="2624" spans="1:9" ht="16.5" x14ac:dyDescent="0.25">
      <c r="A2624" s="9">
        <v>2623</v>
      </c>
      <c r="B2624" s="9" t="s">
        <v>14852</v>
      </c>
      <c r="C2624" s="19">
        <v>2178</v>
      </c>
      <c r="D2624" s="19">
        <v>1602</v>
      </c>
      <c r="E2624" s="19">
        <v>1583</v>
      </c>
      <c r="F2624" s="19">
        <v>17</v>
      </c>
      <c r="G2624" s="19">
        <v>15</v>
      </c>
      <c r="H2624" s="19">
        <v>15</v>
      </c>
      <c r="I2624" s="11">
        <f>F2624+G2624+H2624</f>
        <v>47</v>
      </c>
    </row>
    <row r="2625" spans="1:9" ht="16.5" x14ac:dyDescent="0.25">
      <c r="A2625" s="9">
        <v>2624</v>
      </c>
      <c r="B2625" s="9" t="s">
        <v>14884</v>
      </c>
      <c r="C2625" s="19">
        <v>2077</v>
      </c>
      <c r="D2625" s="19">
        <v>1660</v>
      </c>
      <c r="E2625" s="19">
        <v>1602</v>
      </c>
      <c r="F2625" s="19">
        <v>16</v>
      </c>
      <c r="G2625" s="19">
        <v>16</v>
      </c>
      <c r="H2625" s="19">
        <v>15</v>
      </c>
      <c r="I2625" s="11">
        <f>F2625+G2625+H2625</f>
        <v>47</v>
      </c>
    </row>
    <row r="2626" spans="1:9" ht="16.5" x14ac:dyDescent="0.25">
      <c r="A2626" s="9">
        <v>2625</v>
      </c>
      <c r="B2626" s="9" t="s">
        <v>14911</v>
      </c>
      <c r="C2626" s="19">
        <v>1974</v>
      </c>
      <c r="D2626" s="19">
        <v>1724</v>
      </c>
      <c r="E2626" s="19">
        <v>1618</v>
      </c>
      <c r="F2626" s="19">
        <v>15</v>
      </c>
      <c r="G2626" s="19">
        <v>16</v>
      </c>
      <c r="H2626" s="19">
        <v>15</v>
      </c>
      <c r="I2626" s="11">
        <f>F2626+G2626+H2626</f>
        <v>46</v>
      </c>
    </row>
    <row r="2627" spans="1:9" ht="16.5" x14ac:dyDescent="0.25">
      <c r="A2627" s="9">
        <v>2626</v>
      </c>
      <c r="B2627" s="9" t="s">
        <v>14838</v>
      </c>
      <c r="C2627" s="19">
        <v>2232</v>
      </c>
      <c r="D2627" s="19">
        <v>1515</v>
      </c>
      <c r="E2627" s="19">
        <v>1610</v>
      </c>
      <c r="F2627" s="19">
        <v>17</v>
      </c>
      <c r="G2627" s="19">
        <v>14</v>
      </c>
      <c r="H2627" s="19">
        <v>15</v>
      </c>
      <c r="I2627" s="11">
        <f>F2627+G2627+H2627</f>
        <v>46</v>
      </c>
    </row>
    <row r="2628" spans="1:9" ht="16.5" x14ac:dyDescent="0.25">
      <c r="A2628" s="9">
        <v>2627</v>
      </c>
      <c r="B2628" s="9" t="s">
        <v>14813</v>
      </c>
      <c r="C2628" s="19">
        <v>2317</v>
      </c>
      <c r="D2628" s="19">
        <v>1561</v>
      </c>
      <c r="E2628" s="19">
        <v>1471</v>
      </c>
      <c r="F2628" s="19">
        <v>18</v>
      </c>
      <c r="G2628" s="19">
        <v>15</v>
      </c>
      <c r="H2628" s="19">
        <v>14</v>
      </c>
      <c r="I2628" s="11">
        <f>F2628+G2628+H2628</f>
        <v>47</v>
      </c>
    </row>
    <row r="2629" spans="1:9" ht="16.5" x14ac:dyDescent="0.25">
      <c r="A2629" s="9">
        <v>2628</v>
      </c>
      <c r="B2629" s="9" t="s">
        <v>14824</v>
      </c>
      <c r="C2629" s="19">
        <v>2274</v>
      </c>
      <c r="D2629" s="19">
        <v>1578</v>
      </c>
      <c r="E2629" s="19">
        <v>1489</v>
      </c>
      <c r="F2629" s="19">
        <v>18</v>
      </c>
      <c r="G2629" s="19">
        <v>15</v>
      </c>
      <c r="H2629" s="19">
        <v>14</v>
      </c>
      <c r="I2629" s="11">
        <f>F2629+G2629+H2629</f>
        <v>47</v>
      </c>
    </row>
    <row r="2630" spans="1:9" ht="16.5" x14ac:dyDescent="0.25">
      <c r="A2630" s="9">
        <v>2629</v>
      </c>
      <c r="B2630" s="9" t="s">
        <v>14925</v>
      </c>
      <c r="C2630" s="19">
        <v>1939</v>
      </c>
      <c r="D2630" s="19">
        <v>1722</v>
      </c>
      <c r="E2630" s="19">
        <v>1613</v>
      </c>
      <c r="F2630" s="19">
        <v>15</v>
      </c>
      <c r="G2630" s="19">
        <v>16</v>
      </c>
      <c r="H2630" s="19">
        <v>15</v>
      </c>
      <c r="I2630" s="11">
        <f>F2630+G2630+H2630</f>
        <v>46</v>
      </c>
    </row>
    <row r="2631" spans="1:9" ht="16.5" x14ac:dyDescent="0.25">
      <c r="A2631" s="9">
        <v>2630</v>
      </c>
      <c r="B2631" s="9" t="s">
        <v>14976</v>
      </c>
      <c r="C2631" s="19">
        <v>1823</v>
      </c>
      <c r="D2631" s="19">
        <v>1924</v>
      </c>
      <c r="E2631" s="19">
        <v>1500</v>
      </c>
      <c r="F2631" s="19">
        <v>14</v>
      </c>
      <c r="G2631" s="19">
        <v>18</v>
      </c>
      <c r="H2631" s="19">
        <v>14</v>
      </c>
      <c r="I2631" s="11">
        <f>F2631+G2631+H2631</f>
        <v>46</v>
      </c>
    </row>
    <row r="2632" spans="1:9" ht="16.5" x14ac:dyDescent="0.25">
      <c r="A2632" s="9">
        <v>2631</v>
      </c>
      <c r="B2632" s="9" t="s">
        <v>14964</v>
      </c>
      <c r="C2632" s="19">
        <v>1850</v>
      </c>
      <c r="D2632" s="19">
        <v>1619</v>
      </c>
      <c r="E2632" s="19">
        <v>1779</v>
      </c>
      <c r="F2632" s="19">
        <v>14</v>
      </c>
      <c r="G2632" s="19">
        <v>15</v>
      </c>
      <c r="H2632" s="19">
        <v>17</v>
      </c>
      <c r="I2632" s="11">
        <f>F2632+G2632+H2632</f>
        <v>46</v>
      </c>
    </row>
    <row r="2633" spans="1:9" ht="16.5" x14ac:dyDescent="0.25">
      <c r="A2633" s="9">
        <v>2632</v>
      </c>
      <c r="B2633" s="9" t="s">
        <v>14942</v>
      </c>
      <c r="C2633" s="19">
        <v>1903</v>
      </c>
      <c r="D2633" s="19">
        <v>2081</v>
      </c>
      <c r="E2633" s="19">
        <v>1268</v>
      </c>
      <c r="F2633" s="19">
        <v>15</v>
      </c>
      <c r="G2633" s="19">
        <v>20</v>
      </c>
      <c r="H2633" s="19">
        <v>12</v>
      </c>
      <c r="I2633" s="11">
        <f>F2633+G2633+H2633</f>
        <v>47</v>
      </c>
    </row>
    <row r="2634" spans="1:9" ht="16.5" x14ac:dyDescent="0.25">
      <c r="A2634" s="9">
        <v>2633</v>
      </c>
      <c r="B2634" s="9" t="s">
        <v>14943</v>
      </c>
      <c r="C2634" s="19">
        <v>1901</v>
      </c>
      <c r="D2634" s="19">
        <v>1499</v>
      </c>
      <c r="E2634" s="19">
        <v>1844</v>
      </c>
      <c r="F2634" s="19">
        <v>15</v>
      </c>
      <c r="G2634" s="19">
        <v>14</v>
      </c>
      <c r="H2634" s="19">
        <v>18</v>
      </c>
      <c r="I2634" s="11">
        <f>F2634+G2634+H2634</f>
        <v>47</v>
      </c>
    </row>
    <row r="2635" spans="1:9" ht="16.5" x14ac:dyDescent="0.25">
      <c r="A2635" s="9">
        <v>2634</v>
      </c>
      <c r="B2635" s="9" t="s">
        <v>15038</v>
      </c>
      <c r="C2635" s="19">
        <v>1681</v>
      </c>
      <c r="D2635" s="19">
        <v>1777</v>
      </c>
      <c r="E2635" s="19">
        <v>1725</v>
      </c>
      <c r="F2635" s="19">
        <v>13</v>
      </c>
      <c r="G2635" s="19">
        <v>17</v>
      </c>
      <c r="H2635" s="19">
        <v>16</v>
      </c>
      <c r="I2635" s="11">
        <f>F2635+G2635+H2635</f>
        <v>46</v>
      </c>
    </row>
    <row r="2636" spans="1:9" ht="16.5" x14ac:dyDescent="0.25">
      <c r="A2636" s="9">
        <v>2635</v>
      </c>
      <c r="B2636" s="9" t="s">
        <v>14927</v>
      </c>
      <c r="C2636" s="19">
        <v>1929</v>
      </c>
      <c r="D2636" s="19">
        <v>1720</v>
      </c>
      <c r="E2636" s="19">
        <v>1550</v>
      </c>
      <c r="F2636" s="19">
        <v>15</v>
      </c>
      <c r="G2636" s="19">
        <v>16</v>
      </c>
      <c r="H2636" s="19">
        <v>15</v>
      </c>
      <c r="I2636" s="11">
        <f>F2636+G2636+H2636</f>
        <v>46</v>
      </c>
    </row>
    <row r="2637" spans="1:9" ht="16.5" x14ac:dyDescent="0.25">
      <c r="A2637" s="9">
        <v>2636</v>
      </c>
      <c r="B2637" s="9" t="s">
        <v>14900</v>
      </c>
      <c r="C2637" s="19">
        <v>2021</v>
      </c>
      <c r="D2637" s="19">
        <v>1461</v>
      </c>
      <c r="E2637" s="19">
        <v>1730</v>
      </c>
      <c r="F2637" s="19">
        <v>16</v>
      </c>
      <c r="G2637" s="19">
        <v>14</v>
      </c>
      <c r="H2637" s="19">
        <v>17</v>
      </c>
      <c r="I2637" s="11">
        <f>F2637+G2637+H2637</f>
        <v>47</v>
      </c>
    </row>
    <row r="2638" spans="1:9" ht="16.5" x14ac:dyDescent="0.25">
      <c r="A2638" s="9">
        <v>2637</v>
      </c>
      <c r="B2638" s="9" t="s">
        <v>14889</v>
      </c>
      <c r="C2638" s="19">
        <v>2061</v>
      </c>
      <c r="D2638" s="19">
        <v>1548</v>
      </c>
      <c r="E2638" s="19">
        <v>1597</v>
      </c>
      <c r="F2638" s="19">
        <v>16</v>
      </c>
      <c r="G2638" s="19">
        <v>15</v>
      </c>
      <c r="H2638" s="19">
        <v>15</v>
      </c>
      <c r="I2638" s="11">
        <f>F2638+G2638+H2638</f>
        <v>46</v>
      </c>
    </row>
    <row r="2639" spans="1:9" ht="16.5" x14ac:dyDescent="0.25">
      <c r="A2639" s="9">
        <v>2638</v>
      </c>
      <c r="B2639" s="9" t="s">
        <v>14932</v>
      </c>
      <c r="C2639" s="19">
        <v>1918</v>
      </c>
      <c r="D2639" s="19">
        <v>1741</v>
      </c>
      <c r="E2639" s="19">
        <v>1521</v>
      </c>
      <c r="F2639" s="19">
        <v>15</v>
      </c>
      <c r="G2639" s="19">
        <v>16</v>
      </c>
      <c r="H2639" s="19">
        <v>14</v>
      </c>
      <c r="I2639" s="11">
        <f>F2639+G2639+H2639</f>
        <v>45</v>
      </c>
    </row>
    <row r="2640" spans="1:9" ht="16.5" x14ac:dyDescent="0.25">
      <c r="A2640" s="9">
        <v>2639</v>
      </c>
      <c r="B2640" s="9" t="s">
        <v>14987</v>
      </c>
      <c r="C2640" s="19">
        <v>1798</v>
      </c>
      <c r="D2640" s="19">
        <v>1663</v>
      </c>
      <c r="E2640" s="19">
        <v>1685</v>
      </c>
      <c r="F2640" s="19">
        <v>14</v>
      </c>
      <c r="G2640" s="19">
        <v>16</v>
      </c>
      <c r="H2640" s="19">
        <v>16</v>
      </c>
      <c r="I2640" s="11">
        <f>F2640+G2640+H2640</f>
        <v>46</v>
      </c>
    </row>
    <row r="2641" spans="1:9" ht="16.5" x14ac:dyDescent="0.25">
      <c r="A2641" s="9">
        <v>2640</v>
      </c>
      <c r="B2641" s="9" t="s">
        <v>14895</v>
      </c>
      <c r="C2641" s="19">
        <v>2042</v>
      </c>
      <c r="D2641" s="19">
        <v>1646</v>
      </c>
      <c r="E2641" s="19">
        <v>1499</v>
      </c>
      <c r="F2641" s="19">
        <v>16</v>
      </c>
      <c r="G2641" s="19">
        <v>16</v>
      </c>
      <c r="H2641" s="19">
        <v>14</v>
      </c>
      <c r="I2641" s="11">
        <f>F2641+G2641+H2641</f>
        <v>46</v>
      </c>
    </row>
    <row r="2642" spans="1:9" ht="16.5" x14ac:dyDescent="0.25">
      <c r="A2642" s="9">
        <v>2641</v>
      </c>
      <c r="B2642" s="9" t="s">
        <v>14861</v>
      </c>
      <c r="C2642" s="19">
        <v>2149</v>
      </c>
      <c r="D2642" s="19">
        <v>1633</v>
      </c>
      <c r="E2642" s="19">
        <v>1403</v>
      </c>
      <c r="F2642" s="19">
        <v>17</v>
      </c>
      <c r="G2642" s="19">
        <v>15</v>
      </c>
      <c r="H2642" s="19">
        <v>13</v>
      </c>
      <c r="I2642" s="11">
        <f>F2642+G2642+H2642</f>
        <v>45</v>
      </c>
    </row>
    <row r="2643" spans="1:9" ht="16.5" x14ac:dyDescent="0.25">
      <c r="A2643" s="9">
        <v>2642</v>
      </c>
      <c r="B2643" s="9" t="s">
        <v>14770</v>
      </c>
      <c r="C2643" s="19">
        <v>2484</v>
      </c>
      <c r="D2643" s="19">
        <v>1499</v>
      </c>
      <c r="E2643" s="19">
        <v>1258</v>
      </c>
      <c r="F2643" s="19">
        <v>20</v>
      </c>
      <c r="G2643" s="19">
        <v>14</v>
      </c>
      <c r="H2643" s="19">
        <v>12</v>
      </c>
      <c r="I2643" s="11">
        <f>F2643+G2643+H2643</f>
        <v>46</v>
      </c>
    </row>
    <row r="2644" spans="1:9" ht="16.5" x14ac:dyDescent="0.25">
      <c r="A2644" s="9">
        <v>2643</v>
      </c>
      <c r="B2644" s="9" t="s">
        <v>14982</v>
      </c>
      <c r="C2644" s="19">
        <v>1812</v>
      </c>
      <c r="D2644" s="19">
        <v>2021</v>
      </c>
      <c r="E2644" s="19">
        <v>1289</v>
      </c>
      <c r="F2644" s="19">
        <v>14</v>
      </c>
      <c r="G2644" s="19">
        <v>19</v>
      </c>
      <c r="H2644" s="19">
        <v>12</v>
      </c>
      <c r="I2644" s="11">
        <f>F2644+G2644+H2644</f>
        <v>45</v>
      </c>
    </row>
    <row r="2645" spans="1:9" ht="16.5" x14ac:dyDescent="0.25">
      <c r="A2645" s="9">
        <v>2644</v>
      </c>
      <c r="B2645" s="9" t="s">
        <v>14886</v>
      </c>
      <c r="C2645" s="19">
        <v>2074</v>
      </c>
      <c r="D2645" s="19">
        <v>1210</v>
      </c>
      <c r="E2645" s="19">
        <v>1865</v>
      </c>
      <c r="F2645" s="19">
        <v>16</v>
      </c>
      <c r="G2645" s="19">
        <v>11</v>
      </c>
      <c r="H2645" s="19">
        <v>18</v>
      </c>
      <c r="I2645" s="11">
        <f>F2645+G2645+H2645</f>
        <v>45</v>
      </c>
    </row>
    <row r="2646" spans="1:9" ht="16.5" x14ac:dyDescent="0.25">
      <c r="A2646" s="9">
        <v>2645</v>
      </c>
      <c r="B2646" s="9" t="s">
        <v>14952</v>
      </c>
      <c r="C2646" s="19">
        <v>1884</v>
      </c>
      <c r="D2646" s="19">
        <v>1682</v>
      </c>
      <c r="E2646" s="19">
        <v>1550</v>
      </c>
      <c r="F2646" s="19">
        <v>15</v>
      </c>
      <c r="G2646" s="19">
        <v>16</v>
      </c>
      <c r="H2646" s="19">
        <v>15</v>
      </c>
      <c r="I2646" s="11">
        <f>F2646+G2646+H2646</f>
        <v>46</v>
      </c>
    </row>
    <row r="2647" spans="1:9" ht="16.5" x14ac:dyDescent="0.25">
      <c r="A2647" s="9">
        <v>2646</v>
      </c>
      <c r="B2647" s="9" t="s">
        <v>14919</v>
      </c>
      <c r="C2647" s="19">
        <v>1952</v>
      </c>
      <c r="D2647" s="19">
        <v>1693</v>
      </c>
      <c r="E2647" s="19">
        <v>1482</v>
      </c>
      <c r="F2647" s="19">
        <v>15</v>
      </c>
      <c r="G2647" s="19">
        <v>16</v>
      </c>
      <c r="H2647" s="19">
        <v>14</v>
      </c>
      <c r="I2647" s="11">
        <f>F2647+G2647+H2647</f>
        <v>45</v>
      </c>
    </row>
    <row r="2648" spans="1:9" ht="16.5" x14ac:dyDescent="0.25">
      <c r="A2648" s="9">
        <v>2647</v>
      </c>
      <c r="B2648" s="9" t="s">
        <v>14826</v>
      </c>
      <c r="C2648" s="19">
        <v>2273</v>
      </c>
      <c r="D2648" s="19">
        <v>1497</v>
      </c>
      <c r="E2648" s="19">
        <v>1412</v>
      </c>
      <c r="F2648" s="19">
        <v>18</v>
      </c>
      <c r="G2648" s="19">
        <v>14</v>
      </c>
      <c r="H2648" s="19">
        <v>13</v>
      </c>
      <c r="I2648" s="11">
        <f>F2648+G2648+H2648</f>
        <v>45</v>
      </c>
    </row>
    <row r="2649" spans="1:9" ht="16.5" x14ac:dyDescent="0.25">
      <c r="A2649" s="9">
        <v>2648</v>
      </c>
      <c r="B2649" s="9" t="s">
        <v>15015</v>
      </c>
      <c r="C2649" s="19">
        <v>1739</v>
      </c>
      <c r="D2649" s="19">
        <v>1528</v>
      </c>
      <c r="E2649" s="19">
        <v>1815</v>
      </c>
      <c r="F2649" s="19">
        <v>14</v>
      </c>
      <c r="G2649" s="19">
        <v>14</v>
      </c>
      <c r="H2649" s="19">
        <v>17</v>
      </c>
      <c r="I2649" s="11">
        <f>F2649+G2649+H2649</f>
        <v>45</v>
      </c>
    </row>
    <row r="2650" spans="1:9" ht="16.5" x14ac:dyDescent="0.25">
      <c r="A2650" s="9">
        <v>2649</v>
      </c>
      <c r="B2650" s="9" t="s">
        <v>14926</v>
      </c>
      <c r="C2650" s="19">
        <v>1932</v>
      </c>
      <c r="D2650" s="19">
        <v>1525</v>
      </c>
      <c r="E2650" s="19">
        <v>1656</v>
      </c>
      <c r="F2650" s="19">
        <v>15</v>
      </c>
      <c r="G2650" s="19">
        <v>14</v>
      </c>
      <c r="H2650" s="19">
        <v>16</v>
      </c>
      <c r="I2650" s="11">
        <f>F2650+G2650+H2650</f>
        <v>45</v>
      </c>
    </row>
    <row r="2651" spans="1:9" ht="16.5" x14ac:dyDescent="0.25">
      <c r="A2651" s="9">
        <v>2650</v>
      </c>
      <c r="B2651" s="9" t="s">
        <v>14966</v>
      </c>
      <c r="C2651" s="19">
        <v>1849</v>
      </c>
      <c r="D2651" s="19">
        <v>1833</v>
      </c>
      <c r="E2651" s="19">
        <v>1418</v>
      </c>
      <c r="F2651" s="19">
        <v>14</v>
      </c>
      <c r="G2651" s="19">
        <v>17</v>
      </c>
      <c r="H2651" s="19">
        <v>13</v>
      </c>
      <c r="I2651" s="11">
        <f>F2651+G2651+H2651</f>
        <v>44</v>
      </c>
    </row>
    <row r="2652" spans="1:9" ht="16.5" x14ac:dyDescent="0.25">
      <c r="A2652" s="9">
        <v>2651</v>
      </c>
      <c r="B2652" s="9" t="s">
        <v>14866</v>
      </c>
      <c r="C2652" s="19">
        <v>2138</v>
      </c>
      <c r="D2652" s="19">
        <v>1444</v>
      </c>
      <c r="E2652" s="19">
        <v>1559</v>
      </c>
      <c r="F2652" s="19">
        <v>17</v>
      </c>
      <c r="G2652" s="19">
        <v>14</v>
      </c>
      <c r="H2652" s="19">
        <v>15</v>
      </c>
      <c r="I2652" s="11">
        <f>F2652+G2652+H2652</f>
        <v>46</v>
      </c>
    </row>
    <row r="2653" spans="1:9" ht="16.5" x14ac:dyDescent="0.25">
      <c r="A2653" s="9">
        <v>2652</v>
      </c>
      <c r="B2653" s="9" t="s">
        <v>14520</v>
      </c>
      <c r="C2653" s="19">
        <v>3591</v>
      </c>
      <c r="D2653" s="19">
        <v>860</v>
      </c>
      <c r="E2653" s="19">
        <v>932</v>
      </c>
      <c r="F2653" s="19">
        <v>28</v>
      </c>
      <c r="G2653" s="19">
        <v>8</v>
      </c>
      <c r="H2653" s="19">
        <v>9</v>
      </c>
      <c r="I2653" s="11">
        <f>F2653+G2653+H2653</f>
        <v>45</v>
      </c>
    </row>
    <row r="2654" spans="1:9" ht="16.5" x14ac:dyDescent="0.25">
      <c r="A2654" s="9">
        <v>2653</v>
      </c>
      <c r="B2654" s="9" t="s">
        <v>14806</v>
      </c>
      <c r="C2654" s="19">
        <v>2329</v>
      </c>
      <c r="D2654" s="19">
        <v>1490</v>
      </c>
      <c r="E2654" s="19">
        <v>1342</v>
      </c>
      <c r="F2654" s="19">
        <v>18</v>
      </c>
      <c r="G2654" s="19">
        <v>14</v>
      </c>
      <c r="H2654" s="19">
        <v>13</v>
      </c>
      <c r="I2654" s="11">
        <f>F2654+G2654+H2654</f>
        <v>45</v>
      </c>
    </row>
    <row r="2655" spans="1:9" ht="16.5" x14ac:dyDescent="0.25">
      <c r="A2655" s="9">
        <v>2654</v>
      </c>
      <c r="B2655" s="9" t="s">
        <v>14876</v>
      </c>
      <c r="C2655" s="19">
        <v>2101</v>
      </c>
      <c r="D2655" s="19">
        <v>1650</v>
      </c>
      <c r="E2655" s="19">
        <v>1363</v>
      </c>
      <c r="F2655" s="19">
        <v>16</v>
      </c>
      <c r="G2655" s="19">
        <v>16</v>
      </c>
      <c r="H2655" s="19">
        <v>13</v>
      </c>
      <c r="I2655" s="11">
        <f>F2655+G2655+H2655</f>
        <v>45</v>
      </c>
    </row>
    <row r="2656" spans="1:9" ht="16.5" x14ac:dyDescent="0.25">
      <c r="A2656" s="9">
        <v>2655</v>
      </c>
      <c r="B2656" s="9" t="s">
        <v>14950</v>
      </c>
      <c r="C2656" s="19">
        <v>1890</v>
      </c>
      <c r="D2656" s="19">
        <v>1406</v>
      </c>
      <c r="E2656" s="19">
        <v>1776</v>
      </c>
      <c r="F2656" s="19">
        <v>15</v>
      </c>
      <c r="G2656" s="19">
        <v>13</v>
      </c>
      <c r="H2656" s="19">
        <v>17</v>
      </c>
      <c r="I2656" s="11">
        <f>F2656+G2656+H2656</f>
        <v>45</v>
      </c>
    </row>
    <row r="2657" spans="1:9" ht="16.5" x14ac:dyDescent="0.25">
      <c r="A2657" s="9">
        <v>2656</v>
      </c>
      <c r="B2657" s="9" t="s">
        <v>14948</v>
      </c>
      <c r="C2657" s="19">
        <v>1891</v>
      </c>
      <c r="D2657" s="19">
        <v>1543</v>
      </c>
      <c r="E2657" s="19">
        <v>1636</v>
      </c>
      <c r="F2657" s="19">
        <v>15</v>
      </c>
      <c r="G2657" s="19">
        <v>15</v>
      </c>
      <c r="H2657" s="19">
        <v>16</v>
      </c>
      <c r="I2657" s="11">
        <f>F2657+G2657+H2657</f>
        <v>46</v>
      </c>
    </row>
    <row r="2658" spans="1:9" ht="16.5" x14ac:dyDescent="0.25">
      <c r="A2658" s="9">
        <v>2657</v>
      </c>
      <c r="B2658" s="9" t="s">
        <v>15020</v>
      </c>
      <c r="C2658" s="19">
        <v>1724</v>
      </c>
      <c r="D2658" s="19">
        <v>1912</v>
      </c>
      <c r="E2658" s="19">
        <v>1397</v>
      </c>
      <c r="F2658" s="19">
        <v>13</v>
      </c>
      <c r="G2658" s="19">
        <v>18</v>
      </c>
      <c r="H2658" s="19">
        <v>13</v>
      </c>
      <c r="I2658" s="11">
        <f>F2658+G2658+H2658</f>
        <v>44</v>
      </c>
    </row>
    <row r="2659" spans="1:9" ht="16.5" x14ac:dyDescent="0.25">
      <c r="A2659" s="9">
        <v>2658</v>
      </c>
      <c r="B2659" s="9" t="s">
        <v>14941</v>
      </c>
      <c r="C2659" s="19">
        <v>1903</v>
      </c>
      <c r="D2659" s="19">
        <v>1754</v>
      </c>
      <c r="E2659" s="19">
        <v>1392</v>
      </c>
      <c r="F2659" s="19">
        <v>15</v>
      </c>
      <c r="G2659" s="19">
        <v>17</v>
      </c>
      <c r="H2659" s="19">
        <v>13</v>
      </c>
      <c r="I2659" s="11">
        <f>F2659+G2659+H2659</f>
        <v>45</v>
      </c>
    </row>
    <row r="2660" spans="1:9" ht="16.5" x14ac:dyDescent="0.25">
      <c r="A2660" s="9">
        <v>2659</v>
      </c>
      <c r="B2660" s="9" t="s">
        <v>14915</v>
      </c>
      <c r="C2660" s="19">
        <v>1968</v>
      </c>
      <c r="D2660" s="19">
        <v>1382</v>
      </c>
      <c r="E2660" s="19">
        <v>1703</v>
      </c>
      <c r="F2660" s="19">
        <v>15</v>
      </c>
      <c r="G2660" s="19">
        <v>13</v>
      </c>
      <c r="H2660" s="19">
        <v>16</v>
      </c>
      <c r="I2660" s="11">
        <f>F2660+G2660+H2660</f>
        <v>44</v>
      </c>
    </row>
    <row r="2661" spans="1:9" ht="16.5" x14ac:dyDescent="0.25">
      <c r="A2661" s="9">
        <v>2660</v>
      </c>
      <c r="B2661" s="9" t="s">
        <v>14910</v>
      </c>
      <c r="C2661" s="19">
        <v>1976</v>
      </c>
      <c r="D2661" s="19">
        <v>1539</v>
      </c>
      <c r="E2661" s="19">
        <v>1532</v>
      </c>
      <c r="F2661" s="19">
        <v>15</v>
      </c>
      <c r="G2661" s="19">
        <v>14</v>
      </c>
      <c r="H2661" s="19">
        <v>15</v>
      </c>
      <c r="I2661" s="11">
        <f>F2661+G2661+H2661</f>
        <v>44</v>
      </c>
    </row>
    <row r="2662" spans="1:9" ht="16.5" x14ac:dyDescent="0.25">
      <c r="A2662" s="9">
        <v>2661</v>
      </c>
      <c r="B2662" s="9" t="s">
        <v>15067</v>
      </c>
      <c r="C2662" s="19">
        <v>1599</v>
      </c>
      <c r="D2662" s="19">
        <v>2032</v>
      </c>
      <c r="E2662" s="19">
        <v>1352</v>
      </c>
      <c r="F2662" s="19">
        <v>12</v>
      </c>
      <c r="G2662" s="19">
        <v>19</v>
      </c>
      <c r="H2662" s="19">
        <v>13</v>
      </c>
      <c r="I2662" s="11">
        <f>F2662+G2662+H2662</f>
        <v>44</v>
      </c>
    </row>
    <row r="2663" spans="1:9" ht="16.5" x14ac:dyDescent="0.25">
      <c r="A2663" s="9">
        <v>2662</v>
      </c>
      <c r="B2663" s="9" t="s">
        <v>15152</v>
      </c>
      <c r="C2663" s="19">
        <v>1408</v>
      </c>
      <c r="D2663" s="19">
        <v>1712</v>
      </c>
      <c r="E2663" s="19">
        <v>1820</v>
      </c>
      <c r="F2663" s="19">
        <v>11</v>
      </c>
      <c r="G2663" s="19">
        <v>16</v>
      </c>
      <c r="H2663" s="19">
        <v>17</v>
      </c>
      <c r="I2663" s="11">
        <f>F2663+G2663+H2663</f>
        <v>44</v>
      </c>
    </row>
    <row r="2664" spans="1:9" ht="16.5" x14ac:dyDescent="0.25">
      <c r="A2664" s="9">
        <v>2663</v>
      </c>
      <c r="B2664" s="9" t="s">
        <v>15071</v>
      </c>
      <c r="C2664" s="19">
        <v>1597</v>
      </c>
      <c r="D2664" s="19">
        <v>1172</v>
      </c>
      <c r="E2664" s="19">
        <v>2198</v>
      </c>
      <c r="F2664" s="19">
        <v>12</v>
      </c>
      <c r="G2664" s="19">
        <v>11</v>
      </c>
      <c r="H2664" s="19">
        <v>21</v>
      </c>
      <c r="I2664" s="11">
        <f>F2664+G2664+H2664</f>
        <v>44</v>
      </c>
    </row>
    <row r="2665" spans="1:9" ht="16.5" x14ac:dyDescent="0.25">
      <c r="A2665" s="9">
        <v>2664</v>
      </c>
      <c r="B2665" s="9" t="s">
        <v>14859</v>
      </c>
      <c r="C2665" s="19">
        <v>2154</v>
      </c>
      <c r="D2665" s="19">
        <v>1346</v>
      </c>
      <c r="E2665" s="19">
        <v>1556</v>
      </c>
      <c r="F2665" s="19">
        <v>17</v>
      </c>
      <c r="G2665" s="19">
        <v>13</v>
      </c>
      <c r="H2665" s="19">
        <v>15</v>
      </c>
      <c r="I2665" s="11">
        <f>F2665+G2665+H2665</f>
        <v>45</v>
      </c>
    </row>
    <row r="2666" spans="1:9" ht="16.5" x14ac:dyDescent="0.25">
      <c r="A2666" s="9">
        <v>2665</v>
      </c>
      <c r="B2666" s="9" t="s">
        <v>14953</v>
      </c>
      <c r="C2666" s="19">
        <v>1883</v>
      </c>
      <c r="D2666" s="19">
        <v>1522</v>
      </c>
      <c r="E2666" s="19">
        <v>1596</v>
      </c>
      <c r="F2666" s="19">
        <v>15</v>
      </c>
      <c r="G2666" s="19">
        <v>14</v>
      </c>
      <c r="H2666" s="19">
        <v>15</v>
      </c>
      <c r="I2666" s="11">
        <f>F2666+G2666+H2666</f>
        <v>44</v>
      </c>
    </row>
    <row r="2667" spans="1:9" ht="16.5" x14ac:dyDescent="0.25">
      <c r="A2667" s="9">
        <v>2666</v>
      </c>
      <c r="B2667" s="9" t="s">
        <v>14959</v>
      </c>
      <c r="C2667" s="19">
        <v>1865</v>
      </c>
      <c r="D2667" s="19">
        <v>1609</v>
      </c>
      <c r="E2667" s="19">
        <v>1519</v>
      </c>
      <c r="F2667" s="19">
        <v>15</v>
      </c>
      <c r="G2667" s="19">
        <v>15</v>
      </c>
      <c r="H2667" s="19">
        <v>14</v>
      </c>
      <c r="I2667" s="11">
        <f>F2667+G2667+H2667</f>
        <v>44</v>
      </c>
    </row>
    <row r="2668" spans="1:9" ht="16.5" x14ac:dyDescent="0.25">
      <c r="A2668" s="9">
        <v>2667</v>
      </c>
      <c r="B2668" s="9" t="s">
        <v>14979</v>
      </c>
      <c r="C2668" s="19">
        <v>1817</v>
      </c>
      <c r="D2668" s="19">
        <v>2143</v>
      </c>
      <c r="E2668" s="19">
        <v>1030</v>
      </c>
      <c r="F2668" s="19">
        <v>14</v>
      </c>
      <c r="G2668" s="19">
        <v>20</v>
      </c>
      <c r="H2668" s="19">
        <v>10</v>
      </c>
      <c r="I2668" s="11">
        <f>F2668+G2668+H2668</f>
        <v>44</v>
      </c>
    </row>
    <row r="2669" spans="1:9" ht="16.5" x14ac:dyDescent="0.25">
      <c r="A2669" s="9">
        <v>2668</v>
      </c>
      <c r="B2669" s="9" t="s">
        <v>15062</v>
      </c>
      <c r="C2669" s="19">
        <v>1627</v>
      </c>
      <c r="D2669" s="19">
        <v>1613</v>
      </c>
      <c r="E2669" s="19">
        <v>1707</v>
      </c>
      <c r="F2669" s="19">
        <v>13</v>
      </c>
      <c r="G2669" s="19">
        <v>15</v>
      </c>
      <c r="H2669" s="19">
        <v>16</v>
      </c>
      <c r="I2669" s="11">
        <f>F2669+G2669+H2669</f>
        <v>44</v>
      </c>
    </row>
    <row r="2670" spans="1:9" ht="16.5" x14ac:dyDescent="0.25">
      <c r="A2670" s="9">
        <v>2669</v>
      </c>
      <c r="B2670" s="9" t="s">
        <v>14882</v>
      </c>
      <c r="C2670" s="19">
        <v>2087</v>
      </c>
      <c r="D2670" s="19">
        <v>1553</v>
      </c>
      <c r="E2670" s="19">
        <v>1381</v>
      </c>
      <c r="F2670" s="19">
        <v>16</v>
      </c>
      <c r="G2670" s="19">
        <v>15</v>
      </c>
      <c r="H2670" s="19">
        <v>13</v>
      </c>
      <c r="I2670" s="11">
        <f>F2670+G2670+H2670</f>
        <v>44</v>
      </c>
    </row>
    <row r="2671" spans="1:9" ht="16.5" x14ac:dyDescent="0.25">
      <c r="A2671" s="9">
        <v>2670</v>
      </c>
      <c r="B2671" s="9" t="s">
        <v>14893</v>
      </c>
      <c r="C2671" s="19">
        <v>2049</v>
      </c>
      <c r="D2671" s="19">
        <v>1400</v>
      </c>
      <c r="E2671" s="19">
        <v>1562</v>
      </c>
      <c r="F2671" s="19">
        <v>16</v>
      </c>
      <c r="G2671" s="19">
        <v>13</v>
      </c>
      <c r="H2671" s="19">
        <v>15</v>
      </c>
      <c r="I2671" s="11">
        <f>F2671+G2671+H2671</f>
        <v>44</v>
      </c>
    </row>
    <row r="2672" spans="1:9" ht="16.5" x14ac:dyDescent="0.25">
      <c r="A2672" s="9">
        <v>2671</v>
      </c>
      <c r="B2672" s="9" t="s">
        <v>14772</v>
      </c>
      <c r="C2672" s="19">
        <v>2465</v>
      </c>
      <c r="D2672" s="19">
        <v>1415</v>
      </c>
      <c r="E2672" s="19">
        <v>1203</v>
      </c>
      <c r="F2672" s="19">
        <v>19</v>
      </c>
      <c r="G2672" s="19">
        <v>13</v>
      </c>
      <c r="H2672" s="19">
        <v>11</v>
      </c>
      <c r="I2672" s="11">
        <f>F2672+G2672+H2672</f>
        <v>43</v>
      </c>
    </row>
    <row r="2673" spans="1:9" ht="16.5" x14ac:dyDescent="0.25">
      <c r="A2673" s="9">
        <v>2672</v>
      </c>
      <c r="B2673" s="9" t="s">
        <v>14962</v>
      </c>
      <c r="C2673" s="19">
        <v>1856</v>
      </c>
      <c r="D2673" s="19">
        <v>1342</v>
      </c>
      <c r="E2673" s="19">
        <v>1771</v>
      </c>
      <c r="F2673" s="19">
        <v>14</v>
      </c>
      <c r="G2673" s="19">
        <v>13</v>
      </c>
      <c r="H2673" s="19">
        <v>17</v>
      </c>
      <c r="I2673" s="11">
        <f>F2673+G2673+H2673</f>
        <v>44</v>
      </c>
    </row>
    <row r="2674" spans="1:9" ht="16.5" x14ac:dyDescent="0.25">
      <c r="A2674" s="9">
        <v>2673</v>
      </c>
      <c r="B2674" s="9" t="s">
        <v>14777</v>
      </c>
      <c r="C2674" s="19">
        <v>2436</v>
      </c>
      <c r="D2674" s="19">
        <v>1417</v>
      </c>
      <c r="E2674" s="19">
        <v>1213</v>
      </c>
      <c r="F2674" s="19">
        <v>19</v>
      </c>
      <c r="G2674" s="19">
        <v>13</v>
      </c>
      <c r="H2674" s="19">
        <v>11</v>
      </c>
      <c r="I2674" s="11">
        <f>F2674+G2674+H2674</f>
        <v>43</v>
      </c>
    </row>
    <row r="2675" spans="1:9" ht="16.5" x14ac:dyDescent="0.25">
      <c r="A2675" s="9">
        <v>2674</v>
      </c>
      <c r="B2675" s="9" t="s">
        <v>14880</v>
      </c>
      <c r="C2675" s="19">
        <v>2092</v>
      </c>
      <c r="D2675" s="19">
        <v>1669</v>
      </c>
      <c r="E2675" s="19">
        <v>1243</v>
      </c>
      <c r="F2675" s="19">
        <v>16</v>
      </c>
      <c r="G2675" s="19">
        <v>16</v>
      </c>
      <c r="H2675" s="19">
        <v>12</v>
      </c>
      <c r="I2675" s="11">
        <f>F2675+G2675+H2675</f>
        <v>44</v>
      </c>
    </row>
    <row r="2676" spans="1:9" ht="16.5" x14ac:dyDescent="0.25">
      <c r="A2676" s="9">
        <v>2675</v>
      </c>
      <c r="B2676" s="9" t="s">
        <v>14986</v>
      </c>
      <c r="C2676" s="19">
        <v>1801</v>
      </c>
      <c r="D2676" s="19">
        <v>1702</v>
      </c>
      <c r="E2676" s="19">
        <v>1439</v>
      </c>
      <c r="F2676" s="19">
        <v>14</v>
      </c>
      <c r="G2676" s="19">
        <v>16</v>
      </c>
      <c r="H2676" s="19">
        <v>14</v>
      </c>
      <c r="I2676" s="11">
        <f>F2676+G2676+H2676</f>
        <v>44</v>
      </c>
    </row>
    <row r="2677" spans="1:9" ht="16.5" x14ac:dyDescent="0.25">
      <c r="A2677" s="9">
        <v>2676</v>
      </c>
      <c r="B2677" s="9" t="s">
        <v>14918</v>
      </c>
      <c r="C2677" s="19">
        <v>1955</v>
      </c>
      <c r="D2677" s="19">
        <v>1701</v>
      </c>
      <c r="E2677" s="19">
        <v>1313</v>
      </c>
      <c r="F2677" s="19">
        <v>15</v>
      </c>
      <c r="G2677" s="19">
        <v>16</v>
      </c>
      <c r="H2677" s="19">
        <v>12</v>
      </c>
      <c r="I2677" s="11">
        <f>F2677+G2677+H2677</f>
        <v>43</v>
      </c>
    </row>
    <row r="2678" spans="1:9" ht="16.5" x14ac:dyDescent="0.25">
      <c r="A2678" s="9">
        <v>2677</v>
      </c>
      <c r="B2678" s="9" t="s">
        <v>14933</v>
      </c>
      <c r="C2678" s="19">
        <v>1918</v>
      </c>
      <c r="D2678" s="19">
        <v>1580</v>
      </c>
      <c r="E2678" s="19">
        <v>1456</v>
      </c>
      <c r="F2678" s="19">
        <v>15</v>
      </c>
      <c r="G2678" s="19">
        <v>15</v>
      </c>
      <c r="H2678" s="19">
        <v>14</v>
      </c>
      <c r="I2678" s="11">
        <f>F2678+G2678+H2678</f>
        <v>44</v>
      </c>
    </row>
    <row r="2679" spans="1:9" ht="16.5" x14ac:dyDescent="0.25">
      <c r="A2679" s="9">
        <v>2678</v>
      </c>
      <c r="B2679" s="9" t="s">
        <v>14891</v>
      </c>
      <c r="C2679" s="19">
        <v>2053</v>
      </c>
      <c r="D2679" s="19">
        <v>1430</v>
      </c>
      <c r="E2679" s="19">
        <v>1480</v>
      </c>
      <c r="F2679" s="19">
        <v>16</v>
      </c>
      <c r="G2679" s="19">
        <v>13</v>
      </c>
      <c r="H2679" s="19">
        <v>14</v>
      </c>
      <c r="I2679" s="11">
        <f>F2679+G2679+H2679</f>
        <v>43</v>
      </c>
    </row>
    <row r="2680" spans="1:9" ht="16.5" x14ac:dyDescent="0.25">
      <c r="A2680" s="9">
        <v>2679</v>
      </c>
      <c r="B2680" s="9" t="s">
        <v>14929</v>
      </c>
      <c r="C2680" s="19">
        <v>1921</v>
      </c>
      <c r="D2680" s="19">
        <v>1308</v>
      </c>
      <c r="E2680" s="19">
        <v>1704</v>
      </c>
      <c r="F2680" s="19">
        <v>15</v>
      </c>
      <c r="G2680" s="19">
        <v>12</v>
      </c>
      <c r="H2680" s="19">
        <v>16</v>
      </c>
      <c r="I2680" s="11">
        <f>F2680+G2680+H2680</f>
        <v>43</v>
      </c>
    </row>
    <row r="2681" spans="1:9" ht="16.5" x14ac:dyDescent="0.25">
      <c r="A2681" s="9">
        <v>2680</v>
      </c>
      <c r="B2681" s="9" t="s">
        <v>14898</v>
      </c>
      <c r="C2681" s="19">
        <v>2027</v>
      </c>
      <c r="D2681" s="19">
        <v>1652</v>
      </c>
      <c r="E2681" s="19">
        <v>1270</v>
      </c>
      <c r="F2681" s="19">
        <v>16</v>
      </c>
      <c r="G2681" s="19">
        <v>16</v>
      </c>
      <c r="H2681" s="19">
        <v>12</v>
      </c>
      <c r="I2681" s="11">
        <f>F2681+G2681+H2681</f>
        <v>44</v>
      </c>
    </row>
    <row r="2682" spans="1:9" ht="16.5" x14ac:dyDescent="0.25">
      <c r="A2682" s="9">
        <v>2681</v>
      </c>
      <c r="B2682" s="9" t="s">
        <v>15029</v>
      </c>
      <c r="C2682" s="19">
        <v>1697</v>
      </c>
      <c r="D2682" s="19">
        <v>1203</v>
      </c>
      <c r="E2682" s="19">
        <v>1973</v>
      </c>
      <c r="F2682" s="19">
        <v>13</v>
      </c>
      <c r="G2682" s="19">
        <v>11</v>
      </c>
      <c r="H2682" s="19">
        <v>19</v>
      </c>
      <c r="I2682" s="11">
        <f>F2682+G2682+H2682</f>
        <v>43</v>
      </c>
    </row>
    <row r="2683" spans="1:9" ht="16.5" x14ac:dyDescent="0.25">
      <c r="A2683" s="9">
        <v>2682</v>
      </c>
      <c r="B2683" s="9" t="s">
        <v>14849</v>
      </c>
      <c r="C2683" s="19">
        <v>2185</v>
      </c>
      <c r="D2683" s="19">
        <v>1534</v>
      </c>
      <c r="E2683" s="19">
        <v>1239</v>
      </c>
      <c r="F2683" s="19">
        <v>17</v>
      </c>
      <c r="G2683" s="19">
        <v>14</v>
      </c>
      <c r="H2683" s="19">
        <v>12</v>
      </c>
      <c r="I2683" s="11">
        <f>F2683+G2683+H2683</f>
        <v>43</v>
      </c>
    </row>
    <row r="2684" spans="1:9" ht="16.5" x14ac:dyDescent="0.25">
      <c r="A2684" s="9">
        <v>2683</v>
      </c>
      <c r="B2684" s="9" t="s">
        <v>15033</v>
      </c>
      <c r="C2684" s="19">
        <v>1690</v>
      </c>
      <c r="D2684" s="19">
        <v>1412</v>
      </c>
      <c r="E2684" s="19">
        <v>1764</v>
      </c>
      <c r="F2684" s="19">
        <v>13</v>
      </c>
      <c r="G2684" s="19">
        <v>13</v>
      </c>
      <c r="H2684" s="19">
        <v>17</v>
      </c>
      <c r="I2684" s="11">
        <f>F2684+G2684+H2684</f>
        <v>43</v>
      </c>
    </row>
    <row r="2685" spans="1:9" ht="16.5" x14ac:dyDescent="0.25">
      <c r="A2685" s="9">
        <v>2684</v>
      </c>
      <c r="B2685" s="9" t="s">
        <v>15006</v>
      </c>
      <c r="C2685" s="19">
        <v>1756</v>
      </c>
      <c r="D2685" s="19">
        <v>1341</v>
      </c>
      <c r="E2685" s="19">
        <v>1779</v>
      </c>
      <c r="F2685" s="19">
        <v>14</v>
      </c>
      <c r="G2685" s="19">
        <v>13</v>
      </c>
      <c r="H2685" s="19">
        <v>17</v>
      </c>
      <c r="I2685" s="11">
        <f>F2685+G2685+H2685</f>
        <v>44</v>
      </c>
    </row>
    <row r="2686" spans="1:9" ht="16.5" x14ac:dyDescent="0.25">
      <c r="A2686" s="9">
        <v>2685</v>
      </c>
      <c r="B2686" s="9" t="s">
        <v>14930</v>
      </c>
      <c r="C2686" s="19">
        <v>1921</v>
      </c>
      <c r="D2686" s="19">
        <v>1731</v>
      </c>
      <c r="E2686" s="19">
        <v>1256</v>
      </c>
      <c r="F2686" s="19">
        <v>15</v>
      </c>
      <c r="G2686" s="19">
        <v>16</v>
      </c>
      <c r="H2686" s="19">
        <v>12</v>
      </c>
      <c r="I2686" s="11">
        <f>F2686+G2686+H2686</f>
        <v>43</v>
      </c>
    </row>
    <row r="2687" spans="1:9" ht="16.5" x14ac:dyDescent="0.25">
      <c r="A2687" s="9">
        <v>2686</v>
      </c>
      <c r="B2687" s="9" t="s">
        <v>14945</v>
      </c>
      <c r="C2687" s="19">
        <v>1898</v>
      </c>
      <c r="D2687" s="19">
        <v>1451</v>
      </c>
      <c r="E2687" s="19">
        <v>1544</v>
      </c>
      <c r="F2687" s="19">
        <v>15</v>
      </c>
      <c r="G2687" s="19">
        <v>14</v>
      </c>
      <c r="H2687" s="19">
        <v>15</v>
      </c>
      <c r="I2687" s="11">
        <f>F2687+G2687+H2687</f>
        <v>44</v>
      </c>
    </row>
    <row r="2688" spans="1:9" ht="16.5" x14ac:dyDescent="0.25">
      <c r="A2688" s="9">
        <v>2687</v>
      </c>
      <c r="B2688" s="9" t="s">
        <v>14978</v>
      </c>
      <c r="C2688" s="19">
        <v>1820</v>
      </c>
      <c r="D2688" s="19">
        <v>1472</v>
      </c>
      <c r="E2688" s="19">
        <v>1581</v>
      </c>
      <c r="F2688" s="19">
        <v>14</v>
      </c>
      <c r="G2688" s="19">
        <v>14</v>
      </c>
      <c r="H2688" s="19">
        <v>15</v>
      </c>
      <c r="I2688" s="11">
        <f>F2688+G2688+H2688</f>
        <v>43</v>
      </c>
    </row>
    <row r="2689" spans="1:9" ht="16.5" x14ac:dyDescent="0.25">
      <c r="A2689" s="9">
        <v>2688</v>
      </c>
      <c r="B2689" s="9" t="s">
        <v>14965</v>
      </c>
      <c r="C2689" s="19">
        <v>1850</v>
      </c>
      <c r="D2689" s="19">
        <v>1469</v>
      </c>
      <c r="E2689" s="19">
        <v>1550</v>
      </c>
      <c r="F2689" s="19">
        <v>14</v>
      </c>
      <c r="G2689" s="19">
        <v>14</v>
      </c>
      <c r="H2689" s="19">
        <v>15</v>
      </c>
      <c r="I2689" s="11">
        <f>F2689+G2689+H2689</f>
        <v>43</v>
      </c>
    </row>
    <row r="2690" spans="1:9" ht="16.5" x14ac:dyDescent="0.25">
      <c r="A2690" s="9">
        <v>2689</v>
      </c>
      <c r="B2690" s="9" t="s">
        <v>15028</v>
      </c>
      <c r="C2690" s="19">
        <v>1698</v>
      </c>
      <c r="D2690" s="19">
        <v>1447</v>
      </c>
      <c r="E2690" s="19">
        <v>1692</v>
      </c>
      <c r="F2690" s="19">
        <v>13</v>
      </c>
      <c r="G2690" s="19">
        <v>14</v>
      </c>
      <c r="H2690" s="19">
        <v>16</v>
      </c>
      <c r="I2690" s="11">
        <f>F2690+G2690+H2690</f>
        <v>43</v>
      </c>
    </row>
    <row r="2691" spans="1:9" ht="16.5" x14ac:dyDescent="0.25">
      <c r="A2691" s="9">
        <v>2690</v>
      </c>
      <c r="B2691" s="9" t="s">
        <v>15057</v>
      </c>
      <c r="C2691" s="19">
        <v>1644</v>
      </c>
      <c r="D2691" s="19">
        <v>1517</v>
      </c>
      <c r="E2691" s="19">
        <v>1667</v>
      </c>
      <c r="F2691" s="19">
        <v>13</v>
      </c>
      <c r="G2691" s="19">
        <v>14</v>
      </c>
      <c r="H2691" s="19">
        <v>16</v>
      </c>
      <c r="I2691" s="11">
        <f>F2691+G2691+H2691</f>
        <v>43</v>
      </c>
    </row>
    <row r="2692" spans="1:9" ht="16.5" x14ac:dyDescent="0.25">
      <c r="A2692" s="9">
        <v>2691</v>
      </c>
      <c r="B2692" s="9" t="s">
        <v>15001</v>
      </c>
      <c r="C2692" s="19">
        <v>1767</v>
      </c>
      <c r="D2692" s="19">
        <v>1725</v>
      </c>
      <c r="E2692" s="19">
        <v>1358</v>
      </c>
      <c r="F2692" s="19">
        <v>14</v>
      </c>
      <c r="G2692" s="19">
        <v>16</v>
      </c>
      <c r="H2692" s="19">
        <v>13</v>
      </c>
      <c r="I2692" s="11">
        <f>F2692+G2692+H2692</f>
        <v>43</v>
      </c>
    </row>
    <row r="2693" spans="1:9" ht="16.5" x14ac:dyDescent="0.25">
      <c r="A2693" s="9">
        <v>2692</v>
      </c>
      <c r="B2693" s="9" t="s">
        <v>14936</v>
      </c>
      <c r="C2693" s="19">
        <v>1913</v>
      </c>
      <c r="D2693" s="19">
        <v>1750</v>
      </c>
      <c r="E2693" s="19">
        <v>1203</v>
      </c>
      <c r="F2693" s="19">
        <v>15</v>
      </c>
      <c r="G2693" s="19">
        <v>17</v>
      </c>
      <c r="H2693" s="19">
        <v>11</v>
      </c>
      <c r="I2693" s="11">
        <f>F2693+G2693+H2693</f>
        <v>43</v>
      </c>
    </row>
    <row r="2694" spans="1:9" ht="16.5" x14ac:dyDescent="0.25">
      <c r="A2694" s="9">
        <v>2693</v>
      </c>
      <c r="B2694" s="9" t="s">
        <v>14873</v>
      </c>
      <c r="C2694" s="19">
        <v>2118</v>
      </c>
      <c r="D2694" s="19">
        <v>1368</v>
      </c>
      <c r="E2694" s="19">
        <v>1412</v>
      </c>
      <c r="F2694" s="19">
        <v>17</v>
      </c>
      <c r="G2694" s="19">
        <v>13</v>
      </c>
      <c r="H2694" s="19">
        <v>13</v>
      </c>
      <c r="I2694" s="11">
        <f>F2694+G2694+H2694</f>
        <v>43</v>
      </c>
    </row>
    <row r="2695" spans="1:9" ht="16.5" x14ac:dyDescent="0.25">
      <c r="A2695" s="9">
        <v>2694</v>
      </c>
      <c r="B2695" s="9" t="s">
        <v>14810</v>
      </c>
      <c r="C2695" s="19">
        <v>2325</v>
      </c>
      <c r="D2695" s="19">
        <v>1452</v>
      </c>
      <c r="E2695" s="19">
        <v>1156</v>
      </c>
      <c r="F2695" s="19">
        <v>18</v>
      </c>
      <c r="G2695" s="19">
        <v>14</v>
      </c>
      <c r="H2695" s="19">
        <v>11</v>
      </c>
      <c r="I2695" s="11">
        <f>F2695+G2695+H2695</f>
        <v>43</v>
      </c>
    </row>
    <row r="2696" spans="1:9" ht="16.5" x14ac:dyDescent="0.25">
      <c r="A2696" s="9">
        <v>2695</v>
      </c>
      <c r="B2696" s="9" t="s">
        <v>15039</v>
      </c>
      <c r="C2696" s="19">
        <v>1677</v>
      </c>
      <c r="D2696" s="19">
        <v>1719</v>
      </c>
      <c r="E2696" s="19">
        <v>1417</v>
      </c>
      <c r="F2696" s="19">
        <v>13</v>
      </c>
      <c r="G2696" s="19">
        <v>16</v>
      </c>
      <c r="H2696" s="19">
        <v>13</v>
      </c>
      <c r="I2696" s="11">
        <f>F2696+G2696+H2696</f>
        <v>42</v>
      </c>
    </row>
    <row r="2697" spans="1:9" ht="16.5" x14ac:dyDescent="0.25">
      <c r="A2697" s="9">
        <v>2696</v>
      </c>
      <c r="B2697" s="9" t="s">
        <v>15092</v>
      </c>
      <c r="C2697" s="19">
        <v>1551</v>
      </c>
      <c r="D2697" s="19">
        <v>1773</v>
      </c>
      <c r="E2697" s="19">
        <v>1463</v>
      </c>
      <c r="F2697" s="19">
        <v>12</v>
      </c>
      <c r="G2697" s="19">
        <v>17</v>
      </c>
      <c r="H2697" s="19">
        <v>14</v>
      </c>
      <c r="I2697" s="11">
        <f>F2697+G2697+H2697</f>
        <v>43</v>
      </c>
    </row>
    <row r="2698" spans="1:9" ht="16.5" x14ac:dyDescent="0.25">
      <c r="A2698" s="9">
        <v>2697</v>
      </c>
      <c r="B2698" s="9" t="s">
        <v>14931</v>
      </c>
      <c r="C2698" s="19">
        <v>1920</v>
      </c>
      <c r="D2698" s="19">
        <v>1556</v>
      </c>
      <c r="E2698" s="19">
        <v>1366</v>
      </c>
      <c r="F2698" s="19">
        <v>15</v>
      </c>
      <c r="G2698" s="19">
        <v>15</v>
      </c>
      <c r="H2698" s="19">
        <v>13</v>
      </c>
      <c r="I2698" s="11">
        <f>F2698+G2698+H2698</f>
        <v>43</v>
      </c>
    </row>
    <row r="2699" spans="1:9" ht="16.5" x14ac:dyDescent="0.25">
      <c r="A2699" s="9">
        <v>2698</v>
      </c>
      <c r="B2699" s="9" t="s">
        <v>14896</v>
      </c>
      <c r="C2699" s="19">
        <v>2042</v>
      </c>
      <c r="D2699" s="19">
        <v>1523</v>
      </c>
      <c r="E2699" s="19">
        <v>1290</v>
      </c>
      <c r="F2699" s="19">
        <v>16</v>
      </c>
      <c r="G2699" s="19">
        <v>14</v>
      </c>
      <c r="H2699" s="19">
        <v>12</v>
      </c>
      <c r="I2699" s="11">
        <f>F2699+G2699+H2699</f>
        <v>42</v>
      </c>
    </row>
    <row r="2700" spans="1:9" ht="16.5" x14ac:dyDescent="0.25">
      <c r="A2700" s="9">
        <v>2699</v>
      </c>
      <c r="B2700" s="9" t="s">
        <v>14981</v>
      </c>
      <c r="C2700" s="19">
        <v>1813</v>
      </c>
      <c r="D2700" s="19">
        <v>1490</v>
      </c>
      <c r="E2700" s="19">
        <v>1503</v>
      </c>
      <c r="F2700" s="19">
        <v>14</v>
      </c>
      <c r="G2700" s="19">
        <v>14</v>
      </c>
      <c r="H2700" s="19">
        <v>14</v>
      </c>
      <c r="I2700" s="11">
        <f>F2700+G2700+H2700</f>
        <v>42</v>
      </c>
    </row>
    <row r="2701" spans="1:9" ht="16.5" x14ac:dyDescent="0.25">
      <c r="A2701" s="9">
        <v>2700</v>
      </c>
      <c r="B2701" s="9" t="s">
        <v>14899</v>
      </c>
      <c r="C2701" s="19">
        <v>2026</v>
      </c>
      <c r="D2701" s="19">
        <v>1538</v>
      </c>
      <c r="E2701" s="19">
        <v>1277</v>
      </c>
      <c r="F2701" s="19">
        <v>16</v>
      </c>
      <c r="G2701" s="19">
        <v>14</v>
      </c>
      <c r="H2701" s="19">
        <v>12</v>
      </c>
      <c r="I2701" s="11">
        <f>F2701+G2701+H2701</f>
        <v>42</v>
      </c>
    </row>
    <row r="2702" spans="1:9" ht="16.5" x14ac:dyDescent="0.25">
      <c r="A2702" s="9">
        <v>2701</v>
      </c>
      <c r="B2702" s="9" t="s">
        <v>15007</v>
      </c>
      <c r="C2702" s="19">
        <v>1753</v>
      </c>
      <c r="D2702" s="19">
        <v>1238</v>
      </c>
      <c r="E2702" s="19">
        <v>1790</v>
      </c>
      <c r="F2702" s="19">
        <v>14</v>
      </c>
      <c r="G2702" s="19">
        <v>12</v>
      </c>
      <c r="H2702" s="19">
        <v>17</v>
      </c>
      <c r="I2702" s="11">
        <f>F2702+G2702+H2702</f>
        <v>43</v>
      </c>
    </row>
    <row r="2703" spans="1:9" ht="16.5" x14ac:dyDescent="0.25">
      <c r="A2703" s="9">
        <v>2702</v>
      </c>
      <c r="B2703" s="9" t="s">
        <v>14844</v>
      </c>
      <c r="C2703" s="19">
        <v>2193</v>
      </c>
      <c r="D2703" s="19">
        <v>1209</v>
      </c>
      <c r="E2703" s="19">
        <v>1454</v>
      </c>
      <c r="F2703" s="19">
        <v>17</v>
      </c>
      <c r="G2703" s="19">
        <v>11</v>
      </c>
      <c r="H2703" s="19">
        <v>14</v>
      </c>
      <c r="I2703" s="11">
        <f>F2703+G2703+H2703</f>
        <v>42</v>
      </c>
    </row>
    <row r="2704" spans="1:9" ht="16.5" x14ac:dyDescent="0.25">
      <c r="A2704" s="9">
        <v>2703</v>
      </c>
      <c r="B2704" s="9" t="s">
        <v>15061</v>
      </c>
      <c r="C2704" s="19">
        <v>1629</v>
      </c>
      <c r="D2704" s="19">
        <v>1585</v>
      </c>
      <c r="E2704" s="19">
        <v>1539</v>
      </c>
      <c r="F2704" s="19">
        <v>13</v>
      </c>
      <c r="G2704" s="19">
        <v>15</v>
      </c>
      <c r="H2704" s="19">
        <v>15</v>
      </c>
      <c r="I2704" s="11">
        <f>F2704+G2704+H2704</f>
        <v>43</v>
      </c>
    </row>
    <row r="2705" spans="1:9" ht="16.5" x14ac:dyDescent="0.25">
      <c r="A2705" s="9">
        <v>2704</v>
      </c>
      <c r="B2705" s="9" t="s">
        <v>14923</v>
      </c>
      <c r="C2705" s="19">
        <v>1942</v>
      </c>
      <c r="D2705" s="19">
        <v>1299</v>
      </c>
      <c r="E2705" s="19">
        <v>1544</v>
      </c>
      <c r="F2705" s="19">
        <v>15</v>
      </c>
      <c r="G2705" s="19">
        <v>12</v>
      </c>
      <c r="H2705" s="19">
        <v>15</v>
      </c>
      <c r="I2705" s="11">
        <f>F2705+G2705+H2705</f>
        <v>42</v>
      </c>
    </row>
    <row r="2706" spans="1:9" ht="16.5" x14ac:dyDescent="0.25">
      <c r="A2706" s="9">
        <v>2705</v>
      </c>
      <c r="B2706" s="9" t="s">
        <v>14878</v>
      </c>
      <c r="C2706" s="19">
        <v>2098</v>
      </c>
      <c r="D2706" s="19">
        <v>1434</v>
      </c>
      <c r="E2706" s="19">
        <v>1281</v>
      </c>
      <c r="F2706" s="19">
        <v>16</v>
      </c>
      <c r="G2706" s="19">
        <v>13</v>
      </c>
      <c r="H2706" s="19">
        <v>12</v>
      </c>
      <c r="I2706" s="11">
        <f>F2706+G2706+H2706</f>
        <v>41</v>
      </c>
    </row>
    <row r="2707" spans="1:9" ht="16.5" x14ac:dyDescent="0.25">
      <c r="A2707" s="9">
        <v>2706</v>
      </c>
      <c r="B2707" s="9" t="s">
        <v>14850</v>
      </c>
      <c r="C2707" s="19">
        <v>2183</v>
      </c>
      <c r="D2707" s="19">
        <v>1318</v>
      </c>
      <c r="E2707" s="19">
        <v>1313</v>
      </c>
      <c r="F2707" s="19">
        <v>17</v>
      </c>
      <c r="G2707" s="19">
        <v>12</v>
      </c>
      <c r="H2707" s="19">
        <v>12</v>
      </c>
      <c r="I2707" s="11">
        <f>F2707+G2707+H2707</f>
        <v>41</v>
      </c>
    </row>
    <row r="2708" spans="1:9" ht="16.5" x14ac:dyDescent="0.25">
      <c r="A2708" s="9">
        <v>2707</v>
      </c>
      <c r="B2708" s="9" t="s">
        <v>14997</v>
      </c>
      <c r="C2708" s="19">
        <v>1781</v>
      </c>
      <c r="D2708" s="19">
        <v>1454</v>
      </c>
      <c r="E2708" s="19">
        <v>1503</v>
      </c>
      <c r="F2708" s="19">
        <v>14</v>
      </c>
      <c r="G2708" s="19">
        <v>14</v>
      </c>
      <c r="H2708" s="19">
        <v>14</v>
      </c>
      <c r="I2708" s="11">
        <f>F2708+G2708+H2708</f>
        <v>42</v>
      </c>
    </row>
    <row r="2709" spans="1:9" ht="16.5" x14ac:dyDescent="0.25">
      <c r="A2709" s="9">
        <v>2708</v>
      </c>
      <c r="B2709" s="9" t="s">
        <v>15045</v>
      </c>
      <c r="C2709" s="19">
        <v>1665</v>
      </c>
      <c r="D2709" s="19">
        <v>1689</v>
      </c>
      <c r="E2709" s="19">
        <v>1362</v>
      </c>
      <c r="F2709" s="19">
        <v>13</v>
      </c>
      <c r="G2709" s="19">
        <v>16</v>
      </c>
      <c r="H2709" s="19">
        <v>13</v>
      </c>
      <c r="I2709" s="11">
        <f>F2709+G2709+H2709</f>
        <v>42</v>
      </c>
    </row>
    <row r="2710" spans="1:9" ht="16.5" x14ac:dyDescent="0.25">
      <c r="A2710" s="9">
        <v>2709</v>
      </c>
      <c r="B2710" s="9" t="s">
        <v>14902</v>
      </c>
      <c r="C2710" s="19">
        <v>2011</v>
      </c>
      <c r="D2710" s="19">
        <v>1755</v>
      </c>
      <c r="E2710" s="19">
        <v>1000</v>
      </c>
      <c r="F2710" s="19">
        <v>16</v>
      </c>
      <c r="G2710" s="19">
        <v>17</v>
      </c>
      <c r="H2710" s="19">
        <v>9</v>
      </c>
      <c r="I2710" s="11">
        <f>F2710+G2710+H2710</f>
        <v>42</v>
      </c>
    </row>
    <row r="2711" spans="1:9" ht="16.5" x14ac:dyDescent="0.25">
      <c r="A2711" s="9">
        <v>2710</v>
      </c>
      <c r="B2711" s="9" t="s">
        <v>15012</v>
      </c>
      <c r="C2711" s="19">
        <v>1742</v>
      </c>
      <c r="D2711" s="19">
        <v>1438</v>
      </c>
      <c r="E2711" s="19">
        <v>1533</v>
      </c>
      <c r="F2711" s="19">
        <v>14</v>
      </c>
      <c r="G2711" s="19">
        <v>13</v>
      </c>
      <c r="H2711" s="19">
        <v>15</v>
      </c>
      <c r="I2711" s="11">
        <f>F2711+G2711+H2711</f>
        <v>42</v>
      </c>
    </row>
    <row r="2712" spans="1:9" ht="16.5" x14ac:dyDescent="0.25">
      <c r="A2712" s="9">
        <v>2711</v>
      </c>
      <c r="B2712" s="9" t="s">
        <v>14946</v>
      </c>
      <c r="C2712" s="19">
        <v>1895</v>
      </c>
      <c r="D2712" s="19">
        <v>1456</v>
      </c>
      <c r="E2712" s="19">
        <v>1375</v>
      </c>
      <c r="F2712" s="19">
        <v>15</v>
      </c>
      <c r="G2712" s="19">
        <v>14</v>
      </c>
      <c r="H2712" s="19">
        <v>13</v>
      </c>
      <c r="I2712" s="11">
        <f>F2712+G2712+H2712</f>
        <v>42</v>
      </c>
    </row>
    <row r="2713" spans="1:9" ht="16.5" x14ac:dyDescent="0.25">
      <c r="A2713" s="9">
        <v>2712</v>
      </c>
      <c r="B2713" s="9" t="s">
        <v>15290</v>
      </c>
      <c r="C2713" s="19">
        <v>1157</v>
      </c>
      <c r="D2713" s="19">
        <v>1766</v>
      </c>
      <c r="E2713" s="19">
        <v>1647</v>
      </c>
      <c r="F2713" s="19">
        <v>9</v>
      </c>
      <c r="G2713" s="19">
        <v>17</v>
      </c>
      <c r="H2713" s="19">
        <v>16</v>
      </c>
      <c r="I2713" s="11">
        <f>F2713+G2713+H2713</f>
        <v>42</v>
      </c>
    </row>
    <row r="2714" spans="1:9" ht="16.5" x14ac:dyDescent="0.25">
      <c r="A2714" s="9">
        <v>2713</v>
      </c>
      <c r="B2714" s="9" t="s">
        <v>14908</v>
      </c>
      <c r="C2714" s="19">
        <v>1982</v>
      </c>
      <c r="D2714" s="19">
        <v>1424</v>
      </c>
      <c r="E2714" s="19">
        <v>1305</v>
      </c>
      <c r="F2714" s="19">
        <v>15</v>
      </c>
      <c r="G2714" s="19">
        <v>13</v>
      </c>
      <c r="H2714" s="19">
        <v>12</v>
      </c>
      <c r="I2714" s="11">
        <f>F2714+G2714+H2714</f>
        <v>40</v>
      </c>
    </row>
    <row r="2715" spans="1:9" ht="16.5" x14ac:dyDescent="0.25">
      <c r="A2715" s="9">
        <v>2714</v>
      </c>
      <c r="B2715" s="9" t="s">
        <v>14890</v>
      </c>
      <c r="C2715" s="19">
        <v>2054</v>
      </c>
      <c r="D2715" s="19">
        <v>1398</v>
      </c>
      <c r="E2715" s="19">
        <v>1271</v>
      </c>
      <c r="F2715" s="19">
        <v>16</v>
      </c>
      <c r="G2715" s="19">
        <v>13</v>
      </c>
      <c r="H2715" s="19">
        <v>12</v>
      </c>
      <c r="I2715" s="11">
        <f>F2715+G2715+H2715</f>
        <v>41</v>
      </c>
    </row>
    <row r="2716" spans="1:9" ht="16.5" x14ac:dyDescent="0.25">
      <c r="A2716" s="9">
        <v>2715</v>
      </c>
      <c r="B2716" s="9" t="s">
        <v>15051</v>
      </c>
      <c r="C2716" s="19">
        <v>1657</v>
      </c>
      <c r="D2716" s="19">
        <v>1397</v>
      </c>
      <c r="E2716" s="19">
        <v>1586</v>
      </c>
      <c r="F2716" s="19">
        <v>13</v>
      </c>
      <c r="G2716" s="19">
        <v>13</v>
      </c>
      <c r="H2716" s="19">
        <v>15</v>
      </c>
      <c r="I2716" s="11">
        <f>F2716+G2716+H2716</f>
        <v>41</v>
      </c>
    </row>
    <row r="2717" spans="1:9" ht="16.5" x14ac:dyDescent="0.25">
      <c r="A2717" s="9">
        <v>2716</v>
      </c>
      <c r="B2717" s="9" t="s">
        <v>14916</v>
      </c>
      <c r="C2717" s="19">
        <v>1962</v>
      </c>
      <c r="D2717" s="19">
        <v>1517</v>
      </c>
      <c r="E2717" s="19">
        <v>1216</v>
      </c>
      <c r="F2717" s="19">
        <v>15</v>
      </c>
      <c r="G2717" s="19">
        <v>14</v>
      </c>
      <c r="H2717" s="19">
        <v>11</v>
      </c>
      <c r="I2717" s="11">
        <f>F2717+G2717+H2717</f>
        <v>40</v>
      </c>
    </row>
    <row r="2718" spans="1:9" ht="16.5" x14ac:dyDescent="0.25">
      <c r="A2718" s="9">
        <v>2717</v>
      </c>
      <c r="B2718" s="9" t="s">
        <v>14984</v>
      </c>
      <c r="C2718" s="19">
        <v>1807</v>
      </c>
      <c r="D2718" s="19">
        <v>1407</v>
      </c>
      <c r="E2718" s="19">
        <v>1427</v>
      </c>
      <c r="F2718" s="19">
        <v>14</v>
      </c>
      <c r="G2718" s="19">
        <v>13</v>
      </c>
      <c r="H2718" s="19">
        <v>14</v>
      </c>
      <c r="I2718" s="11">
        <f>F2718+G2718+H2718</f>
        <v>41</v>
      </c>
    </row>
    <row r="2719" spans="1:9" ht="16.5" x14ac:dyDescent="0.25">
      <c r="A2719" s="9">
        <v>2718</v>
      </c>
      <c r="B2719" s="9" t="s">
        <v>14901</v>
      </c>
      <c r="C2719" s="19">
        <v>2014</v>
      </c>
      <c r="D2719" s="19">
        <v>1264</v>
      </c>
      <c r="E2719" s="19">
        <v>1397</v>
      </c>
      <c r="F2719" s="19">
        <v>16</v>
      </c>
      <c r="G2719" s="19">
        <v>12</v>
      </c>
      <c r="H2719" s="19">
        <v>13</v>
      </c>
      <c r="I2719" s="11">
        <f>F2719+G2719+H2719</f>
        <v>41</v>
      </c>
    </row>
    <row r="2720" spans="1:9" ht="16.5" x14ac:dyDescent="0.25">
      <c r="A2720" s="9">
        <v>2719</v>
      </c>
      <c r="B2720" s="9" t="s">
        <v>14973</v>
      </c>
      <c r="C2720" s="19">
        <v>1829</v>
      </c>
      <c r="D2720" s="19">
        <v>1491</v>
      </c>
      <c r="E2720" s="19">
        <v>1324</v>
      </c>
      <c r="F2720" s="19">
        <v>14</v>
      </c>
      <c r="G2720" s="19">
        <v>14</v>
      </c>
      <c r="H2720" s="19">
        <v>13</v>
      </c>
      <c r="I2720" s="11">
        <f>F2720+G2720+H2720</f>
        <v>41</v>
      </c>
    </row>
    <row r="2721" spans="1:9" ht="16.5" x14ac:dyDescent="0.25">
      <c r="A2721" s="9">
        <v>2720</v>
      </c>
      <c r="B2721" s="9" t="s">
        <v>14827</v>
      </c>
      <c r="C2721" s="19">
        <v>2267</v>
      </c>
      <c r="D2721" s="19">
        <v>1351</v>
      </c>
      <c r="E2721" s="19">
        <v>1090</v>
      </c>
      <c r="F2721" s="19">
        <v>18</v>
      </c>
      <c r="G2721" s="19">
        <v>13</v>
      </c>
      <c r="H2721" s="19">
        <v>10</v>
      </c>
      <c r="I2721" s="11">
        <f>F2721+G2721+H2721</f>
        <v>41</v>
      </c>
    </row>
    <row r="2722" spans="1:9" ht="16.5" x14ac:dyDescent="0.25">
      <c r="A2722" s="9">
        <v>2721</v>
      </c>
      <c r="B2722" s="9" t="s">
        <v>15025</v>
      </c>
      <c r="C2722" s="19">
        <v>1702</v>
      </c>
      <c r="D2722" s="19">
        <v>1656</v>
      </c>
      <c r="E2722" s="19">
        <v>1246</v>
      </c>
      <c r="F2722" s="19">
        <v>13</v>
      </c>
      <c r="G2722" s="19">
        <v>16</v>
      </c>
      <c r="H2722" s="19">
        <v>12</v>
      </c>
      <c r="I2722" s="11">
        <f>F2722+G2722+H2722</f>
        <v>41</v>
      </c>
    </row>
    <row r="2723" spans="1:9" ht="16.5" x14ac:dyDescent="0.25">
      <c r="A2723" s="9">
        <v>2722</v>
      </c>
      <c r="B2723" s="9" t="s">
        <v>14994</v>
      </c>
      <c r="C2723" s="19">
        <v>1786</v>
      </c>
      <c r="D2723" s="19">
        <v>1494</v>
      </c>
      <c r="E2723" s="19">
        <v>1333</v>
      </c>
      <c r="F2723" s="19">
        <v>14</v>
      </c>
      <c r="G2723" s="19">
        <v>14</v>
      </c>
      <c r="H2723" s="19">
        <v>13</v>
      </c>
      <c r="I2723" s="11">
        <f>F2723+G2723+H2723</f>
        <v>41</v>
      </c>
    </row>
    <row r="2724" spans="1:9" ht="16.5" x14ac:dyDescent="0.25">
      <c r="A2724" s="9">
        <v>2723</v>
      </c>
      <c r="B2724" s="9" t="s">
        <v>14924</v>
      </c>
      <c r="C2724" s="19">
        <v>1941</v>
      </c>
      <c r="D2724" s="19">
        <v>1553</v>
      </c>
      <c r="E2724" s="19">
        <v>1147</v>
      </c>
      <c r="F2724" s="19">
        <v>15</v>
      </c>
      <c r="G2724" s="19">
        <v>15</v>
      </c>
      <c r="H2724" s="19">
        <v>11</v>
      </c>
      <c r="I2724" s="11">
        <f>F2724+G2724+H2724</f>
        <v>41</v>
      </c>
    </row>
    <row r="2725" spans="1:9" ht="16.5" x14ac:dyDescent="0.25">
      <c r="A2725" s="9">
        <v>2724</v>
      </c>
      <c r="B2725" s="9" t="s">
        <v>14974</v>
      </c>
      <c r="C2725" s="19">
        <v>1827</v>
      </c>
      <c r="D2725" s="19">
        <v>1356</v>
      </c>
      <c r="E2725" s="19">
        <v>1433</v>
      </c>
      <c r="F2725" s="19">
        <v>14</v>
      </c>
      <c r="G2725" s="19">
        <v>13</v>
      </c>
      <c r="H2725" s="19">
        <v>14</v>
      </c>
      <c r="I2725" s="11">
        <f>F2725+G2725+H2725</f>
        <v>41</v>
      </c>
    </row>
    <row r="2726" spans="1:9" ht="16.5" x14ac:dyDescent="0.25">
      <c r="A2726" s="9">
        <v>2725</v>
      </c>
      <c r="B2726" s="9" t="s">
        <v>14875</v>
      </c>
      <c r="C2726" s="19">
        <v>2103</v>
      </c>
      <c r="D2726" s="19">
        <v>1449</v>
      </c>
      <c r="E2726" s="19">
        <v>1113</v>
      </c>
      <c r="F2726" s="19">
        <v>16</v>
      </c>
      <c r="G2726" s="19">
        <v>14</v>
      </c>
      <c r="H2726" s="19">
        <v>10</v>
      </c>
      <c r="I2726" s="11">
        <f>F2726+G2726+H2726</f>
        <v>40</v>
      </c>
    </row>
    <row r="2727" spans="1:9" ht="16.5" x14ac:dyDescent="0.25">
      <c r="A2727" s="9">
        <v>2726</v>
      </c>
      <c r="B2727" s="9" t="s">
        <v>14990</v>
      </c>
      <c r="C2727" s="19">
        <v>1793</v>
      </c>
      <c r="D2727" s="19">
        <v>1369</v>
      </c>
      <c r="E2727" s="19">
        <v>1438</v>
      </c>
      <c r="F2727" s="19">
        <v>14</v>
      </c>
      <c r="G2727" s="19">
        <v>13</v>
      </c>
      <c r="H2727" s="19">
        <v>14</v>
      </c>
      <c r="I2727" s="11">
        <f>F2727+G2727+H2727</f>
        <v>41</v>
      </c>
    </row>
    <row r="2728" spans="1:9" ht="16.5" x14ac:dyDescent="0.25">
      <c r="A2728" s="9">
        <v>2727</v>
      </c>
      <c r="B2728" s="9" t="s">
        <v>14940</v>
      </c>
      <c r="C2728" s="19">
        <v>1905</v>
      </c>
      <c r="D2728" s="19">
        <v>1391</v>
      </c>
      <c r="E2728" s="19">
        <v>1320</v>
      </c>
      <c r="F2728" s="19">
        <v>15</v>
      </c>
      <c r="G2728" s="19">
        <v>13</v>
      </c>
      <c r="H2728" s="19">
        <v>12</v>
      </c>
      <c r="I2728" s="11">
        <f>F2728+G2728+H2728</f>
        <v>40</v>
      </c>
    </row>
    <row r="2729" spans="1:9" ht="16.5" x14ac:dyDescent="0.25">
      <c r="A2729" s="9">
        <v>2728</v>
      </c>
      <c r="B2729" s="9" t="s">
        <v>14921</v>
      </c>
      <c r="C2729" s="19">
        <v>1943</v>
      </c>
      <c r="D2729" s="19">
        <v>1402</v>
      </c>
      <c r="E2729" s="19">
        <v>1275</v>
      </c>
      <c r="F2729" s="19">
        <v>15</v>
      </c>
      <c r="G2729" s="19">
        <v>13</v>
      </c>
      <c r="H2729" s="19">
        <v>12</v>
      </c>
      <c r="I2729" s="11">
        <f>F2729+G2729+H2729</f>
        <v>40</v>
      </c>
    </row>
    <row r="2730" spans="1:9" ht="16.5" x14ac:dyDescent="0.25">
      <c r="A2730" s="9">
        <v>2729</v>
      </c>
      <c r="B2730" s="9" t="s">
        <v>14961</v>
      </c>
      <c r="C2730" s="19">
        <v>1861</v>
      </c>
      <c r="D2730" s="19">
        <v>1321</v>
      </c>
      <c r="E2730" s="19">
        <v>1420</v>
      </c>
      <c r="F2730" s="19">
        <v>14</v>
      </c>
      <c r="G2730" s="19">
        <v>12</v>
      </c>
      <c r="H2730" s="19">
        <v>13</v>
      </c>
      <c r="I2730" s="11">
        <f>F2730+G2730+H2730</f>
        <v>39</v>
      </c>
    </row>
    <row r="2731" spans="1:9" ht="16.5" x14ac:dyDescent="0.25">
      <c r="A2731" s="9">
        <v>2730</v>
      </c>
      <c r="B2731" s="9" t="s">
        <v>14883</v>
      </c>
      <c r="C2731" s="19">
        <v>2085</v>
      </c>
      <c r="D2731" s="19">
        <v>1341</v>
      </c>
      <c r="E2731" s="19">
        <v>1205</v>
      </c>
      <c r="F2731" s="19">
        <v>16</v>
      </c>
      <c r="G2731" s="19">
        <v>13</v>
      </c>
      <c r="H2731" s="19">
        <v>11</v>
      </c>
      <c r="I2731" s="11">
        <f>F2731+G2731+H2731</f>
        <v>40</v>
      </c>
    </row>
    <row r="2732" spans="1:9" ht="16.5" x14ac:dyDescent="0.25">
      <c r="A2732" s="9">
        <v>2731</v>
      </c>
      <c r="B2732" s="9" t="s">
        <v>14985</v>
      </c>
      <c r="C2732" s="19">
        <v>1802</v>
      </c>
      <c r="D2732" s="19">
        <v>1437</v>
      </c>
      <c r="E2732" s="19">
        <v>1340</v>
      </c>
      <c r="F2732" s="19">
        <v>14</v>
      </c>
      <c r="G2732" s="19">
        <v>13</v>
      </c>
      <c r="H2732" s="19">
        <v>13</v>
      </c>
      <c r="I2732" s="11">
        <f>F2732+G2732+H2732</f>
        <v>40</v>
      </c>
    </row>
    <row r="2733" spans="1:9" ht="16.5" x14ac:dyDescent="0.25">
      <c r="A2733" s="9">
        <v>2732</v>
      </c>
      <c r="B2733" s="9" t="s">
        <v>14872</v>
      </c>
      <c r="C2733" s="19">
        <v>2119</v>
      </c>
      <c r="D2733" s="19">
        <v>1330</v>
      </c>
      <c r="E2733" s="19">
        <v>1171</v>
      </c>
      <c r="F2733" s="19">
        <v>17</v>
      </c>
      <c r="G2733" s="19">
        <v>12</v>
      </c>
      <c r="H2733" s="19">
        <v>11</v>
      </c>
      <c r="I2733" s="11">
        <f>F2733+G2733+H2733</f>
        <v>40</v>
      </c>
    </row>
    <row r="2734" spans="1:9" ht="16.5" x14ac:dyDescent="0.25">
      <c r="A2734" s="9">
        <v>2733</v>
      </c>
      <c r="B2734" s="9" t="s">
        <v>15014</v>
      </c>
      <c r="C2734" s="19">
        <v>1740</v>
      </c>
      <c r="D2734" s="19">
        <v>1285</v>
      </c>
      <c r="E2734" s="19">
        <v>1498</v>
      </c>
      <c r="F2734" s="19">
        <v>14</v>
      </c>
      <c r="G2734" s="19">
        <v>12</v>
      </c>
      <c r="H2734" s="19">
        <v>14</v>
      </c>
      <c r="I2734" s="11">
        <f>F2734+G2734+H2734</f>
        <v>40</v>
      </c>
    </row>
    <row r="2735" spans="1:9" ht="16.5" x14ac:dyDescent="0.25">
      <c r="A2735" s="9">
        <v>2734</v>
      </c>
      <c r="B2735" s="9" t="s">
        <v>15027</v>
      </c>
      <c r="C2735" s="19">
        <v>1699</v>
      </c>
      <c r="D2735" s="19">
        <v>1644</v>
      </c>
      <c r="E2735" s="19">
        <v>1175</v>
      </c>
      <c r="F2735" s="19">
        <v>13</v>
      </c>
      <c r="G2735" s="19">
        <v>15</v>
      </c>
      <c r="H2735" s="19">
        <v>11</v>
      </c>
      <c r="I2735" s="11">
        <f>F2735+G2735+H2735</f>
        <v>39</v>
      </c>
    </row>
    <row r="2736" spans="1:9" ht="16.5" x14ac:dyDescent="0.25">
      <c r="A2736" s="9">
        <v>2735</v>
      </c>
      <c r="B2736" s="9" t="s">
        <v>14903</v>
      </c>
      <c r="C2736" s="19">
        <v>2001</v>
      </c>
      <c r="D2736" s="19">
        <v>1334</v>
      </c>
      <c r="E2736" s="19">
        <v>1222</v>
      </c>
      <c r="F2736" s="19">
        <v>16</v>
      </c>
      <c r="G2736" s="19">
        <v>12</v>
      </c>
      <c r="H2736" s="19">
        <v>12</v>
      </c>
      <c r="I2736" s="11">
        <f>F2736+G2736+H2736</f>
        <v>40</v>
      </c>
    </row>
    <row r="2737" spans="1:9" ht="16.5" x14ac:dyDescent="0.25">
      <c r="A2737" s="9">
        <v>2736</v>
      </c>
      <c r="B2737" s="9" t="s">
        <v>14917</v>
      </c>
      <c r="C2737" s="19">
        <v>1961</v>
      </c>
      <c r="D2737" s="19">
        <v>1387</v>
      </c>
      <c r="E2737" s="19">
        <v>1201</v>
      </c>
      <c r="F2737" s="19">
        <v>15</v>
      </c>
      <c r="G2737" s="19">
        <v>13</v>
      </c>
      <c r="H2737" s="19">
        <v>11</v>
      </c>
      <c r="I2737" s="11">
        <f>F2737+G2737+H2737</f>
        <v>39</v>
      </c>
    </row>
    <row r="2738" spans="1:9" ht="16.5" x14ac:dyDescent="0.25">
      <c r="A2738" s="9">
        <v>2737</v>
      </c>
      <c r="B2738" s="9" t="s">
        <v>14894</v>
      </c>
      <c r="C2738" s="19">
        <v>2043</v>
      </c>
      <c r="D2738" s="19">
        <v>1360</v>
      </c>
      <c r="E2738" s="19">
        <v>1157</v>
      </c>
      <c r="F2738" s="19">
        <v>16</v>
      </c>
      <c r="G2738" s="19">
        <v>13</v>
      </c>
      <c r="H2738" s="19">
        <v>11</v>
      </c>
      <c r="I2738" s="11">
        <f>F2738+G2738+H2738</f>
        <v>40</v>
      </c>
    </row>
    <row r="2739" spans="1:9" ht="16.5" x14ac:dyDescent="0.25">
      <c r="A2739" s="9">
        <v>2738</v>
      </c>
      <c r="B2739" s="9" t="s">
        <v>14999</v>
      </c>
      <c r="C2739" s="19">
        <v>1779</v>
      </c>
      <c r="D2739" s="19">
        <v>1246</v>
      </c>
      <c r="E2739" s="19">
        <v>1481</v>
      </c>
      <c r="F2739" s="19">
        <v>14</v>
      </c>
      <c r="G2739" s="19">
        <v>12</v>
      </c>
      <c r="H2739" s="19">
        <v>14</v>
      </c>
      <c r="I2739" s="11">
        <f>F2739+G2739+H2739</f>
        <v>40</v>
      </c>
    </row>
    <row r="2740" spans="1:9" ht="16.5" x14ac:dyDescent="0.25">
      <c r="A2740" s="9">
        <v>2739</v>
      </c>
      <c r="B2740" s="9" t="s">
        <v>15046</v>
      </c>
      <c r="C2740" s="19">
        <v>1663</v>
      </c>
      <c r="D2740" s="19">
        <v>1549</v>
      </c>
      <c r="E2740" s="19">
        <v>1271</v>
      </c>
      <c r="F2740" s="19">
        <v>13</v>
      </c>
      <c r="G2740" s="19">
        <v>15</v>
      </c>
      <c r="H2740" s="19">
        <v>12</v>
      </c>
      <c r="I2740" s="11">
        <f>F2740+G2740+H2740</f>
        <v>40</v>
      </c>
    </row>
    <row r="2741" spans="1:9" ht="16.5" x14ac:dyDescent="0.25">
      <c r="A2741" s="9">
        <v>2740</v>
      </c>
      <c r="B2741" s="9" t="s">
        <v>14938</v>
      </c>
      <c r="C2741" s="19">
        <v>1909</v>
      </c>
      <c r="D2741" s="19">
        <v>1294</v>
      </c>
      <c r="E2741" s="19">
        <v>1316</v>
      </c>
      <c r="F2741" s="19">
        <v>15</v>
      </c>
      <c r="G2741" s="19">
        <v>12</v>
      </c>
      <c r="H2741" s="19">
        <v>12</v>
      </c>
      <c r="I2741" s="11">
        <f>F2741+G2741+H2741</f>
        <v>39</v>
      </c>
    </row>
    <row r="2742" spans="1:9" ht="16.5" x14ac:dyDescent="0.25">
      <c r="A2742" s="9">
        <v>2741</v>
      </c>
      <c r="B2742" s="9" t="s">
        <v>14904</v>
      </c>
      <c r="C2742" s="19">
        <v>2000</v>
      </c>
      <c r="D2742" s="19">
        <v>1296</v>
      </c>
      <c r="E2742" s="19">
        <v>1236</v>
      </c>
      <c r="F2742" s="19">
        <v>16</v>
      </c>
      <c r="G2742" s="19">
        <v>12</v>
      </c>
      <c r="H2742" s="19">
        <v>12</v>
      </c>
      <c r="I2742" s="11">
        <f>F2742+G2742+H2742</f>
        <v>40</v>
      </c>
    </row>
    <row r="2743" spans="1:9" ht="16.5" x14ac:dyDescent="0.25">
      <c r="A2743" s="9">
        <v>2742</v>
      </c>
      <c r="B2743" s="9" t="s">
        <v>15073</v>
      </c>
      <c r="C2743" s="19">
        <v>1585</v>
      </c>
      <c r="D2743" s="19">
        <v>1306</v>
      </c>
      <c r="E2743" s="19">
        <v>1563</v>
      </c>
      <c r="F2743" s="19">
        <v>12</v>
      </c>
      <c r="G2743" s="19">
        <v>12</v>
      </c>
      <c r="H2743" s="19">
        <v>15</v>
      </c>
      <c r="I2743" s="11">
        <f>F2743+G2743+H2743</f>
        <v>39</v>
      </c>
    </row>
    <row r="2744" spans="1:9" ht="16.5" x14ac:dyDescent="0.25">
      <c r="A2744" s="9">
        <v>2743</v>
      </c>
      <c r="B2744" s="9" t="s">
        <v>15202</v>
      </c>
      <c r="C2744" s="19">
        <v>1318</v>
      </c>
      <c r="D2744" s="19">
        <v>1129</v>
      </c>
      <c r="E2744" s="19">
        <v>1952</v>
      </c>
      <c r="F2744" s="19">
        <v>10</v>
      </c>
      <c r="G2744" s="19">
        <v>10</v>
      </c>
      <c r="H2744" s="19">
        <v>19</v>
      </c>
      <c r="I2744" s="11">
        <f>F2744+G2744+H2744</f>
        <v>39</v>
      </c>
    </row>
    <row r="2745" spans="1:9" ht="16.5" x14ac:dyDescent="0.25">
      <c r="A2745" s="9">
        <v>2744</v>
      </c>
      <c r="B2745" s="9" t="s">
        <v>14935</v>
      </c>
      <c r="C2745" s="19">
        <v>1913</v>
      </c>
      <c r="D2745" s="19">
        <v>1181</v>
      </c>
      <c r="E2745" s="19">
        <v>1409</v>
      </c>
      <c r="F2745" s="19">
        <v>15</v>
      </c>
      <c r="G2745" s="19">
        <v>11</v>
      </c>
      <c r="H2745" s="19">
        <v>13</v>
      </c>
      <c r="I2745" s="11">
        <f>F2745+G2745+H2745</f>
        <v>39</v>
      </c>
    </row>
    <row r="2746" spans="1:9" ht="16.5" x14ac:dyDescent="0.25">
      <c r="A2746" s="9">
        <v>2745</v>
      </c>
      <c r="B2746" s="9" t="s">
        <v>15056</v>
      </c>
      <c r="C2746" s="19">
        <v>1645</v>
      </c>
      <c r="D2746" s="19">
        <v>1408</v>
      </c>
      <c r="E2746" s="19">
        <v>1402</v>
      </c>
      <c r="F2746" s="19">
        <v>13</v>
      </c>
      <c r="G2746" s="19">
        <v>13</v>
      </c>
      <c r="H2746" s="19">
        <v>13</v>
      </c>
      <c r="I2746" s="11">
        <f>F2746+G2746+H2746</f>
        <v>39</v>
      </c>
    </row>
    <row r="2747" spans="1:9" ht="16.5" x14ac:dyDescent="0.25">
      <c r="A2747" s="9">
        <v>2746</v>
      </c>
      <c r="B2747" s="9" t="s">
        <v>15004</v>
      </c>
      <c r="C2747" s="19">
        <v>1757</v>
      </c>
      <c r="D2747" s="19">
        <v>1317</v>
      </c>
      <c r="E2747" s="19">
        <v>1386</v>
      </c>
      <c r="F2747" s="19">
        <v>14</v>
      </c>
      <c r="G2747" s="19">
        <v>12</v>
      </c>
      <c r="H2747" s="19">
        <v>13</v>
      </c>
      <c r="I2747" s="11">
        <f>F2747+G2747+H2747</f>
        <v>39</v>
      </c>
    </row>
    <row r="2748" spans="1:9" ht="16.5" x14ac:dyDescent="0.25">
      <c r="A2748" s="9">
        <v>2747</v>
      </c>
      <c r="B2748" s="9" t="s">
        <v>14991</v>
      </c>
      <c r="C2748" s="19">
        <v>1793</v>
      </c>
      <c r="D2748" s="19">
        <v>1283</v>
      </c>
      <c r="E2748" s="19">
        <v>1390</v>
      </c>
      <c r="F2748" s="19">
        <v>14</v>
      </c>
      <c r="G2748" s="19">
        <v>12</v>
      </c>
      <c r="H2748" s="19">
        <v>13</v>
      </c>
      <c r="I2748" s="11">
        <f>F2748+G2748+H2748</f>
        <v>39</v>
      </c>
    </row>
    <row r="2749" spans="1:9" ht="16.5" x14ac:dyDescent="0.25">
      <c r="A2749" s="9">
        <v>2748</v>
      </c>
      <c r="B2749" s="9" t="s">
        <v>15122</v>
      </c>
      <c r="C2749" s="19">
        <v>1483</v>
      </c>
      <c r="D2749" s="19">
        <v>1443</v>
      </c>
      <c r="E2749" s="19">
        <v>1484</v>
      </c>
      <c r="F2749" s="19">
        <v>11</v>
      </c>
      <c r="G2749" s="19">
        <v>14</v>
      </c>
      <c r="H2749" s="19">
        <v>14</v>
      </c>
      <c r="I2749" s="11">
        <f>F2749+G2749+H2749</f>
        <v>39</v>
      </c>
    </row>
    <row r="2750" spans="1:9" ht="16.5" x14ac:dyDescent="0.25">
      <c r="A2750" s="9">
        <v>2749</v>
      </c>
      <c r="B2750" s="9" t="s">
        <v>14956</v>
      </c>
      <c r="C2750" s="19">
        <v>1870</v>
      </c>
      <c r="D2750" s="19">
        <v>1254</v>
      </c>
      <c r="E2750" s="19">
        <v>1342</v>
      </c>
      <c r="F2750" s="19">
        <v>15</v>
      </c>
      <c r="G2750" s="19">
        <v>12</v>
      </c>
      <c r="H2750" s="19">
        <v>13</v>
      </c>
      <c r="I2750" s="11">
        <f>F2750+G2750+H2750</f>
        <v>40</v>
      </c>
    </row>
    <row r="2751" spans="1:9" ht="16.5" x14ac:dyDescent="0.25">
      <c r="A2751" s="9">
        <v>2750</v>
      </c>
      <c r="B2751" s="9" t="s">
        <v>15078</v>
      </c>
      <c r="C2751" s="19">
        <v>1571</v>
      </c>
      <c r="D2751" s="19">
        <v>1219</v>
      </c>
      <c r="E2751" s="19">
        <v>1621</v>
      </c>
      <c r="F2751" s="19">
        <v>12</v>
      </c>
      <c r="G2751" s="19">
        <v>11</v>
      </c>
      <c r="H2751" s="19">
        <v>15</v>
      </c>
      <c r="I2751" s="11">
        <f>F2751+G2751+H2751</f>
        <v>38</v>
      </c>
    </row>
    <row r="2752" spans="1:9" ht="16.5" x14ac:dyDescent="0.25">
      <c r="A2752" s="9">
        <v>2751</v>
      </c>
      <c r="B2752" s="9" t="s">
        <v>14837</v>
      </c>
      <c r="C2752" s="19">
        <v>2234</v>
      </c>
      <c r="D2752" s="19">
        <v>1489</v>
      </c>
      <c r="E2752" s="19">
        <v>811</v>
      </c>
      <c r="F2752" s="19">
        <v>18</v>
      </c>
      <c r="G2752" s="19">
        <v>14</v>
      </c>
      <c r="H2752" s="19">
        <v>7</v>
      </c>
      <c r="I2752" s="11">
        <f>F2752+G2752+H2752</f>
        <v>39</v>
      </c>
    </row>
    <row r="2753" spans="1:9" ht="16.5" x14ac:dyDescent="0.25">
      <c r="A2753" s="9">
        <v>2752</v>
      </c>
      <c r="B2753" s="9" t="s">
        <v>15104</v>
      </c>
      <c r="C2753" s="19">
        <v>1513</v>
      </c>
      <c r="D2753" s="19">
        <v>1225</v>
      </c>
      <c r="E2753" s="19">
        <v>1660</v>
      </c>
      <c r="F2753" s="19">
        <v>12</v>
      </c>
      <c r="G2753" s="19">
        <v>11</v>
      </c>
      <c r="H2753" s="19">
        <v>16</v>
      </c>
      <c r="I2753" s="11">
        <f>F2753+G2753+H2753</f>
        <v>39</v>
      </c>
    </row>
    <row r="2754" spans="1:9" ht="16.5" x14ac:dyDescent="0.25">
      <c r="A2754" s="9">
        <v>2753</v>
      </c>
      <c r="B2754" s="9" t="s">
        <v>15009</v>
      </c>
      <c r="C2754" s="19">
        <v>1746</v>
      </c>
      <c r="D2754" s="19">
        <v>1465</v>
      </c>
      <c r="E2754" s="19">
        <v>1222</v>
      </c>
      <c r="F2754" s="19">
        <v>14</v>
      </c>
      <c r="G2754" s="19">
        <v>14</v>
      </c>
      <c r="H2754" s="19">
        <v>12</v>
      </c>
      <c r="I2754" s="11">
        <f>F2754+G2754+H2754</f>
        <v>40</v>
      </c>
    </row>
    <row r="2755" spans="1:9" ht="16.5" x14ac:dyDescent="0.25">
      <c r="A2755" s="9">
        <v>2754</v>
      </c>
      <c r="B2755" s="9" t="s">
        <v>14995</v>
      </c>
      <c r="C2755" s="19">
        <v>1784</v>
      </c>
      <c r="D2755" s="19">
        <v>1308</v>
      </c>
      <c r="E2755" s="19">
        <v>1345</v>
      </c>
      <c r="F2755" s="19">
        <v>14</v>
      </c>
      <c r="G2755" s="19">
        <v>12</v>
      </c>
      <c r="H2755" s="19">
        <v>13</v>
      </c>
      <c r="I2755" s="11">
        <f>F2755+G2755+H2755</f>
        <v>39</v>
      </c>
    </row>
    <row r="2756" spans="1:9" ht="16.5" x14ac:dyDescent="0.25">
      <c r="A2756" s="9">
        <v>2755</v>
      </c>
      <c r="B2756" s="9" t="s">
        <v>15000</v>
      </c>
      <c r="C2756" s="19">
        <v>1777</v>
      </c>
      <c r="D2756" s="19">
        <v>1240</v>
      </c>
      <c r="E2756" s="19">
        <v>1417</v>
      </c>
      <c r="F2756" s="19">
        <v>14</v>
      </c>
      <c r="G2756" s="19">
        <v>12</v>
      </c>
      <c r="H2756" s="19">
        <v>13</v>
      </c>
      <c r="I2756" s="11">
        <f>F2756+G2756+H2756</f>
        <v>39</v>
      </c>
    </row>
    <row r="2757" spans="1:9" ht="16.5" x14ac:dyDescent="0.25">
      <c r="A2757" s="9">
        <v>2756</v>
      </c>
      <c r="B2757" s="9" t="s">
        <v>14957</v>
      </c>
      <c r="C2757" s="19">
        <v>1868</v>
      </c>
      <c r="D2757" s="19">
        <v>1287</v>
      </c>
      <c r="E2757" s="19">
        <v>1296</v>
      </c>
      <c r="F2757" s="19">
        <v>15</v>
      </c>
      <c r="G2757" s="19">
        <v>12</v>
      </c>
      <c r="H2757" s="19">
        <v>12</v>
      </c>
      <c r="I2757" s="11">
        <f>F2757+G2757+H2757</f>
        <v>39</v>
      </c>
    </row>
    <row r="2758" spans="1:9" ht="16.5" x14ac:dyDescent="0.25">
      <c r="A2758" s="9">
        <v>2757</v>
      </c>
      <c r="B2758" s="9" t="s">
        <v>14934</v>
      </c>
      <c r="C2758" s="19">
        <v>1917</v>
      </c>
      <c r="D2758" s="19">
        <v>1353</v>
      </c>
      <c r="E2758" s="19">
        <v>1188</v>
      </c>
      <c r="F2758" s="19">
        <v>15</v>
      </c>
      <c r="G2758" s="19">
        <v>13</v>
      </c>
      <c r="H2758" s="19">
        <v>11</v>
      </c>
      <c r="I2758" s="11">
        <f>F2758+G2758+H2758</f>
        <v>39</v>
      </c>
    </row>
    <row r="2759" spans="1:9" ht="16.5" x14ac:dyDescent="0.25">
      <c r="A2759" s="9">
        <v>2758</v>
      </c>
      <c r="B2759" s="9" t="s">
        <v>15065</v>
      </c>
      <c r="C2759" s="19">
        <v>1611</v>
      </c>
      <c r="D2759" s="19">
        <v>1283</v>
      </c>
      <c r="E2759" s="19">
        <v>1500</v>
      </c>
      <c r="F2759" s="19">
        <v>12</v>
      </c>
      <c r="G2759" s="19">
        <v>12</v>
      </c>
      <c r="H2759" s="19">
        <v>14</v>
      </c>
      <c r="I2759" s="11">
        <f>F2759+G2759+H2759</f>
        <v>38</v>
      </c>
    </row>
    <row r="2760" spans="1:9" ht="16.5" x14ac:dyDescent="0.25">
      <c r="A2760" s="9">
        <v>2759</v>
      </c>
      <c r="B2760" s="9" t="s">
        <v>14909</v>
      </c>
      <c r="C2760" s="19">
        <v>1982</v>
      </c>
      <c r="D2760" s="19">
        <v>1079</v>
      </c>
      <c r="E2760" s="19">
        <v>1392</v>
      </c>
      <c r="F2760" s="19">
        <v>15</v>
      </c>
      <c r="G2760" s="19">
        <v>10</v>
      </c>
      <c r="H2760" s="19">
        <v>13</v>
      </c>
      <c r="I2760" s="11">
        <f>F2760+G2760+H2760</f>
        <v>38</v>
      </c>
    </row>
    <row r="2761" spans="1:9" ht="16.5" x14ac:dyDescent="0.25">
      <c r="A2761" s="9">
        <v>2760</v>
      </c>
      <c r="B2761" s="9" t="s">
        <v>14971</v>
      </c>
      <c r="C2761" s="19">
        <v>1834</v>
      </c>
      <c r="D2761" s="19">
        <v>1369</v>
      </c>
      <c r="E2761" s="19">
        <v>1195</v>
      </c>
      <c r="F2761" s="19">
        <v>14</v>
      </c>
      <c r="G2761" s="19">
        <v>13</v>
      </c>
      <c r="H2761" s="19">
        <v>11</v>
      </c>
      <c r="I2761" s="11">
        <f>F2761+G2761+H2761</f>
        <v>38</v>
      </c>
    </row>
    <row r="2762" spans="1:9" ht="16.5" x14ac:dyDescent="0.25">
      <c r="A2762" s="9">
        <v>2761</v>
      </c>
      <c r="B2762" s="9" t="s">
        <v>14954</v>
      </c>
      <c r="C2762" s="19">
        <v>1879</v>
      </c>
      <c r="D2762" s="19">
        <v>1159</v>
      </c>
      <c r="E2762" s="19">
        <v>1365</v>
      </c>
      <c r="F2762" s="19">
        <v>15</v>
      </c>
      <c r="G2762" s="19">
        <v>11</v>
      </c>
      <c r="H2762" s="19">
        <v>13</v>
      </c>
      <c r="I2762" s="11">
        <f>F2762+G2762+H2762</f>
        <v>39</v>
      </c>
    </row>
    <row r="2763" spans="1:9" ht="16.5" x14ac:dyDescent="0.25">
      <c r="A2763" s="9">
        <v>2762</v>
      </c>
      <c r="B2763" s="9" t="s">
        <v>15011</v>
      </c>
      <c r="C2763" s="19">
        <v>1742</v>
      </c>
      <c r="D2763" s="19">
        <v>1390</v>
      </c>
      <c r="E2763" s="19">
        <v>1241</v>
      </c>
      <c r="F2763" s="19">
        <v>14</v>
      </c>
      <c r="G2763" s="19">
        <v>13</v>
      </c>
      <c r="H2763" s="19">
        <v>12</v>
      </c>
      <c r="I2763" s="11">
        <f>F2763+G2763+H2763</f>
        <v>39</v>
      </c>
    </row>
    <row r="2764" spans="1:9" ht="16.5" x14ac:dyDescent="0.25">
      <c r="A2764" s="9">
        <v>2763</v>
      </c>
      <c r="B2764" s="9" t="s">
        <v>14841</v>
      </c>
      <c r="C2764" s="19">
        <v>2206</v>
      </c>
      <c r="D2764" s="19">
        <v>1303</v>
      </c>
      <c r="E2764" s="19">
        <v>940</v>
      </c>
      <c r="F2764" s="19">
        <v>17</v>
      </c>
      <c r="G2764" s="19">
        <v>12</v>
      </c>
      <c r="H2764" s="19">
        <v>9</v>
      </c>
      <c r="I2764" s="11">
        <f>F2764+G2764+H2764</f>
        <v>38</v>
      </c>
    </row>
    <row r="2765" spans="1:9" ht="16.5" x14ac:dyDescent="0.25">
      <c r="A2765" s="9">
        <v>2764</v>
      </c>
      <c r="B2765" s="9" t="s">
        <v>14879</v>
      </c>
      <c r="C2765" s="19">
        <v>2096</v>
      </c>
      <c r="D2765" s="19">
        <v>1267</v>
      </c>
      <c r="E2765" s="19">
        <v>1058</v>
      </c>
      <c r="F2765" s="19">
        <v>16</v>
      </c>
      <c r="G2765" s="19">
        <v>12</v>
      </c>
      <c r="H2765" s="19">
        <v>10</v>
      </c>
      <c r="I2765" s="11">
        <f>F2765+G2765+H2765</f>
        <v>38</v>
      </c>
    </row>
    <row r="2766" spans="1:9" ht="16.5" x14ac:dyDescent="0.25">
      <c r="A2766" s="9">
        <v>2765</v>
      </c>
      <c r="B2766" s="9" t="s">
        <v>14951</v>
      </c>
      <c r="C2766" s="19">
        <v>1886</v>
      </c>
      <c r="D2766" s="19">
        <v>1280</v>
      </c>
      <c r="E2766" s="19">
        <v>1208</v>
      </c>
      <c r="F2766" s="19">
        <v>15</v>
      </c>
      <c r="G2766" s="19">
        <v>12</v>
      </c>
      <c r="H2766" s="19">
        <v>11</v>
      </c>
      <c r="I2766" s="11">
        <f>F2766+G2766+H2766</f>
        <v>38</v>
      </c>
    </row>
    <row r="2767" spans="1:9" ht="16.5" x14ac:dyDescent="0.25">
      <c r="A2767" s="9">
        <v>2766</v>
      </c>
      <c r="B2767" s="9" t="s">
        <v>15089</v>
      </c>
      <c r="C2767" s="19">
        <v>1552</v>
      </c>
      <c r="D2767" s="19">
        <v>1345</v>
      </c>
      <c r="E2767" s="19">
        <v>1415</v>
      </c>
      <c r="F2767" s="19">
        <v>12</v>
      </c>
      <c r="G2767" s="19">
        <v>13</v>
      </c>
      <c r="H2767" s="19">
        <v>13</v>
      </c>
      <c r="I2767" s="11">
        <f>F2767+G2767+H2767</f>
        <v>38</v>
      </c>
    </row>
    <row r="2768" spans="1:9" ht="16.5" x14ac:dyDescent="0.25">
      <c r="A2768" s="9">
        <v>2767</v>
      </c>
      <c r="B2768" s="9" t="s">
        <v>15055</v>
      </c>
      <c r="C2768" s="19">
        <v>1647</v>
      </c>
      <c r="D2768" s="19">
        <v>1337</v>
      </c>
      <c r="E2768" s="19">
        <v>1345</v>
      </c>
      <c r="F2768" s="19">
        <v>13</v>
      </c>
      <c r="G2768" s="19">
        <v>13</v>
      </c>
      <c r="H2768" s="19">
        <v>13</v>
      </c>
      <c r="I2768" s="11">
        <f>F2768+G2768+H2768</f>
        <v>39</v>
      </c>
    </row>
    <row r="2769" spans="1:9" ht="16.5" x14ac:dyDescent="0.25">
      <c r="A2769" s="9">
        <v>2768</v>
      </c>
      <c r="B2769" s="9" t="s">
        <v>14738</v>
      </c>
      <c r="C2769" s="19">
        <v>2642</v>
      </c>
      <c r="D2769" s="19">
        <v>1548</v>
      </c>
      <c r="E2769" s="19">
        <v>321</v>
      </c>
      <c r="F2769" s="19">
        <v>21</v>
      </c>
      <c r="G2769" s="19">
        <v>15</v>
      </c>
      <c r="H2769" s="19">
        <v>3</v>
      </c>
      <c r="I2769" s="11">
        <f>F2769+G2769+H2769</f>
        <v>39</v>
      </c>
    </row>
    <row r="2770" spans="1:9" ht="16.5" x14ac:dyDescent="0.25">
      <c r="A2770" s="9">
        <v>2769</v>
      </c>
      <c r="B2770" s="9" t="s">
        <v>15018</v>
      </c>
      <c r="C2770" s="19">
        <v>1725</v>
      </c>
      <c r="D2770" s="19">
        <v>1341</v>
      </c>
      <c r="E2770" s="19">
        <v>1271</v>
      </c>
      <c r="F2770" s="19">
        <v>13</v>
      </c>
      <c r="G2770" s="19">
        <v>13</v>
      </c>
      <c r="H2770" s="19">
        <v>12</v>
      </c>
      <c r="I2770" s="11">
        <f>F2770+G2770+H2770</f>
        <v>38</v>
      </c>
    </row>
    <row r="2771" spans="1:9" ht="16.5" x14ac:dyDescent="0.25">
      <c r="A2771" s="9">
        <v>2770</v>
      </c>
      <c r="B2771" s="9" t="s">
        <v>14947</v>
      </c>
      <c r="C2771" s="19">
        <v>1893</v>
      </c>
      <c r="D2771" s="19">
        <v>1433</v>
      </c>
      <c r="E2771" s="19">
        <v>1038</v>
      </c>
      <c r="F2771" s="19">
        <v>15</v>
      </c>
      <c r="G2771" s="19">
        <v>13</v>
      </c>
      <c r="H2771" s="19">
        <v>10</v>
      </c>
      <c r="I2771" s="11">
        <f>F2771+G2771+H2771</f>
        <v>38</v>
      </c>
    </row>
    <row r="2772" spans="1:9" ht="16.5" x14ac:dyDescent="0.25">
      <c r="A2772" s="9">
        <v>2771</v>
      </c>
      <c r="B2772" s="9" t="s">
        <v>14887</v>
      </c>
      <c r="C2772" s="19">
        <v>2073</v>
      </c>
      <c r="D2772" s="19">
        <v>1418</v>
      </c>
      <c r="E2772" s="19">
        <v>903</v>
      </c>
      <c r="F2772" s="19">
        <v>16</v>
      </c>
      <c r="G2772" s="19">
        <v>13</v>
      </c>
      <c r="H2772" s="19">
        <v>8</v>
      </c>
      <c r="I2772" s="11">
        <f>F2772+G2772+H2772</f>
        <v>37</v>
      </c>
    </row>
    <row r="2773" spans="1:9" ht="16.5" x14ac:dyDescent="0.25">
      <c r="A2773" s="9">
        <v>2772</v>
      </c>
      <c r="B2773" s="9" t="s">
        <v>14928</v>
      </c>
      <c r="C2773" s="19">
        <v>1928</v>
      </c>
      <c r="D2773" s="19">
        <v>1275</v>
      </c>
      <c r="E2773" s="19">
        <v>1161</v>
      </c>
      <c r="F2773" s="19">
        <v>15</v>
      </c>
      <c r="G2773" s="19">
        <v>12</v>
      </c>
      <c r="H2773" s="19">
        <v>11</v>
      </c>
      <c r="I2773" s="11">
        <f>F2773+G2773+H2773</f>
        <v>38</v>
      </c>
    </row>
    <row r="2774" spans="1:9" ht="16.5" x14ac:dyDescent="0.25">
      <c r="A2774" s="9">
        <v>2773</v>
      </c>
      <c r="B2774" s="9" t="s">
        <v>15054</v>
      </c>
      <c r="C2774" s="19">
        <v>1650</v>
      </c>
      <c r="D2774" s="19">
        <v>1247</v>
      </c>
      <c r="E2774" s="19">
        <v>1408</v>
      </c>
      <c r="F2774" s="19">
        <v>13</v>
      </c>
      <c r="G2774" s="19">
        <v>12</v>
      </c>
      <c r="H2774" s="19">
        <v>13</v>
      </c>
      <c r="I2774" s="11">
        <f>F2774+G2774+H2774</f>
        <v>38</v>
      </c>
    </row>
    <row r="2775" spans="1:9" ht="16.5" x14ac:dyDescent="0.25">
      <c r="A2775" s="9">
        <v>2774</v>
      </c>
      <c r="B2775" s="9" t="s">
        <v>15075</v>
      </c>
      <c r="C2775" s="19">
        <v>1582</v>
      </c>
      <c r="D2775" s="19">
        <v>1597</v>
      </c>
      <c r="E2775" s="19">
        <v>1116</v>
      </c>
      <c r="F2775" s="19">
        <v>12</v>
      </c>
      <c r="G2775" s="19">
        <v>15</v>
      </c>
      <c r="H2775" s="19">
        <v>10</v>
      </c>
      <c r="I2775" s="11">
        <f>F2775+G2775+H2775</f>
        <v>37</v>
      </c>
    </row>
    <row r="2776" spans="1:9" ht="16.5" x14ac:dyDescent="0.25">
      <c r="A2776" s="9">
        <v>2775</v>
      </c>
      <c r="B2776" s="9" t="s">
        <v>15043</v>
      </c>
      <c r="C2776" s="19">
        <v>1669</v>
      </c>
      <c r="D2776" s="19">
        <v>1311</v>
      </c>
      <c r="E2776" s="19">
        <v>1326</v>
      </c>
      <c r="F2776" s="19">
        <v>13</v>
      </c>
      <c r="G2776" s="19">
        <v>12</v>
      </c>
      <c r="H2776" s="19">
        <v>13</v>
      </c>
      <c r="I2776" s="11">
        <f>F2776+G2776+H2776</f>
        <v>38</v>
      </c>
    </row>
    <row r="2777" spans="1:9" ht="16.5" x14ac:dyDescent="0.25">
      <c r="A2777" s="9">
        <v>2776</v>
      </c>
      <c r="B2777" s="9" t="s">
        <v>15040</v>
      </c>
      <c r="C2777" s="19">
        <v>1675</v>
      </c>
      <c r="D2777" s="19">
        <v>1285</v>
      </c>
      <c r="E2777" s="19">
        <v>1344</v>
      </c>
      <c r="F2777" s="19">
        <v>13</v>
      </c>
      <c r="G2777" s="19">
        <v>12</v>
      </c>
      <c r="H2777" s="19">
        <v>13</v>
      </c>
      <c r="I2777" s="11">
        <f>F2777+G2777+H2777</f>
        <v>38</v>
      </c>
    </row>
    <row r="2778" spans="1:9" ht="16.5" x14ac:dyDescent="0.25">
      <c r="A2778" s="9">
        <v>2777</v>
      </c>
      <c r="B2778" s="9" t="s">
        <v>15048</v>
      </c>
      <c r="C2778" s="19">
        <v>1659</v>
      </c>
      <c r="D2778" s="19">
        <v>1539</v>
      </c>
      <c r="E2778" s="19">
        <v>1094</v>
      </c>
      <c r="F2778" s="19">
        <v>13</v>
      </c>
      <c r="G2778" s="19">
        <v>14</v>
      </c>
      <c r="H2778" s="19">
        <v>10</v>
      </c>
      <c r="I2778" s="11">
        <f>F2778+G2778+H2778</f>
        <v>37</v>
      </c>
    </row>
    <row r="2779" spans="1:9" ht="16.5" x14ac:dyDescent="0.25">
      <c r="A2779" s="9">
        <v>2778</v>
      </c>
      <c r="B2779" s="9" t="s">
        <v>15200</v>
      </c>
      <c r="C2779" s="19">
        <v>1327</v>
      </c>
      <c r="D2779" s="19">
        <v>1532</v>
      </c>
      <c r="E2779" s="19">
        <v>1371</v>
      </c>
      <c r="F2779" s="19">
        <v>10</v>
      </c>
      <c r="G2779" s="19">
        <v>14</v>
      </c>
      <c r="H2779" s="19">
        <v>13</v>
      </c>
      <c r="I2779" s="11">
        <f>F2779+G2779+H2779</f>
        <v>37</v>
      </c>
    </row>
    <row r="2780" spans="1:9" ht="16.5" x14ac:dyDescent="0.25">
      <c r="A2780" s="9">
        <v>2779</v>
      </c>
      <c r="B2780" s="9" t="s">
        <v>14993</v>
      </c>
      <c r="C2780" s="19">
        <v>1789</v>
      </c>
      <c r="D2780" s="19">
        <v>1345</v>
      </c>
      <c r="E2780" s="19">
        <v>1171</v>
      </c>
      <c r="F2780" s="19">
        <v>14</v>
      </c>
      <c r="G2780" s="19">
        <v>13</v>
      </c>
      <c r="H2780" s="19">
        <v>11</v>
      </c>
      <c r="I2780" s="11">
        <f>F2780+G2780+H2780</f>
        <v>38</v>
      </c>
    </row>
    <row r="2781" spans="1:9" ht="16.5" x14ac:dyDescent="0.25">
      <c r="A2781" s="9">
        <v>2780</v>
      </c>
      <c r="B2781" s="9" t="s">
        <v>15115</v>
      </c>
      <c r="C2781" s="19">
        <v>1499</v>
      </c>
      <c r="D2781" s="19">
        <v>1263</v>
      </c>
      <c r="E2781" s="19">
        <v>1485</v>
      </c>
      <c r="F2781" s="19">
        <v>12</v>
      </c>
      <c r="G2781" s="19">
        <v>12</v>
      </c>
      <c r="H2781" s="19">
        <v>14</v>
      </c>
      <c r="I2781" s="11">
        <f>F2781+G2781+H2781</f>
        <v>38</v>
      </c>
    </row>
    <row r="2782" spans="1:9" ht="16.5" x14ac:dyDescent="0.25">
      <c r="A2782" s="9">
        <v>2781</v>
      </c>
      <c r="B2782" s="9" t="s">
        <v>15129</v>
      </c>
      <c r="C2782" s="19">
        <v>1462</v>
      </c>
      <c r="D2782" s="19">
        <v>1528</v>
      </c>
      <c r="E2782" s="19">
        <v>1253</v>
      </c>
      <c r="F2782" s="19">
        <v>11</v>
      </c>
      <c r="G2782" s="19">
        <v>14</v>
      </c>
      <c r="H2782" s="19">
        <v>12</v>
      </c>
      <c r="I2782" s="11">
        <f>F2782+G2782+H2782</f>
        <v>37</v>
      </c>
    </row>
    <row r="2783" spans="1:9" ht="16.5" x14ac:dyDescent="0.25">
      <c r="A2783" s="9">
        <v>2782</v>
      </c>
      <c r="B2783" s="9" t="s">
        <v>15090</v>
      </c>
      <c r="C2783" s="19">
        <v>1552</v>
      </c>
      <c r="D2783" s="19">
        <v>1422</v>
      </c>
      <c r="E2783" s="19">
        <v>1283</v>
      </c>
      <c r="F2783" s="19">
        <v>12</v>
      </c>
      <c r="G2783" s="19">
        <v>13</v>
      </c>
      <c r="H2783" s="19">
        <v>12</v>
      </c>
      <c r="I2783" s="11">
        <f>F2783+G2783+H2783</f>
        <v>37</v>
      </c>
    </row>
    <row r="2784" spans="1:9" ht="16.5" x14ac:dyDescent="0.25">
      <c r="A2784" s="9">
        <v>2783</v>
      </c>
      <c r="B2784" s="9" t="s">
        <v>15030</v>
      </c>
      <c r="C2784" s="19">
        <v>1696</v>
      </c>
      <c r="D2784" s="19">
        <v>1277</v>
      </c>
      <c r="E2784" s="19">
        <v>1302</v>
      </c>
      <c r="F2784" s="19">
        <v>13</v>
      </c>
      <c r="G2784" s="19">
        <v>12</v>
      </c>
      <c r="H2784" s="19">
        <v>12</v>
      </c>
      <c r="I2784" s="11">
        <f>F2784+G2784+H2784</f>
        <v>37</v>
      </c>
    </row>
    <row r="2785" spans="1:9" ht="16.5" x14ac:dyDescent="0.25">
      <c r="A2785" s="9">
        <v>2784</v>
      </c>
      <c r="B2785" s="9" t="s">
        <v>15066</v>
      </c>
      <c r="C2785" s="19">
        <v>1599</v>
      </c>
      <c r="D2785" s="19">
        <v>1349</v>
      </c>
      <c r="E2785" s="19">
        <v>1309</v>
      </c>
      <c r="F2785" s="19">
        <v>12</v>
      </c>
      <c r="G2785" s="19">
        <v>13</v>
      </c>
      <c r="H2785" s="19">
        <v>12</v>
      </c>
      <c r="I2785" s="11">
        <f>F2785+G2785+H2785</f>
        <v>37</v>
      </c>
    </row>
    <row r="2786" spans="1:9" ht="16.5" x14ac:dyDescent="0.25">
      <c r="A2786" s="9">
        <v>2785</v>
      </c>
      <c r="B2786" s="9" t="s">
        <v>14960</v>
      </c>
      <c r="C2786" s="19">
        <v>1863</v>
      </c>
      <c r="D2786" s="19">
        <v>953</v>
      </c>
      <c r="E2786" s="19">
        <v>1484</v>
      </c>
      <c r="F2786" s="19">
        <v>15</v>
      </c>
      <c r="G2786" s="19">
        <v>9</v>
      </c>
      <c r="H2786" s="19">
        <v>14</v>
      </c>
      <c r="I2786" s="11">
        <f>F2786+G2786+H2786</f>
        <v>38</v>
      </c>
    </row>
    <row r="2787" spans="1:9" ht="16.5" x14ac:dyDescent="0.25">
      <c r="A2787" s="9">
        <v>2786</v>
      </c>
      <c r="B2787" s="9" t="s">
        <v>14843</v>
      </c>
      <c r="C2787" s="19">
        <v>2199</v>
      </c>
      <c r="D2787" s="19">
        <v>1171</v>
      </c>
      <c r="E2787" s="19">
        <v>992</v>
      </c>
      <c r="F2787" s="19">
        <v>17</v>
      </c>
      <c r="G2787" s="19">
        <v>11</v>
      </c>
      <c r="H2787" s="19">
        <v>9</v>
      </c>
      <c r="I2787" s="11">
        <f>F2787+G2787+H2787</f>
        <v>37</v>
      </c>
    </row>
    <row r="2788" spans="1:9" ht="16.5" x14ac:dyDescent="0.25">
      <c r="A2788" s="9">
        <v>2787</v>
      </c>
      <c r="B2788" s="9" t="s">
        <v>15126</v>
      </c>
      <c r="C2788" s="19">
        <v>1468</v>
      </c>
      <c r="D2788" s="19">
        <v>1280</v>
      </c>
      <c r="E2788" s="19">
        <v>1477</v>
      </c>
      <c r="F2788" s="19">
        <v>11</v>
      </c>
      <c r="G2788" s="19">
        <v>12</v>
      </c>
      <c r="H2788" s="19">
        <v>14</v>
      </c>
      <c r="I2788" s="11">
        <f>F2788+G2788+H2788</f>
        <v>37</v>
      </c>
    </row>
    <row r="2789" spans="1:9" ht="16.5" x14ac:dyDescent="0.25">
      <c r="A2789" s="9">
        <v>2788</v>
      </c>
      <c r="B2789" s="9" t="s">
        <v>15116</v>
      </c>
      <c r="C2789" s="19">
        <v>1496</v>
      </c>
      <c r="D2789" s="19">
        <v>1017</v>
      </c>
      <c r="E2789" s="19">
        <v>1710</v>
      </c>
      <c r="F2789" s="19">
        <v>12</v>
      </c>
      <c r="G2789" s="19">
        <v>9</v>
      </c>
      <c r="H2789" s="19">
        <v>16</v>
      </c>
      <c r="I2789" s="11">
        <f>F2789+G2789+H2789</f>
        <v>37</v>
      </c>
    </row>
    <row r="2790" spans="1:9" ht="16.5" x14ac:dyDescent="0.25">
      <c r="A2790" s="9">
        <v>2789</v>
      </c>
      <c r="B2790" s="9" t="s">
        <v>15100</v>
      </c>
      <c r="C2790" s="19">
        <v>1528</v>
      </c>
      <c r="D2790" s="19">
        <v>1280</v>
      </c>
      <c r="E2790" s="19">
        <v>1423</v>
      </c>
      <c r="F2790" s="19">
        <v>12</v>
      </c>
      <c r="G2790" s="19">
        <v>12</v>
      </c>
      <c r="H2790" s="19">
        <v>14</v>
      </c>
      <c r="I2790" s="11">
        <f>F2790+G2790+H2790</f>
        <v>38</v>
      </c>
    </row>
    <row r="2791" spans="1:9" ht="16.5" x14ac:dyDescent="0.25">
      <c r="A2791" s="9">
        <v>2790</v>
      </c>
      <c r="B2791" s="9" t="s">
        <v>15035</v>
      </c>
      <c r="C2791" s="19">
        <v>1688</v>
      </c>
      <c r="D2791" s="19">
        <v>1134</v>
      </c>
      <c r="E2791" s="19">
        <v>1430</v>
      </c>
      <c r="F2791" s="19">
        <v>13</v>
      </c>
      <c r="G2791" s="19">
        <v>11</v>
      </c>
      <c r="H2791" s="19">
        <v>14</v>
      </c>
      <c r="I2791" s="11">
        <f>F2791+G2791+H2791</f>
        <v>38</v>
      </c>
    </row>
    <row r="2792" spans="1:9" ht="16.5" x14ac:dyDescent="0.25">
      <c r="A2792" s="9">
        <v>2791</v>
      </c>
      <c r="B2792" s="9" t="s">
        <v>15128</v>
      </c>
      <c r="C2792" s="19">
        <v>1464</v>
      </c>
      <c r="D2792" s="19">
        <v>1546</v>
      </c>
      <c r="E2792" s="19">
        <v>1206</v>
      </c>
      <c r="F2792" s="19">
        <v>11</v>
      </c>
      <c r="G2792" s="19">
        <v>15</v>
      </c>
      <c r="H2792" s="19">
        <v>11</v>
      </c>
      <c r="I2792" s="11">
        <f>F2792+G2792+H2792</f>
        <v>37</v>
      </c>
    </row>
    <row r="2793" spans="1:9" ht="16.5" x14ac:dyDescent="0.25">
      <c r="A2793" s="9">
        <v>2792</v>
      </c>
      <c r="B2793" s="9" t="s">
        <v>15146</v>
      </c>
      <c r="C2793" s="19">
        <v>1418</v>
      </c>
      <c r="D2793" s="19">
        <v>1144</v>
      </c>
      <c r="E2793" s="19">
        <v>1637</v>
      </c>
      <c r="F2793" s="19">
        <v>11</v>
      </c>
      <c r="G2793" s="19">
        <v>11</v>
      </c>
      <c r="H2793" s="19">
        <v>16</v>
      </c>
      <c r="I2793" s="11">
        <f>F2793+G2793+H2793</f>
        <v>38</v>
      </c>
    </row>
    <row r="2794" spans="1:9" ht="16.5" x14ac:dyDescent="0.25">
      <c r="A2794" s="9">
        <v>2793</v>
      </c>
      <c r="B2794" s="9" t="s">
        <v>14801</v>
      </c>
      <c r="C2794" s="19">
        <v>2356</v>
      </c>
      <c r="D2794" s="19">
        <v>1135</v>
      </c>
      <c r="E2794" s="19">
        <v>868</v>
      </c>
      <c r="F2794" s="19">
        <v>18</v>
      </c>
      <c r="G2794" s="19">
        <v>11</v>
      </c>
      <c r="H2794" s="19">
        <v>8</v>
      </c>
      <c r="I2794" s="11">
        <f>F2794+G2794+H2794</f>
        <v>37</v>
      </c>
    </row>
    <row r="2795" spans="1:9" ht="16.5" x14ac:dyDescent="0.25">
      <c r="A2795" s="9">
        <v>2794</v>
      </c>
      <c r="B2795" s="9" t="s">
        <v>15136</v>
      </c>
      <c r="C2795" s="19">
        <v>1446</v>
      </c>
      <c r="D2795" s="19">
        <v>1242</v>
      </c>
      <c r="E2795" s="19">
        <v>1507</v>
      </c>
      <c r="F2795" s="19">
        <v>11</v>
      </c>
      <c r="G2795" s="19">
        <v>12</v>
      </c>
      <c r="H2795" s="19">
        <v>14</v>
      </c>
      <c r="I2795" s="11">
        <f>F2795+G2795+H2795</f>
        <v>37</v>
      </c>
    </row>
    <row r="2796" spans="1:9" ht="16.5" x14ac:dyDescent="0.25">
      <c r="A2796" s="9">
        <v>2795</v>
      </c>
      <c r="B2796" s="9" t="s">
        <v>15002</v>
      </c>
      <c r="C2796" s="19">
        <v>1762</v>
      </c>
      <c r="D2796" s="19">
        <v>1343</v>
      </c>
      <c r="E2796" s="19">
        <v>1130</v>
      </c>
      <c r="F2796" s="19">
        <v>14</v>
      </c>
      <c r="G2796" s="19">
        <v>13</v>
      </c>
      <c r="H2796" s="19">
        <v>11</v>
      </c>
      <c r="I2796" s="11">
        <f>F2796+G2796+H2796</f>
        <v>38</v>
      </c>
    </row>
    <row r="2797" spans="1:9" ht="16.5" x14ac:dyDescent="0.25">
      <c r="A2797" s="9">
        <v>2796</v>
      </c>
      <c r="B2797" s="9" t="s">
        <v>15064</v>
      </c>
      <c r="C2797" s="19">
        <v>1615</v>
      </c>
      <c r="D2797" s="19">
        <v>1316</v>
      </c>
      <c r="E2797" s="19">
        <v>1277</v>
      </c>
      <c r="F2797" s="19">
        <v>13</v>
      </c>
      <c r="G2797" s="19">
        <v>12</v>
      </c>
      <c r="H2797" s="19">
        <v>12</v>
      </c>
      <c r="I2797" s="11">
        <f>F2797+G2797+H2797</f>
        <v>37</v>
      </c>
    </row>
    <row r="2798" spans="1:9" ht="16.5" x14ac:dyDescent="0.25">
      <c r="A2798" s="9">
        <v>2797</v>
      </c>
      <c r="B2798" s="9" t="s">
        <v>15023</v>
      </c>
      <c r="C2798" s="19">
        <v>1715</v>
      </c>
      <c r="D2798" s="19">
        <v>1361</v>
      </c>
      <c r="E2798" s="19">
        <v>1150</v>
      </c>
      <c r="F2798" s="19">
        <v>13</v>
      </c>
      <c r="G2798" s="19">
        <v>13</v>
      </c>
      <c r="H2798" s="19">
        <v>11</v>
      </c>
      <c r="I2798" s="11">
        <f>F2798+G2798+H2798</f>
        <v>37</v>
      </c>
    </row>
    <row r="2799" spans="1:9" ht="16.5" x14ac:dyDescent="0.25">
      <c r="A2799" s="9">
        <v>2798</v>
      </c>
      <c r="B2799" s="9" t="s">
        <v>15059</v>
      </c>
      <c r="C2799" s="19">
        <v>1630</v>
      </c>
      <c r="D2799" s="19">
        <v>1248</v>
      </c>
      <c r="E2799" s="19">
        <v>1328</v>
      </c>
      <c r="F2799" s="19">
        <v>13</v>
      </c>
      <c r="G2799" s="19">
        <v>12</v>
      </c>
      <c r="H2799" s="19">
        <v>13</v>
      </c>
      <c r="I2799" s="11">
        <f>F2799+G2799+H2799</f>
        <v>38</v>
      </c>
    </row>
    <row r="2800" spans="1:9" ht="16.5" x14ac:dyDescent="0.25">
      <c r="A2800" s="9">
        <v>2799</v>
      </c>
      <c r="B2800" s="9" t="s">
        <v>15050</v>
      </c>
      <c r="C2800" s="19">
        <v>1658</v>
      </c>
      <c r="D2800" s="19">
        <v>1318</v>
      </c>
      <c r="E2800" s="19">
        <v>1234</v>
      </c>
      <c r="F2800" s="19">
        <v>13</v>
      </c>
      <c r="G2800" s="19">
        <v>12</v>
      </c>
      <c r="H2800" s="19">
        <v>12</v>
      </c>
      <c r="I2800" s="11">
        <f>F2800+G2800+H2800</f>
        <v>37</v>
      </c>
    </row>
    <row r="2801" spans="1:9" ht="16.5" x14ac:dyDescent="0.25">
      <c r="A2801" s="9">
        <v>2800</v>
      </c>
      <c r="B2801" s="9" t="s">
        <v>15052</v>
      </c>
      <c r="C2801" s="19">
        <v>1652</v>
      </c>
      <c r="D2801" s="19">
        <v>1412</v>
      </c>
      <c r="E2801" s="19">
        <v>1132</v>
      </c>
      <c r="F2801" s="19">
        <v>13</v>
      </c>
      <c r="G2801" s="19">
        <v>13</v>
      </c>
      <c r="H2801" s="19">
        <v>11</v>
      </c>
      <c r="I2801" s="11">
        <f>F2801+G2801+H2801</f>
        <v>37</v>
      </c>
    </row>
    <row r="2802" spans="1:9" ht="16.5" x14ac:dyDescent="0.25">
      <c r="A2802" s="9">
        <v>2801</v>
      </c>
      <c r="B2802" s="9" t="s">
        <v>15096</v>
      </c>
      <c r="C2802" s="19">
        <v>1532</v>
      </c>
      <c r="D2802" s="19">
        <v>1309</v>
      </c>
      <c r="E2802" s="19">
        <v>1327</v>
      </c>
      <c r="F2802" s="19">
        <v>12</v>
      </c>
      <c r="G2802" s="19">
        <v>12</v>
      </c>
      <c r="H2802" s="19">
        <v>13</v>
      </c>
      <c r="I2802" s="11">
        <f>F2802+G2802+H2802</f>
        <v>37</v>
      </c>
    </row>
    <row r="2803" spans="1:9" ht="16.5" x14ac:dyDescent="0.25">
      <c r="A2803" s="9">
        <v>2802</v>
      </c>
      <c r="B2803" s="9" t="s">
        <v>15005</v>
      </c>
      <c r="C2803" s="19">
        <v>1756</v>
      </c>
      <c r="D2803" s="19">
        <v>1389</v>
      </c>
      <c r="E2803" s="19">
        <v>1060</v>
      </c>
      <c r="F2803" s="19">
        <v>14</v>
      </c>
      <c r="G2803" s="19">
        <v>13</v>
      </c>
      <c r="H2803" s="19">
        <v>10</v>
      </c>
      <c r="I2803" s="11">
        <f>F2803+G2803+H2803</f>
        <v>37</v>
      </c>
    </row>
    <row r="2804" spans="1:9" ht="16.5" x14ac:dyDescent="0.25">
      <c r="A2804" s="9">
        <v>2803</v>
      </c>
      <c r="B2804" s="9" t="s">
        <v>14937</v>
      </c>
      <c r="C2804" s="19">
        <v>1911</v>
      </c>
      <c r="D2804" s="19">
        <v>1141</v>
      </c>
      <c r="E2804" s="19">
        <v>1166</v>
      </c>
      <c r="F2804" s="19">
        <v>15</v>
      </c>
      <c r="G2804" s="19">
        <v>11</v>
      </c>
      <c r="H2804" s="19">
        <v>11</v>
      </c>
      <c r="I2804" s="11">
        <f>F2804+G2804+H2804</f>
        <v>37</v>
      </c>
    </row>
    <row r="2805" spans="1:9" ht="16.5" x14ac:dyDescent="0.25">
      <c r="A2805" s="9">
        <v>2804</v>
      </c>
      <c r="B2805" s="9" t="s">
        <v>15017</v>
      </c>
      <c r="C2805" s="19">
        <v>1732</v>
      </c>
      <c r="D2805" s="19">
        <v>1297</v>
      </c>
      <c r="E2805" s="19">
        <v>1158</v>
      </c>
      <c r="F2805" s="19">
        <v>13</v>
      </c>
      <c r="G2805" s="19">
        <v>12</v>
      </c>
      <c r="H2805" s="19">
        <v>11</v>
      </c>
      <c r="I2805" s="11">
        <f>F2805+G2805+H2805</f>
        <v>36</v>
      </c>
    </row>
    <row r="2806" spans="1:9" ht="16.5" x14ac:dyDescent="0.25">
      <c r="A2806" s="9">
        <v>2805</v>
      </c>
      <c r="B2806" s="9" t="s">
        <v>15022</v>
      </c>
      <c r="C2806" s="19">
        <v>1719</v>
      </c>
      <c r="D2806" s="19">
        <v>1144</v>
      </c>
      <c r="E2806" s="19">
        <v>1315</v>
      </c>
      <c r="F2806" s="19">
        <v>13</v>
      </c>
      <c r="G2806" s="19">
        <v>11</v>
      </c>
      <c r="H2806" s="19">
        <v>12</v>
      </c>
      <c r="I2806" s="11">
        <f>F2806+G2806+H2806</f>
        <v>36</v>
      </c>
    </row>
    <row r="2807" spans="1:9" ht="16.5" x14ac:dyDescent="0.25">
      <c r="A2807" s="9">
        <v>2806</v>
      </c>
      <c r="B2807" s="9" t="s">
        <v>15003</v>
      </c>
      <c r="C2807" s="19">
        <v>1759</v>
      </c>
      <c r="D2807" s="19">
        <v>1234</v>
      </c>
      <c r="E2807" s="19">
        <v>1185</v>
      </c>
      <c r="F2807" s="19">
        <v>14</v>
      </c>
      <c r="G2807" s="19">
        <v>12</v>
      </c>
      <c r="H2807" s="19">
        <v>11</v>
      </c>
      <c r="I2807" s="11">
        <f>F2807+G2807+H2807</f>
        <v>37</v>
      </c>
    </row>
    <row r="2808" spans="1:9" ht="16.5" x14ac:dyDescent="0.25">
      <c r="A2808" s="9">
        <v>2807</v>
      </c>
      <c r="B2808" s="9" t="s">
        <v>15013</v>
      </c>
      <c r="C2808" s="19">
        <v>1742</v>
      </c>
      <c r="D2808" s="19">
        <v>1231</v>
      </c>
      <c r="E2808" s="19">
        <v>1200</v>
      </c>
      <c r="F2808" s="19">
        <v>14</v>
      </c>
      <c r="G2808" s="19">
        <v>11</v>
      </c>
      <c r="H2808" s="19">
        <v>11</v>
      </c>
      <c r="I2808" s="11">
        <f>F2808+G2808+H2808</f>
        <v>36</v>
      </c>
    </row>
    <row r="2809" spans="1:9" ht="16.5" x14ac:dyDescent="0.25">
      <c r="A2809" s="9">
        <v>2808</v>
      </c>
      <c r="B2809" s="9" t="s">
        <v>15079</v>
      </c>
      <c r="C2809" s="19">
        <v>1570</v>
      </c>
      <c r="D2809" s="19">
        <v>1253</v>
      </c>
      <c r="E2809" s="19">
        <v>1318</v>
      </c>
      <c r="F2809" s="19">
        <v>12</v>
      </c>
      <c r="G2809" s="19">
        <v>12</v>
      </c>
      <c r="H2809" s="19">
        <v>12</v>
      </c>
      <c r="I2809" s="11">
        <f>F2809+G2809+H2809</f>
        <v>36</v>
      </c>
    </row>
    <row r="2810" spans="1:9" ht="16.5" x14ac:dyDescent="0.25">
      <c r="A2810" s="9">
        <v>2809</v>
      </c>
      <c r="B2810" s="9" t="s">
        <v>15021</v>
      </c>
      <c r="C2810" s="19">
        <v>1722</v>
      </c>
      <c r="D2810" s="19">
        <v>1343</v>
      </c>
      <c r="E2810" s="19">
        <v>1091</v>
      </c>
      <c r="F2810" s="19">
        <v>13</v>
      </c>
      <c r="G2810" s="19">
        <v>13</v>
      </c>
      <c r="H2810" s="19">
        <v>10</v>
      </c>
      <c r="I2810" s="11">
        <f>F2810+G2810+H2810</f>
        <v>36</v>
      </c>
    </row>
    <row r="2811" spans="1:9" ht="16.5" x14ac:dyDescent="0.25">
      <c r="A2811" s="9">
        <v>2810</v>
      </c>
      <c r="B2811" s="9" t="s">
        <v>14955</v>
      </c>
      <c r="C2811" s="19">
        <v>1871</v>
      </c>
      <c r="D2811" s="19">
        <v>1176</v>
      </c>
      <c r="E2811" s="19">
        <v>1133</v>
      </c>
      <c r="F2811" s="19">
        <v>15</v>
      </c>
      <c r="G2811" s="19">
        <v>11</v>
      </c>
      <c r="H2811" s="19">
        <v>11</v>
      </c>
      <c r="I2811" s="11">
        <f>F2811+G2811+H2811</f>
        <v>37</v>
      </c>
    </row>
    <row r="2812" spans="1:9" ht="16.5" x14ac:dyDescent="0.25">
      <c r="A2812" s="9">
        <v>2811</v>
      </c>
      <c r="B2812" s="9" t="s">
        <v>15111</v>
      </c>
      <c r="C2812" s="19">
        <v>1504</v>
      </c>
      <c r="D2812" s="19">
        <v>1502</v>
      </c>
      <c r="E2812" s="19">
        <v>1111</v>
      </c>
      <c r="F2812" s="19">
        <v>12</v>
      </c>
      <c r="G2812" s="19">
        <v>14</v>
      </c>
      <c r="H2812" s="19">
        <v>10</v>
      </c>
      <c r="I2812" s="11">
        <f>F2812+G2812+H2812</f>
        <v>36</v>
      </c>
    </row>
    <row r="2813" spans="1:9" ht="16.5" x14ac:dyDescent="0.25">
      <c r="A2813" s="9">
        <v>2812</v>
      </c>
      <c r="B2813" s="9" t="s">
        <v>15085</v>
      </c>
      <c r="C2813" s="19">
        <v>1558</v>
      </c>
      <c r="D2813" s="19">
        <v>1327</v>
      </c>
      <c r="E2813" s="19">
        <v>1237</v>
      </c>
      <c r="F2813" s="19">
        <v>12</v>
      </c>
      <c r="G2813" s="19">
        <v>12</v>
      </c>
      <c r="H2813" s="19">
        <v>12</v>
      </c>
      <c r="I2813" s="11">
        <f>F2813+G2813+H2813</f>
        <v>36</v>
      </c>
    </row>
    <row r="2814" spans="1:9" ht="16.5" x14ac:dyDescent="0.25">
      <c r="A2814" s="9">
        <v>2813</v>
      </c>
      <c r="B2814" s="9" t="s">
        <v>14977</v>
      </c>
      <c r="C2814" s="19">
        <v>1822</v>
      </c>
      <c r="D2814" s="19">
        <v>1333</v>
      </c>
      <c r="E2814" s="19">
        <v>1010</v>
      </c>
      <c r="F2814" s="19">
        <v>14</v>
      </c>
      <c r="G2814" s="19">
        <v>12</v>
      </c>
      <c r="H2814" s="19">
        <v>9</v>
      </c>
      <c r="I2814" s="11">
        <f>F2814+G2814+H2814</f>
        <v>35</v>
      </c>
    </row>
    <row r="2815" spans="1:9" ht="16.5" x14ac:dyDescent="0.25">
      <c r="A2815" s="9">
        <v>2814</v>
      </c>
      <c r="B2815" s="9" t="s">
        <v>15221</v>
      </c>
      <c r="C2815" s="19">
        <v>1291</v>
      </c>
      <c r="D2815" s="19">
        <v>1713</v>
      </c>
      <c r="E2815" s="19">
        <v>1065</v>
      </c>
      <c r="F2815" s="19">
        <v>10</v>
      </c>
      <c r="G2815" s="19">
        <v>16</v>
      </c>
      <c r="H2815" s="19">
        <v>10</v>
      </c>
      <c r="I2815" s="11">
        <f>F2815+G2815+H2815</f>
        <v>36</v>
      </c>
    </row>
    <row r="2816" spans="1:9" ht="16.5" x14ac:dyDescent="0.25">
      <c r="A2816" s="9">
        <v>2815</v>
      </c>
      <c r="B2816" s="9" t="s">
        <v>15008</v>
      </c>
      <c r="C2816" s="19">
        <v>1753</v>
      </c>
      <c r="D2816" s="19">
        <v>1205</v>
      </c>
      <c r="E2816" s="19">
        <v>1181</v>
      </c>
      <c r="F2816" s="19">
        <v>14</v>
      </c>
      <c r="G2816" s="19">
        <v>11</v>
      </c>
      <c r="H2816" s="19">
        <v>11</v>
      </c>
      <c r="I2816" s="11">
        <f>F2816+G2816+H2816</f>
        <v>36</v>
      </c>
    </row>
    <row r="2817" spans="1:9" ht="16.5" x14ac:dyDescent="0.25">
      <c r="A2817" s="9">
        <v>2816</v>
      </c>
      <c r="B2817" s="9" t="s">
        <v>15277</v>
      </c>
      <c r="C2817" s="19">
        <v>1173</v>
      </c>
      <c r="D2817" s="19">
        <v>1220</v>
      </c>
      <c r="E2817" s="19">
        <v>1630</v>
      </c>
      <c r="F2817" s="19">
        <v>9</v>
      </c>
      <c r="G2817" s="19">
        <v>11</v>
      </c>
      <c r="H2817" s="19">
        <v>16</v>
      </c>
      <c r="I2817" s="11">
        <f>F2817+G2817+H2817</f>
        <v>36</v>
      </c>
    </row>
    <row r="2818" spans="1:9" ht="16.5" x14ac:dyDescent="0.25">
      <c r="A2818" s="9">
        <v>2817</v>
      </c>
      <c r="B2818" s="9" t="s">
        <v>15010</v>
      </c>
      <c r="C2818" s="19">
        <v>1745</v>
      </c>
      <c r="D2818" s="19">
        <v>1090</v>
      </c>
      <c r="E2818" s="19">
        <v>1288</v>
      </c>
      <c r="F2818" s="19">
        <v>14</v>
      </c>
      <c r="G2818" s="19">
        <v>10</v>
      </c>
      <c r="H2818" s="19">
        <v>12</v>
      </c>
      <c r="I2818" s="11">
        <f>F2818+G2818+H2818</f>
        <v>36</v>
      </c>
    </row>
    <row r="2819" spans="1:9" ht="16.5" x14ac:dyDescent="0.25">
      <c r="A2819" s="9">
        <v>2818</v>
      </c>
      <c r="B2819" s="9" t="s">
        <v>15031</v>
      </c>
      <c r="C2819" s="19">
        <v>1691</v>
      </c>
      <c r="D2819" s="19">
        <v>1282</v>
      </c>
      <c r="E2819" s="19">
        <v>1128</v>
      </c>
      <c r="F2819" s="19">
        <v>13</v>
      </c>
      <c r="G2819" s="19">
        <v>12</v>
      </c>
      <c r="H2819" s="19">
        <v>11</v>
      </c>
      <c r="I2819" s="11">
        <f>F2819+G2819+H2819</f>
        <v>36</v>
      </c>
    </row>
    <row r="2820" spans="1:9" ht="16.5" x14ac:dyDescent="0.25">
      <c r="A2820" s="9">
        <v>2819</v>
      </c>
      <c r="B2820" s="9" t="s">
        <v>15047</v>
      </c>
      <c r="C2820" s="19">
        <v>1660</v>
      </c>
      <c r="D2820" s="19">
        <v>1159</v>
      </c>
      <c r="E2820" s="19">
        <v>1272</v>
      </c>
      <c r="F2820" s="19">
        <v>13</v>
      </c>
      <c r="G2820" s="19">
        <v>11</v>
      </c>
      <c r="H2820" s="19">
        <v>12</v>
      </c>
      <c r="I2820" s="11">
        <f>F2820+G2820+H2820</f>
        <v>36</v>
      </c>
    </row>
    <row r="2821" spans="1:9" ht="16.5" x14ac:dyDescent="0.25">
      <c r="A2821" s="9">
        <v>2820</v>
      </c>
      <c r="B2821" s="9" t="s">
        <v>14892</v>
      </c>
      <c r="C2821" s="19">
        <v>2053</v>
      </c>
      <c r="D2821" s="19">
        <v>1016</v>
      </c>
      <c r="E2821" s="19">
        <v>1076</v>
      </c>
      <c r="F2821" s="19">
        <v>16</v>
      </c>
      <c r="G2821" s="19">
        <v>9</v>
      </c>
      <c r="H2821" s="19">
        <v>10</v>
      </c>
      <c r="I2821" s="11">
        <f>F2821+G2821+H2821</f>
        <v>35</v>
      </c>
    </row>
    <row r="2822" spans="1:9" ht="16.5" x14ac:dyDescent="0.25">
      <c r="A2822" s="9">
        <v>2821</v>
      </c>
      <c r="B2822" s="9" t="s">
        <v>15110</v>
      </c>
      <c r="C2822" s="19">
        <v>1505</v>
      </c>
      <c r="D2822" s="19">
        <v>1305</v>
      </c>
      <c r="E2822" s="19">
        <v>1228</v>
      </c>
      <c r="F2822" s="19">
        <v>12</v>
      </c>
      <c r="G2822" s="19">
        <v>12</v>
      </c>
      <c r="H2822" s="19">
        <v>12</v>
      </c>
      <c r="I2822" s="11">
        <f>F2822+G2822+H2822</f>
        <v>36</v>
      </c>
    </row>
    <row r="2823" spans="1:9" ht="16.5" x14ac:dyDescent="0.25">
      <c r="A2823" s="9">
        <v>2822</v>
      </c>
      <c r="B2823" s="9" t="s">
        <v>15097</v>
      </c>
      <c r="C2823" s="19">
        <v>1531</v>
      </c>
      <c r="D2823" s="19">
        <v>1257</v>
      </c>
      <c r="E2823" s="19">
        <v>1254</v>
      </c>
      <c r="F2823" s="19">
        <v>12</v>
      </c>
      <c r="G2823" s="19">
        <v>12</v>
      </c>
      <c r="H2823" s="19">
        <v>12</v>
      </c>
      <c r="I2823" s="11">
        <f>F2823+G2823+H2823</f>
        <v>36</v>
      </c>
    </row>
    <row r="2824" spans="1:9" ht="16.5" x14ac:dyDescent="0.25">
      <c r="A2824" s="9">
        <v>2823</v>
      </c>
      <c r="B2824" s="9" t="s">
        <v>15119</v>
      </c>
      <c r="C2824" s="19">
        <v>1491</v>
      </c>
      <c r="D2824" s="19">
        <v>1156</v>
      </c>
      <c r="E2824" s="19">
        <v>1386</v>
      </c>
      <c r="F2824" s="19">
        <v>12</v>
      </c>
      <c r="G2824" s="19">
        <v>11</v>
      </c>
      <c r="H2824" s="19">
        <v>13</v>
      </c>
      <c r="I2824" s="11">
        <f>F2824+G2824+H2824</f>
        <v>36</v>
      </c>
    </row>
    <row r="2825" spans="1:9" ht="16.5" x14ac:dyDescent="0.25">
      <c r="A2825" s="9">
        <v>2824</v>
      </c>
      <c r="B2825" s="9" t="s">
        <v>15101</v>
      </c>
      <c r="C2825" s="19">
        <v>1526</v>
      </c>
      <c r="D2825" s="19">
        <v>1135</v>
      </c>
      <c r="E2825" s="19">
        <v>1375</v>
      </c>
      <c r="F2825" s="19">
        <v>12</v>
      </c>
      <c r="G2825" s="19">
        <v>11</v>
      </c>
      <c r="H2825" s="19">
        <v>13</v>
      </c>
      <c r="I2825" s="11">
        <f>F2825+G2825+H2825</f>
        <v>36</v>
      </c>
    </row>
    <row r="2826" spans="1:9" ht="16.5" x14ac:dyDescent="0.25">
      <c r="A2826" s="9">
        <v>2825</v>
      </c>
      <c r="B2826" s="9" t="s">
        <v>15034</v>
      </c>
      <c r="C2826" s="19">
        <v>1690</v>
      </c>
      <c r="D2826" s="19">
        <v>1169</v>
      </c>
      <c r="E2826" s="19">
        <v>1199</v>
      </c>
      <c r="F2826" s="19">
        <v>13</v>
      </c>
      <c r="G2826" s="19">
        <v>11</v>
      </c>
      <c r="H2826" s="19">
        <v>11</v>
      </c>
      <c r="I2826" s="11">
        <f>F2826+G2826+H2826</f>
        <v>35</v>
      </c>
    </row>
    <row r="2827" spans="1:9" ht="16.5" x14ac:dyDescent="0.25">
      <c r="A2827" s="9">
        <v>2826</v>
      </c>
      <c r="B2827" s="9" t="s">
        <v>15102</v>
      </c>
      <c r="C2827" s="19">
        <v>1525</v>
      </c>
      <c r="D2827" s="19">
        <v>1121</v>
      </c>
      <c r="E2827" s="19">
        <v>1366</v>
      </c>
      <c r="F2827" s="19">
        <v>12</v>
      </c>
      <c r="G2827" s="19">
        <v>10</v>
      </c>
      <c r="H2827" s="19">
        <v>13</v>
      </c>
      <c r="I2827" s="11">
        <f>F2827+G2827+H2827</f>
        <v>35</v>
      </c>
    </row>
    <row r="2828" spans="1:9" ht="16.5" x14ac:dyDescent="0.25">
      <c r="A2828" s="9">
        <v>2827</v>
      </c>
      <c r="B2828" s="9" t="s">
        <v>14963</v>
      </c>
      <c r="C2828" s="19">
        <v>1851</v>
      </c>
      <c r="D2828" s="19">
        <v>1217</v>
      </c>
      <c r="E2828" s="19">
        <v>997</v>
      </c>
      <c r="F2828" s="19">
        <v>14</v>
      </c>
      <c r="G2828" s="19">
        <v>11</v>
      </c>
      <c r="H2828" s="19">
        <v>9</v>
      </c>
      <c r="I2828" s="11">
        <f>F2828+G2828+H2828</f>
        <v>34</v>
      </c>
    </row>
    <row r="2829" spans="1:9" ht="16.5" x14ac:dyDescent="0.25">
      <c r="A2829" s="9">
        <v>2828</v>
      </c>
      <c r="B2829" s="9" t="s">
        <v>15091</v>
      </c>
      <c r="C2829" s="19">
        <v>1551</v>
      </c>
      <c r="D2829" s="19">
        <v>1176</v>
      </c>
      <c r="E2829" s="19">
        <v>1278</v>
      </c>
      <c r="F2829" s="19">
        <v>12</v>
      </c>
      <c r="G2829" s="19">
        <v>11</v>
      </c>
      <c r="H2829" s="19">
        <v>12</v>
      </c>
      <c r="I2829" s="11">
        <f>F2829+G2829+H2829</f>
        <v>35</v>
      </c>
    </row>
    <row r="2830" spans="1:9" ht="16.5" x14ac:dyDescent="0.25">
      <c r="A2830" s="9">
        <v>2829</v>
      </c>
      <c r="B2830" s="9" t="s">
        <v>15140</v>
      </c>
      <c r="C2830" s="19">
        <v>1434</v>
      </c>
      <c r="D2830" s="19">
        <v>1263</v>
      </c>
      <c r="E2830" s="19">
        <v>1287</v>
      </c>
      <c r="F2830" s="19">
        <v>11</v>
      </c>
      <c r="G2830" s="19">
        <v>12</v>
      </c>
      <c r="H2830" s="19">
        <v>12</v>
      </c>
      <c r="I2830" s="11">
        <f>F2830+G2830+H2830</f>
        <v>35</v>
      </c>
    </row>
    <row r="2831" spans="1:9" ht="16.5" x14ac:dyDescent="0.25">
      <c r="A2831" s="9">
        <v>2830</v>
      </c>
      <c r="B2831" s="9" t="s">
        <v>15187</v>
      </c>
      <c r="C2831" s="19">
        <v>1356</v>
      </c>
      <c r="D2831" s="19">
        <v>1156</v>
      </c>
      <c r="E2831" s="19">
        <v>1455</v>
      </c>
      <c r="F2831" s="19">
        <v>10</v>
      </c>
      <c r="G2831" s="19">
        <v>11</v>
      </c>
      <c r="H2831" s="19">
        <v>14</v>
      </c>
      <c r="I2831" s="11">
        <f>F2831+G2831+H2831</f>
        <v>35</v>
      </c>
    </row>
    <row r="2832" spans="1:9" ht="16.5" x14ac:dyDescent="0.25">
      <c r="A2832" s="9">
        <v>2831</v>
      </c>
      <c r="B2832" s="9" t="s">
        <v>15118</v>
      </c>
      <c r="C2832" s="19">
        <v>1493</v>
      </c>
      <c r="D2832" s="19">
        <v>1213</v>
      </c>
      <c r="E2832" s="19">
        <v>1286</v>
      </c>
      <c r="F2832" s="19">
        <v>12</v>
      </c>
      <c r="G2832" s="19">
        <v>11</v>
      </c>
      <c r="H2832" s="19">
        <v>12</v>
      </c>
      <c r="I2832" s="11">
        <f>F2832+G2832+H2832</f>
        <v>35</v>
      </c>
    </row>
    <row r="2833" spans="1:9" ht="16.5" x14ac:dyDescent="0.25">
      <c r="A2833" s="9">
        <v>2832</v>
      </c>
      <c r="B2833" s="9" t="s">
        <v>15204</v>
      </c>
      <c r="C2833" s="19">
        <v>1314</v>
      </c>
      <c r="D2833" s="19">
        <v>1202</v>
      </c>
      <c r="E2833" s="19">
        <v>1442</v>
      </c>
      <c r="F2833" s="19">
        <v>10</v>
      </c>
      <c r="G2833" s="19">
        <v>11</v>
      </c>
      <c r="H2833" s="19">
        <v>14</v>
      </c>
      <c r="I2833" s="11">
        <f>F2833+G2833+H2833</f>
        <v>35</v>
      </c>
    </row>
    <row r="2834" spans="1:9" ht="16.5" x14ac:dyDescent="0.25">
      <c r="A2834" s="9">
        <v>2833</v>
      </c>
      <c r="B2834" s="9" t="s">
        <v>15074</v>
      </c>
      <c r="C2834" s="19">
        <v>1582</v>
      </c>
      <c r="D2834" s="19">
        <v>1331</v>
      </c>
      <c r="E2834" s="19">
        <v>1091</v>
      </c>
      <c r="F2834" s="19">
        <v>12</v>
      </c>
      <c r="G2834" s="19">
        <v>12</v>
      </c>
      <c r="H2834" s="19">
        <v>10</v>
      </c>
      <c r="I2834" s="11">
        <f>F2834+G2834+H2834</f>
        <v>34</v>
      </c>
    </row>
    <row r="2835" spans="1:9" ht="16.5" x14ac:dyDescent="0.25">
      <c r="A2835" s="9">
        <v>2834</v>
      </c>
      <c r="B2835" s="9" t="s">
        <v>15093</v>
      </c>
      <c r="C2835" s="19">
        <v>1545</v>
      </c>
      <c r="D2835" s="19">
        <v>1277</v>
      </c>
      <c r="E2835" s="19">
        <v>1174</v>
      </c>
      <c r="F2835" s="19">
        <v>12</v>
      </c>
      <c r="G2835" s="19">
        <v>12</v>
      </c>
      <c r="H2835" s="19">
        <v>11</v>
      </c>
      <c r="I2835" s="11">
        <f>F2835+G2835+H2835</f>
        <v>35</v>
      </c>
    </row>
    <row r="2836" spans="1:9" ht="16.5" x14ac:dyDescent="0.25">
      <c r="A2836" s="9">
        <v>2835</v>
      </c>
      <c r="B2836" s="9" t="s">
        <v>15192</v>
      </c>
      <c r="C2836" s="19">
        <v>1343</v>
      </c>
      <c r="D2836" s="19">
        <v>1132</v>
      </c>
      <c r="E2836" s="19">
        <v>1472</v>
      </c>
      <c r="F2836" s="19">
        <v>10</v>
      </c>
      <c r="G2836" s="19">
        <v>11</v>
      </c>
      <c r="H2836" s="19">
        <v>14</v>
      </c>
      <c r="I2836" s="11">
        <f>F2836+G2836+H2836</f>
        <v>35</v>
      </c>
    </row>
    <row r="2837" spans="1:9" ht="16.5" x14ac:dyDescent="0.25">
      <c r="A2837" s="9">
        <v>2836</v>
      </c>
      <c r="B2837" s="9" t="s">
        <v>15060</v>
      </c>
      <c r="C2837" s="19">
        <v>1630</v>
      </c>
      <c r="D2837" s="19">
        <v>1057</v>
      </c>
      <c r="E2837" s="19">
        <v>1302</v>
      </c>
      <c r="F2837" s="19">
        <v>13</v>
      </c>
      <c r="G2837" s="19">
        <v>10</v>
      </c>
      <c r="H2837" s="19">
        <v>12</v>
      </c>
      <c r="I2837" s="11">
        <f>F2837+G2837+H2837</f>
        <v>35</v>
      </c>
    </row>
    <row r="2838" spans="1:9" ht="16.5" x14ac:dyDescent="0.25">
      <c r="A2838" s="9">
        <v>2837</v>
      </c>
      <c r="B2838" s="9" t="s">
        <v>15254</v>
      </c>
      <c r="C2838" s="19">
        <v>1223</v>
      </c>
      <c r="D2838" s="19">
        <v>1072</v>
      </c>
      <c r="E2838" s="19">
        <v>1618</v>
      </c>
      <c r="F2838" s="19">
        <v>9</v>
      </c>
      <c r="G2838" s="19">
        <v>10</v>
      </c>
      <c r="H2838" s="19">
        <v>15</v>
      </c>
      <c r="I2838" s="11">
        <f>F2838+G2838+H2838</f>
        <v>34</v>
      </c>
    </row>
    <row r="2839" spans="1:9" ht="16.5" x14ac:dyDescent="0.25">
      <c r="A2839" s="9">
        <v>2838</v>
      </c>
      <c r="B2839" s="9" t="s">
        <v>15083</v>
      </c>
      <c r="C2839" s="19">
        <v>1561</v>
      </c>
      <c r="D2839" s="19">
        <v>1315</v>
      </c>
      <c r="E2839" s="19">
        <v>1100</v>
      </c>
      <c r="F2839" s="19">
        <v>12</v>
      </c>
      <c r="G2839" s="19">
        <v>12</v>
      </c>
      <c r="H2839" s="19">
        <v>10</v>
      </c>
      <c r="I2839" s="11">
        <f>F2839+G2839+H2839</f>
        <v>34</v>
      </c>
    </row>
    <row r="2840" spans="1:9" ht="16.5" x14ac:dyDescent="0.25">
      <c r="A2840" s="9">
        <v>2839</v>
      </c>
      <c r="B2840" s="9" t="s">
        <v>14992</v>
      </c>
      <c r="C2840" s="19">
        <v>1789</v>
      </c>
      <c r="D2840" s="19">
        <v>1208</v>
      </c>
      <c r="E2840" s="19">
        <v>1011</v>
      </c>
      <c r="F2840" s="19">
        <v>14</v>
      </c>
      <c r="G2840" s="19">
        <v>11</v>
      </c>
      <c r="H2840" s="19">
        <v>9</v>
      </c>
      <c r="I2840" s="11">
        <f>F2840+G2840+H2840</f>
        <v>34</v>
      </c>
    </row>
    <row r="2841" spans="1:9" ht="16.5" x14ac:dyDescent="0.25">
      <c r="A2841" s="9">
        <v>2840</v>
      </c>
      <c r="B2841" s="9" t="s">
        <v>15125</v>
      </c>
      <c r="C2841" s="19">
        <v>1469</v>
      </c>
      <c r="D2841" s="19">
        <v>1285</v>
      </c>
      <c r="E2841" s="19">
        <v>1191</v>
      </c>
      <c r="F2841" s="19">
        <v>11</v>
      </c>
      <c r="G2841" s="19">
        <v>12</v>
      </c>
      <c r="H2841" s="19">
        <v>11</v>
      </c>
      <c r="I2841" s="11">
        <f>F2841+G2841+H2841</f>
        <v>34</v>
      </c>
    </row>
    <row r="2842" spans="1:9" ht="16.5" x14ac:dyDescent="0.25">
      <c r="A2842" s="9">
        <v>2841</v>
      </c>
      <c r="B2842" s="9" t="s">
        <v>15069</v>
      </c>
      <c r="C2842" s="19">
        <v>1599</v>
      </c>
      <c r="D2842" s="19">
        <v>1274</v>
      </c>
      <c r="E2842" s="19">
        <v>1091</v>
      </c>
      <c r="F2842" s="19">
        <v>12</v>
      </c>
      <c r="G2842" s="19">
        <v>12</v>
      </c>
      <c r="H2842" s="19">
        <v>10</v>
      </c>
      <c r="I2842" s="11">
        <f>F2842+G2842+H2842</f>
        <v>34</v>
      </c>
    </row>
    <row r="2843" spans="1:9" ht="16.5" x14ac:dyDescent="0.25">
      <c r="A2843" s="9">
        <v>2842</v>
      </c>
      <c r="B2843" s="9" t="s">
        <v>15063</v>
      </c>
      <c r="C2843" s="19">
        <v>1626</v>
      </c>
      <c r="D2843" s="19">
        <v>1128</v>
      </c>
      <c r="E2843" s="19">
        <v>1198</v>
      </c>
      <c r="F2843" s="19">
        <v>13</v>
      </c>
      <c r="G2843" s="19">
        <v>10</v>
      </c>
      <c r="H2843" s="19">
        <v>11</v>
      </c>
      <c r="I2843" s="11">
        <f>F2843+G2843+H2843</f>
        <v>34</v>
      </c>
    </row>
    <row r="2844" spans="1:9" ht="16.5" x14ac:dyDescent="0.25">
      <c r="A2844" s="9">
        <v>2843</v>
      </c>
      <c r="B2844" s="9" t="s">
        <v>15149</v>
      </c>
      <c r="C2844" s="19">
        <v>1415</v>
      </c>
      <c r="D2844" s="19">
        <v>1454</v>
      </c>
      <c r="E2844" s="19">
        <v>1047</v>
      </c>
      <c r="F2844" s="19">
        <v>11</v>
      </c>
      <c r="G2844" s="19">
        <v>14</v>
      </c>
      <c r="H2844" s="19">
        <v>10</v>
      </c>
      <c r="I2844" s="11">
        <f>F2844+G2844+H2844</f>
        <v>35</v>
      </c>
    </row>
    <row r="2845" spans="1:9" ht="16.5" x14ac:dyDescent="0.25">
      <c r="A2845" s="9">
        <v>2844</v>
      </c>
      <c r="B2845" s="9" t="s">
        <v>15058</v>
      </c>
      <c r="C2845" s="19">
        <v>1635</v>
      </c>
      <c r="D2845" s="19">
        <v>1208</v>
      </c>
      <c r="E2845" s="19">
        <v>1103</v>
      </c>
      <c r="F2845" s="19">
        <v>13</v>
      </c>
      <c r="G2845" s="19">
        <v>11</v>
      </c>
      <c r="H2845" s="19">
        <v>10</v>
      </c>
      <c r="I2845" s="11">
        <f>F2845+G2845+H2845</f>
        <v>34</v>
      </c>
    </row>
    <row r="2846" spans="1:9" ht="16.5" x14ac:dyDescent="0.25">
      <c r="A2846" s="9">
        <v>2845</v>
      </c>
      <c r="B2846" s="9" t="s">
        <v>15103</v>
      </c>
      <c r="C2846" s="19">
        <v>1517</v>
      </c>
      <c r="D2846" s="19">
        <v>1331</v>
      </c>
      <c r="E2846" s="19">
        <v>1069</v>
      </c>
      <c r="F2846" s="19">
        <v>12</v>
      </c>
      <c r="G2846" s="19">
        <v>12</v>
      </c>
      <c r="H2846" s="19">
        <v>10</v>
      </c>
      <c r="I2846" s="11">
        <f>F2846+G2846+H2846</f>
        <v>34</v>
      </c>
    </row>
    <row r="2847" spans="1:9" ht="16.5" x14ac:dyDescent="0.25">
      <c r="A2847" s="9">
        <v>2846</v>
      </c>
      <c r="B2847" s="9" t="s">
        <v>14989</v>
      </c>
      <c r="C2847" s="19">
        <v>1796</v>
      </c>
      <c r="D2847" s="19">
        <v>1189</v>
      </c>
      <c r="E2847" s="19">
        <v>973</v>
      </c>
      <c r="F2847" s="19">
        <v>14</v>
      </c>
      <c r="G2847" s="19">
        <v>11</v>
      </c>
      <c r="H2847" s="19">
        <v>9</v>
      </c>
      <c r="I2847" s="11">
        <f>F2847+G2847+H2847</f>
        <v>34</v>
      </c>
    </row>
    <row r="2848" spans="1:9" ht="16.5" x14ac:dyDescent="0.25">
      <c r="A2848" s="9">
        <v>2847</v>
      </c>
      <c r="B2848" s="9" t="s">
        <v>15142</v>
      </c>
      <c r="C2848" s="19">
        <v>1429</v>
      </c>
      <c r="D2848" s="19">
        <v>1104</v>
      </c>
      <c r="E2848" s="19">
        <v>1350</v>
      </c>
      <c r="F2848" s="19">
        <v>11</v>
      </c>
      <c r="G2848" s="19">
        <v>10</v>
      </c>
      <c r="H2848" s="19">
        <v>13</v>
      </c>
      <c r="I2848" s="11">
        <f>F2848+G2848+H2848</f>
        <v>34</v>
      </c>
    </row>
    <row r="2849" spans="1:9" ht="16.5" x14ac:dyDescent="0.25">
      <c r="A2849" s="9">
        <v>2848</v>
      </c>
      <c r="B2849" s="9" t="s">
        <v>15132</v>
      </c>
      <c r="C2849" s="19">
        <v>1455</v>
      </c>
      <c r="D2849" s="19">
        <v>1306</v>
      </c>
      <c r="E2849" s="19">
        <v>1129</v>
      </c>
      <c r="F2849" s="19">
        <v>11</v>
      </c>
      <c r="G2849" s="19">
        <v>12</v>
      </c>
      <c r="H2849" s="19">
        <v>11</v>
      </c>
      <c r="I2849" s="11">
        <f>F2849+G2849+H2849</f>
        <v>34</v>
      </c>
    </row>
    <row r="2850" spans="1:9" ht="16.5" x14ac:dyDescent="0.25">
      <c r="A2850" s="9">
        <v>2849</v>
      </c>
      <c r="B2850" s="9" t="s">
        <v>15084</v>
      </c>
      <c r="C2850" s="19">
        <v>1561</v>
      </c>
      <c r="D2850" s="19">
        <v>1366</v>
      </c>
      <c r="E2850" s="19">
        <v>982</v>
      </c>
      <c r="F2850" s="19">
        <v>12</v>
      </c>
      <c r="G2850" s="19">
        <v>13</v>
      </c>
      <c r="H2850" s="19">
        <v>9</v>
      </c>
      <c r="I2850" s="11">
        <f>F2850+G2850+H2850</f>
        <v>34</v>
      </c>
    </row>
    <row r="2851" spans="1:9" ht="16.5" x14ac:dyDescent="0.25">
      <c r="A2851" s="9">
        <v>2850</v>
      </c>
      <c r="B2851" s="9" t="s">
        <v>15053</v>
      </c>
      <c r="C2851" s="19">
        <v>1651</v>
      </c>
      <c r="D2851" s="19">
        <v>1212</v>
      </c>
      <c r="E2851" s="19">
        <v>1058</v>
      </c>
      <c r="F2851" s="19">
        <v>13</v>
      </c>
      <c r="G2851" s="19">
        <v>11</v>
      </c>
      <c r="H2851" s="19">
        <v>10</v>
      </c>
      <c r="I2851" s="11">
        <f>F2851+G2851+H2851</f>
        <v>34</v>
      </c>
    </row>
    <row r="2852" spans="1:9" ht="16.5" x14ac:dyDescent="0.25">
      <c r="A2852" s="9">
        <v>2851</v>
      </c>
      <c r="B2852" s="9" t="s">
        <v>15300</v>
      </c>
      <c r="C2852" s="19">
        <v>1130</v>
      </c>
      <c r="D2852" s="19">
        <v>1433</v>
      </c>
      <c r="E2852" s="19">
        <v>1260</v>
      </c>
      <c r="F2852" s="19">
        <v>9</v>
      </c>
      <c r="G2852" s="19">
        <v>13</v>
      </c>
      <c r="H2852" s="19">
        <v>12</v>
      </c>
      <c r="I2852" s="11">
        <f>F2852+G2852+H2852</f>
        <v>34</v>
      </c>
    </row>
    <row r="2853" spans="1:9" ht="16.5" x14ac:dyDescent="0.25">
      <c r="A2853" s="9">
        <v>2852</v>
      </c>
      <c r="B2853" s="9" t="s">
        <v>15141</v>
      </c>
      <c r="C2853" s="19">
        <v>1433</v>
      </c>
      <c r="D2853" s="19">
        <v>1359</v>
      </c>
      <c r="E2853" s="19">
        <v>1082</v>
      </c>
      <c r="F2853" s="19">
        <v>11</v>
      </c>
      <c r="G2853" s="19">
        <v>13</v>
      </c>
      <c r="H2853" s="19">
        <v>10</v>
      </c>
      <c r="I2853" s="11">
        <f>F2853+G2853+H2853</f>
        <v>34</v>
      </c>
    </row>
    <row r="2854" spans="1:9" ht="16.5" x14ac:dyDescent="0.25">
      <c r="A2854" s="9">
        <v>2853</v>
      </c>
      <c r="B2854" s="9" t="s">
        <v>15120</v>
      </c>
      <c r="C2854" s="19">
        <v>1490</v>
      </c>
      <c r="D2854" s="19">
        <v>1113</v>
      </c>
      <c r="E2854" s="19">
        <v>1261</v>
      </c>
      <c r="F2854" s="19">
        <v>12</v>
      </c>
      <c r="G2854" s="19">
        <v>10</v>
      </c>
      <c r="H2854" s="19">
        <v>12</v>
      </c>
      <c r="I2854" s="11">
        <f>F2854+G2854+H2854</f>
        <v>34</v>
      </c>
    </row>
    <row r="2855" spans="1:9" ht="16.5" x14ac:dyDescent="0.25">
      <c r="A2855" s="9">
        <v>2854</v>
      </c>
      <c r="B2855" s="9" t="s">
        <v>15032</v>
      </c>
      <c r="C2855" s="19">
        <v>1690</v>
      </c>
      <c r="D2855" s="19">
        <v>1150</v>
      </c>
      <c r="E2855" s="19">
        <v>1051</v>
      </c>
      <c r="F2855" s="19">
        <v>13</v>
      </c>
      <c r="G2855" s="19">
        <v>11</v>
      </c>
      <c r="H2855" s="19">
        <v>10</v>
      </c>
      <c r="I2855" s="11">
        <f>F2855+G2855+H2855</f>
        <v>34</v>
      </c>
    </row>
    <row r="2856" spans="1:9" ht="16.5" x14ac:dyDescent="0.25">
      <c r="A2856" s="9">
        <v>2855</v>
      </c>
      <c r="B2856" s="9" t="s">
        <v>14975</v>
      </c>
      <c r="C2856" s="19">
        <v>1824</v>
      </c>
      <c r="D2856" s="19">
        <v>1060</v>
      </c>
      <c r="E2856" s="19">
        <v>1016</v>
      </c>
      <c r="F2856" s="19">
        <v>14</v>
      </c>
      <c r="G2856" s="19">
        <v>10</v>
      </c>
      <c r="H2856" s="19">
        <v>9</v>
      </c>
      <c r="I2856" s="11">
        <f>F2856+G2856+H2856</f>
        <v>33</v>
      </c>
    </row>
    <row r="2857" spans="1:9" ht="16.5" x14ac:dyDescent="0.25">
      <c r="A2857" s="9">
        <v>2856</v>
      </c>
      <c r="B2857" s="9" t="s">
        <v>15081</v>
      </c>
      <c r="C2857" s="19">
        <v>1567</v>
      </c>
      <c r="D2857" s="19">
        <v>1217</v>
      </c>
      <c r="E2857" s="19">
        <v>1071</v>
      </c>
      <c r="F2857" s="19">
        <v>12</v>
      </c>
      <c r="G2857" s="19">
        <v>11</v>
      </c>
      <c r="H2857" s="19">
        <v>10</v>
      </c>
      <c r="I2857" s="11">
        <f>F2857+G2857+H2857</f>
        <v>33</v>
      </c>
    </row>
    <row r="2858" spans="1:9" ht="16.5" x14ac:dyDescent="0.25">
      <c r="A2858" s="9">
        <v>2857</v>
      </c>
      <c r="B2858" s="9" t="s">
        <v>15408</v>
      </c>
      <c r="C2858" s="19">
        <v>961</v>
      </c>
      <c r="D2858" s="19">
        <v>906</v>
      </c>
      <c r="E2858" s="19">
        <v>1873</v>
      </c>
      <c r="F2858" s="19">
        <v>7</v>
      </c>
      <c r="G2858" s="19">
        <v>8</v>
      </c>
      <c r="H2858" s="19">
        <v>18</v>
      </c>
      <c r="I2858" s="11">
        <f>F2858+G2858+H2858</f>
        <v>33</v>
      </c>
    </row>
    <row r="2859" spans="1:9" ht="16.5" x14ac:dyDescent="0.25">
      <c r="A2859" s="9">
        <v>2858</v>
      </c>
      <c r="B2859" s="9" t="s">
        <v>15486</v>
      </c>
      <c r="C2859" s="19">
        <v>882</v>
      </c>
      <c r="D2859" s="19">
        <v>1500</v>
      </c>
      <c r="E2859" s="19">
        <v>1344</v>
      </c>
      <c r="F2859" s="19">
        <v>7</v>
      </c>
      <c r="G2859" s="19">
        <v>14</v>
      </c>
      <c r="H2859" s="19">
        <v>13</v>
      </c>
      <c r="I2859" s="11">
        <f>F2859+G2859+H2859</f>
        <v>34</v>
      </c>
    </row>
    <row r="2860" spans="1:9" ht="16.5" x14ac:dyDescent="0.25">
      <c r="A2860" s="9">
        <v>2859</v>
      </c>
      <c r="B2860" s="9" t="s">
        <v>15077</v>
      </c>
      <c r="C2860" s="19">
        <v>1576</v>
      </c>
      <c r="D2860" s="19">
        <v>1113</v>
      </c>
      <c r="E2860" s="19">
        <v>1155</v>
      </c>
      <c r="F2860" s="19">
        <v>12</v>
      </c>
      <c r="G2860" s="19">
        <v>10</v>
      </c>
      <c r="H2860" s="19">
        <v>11</v>
      </c>
      <c r="I2860" s="11">
        <f>F2860+G2860+H2860</f>
        <v>33</v>
      </c>
    </row>
    <row r="2861" spans="1:9" ht="16.5" x14ac:dyDescent="0.25">
      <c r="A2861" s="9">
        <v>2860</v>
      </c>
      <c r="B2861" s="9" t="s">
        <v>15121</v>
      </c>
      <c r="C2861" s="19">
        <v>1488</v>
      </c>
      <c r="D2861" s="19">
        <v>1022</v>
      </c>
      <c r="E2861" s="19">
        <v>1300</v>
      </c>
      <c r="F2861" s="19">
        <v>11</v>
      </c>
      <c r="G2861" s="19">
        <v>9</v>
      </c>
      <c r="H2861" s="19">
        <v>12</v>
      </c>
      <c r="I2861" s="11">
        <f>F2861+G2861+H2861</f>
        <v>32</v>
      </c>
    </row>
    <row r="2862" spans="1:9" ht="16.5" x14ac:dyDescent="0.25">
      <c r="A2862" s="9">
        <v>2861</v>
      </c>
      <c r="B2862" s="9" t="s">
        <v>15248</v>
      </c>
      <c r="C2862" s="19">
        <v>1232</v>
      </c>
      <c r="D2862" s="19">
        <v>1467</v>
      </c>
      <c r="E2862" s="19">
        <v>1065</v>
      </c>
      <c r="F2862" s="19">
        <v>9</v>
      </c>
      <c r="G2862" s="19">
        <v>14</v>
      </c>
      <c r="H2862" s="19">
        <v>10</v>
      </c>
      <c r="I2862" s="11">
        <f>F2862+G2862+H2862</f>
        <v>33</v>
      </c>
    </row>
    <row r="2863" spans="1:9" ht="16.5" x14ac:dyDescent="0.25">
      <c r="A2863" s="9">
        <v>2862</v>
      </c>
      <c r="B2863" s="9" t="s">
        <v>15086</v>
      </c>
      <c r="C2863" s="19">
        <v>1556</v>
      </c>
      <c r="D2863" s="19">
        <v>1009</v>
      </c>
      <c r="E2863" s="19">
        <v>1247</v>
      </c>
      <c r="F2863" s="19">
        <v>12</v>
      </c>
      <c r="G2863" s="19">
        <v>9</v>
      </c>
      <c r="H2863" s="19">
        <v>12</v>
      </c>
      <c r="I2863" s="11">
        <f>F2863+G2863+H2863</f>
        <v>33</v>
      </c>
    </row>
    <row r="2864" spans="1:9" ht="16.5" x14ac:dyDescent="0.25">
      <c r="A2864" s="9">
        <v>2863</v>
      </c>
      <c r="B2864" s="9" t="s">
        <v>15226</v>
      </c>
      <c r="C2864" s="19">
        <v>1275</v>
      </c>
      <c r="D2864" s="19">
        <v>1286</v>
      </c>
      <c r="E2864" s="19">
        <v>1203</v>
      </c>
      <c r="F2864" s="19">
        <v>10</v>
      </c>
      <c r="G2864" s="19">
        <v>12</v>
      </c>
      <c r="H2864" s="19">
        <v>11</v>
      </c>
      <c r="I2864" s="11">
        <f>F2864+G2864+H2864</f>
        <v>33</v>
      </c>
    </row>
    <row r="2865" spans="1:9" ht="16.5" x14ac:dyDescent="0.25">
      <c r="A2865" s="9">
        <v>2864</v>
      </c>
      <c r="B2865" s="9" t="s">
        <v>15205</v>
      </c>
      <c r="C2865" s="19">
        <v>1313</v>
      </c>
      <c r="D2865" s="19">
        <v>1141</v>
      </c>
      <c r="E2865" s="19">
        <v>1313</v>
      </c>
      <c r="F2865" s="19">
        <v>10</v>
      </c>
      <c r="G2865" s="19">
        <v>11</v>
      </c>
      <c r="H2865" s="19">
        <v>12</v>
      </c>
      <c r="I2865" s="11">
        <f>F2865+G2865+H2865</f>
        <v>33</v>
      </c>
    </row>
    <row r="2866" spans="1:9" ht="16.5" x14ac:dyDescent="0.25">
      <c r="A2866" s="9">
        <v>2865</v>
      </c>
      <c r="B2866" s="9" t="s">
        <v>15400</v>
      </c>
      <c r="C2866" s="19">
        <v>975</v>
      </c>
      <c r="D2866" s="19">
        <v>1291</v>
      </c>
      <c r="E2866" s="19">
        <v>1433</v>
      </c>
      <c r="F2866" s="19">
        <v>7</v>
      </c>
      <c r="G2866" s="19">
        <v>12</v>
      </c>
      <c r="H2866" s="19">
        <v>14</v>
      </c>
      <c r="I2866" s="11">
        <f>F2866+G2866+H2866</f>
        <v>33</v>
      </c>
    </row>
    <row r="2867" spans="1:9" ht="16.5" x14ac:dyDescent="0.25">
      <c r="A2867" s="9">
        <v>2866</v>
      </c>
      <c r="B2867" s="9" t="s">
        <v>15225</v>
      </c>
      <c r="C2867" s="19">
        <v>1279</v>
      </c>
      <c r="D2867" s="19">
        <v>1027</v>
      </c>
      <c r="E2867" s="19">
        <v>1436</v>
      </c>
      <c r="F2867" s="19">
        <v>10</v>
      </c>
      <c r="G2867" s="19">
        <v>9</v>
      </c>
      <c r="H2867" s="19">
        <v>14</v>
      </c>
      <c r="I2867" s="11">
        <f>F2867+G2867+H2867</f>
        <v>33</v>
      </c>
    </row>
    <row r="2868" spans="1:9" ht="16.5" x14ac:dyDescent="0.25">
      <c r="A2868" s="9">
        <v>2867</v>
      </c>
      <c r="B2868" s="9" t="s">
        <v>15164</v>
      </c>
      <c r="C2868" s="19">
        <v>1388</v>
      </c>
      <c r="D2868" s="19">
        <v>1161</v>
      </c>
      <c r="E2868" s="19">
        <v>1209</v>
      </c>
      <c r="F2868" s="19">
        <v>11</v>
      </c>
      <c r="G2868" s="19">
        <v>11</v>
      </c>
      <c r="H2868" s="19">
        <v>11</v>
      </c>
      <c r="I2868" s="11">
        <f>F2868+G2868+H2868</f>
        <v>33</v>
      </c>
    </row>
    <row r="2869" spans="1:9" ht="16.5" x14ac:dyDescent="0.25">
      <c r="A2869" s="9">
        <v>2868</v>
      </c>
      <c r="B2869" s="9" t="s">
        <v>15446</v>
      </c>
      <c r="C2869" s="19">
        <v>921</v>
      </c>
      <c r="D2869" s="19">
        <v>1563</v>
      </c>
      <c r="E2869" s="19">
        <v>1188</v>
      </c>
      <c r="F2869" s="19">
        <v>7</v>
      </c>
      <c r="G2869" s="19">
        <v>15</v>
      </c>
      <c r="H2869" s="19">
        <v>11</v>
      </c>
      <c r="I2869" s="11">
        <f>F2869+G2869+H2869</f>
        <v>33</v>
      </c>
    </row>
    <row r="2870" spans="1:9" ht="16.5" x14ac:dyDescent="0.25">
      <c r="A2870" s="9">
        <v>2869</v>
      </c>
      <c r="B2870" s="9" t="s">
        <v>15131</v>
      </c>
      <c r="C2870" s="19">
        <v>1456</v>
      </c>
      <c r="D2870" s="19">
        <v>1207</v>
      </c>
      <c r="E2870" s="19">
        <v>1100</v>
      </c>
      <c r="F2870" s="19">
        <v>11</v>
      </c>
      <c r="G2870" s="19">
        <v>11</v>
      </c>
      <c r="H2870" s="19">
        <v>10</v>
      </c>
      <c r="I2870" s="11">
        <f>F2870+G2870+H2870</f>
        <v>32</v>
      </c>
    </row>
    <row r="2871" spans="1:9" ht="16.5" x14ac:dyDescent="0.25">
      <c r="A2871" s="9">
        <v>2870</v>
      </c>
      <c r="B2871" s="9" t="s">
        <v>15157</v>
      </c>
      <c r="C2871" s="19">
        <v>1402</v>
      </c>
      <c r="D2871" s="19">
        <v>1121</v>
      </c>
      <c r="E2871" s="19">
        <v>1225</v>
      </c>
      <c r="F2871" s="19">
        <v>11</v>
      </c>
      <c r="G2871" s="19">
        <v>10</v>
      </c>
      <c r="H2871" s="19">
        <v>12</v>
      </c>
      <c r="I2871" s="11">
        <f>F2871+G2871+H2871</f>
        <v>33</v>
      </c>
    </row>
    <row r="2872" spans="1:9" ht="16.5" x14ac:dyDescent="0.25">
      <c r="A2872" s="9">
        <v>2871</v>
      </c>
      <c r="B2872" s="9" t="s">
        <v>15145</v>
      </c>
      <c r="C2872" s="19">
        <v>1419</v>
      </c>
      <c r="D2872" s="19">
        <v>1105</v>
      </c>
      <c r="E2872" s="19">
        <v>1215</v>
      </c>
      <c r="F2872" s="19">
        <v>11</v>
      </c>
      <c r="G2872" s="19">
        <v>10</v>
      </c>
      <c r="H2872" s="19">
        <v>11</v>
      </c>
      <c r="I2872" s="11">
        <f>F2872+G2872+H2872</f>
        <v>32</v>
      </c>
    </row>
    <row r="2873" spans="1:9" ht="16.5" x14ac:dyDescent="0.25">
      <c r="A2873" s="9">
        <v>2872</v>
      </c>
      <c r="B2873" s="9" t="s">
        <v>15331</v>
      </c>
      <c r="C2873" s="19">
        <v>1068</v>
      </c>
      <c r="D2873" s="19">
        <v>1186</v>
      </c>
      <c r="E2873" s="19">
        <v>1417</v>
      </c>
      <c r="F2873" s="19">
        <v>8</v>
      </c>
      <c r="G2873" s="19">
        <v>11</v>
      </c>
      <c r="H2873" s="19">
        <v>13</v>
      </c>
      <c r="I2873" s="11">
        <f>F2873+G2873+H2873</f>
        <v>32</v>
      </c>
    </row>
    <row r="2874" spans="1:9" ht="16.5" x14ac:dyDescent="0.25">
      <c r="A2874" s="9">
        <v>2873</v>
      </c>
      <c r="B2874" s="9" t="s">
        <v>15148</v>
      </c>
      <c r="C2874" s="19">
        <v>1416</v>
      </c>
      <c r="D2874" s="19">
        <v>1290</v>
      </c>
      <c r="E2874" s="19">
        <v>1013</v>
      </c>
      <c r="F2874" s="19">
        <v>11</v>
      </c>
      <c r="G2874" s="19">
        <v>12</v>
      </c>
      <c r="H2874" s="19">
        <v>9</v>
      </c>
      <c r="I2874" s="11">
        <f>F2874+G2874+H2874</f>
        <v>32</v>
      </c>
    </row>
    <row r="2875" spans="1:9" ht="16.5" x14ac:dyDescent="0.25">
      <c r="A2875" s="9">
        <v>2874</v>
      </c>
      <c r="B2875" s="9" t="s">
        <v>15076</v>
      </c>
      <c r="C2875" s="19">
        <v>1580</v>
      </c>
      <c r="D2875" s="19">
        <v>1167</v>
      </c>
      <c r="E2875" s="19">
        <v>998</v>
      </c>
      <c r="F2875" s="19">
        <v>12</v>
      </c>
      <c r="G2875" s="19">
        <v>11</v>
      </c>
      <c r="H2875" s="19">
        <v>9</v>
      </c>
      <c r="I2875" s="11">
        <f>F2875+G2875+H2875</f>
        <v>32</v>
      </c>
    </row>
    <row r="2876" spans="1:9" ht="16.5" x14ac:dyDescent="0.25">
      <c r="A2876" s="9">
        <v>2875</v>
      </c>
      <c r="B2876" s="9" t="s">
        <v>15150</v>
      </c>
      <c r="C2876" s="19">
        <v>1412</v>
      </c>
      <c r="D2876" s="19">
        <v>1113</v>
      </c>
      <c r="E2876" s="19">
        <v>1183</v>
      </c>
      <c r="F2876" s="19">
        <v>11</v>
      </c>
      <c r="G2876" s="19">
        <v>10</v>
      </c>
      <c r="H2876" s="19">
        <v>11</v>
      </c>
      <c r="I2876" s="11">
        <f>F2876+G2876+H2876</f>
        <v>32</v>
      </c>
    </row>
    <row r="2877" spans="1:9" ht="16.5" x14ac:dyDescent="0.25">
      <c r="A2877" s="9">
        <v>2876</v>
      </c>
      <c r="B2877" s="9" t="s">
        <v>15112</v>
      </c>
      <c r="C2877" s="19">
        <v>1501</v>
      </c>
      <c r="D2877" s="19">
        <v>1273</v>
      </c>
      <c r="E2877" s="19">
        <v>934</v>
      </c>
      <c r="F2877" s="19">
        <v>12</v>
      </c>
      <c r="G2877" s="19">
        <v>12</v>
      </c>
      <c r="H2877" s="19">
        <v>9</v>
      </c>
      <c r="I2877" s="11">
        <f>F2877+G2877+H2877</f>
        <v>33</v>
      </c>
    </row>
    <row r="2878" spans="1:9" ht="16.5" x14ac:dyDescent="0.25">
      <c r="A2878" s="9">
        <v>2877</v>
      </c>
      <c r="B2878" s="9" t="s">
        <v>15072</v>
      </c>
      <c r="C2878" s="19">
        <v>1586</v>
      </c>
      <c r="D2878" s="19">
        <v>1010</v>
      </c>
      <c r="E2878" s="19">
        <v>1124</v>
      </c>
      <c r="F2878" s="19">
        <v>12</v>
      </c>
      <c r="G2878" s="19">
        <v>9</v>
      </c>
      <c r="H2878" s="19">
        <v>11</v>
      </c>
      <c r="I2878" s="11">
        <f>F2878+G2878+H2878</f>
        <v>32</v>
      </c>
    </row>
    <row r="2879" spans="1:9" ht="16.5" x14ac:dyDescent="0.25">
      <c r="A2879" s="9">
        <v>2878</v>
      </c>
      <c r="B2879" s="9" t="s">
        <v>15176</v>
      </c>
      <c r="C2879" s="19">
        <v>1364</v>
      </c>
      <c r="D2879" s="19">
        <v>1007</v>
      </c>
      <c r="E2879" s="19">
        <v>1305</v>
      </c>
      <c r="F2879" s="19">
        <v>10</v>
      </c>
      <c r="G2879" s="19">
        <v>9</v>
      </c>
      <c r="H2879" s="19">
        <v>12</v>
      </c>
      <c r="I2879" s="11">
        <f>F2879+G2879+H2879</f>
        <v>31</v>
      </c>
    </row>
    <row r="2880" spans="1:9" ht="16.5" x14ac:dyDescent="0.25">
      <c r="A2880" s="9">
        <v>2879</v>
      </c>
      <c r="B2880" s="9" t="s">
        <v>15212</v>
      </c>
      <c r="C2880" s="19">
        <v>1303</v>
      </c>
      <c r="D2880" s="19">
        <v>1164</v>
      </c>
      <c r="E2880" s="19">
        <v>1197</v>
      </c>
      <c r="F2880" s="19">
        <v>10</v>
      </c>
      <c r="G2880" s="19">
        <v>11</v>
      </c>
      <c r="H2880" s="19">
        <v>11</v>
      </c>
      <c r="I2880" s="11">
        <f>F2880+G2880+H2880</f>
        <v>32</v>
      </c>
    </row>
    <row r="2881" spans="1:9" ht="16.5" x14ac:dyDescent="0.25">
      <c r="A2881" s="9">
        <v>2880</v>
      </c>
      <c r="B2881" s="9" t="s">
        <v>15172</v>
      </c>
      <c r="C2881" s="19">
        <v>1368</v>
      </c>
      <c r="D2881" s="19">
        <v>1103</v>
      </c>
      <c r="E2881" s="19">
        <v>1200</v>
      </c>
      <c r="F2881" s="19">
        <v>11</v>
      </c>
      <c r="G2881" s="19">
        <v>10</v>
      </c>
      <c r="H2881" s="19">
        <v>11</v>
      </c>
      <c r="I2881" s="11">
        <f>F2881+G2881+H2881</f>
        <v>32</v>
      </c>
    </row>
    <row r="2882" spans="1:9" ht="16.5" x14ac:dyDescent="0.25">
      <c r="A2882" s="9">
        <v>2881</v>
      </c>
      <c r="B2882" s="9" t="s">
        <v>15378</v>
      </c>
      <c r="C2882" s="19">
        <v>1012</v>
      </c>
      <c r="D2882" s="19">
        <v>848</v>
      </c>
      <c r="E2882" s="19">
        <v>1730</v>
      </c>
      <c r="F2882" s="19">
        <v>8</v>
      </c>
      <c r="G2882" s="19">
        <v>8</v>
      </c>
      <c r="H2882" s="19">
        <v>17</v>
      </c>
      <c r="I2882" s="11">
        <f>F2882+G2882+H2882</f>
        <v>33</v>
      </c>
    </row>
    <row r="2883" spans="1:9" ht="16.5" x14ac:dyDescent="0.25">
      <c r="A2883" s="9">
        <v>2882</v>
      </c>
      <c r="B2883" s="9" t="s">
        <v>15166</v>
      </c>
      <c r="C2883" s="19">
        <v>1383</v>
      </c>
      <c r="D2883" s="19">
        <v>1137</v>
      </c>
      <c r="E2883" s="19">
        <v>1139</v>
      </c>
      <c r="F2883" s="19">
        <v>11</v>
      </c>
      <c r="G2883" s="19">
        <v>11</v>
      </c>
      <c r="H2883" s="19">
        <v>11</v>
      </c>
      <c r="I2883" s="11">
        <f>F2883+G2883+H2883</f>
        <v>33</v>
      </c>
    </row>
    <row r="2884" spans="1:9" ht="16.5" x14ac:dyDescent="0.25">
      <c r="A2884" s="9">
        <v>2883</v>
      </c>
      <c r="B2884" s="9" t="s">
        <v>15068</v>
      </c>
      <c r="C2884" s="19">
        <v>1599</v>
      </c>
      <c r="D2884" s="19">
        <v>1062</v>
      </c>
      <c r="E2884" s="19">
        <v>1035</v>
      </c>
      <c r="F2884" s="19">
        <v>12</v>
      </c>
      <c r="G2884" s="19">
        <v>10</v>
      </c>
      <c r="H2884" s="19">
        <v>10</v>
      </c>
      <c r="I2884" s="11">
        <f>F2884+G2884+H2884</f>
        <v>32</v>
      </c>
    </row>
    <row r="2885" spans="1:9" ht="16.5" x14ac:dyDescent="0.25">
      <c r="A2885" s="9">
        <v>2884</v>
      </c>
      <c r="B2885" s="9" t="s">
        <v>15147</v>
      </c>
      <c r="C2885" s="19">
        <v>1418</v>
      </c>
      <c r="D2885" s="19">
        <v>1094</v>
      </c>
      <c r="E2885" s="19">
        <v>1148</v>
      </c>
      <c r="F2885" s="19">
        <v>11</v>
      </c>
      <c r="G2885" s="19">
        <v>10</v>
      </c>
      <c r="H2885" s="19">
        <v>11</v>
      </c>
      <c r="I2885" s="11">
        <f>F2885+G2885+H2885</f>
        <v>32</v>
      </c>
    </row>
    <row r="2886" spans="1:9" ht="16.5" x14ac:dyDescent="0.25">
      <c r="A2886" s="9">
        <v>2885</v>
      </c>
      <c r="B2886" s="9" t="s">
        <v>15201</v>
      </c>
      <c r="C2886" s="19">
        <v>1327</v>
      </c>
      <c r="D2886" s="19">
        <v>1149</v>
      </c>
      <c r="E2886" s="19">
        <v>1167</v>
      </c>
      <c r="F2886" s="19">
        <v>10</v>
      </c>
      <c r="G2886" s="19">
        <v>11</v>
      </c>
      <c r="H2886" s="19">
        <v>11</v>
      </c>
      <c r="I2886" s="11">
        <f>F2886+G2886+H2886</f>
        <v>32</v>
      </c>
    </row>
    <row r="2887" spans="1:9" ht="16.5" x14ac:dyDescent="0.25">
      <c r="A2887" s="9">
        <v>2886</v>
      </c>
      <c r="B2887" s="9" t="s">
        <v>15044</v>
      </c>
      <c r="C2887" s="19">
        <v>1668</v>
      </c>
      <c r="D2887" s="19">
        <v>1036</v>
      </c>
      <c r="E2887" s="19">
        <v>992</v>
      </c>
      <c r="F2887" s="19">
        <v>13</v>
      </c>
      <c r="G2887" s="19">
        <v>10</v>
      </c>
      <c r="H2887" s="19">
        <v>9</v>
      </c>
      <c r="I2887" s="11">
        <f>F2887+G2887+H2887</f>
        <v>32</v>
      </c>
    </row>
    <row r="2888" spans="1:9" ht="16.5" x14ac:dyDescent="0.25">
      <c r="A2888" s="9">
        <v>2887</v>
      </c>
      <c r="B2888" s="9" t="s">
        <v>15349</v>
      </c>
      <c r="C2888" s="19">
        <v>1044</v>
      </c>
      <c r="D2888" s="19">
        <v>861</v>
      </c>
      <c r="E2888" s="19">
        <v>1672</v>
      </c>
      <c r="F2888" s="19">
        <v>8</v>
      </c>
      <c r="G2888" s="19">
        <v>8</v>
      </c>
      <c r="H2888" s="19">
        <v>16</v>
      </c>
      <c r="I2888" s="11">
        <f>F2888+G2888+H2888</f>
        <v>32</v>
      </c>
    </row>
    <row r="2889" spans="1:9" ht="16.5" x14ac:dyDescent="0.25">
      <c r="A2889" s="9">
        <v>2888</v>
      </c>
      <c r="B2889" s="9" t="s">
        <v>15285</v>
      </c>
      <c r="C2889" s="19">
        <v>1161</v>
      </c>
      <c r="D2889" s="19">
        <v>1314</v>
      </c>
      <c r="E2889" s="19">
        <v>1127</v>
      </c>
      <c r="F2889" s="19">
        <v>9</v>
      </c>
      <c r="G2889" s="19">
        <v>12</v>
      </c>
      <c r="H2889" s="19">
        <v>11</v>
      </c>
      <c r="I2889" s="11">
        <f>F2889+G2889+H2889</f>
        <v>32</v>
      </c>
    </row>
    <row r="2890" spans="1:9" ht="16.5" x14ac:dyDescent="0.25">
      <c r="A2890" s="9">
        <v>2889</v>
      </c>
      <c r="B2890" s="9" t="s">
        <v>15171</v>
      </c>
      <c r="C2890" s="19">
        <v>1369</v>
      </c>
      <c r="D2890" s="19">
        <v>1061</v>
      </c>
      <c r="E2890" s="19">
        <v>1197</v>
      </c>
      <c r="F2890" s="19">
        <v>11</v>
      </c>
      <c r="G2890" s="19">
        <v>10</v>
      </c>
      <c r="H2890" s="19">
        <v>11</v>
      </c>
      <c r="I2890" s="11">
        <f>F2890+G2890+H2890</f>
        <v>32</v>
      </c>
    </row>
    <row r="2891" spans="1:9" ht="16.5" x14ac:dyDescent="0.25">
      <c r="A2891" s="9">
        <v>2890</v>
      </c>
      <c r="B2891" s="9" t="s">
        <v>15024</v>
      </c>
      <c r="C2891" s="19">
        <v>1708</v>
      </c>
      <c r="D2891" s="19">
        <v>1029</v>
      </c>
      <c r="E2891" s="19">
        <v>949</v>
      </c>
      <c r="F2891" s="19">
        <v>13</v>
      </c>
      <c r="G2891" s="19">
        <v>10</v>
      </c>
      <c r="H2891" s="19">
        <v>9</v>
      </c>
      <c r="I2891" s="11">
        <f>F2891+G2891+H2891</f>
        <v>32</v>
      </c>
    </row>
    <row r="2892" spans="1:9" ht="16.5" x14ac:dyDescent="0.25">
      <c r="A2892" s="9">
        <v>2891</v>
      </c>
      <c r="B2892" s="9" t="s">
        <v>14771</v>
      </c>
      <c r="C2892" s="19">
        <v>2466</v>
      </c>
      <c r="D2892" s="19">
        <v>811</v>
      </c>
      <c r="E2892" s="19">
        <v>542</v>
      </c>
      <c r="F2892" s="19">
        <v>19</v>
      </c>
      <c r="G2892" s="19">
        <v>7</v>
      </c>
      <c r="H2892" s="19">
        <v>5</v>
      </c>
      <c r="I2892" s="11">
        <f>F2892+G2892+H2892</f>
        <v>31</v>
      </c>
    </row>
    <row r="2893" spans="1:9" ht="16.5" x14ac:dyDescent="0.25">
      <c r="A2893" s="9">
        <v>2892</v>
      </c>
      <c r="B2893" s="9" t="s">
        <v>15026</v>
      </c>
      <c r="C2893" s="19">
        <v>1700</v>
      </c>
      <c r="D2893" s="19">
        <v>1050</v>
      </c>
      <c r="E2893" s="19">
        <v>931</v>
      </c>
      <c r="F2893" s="19">
        <v>13</v>
      </c>
      <c r="G2893" s="19">
        <v>10</v>
      </c>
      <c r="H2893" s="19">
        <v>9</v>
      </c>
      <c r="I2893" s="11">
        <f>F2893+G2893+H2893</f>
        <v>32</v>
      </c>
    </row>
    <row r="2894" spans="1:9" ht="16.5" x14ac:dyDescent="0.25">
      <c r="A2894" s="9">
        <v>2893</v>
      </c>
      <c r="B2894" s="9" t="s">
        <v>15160</v>
      </c>
      <c r="C2894" s="19">
        <v>1396</v>
      </c>
      <c r="D2894" s="19">
        <v>1125</v>
      </c>
      <c r="E2894" s="19">
        <v>1104</v>
      </c>
      <c r="F2894" s="19">
        <v>11</v>
      </c>
      <c r="G2894" s="19">
        <v>10</v>
      </c>
      <c r="H2894" s="19">
        <v>10</v>
      </c>
      <c r="I2894" s="11">
        <f>F2894+G2894+H2894</f>
        <v>31</v>
      </c>
    </row>
    <row r="2895" spans="1:9" ht="16.5" x14ac:dyDescent="0.25">
      <c r="A2895" s="9">
        <v>2894</v>
      </c>
      <c r="B2895" s="9" t="s">
        <v>15158</v>
      </c>
      <c r="C2895" s="19">
        <v>1398</v>
      </c>
      <c r="D2895" s="19">
        <v>1063</v>
      </c>
      <c r="E2895" s="19">
        <v>1149</v>
      </c>
      <c r="F2895" s="19">
        <v>11</v>
      </c>
      <c r="G2895" s="19">
        <v>10</v>
      </c>
      <c r="H2895" s="19">
        <v>11</v>
      </c>
      <c r="I2895" s="11">
        <f>F2895+G2895+H2895</f>
        <v>32</v>
      </c>
    </row>
    <row r="2896" spans="1:9" ht="16.5" x14ac:dyDescent="0.25">
      <c r="A2896" s="9">
        <v>2895</v>
      </c>
      <c r="B2896" s="9" t="s">
        <v>15257</v>
      </c>
      <c r="C2896" s="19">
        <v>1210</v>
      </c>
      <c r="D2896" s="19">
        <v>1124</v>
      </c>
      <c r="E2896" s="19">
        <v>1232</v>
      </c>
      <c r="F2896" s="19">
        <v>9</v>
      </c>
      <c r="G2896" s="19">
        <v>10</v>
      </c>
      <c r="H2896" s="19">
        <v>12</v>
      </c>
      <c r="I2896" s="11">
        <f>F2896+G2896+H2896</f>
        <v>31</v>
      </c>
    </row>
    <row r="2897" spans="1:9" ht="16.5" x14ac:dyDescent="0.25">
      <c r="A2897" s="9">
        <v>2896</v>
      </c>
      <c r="B2897" s="9" t="s">
        <v>15019</v>
      </c>
      <c r="C2897" s="19">
        <v>1725</v>
      </c>
      <c r="D2897" s="19">
        <v>1112</v>
      </c>
      <c r="E2897" s="19">
        <v>820</v>
      </c>
      <c r="F2897" s="19">
        <v>13</v>
      </c>
      <c r="G2897" s="19">
        <v>10</v>
      </c>
      <c r="H2897" s="19">
        <v>8</v>
      </c>
      <c r="I2897" s="11">
        <f>F2897+G2897+H2897</f>
        <v>31</v>
      </c>
    </row>
    <row r="2898" spans="1:9" ht="16.5" x14ac:dyDescent="0.25">
      <c r="A2898" s="9">
        <v>2897</v>
      </c>
      <c r="B2898" s="9" t="s">
        <v>15037</v>
      </c>
      <c r="C2898" s="19">
        <v>1682</v>
      </c>
      <c r="D2898" s="19">
        <v>1064</v>
      </c>
      <c r="E2898" s="19">
        <v>902</v>
      </c>
      <c r="F2898" s="19">
        <v>13</v>
      </c>
      <c r="G2898" s="19">
        <v>10</v>
      </c>
      <c r="H2898" s="19">
        <v>8</v>
      </c>
      <c r="I2898" s="11">
        <f>F2898+G2898+H2898</f>
        <v>31</v>
      </c>
    </row>
    <row r="2899" spans="1:9" ht="16.5" x14ac:dyDescent="0.25">
      <c r="A2899" s="9">
        <v>2898</v>
      </c>
      <c r="B2899" s="9" t="s">
        <v>14983</v>
      </c>
      <c r="C2899" s="19">
        <v>1808</v>
      </c>
      <c r="D2899" s="19">
        <v>1216</v>
      </c>
      <c r="E2899" s="19">
        <v>642</v>
      </c>
      <c r="F2899" s="19">
        <v>14</v>
      </c>
      <c r="G2899" s="19">
        <v>11</v>
      </c>
      <c r="H2899" s="19">
        <v>6</v>
      </c>
      <c r="I2899" s="11">
        <f>F2899+G2899+H2899</f>
        <v>31</v>
      </c>
    </row>
    <row r="2900" spans="1:9" ht="16.5" x14ac:dyDescent="0.25">
      <c r="A2900" s="9">
        <v>2899</v>
      </c>
      <c r="B2900" s="9" t="s">
        <v>15113</v>
      </c>
      <c r="C2900" s="19">
        <v>1500</v>
      </c>
      <c r="D2900" s="19">
        <v>1159</v>
      </c>
      <c r="E2900" s="19">
        <v>948</v>
      </c>
      <c r="F2900" s="19">
        <v>12</v>
      </c>
      <c r="G2900" s="19">
        <v>11</v>
      </c>
      <c r="H2900" s="19">
        <v>9</v>
      </c>
      <c r="I2900" s="11">
        <f>F2900+G2900+H2900</f>
        <v>32</v>
      </c>
    </row>
    <row r="2901" spans="1:9" ht="16.5" x14ac:dyDescent="0.25">
      <c r="A2901" s="9">
        <v>2900</v>
      </c>
      <c r="B2901" s="9" t="s">
        <v>15127</v>
      </c>
      <c r="C2901" s="19">
        <v>1465</v>
      </c>
      <c r="D2901" s="19">
        <v>1096</v>
      </c>
      <c r="E2901" s="19">
        <v>1027</v>
      </c>
      <c r="F2901" s="19">
        <v>11</v>
      </c>
      <c r="G2901" s="19">
        <v>10</v>
      </c>
      <c r="H2901" s="19">
        <v>10</v>
      </c>
      <c r="I2901" s="11">
        <f>F2901+G2901+H2901</f>
        <v>31</v>
      </c>
    </row>
    <row r="2902" spans="1:9" ht="16.5" x14ac:dyDescent="0.25">
      <c r="A2902" s="9">
        <v>2901</v>
      </c>
      <c r="B2902" s="9" t="s">
        <v>15151</v>
      </c>
      <c r="C2902" s="19">
        <v>1411</v>
      </c>
      <c r="D2902" s="19">
        <v>1043</v>
      </c>
      <c r="E2902" s="19">
        <v>1120</v>
      </c>
      <c r="F2902" s="19">
        <v>11</v>
      </c>
      <c r="G2902" s="19">
        <v>10</v>
      </c>
      <c r="H2902" s="19">
        <v>11</v>
      </c>
      <c r="I2902" s="11">
        <f>F2902+G2902+H2902</f>
        <v>32</v>
      </c>
    </row>
    <row r="2903" spans="1:9" ht="16.5" x14ac:dyDescent="0.25">
      <c r="A2903" s="9">
        <v>2902</v>
      </c>
      <c r="B2903" s="9" t="s">
        <v>15275</v>
      </c>
      <c r="C2903" s="19">
        <v>1178</v>
      </c>
      <c r="D2903" s="19">
        <v>1225</v>
      </c>
      <c r="E2903" s="19">
        <v>1127</v>
      </c>
      <c r="F2903" s="19">
        <v>9</v>
      </c>
      <c r="G2903" s="19">
        <v>11</v>
      </c>
      <c r="H2903" s="19">
        <v>11</v>
      </c>
      <c r="I2903" s="11">
        <f>F2903+G2903+H2903</f>
        <v>31</v>
      </c>
    </row>
    <row r="2904" spans="1:9" ht="16.5" x14ac:dyDescent="0.25">
      <c r="A2904" s="9">
        <v>2903</v>
      </c>
      <c r="B2904" s="9" t="s">
        <v>15095</v>
      </c>
      <c r="C2904" s="19">
        <v>1537</v>
      </c>
      <c r="D2904" s="19">
        <v>1002</v>
      </c>
      <c r="E2904" s="19">
        <v>1052</v>
      </c>
      <c r="F2904" s="19">
        <v>12</v>
      </c>
      <c r="G2904" s="19">
        <v>9</v>
      </c>
      <c r="H2904" s="19">
        <v>10</v>
      </c>
      <c r="I2904" s="11">
        <f>F2904+G2904+H2904</f>
        <v>31</v>
      </c>
    </row>
    <row r="2905" spans="1:9" ht="16.5" x14ac:dyDescent="0.25">
      <c r="A2905" s="9">
        <v>2904</v>
      </c>
      <c r="B2905" s="9" t="s">
        <v>15193</v>
      </c>
      <c r="C2905" s="19">
        <v>1339</v>
      </c>
      <c r="D2905" s="19">
        <v>1109</v>
      </c>
      <c r="E2905" s="19">
        <v>1102</v>
      </c>
      <c r="F2905" s="19">
        <v>10</v>
      </c>
      <c r="G2905" s="19">
        <v>10</v>
      </c>
      <c r="H2905" s="19">
        <v>10</v>
      </c>
      <c r="I2905" s="11">
        <f>F2905+G2905+H2905</f>
        <v>30</v>
      </c>
    </row>
    <row r="2906" spans="1:9" ht="16.5" x14ac:dyDescent="0.25">
      <c r="A2906" s="9">
        <v>2905</v>
      </c>
      <c r="B2906" s="9" t="s">
        <v>15138</v>
      </c>
      <c r="C2906" s="19">
        <v>1441</v>
      </c>
      <c r="D2906" s="19">
        <v>1028</v>
      </c>
      <c r="E2906" s="19">
        <v>1098</v>
      </c>
      <c r="F2906" s="19">
        <v>11</v>
      </c>
      <c r="G2906" s="19">
        <v>9</v>
      </c>
      <c r="H2906" s="19">
        <v>10</v>
      </c>
      <c r="I2906" s="11">
        <f>F2906+G2906+H2906</f>
        <v>30</v>
      </c>
    </row>
    <row r="2907" spans="1:9" ht="16.5" x14ac:dyDescent="0.25">
      <c r="A2907" s="9">
        <v>2906</v>
      </c>
      <c r="B2907" s="9" t="s">
        <v>15262</v>
      </c>
      <c r="C2907" s="19">
        <v>1206</v>
      </c>
      <c r="D2907" s="19">
        <v>1107</v>
      </c>
      <c r="E2907" s="19">
        <v>1211</v>
      </c>
      <c r="F2907" s="19">
        <v>9</v>
      </c>
      <c r="G2907" s="19">
        <v>10</v>
      </c>
      <c r="H2907" s="19">
        <v>11</v>
      </c>
      <c r="I2907" s="11">
        <f>F2907+G2907+H2907</f>
        <v>30</v>
      </c>
    </row>
    <row r="2908" spans="1:9" ht="16.5" x14ac:dyDescent="0.25">
      <c r="A2908" s="9">
        <v>2907</v>
      </c>
      <c r="B2908" s="9" t="s">
        <v>15195</v>
      </c>
      <c r="C2908" s="19">
        <v>1336</v>
      </c>
      <c r="D2908" s="19">
        <v>1139</v>
      </c>
      <c r="E2908" s="19">
        <v>1064</v>
      </c>
      <c r="F2908" s="19">
        <v>10</v>
      </c>
      <c r="G2908" s="19">
        <v>11</v>
      </c>
      <c r="H2908" s="19">
        <v>10</v>
      </c>
      <c r="I2908" s="11">
        <f>F2908+G2908+H2908</f>
        <v>31</v>
      </c>
    </row>
    <row r="2909" spans="1:9" ht="16.5" x14ac:dyDescent="0.25">
      <c r="A2909" s="9">
        <v>2908</v>
      </c>
      <c r="B2909" s="9" t="s">
        <v>15267</v>
      </c>
      <c r="C2909" s="19">
        <v>1196</v>
      </c>
      <c r="D2909" s="19">
        <v>873</v>
      </c>
      <c r="E2909" s="19">
        <v>1439</v>
      </c>
      <c r="F2909" s="19">
        <v>9</v>
      </c>
      <c r="G2909" s="19">
        <v>8</v>
      </c>
      <c r="H2909" s="19">
        <v>14</v>
      </c>
      <c r="I2909" s="11">
        <f>F2909+G2909+H2909</f>
        <v>31</v>
      </c>
    </row>
    <row r="2910" spans="1:9" ht="16.5" x14ac:dyDescent="0.25">
      <c r="A2910" s="9">
        <v>2909</v>
      </c>
      <c r="B2910" s="9" t="s">
        <v>15114</v>
      </c>
      <c r="C2910" s="19">
        <v>1499</v>
      </c>
      <c r="D2910" s="19">
        <v>1028</v>
      </c>
      <c r="E2910" s="19">
        <v>1036</v>
      </c>
      <c r="F2910" s="19">
        <v>12</v>
      </c>
      <c r="G2910" s="19">
        <v>9</v>
      </c>
      <c r="H2910" s="19">
        <v>10</v>
      </c>
      <c r="I2910" s="11">
        <f>F2910+G2910+H2910</f>
        <v>31</v>
      </c>
    </row>
    <row r="2911" spans="1:9" ht="16.5" x14ac:dyDescent="0.25">
      <c r="A2911" s="9">
        <v>2910</v>
      </c>
      <c r="B2911" s="9" t="s">
        <v>15099</v>
      </c>
      <c r="C2911" s="19">
        <v>1529</v>
      </c>
      <c r="D2911" s="19">
        <v>902</v>
      </c>
      <c r="E2911" s="19">
        <v>1131</v>
      </c>
      <c r="F2911" s="19">
        <v>12</v>
      </c>
      <c r="G2911" s="19">
        <v>8</v>
      </c>
      <c r="H2911" s="19">
        <v>11</v>
      </c>
      <c r="I2911" s="11">
        <f>F2911+G2911+H2911</f>
        <v>31</v>
      </c>
    </row>
    <row r="2912" spans="1:9" ht="16.5" x14ac:dyDescent="0.25">
      <c r="A2912" s="9">
        <v>2911</v>
      </c>
      <c r="B2912" s="9" t="s">
        <v>15169</v>
      </c>
      <c r="C2912" s="19">
        <v>1376</v>
      </c>
      <c r="D2912" s="19">
        <v>1264</v>
      </c>
      <c r="E2912" s="19">
        <v>892</v>
      </c>
      <c r="F2912" s="19">
        <v>11</v>
      </c>
      <c r="G2912" s="19">
        <v>12</v>
      </c>
      <c r="H2912" s="19">
        <v>8</v>
      </c>
      <c r="I2912" s="11">
        <f>F2912+G2912+H2912</f>
        <v>31</v>
      </c>
    </row>
    <row r="2913" spans="1:9" ht="16.5" x14ac:dyDescent="0.25">
      <c r="A2913" s="9">
        <v>2912</v>
      </c>
      <c r="B2913" s="9" t="s">
        <v>15165</v>
      </c>
      <c r="C2913" s="19">
        <v>1384</v>
      </c>
      <c r="D2913" s="19">
        <v>1055</v>
      </c>
      <c r="E2913" s="19">
        <v>1091</v>
      </c>
      <c r="F2913" s="19">
        <v>11</v>
      </c>
      <c r="G2913" s="19">
        <v>10</v>
      </c>
      <c r="H2913" s="19">
        <v>10</v>
      </c>
      <c r="I2913" s="11">
        <f>F2913+G2913+H2913</f>
        <v>31</v>
      </c>
    </row>
    <row r="2914" spans="1:9" ht="16.5" x14ac:dyDescent="0.25">
      <c r="A2914" s="9">
        <v>2913</v>
      </c>
      <c r="B2914" s="9" t="s">
        <v>15231</v>
      </c>
      <c r="C2914" s="19">
        <v>1262</v>
      </c>
      <c r="D2914" s="19">
        <v>1165</v>
      </c>
      <c r="E2914" s="19">
        <v>1074</v>
      </c>
      <c r="F2914" s="19">
        <v>10</v>
      </c>
      <c r="G2914" s="19">
        <v>11</v>
      </c>
      <c r="H2914" s="19">
        <v>10</v>
      </c>
      <c r="I2914" s="11">
        <f>F2914+G2914+H2914</f>
        <v>31</v>
      </c>
    </row>
    <row r="2915" spans="1:9" ht="16.5" x14ac:dyDescent="0.25">
      <c r="A2915" s="9">
        <v>2914</v>
      </c>
      <c r="B2915" s="9" t="s">
        <v>15182</v>
      </c>
      <c r="C2915" s="19">
        <v>1362</v>
      </c>
      <c r="D2915" s="19">
        <v>1111</v>
      </c>
      <c r="E2915" s="19">
        <v>1041</v>
      </c>
      <c r="F2915" s="19">
        <v>10</v>
      </c>
      <c r="G2915" s="19">
        <v>10</v>
      </c>
      <c r="H2915" s="19">
        <v>10</v>
      </c>
      <c r="I2915" s="11">
        <f>F2915+G2915+H2915</f>
        <v>30</v>
      </c>
    </row>
    <row r="2916" spans="1:9" ht="16.5" x14ac:dyDescent="0.25">
      <c r="A2916" s="9">
        <v>2915</v>
      </c>
      <c r="B2916" s="9" t="s">
        <v>15199</v>
      </c>
      <c r="C2916" s="19">
        <v>1328</v>
      </c>
      <c r="D2916" s="19">
        <v>1083</v>
      </c>
      <c r="E2916" s="19">
        <v>1092</v>
      </c>
      <c r="F2916" s="19">
        <v>10</v>
      </c>
      <c r="G2916" s="19">
        <v>10</v>
      </c>
      <c r="H2916" s="19">
        <v>10</v>
      </c>
      <c r="I2916" s="11">
        <f>F2916+G2916+H2916</f>
        <v>30</v>
      </c>
    </row>
    <row r="2917" spans="1:9" ht="16.5" x14ac:dyDescent="0.25">
      <c r="A2917" s="9">
        <v>2916</v>
      </c>
      <c r="B2917" s="9" t="s">
        <v>15198</v>
      </c>
      <c r="C2917" s="19">
        <v>1329</v>
      </c>
      <c r="D2917" s="19">
        <v>1090</v>
      </c>
      <c r="E2917" s="19">
        <v>1083</v>
      </c>
      <c r="F2917" s="19">
        <v>10</v>
      </c>
      <c r="G2917" s="19">
        <v>10</v>
      </c>
      <c r="H2917" s="19">
        <v>10</v>
      </c>
      <c r="I2917" s="11">
        <f>F2917+G2917+H2917</f>
        <v>30</v>
      </c>
    </row>
    <row r="2918" spans="1:9" ht="16.5" x14ac:dyDescent="0.25">
      <c r="A2918" s="9">
        <v>2917</v>
      </c>
      <c r="B2918" s="9" t="s">
        <v>15123</v>
      </c>
      <c r="C2918" s="19">
        <v>1472</v>
      </c>
      <c r="D2918" s="19">
        <v>1060</v>
      </c>
      <c r="E2918" s="19">
        <v>994</v>
      </c>
      <c r="F2918" s="19">
        <v>11</v>
      </c>
      <c r="G2918" s="19">
        <v>10</v>
      </c>
      <c r="H2918" s="19">
        <v>9</v>
      </c>
      <c r="I2918" s="11">
        <f>F2918+G2918+H2918</f>
        <v>30</v>
      </c>
    </row>
    <row r="2919" spans="1:9" ht="16.5" x14ac:dyDescent="0.25">
      <c r="A2919" s="9">
        <v>2918</v>
      </c>
      <c r="B2919" s="9" t="s">
        <v>15155</v>
      </c>
      <c r="C2919" s="19">
        <v>1404</v>
      </c>
      <c r="D2919" s="19">
        <v>1072</v>
      </c>
      <c r="E2919" s="19">
        <v>1034</v>
      </c>
      <c r="F2919" s="19">
        <v>11</v>
      </c>
      <c r="G2919" s="19">
        <v>10</v>
      </c>
      <c r="H2919" s="19">
        <v>10</v>
      </c>
      <c r="I2919" s="11">
        <f>F2919+G2919+H2919</f>
        <v>31</v>
      </c>
    </row>
    <row r="2920" spans="1:9" ht="16.5" x14ac:dyDescent="0.25">
      <c r="A2920" s="9">
        <v>2919</v>
      </c>
      <c r="B2920" s="9" t="s">
        <v>15234</v>
      </c>
      <c r="C2920" s="19">
        <v>1260</v>
      </c>
      <c r="D2920" s="19">
        <v>1143</v>
      </c>
      <c r="E2920" s="19">
        <v>1080</v>
      </c>
      <c r="F2920" s="19">
        <v>10</v>
      </c>
      <c r="G2920" s="19">
        <v>11</v>
      </c>
      <c r="H2920" s="19">
        <v>10</v>
      </c>
      <c r="I2920" s="11">
        <f>F2920+G2920+H2920</f>
        <v>31</v>
      </c>
    </row>
    <row r="2921" spans="1:9" ht="16.5" x14ac:dyDescent="0.25">
      <c r="A2921" s="9">
        <v>2920</v>
      </c>
      <c r="B2921" s="9" t="s">
        <v>15098</v>
      </c>
      <c r="C2921" s="19">
        <v>1529</v>
      </c>
      <c r="D2921" s="19">
        <v>1044</v>
      </c>
      <c r="E2921" s="19">
        <v>953</v>
      </c>
      <c r="F2921" s="19">
        <v>12</v>
      </c>
      <c r="G2921" s="19">
        <v>10</v>
      </c>
      <c r="H2921" s="19">
        <v>9</v>
      </c>
      <c r="I2921" s="11">
        <f>F2921+G2921+H2921</f>
        <v>31</v>
      </c>
    </row>
    <row r="2922" spans="1:9" ht="16.5" x14ac:dyDescent="0.25">
      <c r="A2922" s="9">
        <v>2921</v>
      </c>
      <c r="B2922" s="9" t="s">
        <v>15228</v>
      </c>
      <c r="C2922" s="19">
        <v>1268</v>
      </c>
      <c r="D2922" s="19">
        <v>1146</v>
      </c>
      <c r="E2922" s="19">
        <v>1065</v>
      </c>
      <c r="F2922" s="19">
        <v>10</v>
      </c>
      <c r="G2922" s="19">
        <v>11</v>
      </c>
      <c r="H2922" s="19">
        <v>10</v>
      </c>
      <c r="I2922" s="11">
        <f>F2922+G2922+H2922</f>
        <v>31</v>
      </c>
    </row>
    <row r="2923" spans="1:9" ht="16.5" x14ac:dyDescent="0.25">
      <c r="A2923" s="9">
        <v>2922</v>
      </c>
      <c r="B2923" s="9" t="s">
        <v>15153</v>
      </c>
      <c r="C2923" s="19">
        <v>1406</v>
      </c>
      <c r="D2923" s="19">
        <v>1092</v>
      </c>
      <c r="E2923" s="19">
        <v>999</v>
      </c>
      <c r="F2923" s="19">
        <v>11</v>
      </c>
      <c r="G2923" s="19">
        <v>10</v>
      </c>
      <c r="H2923" s="19">
        <v>9</v>
      </c>
      <c r="I2923" s="11">
        <f>F2923+G2923+H2923</f>
        <v>30</v>
      </c>
    </row>
    <row r="2924" spans="1:9" ht="16.5" x14ac:dyDescent="0.25">
      <c r="A2924" s="9">
        <v>2923</v>
      </c>
      <c r="B2924" s="9" t="s">
        <v>15217</v>
      </c>
      <c r="C2924" s="19">
        <v>1297</v>
      </c>
      <c r="D2924" s="19">
        <v>991</v>
      </c>
      <c r="E2924" s="19">
        <v>1186</v>
      </c>
      <c r="F2924" s="19">
        <v>10</v>
      </c>
      <c r="G2924" s="19">
        <v>9</v>
      </c>
      <c r="H2924" s="19">
        <v>11</v>
      </c>
      <c r="I2924" s="11">
        <f>F2924+G2924+H2924</f>
        <v>30</v>
      </c>
    </row>
    <row r="2925" spans="1:9" ht="16.5" x14ac:dyDescent="0.25">
      <c r="A2925" s="9">
        <v>2924</v>
      </c>
      <c r="B2925" s="9" t="s">
        <v>15218</v>
      </c>
      <c r="C2925" s="19">
        <v>1295</v>
      </c>
      <c r="D2925" s="19">
        <v>1135</v>
      </c>
      <c r="E2925" s="19">
        <v>1034</v>
      </c>
      <c r="F2925" s="19">
        <v>10</v>
      </c>
      <c r="G2925" s="19">
        <v>11</v>
      </c>
      <c r="H2925" s="19">
        <v>10</v>
      </c>
      <c r="I2925" s="11">
        <f>F2925+G2925+H2925</f>
        <v>31</v>
      </c>
    </row>
    <row r="2926" spans="1:9" ht="16.5" x14ac:dyDescent="0.25">
      <c r="A2926" s="9">
        <v>2925</v>
      </c>
      <c r="B2926" s="9" t="s">
        <v>15189</v>
      </c>
      <c r="C2926" s="19">
        <v>1355</v>
      </c>
      <c r="D2926" s="19">
        <v>1048</v>
      </c>
      <c r="E2926" s="19">
        <v>1070</v>
      </c>
      <c r="F2926" s="19">
        <v>10</v>
      </c>
      <c r="G2926" s="19">
        <v>10</v>
      </c>
      <c r="H2926" s="19">
        <v>10</v>
      </c>
      <c r="I2926" s="11">
        <f>F2926+G2926+H2926</f>
        <v>30</v>
      </c>
    </row>
    <row r="2927" spans="1:9" ht="16.5" x14ac:dyDescent="0.25">
      <c r="A2927" s="9">
        <v>2926</v>
      </c>
      <c r="B2927" s="9" t="s">
        <v>15251</v>
      </c>
      <c r="C2927" s="19">
        <v>1226</v>
      </c>
      <c r="D2927" s="19">
        <v>1016</v>
      </c>
      <c r="E2927" s="19">
        <v>1200</v>
      </c>
      <c r="F2927" s="19">
        <v>9</v>
      </c>
      <c r="G2927" s="19">
        <v>9</v>
      </c>
      <c r="H2927" s="19">
        <v>11</v>
      </c>
      <c r="I2927" s="11">
        <f>F2927+G2927+H2927</f>
        <v>29</v>
      </c>
    </row>
    <row r="2928" spans="1:9" ht="16.5" x14ac:dyDescent="0.25">
      <c r="A2928" s="9">
        <v>2927</v>
      </c>
      <c r="B2928" s="9" t="s">
        <v>15249</v>
      </c>
      <c r="C2928" s="19">
        <v>1232</v>
      </c>
      <c r="D2928" s="19">
        <v>1132</v>
      </c>
      <c r="E2928" s="19">
        <v>1061</v>
      </c>
      <c r="F2928" s="19">
        <v>9</v>
      </c>
      <c r="G2928" s="19">
        <v>11</v>
      </c>
      <c r="H2928" s="19">
        <v>10</v>
      </c>
      <c r="I2928" s="11">
        <f>F2928+G2928+H2928</f>
        <v>30</v>
      </c>
    </row>
    <row r="2929" spans="1:9" ht="16.5" x14ac:dyDescent="0.25">
      <c r="A2929" s="9">
        <v>2928</v>
      </c>
      <c r="B2929" s="9" t="s">
        <v>15207</v>
      </c>
      <c r="C2929" s="19">
        <v>1308</v>
      </c>
      <c r="D2929" s="19">
        <v>958</v>
      </c>
      <c r="E2929" s="19">
        <v>1163</v>
      </c>
      <c r="F2929" s="19">
        <v>10</v>
      </c>
      <c r="G2929" s="19">
        <v>9</v>
      </c>
      <c r="H2929" s="19">
        <v>11</v>
      </c>
      <c r="I2929" s="11">
        <f>F2929+G2929+H2929</f>
        <v>30</v>
      </c>
    </row>
    <row r="2930" spans="1:9" ht="16.5" x14ac:dyDescent="0.25">
      <c r="A2930" s="9">
        <v>2929</v>
      </c>
      <c r="B2930" s="9" t="s">
        <v>15274</v>
      </c>
      <c r="C2930" s="19">
        <v>1180</v>
      </c>
      <c r="D2930" s="19">
        <v>1566</v>
      </c>
      <c r="E2930" s="19">
        <v>664</v>
      </c>
      <c r="F2930" s="19">
        <v>9</v>
      </c>
      <c r="G2930" s="19">
        <v>15</v>
      </c>
      <c r="H2930" s="19">
        <v>6</v>
      </c>
      <c r="I2930" s="11">
        <f>F2930+G2930+H2930</f>
        <v>30</v>
      </c>
    </row>
    <row r="2931" spans="1:9" ht="16.5" x14ac:dyDescent="0.25">
      <c r="A2931" s="9">
        <v>2930</v>
      </c>
      <c r="B2931" s="9" t="s">
        <v>15049</v>
      </c>
      <c r="C2931" s="19">
        <v>1659</v>
      </c>
      <c r="D2931" s="19">
        <v>954</v>
      </c>
      <c r="E2931" s="19">
        <v>871</v>
      </c>
      <c r="F2931" s="19">
        <v>13</v>
      </c>
      <c r="G2931" s="19">
        <v>9</v>
      </c>
      <c r="H2931" s="19">
        <v>8</v>
      </c>
      <c r="I2931" s="11">
        <f>F2931+G2931+H2931</f>
        <v>30</v>
      </c>
    </row>
    <row r="2932" spans="1:9" ht="16.5" x14ac:dyDescent="0.25">
      <c r="A2932" s="9">
        <v>2931</v>
      </c>
      <c r="B2932" s="9" t="s">
        <v>15094</v>
      </c>
      <c r="C2932" s="19">
        <v>1542</v>
      </c>
      <c r="D2932" s="19">
        <v>934</v>
      </c>
      <c r="E2932" s="19">
        <v>986</v>
      </c>
      <c r="F2932" s="19">
        <v>12</v>
      </c>
      <c r="G2932" s="19">
        <v>9</v>
      </c>
      <c r="H2932" s="19">
        <v>9</v>
      </c>
      <c r="I2932" s="11">
        <f>F2932+G2932+H2932</f>
        <v>30</v>
      </c>
    </row>
    <row r="2933" spans="1:9" ht="16.5" x14ac:dyDescent="0.25">
      <c r="A2933" s="9">
        <v>2932</v>
      </c>
      <c r="B2933" s="9" t="s">
        <v>15185</v>
      </c>
      <c r="C2933" s="19">
        <v>1357</v>
      </c>
      <c r="D2933" s="19">
        <v>1214</v>
      </c>
      <c r="E2933" s="19">
        <v>859</v>
      </c>
      <c r="F2933" s="19">
        <v>10</v>
      </c>
      <c r="G2933" s="19">
        <v>11</v>
      </c>
      <c r="H2933" s="19">
        <v>8</v>
      </c>
      <c r="I2933" s="11">
        <f>F2933+G2933+H2933</f>
        <v>29</v>
      </c>
    </row>
    <row r="2934" spans="1:9" ht="16.5" x14ac:dyDescent="0.25">
      <c r="A2934" s="9">
        <v>2933</v>
      </c>
      <c r="B2934" s="9" t="s">
        <v>15109</v>
      </c>
      <c r="C2934" s="19">
        <v>1506</v>
      </c>
      <c r="D2934" s="19">
        <v>948</v>
      </c>
      <c r="E2934" s="19">
        <v>997</v>
      </c>
      <c r="F2934" s="19">
        <v>12</v>
      </c>
      <c r="G2934" s="19">
        <v>9</v>
      </c>
      <c r="H2934" s="19">
        <v>9</v>
      </c>
      <c r="I2934" s="11">
        <f>F2934+G2934+H2934</f>
        <v>30</v>
      </c>
    </row>
    <row r="2935" spans="1:9" ht="16.5" x14ac:dyDescent="0.25">
      <c r="A2935" s="9">
        <v>2934</v>
      </c>
      <c r="B2935" s="9" t="s">
        <v>15036</v>
      </c>
      <c r="C2935" s="19">
        <v>1688</v>
      </c>
      <c r="D2935" s="19">
        <v>896</v>
      </c>
      <c r="E2935" s="19">
        <v>899</v>
      </c>
      <c r="F2935" s="19">
        <v>13</v>
      </c>
      <c r="G2935" s="19">
        <v>8</v>
      </c>
      <c r="H2935" s="19">
        <v>8</v>
      </c>
      <c r="I2935" s="11">
        <f>F2935+G2935+H2935</f>
        <v>29</v>
      </c>
    </row>
    <row r="2936" spans="1:9" ht="16.5" x14ac:dyDescent="0.25">
      <c r="A2936" s="9">
        <v>2935</v>
      </c>
      <c r="B2936" s="9" t="s">
        <v>15215</v>
      </c>
      <c r="C2936" s="19">
        <v>1298</v>
      </c>
      <c r="D2936" s="19">
        <v>954</v>
      </c>
      <c r="E2936" s="19">
        <v>1159</v>
      </c>
      <c r="F2936" s="19">
        <v>10</v>
      </c>
      <c r="G2936" s="19">
        <v>9</v>
      </c>
      <c r="H2936" s="19">
        <v>11</v>
      </c>
      <c r="I2936" s="11">
        <f>F2936+G2936+H2936</f>
        <v>30</v>
      </c>
    </row>
    <row r="2937" spans="1:9" ht="16.5" x14ac:dyDescent="0.25">
      <c r="A2937" s="9">
        <v>2936</v>
      </c>
      <c r="B2937" s="9" t="s">
        <v>15167</v>
      </c>
      <c r="C2937" s="19">
        <v>1381</v>
      </c>
      <c r="D2937" s="19">
        <v>1129</v>
      </c>
      <c r="E2937" s="19">
        <v>918</v>
      </c>
      <c r="F2937" s="19">
        <v>11</v>
      </c>
      <c r="G2937" s="19">
        <v>10</v>
      </c>
      <c r="H2937" s="19">
        <v>9</v>
      </c>
      <c r="I2937" s="11">
        <f>F2937+G2937+H2937</f>
        <v>30</v>
      </c>
    </row>
    <row r="2938" spans="1:9" ht="16.5" x14ac:dyDescent="0.25">
      <c r="A2938" s="9">
        <v>2937</v>
      </c>
      <c r="B2938" s="9" t="s">
        <v>15321</v>
      </c>
      <c r="C2938" s="19">
        <v>1081</v>
      </c>
      <c r="D2938" s="19">
        <v>1086</v>
      </c>
      <c r="E2938" s="19">
        <v>1193</v>
      </c>
      <c r="F2938" s="19">
        <v>8</v>
      </c>
      <c r="G2938" s="19">
        <v>10</v>
      </c>
      <c r="H2938" s="19">
        <v>11</v>
      </c>
      <c r="I2938" s="11">
        <f>F2938+G2938+H2938</f>
        <v>29</v>
      </c>
    </row>
    <row r="2939" spans="1:9" ht="16.5" x14ac:dyDescent="0.25">
      <c r="A2939" s="9">
        <v>2938</v>
      </c>
      <c r="B2939" s="9" t="s">
        <v>15186</v>
      </c>
      <c r="C2939" s="19">
        <v>1357</v>
      </c>
      <c r="D2939" s="19">
        <v>1171</v>
      </c>
      <c r="E2939" s="19">
        <v>882</v>
      </c>
      <c r="F2939" s="19">
        <v>10</v>
      </c>
      <c r="G2939" s="19">
        <v>11</v>
      </c>
      <c r="H2939" s="19">
        <v>8</v>
      </c>
      <c r="I2939" s="11">
        <f>F2939+G2939+H2939</f>
        <v>29</v>
      </c>
    </row>
    <row r="2940" spans="1:9" ht="16.5" x14ac:dyDescent="0.25">
      <c r="A2940" s="9">
        <v>2939</v>
      </c>
      <c r="B2940" s="9" t="s">
        <v>15179</v>
      </c>
      <c r="C2940" s="19">
        <v>1362</v>
      </c>
      <c r="D2940" s="19">
        <v>1072</v>
      </c>
      <c r="E2940" s="19">
        <v>962</v>
      </c>
      <c r="F2940" s="19">
        <v>10</v>
      </c>
      <c r="G2940" s="19">
        <v>10</v>
      </c>
      <c r="H2940" s="19">
        <v>9</v>
      </c>
      <c r="I2940" s="11">
        <f>F2940+G2940+H2940</f>
        <v>29</v>
      </c>
    </row>
    <row r="2941" spans="1:9" ht="16.5" x14ac:dyDescent="0.25">
      <c r="A2941" s="9">
        <v>2940</v>
      </c>
      <c r="B2941" s="9" t="s">
        <v>15108</v>
      </c>
      <c r="C2941" s="19">
        <v>1507</v>
      </c>
      <c r="D2941" s="19">
        <v>1082</v>
      </c>
      <c r="E2941" s="19">
        <v>826</v>
      </c>
      <c r="F2941" s="19">
        <v>12</v>
      </c>
      <c r="G2941" s="19">
        <v>10</v>
      </c>
      <c r="H2941" s="19">
        <v>8</v>
      </c>
      <c r="I2941" s="11">
        <f>F2941+G2941+H2941</f>
        <v>30</v>
      </c>
    </row>
    <row r="2942" spans="1:9" ht="16.5" x14ac:dyDescent="0.25">
      <c r="A2942" s="9">
        <v>2941</v>
      </c>
      <c r="B2942" s="9" t="s">
        <v>15087</v>
      </c>
      <c r="C2942" s="19">
        <v>1555</v>
      </c>
      <c r="D2942" s="19">
        <v>892</v>
      </c>
      <c r="E2942" s="19">
        <v>970</v>
      </c>
      <c r="F2942" s="19">
        <v>12</v>
      </c>
      <c r="G2942" s="19">
        <v>8</v>
      </c>
      <c r="H2942" s="19">
        <v>9</v>
      </c>
      <c r="I2942" s="11">
        <f>F2942+G2942+H2942</f>
        <v>29</v>
      </c>
    </row>
    <row r="2943" spans="1:9" ht="16.5" x14ac:dyDescent="0.25">
      <c r="A2943" s="9">
        <v>2942</v>
      </c>
      <c r="B2943" s="9" t="s">
        <v>15190</v>
      </c>
      <c r="C2943" s="19">
        <v>1355</v>
      </c>
      <c r="D2943" s="19">
        <v>1143</v>
      </c>
      <c r="E2943" s="19">
        <v>880</v>
      </c>
      <c r="F2943" s="19">
        <v>10</v>
      </c>
      <c r="G2943" s="19">
        <v>11</v>
      </c>
      <c r="H2943" s="19">
        <v>8</v>
      </c>
      <c r="I2943" s="11">
        <f>F2943+G2943+H2943</f>
        <v>29</v>
      </c>
    </row>
    <row r="2944" spans="1:9" ht="16.5" x14ac:dyDescent="0.25">
      <c r="A2944" s="9">
        <v>2943</v>
      </c>
      <c r="B2944" s="9" t="s">
        <v>15124</v>
      </c>
      <c r="C2944" s="19">
        <v>1471</v>
      </c>
      <c r="D2944" s="19">
        <v>1029</v>
      </c>
      <c r="E2944" s="19">
        <v>897</v>
      </c>
      <c r="F2944" s="19">
        <v>11</v>
      </c>
      <c r="G2944" s="19">
        <v>10</v>
      </c>
      <c r="H2944" s="19">
        <v>8</v>
      </c>
      <c r="I2944" s="11">
        <f>F2944+G2944+H2944</f>
        <v>29</v>
      </c>
    </row>
    <row r="2945" spans="1:9" ht="16.5" x14ac:dyDescent="0.25">
      <c r="A2945" s="9">
        <v>2944</v>
      </c>
      <c r="B2945" s="9" t="s">
        <v>15296</v>
      </c>
      <c r="C2945" s="19">
        <v>1137</v>
      </c>
      <c r="D2945" s="19">
        <v>951</v>
      </c>
      <c r="E2945" s="19">
        <v>1246</v>
      </c>
      <c r="F2945" s="19">
        <v>9</v>
      </c>
      <c r="G2945" s="19">
        <v>9</v>
      </c>
      <c r="H2945" s="19">
        <v>12</v>
      </c>
      <c r="I2945" s="11">
        <f>F2945+G2945+H2945</f>
        <v>30</v>
      </c>
    </row>
    <row r="2946" spans="1:9" ht="16.5" x14ac:dyDescent="0.25">
      <c r="A2946" s="9">
        <v>2945</v>
      </c>
      <c r="B2946" s="9" t="s">
        <v>14842</v>
      </c>
      <c r="C2946" s="19">
        <v>2206</v>
      </c>
      <c r="D2946" s="19">
        <v>642</v>
      </c>
      <c r="E2946" s="19">
        <v>674</v>
      </c>
      <c r="F2946" s="19">
        <v>17</v>
      </c>
      <c r="G2946" s="19">
        <v>6</v>
      </c>
      <c r="H2946" s="19">
        <v>6</v>
      </c>
      <c r="I2946" s="11">
        <f>F2946+G2946+H2946</f>
        <v>29</v>
      </c>
    </row>
    <row r="2947" spans="1:9" ht="16.5" x14ac:dyDescent="0.25">
      <c r="A2947" s="9">
        <v>2946</v>
      </c>
      <c r="B2947" s="9" t="s">
        <v>15156</v>
      </c>
      <c r="C2947" s="19">
        <v>1402</v>
      </c>
      <c r="D2947" s="19">
        <v>987</v>
      </c>
      <c r="E2947" s="19">
        <v>987</v>
      </c>
      <c r="F2947" s="19">
        <v>11</v>
      </c>
      <c r="G2947" s="19">
        <v>9</v>
      </c>
      <c r="H2947" s="19">
        <v>9</v>
      </c>
      <c r="I2947" s="11">
        <f>F2947+G2947+H2947</f>
        <v>29</v>
      </c>
    </row>
    <row r="2948" spans="1:9" ht="16.5" x14ac:dyDescent="0.25">
      <c r="A2948" s="9">
        <v>2947</v>
      </c>
      <c r="B2948" s="9" t="s">
        <v>15180</v>
      </c>
      <c r="C2948" s="19">
        <v>1362</v>
      </c>
      <c r="D2948" s="19">
        <v>1170</v>
      </c>
      <c r="E2948" s="19">
        <v>837</v>
      </c>
      <c r="F2948" s="19">
        <v>10</v>
      </c>
      <c r="G2948" s="19">
        <v>11</v>
      </c>
      <c r="H2948" s="19">
        <v>8</v>
      </c>
      <c r="I2948" s="11">
        <f>F2948+G2948+H2948</f>
        <v>29</v>
      </c>
    </row>
    <row r="2949" spans="1:9" ht="16.5" x14ac:dyDescent="0.25">
      <c r="A2949" s="9">
        <v>2948</v>
      </c>
      <c r="B2949" s="9" t="s">
        <v>15451</v>
      </c>
      <c r="C2949" s="19">
        <v>915</v>
      </c>
      <c r="D2949" s="19">
        <v>1527</v>
      </c>
      <c r="E2949" s="19">
        <v>845</v>
      </c>
      <c r="F2949" s="19">
        <v>7</v>
      </c>
      <c r="G2949" s="19">
        <v>14</v>
      </c>
      <c r="H2949" s="19">
        <v>8</v>
      </c>
      <c r="I2949" s="11">
        <f>F2949+G2949+H2949</f>
        <v>29</v>
      </c>
    </row>
    <row r="2950" spans="1:9" ht="16.5" x14ac:dyDescent="0.25">
      <c r="A2950" s="9">
        <v>2949</v>
      </c>
      <c r="B2950" s="9" t="s">
        <v>15213</v>
      </c>
      <c r="C2950" s="19">
        <v>1300</v>
      </c>
      <c r="D2950" s="19">
        <v>977</v>
      </c>
      <c r="E2950" s="19">
        <v>1069</v>
      </c>
      <c r="F2950" s="19">
        <v>10</v>
      </c>
      <c r="G2950" s="19">
        <v>9</v>
      </c>
      <c r="H2950" s="19">
        <v>10</v>
      </c>
      <c r="I2950" s="11">
        <f>F2950+G2950+H2950</f>
        <v>29</v>
      </c>
    </row>
    <row r="2951" spans="1:9" ht="16.5" x14ac:dyDescent="0.25">
      <c r="A2951" s="9">
        <v>2950</v>
      </c>
      <c r="B2951" s="9" t="s">
        <v>15365</v>
      </c>
      <c r="C2951" s="19">
        <v>1029</v>
      </c>
      <c r="D2951" s="19">
        <v>1091</v>
      </c>
      <c r="E2951" s="19">
        <v>1177</v>
      </c>
      <c r="F2951" s="19">
        <v>8</v>
      </c>
      <c r="G2951" s="19">
        <v>10</v>
      </c>
      <c r="H2951" s="19">
        <v>11</v>
      </c>
      <c r="I2951" s="11">
        <f>F2951+G2951+H2951</f>
        <v>29</v>
      </c>
    </row>
    <row r="2952" spans="1:9" ht="16.5" x14ac:dyDescent="0.25">
      <c r="A2952" s="9">
        <v>2951</v>
      </c>
      <c r="B2952" s="9" t="s">
        <v>15135</v>
      </c>
      <c r="C2952" s="19">
        <v>1449</v>
      </c>
      <c r="D2952" s="19">
        <v>981</v>
      </c>
      <c r="E2952" s="19">
        <v>937</v>
      </c>
      <c r="F2952" s="19">
        <v>11</v>
      </c>
      <c r="G2952" s="19">
        <v>9</v>
      </c>
      <c r="H2952" s="19">
        <v>9</v>
      </c>
      <c r="I2952" s="11">
        <f>F2952+G2952+H2952</f>
        <v>29</v>
      </c>
    </row>
    <row r="2953" spans="1:9" ht="16.5" x14ac:dyDescent="0.25">
      <c r="A2953" s="9">
        <v>2952</v>
      </c>
      <c r="B2953" s="9" t="s">
        <v>15208</v>
      </c>
      <c r="C2953" s="19">
        <v>1306</v>
      </c>
      <c r="D2953" s="19">
        <v>1089</v>
      </c>
      <c r="E2953" s="19">
        <v>946</v>
      </c>
      <c r="F2953" s="19">
        <v>10</v>
      </c>
      <c r="G2953" s="19">
        <v>10</v>
      </c>
      <c r="H2953" s="19">
        <v>9</v>
      </c>
      <c r="I2953" s="11">
        <f>F2953+G2953+H2953</f>
        <v>29</v>
      </c>
    </row>
    <row r="2954" spans="1:9" ht="16.5" x14ac:dyDescent="0.25">
      <c r="A2954" s="9">
        <v>2953</v>
      </c>
      <c r="B2954" s="9" t="s">
        <v>15196</v>
      </c>
      <c r="C2954" s="19">
        <v>1331</v>
      </c>
      <c r="D2954" s="19">
        <v>1162</v>
      </c>
      <c r="E2954" s="19">
        <v>853</v>
      </c>
      <c r="F2954" s="19">
        <v>10</v>
      </c>
      <c r="G2954" s="19">
        <v>11</v>
      </c>
      <c r="H2954" s="19">
        <v>8</v>
      </c>
      <c r="I2954" s="11">
        <f>F2954+G2954+H2954</f>
        <v>29</v>
      </c>
    </row>
    <row r="2955" spans="1:9" ht="16.5" x14ac:dyDescent="0.25">
      <c r="A2955" s="9">
        <v>2954</v>
      </c>
      <c r="B2955" s="9" t="s">
        <v>15194</v>
      </c>
      <c r="C2955" s="19">
        <v>1337</v>
      </c>
      <c r="D2955" s="19">
        <v>983</v>
      </c>
      <c r="E2955" s="19">
        <v>1024</v>
      </c>
      <c r="F2955" s="19">
        <v>10</v>
      </c>
      <c r="G2955" s="19">
        <v>9</v>
      </c>
      <c r="H2955" s="19">
        <v>10</v>
      </c>
      <c r="I2955" s="11">
        <f>F2955+G2955+H2955</f>
        <v>29</v>
      </c>
    </row>
    <row r="2956" spans="1:9" ht="16.5" x14ac:dyDescent="0.25">
      <c r="A2956" s="9">
        <v>2955</v>
      </c>
      <c r="B2956" s="9" t="s">
        <v>15283</v>
      </c>
      <c r="C2956" s="19">
        <v>1162</v>
      </c>
      <c r="D2956" s="19">
        <v>1030</v>
      </c>
      <c r="E2956" s="19">
        <v>1120</v>
      </c>
      <c r="F2956" s="19">
        <v>9</v>
      </c>
      <c r="G2956" s="19">
        <v>10</v>
      </c>
      <c r="H2956" s="19">
        <v>11</v>
      </c>
      <c r="I2956" s="11">
        <f>F2956+G2956+H2956</f>
        <v>30</v>
      </c>
    </row>
    <row r="2957" spans="1:9" ht="16.5" x14ac:dyDescent="0.25">
      <c r="A2957" s="9">
        <v>2956</v>
      </c>
      <c r="B2957" s="9" t="s">
        <v>15255</v>
      </c>
      <c r="C2957" s="19">
        <v>1217</v>
      </c>
      <c r="D2957" s="19">
        <v>1183</v>
      </c>
      <c r="E2957" s="19">
        <v>922</v>
      </c>
      <c r="F2957" s="19">
        <v>9</v>
      </c>
      <c r="G2957" s="19">
        <v>11</v>
      </c>
      <c r="H2957" s="19">
        <v>9</v>
      </c>
      <c r="I2957" s="11">
        <f>F2957+G2957+H2957</f>
        <v>29</v>
      </c>
    </row>
    <row r="2958" spans="1:9" ht="16.5" x14ac:dyDescent="0.25">
      <c r="A2958" s="9">
        <v>2957</v>
      </c>
      <c r="B2958" s="9" t="s">
        <v>15247</v>
      </c>
      <c r="C2958" s="19">
        <v>1233</v>
      </c>
      <c r="D2958" s="19">
        <v>1040</v>
      </c>
      <c r="E2958" s="19">
        <v>1044</v>
      </c>
      <c r="F2958" s="19">
        <v>9</v>
      </c>
      <c r="G2958" s="19">
        <v>10</v>
      </c>
      <c r="H2958" s="19">
        <v>10</v>
      </c>
      <c r="I2958" s="11">
        <f>F2958+G2958+H2958</f>
        <v>29</v>
      </c>
    </row>
    <row r="2959" spans="1:9" ht="16.5" x14ac:dyDescent="0.25">
      <c r="A2959" s="9">
        <v>2958</v>
      </c>
      <c r="B2959" s="9" t="s">
        <v>15161</v>
      </c>
      <c r="C2959" s="19">
        <v>1396</v>
      </c>
      <c r="D2959" s="19">
        <v>1022</v>
      </c>
      <c r="E2959" s="19">
        <v>926</v>
      </c>
      <c r="F2959" s="19">
        <v>11</v>
      </c>
      <c r="G2959" s="19">
        <v>9</v>
      </c>
      <c r="H2959" s="19">
        <v>9</v>
      </c>
      <c r="I2959" s="11">
        <f>F2959+G2959+H2959</f>
        <v>29</v>
      </c>
    </row>
    <row r="2960" spans="1:9" ht="16.5" x14ac:dyDescent="0.25">
      <c r="A2960" s="9">
        <v>2959</v>
      </c>
      <c r="B2960" s="9" t="s">
        <v>15281</v>
      </c>
      <c r="C2960" s="19">
        <v>1164</v>
      </c>
      <c r="D2960" s="19">
        <v>716</v>
      </c>
      <c r="E2960" s="19">
        <v>1418</v>
      </c>
      <c r="F2960" s="19">
        <v>9</v>
      </c>
      <c r="G2960" s="19">
        <v>6</v>
      </c>
      <c r="H2960" s="19">
        <v>13</v>
      </c>
      <c r="I2960" s="11">
        <f>F2960+G2960+H2960</f>
        <v>28</v>
      </c>
    </row>
    <row r="2961" spans="1:9" ht="16.5" x14ac:dyDescent="0.25">
      <c r="A2961" s="9">
        <v>2960</v>
      </c>
      <c r="B2961" s="9" t="s">
        <v>15139</v>
      </c>
      <c r="C2961" s="19">
        <v>1436</v>
      </c>
      <c r="D2961" s="19">
        <v>988</v>
      </c>
      <c r="E2961" s="19">
        <v>916</v>
      </c>
      <c r="F2961" s="19">
        <v>11</v>
      </c>
      <c r="G2961" s="19">
        <v>9</v>
      </c>
      <c r="H2961" s="19">
        <v>9</v>
      </c>
      <c r="I2961" s="11">
        <f>F2961+G2961+H2961</f>
        <v>29</v>
      </c>
    </row>
    <row r="2962" spans="1:9" ht="16.5" x14ac:dyDescent="0.25">
      <c r="A2962" s="9">
        <v>2961</v>
      </c>
      <c r="B2962" s="9" t="s">
        <v>15222</v>
      </c>
      <c r="C2962" s="19">
        <v>1287</v>
      </c>
      <c r="D2962" s="19">
        <v>1081</v>
      </c>
      <c r="E2962" s="19">
        <v>945</v>
      </c>
      <c r="F2962" s="19">
        <v>10</v>
      </c>
      <c r="G2962" s="19">
        <v>10</v>
      </c>
      <c r="H2962" s="19">
        <v>9</v>
      </c>
      <c r="I2962" s="11">
        <f>F2962+G2962+H2962</f>
        <v>29</v>
      </c>
    </row>
    <row r="2963" spans="1:9" ht="16.5" x14ac:dyDescent="0.25">
      <c r="A2963" s="9">
        <v>2962</v>
      </c>
      <c r="B2963" s="9" t="s">
        <v>15244</v>
      </c>
      <c r="C2963" s="19">
        <v>1236</v>
      </c>
      <c r="D2963" s="19">
        <v>1046</v>
      </c>
      <c r="E2963" s="19">
        <v>1017</v>
      </c>
      <c r="F2963" s="19">
        <v>9</v>
      </c>
      <c r="G2963" s="19">
        <v>10</v>
      </c>
      <c r="H2963" s="19">
        <v>10</v>
      </c>
      <c r="I2963" s="11">
        <f>F2963+G2963+H2963</f>
        <v>29</v>
      </c>
    </row>
    <row r="2964" spans="1:9" ht="16.5" x14ac:dyDescent="0.25">
      <c r="A2964" s="9">
        <v>2963</v>
      </c>
      <c r="B2964" s="9" t="s">
        <v>15170</v>
      </c>
      <c r="C2964" s="19">
        <v>1374</v>
      </c>
      <c r="D2964" s="19">
        <v>926</v>
      </c>
      <c r="E2964" s="19">
        <v>1015</v>
      </c>
      <c r="F2964" s="19">
        <v>11</v>
      </c>
      <c r="G2964" s="19">
        <v>9</v>
      </c>
      <c r="H2964" s="19">
        <v>9</v>
      </c>
      <c r="I2964" s="11">
        <f>F2964+G2964+H2964</f>
        <v>29</v>
      </c>
    </row>
    <row r="2965" spans="1:9" ht="16.5" x14ac:dyDescent="0.25">
      <c r="A2965" s="9">
        <v>2964</v>
      </c>
      <c r="B2965" s="9" t="s">
        <v>15184</v>
      </c>
      <c r="C2965" s="19">
        <v>1360</v>
      </c>
      <c r="D2965" s="19">
        <v>945</v>
      </c>
      <c r="E2965" s="19">
        <v>999</v>
      </c>
      <c r="F2965" s="19">
        <v>10</v>
      </c>
      <c r="G2965" s="19">
        <v>9</v>
      </c>
      <c r="H2965" s="19">
        <v>9</v>
      </c>
      <c r="I2965" s="11">
        <f>F2965+G2965+H2965</f>
        <v>28</v>
      </c>
    </row>
    <row r="2966" spans="1:9" ht="16.5" x14ac:dyDescent="0.25">
      <c r="A2966" s="9">
        <v>2965</v>
      </c>
      <c r="B2966" s="9" t="s">
        <v>15206</v>
      </c>
      <c r="C2966" s="19">
        <v>1310</v>
      </c>
      <c r="D2966" s="19">
        <v>1033</v>
      </c>
      <c r="E2966" s="19">
        <v>952</v>
      </c>
      <c r="F2966" s="19">
        <v>10</v>
      </c>
      <c r="G2966" s="19">
        <v>10</v>
      </c>
      <c r="H2966" s="19">
        <v>9</v>
      </c>
      <c r="I2966" s="11">
        <f>F2966+G2966+H2966</f>
        <v>29</v>
      </c>
    </row>
    <row r="2967" spans="1:9" ht="16.5" x14ac:dyDescent="0.25">
      <c r="A2967" s="9">
        <v>2966</v>
      </c>
      <c r="B2967" s="9" t="s">
        <v>15299</v>
      </c>
      <c r="C2967" s="19">
        <v>1133</v>
      </c>
      <c r="D2967" s="19">
        <v>1066</v>
      </c>
      <c r="E2967" s="19">
        <v>1060</v>
      </c>
      <c r="F2967" s="19">
        <v>9</v>
      </c>
      <c r="G2967" s="19">
        <v>10</v>
      </c>
      <c r="H2967" s="19">
        <v>10</v>
      </c>
      <c r="I2967" s="11">
        <f>F2967+G2967+H2967</f>
        <v>29</v>
      </c>
    </row>
    <row r="2968" spans="1:9" ht="16.5" x14ac:dyDescent="0.25">
      <c r="A2968" s="9">
        <v>2967</v>
      </c>
      <c r="B2968" s="9" t="s">
        <v>15256</v>
      </c>
      <c r="C2968" s="19">
        <v>1211</v>
      </c>
      <c r="D2968" s="19">
        <v>957</v>
      </c>
      <c r="E2968" s="19">
        <v>1096</v>
      </c>
      <c r="F2968" s="19">
        <v>9</v>
      </c>
      <c r="G2968" s="19">
        <v>9</v>
      </c>
      <c r="H2968" s="19">
        <v>10</v>
      </c>
      <c r="I2968" s="11">
        <f>F2968+G2968+H2968</f>
        <v>28</v>
      </c>
    </row>
    <row r="2969" spans="1:9" ht="16.5" x14ac:dyDescent="0.25">
      <c r="A2969" s="9">
        <v>2968</v>
      </c>
      <c r="B2969" s="9" t="s">
        <v>15289</v>
      </c>
      <c r="C2969" s="19">
        <v>1157</v>
      </c>
      <c r="D2969" s="19">
        <v>1141</v>
      </c>
      <c r="E2969" s="19">
        <v>956</v>
      </c>
      <c r="F2969" s="19">
        <v>9</v>
      </c>
      <c r="G2969" s="19">
        <v>11</v>
      </c>
      <c r="H2969" s="19">
        <v>9</v>
      </c>
      <c r="I2969" s="11">
        <f>F2969+G2969+H2969</f>
        <v>29</v>
      </c>
    </row>
    <row r="2970" spans="1:9" ht="16.5" x14ac:dyDescent="0.25">
      <c r="A2970" s="9">
        <v>2969</v>
      </c>
      <c r="B2970" s="9" t="s">
        <v>15311</v>
      </c>
      <c r="C2970" s="19">
        <v>1105</v>
      </c>
      <c r="D2970" s="19">
        <v>1196</v>
      </c>
      <c r="E2970" s="19">
        <v>943</v>
      </c>
      <c r="F2970" s="19">
        <v>8</v>
      </c>
      <c r="G2970" s="19">
        <v>11</v>
      </c>
      <c r="H2970" s="19">
        <v>9</v>
      </c>
      <c r="I2970" s="11">
        <f>F2970+G2970+H2970</f>
        <v>28</v>
      </c>
    </row>
    <row r="2971" spans="1:9" ht="16.5" x14ac:dyDescent="0.25">
      <c r="A2971" s="9">
        <v>2970</v>
      </c>
      <c r="B2971" s="9" t="s">
        <v>15082</v>
      </c>
      <c r="C2971" s="19">
        <v>1566</v>
      </c>
      <c r="D2971" s="19">
        <v>971</v>
      </c>
      <c r="E2971" s="19">
        <v>787</v>
      </c>
      <c r="F2971" s="19">
        <v>12</v>
      </c>
      <c r="G2971" s="19">
        <v>9</v>
      </c>
      <c r="H2971" s="19">
        <v>7</v>
      </c>
      <c r="I2971" s="11">
        <f>F2971+G2971+H2971</f>
        <v>28</v>
      </c>
    </row>
    <row r="2972" spans="1:9" ht="16.5" x14ac:dyDescent="0.25">
      <c r="A2972" s="9">
        <v>2971</v>
      </c>
      <c r="B2972" s="9" t="s">
        <v>15268</v>
      </c>
      <c r="C2972" s="19">
        <v>1195</v>
      </c>
      <c r="D2972" s="19">
        <v>891</v>
      </c>
      <c r="E2972" s="19">
        <v>1163</v>
      </c>
      <c r="F2972" s="19">
        <v>9</v>
      </c>
      <c r="G2972" s="19">
        <v>8</v>
      </c>
      <c r="H2972" s="19">
        <v>11</v>
      </c>
      <c r="I2972" s="11">
        <f>F2972+G2972+H2972</f>
        <v>28</v>
      </c>
    </row>
    <row r="2973" spans="1:9" ht="16.5" x14ac:dyDescent="0.25">
      <c r="A2973" s="9">
        <v>2972</v>
      </c>
      <c r="B2973" s="9" t="s">
        <v>15232</v>
      </c>
      <c r="C2973" s="19">
        <v>1261</v>
      </c>
      <c r="D2973" s="19">
        <v>1070</v>
      </c>
      <c r="E2973" s="19">
        <v>931</v>
      </c>
      <c r="F2973" s="19">
        <v>10</v>
      </c>
      <c r="G2973" s="19">
        <v>10</v>
      </c>
      <c r="H2973" s="19">
        <v>9</v>
      </c>
      <c r="I2973" s="11">
        <f>F2973+G2973+H2973</f>
        <v>29</v>
      </c>
    </row>
    <row r="2974" spans="1:9" ht="16.5" x14ac:dyDescent="0.25">
      <c r="A2974" s="9">
        <v>2973</v>
      </c>
      <c r="B2974" s="9" t="s">
        <v>15224</v>
      </c>
      <c r="C2974" s="19">
        <v>1286</v>
      </c>
      <c r="D2974" s="19">
        <v>970</v>
      </c>
      <c r="E2974" s="19">
        <v>1008</v>
      </c>
      <c r="F2974" s="19">
        <v>10</v>
      </c>
      <c r="G2974" s="19">
        <v>9</v>
      </c>
      <c r="H2974" s="19">
        <v>9</v>
      </c>
      <c r="I2974" s="11">
        <f>F2974+G2974+H2974</f>
        <v>28</v>
      </c>
    </row>
    <row r="2975" spans="1:9" ht="16.5" x14ac:dyDescent="0.25">
      <c r="A2975" s="9">
        <v>2974</v>
      </c>
      <c r="B2975" s="9" t="s">
        <v>15242</v>
      </c>
      <c r="C2975" s="19">
        <v>1241</v>
      </c>
      <c r="D2975" s="19">
        <v>961</v>
      </c>
      <c r="E2975" s="19">
        <v>1042</v>
      </c>
      <c r="F2975" s="19">
        <v>10</v>
      </c>
      <c r="G2975" s="19">
        <v>9</v>
      </c>
      <c r="H2975" s="19">
        <v>10</v>
      </c>
      <c r="I2975" s="11">
        <f>F2975+G2975+H2975</f>
        <v>29</v>
      </c>
    </row>
    <row r="2976" spans="1:9" ht="16.5" x14ac:dyDescent="0.25">
      <c r="A2976" s="9">
        <v>2975</v>
      </c>
      <c r="B2976" s="9" t="s">
        <v>15229</v>
      </c>
      <c r="C2976" s="19">
        <v>1268</v>
      </c>
      <c r="D2976" s="19">
        <v>1010</v>
      </c>
      <c r="E2976" s="19">
        <v>968</v>
      </c>
      <c r="F2976" s="19">
        <v>10</v>
      </c>
      <c r="G2976" s="19">
        <v>9</v>
      </c>
      <c r="H2976" s="19">
        <v>9</v>
      </c>
      <c r="I2976" s="11">
        <f>F2976+G2976+H2976</f>
        <v>28</v>
      </c>
    </row>
    <row r="2977" spans="1:9" ht="16.5" x14ac:dyDescent="0.25">
      <c r="A2977" s="9">
        <v>2976</v>
      </c>
      <c r="B2977" s="9" t="s">
        <v>15177</v>
      </c>
      <c r="C2977" s="19">
        <v>1364</v>
      </c>
      <c r="D2977" s="19">
        <v>1066</v>
      </c>
      <c r="E2977" s="19">
        <v>827</v>
      </c>
      <c r="F2977" s="19">
        <v>10</v>
      </c>
      <c r="G2977" s="19">
        <v>10</v>
      </c>
      <c r="H2977" s="19">
        <v>8</v>
      </c>
      <c r="I2977" s="11">
        <f>F2977+G2977+H2977</f>
        <v>28</v>
      </c>
    </row>
    <row r="2978" spans="1:9" ht="16.5" x14ac:dyDescent="0.25">
      <c r="A2978" s="9">
        <v>2977</v>
      </c>
      <c r="B2978" s="9" t="s">
        <v>15178</v>
      </c>
      <c r="C2978" s="19">
        <v>1363</v>
      </c>
      <c r="D2978" s="19">
        <v>923</v>
      </c>
      <c r="E2978" s="19">
        <v>955</v>
      </c>
      <c r="F2978" s="19">
        <v>10</v>
      </c>
      <c r="G2978" s="19">
        <v>8</v>
      </c>
      <c r="H2978" s="19">
        <v>9</v>
      </c>
      <c r="I2978" s="11">
        <f>F2978+G2978+H2978</f>
        <v>27</v>
      </c>
    </row>
    <row r="2979" spans="1:9" ht="16.5" x14ac:dyDescent="0.25">
      <c r="A2979" s="9">
        <v>2978</v>
      </c>
      <c r="B2979" s="9" t="s">
        <v>15265</v>
      </c>
      <c r="C2979" s="19">
        <v>1202</v>
      </c>
      <c r="D2979" s="19">
        <v>1004</v>
      </c>
      <c r="E2979" s="19">
        <v>999</v>
      </c>
      <c r="F2979" s="19">
        <v>9</v>
      </c>
      <c r="G2979" s="19">
        <v>9</v>
      </c>
      <c r="H2979" s="19">
        <v>9</v>
      </c>
      <c r="I2979" s="11">
        <f>F2979+G2979+H2979</f>
        <v>27</v>
      </c>
    </row>
    <row r="2980" spans="1:9" ht="16.5" x14ac:dyDescent="0.25">
      <c r="A2980" s="9">
        <v>2979</v>
      </c>
      <c r="B2980" s="9" t="s">
        <v>15270</v>
      </c>
      <c r="C2980" s="19">
        <v>1185</v>
      </c>
      <c r="D2980" s="19">
        <v>1043</v>
      </c>
      <c r="E2980" s="19">
        <v>971</v>
      </c>
      <c r="F2980" s="19">
        <v>9</v>
      </c>
      <c r="G2980" s="19">
        <v>10</v>
      </c>
      <c r="H2980" s="19">
        <v>9</v>
      </c>
      <c r="I2980" s="11">
        <f>F2980+G2980+H2980</f>
        <v>28</v>
      </c>
    </row>
    <row r="2981" spans="1:9" ht="16.5" x14ac:dyDescent="0.25">
      <c r="A2981" s="9">
        <v>2980</v>
      </c>
      <c r="B2981" s="9" t="s">
        <v>15240</v>
      </c>
      <c r="C2981" s="19">
        <v>1244</v>
      </c>
      <c r="D2981" s="19">
        <v>868</v>
      </c>
      <c r="E2981" s="19">
        <v>1095</v>
      </c>
      <c r="F2981" s="19">
        <v>10</v>
      </c>
      <c r="G2981" s="19">
        <v>8</v>
      </c>
      <c r="H2981" s="19">
        <v>10</v>
      </c>
      <c r="I2981" s="11">
        <f>F2981+G2981+H2981</f>
        <v>28</v>
      </c>
    </row>
    <row r="2982" spans="1:9" ht="16.5" x14ac:dyDescent="0.25">
      <c r="A2982" s="9">
        <v>2981</v>
      </c>
      <c r="B2982" s="9" t="s">
        <v>15241</v>
      </c>
      <c r="C2982" s="19">
        <v>1243</v>
      </c>
      <c r="D2982" s="19">
        <v>933</v>
      </c>
      <c r="E2982" s="19">
        <v>1031</v>
      </c>
      <c r="F2982" s="19">
        <v>10</v>
      </c>
      <c r="G2982" s="19">
        <v>9</v>
      </c>
      <c r="H2982" s="19">
        <v>10</v>
      </c>
      <c r="I2982" s="11">
        <f>F2982+G2982+H2982</f>
        <v>29</v>
      </c>
    </row>
    <row r="2983" spans="1:9" ht="16.5" x14ac:dyDescent="0.25">
      <c r="A2983" s="9">
        <v>2982</v>
      </c>
      <c r="B2983" s="9" t="s">
        <v>15263</v>
      </c>
      <c r="C2983" s="19">
        <v>1206</v>
      </c>
      <c r="D2983" s="19">
        <v>1249</v>
      </c>
      <c r="E2983" s="19">
        <v>745</v>
      </c>
      <c r="F2983" s="19">
        <v>9</v>
      </c>
      <c r="G2983" s="19">
        <v>12</v>
      </c>
      <c r="H2983" s="19">
        <v>7</v>
      </c>
      <c r="I2983" s="11">
        <f>F2983+G2983+H2983</f>
        <v>28</v>
      </c>
    </row>
    <row r="2984" spans="1:9" ht="16.5" x14ac:dyDescent="0.25">
      <c r="A2984" s="9">
        <v>2983</v>
      </c>
      <c r="B2984" s="9" t="s">
        <v>15475</v>
      </c>
      <c r="C2984" s="19">
        <v>896</v>
      </c>
      <c r="D2984" s="19">
        <v>696</v>
      </c>
      <c r="E2984" s="19">
        <v>1534</v>
      </c>
      <c r="F2984" s="19">
        <v>7</v>
      </c>
      <c r="G2984" s="19">
        <v>6</v>
      </c>
      <c r="H2984" s="19">
        <v>15</v>
      </c>
      <c r="I2984" s="11">
        <f>F2984+G2984+H2984</f>
        <v>28</v>
      </c>
    </row>
    <row r="2985" spans="1:9" ht="16.5" x14ac:dyDescent="0.25">
      <c r="A2985" s="9">
        <v>2984</v>
      </c>
      <c r="B2985" s="9" t="s">
        <v>15210</v>
      </c>
      <c r="C2985" s="19">
        <v>1304</v>
      </c>
      <c r="D2985" s="19">
        <v>1071</v>
      </c>
      <c r="E2985" s="19">
        <v>829</v>
      </c>
      <c r="F2985" s="19">
        <v>10</v>
      </c>
      <c r="G2985" s="19">
        <v>10</v>
      </c>
      <c r="H2985" s="19">
        <v>8</v>
      </c>
      <c r="I2985" s="11">
        <f>F2985+G2985+H2985</f>
        <v>28</v>
      </c>
    </row>
    <row r="2986" spans="1:9" ht="16.5" x14ac:dyDescent="0.25">
      <c r="A2986" s="9">
        <v>2985</v>
      </c>
      <c r="B2986" s="9" t="s">
        <v>15197</v>
      </c>
      <c r="C2986" s="19">
        <v>1331</v>
      </c>
      <c r="D2986" s="19">
        <v>989</v>
      </c>
      <c r="E2986" s="19">
        <v>883</v>
      </c>
      <c r="F2986" s="19">
        <v>10</v>
      </c>
      <c r="G2986" s="19">
        <v>9</v>
      </c>
      <c r="H2986" s="19">
        <v>8</v>
      </c>
      <c r="I2986" s="11">
        <f>F2986+G2986+H2986</f>
        <v>27</v>
      </c>
    </row>
    <row r="2987" spans="1:9" ht="16.5" x14ac:dyDescent="0.25">
      <c r="A2987" s="9">
        <v>2986</v>
      </c>
      <c r="B2987" s="9" t="s">
        <v>15612</v>
      </c>
      <c r="C2987" s="19">
        <v>735</v>
      </c>
      <c r="D2987" s="19">
        <v>1261</v>
      </c>
      <c r="E2987" s="19">
        <v>1091</v>
      </c>
      <c r="F2987" s="19">
        <v>5</v>
      </c>
      <c r="G2987" s="19">
        <v>12</v>
      </c>
      <c r="H2987" s="19">
        <v>10</v>
      </c>
      <c r="I2987" s="11">
        <f>F2987+G2987+H2987</f>
        <v>27</v>
      </c>
    </row>
    <row r="2988" spans="1:9" ht="16.5" x14ac:dyDescent="0.25">
      <c r="A2988" s="9">
        <v>2987</v>
      </c>
      <c r="B2988" s="9" t="s">
        <v>15272</v>
      </c>
      <c r="C2988" s="19">
        <v>1182</v>
      </c>
      <c r="D2988" s="19">
        <v>970</v>
      </c>
      <c r="E2988" s="19">
        <v>1009</v>
      </c>
      <c r="F2988" s="19">
        <v>9</v>
      </c>
      <c r="G2988" s="19">
        <v>9</v>
      </c>
      <c r="H2988" s="19">
        <v>9</v>
      </c>
      <c r="I2988" s="11">
        <f>F2988+G2988+H2988</f>
        <v>27</v>
      </c>
    </row>
    <row r="2989" spans="1:9" ht="16.5" x14ac:dyDescent="0.25">
      <c r="A2989" s="9">
        <v>2988</v>
      </c>
      <c r="B2989" s="9" t="s">
        <v>15175</v>
      </c>
      <c r="C2989" s="19">
        <v>1365</v>
      </c>
      <c r="D2989" s="19">
        <v>1183</v>
      </c>
      <c r="E2989" s="19">
        <v>640</v>
      </c>
      <c r="F2989" s="19">
        <v>11</v>
      </c>
      <c r="G2989" s="19">
        <v>11</v>
      </c>
      <c r="H2989" s="19">
        <v>6</v>
      </c>
      <c r="I2989" s="11">
        <f>F2989+G2989+H2989</f>
        <v>28</v>
      </c>
    </row>
    <row r="2990" spans="1:9" ht="16.5" x14ac:dyDescent="0.25">
      <c r="A2990" s="9">
        <v>2989</v>
      </c>
      <c r="B2990" s="9" t="s">
        <v>15298</v>
      </c>
      <c r="C2990" s="19">
        <v>1134</v>
      </c>
      <c r="D2990" s="19">
        <v>1119</v>
      </c>
      <c r="E2990" s="19">
        <v>892</v>
      </c>
      <c r="F2990" s="19">
        <v>9</v>
      </c>
      <c r="G2990" s="19">
        <v>10</v>
      </c>
      <c r="H2990" s="19">
        <v>8</v>
      </c>
      <c r="I2990" s="11">
        <f>F2990+G2990+H2990</f>
        <v>27</v>
      </c>
    </row>
    <row r="2991" spans="1:9" ht="16.5" x14ac:dyDescent="0.25">
      <c r="A2991" s="9">
        <v>2990</v>
      </c>
      <c r="B2991" s="9" t="s">
        <v>15203</v>
      </c>
      <c r="C2991" s="19">
        <v>1315</v>
      </c>
      <c r="D2991" s="19">
        <v>960</v>
      </c>
      <c r="E2991" s="19">
        <v>899</v>
      </c>
      <c r="F2991" s="19">
        <v>10</v>
      </c>
      <c r="G2991" s="19">
        <v>9</v>
      </c>
      <c r="H2991" s="19">
        <v>8</v>
      </c>
      <c r="I2991" s="11">
        <f>F2991+G2991+H2991</f>
        <v>27</v>
      </c>
    </row>
    <row r="2992" spans="1:9" ht="16.5" x14ac:dyDescent="0.25">
      <c r="A2992" s="9">
        <v>2991</v>
      </c>
      <c r="B2992" s="9" t="s">
        <v>15235</v>
      </c>
      <c r="C2992" s="19">
        <v>1255</v>
      </c>
      <c r="D2992" s="19">
        <v>1012</v>
      </c>
      <c r="E2992" s="19">
        <v>892</v>
      </c>
      <c r="F2992" s="19">
        <v>10</v>
      </c>
      <c r="G2992" s="19">
        <v>9</v>
      </c>
      <c r="H2992" s="19">
        <v>8</v>
      </c>
      <c r="I2992" s="11">
        <f>F2992+G2992+H2992</f>
        <v>27</v>
      </c>
    </row>
    <row r="2993" spans="1:9" ht="16.5" x14ac:dyDescent="0.25">
      <c r="A2993" s="9">
        <v>2992</v>
      </c>
      <c r="B2993" s="9" t="s">
        <v>15307</v>
      </c>
      <c r="C2993" s="19">
        <v>1114</v>
      </c>
      <c r="D2993" s="19">
        <v>1097</v>
      </c>
      <c r="E2993" s="19">
        <v>920</v>
      </c>
      <c r="F2993" s="19">
        <v>8</v>
      </c>
      <c r="G2993" s="19">
        <v>10</v>
      </c>
      <c r="H2993" s="19">
        <v>9</v>
      </c>
      <c r="I2993" s="11">
        <f>F2993+G2993+H2993</f>
        <v>27</v>
      </c>
    </row>
    <row r="2994" spans="1:9" ht="16.5" x14ac:dyDescent="0.25">
      <c r="A2994" s="9">
        <v>2993</v>
      </c>
      <c r="B2994" s="9" t="s">
        <v>15294</v>
      </c>
      <c r="C2994" s="19">
        <v>1142</v>
      </c>
      <c r="D2994" s="19">
        <v>1139</v>
      </c>
      <c r="E2994" s="19">
        <v>850</v>
      </c>
      <c r="F2994" s="19">
        <v>9</v>
      </c>
      <c r="G2994" s="19">
        <v>11</v>
      </c>
      <c r="H2994" s="19">
        <v>8</v>
      </c>
      <c r="I2994" s="11">
        <f>F2994+G2994+H2994</f>
        <v>28</v>
      </c>
    </row>
    <row r="2995" spans="1:9" ht="16.5" x14ac:dyDescent="0.25">
      <c r="A2995" s="9">
        <v>2994</v>
      </c>
      <c r="B2995" s="9" t="s">
        <v>15386</v>
      </c>
      <c r="C2995" s="19">
        <v>988</v>
      </c>
      <c r="D2995" s="19">
        <v>1080</v>
      </c>
      <c r="E2995" s="19">
        <v>1026</v>
      </c>
      <c r="F2995" s="19">
        <v>7</v>
      </c>
      <c r="G2995" s="19">
        <v>10</v>
      </c>
      <c r="H2995" s="19">
        <v>10</v>
      </c>
      <c r="I2995" s="11">
        <f>F2995+G2995+H2995</f>
        <v>27</v>
      </c>
    </row>
    <row r="2996" spans="1:9" ht="16.5" x14ac:dyDescent="0.25">
      <c r="A2996" s="9">
        <v>2995</v>
      </c>
      <c r="B2996" s="9" t="s">
        <v>15570</v>
      </c>
      <c r="C2996" s="19">
        <v>785</v>
      </c>
      <c r="D2996" s="19">
        <v>619</v>
      </c>
      <c r="E2996" s="19">
        <v>1647</v>
      </c>
      <c r="F2996" s="19">
        <v>6</v>
      </c>
      <c r="G2996" s="19">
        <v>6</v>
      </c>
      <c r="H2996" s="19">
        <v>16</v>
      </c>
      <c r="I2996" s="11">
        <f>F2996+G2996+H2996</f>
        <v>28</v>
      </c>
    </row>
    <row r="2997" spans="1:9" ht="16.5" x14ac:dyDescent="0.25">
      <c r="A2997" s="9">
        <v>2996</v>
      </c>
      <c r="B2997" s="9" t="s">
        <v>15236</v>
      </c>
      <c r="C2997" s="19">
        <v>1253</v>
      </c>
      <c r="D2997" s="19">
        <v>888</v>
      </c>
      <c r="E2997" s="19">
        <v>997</v>
      </c>
      <c r="F2997" s="19">
        <v>10</v>
      </c>
      <c r="G2997" s="19">
        <v>8</v>
      </c>
      <c r="H2997" s="19">
        <v>9</v>
      </c>
      <c r="I2997" s="11">
        <f>F2997+G2997+H2997</f>
        <v>27</v>
      </c>
    </row>
    <row r="2998" spans="1:9" ht="16.5" x14ac:dyDescent="0.25">
      <c r="A2998" s="9">
        <v>2997</v>
      </c>
      <c r="B2998" s="9" t="s">
        <v>15237</v>
      </c>
      <c r="C2998" s="19">
        <v>1252</v>
      </c>
      <c r="D2998" s="19">
        <v>1006</v>
      </c>
      <c r="E2998" s="19">
        <v>881</v>
      </c>
      <c r="F2998" s="19">
        <v>10</v>
      </c>
      <c r="G2998" s="19">
        <v>9</v>
      </c>
      <c r="H2998" s="19">
        <v>8</v>
      </c>
      <c r="I2998" s="11">
        <f>F2998+G2998+H2998</f>
        <v>27</v>
      </c>
    </row>
    <row r="2999" spans="1:9" ht="16.5" x14ac:dyDescent="0.25">
      <c r="A2999" s="9">
        <v>2998</v>
      </c>
      <c r="B2999" s="9" t="s">
        <v>15238</v>
      </c>
      <c r="C2999" s="19">
        <v>1248</v>
      </c>
      <c r="D2999" s="19">
        <v>1052</v>
      </c>
      <c r="E2999" s="19">
        <v>833</v>
      </c>
      <c r="F2999" s="19">
        <v>10</v>
      </c>
      <c r="G2999" s="19">
        <v>10</v>
      </c>
      <c r="H2999" s="19">
        <v>8</v>
      </c>
      <c r="I2999" s="11">
        <f>F2999+G2999+H2999</f>
        <v>28</v>
      </c>
    </row>
    <row r="3000" spans="1:9" ht="16.5" x14ac:dyDescent="0.25">
      <c r="A3000" s="9">
        <v>2999</v>
      </c>
      <c r="B3000" s="9" t="s">
        <v>15395</v>
      </c>
      <c r="C3000" s="19">
        <v>980</v>
      </c>
      <c r="D3000" s="19">
        <v>968</v>
      </c>
      <c r="E3000" s="19">
        <v>1127</v>
      </c>
      <c r="F3000" s="19">
        <v>7</v>
      </c>
      <c r="G3000" s="19">
        <v>9</v>
      </c>
      <c r="H3000" s="19">
        <v>11</v>
      </c>
      <c r="I3000" s="11">
        <f>F3000+G3000+H3000</f>
        <v>27</v>
      </c>
    </row>
    <row r="3001" spans="1:9" ht="16.5" x14ac:dyDescent="0.25">
      <c r="A3001" s="9">
        <v>3000</v>
      </c>
      <c r="B3001" s="9" t="s">
        <v>15754</v>
      </c>
      <c r="C3001" s="19">
        <v>601</v>
      </c>
      <c r="D3001" s="19">
        <v>1210</v>
      </c>
      <c r="E3001" s="19">
        <v>1196</v>
      </c>
      <c r="F3001" s="19">
        <v>4</v>
      </c>
      <c r="G3001" s="19">
        <v>11</v>
      </c>
      <c r="H3001" s="19">
        <v>11</v>
      </c>
      <c r="I3001" s="11">
        <f>F3001+G3001+H3001</f>
        <v>26</v>
      </c>
    </row>
    <row r="3002" spans="1:9" ht="16.5" x14ac:dyDescent="0.25">
      <c r="A3002" s="9">
        <v>3001</v>
      </c>
      <c r="B3002" s="9" t="s">
        <v>15143</v>
      </c>
      <c r="C3002" s="19">
        <v>1425</v>
      </c>
      <c r="D3002" s="19">
        <v>878</v>
      </c>
      <c r="E3002" s="19">
        <v>848</v>
      </c>
      <c r="F3002" s="19">
        <v>11</v>
      </c>
      <c r="G3002" s="19">
        <v>8</v>
      </c>
      <c r="H3002" s="19">
        <v>8</v>
      </c>
      <c r="I3002" s="11">
        <f>F3002+G3002+H3002</f>
        <v>27</v>
      </c>
    </row>
    <row r="3003" spans="1:9" ht="16.5" x14ac:dyDescent="0.25">
      <c r="A3003" s="9">
        <v>3002</v>
      </c>
      <c r="B3003" s="9" t="s">
        <v>15223</v>
      </c>
      <c r="C3003" s="19">
        <v>1287</v>
      </c>
      <c r="D3003" s="19">
        <v>1005</v>
      </c>
      <c r="E3003" s="19">
        <v>833</v>
      </c>
      <c r="F3003" s="19">
        <v>10</v>
      </c>
      <c r="G3003" s="19">
        <v>9</v>
      </c>
      <c r="H3003" s="19">
        <v>8</v>
      </c>
      <c r="I3003" s="11">
        <f>F3003+G3003+H3003</f>
        <v>27</v>
      </c>
    </row>
    <row r="3004" spans="1:9" ht="16.5" x14ac:dyDescent="0.25">
      <c r="A3004" s="9">
        <v>3003</v>
      </c>
      <c r="B3004" s="9" t="s">
        <v>15183</v>
      </c>
      <c r="C3004" s="19">
        <v>1361</v>
      </c>
      <c r="D3004" s="19">
        <v>917</v>
      </c>
      <c r="E3004" s="19">
        <v>858</v>
      </c>
      <c r="F3004" s="19">
        <v>10</v>
      </c>
      <c r="G3004" s="19">
        <v>8</v>
      </c>
      <c r="H3004" s="19">
        <v>8</v>
      </c>
      <c r="I3004" s="11">
        <f>F3004+G3004+H3004</f>
        <v>26</v>
      </c>
    </row>
    <row r="3005" spans="1:9" ht="16.5" x14ac:dyDescent="0.25">
      <c r="A3005" s="9">
        <v>3004</v>
      </c>
      <c r="B3005" s="9" t="s">
        <v>15220</v>
      </c>
      <c r="C3005" s="19">
        <v>1291</v>
      </c>
      <c r="D3005" s="19">
        <v>927</v>
      </c>
      <c r="E3005" s="19">
        <v>899</v>
      </c>
      <c r="F3005" s="19">
        <v>10</v>
      </c>
      <c r="G3005" s="19">
        <v>9</v>
      </c>
      <c r="H3005" s="19">
        <v>8</v>
      </c>
      <c r="I3005" s="11">
        <f>F3005+G3005+H3005</f>
        <v>27</v>
      </c>
    </row>
    <row r="3006" spans="1:9" ht="16.5" x14ac:dyDescent="0.25">
      <c r="A3006" s="9">
        <v>3005</v>
      </c>
      <c r="B3006" s="9" t="s">
        <v>15266</v>
      </c>
      <c r="C3006" s="19">
        <v>1198</v>
      </c>
      <c r="D3006" s="19">
        <v>961</v>
      </c>
      <c r="E3006" s="19">
        <v>935</v>
      </c>
      <c r="F3006" s="19">
        <v>9</v>
      </c>
      <c r="G3006" s="19">
        <v>9</v>
      </c>
      <c r="H3006" s="19">
        <v>9</v>
      </c>
      <c r="I3006" s="11">
        <f>F3006+G3006+H3006</f>
        <v>27</v>
      </c>
    </row>
    <row r="3007" spans="1:9" ht="16.5" x14ac:dyDescent="0.25">
      <c r="A3007" s="9">
        <v>3006</v>
      </c>
      <c r="B3007" s="9" t="s">
        <v>15159</v>
      </c>
      <c r="C3007" s="19">
        <v>1397</v>
      </c>
      <c r="D3007" s="19">
        <v>955</v>
      </c>
      <c r="E3007" s="19">
        <v>775</v>
      </c>
      <c r="F3007" s="19">
        <v>11</v>
      </c>
      <c r="G3007" s="19">
        <v>9</v>
      </c>
      <c r="H3007" s="19">
        <v>7</v>
      </c>
      <c r="I3007" s="11">
        <f>F3007+G3007+H3007</f>
        <v>27</v>
      </c>
    </row>
    <row r="3008" spans="1:9" ht="16.5" x14ac:dyDescent="0.25">
      <c r="A3008" s="9">
        <v>3007</v>
      </c>
      <c r="B3008" s="9" t="s">
        <v>15313</v>
      </c>
      <c r="C3008" s="19">
        <v>1101</v>
      </c>
      <c r="D3008" s="19">
        <v>909</v>
      </c>
      <c r="E3008" s="19">
        <v>1056</v>
      </c>
      <c r="F3008" s="19">
        <v>8</v>
      </c>
      <c r="G3008" s="19">
        <v>8</v>
      </c>
      <c r="H3008" s="19">
        <v>10</v>
      </c>
      <c r="I3008" s="11">
        <f>F3008+G3008+H3008</f>
        <v>26</v>
      </c>
    </row>
    <row r="3009" spans="1:9" ht="16.5" x14ac:dyDescent="0.25">
      <c r="A3009" s="9">
        <v>3008</v>
      </c>
      <c r="B3009" s="9" t="s">
        <v>15259</v>
      </c>
      <c r="C3009" s="19">
        <v>1207</v>
      </c>
      <c r="D3009" s="19">
        <v>832</v>
      </c>
      <c r="E3009" s="19">
        <v>1030</v>
      </c>
      <c r="F3009" s="19">
        <v>9</v>
      </c>
      <c r="G3009" s="19">
        <v>8</v>
      </c>
      <c r="H3009" s="19">
        <v>10</v>
      </c>
      <c r="I3009" s="11">
        <f>F3009+G3009+H3009</f>
        <v>27</v>
      </c>
    </row>
    <row r="3010" spans="1:9" ht="16.5" x14ac:dyDescent="0.25">
      <c r="A3010" s="9">
        <v>3009</v>
      </c>
      <c r="B3010" s="9" t="s">
        <v>15269</v>
      </c>
      <c r="C3010" s="19">
        <v>1192</v>
      </c>
      <c r="D3010" s="19">
        <v>1089</v>
      </c>
      <c r="E3010" s="19">
        <v>788</v>
      </c>
      <c r="F3010" s="19">
        <v>9</v>
      </c>
      <c r="G3010" s="19">
        <v>10</v>
      </c>
      <c r="H3010" s="19">
        <v>7</v>
      </c>
      <c r="I3010" s="11">
        <f>F3010+G3010+H3010</f>
        <v>26</v>
      </c>
    </row>
    <row r="3011" spans="1:9" ht="16.5" x14ac:dyDescent="0.25">
      <c r="A3011" s="9">
        <v>3010</v>
      </c>
      <c r="B3011" s="9" t="s">
        <v>15325</v>
      </c>
      <c r="C3011" s="19">
        <v>1077</v>
      </c>
      <c r="D3011" s="19">
        <v>1012</v>
      </c>
      <c r="E3011" s="19">
        <v>958</v>
      </c>
      <c r="F3011" s="19">
        <v>8</v>
      </c>
      <c r="G3011" s="19">
        <v>9</v>
      </c>
      <c r="H3011" s="19">
        <v>9</v>
      </c>
      <c r="I3011" s="11">
        <f>F3011+G3011+H3011</f>
        <v>26</v>
      </c>
    </row>
    <row r="3012" spans="1:9" ht="16.5" x14ac:dyDescent="0.25">
      <c r="A3012" s="9">
        <v>3011</v>
      </c>
      <c r="B3012" s="9" t="s">
        <v>15301</v>
      </c>
      <c r="C3012" s="19">
        <v>1129</v>
      </c>
      <c r="D3012" s="19">
        <v>897</v>
      </c>
      <c r="E3012" s="19">
        <v>1025</v>
      </c>
      <c r="F3012" s="19">
        <v>9</v>
      </c>
      <c r="G3012" s="19">
        <v>8</v>
      </c>
      <c r="H3012" s="19">
        <v>10</v>
      </c>
      <c r="I3012" s="11">
        <f>F3012+G3012+H3012</f>
        <v>27</v>
      </c>
    </row>
    <row r="3013" spans="1:9" ht="16.5" x14ac:dyDescent="0.25">
      <c r="A3013" s="9">
        <v>3012</v>
      </c>
      <c r="B3013" s="9" t="s">
        <v>15154</v>
      </c>
      <c r="C3013" s="19">
        <v>1405</v>
      </c>
      <c r="D3013" s="19">
        <v>1112</v>
      </c>
      <c r="E3013" s="19">
        <v>582</v>
      </c>
      <c r="F3013" s="19">
        <v>11</v>
      </c>
      <c r="G3013" s="19">
        <v>10</v>
      </c>
      <c r="H3013" s="19">
        <v>5</v>
      </c>
      <c r="I3013" s="11">
        <f>F3013+G3013+H3013</f>
        <v>26</v>
      </c>
    </row>
    <row r="3014" spans="1:9" ht="16.5" x14ac:dyDescent="0.25">
      <c r="A3014" s="9">
        <v>3013</v>
      </c>
      <c r="B3014" s="9" t="s">
        <v>15319</v>
      </c>
      <c r="C3014" s="19">
        <v>1088</v>
      </c>
      <c r="D3014" s="19">
        <v>937</v>
      </c>
      <c r="E3014" s="19">
        <v>1010</v>
      </c>
      <c r="F3014" s="19">
        <v>8</v>
      </c>
      <c r="G3014" s="19">
        <v>9</v>
      </c>
      <c r="H3014" s="19">
        <v>9</v>
      </c>
      <c r="I3014" s="11">
        <f>F3014+G3014+H3014</f>
        <v>26</v>
      </c>
    </row>
    <row r="3015" spans="1:9" ht="16.5" x14ac:dyDescent="0.25">
      <c r="A3015" s="9">
        <v>3014</v>
      </c>
      <c r="B3015" s="9" t="s">
        <v>15191</v>
      </c>
      <c r="C3015" s="19">
        <v>1347</v>
      </c>
      <c r="D3015" s="19">
        <v>893</v>
      </c>
      <c r="E3015" s="19">
        <v>831</v>
      </c>
      <c r="F3015" s="19">
        <v>10</v>
      </c>
      <c r="G3015" s="19">
        <v>8</v>
      </c>
      <c r="H3015" s="19">
        <v>8</v>
      </c>
      <c r="I3015" s="11">
        <f>F3015+G3015+H3015</f>
        <v>26</v>
      </c>
    </row>
    <row r="3016" spans="1:9" ht="16.5" x14ac:dyDescent="0.25">
      <c r="A3016" s="9">
        <v>3015</v>
      </c>
      <c r="B3016" s="9" t="s">
        <v>15569</v>
      </c>
      <c r="C3016" s="19">
        <v>787</v>
      </c>
      <c r="D3016" s="19">
        <v>981</v>
      </c>
      <c r="E3016" s="19">
        <v>1199</v>
      </c>
      <c r="F3016" s="19">
        <v>6</v>
      </c>
      <c r="G3016" s="19">
        <v>9</v>
      </c>
      <c r="H3016" s="19">
        <v>11</v>
      </c>
      <c r="I3016" s="11">
        <f>F3016+G3016+H3016</f>
        <v>26</v>
      </c>
    </row>
    <row r="3017" spans="1:9" ht="16.5" x14ac:dyDescent="0.25">
      <c r="A3017" s="9">
        <v>3016</v>
      </c>
      <c r="B3017" s="9" t="s">
        <v>15250</v>
      </c>
      <c r="C3017" s="19">
        <v>1229</v>
      </c>
      <c r="D3017" s="19">
        <v>938</v>
      </c>
      <c r="E3017" s="19">
        <v>872</v>
      </c>
      <c r="F3017" s="19">
        <v>9</v>
      </c>
      <c r="G3017" s="19">
        <v>9</v>
      </c>
      <c r="H3017" s="19">
        <v>8</v>
      </c>
      <c r="I3017" s="11">
        <f>F3017+G3017+H3017</f>
        <v>26</v>
      </c>
    </row>
    <row r="3018" spans="1:9" ht="16.5" x14ac:dyDescent="0.25">
      <c r="A3018" s="9">
        <v>3017</v>
      </c>
      <c r="B3018" s="9" t="s">
        <v>15168</v>
      </c>
      <c r="C3018" s="19">
        <v>1377</v>
      </c>
      <c r="D3018" s="19">
        <v>861</v>
      </c>
      <c r="E3018" s="19">
        <v>825</v>
      </c>
      <c r="F3018" s="19">
        <v>11</v>
      </c>
      <c r="G3018" s="19">
        <v>8</v>
      </c>
      <c r="H3018" s="19">
        <v>8</v>
      </c>
      <c r="I3018" s="11">
        <f>F3018+G3018+H3018</f>
        <v>27</v>
      </c>
    </row>
    <row r="3019" spans="1:9" ht="16.5" x14ac:dyDescent="0.25">
      <c r="A3019" s="9">
        <v>3018</v>
      </c>
      <c r="B3019" s="9" t="s">
        <v>15279</v>
      </c>
      <c r="C3019" s="19">
        <v>1166</v>
      </c>
      <c r="D3019" s="19">
        <v>883</v>
      </c>
      <c r="E3019" s="19">
        <v>962</v>
      </c>
      <c r="F3019" s="19">
        <v>9</v>
      </c>
      <c r="G3019" s="19">
        <v>8</v>
      </c>
      <c r="H3019" s="19">
        <v>9</v>
      </c>
      <c r="I3019" s="11">
        <f>F3019+G3019+H3019</f>
        <v>26</v>
      </c>
    </row>
    <row r="3020" spans="1:9" ht="16.5" x14ac:dyDescent="0.25">
      <c r="A3020" s="9">
        <v>3019</v>
      </c>
      <c r="B3020" s="9" t="s">
        <v>15329</v>
      </c>
      <c r="C3020" s="19">
        <v>1069</v>
      </c>
      <c r="D3020" s="19">
        <v>1003</v>
      </c>
      <c r="E3020" s="19">
        <v>921</v>
      </c>
      <c r="F3020" s="19">
        <v>8</v>
      </c>
      <c r="G3020" s="19">
        <v>9</v>
      </c>
      <c r="H3020" s="19">
        <v>9</v>
      </c>
      <c r="I3020" s="11">
        <f>F3020+G3020+H3020</f>
        <v>26</v>
      </c>
    </row>
    <row r="3021" spans="1:9" ht="16.5" x14ac:dyDescent="0.25">
      <c r="A3021" s="9">
        <v>3020</v>
      </c>
      <c r="B3021" s="9" t="s">
        <v>15292</v>
      </c>
      <c r="C3021" s="19">
        <v>1150</v>
      </c>
      <c r="D3021" s="19">
        <v>893</v>
      </c>
      <c r="E3021" s="19">
        <v>962</v>
      </c>
      <c r="F3021" s="19">
        <v>9</v>
      </c>
      <c r="G3021" s="19">
        <v>8</v>
      </c>
      <c r="H3021" s="19">
        <v>9</v>
      </c>
      <c r="I3021" s="11">
        <f>F3021+G3021+H3021</f>
        <v>26</v>
      </c>
    </row>
    <row r="3022" spans="1:9" ht="16.5" x14ac:dyDescent="0.25">
      <c r="A3022" s="9">
        <v>3021</v>
      </c>
      <c r="B3022" s="9" t="s">
        <v>15332</v>
      </c>
      <c r="C3022" s="19">
        <v>1068</v>
      </c>
      <c r="D3022" s="19">
        <v>986</v>
      </c>
      <c r="E3022" s="19">
        <v>931</v>
      </c>
      <c r="F3022" s="19">
        <v>8</v>
      </c>
      <c r="G3022" s="19">
        <v>9</v>
      </c>
      <c r="H3022" s="19">
        <v>9</v>
      </c>
      <c r="I3022" s="11">
        <f>F3022+G3022+H3022</f>
        <v>26</v>
      </c>
    </row>
    <row r="3023" spans="1:9" ht="16.5" x14ac:dyDescent="0.25">
      <c r="A3023" s="9">
        <v>3022</v>
      </c>
      <c r="B3023" s="9" t="s">
        <v>15318</v>
      </c>
      <c r="C3023" s="19">
        <v>1090</v>
      </c>
      <c r="D3023" s="19">
        <v>908</v>
      </c>
      <c r="E3023" s="19">
        <v>985</v>
      </c>
      <c r="F3023" s="19">
        <v>8</v>
      </c>
      <c r="G3023" s="19">
        <v>8</v>
      </c>
      <c r="H3023" s="19">
        <v>9</v>
      </c>
      <c r="I3023" s="11">
        <f>F3023+G3023+H3023</f>
        <v>25</v>
      </c>
    </row>
    <row r="3024" spans="1:9" ht="16.5" x14ac:dyDescent="0.25">
      <c r="A3024" s="9">
        <v>3023</v>
      </c>
      <c r="B3024" s="9" t="s">
        <v>15302</v>
      </c>
      <c r="C3024" s="19">
        <v>1122</v>
      </c>
      <c r="D3024" s="19">
        <v>875</v>
      </c>
      <c r="E3024" s="19">
        <v>991</v>
      </c>
      <c r="F3024" s="19">
        <v>9</v>
      </c>
      <c r="G3024" s="19">
        <v>8</v>
      </c>
      <c r="H3024" s="19">
        <v>9</v>
      </c>
      <c r="I3024" s="11">
        <f>F3024+G3024+H3024</f>
        <v>26</v>
      </c>
    </row>
    <row r="3025" spans="1:9" ht="16.5" x14ac:dyDescent="0.25">
      <c r="A3025" s="9">
        <v>3024</v>
      </c>
      <c r="B3025" s="9" t="s">
        <v>15209</v>
      </c>
      <c r="C3025" s="19">
        <v>1306</v>
      </c>
      <c r="D3025" s="19">
        <v>948</v>
      </c>
      <c r="E3025" s="19">
        <v>764</v>
      </c>
      <c r="F3025" s="19">
        <v>10</v>
      </c>
      <c r="G3025" s="19">
        <v>9</v>
      </c>
      <c r="H3025" s="19">
        <v>7</v>
      </c>
      <c r="I3025" s="11">
        <f>F3025+G3025+H3025</f>
        <v>26</v>
      </c>
    </row>
    <row r="3026" spans="1:9" ht="16.5" x14ac:dyDescent="0.25">
      <c r="A3026" s="9">
        <v>3025</v>
      </c>
      <c r="B3026" s="9" t="s">
        <v>15336</v>
      </c>
      <c r="C3026" s="19">
        <v>1060</v>
      </c>
      <c r="D3026" s="19">
        <v>785</v>
      </c>
      <c r="E3026" s="19">
        <v>1121</v>
      </c>
      <c r="F3026" s="19">
        <v>8</v>
      </c>
      <c r="G3026" s="19">
        <v>7</v>
      </c>
      <c r="H3026" s="19">
        <v>11</v>
      </c>
      <c r="I3026" s="11">
        <f>F3026+G3026+H3026</f>
        <v>26</v>
      </c>
    </row>
    <row r="3027" spans="1:9" ht="16.5" x14ac:dyDescent="0.25">
      <c r="A3027" s="9">
        <v>3026</v>
      </c>
      <c r="B3027" s="9" t="s">
        <v>15376</v>
      </c>
      <c r="C3027" s="19">
        <v>1015</v>
      </c>
      <c r="D3027" s="19">
        <v>998</v>
      </c>
      <c r="E3027" s="19">
        <v>946</v>
      </c>
      <c r="F3027" s="19">
        <v>8</v>
      </c>
      <c r="G3027" s="19">
        <v>9</v>
      </c>
      <c r="H3027" s="19">
        <v>9</v>
      </c>
      <c r="I3027" s="11">
        <f>F3027+G3027+H3027</f>
        <v>26</v>
      </c>
    </row>
    <row r="3028" spans="1:9" ht="16.5" x14ac:dyDescent="0.25">
      <c r="A3028" s="9">
        <v>3027</v>
      </c>
      <c r="B3028" s="9" t="s">
        <v>15398</v>
      </c>
      <c r="C3028" s="19">
        <v>978</v>
      </c>
      <c r="D3028" s="19">
        <v>1017</v>
      </c>
      <c r="E3028" s="19">
        <v>955</v>
      </c>
      <c r="F3028" s="19">
        <v>7</v>
      </c>
      <c r="G3028" s="19">
        <v>9</v>
      </c>
      <c r="H3028" s="19">
        <v>9</v>
      </c>
      <c r="I3028" s="11">
        <f>F3028+G3028+H3028</f>
        <v>25</v>
      </c>
    </row>
    <row r="3029" spans="1:9" ht="16.5" x14ac:dyDescent="0.25">
      <c r="A3029" s="9">
        <v>3028</v>
      </c>
      <c r="B3029" s="9" t="s">
        <v>15276</v>
      </c>
      <c r="C3029" s="19">
        <v>1174</v>
      </c>
      <c r="D3029" s="19">
        <v>817</v>
      </c>
      <c r="E3029" s="19">
        <v>992</v>
      </c>
      <c r="F3029" s="19">
        <v>9</v>
      </c>
      <c r="G3029" s="19">
        <v>7</v>
      </c>
      <c r="H3029" s="19">
        <v>9</v>
      </c>
      <c r="I3029" s="11">
        <f>F3029+G3029+H3029</f>
        <v>25</v>
      </c>
    </row>
    <row r="3030" spans="1:9" ht="16.5" x14ac:dyDescent="0.25">
      <c r="A3030" s="9">
        <v>3029</v>
      </c>
      <c r="B3030" s="9" t="s">
        <v>15117</v>
      </c>
      <c r="C3030" s="19">
        <v>1495</v>
      </c>
      <c r="D3030" s="19">
        <v>856</v>
      </c>
      <c r="E3030" s="19">
        <v>686</v>
      </c>
      <c r="F3030" s="19">
        <v>12</v>
      </c>
      <c r="G3030" s="19">
        <v>8</v>
      </c>
      <c r="H3030" s="19">
        <v>6</v>
      </c>
      <c r="I3030" s="11">
        <f>F3030+G3030+H3030</f>
        <v>26</v>
      </c>
    </row>
    <row r="3031" spans="1:9" ht="16.5" x14ac:dyDescent="0.25">
      <c r="A3031" s="9">
        <v>3030</v>
      </c>
      <c r="B3031" s="9" t="s">
        <v>15316</v>
      </c>
      <c r="C3031" s="19">
        <v>1096</v>
      </c>
      <c r="D3031" s="19">
        <v>759</v>
      </c>
      <c r="E3031" s="19">
        <v>1104</v>
      </c>
      <c r="F3031" s="19">
        <v>8</v>
      </c>
      <c r="G3031" s="19">
        <v>7</v>
      </c>
      <c r="H3031" s="19">
        <v>10</v>
      </c>
      <c r="I3031" s="11">
        <f>F3031+G3031+H3031</f>
        <v>25</v>
      </c>
    </row>
    <row r="3032" spans="1:9" ht="16.5" x14ac:dyDescent="0.25">
      <c r="A3032" s="9">
        <v>3031</v>
      </c>
      <c r="B3032" s="9" t="s">
        <v>15260</v>
      </c>
      <c r="C3032" s="19">
        <v>1207</v>
      </c>
      <c r="D3032" s="19">
        <v>998</v>
      </c>
      <c r="E3032" s="19">
        <v>775</v>
      </c>
      <c r="F3032" s="19">
        <v>9</v>
      </c>
      <c r="G3032" s="19">
        <v>9</v>
      </c>
      <c r="H3032" s="19">
        <v>7</v>
      </c>
      <c r="I3032" s="11">
        <f>F3032+G3032+H3032</f>
        <v>25</v>
      </c>
    </row>
    <row r="3033" spans="1:9" ht="16.5" x14ac:dyDescent="0.25">
      <c r="A3033" s="9">
        <v>3032</v>
      </c>
      <c r="B3033" s="9" t="s">
        <v>15356</v>
      </c>
      <c r="C3033" s="19">
        <v>1039</v>
      </c>
      <c r="D3033" s="19">
        <v>979</v>
      </c>
      <c r="E3033" s="19">
        <v>929</v>
      </c>
      <c r="F3033" s="19">
        <v>8</v>
      </c>
      <c r="G3033" s="19">
        <v>9</v>
      </c>
      <c r="H3033" s="19">
        <v>9</v>
      </c>
      <c r="I3033" s="11">
        <f>F3033+G3033+H3033</f>
        <v>26</v>
      </c>
    </row>
    <row r="3034" spans="1:9" ht="16.5" x14ac:dyDescent="0.25">
      <c r="A3034" s="9">
        <v>3033</v>
      </c>
      <c r="B3034" s="9" t="s">
        <v>15278</v>
      </c>
      <c r="C3034" s="19">
        <v>1169</v>
      </c>
      <c r="D3034" s="19">
        <v>872</v>
      </c>
      <c r="E3034" s="19">
        <v>928</v>
      </c>
      <c r="F3034" s="19">
        <v>9</v>
      </c>
      <c r="G3034" s="19">
        <v>8</v>
      </c>
      <c r="H3034" s="19">
        <v>9</v>
      </c>
      <c r="I3034" s="11">
        <f>F3034+G3034+H3034</f>
        <v>26</v>
      </c>
    </row>
    <row r="3035" spans="1:9" ht="16.5" x14ac:dyDescent="0.25">
      <c r="A3035" s="9">
        <v>3034</v>
      </c>
      <c r="B3035" s="9" t="s">
        <v>15261</v>
      </c>
      <c r="C3035" s="19">
        <v>1206</v>
      </c>
      <c r="D3035" s="19">
        <v>750</v>
      </c>
      <c r="E3035" s="19">
        <v>1018</v>
      </c>
      <c r="F3035" s="19">
        <v>9</v>
      </c>
      <c r="G3035" s="19">
        <v>7</v>
      </c>
      <c r="H3035" s="19">
        <v>10</v>
      </c>
      <c r="I3035" s="11">
        <f>F3035+G3035+H3035</f>
        <v>26</v>
      </c>
    </row>
    <row r="3036" spans="1:9" ht="16.5" x14ac:dyDescent="0.25">
      <c r="A3036" s="9">
        <v>3035</v>
      </c>
      <c r="B3036" s="9" t="s">
        <v>15162</v>
      </c>
      <c r="C3036" s="19">
        <v>1393</v>
      </c>
      <c r="D3036" s="19">
        <v>944</v>
      </c>
      <c r="E3036" s="19">
        <v>673</v>
      </c>
      <c r="F3036" s="19">
        <v>11</v>
      </c>
      <c r="G3036" s="19">
        <v>9</v>
      </c>
      <c r="H3036" s="19">
        <v>6</v>
      </c>
      <c r="I3036" s="11">
        <f>F3036+G3036+H3036</f>
        <v>26</v>
      </c>
    </row>
    <row r="3037" spans="1:9" ht="16.5" x14ac:dyDescent="0.25">
      <c r="A3037" s="9">
        <v>3036</v>
      </c>
      <c r="B3037" s="9" t="s">
        <v>15258</v>
      </c>
      <c r="C3037" s="19">
        <v>1210</v>
      </c>
      <c r="D3037" s="19">
        <v>972</v>
      </c>
      <c r="E3037" s="19">
        <v>791</v>
      </c>
      <c r="F3037" s="19">
        <v>9</v>
      </c>
      <c r="G3037" s="19">
        <v>9</v>
      </c>
      <c r="H3037" s="19">
        <v>7</v>
      </c>
      <c r="I3037" s="11">
        <f>F3037+G3037+H3037</f>
        <v>25</v>
      </c>
    </row>
    <row r="3038" spans="1:9" ht="16.5" x14ac:dyDescent="0.25">
      <c r="A3038" s="9">
        <v>3037</v>
      </c>
      <c r="B3038" s="9" t="s">
        <v>15374</v>
      </c>
      <c r="C3038" s="19">
        <v>1018</v>
      </c>
      <c r="D3038" s="19">
        <v>919</v>
      </c>
      <c r="E3038" s="19">
        <v>1000</v>
      </c>
      <c r="F3038" s="19">
        <v>8</v>
      </c>
      <c r="G3038" s="19">
        <v>8</v>
      </c>
      <c r="H3038" s="19">
        <v>9</v>
      </c>
      <c r="I3038" s="11">
        <f>F3038+G3038+H3038</f>
        <v>25</v>
      </c>
    </row>
    <row r="3039" spans="1:9" ht="16.5" x14ac:dyDescent="0.25">
      <c r="A3039" s="9">
        <v>3038</v>
      </c>
      <c r="B3039" s="9" t="s">
        <v>15306</v>
      </c>
      <c r="C3039" s="19">
        <v>1115</v>
      </c>
      <c r="D3039" s="19">
        <v>750</v>
      </c>
      <c r="E3039" s="19">
        <v>1083</v>
      </c>
      <c r="F3039" s="19">
        <v>8</v>
      </c>
      <c r="G3039" s="19">
        <v>7</v>
      </c>
      <c r="H3039" s="19">
        <v>10</v>
      </c>
      <c r="I3039" s="11">
        <f>F3039+G3039+H3039</f>
        <v>25</v>
      </c>
    </row>
    <row r="3040" spans="1:9" ht="16.5" x14ac:dyDescent="0.25">
      <c r="A3040" s="9">
        <v>3039</v>
      </c>
      <c r="B3040" s="9" t="s">
        <v>15391</v>
      </c>
      <c r="C3040" s="19">
        <v>982</v>
      </c>
      <c r="D3040" s="19">
        <v>811</v>
      </c>
      <c r="E3040" s="19">
        <v>1128</v>
      </c>
      <c r="F3040" s="19">
        <v>7</v>
      </c>
      <c r="G3040" s="19">
        <v>7</v>
      </c>
      <c r="H3040" s="19">
        <v>11</v>
      </c>
      <c r="I3040" s="11">
        <f>F3040+G3040+H3040</f>
        <v>25</v>
      </c>
    </row>
    <row r="3041" spans="1:9" ht="16.5" x14ac:dyDescent="0.25">
      <c r="A3041" s="9">
        <v>3040</v>
      </c>
      <c r="B3041" s="9" t="s">
        <v>15144</v>
      </c>
      <c r="C3041" s="19">
        <v>1425</v>
      </c>
      <c r="D3041" s="19">
        <v>975</v>
      </c>
      <c r="E3041" s="19">
        <v>602</v>
      </c>
      <c r="F3041" s="19">
        <v>11</v>
      </c>
      <c r="G3041" s="19">
        <v>9</v>
      </c>
      <c r="H3041" s="19">
        <v>5</v>
      </c>
      <c r="I3041" s="11">
        <f>F3041+G3041+H3041</f>
        <v>25</v>
      </c>
    </row>
    <row r="3042" spans="1:9" ht="16.5" x14ac:dyDescent="0.25">
      <c r="A3042" s="9">
        <v>3041</v>
      </c>
      <c r="B3042" s="9" t="s">
        <v>15211</v>
      </c>
      <c r="C3042" s="19">
        <v>1304</v>
      </c>
      <c r="D3042" s="19">
        <v>892</v>
      </c>
      <c r="E3042" s="19">
        <v>783</v>
      </c>
      <c r="F3042" s="19">
        <v>10</v>
      </c>
      <c r="G3042" s="19">
        <v>8</v>
      </c>
      <c r="H3042" s="19">
        <v>7</v>
      </c>
      <c r="I3042" s="11">
        <f>F3042+G3042+H3042</f>
        <v>25</v>
      </c>
    </row>
    <row r="3043" spans="1:9" ht="16.5" x14ac:dyDescent="0.25">
      <c r="A3043" s="9">
        <v>3042</v>
      </c>
      <c r="B3043" s="9" t="s">
        <v>15344</v>
      </c>
      <c r="C3043" s="19">
        <v>1048</v>
      </c>
      <c r="D3043" s="19">
        <v>946</v>
      </c>
      <c r="E3043" s="19">
        <v>939</v>
      </c>
      <c r="F3043" s="19">
        <v>8</v>
      </c>
      <c r="G3043" s="19">
        <v>9</v>
      </c>
      <c r="H3043" s="19">
        <v>9</v>
      </c>
      <c r="I3043" s="11">
        <f>F3043+G3043+H3043</f>
        <v>26</v>
      </c>
    </row>
    <row r="3044" spans="1:9" ht="16.5" x14ac:dyDescent="0.25">
      <c r="A3044" s="9">
        <v>3043</v>
      </c>
      <c r="B3044" s="9" t="s">
        <v>15214</v>
      </c>
      <c r="C3044" s="19">
        <v>1300</v>
      </c>
      <c r="D3044" s="19">
        <v>856</v>
      </c>
      <c r="E3044" s="19">
        <v>816</v>
      </c>
      <c r="F3044" s="19">
        <v>10</v>
      </c>
      <c r="G3044" s="19">
        <v>8</v>
      </c>
      <c r="H3044" s="19">
        <v>8</v>
      </c>
      <c r="I3044" s="11">
        <f>F3044+G3044+H3044</f>
        <v>26</v>
      </c>
    </row>
    <row r="3045" spans="1:9" ht="16.5" x14ac:dyDescent="0.25">
      <c r="A3045" s="9">
        <v>3044</v>
      </c>
      <c r="B3045" s="9" t="s">
        <v>15130</v>
      </c>
      <c r="C3045" s="19">
        <v>1458</v>
      </c>
      <c r="D3045" s="19">
        <v>953</v>
      </c>
      <c r="E3045" s="19">
        <v>573</v>
      </c>
      <c r="F3045" s="19">
        <v>11</v>
      </c>
      <c r="G3045" s="19">
        <v>9</v>
      </c>
      <c r="H3045" s="19">
        <v>5</v>
      </c>
      <c r="I3045" s="11">
        <f>F3045+G3045+H3045</f>
        <v>25</v>
      </c>
    </row>
    <row r="3046" spans="1:9" ht="16.5" x14ac:dyDescent="0.25">
      <c r="A3046" s="9">
        <v>3045</v>
      </c>
      <c r="B3046" s="9" t="s">
        <v>15227</v>
      </c>
      <c r="C3046" s="19">
        <v>1269</v>
      </c>
      <c r="D3046" s="19">
        <v>805</v>
      </c>
      <c r="E3046" s="19">
        <v>874</v>
      </c>
      <c r="F3046" s="19">
        <v>10</v>
      </c>
      <c r="G3046" s="19">
        <v>7</v>
      </c>
      <c r="H3046" s="19">
        <v>8</v>
      </c>
      <c r="I3046" s="11">
        <f>F3046+G3046+H3046</f>
        <v>25</v>
      </c>
    </row>
    <row r="3047" spans="1:9" ht="16.5" x14ac:dyDescent="0.25">
      <c r="A3047" s="9">
        <v>3046</v>
      </c>
      <c r="B3047" s="9" t="s">
        <v>15288</v>
      </c>
      <c r="C3047" s="19">
        <v>1159</v>
      </c>
      <c r="D3047" s="19">
        <v>859</v>
      </c>
      <c r="E3047" s="19">
        <v>909</v>
      </c>
      <c r="F3047" s="19">
        <v>9</v>
      </c>
      <c r="G3047" s="19">
        <v>8</v>
      </c>
      <c r="H3047" s="19">
        <v>8</v>
      </c>
      <c r="I3047" s="11">
        <f>F3047+G3047+H3047</f>
        <v>25</v>
      </c>
    </row>
    <row r="3048" spans="1:9" ht="16.5" x14ac:dyDescent="0.25">
      <c r="A3048" s="9">
        <v>3047</v>
      </c>
      <c r="B3048" s="9" t="s">
        <v>15181</v>
      </c>
      <c r="C3048" s="19">
        <v>1362</v>
      </c>
      <c r="D3048" s="19">
        <v>800</v>
      </c>
      <c r="E3048" s="19">
        <v>800</v>
      </c>
      <c r="F3048" s="19">
        <v>10</v>
      </c>
      <c r="G3048" s="19">
        <v>7</v>
      </c>
      <c r="H3048" s="19">
        <v>7</v>
      </c>
      <c r="I3048" s="11">
        <f>F3048+G3048+H3048</f>
        <v>24</v>
      </c>
    </row>
    <row r="3049" spans="1:9" ht="16.5" x14ac:dyDescent="0.25">
      <c r="A3049" s="9">
        <v>3048</v>
      </c>
      <c r="B3049" s="9" t="s">
        <v>15219</v>
      </c>
      <c r="C3049" s="19">
        <v>1293</v>
      </c>
      <c r="D3049" s="19">
        <v>885</v>
      </c>
      <c r="E3049" s="19">
        <v>764</v>
      </c>
      <c r="F3049" s="19">
        <v>10</v>
      </c>
      <c r="G3049" s="19">
        <v>8</v>
      </c>
      <c r="H3049" s="19">
        <v>7</v>
      </c>
      <c r="I3049" s="11">
        <f>F3049+G3049+H3049</f>
        <v>25</v>
      </c>
    </row>
    <row r="3050" spans="1:9" ht="16.5" x14ac:dyDescent="0.25">
      <c r="A3050" s="9">
        <v>3049</v>
      </c>
      <c r="B3050" s="9" t="s">
        <v>15396</v>
      </c>
      <c r="C3050" s="19">
        <v>979</v>
      </c>
      <c r="D3050" s="19">
        <v>932</v>
      </c>
      <c r="E3050" s="19">
        <v>967</v>
      </c>
      <c r="F3050" s="19">
        <v>7</v>
      </c>
      <c r="G3050" s="19">
        <v>9</v>
      </c>
      <c r="H3050" s="19">
        <v>9</v>
      </c>
      <c r="I3050" s="11">
        <f>F3050+G3050+H3050</f>
        <v>25</v>
      </c>
    </row>
    <row r="3051" spans="1:9" ht="16.5" x14ac:dyDescent="0.25">
      <c r="A3051" s="9">
        <v>3050</v>
      </c>
      <c r="B3051" s="9" t="s">
        <v>15315</v>
      </c>
      <c r="C3051" s="19">
        <v>1098</v>
      </c>
      <c r="D3051" s="19">
        <v>889</v>
      </c>
      <c r="E3051" s="19">
        <v>909</v>
      </c>
      <c r="F3051" s="19">
        <v>8</v>
      </c>
      <c r="G3051" s="19">
        <v>8</v>
      </c>
      <c r="H3051" s="19">
        <v>8</v>
      </c>
      <c r="I3051" s="11">
        <f>F3051+G3051+H3051</f>
        <v>24</v>
      </c>
    </row>
    <row r="3052" spans="1:9" ht="16.5" x14ac:dyDescent="0.25">
      <c r="A3052" s="9">
        <v>3051</v>
      </c>
      <c r="B3052" s="9" t="s">
        <v>15295</v>
      </c>
      <c r="C3052" s="19">
        <v>1139</v>
      </c>
      <c r="D3052" s="19">
        <v>985</v>
      </c>
      <c r="E3052" s="19">
        <v>767</v>
      </c>
      <c r="F3052" s="19">
        <v>9</v>
      </c>
      <c r="G3052" s="19">
        <v>9</v>
      </c>
      <c r="H3052" s="19">
        <v>7</v>
      </c>
      <c r="I3052" s="11">
        <f>F3052+G3052+H3052</f>
        <v>25</v>
      </c>
    </row>
    <row r="3053" spans="1:9" ht="16.5" x14ac:dyDescent="0.25">
      <c r="A3053" s="9">
        <v>3052</v>
      </c>
      <c r="B3053" s="9" t="s">
        <v>15385</v>
      </c>
      <c r="C3053" s="19">
        <v>992</v>
      </c>
      <c r="D3053" s="19">
        <v>738</v>
      </c>
      <c r="E3053" s="19">
        <v>1131</v>
      </c>
      <c r="F3053" s="19">
        <v>7</v>
      </c>
      <c r="G3053" s="19">
        <v>7</v>
      </c>
      <c r="H3053" s="19">
        <v>11</v>
      </c>
      <c r="I3053" s="11">
        <f>F3053+G3053+H3053</f>
        <v>25</v>
      </c>
    </row>
    <row r="3054" spans="1:9" ht="16.5" x14ac:dyDescent="0.25">
      <c r="A3054" s="9">
        <v>3053</v>
      </c>
      <c r="B3054" s="9" t="s">
        <v>15351</v>
      </c>
      <c r="C3054" s="19">
        <v>1043</v>
      </c>
      <c r="D3054" s="19">
        <v>841</v>
      </c>
      <c r="E3054" s="19">
        <v>984</v>
      </c>
      <c r="F3054" s="19">
        <v>8</v>
      </c>
      <c r="G3054" s="19">
        <v>8</v>
      </c>
      <c r="H3054" s="19">
        <v>9</v>
      </c>
      <c r="I3054" s="11">
        <f>F3054+G3054+H3054</f>
        <v>25</v>
      </c>
    </row>
    <row r="3055" spans="1:9" ht="16.5" x14ac:dyDescent="0.25">
      <c r="A3055" s="9">
        <v>3054</v>
      </c>
      <c r="B3055" s="9" t="s">
        <v>15293</v>
      </c>
      <c r="C3055" s="19">
        <v>1145</v>
      </c>
      <c r="D3055" s="19">
        <v>924</v>
      </c>
      <c r="E3055" s="19">
        <v>815</v>
      </c>
      <c r="F3055" s="19">
        <v>9</v>
      </c>
      <c r="G3055" s="19">
        <v>8</v>
      </c>
      <c r="H3055" s="19">
        <v>8</v>
      </c>
      <c r="I3055" s="11">
        <f>F3055+G3055+H3055</f>
        <v>25</v>
      </c>
    </row>
    <row r="3056" spans="1:9" ht="16.5" x14ac:dyDescent="0.25">
      <c r="A3056" s="9">
        <v>3055</v>
      </c>
      <c r="B3056" s="9" t="s">
        <v>15308</v>
      </c>
      <c r="C3056" s="19">
        <v>1112</v>
      </c>
      <c r="D3056" s="19">
        <v>1097</v>
      </c>
      <c r="E3056" s="19">
        <v>668</v>
      </c>
      <c r="F3056" s="19">
        <v>8</v>
      </c>
      <c r="G3056" s="19">
        <v>10</v>
      </c>
      <c r="H3056" s="19">
        <v>6</v>
      </c>
      <c r="I3056" s="11">
        <f>F3056+G3056+H3056</f>
        <v>24</v>
      </c>
    </row>
    <row r="3057" spans="1:9" ht="16.5" x14ac:dyDescent="0.25">
      <c r="A3057" s="9">
        <v>3056</v>
      </c>
      <c r="B3057" s="9" t="s">
        <v>15572</v>
      </c>
      <c r="C3057" s="19">
        <v>782</v>
      </c>
      <c r="D3057" s="19">
        <v>833</v>
      </c>
      <c r="E3057" s="19">
        <v>1192</v>
      </c>
      <c r="F3057" s="19">
        <v>6</v>
      </c>
      <c r="G3057" s="19">
        <v>8</v>
      </c>
      <c r="H3057" s="19">
        <v>11</v>
      </c>
      <c r="I3057" s="11">
        <f>F3057+G3057+H3057</f>
        <v>25</v>
      </c>
    </row>
    <row r="3058" spans="1:9" ht="16.5" x14ac:dyDescent="0.25">
      <c r="A3058" s="9">
        <v>3057</v>
      </c>
      <c r="B3058" s="9" t="s">
        <v>15341</v>
      </c>
      <c r="C3058" s="19">
        <v>1051</v>
      </c>
      <c r="D3058" s="19">
        <v>913</v>
      </c>
      <c r="E3058" s="19">
        <v>890</v>
      </c>
      <c r="F3058" s="19">
        <v>8</v>
      </c>
      <c r="G3058" s="19">
        <v>8</v>
      </c>
      <c r="H3058" s="19">
        <v>8</v>
      </c>
      <c r="I3058" s="11">
        <f>F3058+G3058+H3058</f>
        <v>24</v>
      </c>
    </row>
    <row r="3059" spans="1:9" ht="16.5" x14ac:dyDescent="0.25">
      <c r="A3059" s="9">
        <v>3058</v>
      </c>
      <c r="B3059" s="9" t="s">
        <v>15375</v>
      </c>
      <c r="C3059" s="19">
        <v>1018</v>
      </c>
      <c r="D3059" s="19">
        <v>1017</v>
      </c>
      <c r="E3059" s="19">
        <v>808</v>
      </c>
      <c r="F3059" s="19">
        <v>8</v>
      </c>
      <c r="G3059" s="19">
        <v>9</v>
      </c>
      <c r="H3059" s="19">
        <v>7</v>
      </c>
      <c r="I3059" s="11">
        <f>F3059+G3059+H3059</f>
        <v>24</v>
      </c>
    </row>
    <row r="3060" spans="1:9" ht="16.5" x14ac:dyDescent="0.25">
      <c r="A3060" s="9">
        <v>3059</v>
      </c>
      <c r="B3060" s="9" t="s">
        <v>15310</v>
      </c>
      <c r="C3060" s="19">
        <v>1109</v>
      </c>
      <c r="D3060" s="19">
        <v>850</v>
      </c>
      <c r="E3060" s="19">
        <v>895</v>
      </c>
      <c r="F3060" s="19">
        <v>8</v>
      </c>
      <c r="G3060" s="19">
        <v>8</v>
      </c>
      <c r="H3060" s="19">
        <v>8</v>
      </c>
      <c r="I3060" s="11">
        <f>F3060+G3060+H3060</f>
        <v>24</v>
      </c>
    </row>
    <row r="3061" spans="1:9" ht="16.5" x14ac:dyDescent="0.25">
      <c r="A3061" s="9">
        <v>3060</v>
      </c>
      <c r="B3061" s="9" t="s">
        <v>15280</v>
      </c>
      <c r="C3061" s="19">
        <v>1164</v>
      </c>
      <c r="D3061" s="19">
        <v>832</v>
      </c>
      <c r="E3061" s="19">
        <v>859</v>
      </c>
      <c r="F3061" s="19">
        <v>9</v>
      </c>
      <c r="G3061" s="19">
        <v>8</v>
      </c>
      <c r="H3061" s="19">
        <v>8</v>
      </c>
      <c r="I3061" s="11">
        <f>F3061+G3061+H3061</f>
        <v>25</v>
      </c>
    </row>
    <row r="3062" spans="1:9" ht="16.5" x14ac:dyDescent="0.25">
      <c r="A3062" s="9">
        <v>3061</v>
      </c>
      <c r="B3062" s="9" t="s">
        <v>15264</v>
      </c>
      <c r="C3062" s="19">
        <v>1205</v>
      </c>
      <c r="D3062" s="19">
        <v>758</v>
      </c>
      <c r="E3062" s="19">
        <v>887</v>
      </c>
      <c r="F3062" s="19">
        <v>9</v>
      </c>
      <c r="G3062" s="19">
        <v>7</v>
      </c>
      <c r="H3062" s="19">
        <v>8</v>
      </c>
      <c r="I3062" s="11">
        <f>F3062+G3062+H3062</f>
        <v>24</v>
      </c>
    </row>
    <row r="3063" spans="1:9" ht="16.5" x14ac:dyDescent="0.25">
      <c r="A3063" s="9">
        <v>3062</v>
      </c>
      <c r="B3063" s="9" t="s">
        <v>15252</v>
      </c>
      <c r="C3063" s="19">
        <v>1224</v>
      </c>
      <c r="D3063" s="19">
        <v>807</v>
      </c>
      <c r="E3063" s="19">
        <v>822</v>
      </c>
      <c r="F3063" s="19">
        <v>9</v>
      </c>
      <c r="G3063" s="19">
        <v>7</v>
      </c>
      <c r="H3063" s="19">
        <v>8</v>
      </c>
      <c r="I3063" s="11">
        <f>F3063+G3063+H3063</f>
        <v>24</v>
      </c>
    </row>
    <row r="3064" spans="1:9" ht="16.5" x14ac:dyDescent="0.25">
      <c r="A3064" s="9">
        <v>3063</v>
      </c>
      <c r="B3064" s="9" t="s">
        <v>15363</v>
      </c>
      <c r="C3064" s="19">
        <v>1030</v>
      </c>
      <c r="D3064" s="19">
        <v>795</v>
      </c>
      <c r="E3064" s="19">
        <v>988</v>
      </c>
      <c r="F3064" s="19">
        <v>8</v>
      </c>
      <c r="G3064" s="19">
        <v>7</v>
      </c>
      <c r="H3064" s="19">
        <v>9</v>
      </c>
      <c r="I3064" s="11">
        <f>F3064+G3064+H3064</f>
        <v>24</v>
      </c>
    </row>
    <row r="3065" spans="1:9" ht="16.5" x14ac:dyDescent="0.25">
      <c r="A3065" s="9">
        <v>3064</v>
      </c>
      <c r="B3065" s="9" t="s">
        <v>15080</v>
      </c>
      <c r="C3065" s="19">
        <v>1567</v>
      </c>
      <c r="D3065" s="19">
        <v>620</v>
      </c>
      <c r="E3065" s="19">
        <v>719</v>
      </c>
      <c r="F3065" s="19">
        <v>12</v>
      </c>
      <c r="G3065" s="19">
        <v>6</v>
      </c>
      <c r="H3065" s="19">
        <v>7</v>
      </c>
      <c r="I3065" s="11">
        <f>F3065+G3065+H3065</f>
        <v>25</v>
      </c>
    </row>
    <row r="3066" spans="1:9" ht="16.5" x14ac:dyDescent="0.25">
      <c r="A3066" s="9">
        <v>3065</v>
      </c>
      <c r="B3066" s="9" t="s">
        <v>15366</v>
      </c>
      <c r="C3066" s="19">
        <v>1028</v>
      </c>
      <c r="D3066" s="19">
        <v>967</v>
      </c>
      <c r="E3066" s="19">
        <v>800</v>
      </c>
      <c r="F3066" s="19">
        <v>8</v>
      </c>
      <c r="G3066" s="19">
        <v>9</v>
      </c>
      <c r="H3066" s="19">
        <v>7</v>
      </c>
      <c r="I3066" s="11">
        <f>F3066+G3066+H3066</f>
        <v>24</v>
      </c>
    </row>
    <row r="3067" spans="1:9" ht="16.5" x14ac:dyDescent="0.25">
      <c r="A3067" s="9">
        <v>3066</v>
      </c>
      <c r="B3067" s="9" t="s">
        <v>15243</v>
      </c>
      <c r="C3067" s="19">
        <v>1238</v>
      </c>
      <c r="D3067" s="19">
        <v>947</v>
      </c>
      <c r="E3067" s="19">
        <v>647</v>
      </c>
      <c r="F3067" s="19">
        <v>9</v>
      </c>
      <c r="G3067" s="19">
        <v>9</v>
      </c>
      <c r="H3067" s="19">
        <v>6</v>
      </c>
      <c r="I3067" s="11">
        <f>F3067+G3067+H3067</f>
        <v>24</v>
      </c>
    </row>
    <row r="3068" spans="1:9" ht="16.5" x14ac:dyDescent="0.25">
      <c r="A3068" s="9">
        <v>3067</v>
      </c>
      <c r="B3068" s="9" t="s">
        <v>15429</v>
      </c>
      <c r="C3068" s="19">
        <v>936</v>
      </c>
      <c r="D3068" s="19">
        <v>731</v>
      </c>
      <c r="E3068" s="19">
        <v>1106</v>
      </c>
      <c r="F3068" s="19">
        <v>7</v>
      </c>
      <c r="G3068" s="19">
        <v>7</v>
      </c>
      <c r="H3068" s="19">
        <v>10</v>
      </c>
      <c r="I3068" s="11">
        <f>F3068+G3068+H3068</f>
        <v>24</v>
      </c>
    </row>
    <row r="3069" spans="1:9" ht="16.5" x14ac:dyDescent="0.25">
      <c r="A3069" s="9">
        <v>3068</v>
      </c>
      <c r="B3069" s="9" t="s">
        <v>15041</v>
      </c>
      <c r="C3069" s="19">
        <v>1674</v>
      </c>
      <c r="D3069" s="19">
        <v>594</v>
      </c>
      <c r="E3069" s="19">
        <v>636</v>
      </c>
      <c r="F3069" s="19">
        <v>13</v>
      </c>
      <c r="G3069" s="19">
        <v>5</v>
      </c>
      <c r="H3069" s="19">
        <v>6</v>
      </c>
      <c r="I3069" s="11">
        <f>F3069+G3069+H3069</f>
        <v>24</v>
      </c>
    </row>
    <row r="3070" spans="1:9" ht="16.5" x14ac:dyDescent="0.25">
      <c r="A3070" s="9">
        <v>3069</v>
      </c>
      <c r="B3070" s="9" t="s">
        <v>15323</v>
      </c>
      <c r="C3070" s="19">
        <v>1080</v>
      </c>
      <c r="D3070" s="19">
        <v>826</v>
      </c>
      <c r="E3070" s="19">
        <v>881</v>
      </c>
      <c r="F3070" s="19">
        <v>8</v>
      </c>
      <c r="G3070" s="19">
        <v>8</v>
      </c>
      <c r="H3070" s="19">
        <v>8</v>
      </c>
      <c r="I3070" s="11">
        <f>F3070+G3070+H3070</f>
        <v>24</v>
      </c>
    </row>
    <row r="3071" spans="1:9" ht="16.5" x14ac:dyDescent="0.25">
      <c r="A3071" s="9">
        <v>3070</v>
      </c>
      <c r="B3071" s="9" t="s">
        <v>15284</v>
      </c>
      <c r="C3071" s="19">
        <v>1161</v>
      </c>
      <c r="D3071" s="19">
        <v>876</v>
      </c>
      <c r="E3071" s="19">
        <v>765</v>
      </c>
      <c r="F3071" s="19">
        <v>9</v>
      </c>
      <c r="G3071" s="19">
        <v>8</v>
      </c>
      <c r="H3071" s="19">
        <v>7</v>
      </c>
      <c r="I3071" s="11">
        <f>F3071+G3071+H3071</f>
        <v>24</v>
      </c>
    </row>
    <row r="3072" spans="1:9" ht="16.5" x14ac:dyDescent="0.25">
      <c r="A3072" s="9">
        <v>3071</v>
      </c>
      <c r="B3072" s="9" t="s">
        <v>15273</v>
      </c>
      <c r="C3072" s="19">
        <v>1182</v>
      </c>
      <c r="D3072" s="19">
        <v>842</v>
      </c>
      <c r="E3072" s="19">
        <v>775</v>
      </c>
      <c r="F3072" s="19">
        <v>9</v>
      </c>
      <c r="G3072" s="19">
        <v>8</v>
      </c>
      <c r="H3072" s="19">
        <v>7</v>
      </c>
      <c r="I3072" s="11">
        <f>F3072+G3072+H3072</f>
        <v>24</v>
      </c>
    </row>
    <row r="3073" spans="1:9" ht="16.5" x14ac:dyDescent="0.25">
      <c r="A3073" s="9">
        <v>3072</v>
      </c>
      <c r="B3073" s="9" t="s">
        <v>15338</v>
      </c>
      <c r="C3073" s="19">
        <v>1053</v>
      </c>
      <c r="D3073" s="19">
        <v>828</v>
      </c>
      <c r="E3073" s="19">
        <v>893</v>
      </c>
      <c r="F3073" s="19">
        <v>8</v>
      </c>
      <c r="G3073" s="19">
        <v>8</v>
      </c>
      <c r="H3073" s="19">
        <v>8</v>
      </c>
      <c r="I3073" s="11">
        <f>F3073+G3073+H3073</f>
        <v>24</v>
      </c>
    </row>
    <row r="3074" spans="1:9" ht="16.5" x14ac:dyDescent="0.25">
      <c r="A3074" s="9">
        <v>3073</v>
      </c>
      <c r="B3074" s="9" t="s">
        <v>15314</v>
      </c>
      <c r="C3074" s="19">
        <v>1101</v>
      </c>
      <c r="D3074" s="19">
        <v>806</v>
      </c>
      <c r="E3074" s="19">
        <v>868</v>
      </c>
      <c r="F3074" s="19">
        <v>8</v>
      </c>
      <c r="G3074" s="19">
        <v>7</v>
      </c>
      <c r="H3074" s="19">
        <v>8</v>
      </c>
      <c r="I3074" s="11">
        <f>F3074+G3074+H3074</f>
        <v>23</v>
      </c>
    </row>
    <row r="3075" spans="1:9" ht="16.5" x14ac:dyDescent="0.25">
      <c r="A3075" s="9">
        <v>3074</v>
      </c>
      <c r="B3075" s="9" t="s">
        <v>15134</v>
      </c>
      <c r="C3075" s="19">
        <v>1452</v>
      </c>
      <c r="D3075" s="19">
        <v>682</v>
      </c>
      <c r="E3075" s="19">
        <v>697</v>
      </c>
      <c r="F3075" s="19">
        <v>11</v>
      </c>
      <c r="G3075" s="19">
        <v>6</v>
      </c>
      <c r="H3075" s="19">
        <v>6</v>
      </c>
      <c r="I3075" s="11">
        <f>F3075+G3075+H3075</f>
        <v>23</v>
      </c>
    </row>
    <row r="3076" spans="1:9" ht="16.5" x14ac:dyDescent="0.25">
      <c r="A3076" s="9">
        <v>3075</v>
      </c>
      <c r="B3076" s="9" t="s">
        <v>15472</v>
      </c>
      <c r="C3076" s="19">
        <v>897</v>
      </c>
      <c r="D3076" s="19">
        <v>1031</v>
      </c>
      <c r="E3076" s="19">
        <v>794</v>
      </c>
      <c r="F3076" s="19">
        <v>7</v>
      </c>
      <c r="G3076" s="19">
        <v>10</v>
      </c>
      <c r="H3076" s="19">
        <v>7</v>
      </c>
      <c r="I3076" s="11">
        <f>F3076+G3076+H3076</f>
        <v>24</v>
      </c>
    </row>
    <row r="3077" spans="1:9" ht="16.5" x14ac:dyDescent="0.25">
      <c r="A3077" s="9">
        <v>3076</v>
      </c>
      <c r="B3077" s="9" t="s">
        <v>15414</v>
      </c>
      <c r="C3077" s="19">
        <v>954</v>
      </c>
      <c r="D3077" s="19">
        <v>965</v>
      </c>
      <c r="E3077" s="19">
        <v>812</v>
      </c>
      <c r="F3077" s="19">
        <v>7</v>
      </c>
      <c r="G3077" s="19">
        <v>9</v>
      </c>
      <c r="H3077" s="19">
        <v>7</v>
      </c>
      <c r="I3077" s="11">
        <f>F3077+G3077+H3077</f>
        <v>23</v>
      </c>
    </row>
    <row r="3078" spans="1:9" ht="16.5" x14ac:dyDescent="0.25">
      <c r="A3078" s="9">
        <v>3077</v>
      </c>
      <c r="B3078" s="9" t="s">
        <v>15406</v>
      </c>
      <c r="C3078" s="19">
        <v>964</v>
      </c>
      <c r="D3078" s="19">
        <v>832</v>
      </c>
      <c r="E3078" s="19">
        <v>926</v>
      </c>
      <c r="F3078" s="19">
        <v>7</v>
      </c>
      <c r="G3078" s="19">
        <v>8</v>
      </c>
      <c r="H3078" s="19">
        <v>9</v>
      </c>
      <c r="I3078" s="11">
        <f>F3078+G3078+H3078</f>
        <v>24</v>
      </c>
    </row>
    <row r="3079" spans="1:9" ht="16.5" x14ac:dyDescent="0.25">
      <c r="A3079" s="9">
        <v>3078</v>
      </c>
      <c r="B3079" s="9" t="s">
        <v>15345</v>
      </c>
      <c r="C3079" s="19">
        <v>1048</v>
      </c>
      <c r="D3079" s="19">
        <v>807</v>
      </c>
      <c r="E3079" s="19">
        <v>878</v>
      </c>
      <c r="F3079" s="19">
        <v>8</v>
      </c>
      <c r="G3079" s="19">
        <v>7</v>
      </c>
      <c r="H3079" s="19">
        <v>8</v>
      </c>
      <c r="I3079" s="11">
        <f>F3079+G3079+H3079</f>
        <v>23</v>
      </c>
    </row>
    <row r="3080" spans="1:9" ht="16.5" x14ac:dyDescent="0.25">
      <c r="A3080" s="9">
        <v>3079</v>
      </c>
      <c r="B3080" s="9" t="s">
        <v>15583</v>
      </c>
      <c r="C3080" s="19">
        <v>771</v>
      </c>
      <c r="D3080" s="19">
        <v>1215</v>
      </c>
      <c r="E3080" s="19">
        <v>701</v>
      </c>
      <c r="F3080" s="19">
        <v>6</v>
      </c>
      <c r="G3080" s="19">
        <v>11</v>
      </c>
      <c r="H3080" s="19">
        <v>6</v>
      </c>
      <c r="I3080" s="11">
        <f>F3080+G3080+H3080</f>
        <v>23</v>
      </c>
    </row>
    <row r="3081" spans="1:9" ht="16.5" x14ac:dyDescent="0.25">
      <c r="A3081" s="9">
        <v>3080</v>
      </c>
      <c r="B3081" s="9" t="s">
        <v>15312</v>
      </c>
      <c r="C3081" s="19">
        <v>1104</v>
      </c>
      <c r="D3081" s="19">
        <v>959</v>
      </c>
      <c r="E3081" s="19">
        <v>681</v>
      </c>
      <c r="F3081" s="19">
        <v>8</v>
      </c>
      <c r="G3081" s="19">
        <v>9</v>
      </c>
      <c r="H3081" s="19">
        <v>6</v>
      </c>
      <c r="I3081" s="11">
        <f>F3081+G3081+H3081</f>
        <v>23</v>
      </c>
    </row>
    <row r="3082" spans="1:9" ht="16.5" x14ac:dyDescent="0.25">
      <c r="A3082" s="9">
        <v>3081</v>
      </c>
      <c r="B3082" s="9" t="s">
        <v>15253</v>
      </c>
      <c r="C3082" s="19">
        <v>1224</v>
      </c>
      <c r="D3082" s="19">
        <v>700</v>
      </c>
      <c r="E3082" s="19">
        <v>834</v>
      </c>
      <c r="F3082" s="19">
        <v>9</v>
      </c>
      <c r="G3082" s="19">
        <v>6</v>
      </c>
      <c r="H3082" s="19">
        <v>8</v>
      </c>
      <c r="I3082" s="11">
        <f>F3082+G3082+H3082</f>
        <v>23</v>
      </c>
    </row>
    <row r="3083" spans="1:9" ht="16.5" x14ac:dyDescent="0.25">
      <c r="A3083" s="9">
        <v>3082</v>
      </c>
      <c r="B3083" s="9" t="s">
        <v>15415</v>
      </c>
      <c r="C3083" s="19">
        <v>954</v>
      </c>
      <c r="D3083" s="19">
        <v>839</v>
      </c>
      <c r="E3083" s="19">
        <v>917</v>
      </c>
      <c r="F3083" s="19">
        <v>7</v>
      </c>
      <c r="G3083" s="19">
        <v>8</v>
      </c>
      <c r="H3083" s="19">
        <v>9</v>
      </c>
      <c r="I3083" s="11">
        <f>F3083+G3083+H3083</f>
        <v>24</v>
      </c>
    </row>
    <row r="3084" spans="1:9" ht="16.5" x14ac:dyDescent="0.25">
      <c r="A3084" s="9">
        <v>3083</v>
      </c>
      <c r="B3084" s="9" t="s">
        <v>15304</v>
      </c>
      <c r="C3084" s="19">
        <v>1116</v>
      </c>
      <c r="D3084" s="19">
        <v>826</v>
      </c>
      <c r="E3084" s="19">
        <v>797</v>
      </c>
      <c r="F3084" s="19">
        <v>8</v>
      </c>
      <c r="G3084" s="19">
        <v>8</v>
      </c>
      <c r="H3084" s="19">
        <v>7</v>
      </c>
      <c r="I3084" s="11">
        <f>F3084+G3084+H3084</f>
        <v>23</v>
      </c>
    </row>
    <row r="3085" spans="1:9" ht="16.5" x14ac:dyDescent="0.25">
      <c r="A3085" s="9">
        <v>3084</v>
      </c>
      <c r="B3085" s="9" t="s">
        <v>15346</v>
      </c>
      <c r="C3085" s="19">
        <v>1046</v>
      </c>
      <c r="D3085" s="19">
        <v>741</v>
      </c>
      <c r="E3085" s="19">
        <v>938</v>
      </c>
      <c r="F3085" s="19">
        <v>8</v>
      </c>
      <c r="G3085" s="19">
        <v>7</v>
      </c>
      <c r="H3085" s="19">
        <v>9</v>
      </c>
      <c r="I3085" s="11">
        <f>F3085+G3085+H3085</f>
        <v>24</v>
      </c>
    </row>
    <row r="3086" spans="1:9" ht="16.5" x14ac:dyDescent="0.25">
      <c r="A3086" s="9">
        <v>3085</v>
      </c>
      <c r="B3086" s="9" t="s">
        <v>15216</v>
      </c>
      <c r="C3086" s="19">
        <v>1298</v>
      </c>
      <c r="D3086" s="19">
        <v>728</v>
      </c>
      <c r="E3086" s="19">
        <v>737</v>
      </c>
      <c r="F3086" s="19">
        <v>10</v>
      </c>
      <c r="G3086" s="19">
        <v>7</v>
      </c>
      <c r="H3086" s="19">
        <v>7</v>
      </c>
      <c r="I3086" s="11">
        <f>F3086+G3086+H3086</f>
        <v>24</v>
      </c>
    </row>
    <row r="3087" spans="1:9" ht="16.5" x14ac:dyDescent="0.25">
      <c r="A3087" s="9">
        <v>3086</v>
      </c>
      <c r="B3087" s="9" t="s">
        <v>15342</v>
      </c>
      <c r="C3087" s="19">
        <v>1051</v>
      </c>
      <c r="D3087" s="19">
        <v>823</v>
      </c>
      <c r="E3087" s="19">
        <v>844</v>
      </c>
      <c r="F3087" s="19">
        <v>8</v>
      </c>
      <c r="G3087" s="19">
        <v>8</v>
      </c>
      <c r="H3087" s="19">
        <v>8</v>
      </c>
      <c r="I3087" s="11">
        <f>F3087+G3087+H3087</f>
        <v>24</v>
      </c>
    </row>
    <row r="3088" spans="1:9" ht="16.5" x14ac:dyDescent="0.25">
      <c r="A3088" s="9">
        <v>3087</v>
      </c>
      <c r="B3088" s="9" t="s">
        <v>14949</v>
      </c>
      <c r="C3088" s="19">
        <v>1890</v>
      </c>
      <c r="D3088" s="19">
        <v>507</v>
      </c>
      <c r="E3088" s="19">
        <v>466</v>
      </c>
      <c r="F3088" s="19">
        <v>15</v>
      </c>
      <c r="G3088" s="19">
        <v>4</v>
      </c>
      <c r="H3088" s="19">
        <v>4</v>
      </c>
      <c r="I3088" s="11">
        <f>F3088+G3088+H3088</f>
        <v>23</v>
      </c>
    </row>
    <row r="3089" spans="1:9" ht="16.5" x14ac:dyDescent="0.25">
      <c r="A3089" s="9">
        <v>3088</v>
      </c>
      <c r="B3089" s="9" t="s">
        <v>15500</v>
      </c>
      <c r="C3089" s="19">
        <v>863</v>
      </c>
      <c r="D3089" s="19">
        <v>902</v>
      </c>
      <c r="E3089" s="19">
        <v>909</v>
      </c>
      <c r="F3089" s="19">
        <v>6</v>
      </c>
      <c r="G3089" s="19">
        <v>8</v>
      </c>
      <c r="H3089" s="19">
        <v>8</v>
      </c>
      <c r="I3089" s="11">
        <f>F3089+G3089+H3089</f>
        <v>22</v>
      </c>
    </row>
    <row r="3090" spans="1:9" ht="16.5" x14ac:dyDescent="0.25">
      <c r="A3090" s="9">
        <v>3089</v>
      </c>
      <c r="B3090" s="9" t="s">
        <v>15383</v>
      </c>
      <c r="C3090" s="19">
        <v>997</v>
      </c>
      <c r="D3090" s="19">
        <v>778</v>
      </c>
      <c r="E3090" s="19">
        <v>921</v>
      </c>
      <c r="F3090" s="19">
        <v>8</v>
      </c>
      <c r="G3090" s="19">
        <v>7</v>
      </c>
      <c r="H3090" s="19">
        <v>9</v>
      </c>
      <c r="I3090" s="11">
        <f>F3090+G3090+H3090</f>
        <v>24</v>
      </c>
    </row>
    <row r="3091" spans="1:9" ht="16.5" x14ac:dyDescent="0.25">
      <c r="A3091" s="9">
        <v>3090</v>
      </c>
      <c r="B3091" s="9" t="s">
        <v>15230</v>
      </c>
      <c r="C3091" s="19">
        <v>1262</v>
      </c>
      <c r="D3091" s="19">
        <v>753</v>
      </c>
      <c r="E3091" s="19">
        <v>728</v>
      </c>
      <c r="F3091" s="19">
        <v>10</v>
      </c>
      <c r="G3091" s="19">
        <v>7</v>
      </c>
      <c r="H3091" s="19">
        <v>7</v>
      </c>
      <c r="I3091" s="11">
        <f>F3091+G3091+H3091</f>
        <v>24</v>
      </c>
    </row>
    <row r="3092" spans="1:9" ht="16.5" x14ac:dyDescent="0.25">
      <c r="A3092" s="9">
        <v>3091</v>
      </c>
      <c r="B3092" s="9" t="s">
        <v>15239</v>
      </c>
      <c r="C3092" s="19">
        <v>1247</v>
      </c>
      <c r="D3092" s="19">
        <v>870</v>
      </c>
      <c r="E3092" s="19">
        <v>622</v>
      </c>
      <c r="F3092" s="19">
        <v>10</v>
      </c>
      <c r="G3092" s="19">
        <v>8</v>
      </c>
      <c r="H3092" s="19">
        <v>6</v>
      </c>
      <c r="I3092" s="11">
        <f>F3092+G3092+H3092</f>
        <v>24</v>
      </c>
    </row>
    <row r="3093" spans="1:9" ht="16.5" x14ac:dyDescent="0.25">
      <c r="A3093" s="9">
        <v>3092</v>
      </c>
      <c r="B3093" s="9" t="s">
        <v>15883</v>
      </c>
      <c r="C3093" s="19">
        <v>514</v>
      </c>
      <c r="D3093" s="19">
        <v>1230</v>
      </c>
      <c r="E3093" s="19">
        <v>864</v>
      </c>
      <c r="F3093" s="19">
        <v>4</v>
      </c>
      <c r="G3093" s="19">
        <v>11</v>
      </c>
      <c r="H3093" s="19">
        <v>8</v>
      </c>
      <c r="I3093" s="11">
        <f>F3093+G3093+H3093</f>
        <v>23</v>
      </c>
    </row>
    <row r="3094" spans="1:9" ht="16.5" x14ac:dyDescent="0.25">
      <c r="A3094" s="9">
        <v>3093</v>
      </c>
      <c r="B3094" s="9" t="s">
        <v>15519</v>
      </c>
      <c r="C3094" s="19">
        <v>843</v>
      </c>
      <c r="D3094" s="19">
        <v>852</v>
      </c>
      <c r="E3094" s="19">
        <v>968</v>
      </c>
      <c r="F3094" s="19">
        <v>6</v>
      </c>
      <c r="G3094" s="19">
        <v>8</v>
      </c>
      <c r="H3094" s="19">
        <v>9</v>
      </c>
      <c r="I3094" s="11">
        <f>F3094+G3094+H3094</f>
        <v>23</v>
      </c>
    </row>
    <row r="3095" spans="1:9" ht="16.5" x14ac:dyDescent="0.25">
      <c r="A3095" s="9">
        <v>3094</v>
      </c>
      <c r="B3095" s="9" t="s">
        <v>15245</v>
      </c>
      <c r="C3095" s="19">
        <v>1236</v>
      </c>
      <c r="D3095" s="19">
        <v>767</v>
      </c>
      <c r="E3095" s="19">
        <v>729</v>
      </c>
      <c r="F3095" s="19">
        <v>9</v>
      </c>
      <c r="G3095" s="19">
        <v>7</v>
      </c>
      <c r="H3095" s="19">
        <v>7</v>
      </c>
      <c r="I3095" s="11">
        <f>F3095+G3095+H3095</f>
        <v>23</v>
      </c>
    </row>
    <row r="3096" spans="1:9" ht="16.5" x14ac:dyDescent="0.25">
      <c r="A3096" s="9">
        <v>3095</v>
      </c>
      <c r="B3096" s="9" t="s">
        <v>15403</v>
      </c>
      <c r="C3096" s="19">
        <v>968</v>
      </c>
      <c r="D3096" s="19">
        <v>836</v>
      </c>
      <c r="E3096" s="19">
        <v>871</v>
      </c>
      <c r="F3096" s="19">
        <v>7</v>
      </c>
      <c r="G3096" s="19">
        <v>8</v>
      </c>
      <c r="H3096" s="19">
        <v>8</v>
      </c>
      <c r="I3096" s="11">
        <f>F3096+G3096+H3096</f>
        <v>23</v>
      </c>
    </row>
    <row r="3097" spans="1:9" ht="16.5" x14ac:dyDescent="0.25">
      <c r="A3097" s="9">
        <v>3096</v>
      </c>
      <c r="B3097" s="9" t="s">
        <v>15246</v>
      </c>
      <c r="C3097" s="19">
        <v>1234</v>
      </c>
      <c r="D3097" s="19">
        <v>805</v>
      </c>
      <c r="E3097" s="19">
        <v>679</v>
      </c>
      <c r="F3097" s="19">
        <v>9</v>
      </c>
      <c r="G3097" s="19">
        <v>7</v>
      </c>
      <c r="H3097" s="19">
        <v>6</v>
      </c>
      <c r="I3097" s="11">
        <f>F3097+G3097+H3097</f>
        <v>22</v>
      </c>
    </row>
    <row r="3098" spans="1:9" ht="16.5" x14ac:dyDescent="0.25">
      <c r="A3098" s="9">
        <v>3097</v>
      </c>
      <c r="B3098" s="9" t="s">
        <v>15389</v>
      </c>
      <c r="C3098" s="19">
        <v>983</v>
      </c>
      <c r="D3098" s="19">
        <v>795</v>
      </c>
      <c r="E3098" s="19">
        <v>890</v>
      </c>
      <c r="F3098" s="19">
        <v>7</v>
      </c>
      <c r="G3098" s="19">
        <v>7</v>
      </c>
      <c r="H3098" s="19">
        <v>8</v>
      </c>
      <c r="I3098" s="11">
        <f>F3098+G3098+H3098</f>
        <v>22</v>
      </c>
    </row>
    <row r="3099" spans="1:9" ht="16.5" x14ac:dyDescent="0.25">
      <c r="A3099" s="9">
        <v>3098</v>
      </c>
      <c r="B3099" s="9" t="s">
        <v>15381</v>
      </c>
      <c r="C3099" s="19">
        <v>1009</v>
      </c>
      <c r="D3099" s="19">
        <v>834</v>
      </c>
      <c r="E3099" s="19">
        <v>830</v>
      </c>
      <c r="F3099" s="19">
        <v>8</v>
      </c>
      <c r="G3099" s="19">
        <v>8</v>
      </c>
      <c r="H3099" s="19">
        <v>8</v>
      </c>
      <c r="I3099" s="11">
        <f>F3099+G3099+H3099</f>
        <v>24</v>
      </c>
    </row>
    <row r="3100" spans="1:9" ht="16.5" x14ac:dyDescent="0.25">
      <c r="A3100" s="9">
        <v>3099</v>
      </c>
      <c r="B3100" s="9" t="s">
        <v>15436</v>
      </c>
      <c r="C3100" s="19">
        <v>932</v>
      </c>
      <c r="D3100" s="19">
        <v>672</v>
      </c>
      <c r="E3100" s="19">
        <v>1049</v>
      </c>
      <c r="F3100" s="19">
        <v>7</v>
      </c>
      <c r="G3100" s="19">
        <v>6</v>
      </c>
      <c r="H3100" s="19">
        <v>10</v>
      </c>
      <c r="I3100" s="11">
        <f>F3100+G3100+H3100</f>
        <v>23</v>
      </c>
    </row>
    <row r="3101" spans="1:9" ht="16.5" x14ac:dyDescent="0.25">
      <c r="A3101" s="9">
        <v>3100</v>
      </c>
      <c r="B3101" s="9" t="s">
        <v>15286</v>
      </c>
      <c r="C3101" s="19">
        <v>1161</v>
      </c>
      <c r="D3101" s="19">
        <v>811</v>
      </c>
      <c r="E3101" s="19">
        <v>722</v>
      </c>
      <c r="F3101" s="19">
        <v>9</v>
      </c>
      <c r="G3101" s="19">
        <v>7</v>
      </c>
      <c r="H3101" s="19">
        <v>7</v>
      </c>
      <c r="I3101" s="11">
        <f>F3101+G3101+H3101</f>
        <v>23</v>
      </c>
    </row>
    <row r="3102" spans="1:9" ht="16.5" x14ac:dyDescent="0.25">
      <c r="A3102" s="9">
        <v>3101</v>
      </c>
      <c r="B3102" s="9" t="s">
        <v>15549</v>
      </c>
      <c r="C3102" s="19">
        <v>812</v>
      </c>
      <c r="D3102" s="19">
        <v>724</v>
      </c>
      <c r="E3102" s="19">
        <v>1089</v>
      </c>
      <c r="F3102" s="19">
        <v>6</v>
      </c>
      <c r="G3102" s="19">
        <v>7</v>
      </c>
      <c r="H3102" s="19">
        <v>10</v>
      </c>
      <c r="I3102" s="11">
        <f>F3102+G3102+H3102</f>
        <v>23</v>
      </c>
    </row>
    <row r="3103" spans="1:9" ht="16.5" x14ac:dyDescent="0.25">
      <c r="A3103" s="9">
        <v>3102</v>
      </c>
      <c r="B3103" s="9" t="s">
        <v>15516</v>
      </c>
      <c r="C3103" s="19">
        <v>847</v>
      </c>
      <c r="D3103" s="19">
        <v>791</v>
      </c>
      <c r="E3103" s="19">
        <v>992</v>
      </c>
      <c r="F3103" s="19">
        <v>6</v>
      </c>
      <c r="G3103" s="19">
        <v>7</v>
      </c>
      <c r="H3103" s="19">
        <v>9</v>
      </c>
      <c r="I3103" s="11">
        <f>F3103+G3103+H3103</f>
        <v>22</v>
      </c>
    </row>
    <row r="3104" spans="1:9" ht="16.5" x14ac:dyDescent="0.25">
      <c r="A3104" s="9">
        <v>3103</v>
      </c>
      <c r="B3104" s="9" t="s">
        <v>15460</v>
      </c>
      <c r="C3104" s="19">
        <v>904</v>
      </c>
      <c r="D3104" s="19">
        <v>826</v>
      </c>
      <c r="E3104" s="19">
        <v>908</v>
      </c>
      <c r="F3104" s="19">
        <v>7</v>
      </c>
      <c r="G3104" s="19">
        <v>8</v>
      </c>
      <c r="H3104" s="19">
        <v>8</v>
      </c>
      <c r="I3104" s="11">
        <f>F3104+G3104+H3104</f>
        <v>23</v>
      </c>
    </row>
    <row r="3105" spans="1:9" ht="16.5" x14ac:dyDescent="0.25">
      <c r="A3105" s="9">
        <v>3104</v>
      </c>
      <c r="B3105" s="9" t="s">
        <v>15723</v>
      </c>
      <c r="C3105" s="19">
        <v>631</v>
      </c>
      <c r="D3105" s="19">
        <v>856</v>
      </c>
      <c r="E3105" s="19">
        <v>1096</v>
      </c>
      <c r="F3105" s="19">
        <v>5</v>
      </c>
      <c r="G3105" s="19">
        <v>8</v>
      </c>
      <c r="H3105" s="19">
        <v>10</v>
      </c>
      <c r="I3105" s="11">
        <f>F3105+G3105+H3105</f>
        <v>23</v>
      </c>
    </row>
    <row r="3106" spans="1:9" ht="16.5" x14ac:dyDescent="0.25">
      <c r="A3106" s="9">
        <v>3105</v>
      </c>
      <c r="B3106" s="9" t="s">
        <v>15467</v>
      </c>
      <c r="C3106" s="19">
        <v>900</v>
      </c>
      <c r="D3106" s="19">
        <v>889</v>
      </c>
      <c r="E3106" s="19">
        <v>839</v>
      </c>
      <c r="F3106" s="19">
        <v>7</v>
      </c>
      <c r="G3106" s="19">
        <v>8</v>
      </c>
      <c r="H3106" s="19">
        <v>8</v>
      </c>
      <c r="I3106" s="11">
        <f>F3106+G3106+H3106</f>
        <v>23</v>
      </c>
    </row>
    <row r="3107" spans="1:9" ht="16.5" x14ac:dyDescent="0.25">
      <c r="A3107" s="9">
        <v>3106</v>
      </c>
      <c r="B3107" s="9" t="s">
        <v>15362</v>
      </c>
      <c r="C3107" s="19">
        <v>1031</v>
      </c>
      <c r="D3107" s="19">
        <v>957</v>
      </c>
      <c r="E3107" s="19">
        <v>662</v>
      </c>
      <c r="F3107" s="19">
        <v>8</v>
      </c>
      <c r="G3107" s="19">
        <v>9</v>
      </c>
      <c r="H3107" s="19">
        <v>6</v>
      </c>
      <c r="I3107" s="11">
        <f>F3107+G3107+H3107</f>
        <v>23</v>
      </c>
    </row>
    <row r="3108" spans="1:9" ht="16.5" x14ac:dyDescent="0.25">
      <c r="A3108" s="9">
        <v>3107</v>
      </c>
      <c r="B3108" s="9" t="s">
        <v>15188</v>
      </c>
      <c r="C3108" s="19">
        <v>1355</v>
      </c>
      <c r="D3108" s="19">
        <v>833</v>
      </c>
      <c r="E3108" s="19">
        <v>519</v>
      </c>
      <c r="F3108" s="19">
        <v>10</v>
      </c>
      <c r="G3108" s="19">
        <v>8</v>
      </c>
      <c r="H3108" s="19">
        <v>5</v>
      </c>
      <c r="I3108" s="11">
        <f>F3108+G3108+H3108</f>
        <v>23</v>
      </c>
    </row>
    <row r="3109" spans="1:9" ht="16.5" x14ac:dyDescent="0.25">
      <c r="A3109" s="9">
        <v>3108</v>
      </c>
      <c r="B3109" s="9" t="s">
        <v>15287</v>
      </c>
      <c r="C3109" s="19">
        <v>1159</v>
      </c>
      <c r="D3109" s="19">
        <v>742</v>
      </c>
      <c r="E3109" s="19">
        <v>769</v>
      </c>
      <c r="F3109" s="19">
        <v>9</v>
      </c>
      <c r="G3109" s="19">
        <v>7</v>
      </c>
      <c r="H3109" s="19">
        <v>7</v>
      </c>
      <c r="I3109" s="11">
        <f>F3109+G3109+H3109</f>
        <v>23</v>
      </c>
    </row>
    <row r="3110" spans="1:9" ht="16.5" x14ac:dyDescent="0.25">
      <c r="A3110" s="9">
        <v>3109</v>
      </c>
      <c r="B3110" s="9" t="s">
        <v>15392</v>
      </c>
      <c r="C3110" s="19">
        <v>981</v>
      </c>
      <c r="D3110" s="19">
        <v>755</v>
      </c>
      <c r="E3110" s="19">
        <v>892</v>
      </c>
      <c r="F3110" s="19">
        <v>7</v>
      </c>
      <c r="G3110" s="19">
        <v>7</v>
      </c>
      <c r="H3110" s="19">
        <v>8</v>
      </c>
      <c r="I3110" s="11">
        <f>F3110+G3110+H3110</f>
        <v>22</v>
      </c>
    </row>
    <row r="3111" spans="1:9" ht="16.5" x14ac:dyDescent="0.25">
      <c r="A3111" s="9">
        <v>3110</v>
      </c>
      <c r="B3111" s="9" t="s">
        <v>15399</v>
      </c>
      <c r="C3111" s="19">
        <v>976</v>
      </c>
      <c r="D3111" s="19">
        <v>824</v>
      </c>
      <c r="E3111" s="19">
        <v>824</v>
      </c>
      <c r="F3111" s="19">
        <v>7</v>
      </c>
      <c r="G3111" s="19">
        <v>8</v>
      </c>
      <c r="H3111" s="19">
        <v>8</v>
      </c>
      <c r="I3111" s="11">
        <f>F3111+G3111+H3111</f>
        <v>23</v>
      </c>
    </row>
    <row r="3112" spans="1:9" ht="16.5" x14ac:dyDescent="0.25">
      <c r="A3112" s="9">
        <v>3111</v>
      </c>
      <c r="B3112" s="9" t="s">
        <v>15452</v>
      </c>
      <c r="C3112" s="19">
        <v>915</v>
      </c>
      <c r="D3112" s="19">
        <v>792</v>
      </c>
      <c r="E3112" s="19">
        <v>903</v>
      </c>
      <c r="F3112" s="19">
        <v>7</v>
      </c>
      <c r="G3112" s="19">
        <v>7</v>
      </c>
      <c r="H3112" s="19">
        <v>8</v>
      </c>
      <c r="I3112" s="11">
        <f>F3112+G3112+H3112</f>
        <v>22</v>
      </c>
    </row>
    <row r="3113" spans="1:9" ht="16.5" x14ac:dyDescent="0.25">
      <c r="A3113" s="9">
        <v>3112</v>
      </c>
      <c r="B3113" s="9" t="s">
        <v>15598</v>
      </c>
      <c r="C3113" s="19">
        <v>753</v>
      </c>
      <c r="D3113" s="19">
        <v>692</v>
      </c>
      <c r="E3113" s="19">
        <v>1128</v>
      </c>
      <c r="F3113" s="19">
        <v>6</v>
      </c>
      <c r="G3113" s="19">
        <v>6</v>
      </c>
      <c r="H3113" s="19">
        <v>11</v>
      </c>
      <c r="I3113" s="11">
        <f>F3113+G3113+H3113</f>
        <v>23</v>
      </c>
    </row>
    <row r="3114" spans="1:9" ht="16.5" x14ac:dyDescent="0.25">
      <c r="A3114" s="9">
        <v>3113</v>
      </c>
      <c r="B3114" s="9" t="s">
        <v>15407</v>
      </c>
      <c r="C3114" s="19">
        <v>964</v>
      </c>
      <c r="D3114" s="19">
        <v>855</v>
      </c>
      <c r="E3114" s="19">
        <v>787</v>
      </c>
      <c r="F3114" s="19">
        <v>7</v>
      </c>
      <c r="G3114" s="19">
        <v>8</v>
      </c>
      <c r="H3114" s="19">
        <v>7</v>
      </c>
      <c r="I3114" s="11">
        <f>F3114+G3114+H3114</f>
        <v>22</v>
      </c>
    </row>
    <row r="3115" spans="1:9" ht="16.5" x14ac:dyDescent="0.25">
      <c r="A3115" s="9">
        <v>3114</v>
      </c>
      <c r="B3115" s="9" t="s">
        <v>15737</v>
      </c>
      <c r="C3115" s="19">
        <v>620</v>
      </c>
      <c r="D3115" s="19">
        <v>597</v>
      </c>
      <c r="E3115" s="19">
        <v>1320</v>
      </c>
      <c r="F3115" s="19">
        <v>4</v>
      </c>
      <c r="G3115" s="19">
        <v>5</v>
      </c>
      <c r="H3115" s="19">
        <v>12</v>
      </c>
      <c r="I3115" s="11">
        <f>F3115+G3115+H3115</f>
        <v>21</v>
      </c>
    </row>
    <row r="3116" spans="1:9" ht="16.5" x14ac:dyDescent="0.25">
      <c r="A3116" s="9">
        <v>3115</v>
      </c>
      <c r="B3116" s="9" t="s">
        <v>15382</v>
      </c>
      <c r="C3116" s="19">
        <v>1002</v>
      </c>
      <c r="D3116" s="19">
        <v>665</v>
      </c>
      <c r="E3116" s="19">
        <v>939</v>
      </c>
      <c r="F3116" s="19">
        <v>8</v>
      </c>
      <c r="G3116" s="19">
        <v>6</v>
      </c>
      <c r="H3116" s="19">
        <v>9</v>
      </c>
      <c r="I3116" s="11">
        <f>F3116+G3116+H3116</f>
        <v>23</v>
      </c>
    </row>
    <row r="3117" spans="1:9" ht="16.5" x14ac:dyDescent="0.25">
      <c r="A3117" s="9">
        <v>3116</v>
      </c>
      <c r="B3117" s="9" t="s">
        <v>15522</v>
      </c>
      <c r="C3117" s="19">
        <v>840</v>
      </c>
      <c r="D3117" s="19">
        <v>978</v>
      </c>
      <c r="E3117" s="19">
        <v>762</v>
      </c>
      <c r="F3117" s="19">
        <v>6</v>
      </c>
      <c r="G3117" s="19">
        <v>9</v>
      </c>
      <c r="H3117" s="19">
        <v>7</v>
      </c>
      <c r="I3117" s="11">
        <f>F3117+G3117+H3117</f>
        <v>22</v>
      </c>
    </row>
    <row r="3118" spans="1:9" ht="16.5" x14ac:dyDescent="0.25">
      <c r="A3118" s="9">
        <v>3117</v>
      </c>
      <c r="B3118" s="9" t="s">
        <v>15326</v>
      </c>
      <c r="C3118" s="19">
        <v>1076</v>
      </c>
      <c r="D3118" s="19">
        <v>710</v>
      </c>
      <c r="E3118" s="19">
        <v>831</v>
      </c>
      <c r="F3118" s="19">
        <v>8</v>
      </c>
      <c r="G3118" s="19">
        <v>6</v>
      </c>
      <c r="H3118" s="19">
        <v>8</v>
      </c>
      <c r="I3118" s="11">
        <f>F3118+G3118+H3118</f>
        <v>22</v>
      </c>
    </row>
    <row r="3119" spans="1:9" ht="16.5" x14ac:dyDescent="0.25">
      <c r="A3119" s="9">
        <v>3118</v>
      </c>
      <c r="B3119" s="9" t="s">
        <v>15361</v>
      </c>
      <c r="C3119" s="19">
        <v>1031</v>
      </c>
      <c r="D3119" s="19">
        <v>858</v>
      </c>
      <c r="E3119" s="19">
        <v>716</v>
      </c>
      <c r="F3119" s="19">
        <v>8</v>
      </c>
      <c r="G3119" s="19">
        <v>8</v>
      </c>
      <c r="H3119" s="19">
        <v>7</v>
      </c>
      <c r="I3119" s="11">
        <f>F3119+G3119+H3119</f>
        <v>23</v>
      </c>
    </row>
    <row r="3120" spans="1:9" ht="16.5" x14ac:dyDescent="0.25">
      <c r="A3120" s="9">
        <v>3119</v>
      </c>
      <c r="B3120" s="9" t="s">
        <v>15317</v>
      </c>
      <c r="C3120" s="19">
        <v>1092</v>
      </c>
      <c r="D3120" s="19">
        <v>785</v>
      </c>
      <c r="E3120" s="19">
        <v>737</v>
      </c>
      <c r="F3120" s="19">
        <v>8</v>
      </c>
      <c r="G3120" s="19">
        <v>7</v>
      </c>
      <c r="H3120" s="19">
        <v>7</v>
      </c>
      <c r="I3120" s="11">
        <f>F3120+G3120+H3120</f>
        <v>22</v>
      </c>
    </row>
    <row r="3121" spans="1:9" ht="16.5" x14ac:dyDescent="0.25">
      <c r="A3121" s="9">
        <v>3120</v>
      </c>
      <c r="B3121" s="9" t="s">
        <v>15355</v>
      </c>
      <c r="C3121" s="19">
        <v>1039</v>
      </c>
      <c r="D3121" s="19">
        <v>637</v>
      </c>
      <c r="E3121" s="19">
        <v>920</v>
      </c>
      <c r="F3121" s="19">
        <v>8</v>
      </c>
      <c r="G3121" s="19">
        <v>6</v>
      </c>
      <c r="H3121" s="19">
        <v>9</v>
      </c>
      <c r="I3121" s="11">
        <f>F3121+G3121+H3121</f>
        <v>23</v>
      </c>
    </row>
    <row r="3122" spans="1:9" ht="16.5" x14ac:dyDescent="0.25">
      <c r="A3122" s="9">
        <v>3121</v>
      </c>
      <c r="B3122" s="9" t="s">
        <v>15531</v>
      </c>
      <c r="C3122" s="19">
        <v>833</v>
      </c>
      <c r="D3122" s="19">
        <v>857</v>
      </c>
      <c r="E3122" s="19">
        <v>867</v>
      </c>
      <c r="F3122" s="19">
        <v>6</v>
      </c>
      <c r="G3122" s="19">
        <v>8</v>
      </c>
      <c r="H3122" s="19">
        <v>8</v>
      </c>
      <c r="I3122" s="11">
        <f>F3122+G3122+H3122</f>
        <v>22</v>
      </c>
    </row>
    <row r="3123" spans="1:9" ht="16.5" x14ac:dyDescent="0.25">
      <c r="A3123" s="9">
        <v>3122</v>
      </c>
      <c r="B3123" s="9" t="s">
        <v>15518</v>
      </c>
      <c r="C3123" s="19">
        <v>843</v>
      </c>
      <c r="D3123" s="19">
        <v>681</v>
      </c>
      <c r="E3123" s="19">
        <v>1032</v>
      </c>
      <c r="F3123" s="19">
        <v>6</v>
      </c>
      <c r="G3123" s="19">
        <v>6</v>
      </c>
      <c r="H3123" s="19">
        <v>10</v>
      </c>
      <c r="I3123" s="11">
        <f>F3123+G3123+H3123</f>
        <v>22</v>
      </c>
    </row>
    <row r="3124" spans="1:9" ht="16.5" x14ac:dyDescent="0.25">
      <c r="A3124" s="9">
        <v>3123</v>
      </c>
      <c r="B3124" s="9" t="s">
        <v>15441</v>
      </c>
      <c r="C3124" s="19">
        <v>925</v>
      </c>
      <c r="D3124" s="19">
        <v>959</v>
      </c>
      <c r="E3124" s="19">
        <v>689</v>
      </c>
      <c r="F3124" s="19">
        <v>7</v>
      </c>
      <c r="G3124" s="19">
        <v>9</v>
      </c>
      <c r="H3124" s="19">
        <v>6</v>
      </c>
      <c r="I3124" s="11">
        <f>F3124+G3124+H3124</f>
        <v>22</v>
      </c>
    </row>
    <row r="3125" spans="1:9" ht="16.5" x14ac:dyDescent="0.25">
      <c r="A3125" s="9">
        <v>3124</v>
      </c>
      <c r="B3125" s="9" t="s">
        <v>15369</v>
      </c>
      <c r="C3125" s="19">
        <v>1025</v>
      </c>
      <c r="D3125" s="19">
        <v>742</v>
      </c>
      <c r="E3125" s="19">
        <v>818</v>
      </c>
      <c r="F3125" s="19">
        <v>8</v>
      </c>
      <c r="G3125" s="19">
        <v>7</v>
      </c>
      <c r="H3125" s="19">
        <v>8</v>
      </c>
      <c r="I3125" s="11">
        <f>F3125+G3125+H3125</f>
        <v>23</v>
      </c>
    </row>
    <row r="3126" spans="1:9" ht="16.5" x14ac:dyDescent="0.25">
      <c r="A3126" s="9">
        <v>3125</v>
      </c>
      <c r="B3126" s="9" t="s">
        <v>15449</v>
      </c>
      <c r="C3126" s="19">
        <v>919</v>
      </c>
      <c r="D3126" s="19">
        <v>853</v>
      </c>
      <c r="E3126" s="19">
        <v>794</v>
      </c>
      <c r="F3126" s="19">
        <v>7</v>
      </c>
      <c r="G3126" s="19">
        <v>8</v>
      </c>
      <c r="H3126" s="19">
        <v>7</v>
      </c>
      <c r="I3126" s="11">
        <f>F3126+G3126+H3126</f>
        <v>22</v>
      </c>
    </row>
    <row r="3127" spans="1:9" ht="16.5" x14ac:dyDescent="0.25">
      <c r="A3127" s="9">
        <v>3126</v>
      </c>
      <c r="B3127" s="9" t="s">
        <v>15509</v>
      </c>
      <c r="C3127" s="19">
        <v>855</v>
      </c>
      <c r="D3127" s="19">
        <v>826</v>
      </c>
      <c r="E3127" s="19">
        <v>869</v>
      </c>
      <c r="F3127" s="19">
        <v>6</v>
      </c>
      <c r="G3127" s="19">
        <v>8</v>
      </c>
      <c r="H3127" s="19">
        <v>8</v>
      </c>
      <c r="I3127" s="11">
        <f>F3127+G3127+H3127</f>
        <v>22</v>
      </c>
    </row>
    <row r="3128" spans="1:9" ht="16.5" x14ac:dyDescent="0.25">
      <c r="A3128" s="9">
        <v>3127</v>
      </c>
      <c r="B3128" s="9" t="s">
        <v>15297</v>
      </c>
      <c r="C3128" s="19">
        <v>1135</v>
      </c>
      <c r="D3128" s="19">
        <v>822</v>
      </c>
      <c r="E3128" s="19">
        <v>626</v>
      </c>
      <c r="F3128" s="19">
        <v>9</v>
      </c>
      <c r="G3128" s="19">
        <v>7</v>
      </c>
      <c r="H3128" s="19">
        <v>6</v>
      </c>
      <c r="I3128" s="11">
        <f>F3128+G3128+H3128</f>
        <v>22</v>
      </c>
    </row>
    <row r="3129" spans="1:9" ht="16.5" x14ac:dyDescent="0.25">
      <c r="A3129" s="9">
        <v>3128</v>
      </c>
      <c r="B3129" s="9" t="s">
        <v>15163</v>
      </c>
      <c r="C3129" s="19">
        <v>1391</v>
      </c>
      <c r="D3129" s="19">
        <v>751</v>
      </c>
      <c r="E3129" s="19">
        <v>486</v>
      </c>
      <c r="F3129" s="19">
        <v>11</v>
      </c>
      <c r="G3129" s="19">
        <v>7</v>
      </c>
      <c r="H3129" s="19">
        <v>4</v>
      </c>
      <c r="I3129" s="11">
        <f>F3129+G3129+H3129</f>
        <v>22</v>
      </c>
    </row>
    <row r="3130" spans="1:9" ht="16.5" x14ac:dyDescent="0.25">
      <c r="A3130" s="9">
        <v>3129</v>
      </c>
      <c r="B3130" s="9" t="s">
        <v>15350</v>
      </c>
      <c r="C3130" s="19">
        <v>1044</v>
      </c>
      <c r="D3130" s="19">
        <v>671</v>
      </c>
      <c r="E3130" s="19">
        <v>847</v>
      </c>
      <c r="F3130" s="19">
        <v>8</v>
      </c>
      <c r="G3130" s="19">
        <v>6</v>
      </c>
      <c r="H3130" s="19">
        <v>8</v>
      </c>
      <c r="I3130" s="11">
        <f>F3130+G3130+H3130</f>
        <v>22</v>
      </c>
    </row>
    <row r="3131" spans="1:9" ht="16.5" x14ac:dyDescent="0.25">
      <c r="A3131" s="9">
        <v>3130</v>
      </c>
      <c r="B3131" s="9" t="s">
        <v>15352</v>
      </c>
      <c r="C3131" s="19">
        <v>1043</v>
      </c>
      <c r="D3131" s="19">
        <v>685</v>
      </c>
      <c r="E3131" s="19">
        <v>832</v>
      </c>
      <c r="F3131" s="19">
        <v>8</v>
      </c>
      <c r="G3131" s="19">
        <v>6</v>
      </c>
      <c r="H3131" s="19">
        <v>8</v>
      </c>
      <c r="I3131" s="11">
        <f>F3131+G3131+H3131</f>
        <v>22</v>
      </c>
    </row>
    <row r="3132" spans="1:9" ht="16.5" x14ac:dyDescent="0.25">
      <c r="A3132" s="9">
        <v>3131</v>
      </c>
      <c r="B3132" s="9" t="s">
        <v>15377</v>
      </c>
      <c r="C3132" s="19">
        <v>1014</v>
      </c>
      <c r="D3132" s="19">
        <v>905</v>
      </c>
      <c r="E3132" s="19">
        <v>637</v>
      </c>
      <c r="F3132" s="19">
        <v>8</v>
      </c>
      <c r="G3132" s="19">
        <v>8</v>
      </c>
      <c r="H3132" s="19">
        <v>6</v>
      </c>
      <c r="I3132" s="11">
        <f>F3132+G3132+H3132</f>
        <v>22</v>
      </c>
    </row>
    <row r="3133" spans="1:9" ht="16.5" x14ac:dyDescent="0.25">
      <c r="A3133" s="9">
        <v>3132</v>
      </c>
      <c r="B3133" s="9" t="s">
        <v>15328</v>
      </c>
      <c r="C3133" s="19">
        <v>1071</v>
      </c>
      <c r="D3133" s="19">
        <v>773</v>
      </c>
      <c r="E3133" s="19">
        <v>719</v>
      </c>
      <c r="F3133" s="19">
        <v>8</v>
      </c>
      <c r="G3133" s="19">
        <v>7</v>
      </c>
      <c r="H3133" s="19">
        <v>7</v>
      </c>
      <c r="I3133" s="11">
        <f>F3133+G3133+H3133</f>
        <v>22</v>
      </c>
    </row>
    <row r="3134" spans="1:9" ht="16.5" x14ac:dyDescent="0.25">
      <c r="A3134" s="9">
        <v>3133</v>
      </c>
      <c r="B3134" s="9" t="s">
        <v>15271</v>
      </c>
      <c r="C3134" s="19">
        <v>1185</v>
      </c>
      <c r="D3134" s="19">
        <v>952</v>
      </c>
      <c r="E3134" s="19">
        <v>448</v>
      </c>
      <c r="F3134" s="19">
        <v>9</v>
      </c>
      <c r="G3134" s="19">
        <v>9</v>
      </c>
      <c r="H3134" s="19">
        <v>4</v>
      </c>
      <c r="I3134" s="11">
        <f>F3134+G3134+H3134</f>
        <v>22</v>
      </c>
    </row>
    <row r="3135" spans="1:9" ht="16.5" x14ac:dyDescent="0.25">
      <c r="A3135" s="9">
        <v>3134</v>
      </c>
      <c r="B3135" s="9" t="s">
        <v>15540</v>
      </c>
      <c r="C3135" s="19">
        <v>824</v>
      </c>
      <c r="D3135" s="19">
        <v>739</v>
      </c>
      <c r="E3135" s="19">
        <v>945</v>
      </c>
      <c r="F3135" s="19">
        <v>6</v>
      </c>
      <c r="G3135" s="19">
        <v>7</v>
      </c>
      <c r="H3135" s="19">
        <v>9</v>
      </c>
      <c r="I3135" s="11">
        <f>F3135+G3135+H3135</f>
        <v>22</v>
      </c>
    </row>
    <row r="3136" spans="1:9" ht="16.5" x14ac:dyDescent="0.25">
      <c r="A3136" s="9">
        <v>3135</v>
      </c>
      <c r="B3136" s="9" t="s">
        <v>15394</v>
      </c>
      <c r="C3136" s="19">
        <v>981</v>
      </c>
      <c r="D3136" s="19">
        <v>646</v>
      </c>
      <c r="E3136" s="19">
        <v>905</v>
      </c>
      <c r="F3136" s="19">
        <v>7</v>
      </c>
      <c r="G3136" s="19">
        <v>6</v>
      </c>
      <c r="H3136" s="19">
        <v>8</v>
      </c>
      <c r="I3136" s="11">
        <f>F3136+G3136+H3136</f>
        <v>21</v>
      </c>
    </row>
    <row r="3137" spans="1:9" ht="16.5" x14ac:dyDescent="0.25">
      <c r="A3137" s="9">
        <v>3136</v>
      </c>
      <c r="B3137" s="9" t="s">
        <v>15393</v>
      </c>
      <c r="C3137" s="19">
        <v>981</v>
      </c>
      <c r="D3137" s="19">
        <v>707</v>
      </c>
      <c r="E3137" s="19">
        <v>842</v>
      </c>
      <c r="F3137" s="19">
        <v>7</v>
      </c>
      <c r="G3137" s="19">
        <v>6</v>
      </c>
      <c r="H3137" s="19">
        <v>8</v>
      </c>
      <c r="I3137" s="11">
        <f>F3137+G3137+H3137</f>
        <v>21</v>
      </c>
    </row>
    <row r="3138" spans="1:9" ht="16.5" x14ac:dyDescent="0.25">
      <c r="A3138" s="9">
        <v>3137</v>
      </c>
      <c r="B3138" s="9" t="s">
        <v>15727</v>
      </c>
      <c r="C3138" s="19">
        <v>629</v>
      </c>
      <c r="D3138" s="19">
        <v>607</v>
      </c>
      <c r="E3138" s="19">
        <v>1221</v>
      </c>
      <c r="F3138" s="19">
        <v>5</v>
      </c>
      <c r="G3138" s="19">
        <v>5</v>
      </c>
      <c r="H3138" s="19">
        <v>12</v>
      </c>
      <c r="I3138" s="11">
        <f>F3138+G3138+H3138</f>
        <v>22</v>
      </c>
    </row>
    <row r="3139" spans="1:9" ht="16.5" x14ac:dyDescent="0.25">
      <c r="A3139" s="9">
        <v>3138</v>
      </c>
      <c r="B3139" s="9" t="s">
        <v>15426</v>
      </c>
      <c r="C3139" s="19">
        <v>939</v>
      </c>
      <c r="D3139" s="19">
        <v>770</v>
      </c>
      <c r="E3139" s="19">
        <v>800</v>
      </c>
      <c r="F3139" s="19">
        <v>7</v>
      </c>
      <c r="G3139" s="19">
        <v>7</v>
      </c>
      <c r="H3139" s="19">
        <v>7</v>
      </c>
      <c r="I3139" s="11">
        <f>F3139+G3139+H3139</f>
        <v>21</v>
      </c>
    </row>
    <row r="3140" spans="1:9" ht="16.5" x14ac:dyDescent="0.25">
      <c r="A3140" s="9">
        <v>3139</v>
      </c>
      <c r="B3140" s="9" t="s">
        <v>15368</v>
      </c>
      <c r="C3140" s="19">
        <v>1027</v>
      </c>
      <c r="D3140" s="19">
        <v>779</v>
      </c>
      <c r="E3140" s="19">
        <v>708</v>
      </c>
      <c r="F3140" s="19">
        <v>8</v>
      </c>
      <c r="G3140" s="19">
        <v>7</v>
      </c>
      <c r="H3140" s="19">
        <v>6</v>
      </c>
      <c r="I3140" s="11">
        <f>F3140+G3140+H3140</f>
        <v>21</v>
      </c>
    </row>
    <row r="3141" spans="1:9" ht="16.5" x14ac:dyDescent="0.25">
      <c r="A3141" s="9">
        <v>3140</v>
      </c>
      <c r="B3141" s="9" t="s">
        <v>15435</v>
      </c>
      <c r="C3141" s="19">
        <v>932</v>
      </c>
      <c r="D3141" s="19">
        <v>769</v>
      </c>
      <c r="E3141" s="19">
        <v>795</v>
      </c>
      <c r="F3141" s="19">
        <v>7</v>
      </c>
      <c r="G3141" s="19">
        <v>7</v>
      </c>
      <c r="H3141" s="19">
        <v>7</v>
      </c>
      <c r="I3141" s="11">
        <f>F3141+G3141+H3141</f>
        <v>21</v>
      </c>
    </row>
    <row r="3142" spans="1:9" ht="16.5" x14ac:dyDescent="0.25">
      <c r="A3142" s="9">
        <v>3141</v>
      </c>
      <c r="B3142" s="9" t="s">
        <v>15174</v>
      </c>
      <c r="C3142" s="19">
        <v>1366</v>
      </c>
      <c r="D3142" s="19">
        <v>636</v>
      </c>
      <c r="E3142" s="19">
        <v>570</v>
      </c>
      <c r="F3142" s="19">
        <v>11</v>
      </c>
      <c r="G3142" s="19">
        <v>6</v>
      </c>
      <c r="H3142" s="19">
        <v>5</v>
      </c>
      <c r="I3142" s="11">
        <f>F3142+G3142+H3142</f>
        <v>22</v>
      </c>
    </row>
    <row r="3143" spans="1:9" ht="16.5" x14ac:dyDescent="0.25">
      <c r="A3143" s="9">
        <v>3142</v>
      </c>
      <c r="B3143" s="9" t="s">
        <v>15440</v>
      </c>
      <c r="C3143" s="19">
        <v>928</v>
      </c>
      <c r="D3143" s="19">
        <v>774</v>
      </c>
      <c r="E3143" s="19">
        <v>789</v>
      </c>
      <c r="F3143" s="19">
        <v>7</v>
      </c>
      <c r="G3143" s="19">
        <v>7</v>
      </c>
      <c r="H3143" s="19">
        <v>7</v>
      </c>
      <c r="I3143" s="11">
        <f>F3143+G3143+H3143</f>
        <v>21</v>
      </c>
    </row>
    <row r="3144" spans="1:9" ht="16.5" x14ac:dyDescent="0.25">
      <c r="A3144" s="9">
        <v>3143</v>
      </c>
      <c r="B3144" s="9" t="s">
        <v>15335</v>
      </c>
      <c r="C3144" s="19">
        <v>1062</v>
      </c>
      <c r="D3144" s="19">
        <v>743</v>
      </c>
      <c r="E3144" s="19">
        <v>707</v>
      </c>
      <c r="F3144" s="19">
        <v>8</v>
      </c>
      <c r="G3144" s="19">
        <v>7</v>
      </c>
      <c r="H3144" s="19">
        <v>6</v>
      </c>
      <c r="I3144" s="11">
        <f>F3144+G3144+H3144</f>
        <v>21</v>
      </c>
    </row>
    <row r="3145" spans="1:9" ht="16.5" x14ac:dyDescent="0.25">
      <c r="A3145" s="9">
        <v>3144</v>
      </c>
      <c r="B3145" s="9" t="s">
        <v>15427</v>
      </c>
      <c r="C3145" s="19">
        <v>938</v>
      </c>
      <c r="D3145" s="19">
        <v>839</v>
      </c>
      <c r="E3145" s="19">
        <v>703</v>
      </c>
      <c r="F3145" s="19">
        <v>7</v>
      </c>
      <c r="G3145" s="19">
        <v>8</v>
      </c>
      <c r="H3145" s="19">
        <v>6</v>
      </c>
      <c r="I3145" s="11">
        <f>F3145+G3145+H3145</f>
        <v>21</v>
      </c>
    </row>
    <row r="3146" spans="1:9" ht="16.5" x14ac:dyDescent="0.25">
      <c r="A3146" s="9">
        <v>3145</v>
      </c>
      <c r="B3146" s="9" t="s">
        <v>15327</v>
      </c>
      <c r="C3146" s="19">
        <v>1074</v>
      </c>
      <c r="D3146" s="19">
        <v>785</v>
      </c>
      <c r="E3146" s="19">
        <v>641</v>
      </c>
      <c r="F3146" s="19">
        <v>8</v>
      </c>
      <c r="G3146" s="19">
        <v>7</v>
      </c>
      <c r="H3146" s="19">
        <v>6</v>
      </c>
      <c r="I3146" s="11">
        <f>F3146+G3146+H3146</f>
        <v>21</v>
      </c>
    </row>
    <row r="3147" spans="1:9" ht="16.5" x14ac:dyDescent="0.25">
      <c r="A3147" s="9">
        <v>3146</v>
      </c>
      <c r="B3147" s="9" t="s">
        <v>15459</v>
      </c>
      <c r="C3147" s="19">
        <v>905</v>
      </c>
      <c r="D3147" s="19">
        <v>789</v>
      </c>
      <c r="E3147" s="19">
        <v>774</v>
      </c>
      <c r="F3147" s="19">
        <v>7</v>
      </c>
      <c r="G3147" s="19">
        <v>7</v>
      </c>
      <c r="H3147" s="19">
        <v>7</v>
      </c>
      <c r="I3147" s="11">
        <f>F3147+G3147+H3147</f>
        <v>21</v>
      </c>
    </row>
    <row r="3148" spans="1:9" ht="16.5" x14ac:dyDescent="0.25">
      <c r="A3148" s="9">
        <v>3147</v>
      </c>
      <c r="B3148" s="9" t="s">
        <v>15404</v>
      </c>
      <c r="C3148" s="19">
        <v>966</v>
      </c>
      <c r="D3148" s="19">
        <v>748</v>
      </c>
      <c r="E3148" s="19">
        <v>762</v>
      </c>
      <c r="F3148" s="19">
        <v>7</v>
      </c>
      <c r="G3148" s="19">
        <v>7</v>
      </c>
      <c r="H3148" s="19">
        <v>7</v>
      </c>
      <c r="I3148" s="11">
        <f>F3148+G3148+H3148</f>
        <v>21</v>
      </c>
    </row>
    <row r="3149" spans="1:9" ht="16.5" x14ac:dyDescent="0.25">
      <c r="A3149" s="9">
        <v>3148</v>
      </c>
      <c r="B3149" s="9" t="s">
        <v>15333</v>
      </c>
      <c r="C3149" s="19">
        <v>1066</v>
      </c>
      <c r="D3149" s="19">
        <v>725</v>
      </c>
      <c r="E3149" s="19">
        <v>701</v>
      </c>
      <c r="F3149" s="19">
        <v>8</v>
      </c>
      <c r="G3149" s="19">
        <v>7</v>
      </c>
      <c r="H3149" s="19">
        <v>6</v>
      </c>
      <c r="I3149" s="11">
        <f>F3149+G3149+H3149</f>
        <v>21</v>
      </c>
    </row>
    <row r="3150" spans="1:9" ht="16.5" x14ac:dyDescent="0.25">
      <c r="A3150" s="9">
        <v>3149</v>
      </c>
      <c r="B3150" s="9" t="s">
        <v>15704</v>
      </c>
      <c r="C3150" s="19">
        <v>648</v>
      </c>
      <c r="D3150" s="19">
        <v>721</v>
      </c>
      <c r="E3150" s="19">
        <v>1043</v>
      </c>
      <c r="F3150" s="19">
        <v>5</v>
      </c>
      <c r="G3150" s="19">
        <v>7</v>
      </c>
      <c r="H3150" s="19">
        <v>10</v>
      </c>
      <c r="I3150" s="11">
        <f>F3150+G3150+H3150</f>
        <v>22</v>
      </c>
    </row>
    <row r="3151" spans="1:9" ht="16.5" x14ac:dyDescent="0.25">
      <c r="A3151" s="9">
        <v>3150</v>
      </c>
      <c r="B3151" s="9" t="s">
        <v>15581</v>
      </c>
      <c r="C3151" s="19">
        <v>772</v>
      </c>
      <c r="D3151" s="19">
        <v>406</v>
      </c>
      <c r="E3151" s="19">
        <v>1249</v>
      </c>
      <c r="F3151" s="19">
        <v>6</v>
      </c>
      <c r="G3151" s="19">
        <v>3</v>
      </c>
      <c r="H3151" s="19">
        <v>12</v>
      </c>
      <c r="I3151" s="11">
        <f>F3151+G3151+H3151</f>
        <v>21</v>
      </c>
    </row>
    <row r="3152" spans="1:9" ht="16.5" x14ac:dyDescent="0.25">
      <c r="A3152" s="9">
        <v>3151</v>
      </c>
      <c r="B3152" s="9" t="s">
        <v>15447</v>
      </c>
      <c r="C3152" s="19">
        <v>921</v>
      </c>
      <c r="D3152" s="19">
        <v>911</v>
      </c>
      <c r="E3152" s="19">
        <v>623</v>
      </c>
      <c r="F3152" s="19">
        <v>7</v>
      </c>
      <c r="G3152" s="19">
        <v>8</v>
      </c>
      <c r="H3152" s="19">
        <v>6</v>
      </c>
      <c r="I3152" s="11">
        <f>F3152+G3152+H3152</f>
        <v>21</v>
      </c>
    </row>
    <row r="3153" spans="1:9" ht="16.5" x14ac:dyDescent="0.25">
      <c r="A3153" s="9">
        <v>3152</v>
      </c>
      <c r="B3153" s="9" t="s">
        <v>15334</v>
      </c>
      <c r="C3153" s="19">
        <v>1064</v>
      </c>
      <c r="D3153" s="19">
        <v>754</v>
      </c>
      <c r="E3153" s="19">
        <v>661</v>
      </c>
      <c r="F3153" s="19">
        <v>8</v>
      </c>
      <c r="G3153" s="19">
        <v>7</v>
      </c>
      <c r="H3153" s="19">
        <v>6</v>
      </c>
      <c r="I3153" s="11">
        <f>F3153+G3153+H3153</f>
        <v>21</v>
      </c>
    </row>
    <row r="3154" spans="1:9" ht="16.5" x14ac:dyDescent="0.25">
      <c r="A3154" s="9">
        <v>3153</v>
      </c>
      <c r="B3154" s="9" t="s">
        <v>15567</v>
      </c>
      <c r="C3154" s="19">
        <v>788</v>
      </c>
      <c r="D3154" s="19">
        <v>382</v>
      </c>
      <c r="E3154" s="19">
        <v>1253</v>
      </c>
      <c r="F3154" s="19">
        <v>6</v>
      </c>
      <c r="G3154" s="19">
        <v>3</v>
      </c>
      <c r="H3154" s="19">
        <v>12</v>
      </c>
      <c r="I3154" s="11">
        <f>F3154+G3154+H3154</f>
        <v>21</v>
      </c>
    </row>
    <row r="3155" spans="1:9" ht="16.5" x14ac:dyDescent="0.25">
      <c r="A3155" s="9">
        <v>3154</v>
      </c>
      <c r="B3155" s="9" t="s">
        <v>15411</v>
      </c>
      <c r="C3155" s="19">
        <v>958</v>
      </c>
      <c r="D3155" s="19">
        <v>657</v>
      </c>
      <c r="E3155" s="19">
        <v>841</v>
      </c>
      <c r="F3155" s="19">
        <v>7</v>
      </c>
      <c r="G3155" s="19">
        <v>6</v>
      </c>
      <c r="H3155" s="19">
        <v>8</v>
      </c>
      <c r="I3155" s="11">
        <f>F3155+G3155+H3155</f>
        <v>21</v>
      </c>
    </row>
    <row r="3156" spans="1:9" ht="16.5" x14ac:dyDescent="0.25">
      <c r="A3156" s="9">
        <v>3155</v>
      </c>
      <c r="B3156" s="9" t="s">
        <v>15529</v>
      </c>
      <c r="C3156" s="19">
        <v>834</v>
      </c>
      <c r="D3156" s="19">
        <v>553</v>
      </c>
      <c r="E3156" s="19">
        <v>1045</v>
      </c>
      <c r="F3156" s="19">
        <v>6</v>
      </c>
      <c r="G3156" s="19">
        <v>5</v>
      </c>
      <c r="H3156" s="19">
        <v>10</v>
      </c>
      <c r="I3156" s="11">
        <f>F3156+G3156+H3156</f>
        <v>21</v>
      </c>
    </row>
    <row r="3157" spans="1:9" ht="16.5" x14ac:dyDescent="0.25">
      <c r="A3157" s="9">
        <v>3156</v>
      </c>
      <c r="B3157" s="9" t="s">
        <v>15320</v>
      </c>
      <c r="C3157" s="19">
        <v>1087</v>
      </c>
      <c r="D3157" s="19">
        <v>706</v>
      </c>
      <c r="E3157" s="19">
        <v>686</v>
      </c>
      <c r="F3157" s="19">
        <v>8</v>
      </c>
      <c r="G3157" s="19">
        <v>6</v>
      </c>
      <c r="H3157" s="19">
        <v>6</v>
      </c>
      <c r="I3157" s="11">
        <f>F3157+G3157+H3157</f>
        <v>20</v>
      </c>
    </row>
    <row r="3158" spans="1:9" ht="16.5" x14ac:dyDescent="0.25">
      <c r="A3158" s="9">
        <v>3157</v>
      </c>
      <c r="B3158" s="9" t="s">
        <v>15291</v>
      </c>
      <c r="C3158" s="19">
        <v>1152</v>
      </c>
      <c r="D3158" s="19">
        <v>648</v>
      </c>
      <c r="E3158" s="19">
        <v>685</v>
      </c>
      <c r="F3158" s="19">
        <v>9</v>
      </c>
      <c r="G3158" s="19">
        <v>6</v>
      </c>
      <c r="H3158" s="19">
        <v>6</v>
      </c>
      <c r="I3158" s="11">
        <f>F3158+G3158+H3158</f>
        <v>21</v>
      </c>
    </row>
    <row r="3159" spans="1:9" ht="16.5" x14ac:dyDescent="0.25">
      <c r="A3159" s="9">
        <v>3158</v>
      </c>
      <c r="B3159" s="9" t="s">
        <v>15413</v>
      </c>
      <c r="C3159" s="19">
        <v>957</v>
      </c>
      <c r="D3159" s="19">
        <v>762</v>
      </c>
      <c r="E3159" s="19">
        <v>727</v>
      </c>
      <c r="F3159" s="19">
        <v>7</v>
      </c>
      <c r="G3159" s="19">
        <v>7</v>
      </c>
      <c r="H3159" s="19">
        <v>7</v>
      </c>
      <c r="I3159" s="11">
        <f>F3159+G3159+H3159</f>
        <v>21</v>
      </c>
    </row>
    <row r="3160" spans="1:9" ht="16.5" x14ac:dyDescent="0.25">
      <c r="A3160" s="9">
        <v>3159</v>
      </c>
      <c r="B3160" s="9" t="s">
        <v>15309</v>
      </c>
      <c r="C3160" s="19">
        <v>1112</v>
      </c>
      <c r="D3160" s="19">
        <v>657</v>
      </c>
      <c r="E3160" s="19">
        <v>700</v>
      </c>
      <c r="F3160" s="19">
        <v>8</v>
      </c>
      <c r="G3160" s="19">
        <v>6</v>
      </c>
      <c r="H3160" s="19">
        <v>6</v>
      </c>
      <c r="I3160" s="11">
        <f>F3160+G3160+H3160</f>
        <v>20</v>
      </c>
    </row>
    <row r="3161" spans="1:9" ht="16.5" x14ac:dyDescent="0.25">
      <c r="A3161" s="9">
        <v>3160</v>
      </c>
      <c r="B3161" s="9" t="s">
        <v>15384</v>
      </c>
      <c r="C3161" s="19">
        <v>994</v>
      </c>
      <c r="D3161" s="19">
        <v>588</v>
      </c>
      <c r="E3161" s="19">
        <v>857</v>
      </c>
      <c r="F3161" s="19">
        <v>8</v>
      </c>
      <c r="G3161" s="19">
        <v>5</v>
      </c>
      <c r="H3161" s="19">
        <v>8</v>
      </c>
      <c r="I3161" s="11">
        <f>F3161+G3161+H3161</f>
        <v>21</v>
      </c>
    </row>
    <row r="3162" spans="1:9" ht="16.5" x14ac:dyDescent="0.25">
      <c r="A3162" s="9">
        <v>3161</v>
      </c>
      <c r="B3162" s="9" t="s">
        <v>15380</v>
      </c>
      <c r="C3162" s="19">
        <v>1010</v>
      </c>
      <c r="D3162" s="19">
        <v>873</v>
      </c>
      <c r="E3162" s="19">
        <v>562</v>
      </c>
      <c r="F3162" s="19">
        <v>8</v>
      </c>
      <c r="G3162" s="19">
        <v>8</v>
      </c>
      <c r="H3162" s="19">
        <v>5</v>
      </c>
      <c r="I3162" s="11">
        <f>F3162+G3162+H3162</f>
        <v>21</v>
      </c>
    </row>
    <row r="3163" spans="1:9" ht="16.5" x14ac:dyDescent="0.25">
      <c r="A3163" s="9">
        <v>3162</v>
      </c>
      <c r="B3163" s="9" t="s">
        <v>15422</v>
      </c>
      <c r="C3163" s="19">
        <v>942</v>
      </c>
      <c r="D3163" s="19">
        <v>914</v>
      </c>
      <c r="E3163" s="19">
        <v>573</v>
      </c>
      <c r="F3163" s="19">
        <v>7</v>
      </c>
      <c r="G3163" s="19">
        <v>8</v>
      </c>
      <c r="H3163" s="19">
        <v>5</v>
      </c>
      <c r="I3163" s="11">
        <f>F3163+G3163+H3163</f>
        <v>20</v>
      </c>
    </row>
    <row r="3164" spans="1:9" ht="16.5" x14ac:dyDescent="0.25">
      <c r="A3164" s="9">
        <v>3163</v>
      </c>
      <c r="B3164" s="9" t="s">
        <v>15337</v>
      </c>
      <c r="C3164" s="19">
        <v>1055</v>
      </c>
      <c r="D3164" s="19">
        <v>721</v>
      </c>
      <c r="E3164" s="19">
        <v>670</v>
      </c>
      <c r="F3164" s="19">
        <v>8</v>
      </c>
      <c r="G3164" s="19">
        <v>7</v>
      </c>
      <c r="H3164" s="19">
        <v>6</v>
      </c>
      <c r="I3164" s="11">
        <f>F3164+G3164+H3164</f>
        <v>21</v>
      </c>
    </row>
    <row r="3165" spans="1:9" ht="16.5" x14ac:dyDescent="0.25">
      <c r="A3165" s="9">
        <v>3164</v>
      </c>
      <c r="B3165" s="9" t="s">
        <v>15324</v>
      </c>
      <c r="C3165" s="19">
        <v>1078</v>
      </c>
      <c r="D3165" s="19">
        <v>723</v>
      </c>
      <c r="E3165" s="19">
        <v>649</v>
      </c>
      <c r="F3165" s="19">
        <v>8</v>
      </c>
      <c r="G3165" s="19">
        <v>7</v>
      </c>
      <c r="H3165" s="19">
        <v>6</v>
      </c>
      <c r="I3165" s="11">
        <f>F3165+G3165+H3165</f>
        <v>21</v>
      </c>
    </row>
    <row r="3166" spans="1:9" ht="16.5" x14ac:dyDescent="0.25">
      <c r="A3166" s="9">
        <v>3165</v>
      </c>
      <c r="B3166" s="9" t="s">
        <v>15444</v>
      </c>
      <c r="C3166" s="19">
        <v>923</v>
      </c>
      <c r="D3166" s="19">
        <v>699</v>
      </c>
      <c r="E3166" s="19">
        <v>794</v>
      </c>
      <c r="F3166" s="19">
        <v>7</v>
      </c>
      <c r="G3166" s="19">
        <v>6</v>
      </c>
      <c r="H3166" s="19">
        <v>7</v>
      </c>
      <c r="I3166" s="11">
        <f>F3166+G3166+H3166</f>
        <v>20</v>
      </c>
    </row>
    <row r="3167" spans="1:9" ht="16.5" x14ac:dyDescent="0.25">
      <c r="A3167" s="9">
        <v>3166</v>
      </c>
      <c r="B3167" s="9" t="s">
        <v>15461</v>
      </c>
      <c r="C3167" s="19">
        <v>902</v>
      </c>
      <c r="D3167" s="19">
        <v>771</v>
      </c>
      <c r="E3167" s="19">
        <v>740</v>
      </c>
      <c r="F3167" s="19">
        <v>7</v>
      </c>
      <c r="G3167" s="19">
        <v>7</v>
      </c>
      <c r="H3167" s="19">
        <v>7</v>
      </c>
      <c r="I3167" s="11">
        <f>F3167+G3167+H3167</f>
        <v>21</v>
      </c>
    </row>
    <row r="3168" spans="1:9" ht="16.5" x14ac:dyDescent="0.25">
      <c r="A3168" s="9">
        <v>3167</v>
      </c>
      <c r="B3168" s="9" t="s">
        <v>15420</v>
      </c>
      <c r="C3168" s="19">
        <v>948</v>
      </c>
      <c r="D3168" s="19">
        <v>761</v>
      </c>
      <c r="E3168" s="19">
        <v>709</v>
      </c>
      <c r="F3168" s="19">
        <v>7</v>
      </c>
      <c r="G3168" s="19">
        <v>7</v>
      </c>
      <c r="H3168" s="19">
        <v>6</v>
      </c>
      <c r="I3168" s="11">
        <f>F3168+G3168+H3168</f>
        <v>20</v>
      </c>
    </row>
    <row r="3169" spans="1:9" ht="16.5" x14ac:dyDescent="0.25">
      <c r="A3169" s="9">
        <v>3168</v>
      </c>
      <c r="B3169" s="9" t="s">
        <v>15489</v>
      </c>
      <c r="C3169" s="19">
        <v>880</v>
      </c>
      <c r="D3169" s="19">
        <v>847</v>
      </c>
      <c r="E3169" s="19">
        <v>679</v>
      </c>
      <c r="F3169" s="19">
        <v>7</v>
      </c>
      <c r="G3169" s="19">
        <v>8</v>
      </c>
      <c r="H3169" s="19">
        <v>6</v>
      </c>
      <c r="I3169" s="11">
        <f>F3169+G3169+H3169</f>
        <v>21</v>
      </c>
    </row>
    <row r="3170" spans="1:9" ht="16.5" x14ac:dyDescent="0.25">
      <c r="A3170" s="9">
        <v>3169</v>
      </c>
      <c r="B3170" s="9" t="s">
        <v>15372</v>
      </c>
      <c r="C3170" s="19">
        <v>1019</v>
      </c>
      <c r="D3170" s="19">
        <v>702</v>
      </c>
      <c r="E3170" s="19">
        <v>707</v>
      </c>
      <c r="F3170" s="19">
        <v>8</v>
      </c>
      <c r="G3170" s="19">
        <v>6</v>
      </c>
      <c r="H3170" s="19">
        <v>6</v>
      </c>
      <c r="I3170" s="11">
        <f>F3170+G3170+H3170</f>
        <v>20</v>
      </c>
    </row>
    <row r="3171" spans="1:9" ht="16.5" x14ac:dyDescent="0.25">
      <c r="A3171" s="9">
        <v>3170</v>
      </c>
      <c r="B3171" s="9" t="s">
        <v>15410</v>
      </c>
      <c r="C3171" s="19">
        <v>959</v>
      </c>
      <c r="D3171" s="19">
        <v>690</v>
      </c>
      <c r="E3171" s="19">
        <v>766</v>
      </c>
      <c r="F3171" s="19">
        <v>7</v>
      </c>
      <c r="G3171" s="19">
        <v>6</v>
      </c>
      <c r="H3171" s="19">
        <v>7</v>
      </c>
      <c r="I3171" s="11">
        <f>F3171+G3171+H3171</f>
        <v>20</v>
      </c>
    </row>
    <row r="3172" spans="1:9" ht="16.5" x14ac:dyDescent="0.25">
      <c r="A3172" s="9">
        <v>3171</v>
      </c>
      <c r="B3172" s="9" t="s">
        <v>15471</v>
      </c>
      <c r="C3172" s="19">
        <v>897</v>
      </c>
      <c r="D3172" s="19">
        <v>822</v>
      </c>
      <c r="E3172" s="19">
        <v>680</v>
      </c>
      <c r="F3172" s="19">
        <v>7</v>
      </c>
      <c r="G3172" s="19">
        <v>7</v>
      </c>
      <c r="H3172" s="19">
        <v>6</v>
      </c>
      <c r="I3172" s="11">
        <f>F3172+G3172+H3172</f>
        <v>20</v>
      </c>
    </row>
    <row r="3173" spans="1:9" ht="16.5" x14ac:dyDescent="0.25">
      <c r="A3173" s="9">
        <v>3172</v>
      </c>
      <c r="B3173" s="9" t="s">
        <v>15354</v>
      </c>
      <c r="C3173" s="19">
        <v>1040</v>
      </c>
      <c r="D3173" s="19">
        <v>815</v>
      </c>
      <c r="E3173" s="19">
        <v>569</v>
      </c>
      <c r="F3173" s="19">
        <v>8</v>
      </c>
      <c r="G3173" s="19">
        <v>7</v>
      </c>
      <c r="H3173" s="19">
        <v>5</v>
      </c>
      <c r="I3173" s="11">
        <f>F3173+G3173+H3173</f>
        <v>20</v>
      </c>
    </row>
    <row r="3174" spans="1:9" ht="16.5" x14ac:dyDescent="0.25">
      <c r="A3174" s="9">
        <v>3173</v>
      </c>
      <c r="B3174" s="9" t="s">
        <v>15421</v>
      </c>
      <c r="C3174" s="19">
        <v>944</v>
      </c>
      <c r="D3174" s="19">
        <v>698</v>
      </c>
      <c r="E3174" s="19">
        <v>763</v>
      </c>
      <c r="F3174" s="19">
        <v>7</v>
      </c>
      <c r="G3174" s="19">
        <v>6</v>
      </c>
      <c r="H3174" s="19">
        <v>7</v>
      </c>
      <c r="I3174" s="11">
        <f>F3174+G3174+H3174</f>
        <v>20</v>
      </c>
    </row>
    <row r="3175" spans="1:9" ht="16.5" x14ac:dyDescent="0.25">
      <c r="A3175" s="9">
        <v>3174</v>
      </c>
      <c r="B3175" s="9" t="s">
        <v>15454</v>
      </c>
      <c r="C3175" s="19">
        <v>913</v>
      </c>
      <c r="D3175" s="19">
        <v>853</v>
      </c>
      <c r="E3175" s="19">
        <v>632</v>
      </c>
      <c r="F3175" s="19">
        <v>7</v>
      </c>
      <c r="G3175" s="19">
        <v>8</v>
      </c>
      <c r="H3175" s="19">
        <v>6</v>
      </c>
      <c r="I3175" s="11">
        <f>F3175+G3175+H3175</f>
        <v>21</v>
      </c>
    </row>
    <row r="3176" spans="1:9" ht="16.5" x14ac:dyDescent="0.25">
      <c r="A3176" s="9">
        <v>3175</v>
      </c>
      <c r="B3176" s="9" t="s">
        <v>15568</v>
      </c>
      <c r="C3176" s="19">
        <v>788</v>
      </c>
      <c r="D3176" s="19">
        <v>795</v>
      </c>
      <c r="E3176" s="19">
        <v>788</v>
      </c>
      <c r="F3176" s="19">
        <v>6</v>
      </c>
      <c r="G3176" s="19">
        <v>7</v>
      </c>
      <c r="H3176" s="19">
        <v>7</v>
      </c>
      <c r="I3176" s="11">
        <f>F3176+G3176+H3176</f>
        <v>20</v>
      </c>
    </row>
    <row r="3177" spans="1:9" ht="16.5" x14ac:dyDescent="0.25">
      <c r="A3177" s="9">
        <v>3176</v>
      </c>
      <c r="B3177" s="9" t="s">
        <v>15532</v>
      </c>
      <c r="C3177" s="19">
        <v>831</v>
      </c>
      <c r="D3177" s="19">
        <v>721</v>
      </c>
      <c r="E3177" s="19">
        <v>817</v>
      </c>
      <c r="F3177" s="19">
        <v>6</v>
      </c>
      <c r="G3177" s="19">
        <v>7</v>
      </c>
      <c r="H3177" s="19">
        <v>8</v>
      </c>
      <c r="I3177" s="11">
        <f>F3177+G3177+H3177</f>
        <v>21</v>
      </c>
    </row>
    <row r="3178" spans="1:9" ht="16.5" x14ac:dyDescent="0.25">
      <c r="A3178" s="9">
        <v>3177</v>
      </c>
      <c r="B3178" s="9" t="s">
        <v>15322</v>
      </c>
      <c r="C3178" s="19">
        <v>1081</v>
      </c>
      <c r="D3178" s="19">
        <v>745</v>
      </c>
      <c r="E3178" s="19">
        <v>579</v>
      </c>
      <c r="F3178" s="19">
        <v>8</v>
      </c>
      <c r="G3178" s="19">
        <v>7</v>
      </c>
      <c r="H3178" s="19">
        <v>5</v>
      </c>
      <c r="I3178" s="11">
        <f>F3178+G3178+H3178</f>
        <v>20</v>
      </c>
    </row>
    <row r="3179" spans="1:9" ht="16.5" x14ac:dyDescent="0.25">
      <c r="A3179" s="9">
        <v>3178</v>
      </c>
      <c r="B3179" s="9" t="s">
        <v>15437</v>
      </c>
      <c r="C3179" s="19">
        <v>930</v>
      </c>
      <c r="D3179" s="19">
        <v>736</v>
      </c>
      <c r="E3179" s="19">
        <v>709</v>
      </c>
      <c r="F3179" s="19">
        <v>7</v>
      </c>
      <c r="G3179" s="19">
        <v>7</v>
      </c>
      <c r="H3179" s="19">
        <v>6</v>
      </c>
      <c r="I3179" s="11">
        <f>F3179+G3179+H3179</f>
        <v>20</v>
      </c>
    </row>
    <row r="3180" spans="1:9" ht="16.5" x14ac:dyDescent="0.25">
      <c r="A3180" s="9">
        <v>3179</v>
      </c>
      <c r="B3180" s="9" t="s">
        <v>15330</v>
      </c>
      <c r="C3180" s="19">
        <v>1068</v>
      </c>
      <c r="D3180" s="19">
        <v>661</v>
      </c>
      <c r="E3180" s="19">
        <v>668</v>
      </c>
      <c r="F3180" s="19">
        <v>8</v>
      </c>
      <c r="G3180" s="19">
        <v>6</v>
      </c>
      <c r="H3180" s="19">
        <v>6</v>
      </c>
      <c r="I3180" s="11">
        <f>F3180+G3180+H3180</f>
        <v>20</v>
      </c>
    </row>
    <row r="3181" spans="1:9" ht="16.5" x14ac:dyDescent="0.25">
      <c r="A3181" s="9">
        <v>3180</v>
      </c>
      <c r="B3181" s="9" t="s">
        <v>15417</v>
      </c>
      <c r="C3181" s="19">
        <v>952</v>
      </c>
      <c r="D3181" s="19">
        <v>744</v>
      </c>
      <c r="E3181" s="19">
        <v>676</v>
      </c>
      <c r="F3181" s="19">
        <v>7</v>
      </c>
      <c r="G3181" s="19">
        <v>7</v>
      </c>
      <c r="H3181" s="19">
        <v>6</v>
      </c>
      <c r="I3181" s="11">
        <f>F3181+G3181+H3181</f>
        <v>20</v>
      </c>
    </row>
    <row r="3182" spans="1:9" ht="16.5" x14ac:dyDescent="0.25">
      <c r="A3182" s="9">
        <v>3181</v>
      </c>
      <c r="B3182" s="9" t="s">
        <v>15564</v>
      </c>
      <c r="C3182" s="19">
        <v>791</v>
      </c>
      <c r="D3182" s="19">
        <v>794</v>
      </c>
      <c r="E3182" s="19">
        <v>758</v>
      </c>
      <c r="F3182" s="19">
        <v>6</v>
      </c>
      <c r="G3182" s="19">
        <v>7</v>
      </c>
      <c r="H3182" s="19">
        <v>7</v>
      </c>
      <c r="I3182" s="11">
        <f>F3182+G3182+H3182</f>
        <v>20</v>
      </c>
    </row>
    <row r="3183" spans="1:9" ht="16.5" x14ac:dyDescent="0.25">
      <c r="A3183" s="9">
        <v>3182</v>
      </c>
      <c r="B3183" s="9" t="s">
        <v>15501</v>
      </c>
      <c r="C3183" s="19">
        <v>863</v>
      </c>
      <c r="D3183" s="19">
        <v>743</v>
      </c>
      <c r="E3183" s="19">
        <v>749</v>
      </c>
      <c r="F3183" s="19">
        <v>6</v>
      </c>
      <c r="G3183" s="19">
        <v>7</v>
      </c>
      <c r="H3183" s="19">
        <v>7</v>
      </c>
      <c r="I3183" s="11">
        <f>F3183+G3183+H3183</f>
        <v>20</v>
      </c>
    </row>
    <row r="3184" spans="1:9" ht="16.5" x14ac:dyDescent="0.25">
      <c r="A3184" s="9">
        <v>3183</v>
      </c>
      <c r="B3184" s="9" t="s">
        <v>15387</v>
      </c>
      <c r="C3184" s="19">
        <v>986</v>
      </c>
      <c r="D3184" s="19">
        <v>604</v>
      </c>
      <c r="E3184" s="19">
        <v>783</v>
      </c>
      <c r="F3184" s="19">
        <v>7</v>
      </c>
      <c r="G3184" s="19">
        <v>5</v>
      </c>
      <c r="H3184" s="19">
        <v>7</v>
      </c>
      <c r="I3184" s="11">
        <f>F3184+G3184+H3184</f>
        <v>19</v>
      </c>
    </row>
    <row r="3185" spans="1:9" ht="16.5" x14ac:dyDescent="0.25">
      <c r="A3185" s="9">
        <v>3184</v>
      </c>
      <c r="B3185" s="9" t="s">
        <v>15340</v>
      </c>
      <c r="C3185" s="19">
        <v>1052</v>
      </c>
      <c r="D3185" s="19">
        <v>476</v>
      </c>
      <c r="E3185" s="19">
        <v>854</v>
      </c>
      <c r="F3185" s="19">
        <v>8</v>
      </c>
      <c r="G3185" s="19">
        <v>4</v>
      </c>
      <c r="H3185" s="19">
        <v>8</v>
      </c>
      <c r="I3185" s="11">
        <f>F3185+G3185+H3185</f>
        <v>20</v>
      </c>
    </row>
    <row r="3186" spans="1:9" ht="16.5" x14ac:dyDescent="0.25">
      <c r="A3186" s="9">
        <v>3185</v>
      </c>
      <c r="B3186" s="9" t="s">
        <v>15433</v>
      </c>
      <c r="C3186" s="19">
        <v>933</v>
      </c>
      <c r="D3186" s="19">
        <v>700</v>
      </c>
      <c r="E3186" s="19">
        <v>730</v>
      </c>
      <c r="F3186" s="19">
        <v>7</v>
      </c>
      <c r="G3186" s="19">
        <v>6</v>
      </c>
      <c r="H3186" s="19">
        <v>7</v>
      </c>
      <c r="I3186" s="11">
        <f>F3186+G3186+H3186</f>
        <v>20</v>
      </c>
    </row>
    <row r="3187" spans="1:9" ht="16.5" x14ac:dyDescent="0.25">
      <c r="A3187" s="9">
        <v>3186</v>
      </c>
      <c r="B3187" s="9" t="s">
        <v>15514</v>
      </c>
      <c r="C3187" s="19">
        <v>847</v>
      </c>
      <c r="D3187" s="19">
        <v>783</v>
      </c>
      <c r="E3187" s="19">
        <v>716</v>
      </c>
      <c r="F3187" s="19">
        <v>6</v>
      </c>
      <c r="G3187" s="19">
        <v>7</v>
      </c>
      <c r="H3187" s="19">
        <v>7</v>
      </c>
      <c r="I3187" s="11">
        <f>F3187+G3187+H3187</f>
        <v>20</v>
      </c>
    </row>
    <row r="3188" spans="1:9" ht="16.5" x14ac:dyDescent="0.25">
      <c r="A3188" s="9">
        <v>3187</v>
      </c>
      <c r="B3188" s="9" t="s">
        <v>15412</v>
      </c>
      <c r="C3188" s="19">
        <v>958</v>
      </c>
      <c r="D3188" s="19">
        <v>751</v>
      </c>
      <c r="E3188" s="19">
        <v>656</v>
      </c>
      <c r="F3188" s="19">
        <v>7</v>
      </c>
      <c r="G3188" s="19">
        <v>7</v>
      </c>
      <c r="H3188" s="19">
        <v>6</v>
      </c>
      <c r="I3188" s="11">
        <f>F3188+G3188+H3188</f>
        <v>20</v>
      </c>
    </row>
    <row r="3189" spans="1:9" ht="16.5" x14ac:dyDescent="0.25">
      <c r="A3189" s="9">
        <v>3188</v>
      </c>
      <c r="B3189" s="9" t="s">
        <v>15457</v>
      </c>
      <c r="C3189" s="19">
        <v>909</v>
      </c>
      <c r="D3189" s="19">
        <v>669</v>
      </c>
      <c r="E3189" s="19">
        <v>769</v>
      </c>
      <c r="F3189" s="19">
        <v>7</v>
      </c>
      <c r="G3189" s="19">
        <v>6</v>
      </c>
      <c r="H3189" s="19">
        <v>7</v>
      </c>
      <c r="I3189" s="11">
        <f>F3189+G3189+H3189</f>
        <v>20</v>
      </c>
    </row>
    <row r="3190" spans="1:9" ht="16.5" x14ac:dyDescent="0.25">
      <c r="A3190" s="9">
        <v>3189</v>
      </c>
      <c r="B3190" s="9" t="s">
        <v>15507</v>
      </c>
      <c r="C3190" s="19">
        <v>856</v>
      </c>
      <c r="D3190" s="19">
        <v>781</v>
      </c>
      <c r="E3190" s="19">
        <v>701</v>
      </c>
      <c r="F3190" s="19">
        <v>6</v>
      </c>
      <c r="G3190" s="19">
        <v>7</v>
      </c>
      <c r="H3190" s="19">
        <v>6</v>
      </c>
      <c r="I3190" s="11">
        <f>F3190+G3190+H3190</f>
        <v>19</v>
      </c>
    </row>
    <row r="3191" spans="1:9" ht="16.5" x14ac:dyDescent="0.25">
      <c r="A3191" s="9">
        <v>3190</v>
      </c>
      <c r="B3191" s="9" t="s">
        <v>15424</v>
      </c>
      <c r="C3191" s="19">
        <v>941</v>
      </c>
      <c r="D3191" s="19">
        <v>706</v>
      </c>
      <c r="E3191" s="19">
        <v>704</v>
      </c>
      <c r="F3191" s="19">
        <v>7</v>
      </c>
      <c r="G3191" s="19">
        <v>6</v>
      </c>
      <c r="H3191" s="19">
        <v>6</v>
      </c>
      <c r="I3191" s="11">
        <f>F3191+G3191+H3191</f>
        <v>19</v>
      </c>
    </row>
    <row r="3192" spans="1:9" ht="16.5" x14ac:dyDescent="0.25">
      <c r="A3192" s="9">
        <v>3191</v>
      </c>
      <c r="B3192" s="9" t="s">
        <v>15364</v>
      </c>
      <c r="C3192" s="19">
        <v>1030</v>
      </c>
      <c r="D3192" s="19">
        <v>704</v>
      </c>
      <c r="E3192" s="19">
        <v>625</v>
      </c>
      <c r="F3192" s="19">
        <v>8</v>
      </c>
      <c r="G3192" s="19">
        <v>6</v>
      </c>
      <c r="H3192" s="19">
        <v>6</v>
      </c>
      <c r="I3192" s="11">
        <f>F3192+G3192+H3192</f>
        <v>20</v>
      </c>
    </row>
    <row r="3193" spans="1:9" ht="16.5" x14ac:dyDescent="0.25">
      <c r="A3193" s="9">
        <v>3192</v>
      </c>
      <c r="B3193" s="9" t="s">
        <v>15503</v>
      </c>
      <c r="C3193" s="19">
        <v>861</v>
      </c>
      <c r="D3193" s="19">
        <v>691</v>
      </c>
      <c r="E3193" s="19">
        <v>772</v>
      </c>
      <c r="F3193" s="19">
        <v>6</v>
      </c>
      <c r="G3193" s="19">
        <v>6</v>
      </c>
      <c r="H3193" s="19">
        <v>7</v>
      </c>
      <c r="I3193" s="11">
        <f>F3193+G3193+H3193</f>
        <v>19</v>
      </c>
    </row>
    <row r="3194" spans="1:9" ht="16.5" x14ac:dyDescent="0.25">
      <c r="A3194" s="9">
        <v>3193</v>
      </c>
      <c r="B3194" s="9" t="s">
        <v>15416</v>
      </c>
      <c r="C3194" s="19">
        <v>952</v>
      </c>
      <c r="D3194" s="19">
        <v>650</v>
      </c>
      <c r="E3194" s="19">
        <v>736</v>
      </c>
      <c r="F3194" s="19">
        <v>7</v>
      </c>
      <c r="G3194" s="19">
        <v>6</v>
      </c>
      <c r="H3194" s="19">
        <v>7</v>
      </c>
      <c r="I3194" s="11">
        <f>F3194+G3194+H3194</f>
        <v>20</v>
      </c>
    </row>
    <row r="3195" spans="1:9" ht="16.5" x14ac:dyDescent="0.25">
      <c r="A3195" s="9">
        <v>3194</v>
      </c>
      <c r="B3195" s="9" t="s">
        <v>15233</v>
      </c>
      <c r="C3195" s="19">
        <v>1260</v>
      </c>
      <c r="D3195" s="19">
        <v>659</v>
      </c>
      <c r="E3195" s="19">
        <v>473</v>
      </c>
      <c r="F3195" s="19">
        <v>10</v>
      </c>
      <c r="G3195" s="19">
        <v>6</v>
      </c>
      <c r="H3195" s="19">
        <v>4</v>
      </c>
      <c r="I3195" s="11">
        <f>F3195+G3195+H3195</f>
        <v>20</v>
      </c>
    </row>
    <row r="3196" spans="1:9" ht="16.5" x14ac:dyDescent="0.25">
      <c r="A3196" s="9">
        <v>3195</v>
      </c>
      <c r="B3196" s="9" t="s">
        <v>15388</v>
      </c>
      <c r="C3196" s="19">
        <v>986</v>
      </c>
      <c r="D3196" s="19">
        <v>730</v>
      </c>
      <c r="E3196" s="19">
        <v>620</v>
      </c>
      <c r="F3196" s="19">
        <v>7</v>
      </c>
      <c r="G3196" s="19">
        <v>7</v>
      </c>
      <c r="H3196" s="19">
        <v>6</v>
      </c>
      <c r="I3196" s="11">
        <f>F3196+G3196+H3196</f>
        <v>20</v>
      </c>
    </row>
    <row r="3197" spans="1:9" ht="16.5" x14ac:dyDescent="0.25">
      <c r="A3197" s="9">
        <v>3196</v>
      </c>
      <c r="B3197" s="9" t="s">
        <v>15443</v>
      </c>
      <c r="C3197" s="19">
        <v>923</v>
      </c>
      <c r="D3197" s="19">
        <v>708</v>
      </c>
      <c r="E3197" s="19">
        <v>691</v>
      </c>
      <c r="F3197" s="19">
        <v>7</v>
      </c>
      <c r="G3197" s="19">
        <v>6</v>
      </c>
      <c r="H3197" s="19">
        <v>6</v>
      </c>
      <c r="I3197" s="11">
        <f>F3197+G3197+H3197</f>
        <v>19</v>
      </c>
    </row>
    <row r="3198" spans="1:9" ht="16.5" x14ac:dyDescent="0.25">
      <c r="A3198" s="9">
        <v>3197</v>
      </c>
      <c r="B3198" s="9" t="s">
        <v>15484</v>
      </c>
      <c r="C3198" s="19">
        <v>883</v>
      </c>
      <c r="D3198" s="19">
        <v>608</v>
      </c>
      <c r="E3198" s="19">
        <v>816</v>
      </c>
      <c r="F3198" s="19">
        <v>7</v>
      </c>
      <c r="G3198" s="19">
        <v>5</v>
      </c>
      <c r="H3198" s="19">
        <v>8</v>
      </c>
      <c r="I3198" s="11">
        <f>F3198+G3198+H3198</f>
        <v>20</v>
      </c>
    </row>
    <row r="3199" spans="1:9" ht="16.5" x14ac:dyDescent="0.25">
      <c r="A3199" s="9">
        <v>3198</v>
      </c>
      <c r="B3199" s="9" t="s">
        <v>15282</v>
      </c>
      <c r="C3199" s="19">
        <v>1163</v>
      </c>
      <c r="D3199" s="19">
        <v>722</v>
      </c>
      <c r="E3199" s="19">
        <v>472</v>
      </c>
      <c r="F3199" s="19">
        <v>9</v>
      </c>
      <c r="G3199" s="19">
        <v>7</v>
      </c>
      <c r="H3199" s="19">
        <v>4</v>
      </c>
      <c r="I3199" s="11">
        <f>F3199+G3199+H3199</f>
        <v>20</v>
      </c>
    </row>
    <row r="3200" spans="1:9" ht="16.5" x14ac:dyDescent="0.25">
      <c r="A3200" s="9">
        <v>3199</v>
      </c>
      <c r="B3200" s="9" t="s">
        <v>15495</v>
      </c>
      <c r="C3200" s="19">
        <v>875</v>
      </c>
      <c r="D3200" s="19">
        <v>810</v>
      </c>
      <c r="E3200" s="19">
        <v>617</v>
      </c>
      <c r="F3200" s="19">
        <v>7</v>
      </c>
      <c r="G3200" s="19">
        <v>7</v>
      </c>
      <c r="H3200" s="19">
        <v>6</v>
      </c>
      <c r="I3200" s="11">
        <f>F3200+G3200+H3200</f>
        <v>20</v>
      </c>
    </row>
    <row r="3201" spans="1:9" ht="16.5" x14ac:dyDescent="0.25">
      <c r="A3201" s="9">
        <v>3200</v>
      </c>
      <c r="B3201" s="9" t="s">
        <v>15491</v>
      </c>
      <c r="C3201" s="19">
        <v>879</v>
      </c>
      <c r="D3201" s="19">
        <v>656</v>
      </c>
      <c r="E3201" s="19">
        <v>765</v>
      </c>
      <c r="F3201" s="19">
        <v>7</v>
      </c>
      <c r="G3201" s="19">
        <v>6</v>
      </c>
      <c r="H3201" s="19">
        <v>7</v>
      </c>
      <c r="I3201" s="11">
        <f>F3201+G3201+H3201</f>
        <v>20</v>
      </c>
    </row>
    <row r="3202" spans="1:9" ht="16.5" x14ac:dyDescent="0.25">
      <c r="A3202" s="9">
        <v>3201</v>
      </c>
      <c r="B3202" s="9" t="s">
        <v>15343</v>
      </c>
      <c r="C3202" s="19">
        <v>1049</v>
      </c>
      <c r="D3202" s="19">
        <v>720</v>
      </c>
      <c r="E3202" s="19">
        <v>562</v>
      </c>
      <c r="F3202" s="19">
        <v>8</v>
      </c>
      <c r="G3202" s="19">
        <v>7</v>
      </c>
      <c r="H3202" s="19">
        <v>5</v>
      </c>
      <c r="I3202" s="11">
        <f>F3202+G3202+H3202</f>
        <v>20</v>
      </c>
    </row>
    <row r="3203" spans="1:9" ht="16.5" x14ac:dyDescent="0.25">
      <c r="A3203" s="9">
        <v>3202</v>
      </c>
      <c r="B3203" s="9" t="s">
        <v>15512</v>
      </c>
      <c r="C3203" s="19">
        <v>852</v>
      </c>
      <c r="D3203" s="19">
        <v>651</v>
      </c>
      <c r="E3203" s="19">
        <v>788</v>
      </c>
      <c r="F3203" s="19">
        <v>6</v>
      </c>
      <c r="G3203" s="19">
        <v>6</v>
      </c>
      <c r="H3203" s="19">
        <v>7</v>
      </c>
      <c r="I3203" s="11">
        <f>F3203+G3203+H3203</f>
        <v>19</v>
      </c>
    </row>
    <row r="3204" spans="1:9" ht="16.5" x14ac:dyDescent="0.25">
      <c r="A3204" s="9">
        <v>3203</v>
      </c>
      <c r="B3204" s="9" t="s">
        <v>15534</v>
      </c>
      <c r="C3204" s="19">
        <v>830</v>
      </c>
      <c r="D3204" s="19">
        <v>681</v>
      </c>
      <c r="E3204" s="19">
        <v>775</v>
      </c>
      <c r="F3204" s="19">
        <v>6</v>
      </c>
      <c r="G3204" s="19">
        <v>6</v>
      </c>
      <c r="H3204" s="19">
        <v>7</v>
      </c>
      <c r="I3204" s="11">
        <f>F3204+G3204+H3204</f>
        <v>19</v>
      </c>
    </row>
    <row r="3205" spans="1:9" ht="16.5" x14ac:dyDescent="0.25">
      <c r="A3205" s="9">
        <v>3204</v>
      </c>
      <c r="B3205" s="9" t="s">
        <v>15604</v>
      </c>
      <c r="C3205" s="19">
        <v>744</v>
      </c>
      <c r="D3205" s="19">
        <v>662</v>
      </c>
      <c r="E3205" s="19">
        <v>862</v>
      </c>
      <c r="F3205" s="19">
        <v>5</v>
      </c>
      <c r="G3205" s="19">
        <v>6</v>
      </c>
      <c r="H3205" s="19">
        <v>8</v>
      </c>
      <c r="I3205" s="11">
        <f>F3205+G3205+H3205</f>
        <v>19</v>
      </c>
    </row>
    <row r="3206" spans="1:9" ht="16.5" x14ac:dyDescent="0.25">
      <c r="A3206" s="9">
        <v>3205</v>
      </c>
      <c r="B3206" s="9" t="s">
        <v>15525</v>
      </c>
      <c r="C3206" s="19">
        <v>837</v>
      </c>
      <c r="D3206" s="19">
        <v>685</v>
      </c>
      <c r="E3206" s="19">
        <v>763</v>
      </c>
      <c r="F3206" s="19">
        <v>6</v>
      </c>
      <c r="G3206" s="19">
        <v>6</v>
      </c>
      <c r="H3206" s="19">
        <v>7</v>
      </c>
      <c r="I3206" s="11">
        <f>F3206+G3206+H3206</f>
        <v>19</v>
      </c>
    </row>
    <row r="3207" spans="1:9" ht="16.5" x14ac:dyDescent="0.25">
      <c r="A3207" s="9">
        <v>3206</v>
      </c>
      <c r="B3207" s="9" t="s">
        <v>15493</v>
      </c>
      <c r="C3207" s="19">
        <v>877</v>
      </c>
      <c r="D3207" s="19">
        <v>696</v>
      </c>
      <c r="E3207" s="19">
        <v>719</v>
      </c>
      <c r="F3207" s="19">
        <v>7</v>
      </c>
      <c r="G3207" s="19">
        <v>6</v>
      </c>
      <c r="H3207" s="19">
        <v>7</v>
      </c>
      <c r="I3207" s="11">
        <f>F3207+G3207+H3207</f>
        <v>20</v>
      </c>
    </row>
    <row r="3208" spans="1:9" ht="16.5" x14ac:dyDescent="0.25">
      <c r="A3208" s="9">
        <v>3207</v>
      </c>
      <c r="B3208" s="9" t="s">
        <v>15303</v>
      </c>
      <c r="C3208" s="19">
        <v>1118</v>
      </c>
      <c r="D3208" s="19">
        <v>701</v>
      </c>
      <c r="E3208" s="19">
        <v>513</v>
      </c>
      <c r="F3208" s="19">
        <v>9</v>
      </c>
      <c r="G3208" s="19">
        <v>6</v>
      </c>
      <c r="H3208" s="19">
        <v>5</v>
      </c>
      <c r="I3208" s="11">
        <f>F3208+G3208+H3208</f>
        <v>20</v>
      </c>
    </row>
    <row r="3209" spans="1:9" ht="16.5" x14ac:dyDescent="0.25">
      <c r="A3209" s="9">
        <v>3208</v>
      </c>
      <c r="B3209" s="9" t="s">
        <v>15423</v>
      </c>
      <c r="C3209" s="19">
        <v>942</v>
      </c>
      <c r="D3209" s="19">
        <v>690</v>
      </c>
      <c r="E3209" s="19">
        <v>663</v>
      </c>
      <c r="F3209" s="19">
        <v>7</v>
      </c>
      <c r="G3209" s="19">
        <v>6</v>
      </c>
      <c r="H3209" s="19">
        <v>6</v>
      </c>
      <c r="I3209" s="11">
        <f>F3209+G3209+H3209</f>
        <v>19</v>
      </c>
    </row>
    <row r="3210" spans="1:9" ht="16.5" x14ac:dyDescent="0.25">
      <c r="A3210" s="9">
        <v>3209</v>
      </c>
      <c r="B3210" s="9" t="s">
        <v>15510</v>
      </c>
      <c r="C3210" s="19">
        <v>854</v>
      </c>
      <c r="D3210" s="19">
        <v>716</v>
      </c>
      <c r="E3210" s="19">
        <v>708</v>
      </c>
      <c r="F3210" s="19">
        <v>6</v>
      </c>
      <c r="G3210" s="19">
        <v>6</v>
      </c>
      <c r="H3210" s="19">
        <v>6</v>
      </c>
      <c r="I3210" s="11">
        <f>F3210+G3210+H3210</f>
        <v>18</v>
      </c>
    </row>
    <row r="3211" spans="1:9" ht="16.5" x14ac:dyDescent="0.25">
      <c r="A3211" s="9">
        <v>3210</v>
      </c>
      <c r="B3211" s="9" t="s">
        <v>15431</v>
      </c>
      <c r="C3211" s="19">
        <v>935</v>
      </c>
      <c r="D3211" s="19">
        <v>737</v>
      </c>
      <c r="E3211" s="19">
        <v>618</v>
      </c>
      <c r="F3211" s="19">
        <v>7</v>
      </c>
      <c r="G3211" s="19">
        <v>7</v>
      </c>
      <c r="H3211" s="19">
        <v>6</v>
      </c>
      <c r="I3211" s="11">
        <f>F3211+G3211+H3211</f>
        <v>20</v>
      </c>
    </row>
    <row r="3212" spans="1:9" ht="16.5" x14ac:dyDescent="0.25">
      <c r="A3212" s="9">
        <v>3211</v>
      </c>
      <c r="B3212" s="9" t="s">
        <v>15456</v>
      </c>
      <c r="C3212" s="19">
        <v>911</v>
      </c>
      <c r="D3212" s="19">
        <v>671</v>
      </c>
      <c r="E3212" s="19">
        <v>702</v>
      </c>
      <c r="F3212" s="19">
        <v>7</v>
      </c>
      <c r="G3212" s="19">
        <v>6</v>
      </c>
      <c r="H3212" s="19">
        <v>6</v>
      </c>
      <c r="I3212" s="11">
        <f>F3212+G3212+H3212</f>
        <v>19</v>
      </c>
    </row>
    <row r="3213" spans="1:9" ht="16.5" x14ac:dyDescent="0.25">
      <c r="A3213" s="9">
        <v>3212</v>
      </c>
      <c r="B3213" s="9" t="s">
        <v>15397</v>
      </c>
      <c r="C3213" s="19">
        <v>979</v>
      </c>
      <c r="D3213" s="19">
        <v>676</v>
      </c>
      <c r="E3213" s="19">
        <v>641</v>
      </c>
      <c r="F3213" s="19">
        <v>7</v>
      </c>
      <c r="G3213" s="19">
        <v>6</v>
      </c>
      <c r="H3213" s="19">
        <v>6</v>
      </c>
      <c r="I3213" s="11">
        <f>F3213+G3213+H3213</f>
        <v>19</v>
      </c>
    </row>
    <row r="3214" spans="1:9" ht="16.5" x14ac:dyDescent="0.25">
      <c r="A3214" s="9">
        <v>3213</v>
      </c>
      <c r="B3214" s="9" t="s">
        <v>15465</v>
      </c>
      <c r="C3214" s="19">
        <v>901</v>
      </c>
      <c r="D3214" s="19">
        <v>779</v>
      </c>
      <c r="E3214" s="19">
        <v>603</v>
      </c>
      <c r="F3214" s="19">
        <v>7</v>
      </c>
      <c r="G3214" s="19">
        <v>7</v>
      </c>
      <c r="H3214" s="19">
        <v>5</v>
      </c>
      <c r="I3214" s="11">
        <f>F3214+G3214+H3214</f>
        <v>19</v>
      </c>
    </row>
    <row r="3215" spans="1:9" ht="16.5" x14ac:dyDescent="0.25">
      <c r="A3215" s="9">
        <v>3214</v>
      </c>
      <c r="B3215" s="9" t="s">
        <v>16480</v>
      </c>
      <c r="C3215" s="19">
        <v>235</v>
      </c>
      <c r="D3215" s="19">
        <v>131</v>
      </c>
      <c r="E3215" s="19">
        <v>1789</v>
      </c>
      <c r="F3215" s="19">
        <v>1</v>
      </c>
      <c r="G3215" s="19">
        <v>1</v>
      </c>
      <c r="H3215" s="19">
        <v>17</v>
      </c>
      <c r="I3215" s="11">
        <f>F3215+G3215+H3215</f>
        <v>19</v>
      </c>
    </row>
    <row r="3216" spans="1:9" ht="16.5" x14ac:dyDescent="0.25">
      <c r="A3216" s="9">
        <v>3215</v>
      </c>
      <c r="B3216" s="9" t="s">
        <v>15602</v>
      </c>
      <c r="C3216" s="19">
        <v>748</v>
      </c>
      <c r="D3216" s="19">
        <v>753</v>
      </c>
      <c r="E3216" s="19">
        <v>752</v>
      </c>
      <c r="F3216" s="19">
        <v>6</v>
      </c>
      <c r="G3216" s="19">
        <v>7</v>
      </c>
      <c r="H3216" s="19">
        <v>7</v>
      </c>
      <c r="I3216" s="11">
        <f>F3216+G3216+H3216</f>
        <v>20</v>
      </c>
    </row>
    <row r="3217" spans="1:9" ht="16.5" x14ac:dyDescent="0.25">
      <c r="A3217" s="9">
        <v>3216</v>
      </c>
      <c r="B3217" s="9" t="s">
        <v>15515</v>
      </c>
      <c r="C3217" s="19">
        <v>847</v>
      </c>
      <c r="D3217" s="19">
        <v>658</v>
      </c>
      <c r="E3217" s="19">
        <v>764</v>
      </c>
      <c r="F3217" s="19">
        <v>6</v>
      </c>
      <c r="G3217" s="19">
        <v>6</v>
      </c>
      <c r="H3217" s="19">
        <v>7</v>
      </c>
      <c r="I3217" s="11">
        <f>F3217+G3217+H3217</f>
        <v>19</v>
      </c>
    </row>
    <row r="3218" spans="1:9" ht="16.5" x14ac:dyDescent="0.25">
      <c r="A3218" s="9">
        <v>3217</v>
      </c>
      <c r="B3218" s="9" t="s">
        <v>15558</v>
      </c>
      <c r="C3218" s="19">
        <v>799</v>
      </c>
      <c r="D3218" s="19">
        <v>580</v>
      </c>
      <c r="E3218" s="19">
        <v>877</v>
      </c>
      <c r="F3218" s="19">
        <v>6</v>
      </c>
      <c r="G3218" s="19">
        <v>5</v>
      </c>
      <c r="H3218" s="19">
        <v>8</v>
      </c>
      <c r="I3218" s="11">
        <f>F3218+G3218+H3218</f>
        <v>19</v>
      </c>
    </row>
    <row r="3219" spans="1:9" ht="16.5" x14ac:dyDescent="0.25">
      <c r="A3219" s="9">
        <v>3218</v>
      </c>
      <c r="B3219" s="9" t="s">
        <v>15546</v>
      </c>
      <c r="C3219" s="19">
        <v>814</v>
      </c>
      <c r="D3219" s="19">
        <v>727</v>
      </c>
      <c r="E3219" s="19">
        <v>717</v>
      </c>
      <c r="F3219" s="19">
        <v>6</v>
      </c>
      <c r="G3219" s="19">
        <v>7</v>
      </c>
      <c r="H3219" s="19">
        <v>7</v>
      </c>
      <c r="I3219" s="11">
        <f>F3219+G3219+H3219</f>
        <v>20</v>
      </c>
    </row>
    <row r="3220" spans="1:9" ht="16.5" x14ac:dyDescent="0.25">
      <c r="A3220" s="9">
        <v>3219</v>
      </c>
      <c r="B3220" s="9" t="s">
        <v>15401</v>
      </c>
      <c r="C3220" s="19">
        <v>970</v>
      </c>
      <c r="D3220" s="19">
        <v>728</v>
      </c>
      <c r="E3220" s="19">
        <v>583</v>
      </c>
      <c r="F3220" s="19">
        <v>7</v>
      </c>
      <c r="G3220" s="19">
        <v>7</v>
      </c>
      <c r="H3220" s="19">
        <v>5</v>
      </c>
      <c r="I3220" s="11">
        <f>F3220+G3220+H3220</f>
        <v>19</v>
      </c>
    </row>
    <row r="3221" spans="1:9" ht="16.5" x14ac:dyDescent="0.25">
      <c r="A3221" s="9">
        <v>3220</v>
      </c>
      <c r="B3221" s="9" t="s">
        <v>15359</v>
      </c>
      <c r="C3221" s="19">
        <v>1034</v>
      </c>
      <c r="D3221" s="19">
        <v>651</v>
      </c>
      <c r="E3221" s="19">
        <v>606</v>
      </c>
      <c r="F3221" s="19">
        <v>8</v>
      </c>
      <c r="G3221" s="19">
        <v>6</v>
      </c>
      <c r="H3221" s="19">
        <v>5</v>
      </c>
      <c r="I3221" s="11">
        <f>F3221+G3221+H3221</f>
        <v>19</v>
      </c>
    </row>
    <row r="3222" spans="1:9" ht="16.5" x14ac:dyDescent="0.25">
      <c r="A3222" s="9">
        <v>3221</v>
      </c>
      <c r="B3222" s="9" t="s">
        <v>15483</v>
      </c>
      <c r="C3222" s="19">
        <v>887</v>
      </c>
      <c r="D3222" s="19">
        <v>618</v>
      </c>
      <c r="E3222" s="19">
        <v>758</v>
      </c>
      <c r="F3222" s="19">
        <v>7</v>
      </c>
      <c r="G3222" s="19">
        <v>6</v>
      </c>
      <c r="H3222" s="19">
        <v>7</v>
      </c>
      <c r="I3222" s="11">
        <f>F3222+G3222+H3222</f>
        <v>20</v>
      </c>
    </row>
    <row r="3223" spans="1:9" ht="16.5" x14ac:dyDescent="0.25">
      <c r="A3223" s="9">
        <v>3222</v>
      </c>
      <c r="B3223" s="9" t="s">
        <v>15523</v>
      </c>
      <c r="C3223" s="19">
        <v>838</v>
      </c>
      <c r="D3223" s="19">
        <v>733</v>
      </c>
      <c r="E3223" s="19">
        <v>681</v>
      </c>
      <c r="F3223" s="19">
        <v>6</v>
      </c>
      <c r="G3223" s="19">
        <v>7</v>
      </c>
      <c r="H3223" s="19">
        <v>6</v>
      </c>
      <c r="I3223" s="11">
        <f>F3223+G3223+H3223</f>
        <v>19</v>
      </c>
    </row>
    <row r="3224" spans="1:9" ht="16.5" x14ac:dyDescent="0.25">
      <c r="A3224" s="9">
        <v>3223</v>
      </c>
      <c r="B3224" s="9" t="s">
        <v>15348</v>
      </c>
      <c r="C3224" s="19">
        <v>1044</v>
      </c>
      <c r="D3224" s="19">
        <v>733</v>
      </c>
      <c r="E3224" s="19">
        <v>511</v>
      </c>
      <c r="F3224" s="19">
        <v>8</v>
      </c>
      <c r="G3224" s="19">
        <v>7</v>
      </c>
      <c r="H3224" s="19">
        <v>5</v>
      </c>
      <c r="I3224" s="11">
        <f>F3224+G3224+H3224</f>
        <v>20</v>
      </c>
    </row>
    <row r="3225" spans="1:9" ht="16.5" x14ac:dyDescent="0.25">
      <c r="A3225" s="9">
        <v>3224</v>
      </c>
      <c r="B3225" s="9" t="s">
        <v>15527</v>
      </c>
      <c r="C3225" s="19">
        <v>835</v>
      </c>
      <c r="D3225" s="19">
        <v>744</v>
      </c>
      <c r="E3225" s="19">
        <v>671</v>
      </c>
      <c r="F3225" s="19">
        <v>6</v>
      </c>
      <c r="G3225" s="19">
        <v>7</v>
      </c>
      <c r="H3225" s="19">
        <v>6</v>
      </c>
      <c r="I3225" s="11">
        <f>F3225+G3225+H3225</f>
        <v>19</v>
      </c>
    </row>
    <row r="3226" spans="1:9" ht="16.5" x14ac:dyDescent="0.25">
      <c r="A3226" s="9">
        <v>3225</v>
      </c>
      <c r="B3226" s="9" t="s">
        <v>15442</v>
      </c>
      <c r="C3226" s="19">
        <v>925</v>
      </c>
      <c r="D3226" s="19">
        <v>733</v>
      </c>
      <c r="E3226" s="19">
        <v>608</v>
      </c>
      <c r="F3226" s="19">
        <v>7</v>
      </c>
      <c r="G3226" s="19">
        <v>7</v>
      </c>
      <c r="H3226" s="19">
        <v>5</v>
      </c>
      <c r="I3226" s="11">
        <f>F3226+G3226+H3226</f>
        <v>19</v>
      </c>
    </row>
    <row r="3227" spans="1:9" ht="16.5" x14ac:dyDescent="0.25">
      <c r="A3227" s="9">
        <v>3226</v>
      </c>
      <c r="B3227" s="9" t="s">
        <v>15562</v>
      </c>
      <c r="C3227" s="19">
        <v>792</v>
      </c>
      <c r="D3227" s="19">
        <v>694</v>
      </c>
      <c r="E3227" s="19">
        <v>755</v>
      </c>
      <c r="F3227" s="19">
        <v>6</v>
      </c>
      <c r="G3227" s="19">
        <v>6</v>
      </c>
      <c r="H3227" s="19">
        <v>7</v>
      </c>
      <c r="I3227" s="11">
        <f>F3227+G3227+H3227</f>
        <v>19</v>
      </c>
    </row>
    <row r="3228" spans="1:9" ht="16.5" x14ac:dyDescent="0.25">
      <c r="A3228" s="9">
        <v>3227</v>
      </c>
      <c r="B3228" s="9" t="s">
        <v>15538</v>
      </c>
      <c r="C3228" s="19">
        <v>826</v>
      </c>
      <c r="D3228" s="19">
        <v>818</v>
      </c>
      <c r="E3228" s="19">
        <v>603</v>
      </c>
      <c r="F3228" s="19">
        <v>6</v>
      </c>
      <c r="G3228" s="19">
        <v>7</v>
      </c>
      <c r="H3228" s="19">
        <v>5</v>
      </c>
      <c r="I3228" s="11">
        <f>F3228+G3228+H3228</f>
        <v>18</v>
      </c>
    </row>
    <row r="3229" spans="1:9" ht="16.5" x14ac:dyDescent="0.25">
      <c r="A3229" s="9">
        <v>3228</v>
      </c>
      <c r="B3229" s="9" t="s">
        <v>15813</v>
      </c>
      <c r="C3229" s="19">
        <v>557</v>
      </c>
      <c r="D3229" s="19">
        <v>741</v>
      </c>
      <c r="E3229" s="19">
        <v>898</v>
      </c>
      <c r="F3229" s="19">
        <v>4</v>
      </c>
      <c r="G3229" s="19">
        <v>7</v>
      </c>
      <c r="H3229" s="19">
        <v>8</v>
      </c>
      <c r="I3229" s="11">
        <f>F3229+G3229+H3229</f>
        <v>19</v>
      </c>
    </row>
    <row r="3230" spans="1:9" ht="16.5" x14ac:dyDescent="0.25">
      <c r="A3230" s="9">
        <v>3229</v>
      </c>
      <c r="B3230" s="9" t="s">
        <v>15432</v>
      </c>
      <c r="C3230" s="19">
        <v>934</v>
      </c>
      <c r="D3230" s="19">
        <v>739</v>
      </c>
      <c r="E3230" s="19">
        <v>591</v>
      </c>
      <c r="F3230" s="19">
        <v>7</v>
      </c>
      <c r="G3230" s="19">
        <v>7</v>
      </c>
      <c r="H3230" s="19">
        <v>5</v>
      </c>
      <c r="I3230" s="11">
        <f>F3230+G3230+H3230</f>
        <v>19</v>
      </c>
    </row>
    <row r="3231" spans="1:9" ht="16.5" x14ac:dyDescent="0.25">
      <c r="A3231" s="9">
        <v>3230</v>
      </c>
      <c r="B3231" s="9" t="s">
        <v>15496</v>
      </c>
      <c r="C3231" s="19">
        <v>874</v>
      </c>
      <c r="D3231" s="19">
        <v>665</v>
      </c>
      <c r="E3231" s="19">
        <v>713</v>
      </c>
      <c r="F3231" s="19">
        <v>7</v>
      </c>
      <c r="G3231" s="19">
        <v>6</v>
      </c>
      <c r="H3231" s="19">
        <v>7</v>
      </c>
      <c r="I3231" s="11">
        <f>F3231+G3231+H3231</f>
        <v>20</v>
      </c>
    </row>
    <row r="3232" spans="1:9" ht="16.5" x14ac:dyDescent="0.25">
      <c r="A3232" s="9">
        <v>3231</v>
      </c>
      <c r="B3232" s="9" t="s">
        <v>15578</v>
      </c>
      <c r="C3232" s="19">
        <v>774</v>
      </c>
      <c r="D3232" s="19">
        <v>778</v>
      </c>
      <c r="E3232" s="19">
        <v>682</v>
      </c>
      <c r="F3232" s="19">
        <v>6</v>
      </c>
      <c r="G3232" s="19">
        <v>7</v>
      </c>
      <c r="H3232" s="19">
        <v>6</v>
      </c>
      <c r="I3232" s="11">
        <f>F3232+G3232+H3232</f>
        <v>19</v>
      </c>
    </row>
    <row r="3233" spans="1:9" ht="16.5" x14ac:dyDescent="0.25">
      <c r="A3233" s="9">
        <v>3232</v>
      </c>
      <c r="B3233" s="9" t="s">
        <v>15554</v>
      </c>
      <c r="C3233" s="19">
        <v>806</v>
      </c>
      <c r="D3233" s="19">
        <v>656</v>
      </c>
      <c r="E3233" s="19">
        <v>775</v>
      </c>
      <c r="F3233" s="19">
        <v>6</v>
      </c>
      <c r="G3233" s="19">
        <v>6</v>
      </c>
      <c r="H3233" s="19">
        <v>7</v>
      </c>
      <c r="I3233" s="11">
        <f>F3233+G3233+H3233</f>
        <v>19</v>
      </c>
    </row>
    <row r="3234" spans="1:9" ht="16.5" x14ac:dyDescent="0.25">
      <c r="A3234" s="9">
        <v>3233</v>
      </c>
      <c r="B3234" s="9" t="s">
        <v>15428</v>
      </c>
      <c r="C3234" s="19">
        <v>937</v>
      </c>
      <c r="D3234" s="19">
        <v>685</v>
      </c>
      <c r="E3234" s="19">
        <v>634</v>
      </c>
      <c r="F3234" s="19">
        <v>7</v>
      </c>
      <c r="G3234" s="19">
        <v>6</v>
      </c>
      <c r="H3234" s="19">
        <v>6</v>
      </c>
      <c r="I3234" s="11">
        <f>F3234+G3234+H3234</f>
        <v>19</v>
      </c>
    </row>
    <row r="3235" spans="1:9" ht="16.5" x14ac:dyDescent="0.25">
      <c r="A3235" s="9">
        <v>3234</v>
      </c>
      <c r="B3235" s="9" t="s">
        <v>15409</v>
      </c>
      <c r="C3235" s="19">
        <v>959</v>
      </c>
      <c r="D3235" s="19">
        <v>632</v>
      </c>
      <c r="E3235" s="19">
        <v>668</v>
      </c>
      <c r="F3235" s="19">
        <v>7</v>
      </c>
      <c r="G3235" s="19">
        <v>6</v>
      </c>
      <c r="H3235" s="19">
        <v>6</v>
      </c>
      <c r="I3235" s="11">
        <f>F3235+G3235+H3235</f>
        <v>19</v>
      </c>
    </row>
    <row r="3236" spans="1:9" ht="16.5" x14ac:dyDescent="0.25">
      <c r="A3236" s="9">
        <v>3235</v>
      </c>
      <c r="B3236" s="9" t="s">
        <v>15462</v>
      </c>
      <c r="C3236" s="19">
        <v>902</v>
      </c>
      <c r="D3236" s="19">
        <v>660</v>
      </c>
      <c r="E3236" s="19">
        <v>677</v>
      </c>
      <c r="F3236" s="19">
        <v>7</v>
      </c>
      <c r="G3236" s="19">
        <v>6</v>
      </c>
      <c r="H3236" s="19">
        <v>6</v>
      </c>
      <c r="I3236" s="11">
        <f>F3236+G3236+H3236</f>
        <v>19</v>
      </c>
    </row>
    <row r="3237" spans="1:9" ht="16.5" x14ac:dyDescent="0.25">
      <c r="A3237" s="9">
        <v>3236</v>
      </c>
      <c r="B3237" s="9" t="s">
        <v>15463</v>
      </c>
      <c r="C3237" s="19">
        <v>902</v>
      </c>
      <c r="D3237" s="19">
        <v>659</v>
      </c>
      <c r="E3237" s="19">
        <v>676</v>
      </c>
      <c r="F3237" s="19">
        <v>7</v>
      </c>
      <c r="G3237" s="19">
        <v>6</v>
      </c>
      <c r="H3237" s="19">
        <v>6</v>
      </c>
      <c r="I3237" s="11">
        <f>F3237+G3237+H3237</f>
        <v>19</v>
      </c>
    </row>
    <row r="3238" spans="1:9" ht="16.5" x14ac:dyDescent="0.25">
      <c r="A3238" s="9">
        <v>3237</v>
      </c>
      <c r="B3238" s="9" t="s">
        <v>15556</v>
      </c>
      <c r="C3238" s="19">
        <v>805</v>
      </c>
      <c r="D3238" s="19">
        <v>748</v>
      </c>
      <c r="E3238" s="19">
        <v>662</v>
      </c>
      <c r="F3238" s="19">
        <v>6</v>
      </c>
      <c r="G3238" s="19">
        <v>7</v>
      </c>
      <c r="H3238" s="19">
        <v>6</v>
      </c>
      <c r="I3238" s="11">
        <f>F3238+G3238+H3238</f>
        <v>19</v>
      </c>
    </row>
    <row r="3239" spans="1:9" ht="16.5" x14ac:dyDescent="0.25">
      <c r="A3239" s="9">
        <v>3238</v>
      </c>
      <c r="B3239" s="9" t="s">
        <v>15605</v>
      </c>
      <c r="C3239" s="19">
        <v>743</v>
      </c>
      <c r="D3239" s="19">
        <v>707</v>
      </c>
      <c r="E3239" s="19">
        <v>750</v>
      </c>
      <c r="F3239" s="19">
        <v>5</v>
      </c>
      <c r="G3239" s="19">
        <v>6</v>
      </c>
      <c r="H3239" s="19">
        <v>7</v>
      </c>
      <c r="I3239" s="11">
        <f>F3239+G3239+H3239</f>
        <v>18</v>
      </c>
    </row>
    <row r="3240" spans="1:9" ht="16.5" x14ac:dyDescent="0.25">
      <c r="A3240" s="9">
        <v>3239</v>
      </c>
      <c r="B3240" s="9" t="s">
        <v>15339</v>
      </c>
      <c r="C3240" s="19">
        <v>1052</v>
      </c>
      <c r="D3240" s="19">
        <v>654</v>
      </c>
      <c r="E3240" s="19">
        <v>548</v>
      </c>
      <c r="F3240" s="19">
        <v>8</v>
      </c>
      <c r="G3240" s="19">
        <v>6</v>
      </c>
      <c r="H3240" s="19">
        <v>5</v>
      </c>
      <c r="I3240" s="11">
        <f>F3240+G3240+H3240</f>
        <v>19</v>
      </c>
    </row>
    <row r="3241" spans="1:9" ht="16.5" x14ac:dyDescent="0.25">
      <c r="A3241" s="9">
        <v>3240</v>
      </c>
      <c r="B3241" s="9" t="s">
        <v>15448</v>
      </c>
      <c r="C3241" s="19">
        <v>919</v>
      </c>
      <c r="D3241" s="19">
        <v>742</v>
      </c>
      <c r="E3241" s="19">
        <v>566</v>
      </c>
      <c r="F3241" s="19">
        <v>7</v>
      </c>
      <c r="G3241" s="19">
        <v>7</v>
      </c>
      <c r="H3241" s="19">
        <v>5</v>
      </c>
      <c r="I3241" s="11">
        <f>F3241+G3241+H3241</f>
        <v>19</v>
      </c>
    </row>
    <row r="3242" spans="1:9" ht="16.5" x14ac:dyDescent="0.25">
      <c r="A3242" s="9">
        <v>3241</v>
      </c>
      <c r="B3242" s="9" t="s">
        <v>15468</v>
      </c>
      <c r="C3242" s="19">
        <v>899</v>
      </c>
      <c r="D3242" s="19">
        <v>710</v>
      </c>
      <c r="E3242" s="19">
        <v>611</v>
      </c>
      <c r="F3242" s="19">
        <v>7</v>
      </c>
      <c r="G3242" s="19">
        <v>6</v>
      </c>
      <c r="H3242" s="19">
        <v>6</v>
      </c>
      <c r="I3242" s="11">
        <f>F3242+G3242+H3242</f>
        <v>19</v>
      </c>
    </row>
    <row r="3243" spans="1:9" ht="16.5" x14ac:dyDescent="0.25">
      <c r="A3243" s="9">
        <v>3242</v>
      </c>
      <c r="B3243" s="9" t="s">
        <v>15476</v>
      </c>
      <c r="C3243" s="19">
        <v>896</v>
      </c>
      <c r="D3243" s="19">
        <v>587</v>
      </c>
      <c r="E3243" s="19">
        <v>735</v>
      </c>
      <c r="F3243" s="19">
        <v>7</v>
      </c>
      <c r="G3243" s="19">
        <v>5</v>
      </c>
      <c r="H3243" s="19">
        <v>7</v>
      </c>
      <c r="I3243" s="11">
        <f>F3243+G3243+H3243</f>
        <v>19</v>
      </c>
    </row>
    <row r="3244" spans="1:9" ht="16.5" x14ac:dyDescent="0.25">
      <c r="A3244" s="9">
        <v>3243</v>
      </c>
      <c r="B3244" s="9" t="s">
        <v>15586</v>
      </c>
      <c r="C3244" s="19">
        <v>766</v>
      </c>
      <c r="D3244" s="19">
        <v>688</v>
      </c>
      <c r="E3244" s="19">
        <v>739</v>
      </c>
      <c r="F3244" s="19">
        <v>6</v>
      </c>
      <c r="G3244" s="19">
        <v>6</v>
      </c>
      <c r="H3244" s="19">
        <v>7</v>
      </c>
      <c r="I3244" s="11">
        <f>F3244+G3244+H3244</f>
        <v>19</v>
      </c>
    </row>
    <row r="3245" spans="1:9" ht="16.5" x14ac:dyDescent="0.25">
      <c r="A3245" s="9">
        <v>3244</v>
      </c>
      <c r="B3245" s="9" t="s">
        <v>15545</v>
      </c>
      <c r="C3245" s="19">
        <v>817</v>
      </c>
      <c r="D3245" s="19">
        <v>686</v>
      </c>
      <c r="E3245" s="19">
        <v>697</v>
      </c>
      <c r="F3245" s="19">
        <v>6</v>
      </c>
      <c r="G3245" s="19">
        <v>6</v>
      </c>
      <c r="H3245" s="19">
        <v>6</v>
      </c>
      <c r="I3245" s="11">
        <f>F3245+G3245+H3245</f>
        <v>18</v>
      </c>
    </row>
    <row r="3246" spans="1:9" ht="16.5" x14ac:dyDescent="0.25">
      <c r="A3246" s="9">
        <v>3245</v>
      </c>
      <c r="B3246" s="9" t="s">
        <v>15353</v>
      </c>
      <c r="C3246" s="19">
        <v>1040</v>
      </c>
      <c r="D3246" s="19">
        <v>658</v>
      </c>
      <c r="E3246" s="19">
        <v>540</v>
      </c>
      <c r="F3246" s="19">
        <v>8</v>
      </c>
      <c r="G3246" s="19">
        <v>6</v>
      </c>
      <c r="H3246" s="19">
        <v>5</v>
      </c>
      <c r="I3246" s="11">
        <f>F3246+G3246+H3246</f>
        <v>19</v>
      </c>
    </row>
    <row r="3247" spans="1:9" ht="16.5" x14ac:dyDescent="0.25">
      <c r="A3247" s="9">
        <v>3246</v>
      </c>
      <c r="B3247" s="9" t="s">
        <v>15487</v>
      </c>
      <c r="C3247" s="19">
        <v>882</v>
      </c>
      <c r="D3247" s="19">
        <v>675</v>
      </c>
      <c r="E3247" s="19">
        <v>645</v>
      </c>
      <c r="F3247" s="19">
        <v>7</v>
      </c>
      <c r="G3247" s="19">
        <v>6</v>
      </c>
      <c r="H3247" s="19">
        <v>6</v>
      </c>
      <c r="I3247" s="11">
        <f>F3247+G3247+H3247</f>
        <v>19</v>
      </c>
    </row>
    <row r="3248" spans="1:9" ht="16.5" x14ac:dyDescent="0.25">
      <c r="A3248" s="9">
        <v>3247</v>
      </c>
      <c r="B3248" s="9" t="s">
        <v>15628</v>
      </c>
      <c r="C3248" s="19">
        <v>720</v>
      </c>
      <c r="D3248" s="19">
        <v>686</v>
      </c>
      <c r="E3248" s="19">
        <v>766</v>
      </c>
      <c r="F3248" s="19">
        <v>5</v>
      </c>
      <c r="G3248" s="19">
        <v>6</v>
      </c>
      <c r="H3248" s="19">
        <v>7</v>
      </c>
      <c r="I3248" s="11">
        <f>F3248+G3248+H3248</f>
        <v>18</v>
      </c>
    </row>
    <row r="3249" spans="1:9" ht="16.5" x14ac:dyDescent="0.25">
      <c r="A3249" s="9">
        <v>3248</v>
      </c>
      <c r="B3249" s="9" t="s">
        <v>15488</v>
      </c>
      <c r="C3249" s="19">
        <v>882</v>
      </c>
      <c r="D3249" s="19">
        <v>524</v>
      </c>
      <c r="E3249" s="19">
        <v>790</v>
      </c>
      <c r="F3249" s="19">
        <v>7</v>
      </c>
      <c r="G3249" s="19">
        <v>5</v>
      </c>
      <c r="H3249" s="19">
        <v>7</v>
      </c>
      <c r="I3249" s="11">
        <f>F3249+G3249+H3249</f>
        <v>19</v>
      </c>
    </row>
    <row r="3250" spans="1:9" ht="16.5" x14ac:dyDescent="0.25">
      <c r="A3250" s="9">
        <v>3249</v>
      </c>
      <c r="B3250" s="9" t="s">
        <v>15390</v>
      </c>
      <c r="C3250" s="19">
        <v>983</v>
      </c>
      <c r="D3250" s="19">
        <v>661</v>
      </c>
      <c r="E3250" s="19">
        <v>558</v>
      </c>
      <c r="F3250" s="19">
        <v>7</v>
      </c>
      <c r="G3250" s="19">
        <v>6</v>
      </c>
      <c r="H3250" s="19">
        <v>5</v>
      </c>
      <c r="I3250" s="11">
        <f>F3250+G3250+H3250</f>
        <v>18</v>
      </c>
    </row>
    <row r="3251" spans="1:9" ht="16.5" x14ac:dyDescent="0.25">
      <c r="A3251" s="9">
        <v>3250</v>
      </c>
      <c r="B3251" s="9" t="s">
        <v>15633</v>
      </c>
      <c r="C3251" s="19">
        <v>717</v>
      </c>
      <c r="D3251" s="19">
        <v>837</v>
      </c>
      <c r="E3251" s="19">
        <v>592</v>
      </c>
      <c r="F3251" s="19">
        <v>5</v>
      </c>
      <c r="G3251" s="19">
        <v>8</v>
      </c>
      <c r="H3251" s="19">
        <v>5</v>
      </c>
      <c r="I3251" s="11">
        <f>F3251+G3251+H3251</f>
        <v>18</v>
      </c>
    </row>
    <row r="3252" spans="1:9" ht="16.5" x14ac:dyDescent="0.25">
      <c r="A3252" s="9">
        <v>3251</v>
      </c>
      <c r="B3252" s="9" t="s">
        <v>15480</v>
      </c>
      <c r="C3252" s="19">
        <v>890</v>
      </c>
      <c r="D3252" s="19">
        <v>692</v>
      </c>
      <c r="E3252" s="19">
        <v>593</v>
      </c>
      <c r="F3252" s="19">
        <v>7</v>
      </c>
      <c r="G3252" s="19">
        <v>6</v>
      </c>
      <c r="H3252" s="19">
        <v>5</v>
      </c>
      <c r="I3252" s="11">
        <f>F3252+G3252+H3252</f>
        <v>18</v>
      </c>
    </row>
    <row r="3253" spans="1:9" ht="16.5" x14ac:dyDescent="0.25">
      <c r="A3253" s="9">
        <v>3252</v>
      </c>
      <c r="B3253" s="9" t="s">
        <v>15305</v>
      </c>
      <c r="C3253" s="19">
        <v>1115</v>
      </c>
      <c r="D3253" s="19">
        <v>516</v>
      </c>
      <c r="E3253" s="19">
        <v>580</v>
      </c>
      <c r="F3253" s="19">
        <v>8</v>
      </c>
      <c r="G3253" s="19">
        <v>5</v>
      </c>
      <c r="H3253" s="19">
        <v>5</v>
      </c>
      <c r="I3253" s="11">
        <f>F3253+G3253+H3253</f>
        <v>18</v>
      </c>
    </row>
    <row r="3254" spans="1:9" ht="16.5" x14ac:dyDescent="0.25">
      <c r="A3254" s="9">
        <v>3253</v>
      </c>
      <c r="B3254" s="9" t="s">
        <v>15445</v>
      </c>
      <c r="C3254" s="19">
        <v>923</v>
      </c>
      <c r="D3254" s="19">
        <v>597</v>
      </c>
      <c r="E3254" s="19">
        <v>655</v>
      </c>
      <c r="F3254" s="19">
        <v>7</v>
      </c>
      <c r="G3254" s="19">
        <v>5</v>
      </c>
      <c r="H3254" s="19">
        <v>6</v>
      </c>
      <c r="I3254" s="11">
        <f>F3254+G3254+H3254</f>
        <v>18</v>
      </c>
    </row>
    <row r="3255" spans="1:9" ht="16.5" x14ac:dyDescent="0.25">
      <c r="A3255" s="9">
        <v>3254</v>
      </c>
      <c r="B3255" s="9" t="s">
        <v>15530</v>
      </c>
      <c r="C3255" s="19">
        <v>833</v>
      </c>
      <c r="D3255" s="19">
        <v>682</v>
      </c>
      <c r="E3255" s="19">
        <v>642</v>
      </c>
      <c r="F3255" s="19">
        <v>6</v>
      </c>
      <c r="G3255" s="19">
        <v>6</v>
      </c>
      <c r="H3255" s="19">
        <v>6</v>
      </c>
      <c r="I3255" s="11">
        <f>F3255+G3255+H3255</f>
        <v>18</v>
      </c>
    </row>
    <row r="3256" spans="1:9" ht="16.5" x14ac:dyDescent="0.25">
      <c r="A3256" s="9">
        <v>3255</v>
      </c>
      <c r="B3256" s="9" t="s">
        <v>15405</v>
      </c>
      <c r="C3256" s="19">
        <v>966</v>
      </c>
      <c r="D3256" s="19">
        <v>718</v>
      </c>
      <c r="E3256" s="19">
        <v>495</v>
      </c>
      <c r="F3256" s="19">
        <v>7</v>
      </c>
      <c r="G3256" s="19">
        <v>6</v>
      </c>
      <c r="H3256" s="19">
        <v>4</v>
      </c>
      <c r="I3256" s="11">
        <f>F3256+G3256+H3256</f>
        <v>17</v>
      </c>
    </row>
    <row r="3257" spans="1:9" ht="16.5" x14ac:dyDescent="0.25">
      <c r="A3257" s="9">
        <v>3256</v>
      </c>
      <c r="B3257" s="9" t="s">
        <v>15481</v>
      </c>
      <c r="C3257" s="19">
        <v>890</v>
      </c>
      <c r="D3257" s="19">
        <v>744</v>
      </c>
      <c r="E3257" s="19">
        <v>531</v>
      </c>
      <c r="F3257" s="19">
        <v>7</v>
      </c>
      <c r="G3257" s="19">
        <v>7</v>
      </c>
      <c r="H3257" s="19">
        <v>5</v>
      </c>
      <c r="I3257" s="11">
        <f>F3257+G3257+H3257</f>
        <v>19</v>
      </c>
    </row>
    <row r="3258" spans="1:9" ht="16.5" x14ac:dyDescent="0.25">
      <c r="A3258" s="9">
        <v>3257</v>
      </c>
      <c r="B3258" s="9" t="s">
        <v>15367</v>
      </c>
      <c r="C3258" s="19">
        <v>1028</v>
      </c>
      <c r="D3258" s="19">
        <v>635</v>
      </c>
      <c r="E3258" s="19">
        <v>524</v>
      </c>
      <c r="F3258" s="19">
        <v>8</v>
      </c>
      <c r="G3258" s="19">
        <v>6</v>
      </c>
      <c r="H3258" s="19">
        <v>5</v>
      </c>
      <c r="I3258" s="11">
        <f>F3258+G3258+H3258</f>
        <v>19</v>
      </c>
    </row>
    <row r="3259" spans="1:9" ht="16.5" x14ac:dyDescent="0.25">
      <c r="A3259" s="9">
        <v>3258</v>
      </c>
      <c r="B3259" s="9" t="s">
        <v>15477</v>
      </c>
      <c r="C3259" s="19">
        <v>893</v>
      </c>
      <c r="D3259" s="19">
        <v>641</v>
      </c>
      <c r="E3259" s="19">
        <v>628</v>
      </c>
      <c r="F3259" s="19">
        <v>7</v>
      </c>
      <c r="G3259" s="19">
        <v>6</v>
      </c>
      <c r="H3259" s="19">
        <v>6</v>
      </c>
      <c r="I3259" s="11">
        <f>F3259+G3259+H3259</f>
        <v>19</v>
      </c>
    </row>
    <row r="3260" spans="1:9" ht="16.5" x14ac:dyDescent="0.25">
      <c r="A3260" s="9">
        <v>3259</v>
      </c>
      <c r="B3260" s="9" t="s">
        <v>15379</v>
      </c>
      <c r="C3260" s="19">
        <v>1010</v>
      </c>
      <c r="D3260" s="19">
        <v>688</v>
      </c>
      <c r="E3260" s="19">
        <v>481</v>
      </c>
      <c r="F3260" s="19">
        <v>8</v>
      </c>
      <c r="G3260" s="19">
        <v>6</v>
      </c>
      <c r="H3260" s="19">
        <v>4</v>
      </c>
      <c r="I3260" s="11">
        <f>F3260+G3260+H3260</f>
        <v>18</v>
      </c>
    </row>
    <row r="3261" spans="1:9" ht="16.5" x14ac:dyDescent="0.25">
      <c r="A3261" s="9">
        <v>3260</v>
      </c>
      <c r="B3261" s="9" t="s">
        <v>15464</v>
      </c>
      <c r="C3261" s="19">
        <v>901</v>
      </c>
      <c r="D3261" s="19">
        <v>641</v>
      </c>
      <c r="E3261" s="19">
        <v>616</v>
      </c>
      <c r="F3261" s="19">
        <v>7</v>
      </c>
      <c r="G3261" s="19">
        <v>6</v>
      </c>
      <c r="H3261" s="19">
        <v>6</v>
      </c>
      <c r="I3261" s="11">
        <f>F3261+G3261+H3261</f>
        <v>19</v>
      </c>
    </row>
    <row r="3262" spans="1:9" ht="16.5" x14ac:dyDescent="0.25">
      <c r="A3262" s="9">
        <v>3261</v>
      </c>
      <c r="B3262" s="9" t="s">
        <v>15619</v>
      </c>
      <c r="C3262" s="19">
        <v>729</v>
      </c>
      <c r="D3262" s="19">
        <v>698</v>
      </c>
      <c r="E3262" s="19">
        <v>697</v>
      </c>
      <c r="F3262" s="19">
        <v>5</v>
      </c>
      <c r="G3262" s="19">
        <v>6</v>
      </c>
      <c r="H3262" s="19">
        <v>6</v>
      </c>
      <c r="I3262" s="11">
        <f>F3262+G3262+H3262</f>
        <v>17</v>
      </c>
    </row>
    <row r="3263" spans="1:9" ht="16.5" x14ac:dyDescent="0.25">
      <c r="A3263" s="9">
        <v>3262</v>
      </c>
      <c r="B3263" s="9" t="s">
        <v>15542</v>
      </c>
      <c r="C3263" s="19">
        <v>821</v>
      </c>
      <c r="D3263" s="19">
        <v>649</v>
      </c>
      <c r="E3263" s="19">
        <v>669</v>
      </c>
      <c r="F3263" s="19">
        <v>6</v>
      </c>
      <c r="G3263" s="19">
        <v>6</v>
      </c>
      <c r="H3263" s="19">
        <v>6</v>
      </c>
      <c r="I3263" s="11">
        <f>F3263+G3263+H3263</f>
        <v>18</v>
      </c>
    </row>
    <row r="3264" spans="1:9" ht="16.5" x14ac:dyDescent="0.25">
      <c r="A3264" s="9">
        <v>3263</v>
      </c>
      <c r="B3264" s="9" t="s">
        <v>15402</v>
      </c>
      <c r="C3264" s="19">
        <v>968</v>
      </c>
      <c r="D3264" s="19">
        <v>657</v>
      </c>
      <c r="E3264" s="19">
        <v>539</v>
      </c>
      <c r="F3264" s="19">
        <v>7</v>
      </c>
      <c r="G3264" s="19">
        <v>6</v>
      </c>
      <c r="H3264" s="19">
        <v>5</v>
      </c>
      <c r="I3264" s="11">
        <f>F3264+G3264+H3264</f>
        <v>18</v>
      </c>
    </row>
    <row r="3265" spans="1:9" ht="16.5" x14ac:dyDescent="0.25">
      <c r="A3265" s="9">
        <v>3264</v>
      </c>
      <c r="B3265" s="9" t="s">
        <v>15560</v>
      </c>
      <c r="C3265" s="19">
        <v>795</v>
      </c>
      <c r="D3265" s="19">
        <v>566</v>
      </c>
      <c r="E3265" s="19">
        <v>766</v>
      </c>
      <c r="F3265" s="19">
        <v>6</v>
      </c>
      <c r="G3265" s="19">
        <v>5</v>
      </c>
      <c r="H3265" s="19">
        <v>7</v>
      </c>
      <c r="I3265" s="11">
        <f>F3265+G3265+H3265</f>
        <v>18</v>
      </c>
    </row>
    <row r="3266" spans="1:9" ht="16.5" x14ac:dyDescent="0.25">
      <c r="A3266" s="9">
        <v>3265</v>
      </c>
      <c r="B3266" s="9" t="s">
        <v>15691</v>
      </c>
      <c r="C3266" s="19">
        <v>657</v>
      </c>
      <c r="D3266" s="19">
        <v>406</v>
      </c>
      <c r="E3266" s="19">
        <v>1031</v>
      </c>
      <c r="F3266" s="19">
        <v>5</v>
      </c>
      <c r="G3266" s="19">
        <v>3</v>
      </c>
      <c r="H3266" s="19">
        <v>10</v>
      </c>
      <c r="I3266" s="11">
        <f>F3266+G3266+H3266</f>
        <v>18</v>
      </c>
    </row>
    <row r="3267" spans="1:9" ht="16.5" x14ac:dyDescent="0.25">
      <c r="A3267" s="9">
        <v>3266</v>
      </c>
      <c r="B3267" s="9" t="s">
        <v>15418</v>
      </c>
      <c r="C3267" s="19">
        <v>950</v>
      </c>
      <c r="D3267" s="19">
        <v>649</v>
      </c>
      <c r="E3267" s="19">
        <v>549</v>
      </c>
      <c r="F3267" s="19">
        <v>7</v>
      </c>
      <c r="G3267" s="19">
        <v>6</v>
      </c>
      <c r="H3267" s="19">
        <v>5</v>
      </c>
      <c r="I3267" s="11">
        <f>F3267+G3267+H3267</f>
        <v>18</v>
      </c>
    </row>
    <row r="3268" spans="1:9" ht="16.5" x14ac:dyDescent="0.25">
      <c r="A3268" s="9">
        <v>3267</v>
      </c>
      <c r="B3268" s="9" t="s">
        <v>15347</v>
      </c>
      <c r="C3268" s="19">
        <v>1045</v>
      </c>
      <c r="D3268" s="19">
        <v>554</v>
      </c>
      <c r="E3268" s="19">
        <v>562</v>
      </c>
      <c r="F3268" s="19">
        <v>8</v>
      </c>
      <c r="G3268" s="19">
        <v>5</v>
      </c>
      <c r="H3268" s="19">
        <v>5</v>
      </c>
      <c r="I3268" s="11">
        <f>F3268+G3268+H3268</f>
        <v>18</v>
      </c>
    </row>
    <row r="3269" spans="1:9" ht="16.5" x14ac:dyDescent="0.25">
      <c r="A3269" s="9">
        <v>3268</v>
      </c>
      <c r="B3269" s="9" t="s">
        <v>15544</v>
      </c>
      <c r="C3269" s="19">
        <v>820</v>
      </c>
      <c r="D3269" s="19">
        <v>571</v>
      </c>
      <c r="E3269" s="19">
        <v>729</v>
      </c>
      <c r="F3269" s="19">
        <v>6</v>
      </c>
      <c r="G3269" s="19">
        <v>5</v>
      </c>
      <c r="H3269" s="19">
        <v>7</v>
      </c>
      <c r="I3269" s="11">
        <f>F3269+G3269+H3269</f>
        <v>18</v>
      </c>
    </row>
    <row r="3270" spans="1:9" ht="16.5" x14ac:dyDescent="0.25">
      <c r="A3270" s="9">
        <v>3269</v>
      </c>
      <c r="B3270" s="9" t="s">
        <v>15494</v>
      </c>
      <c r="C3270" s="19">
        <v>876</v>
      </c>
      <c r="D3270" s="19">
        <v>683</v>
      </c>
      <c r="E3270" s="19">
        <v>570</v>
      </c>
      <c r="F3270" s="19">
        <v>7</v>
      </c>
      <c r="G3270" s="19">
        <v>6</v>
      </c>
      <c r="H3270" s="19">
        <v>5</v>
      </c>
      <c r="I3270" s="11">
        <f>F3270+G3270+H3270</f>
        <v>18</v>
      </c>
    </row>
    <row r="3271" spans="1:9" ht="16.5" x14ac:dyDescent="0.25">
      <c r="A3271" s="9">
        <v>3270</v>
      </c>
      <c r="B3271" s="9" t="s">
        <v>15601</v>
      </c>
      <c r="C3271" s="19">
        <v>751</v>
      </c>
      <c r="D3271" s="19">
        <v>736</v>
      </c>
      <c r="E3271" s="19">
        <v>619</v>
      </c>
      <c r="F3271" s="19">
        <v>6</v>
      </c>
      <c r="G3271" s="19">
        <v>7</v>
      </c>
      <c r="H3271" s="19">
        <v>6</v>
      </c>
      <c r="I3271" s="11">
        <f>F3271+G3271+H3271</f>
        <v>19</v>
      </c>
    </row>
    <row r="3272" spans="1:9" ht="16.5" x14ac:dyDescent="0.25">
      <c r="A3272" s="9">
        <v>3271</v>
      </c>
      <c r="B3272" s="9" t="s">
        <v>15555</v>
      </c>
      <c r="C3272" s="19">
        <v>805</v>
      </c>
      <c r="D3272" s="19">
        <v>611</v>
      </c>
      <c r="E3272" s="19">
        <v>693</v>
      </c>
      <c r="F3272" s="19">
        <v>6</v>
      </c>
      <c r="G3272" s="19">
        <v>5</v>
      </c>
      <c r="H3272" s="19">
        <v>6</v>
      </c>
      <c r="I3272" s="11">
        <f>F3272+G3272+H3272</f>
        <v>17</v>
      </c>
    </row>
    <row r="3273" spans="1:9" ht="16.5" x14ac:dyDescent="0.25">
      <c r="A3273" s="9">
        <v>3272</v>
      </c>
      <c r="B3273" s="9" t="s">
        <v>15701</v>
      </c>
      <c r="C3273" s="19">
        <v>650</v>
      </c>
      <c r="D3273" s="19">
        <v>710</v>
      </c>
      <c r="E3273" s="19">
        <v>722</v>
      </c>
      <c r="F3273" s="19">
        <v>5</v>
      </c>
      <c r="G3273" s="19">
        <v>6</v>
      </c>
      <c r="H3273" s="19">
        <v>7</v>
      </c>
      <c r="I3273" s="11">
        <f>F3273+G3273+H3273</f>
        <v>18</v>
      </c>
    </row>
    <row r="3274" spans="1:9" ht="16.5" x14ac:dyDescent="0.25">
      <c r="A3274" s="9">
        <v>3273</v>
      </c>
      <c r="B3274" s="9" t="s">
        <v>15584</v>
      </c>
      <c r="C3274" s="19">
        <v>767</v>
      </c>
      <c r="D3274" s="19">
        <v>680</v>
      </c>
      <c r="E3274" s="19">
        <v>655</v>
      </c>
      <c r="F3274" s="19">
        <v>6</v>
      </c>
      <c r="G3274" s="19">
        <v>6</v>
      </c>
      <c r="H3274" s="19">
        <v>6</v>
      </c>
      <c r="I3274" s="11">
        <f>F3274+G3274+H3274</f>
        <v>18</v>
      </c>
    </row>
    <row r="3275" spans="1:9" ht="16.5" x14ac:dyDescent="0.25">
      <c r="A3275" s="9">
        <v>3274</v>
      </c>
      <c r="B3275" s="9" t="s">
        <v>15587</v>
      </c>
      <c r="C3275" s="19">
        <v>764</v>
      </c>
      <c r="D3275" s="19">
        <v>652</v>
      </c>
      <c r="E3275" s="19">
        <v>683</v>
      </c>
      <c r="F3275" s="19">
        <v>6</v>
      </c>
      <c r="G3275" s="19">
        <v>6</v>
      </c>
      <c r="H3275" s="19">
        <v>6</v>
      </c>
      <c r="I3275" s="11">
        <f>F3275+G3275+H3275</f>
        <v>18</v>
      </c>
    </row>
    <row r="3276" spans="1:9" ht="16.5" x14ac:dyDescent="0.25">
      <c r="A3276" s="9">
        <v>3275</v>
      </c>
      <c r="B3276" s="9" t="s">
        <v>15547</v>
      </c>
      <c r="C3276" s="19">
        <v>814</v>
      </c>
      <c r="D3276" s="19">
        <v>597</v>
      </c>
      <c r="E3276" s="19">
        <v>695</v>
      </c>
      <c r="F3276" s="19">
        <v>6</v>
      </c>
      <c r="G3276" s="19">
        <v>5</v>
      </c>
      <c r="H3276" s="19">
        <v>6</v>
      </c>
      <c r="I3276" s="11">
        <f>F3276+G3276+H3276</f>
        <v>17</v>
      </c>
    </row>
    <row r="3277" spans="1:9" ht="16.5" x14ac:dyDescent="0.25">
      <c r="A3277" s="9">
        <v>3276</v>
      </c>
      <c r="B3277" s="9" t="s">
        <v>15173</v>
      </c>
      <c r="C3277" s="19">
        <v>1366</v>
      </c>
      <c r="D3277" s="19">
        <v>434</v>
      </c>
      <c r="E3277" s="19">
        <v>404</v>
      </c>
      <c r="F3277" s="19">
        <v>11</v>
      </c>
      <c r="G3277" s="19">
        <v>4</v>
      </c>
      <c r="H3277" s="19">
        <v>3</v>
      </c>
      <c r="I3277" s="11">
        <f>F3277+G3277+H3277</f>
        <v>18</v>
      </c>
    </row>
    <row r="3278" spans="1:9" ht="16.5" x14ac:dyDescent="0.25">
      <c r="A3278" s="9">
        <v>3277</v>
      </c>
      <c r="B3278" s="9" t="s">
        <v>15565</v>
      </c>
      <c r="C3278" s="19">
        <v>790</v>
      </c>
      <c r="D3278" s="19">
        <v>684</v>
      </c>
      <c r="E3278" s="19">
        <v>628</v>
      </c>
      <c r="F3278" s="19">
        <v>6</v>
      </c>
      <c r="G3278" s="19">
        <v>6</v>
      </c>
      <c r="H3278" s="19">
        <v>6</v>
      </c>
      <c r="I3278" s="11">
        <f>F3278+G3278+H3278</f>
        <v>18</v>
      </c>
    </row>
    <row r="3279" spans="1:9" ht="16.5" x14ac:dyDescent="0.25">
      <c r="A3279" s="9">
        <v>3278</v>
      </c>
      <c r="B3279" s="9" t="s">
        <v>15504</v>
      </c>
      <c r="C3279" s="19">
        <v>861</v>
      </c>
      <c r="D3279" s="19">
        <v>581</v>
      </c>
      <c r="E3279" s="19">
        <v>666</v>
      </c>
      <c r="F3279" s="19">
        <v>6</v>
      </c>
      <c r="G3279" s="19">
        <v>5</v>
      </c>
      <c r="H3279" s="19">
        <v>6</v>
      </c>
      <c r="I3279" s="11">
        <f>F3279+G3279+H3279</f>
        <v>17</v>
      </c>
    </row>
    <row r="3280" spans="1:9" ht="16.5" x14ac:dyDescent="0.25">
      <c r="A3280" s="9">
        <v>3279</v>
      </c>
      <c r="B3280" s="9" t="s">
        <v>15508</v>
      </c>
      <c r="C3280" s="19">
        <v>856</v>
      </c>
      <c r="D3280" s="19">
        <v>699</v>
      </c>
      <c r="E3280" s="19">
        <v>553</v>
      </c>
      <c r="F3280" s="19">
        <v>6</v>
      </c>
      <c r="G3280" s="19">
        <v>6</v>
      </c>
      <c r="H3280" s="19">
        <v>5</v>
      </c>
      <c r="I3280" s="11">
        <f>F3280+G3280+H3280</f>
        <v>17</v>
      </c>
    </row>
    <row r="3281" spans="1:9" ht="16.5" x14ac:dyDescent="0.25">
      <c r="A3281" s="9">
        <v>3280</v>
      </c>
      <c r="B3281" s="9" t="s">
        <v>15430</v>
      </c>
      <c r="C3281" s="19">
        <v>936</v>
      </c>
      <c r="D3281" s="19">
        <v>606</v>
      </c>
      <c r="E3281" s="19">
        <v>568</v>
      </c>
      <c r="F3281" s="19">
        <v>7</v>
      </c>
      <c r="G3281" s="19">
        <v>5</v>
      </c>
      <c r="H3281" s="19">
        <v>5</v>
      </c>
      <c r="I3281" s="11">
        <f>F3281+G3281+H3281</f>
        <v>17</v>
      </c>
    </row>
    <row r="3282" spans="1:9" ht="16.5" x14ac:dyDescent="0.25">
      <c r="A3282" s="9">
        <v>3281</v>
      </c>
      <c r="B3282" s="9" t="s">
        <v>15502</v>
      </c>
      <c r="C3282" s="19">
        <v>863</v>
      </c>
      <c r="D3282" s="19">
        <v>434</v>
      </c>
      <c r="E3282" s="19">
        <v>795</v>
      </c>
      <c r="F3282" s="19">
        <v>6</v>
      </c>
      <c r="G3282" s="19">
        <v>4</v>
      </c>
      <c r="H3282" s="19">
        <v>7</v>
      </c>
      <c r="I3282" s="11">
        <f>F3282+G3282+H3282</f>
        <v>17</v>
      </c>
    </row>
    <row r="3283" spans="1:9" ht="16.5" x14ac:dyDescent="0.25">
      <c r="A3283" s="9">
        <v>3282</v>
      </c>
      <c r="B3283" s="9" t="s">
        <v>15499</v>
      </c>
      <c r="C3283" s="19">
        <v>865</v>
      </c>
      <c r="D3283" s="19">
        <v>609</v>
      </c>
      <c r="E3283" s="19">
        <v>617</v>
      </c>
      <c r="F3283" s="19">
        <v>6</v>
      </c>
      <c r="G3283" s="19">
        <v>5</v>
      </c>
      <c r="H3283" s="19">
        <v>6</v>
      </c>
      <c r="I3283" s="11">
        <f>F3283+G3283+H3283</f>
        <v>17</v>
      </c>
    </row>
    <row r="3284" spans="1:9" ht="16.5" x14ac:dyDescent="0.25">
      <c r="A3284" s="9">
        <v>3283</v>
      </c>
      <c r="B3284" s="9" t="s">
        <v>15425</v>
      </c>
      <c r="C3284" s="19">
        <v>941</v>
      </c>
      <c r="D3284" s="19">
        <v>750</v>
      </c>
      <c r="E3284" s="19">
        <v>414</v>
      </c>
      <c r="F3284" s="19">
        <v>7</v>
      </c>
      <c r="G3284" s="19">
        <v>7</v>
      </c>
      <c r="H3284" s="19">
        <v>4</v>
      </c>
      <c r="I3284" s="11">
        <f>F3284+G3284+H3284</f>
        <v>18</v>
      </c>
    </row>
    <row r="3285" spans="1:9" ht="16.5" x14ac:dyDescent="0.25">
      <c r="A3285" s="9">
        <v>3284</v>
      </c>
      <c r="B3285" s="9" t="s">
        <v>15717</v>
      </c>
      <c r="C3285" s="19">
        <v>637</v>
      </c>
      <c r="D3285" s="19">
        <v>517</v>
      </c>
      <c r="E3285" s="19">
        <v>890</v>
      </c>
      <c r="F3285" s="19">
        <v>5</v>
      </c>
      <c r="G3285" s="19">
        <v>5</v>
      </c>
      <c r="H3285" s="19">
        <v>8</v>
      </c>
      <c r="I3285" s="11">
        <f>F3285+G3285+H3285</f>
        <v>18</v>
      </c>
    </row>
    <row r="3286" spans="1:9" ht="16.5" x14ac:dyDescent="0.25">
      <c r="A3286" s="9">
        <v>3285</v>
      </c>
      <c r="B3286" s="9" t="s">
        <v>15434</v>
      </c>
      <c r="C3286" s="19">
        <v>933</v>
      </c>
      <c r="D3286" s="19">
        <v>637</v>
      </c>
      <c r="E3286" s="19">
        <v>528</v>
      </c>
      <c r="F3286" s="19">
        <v>7</v>
      </c>
      <c r="G3286" s="19">
        <v>6</v>
      </c>
      <c r="H3286" s="19">
        <v>5</v>
      </c>
      <c r="I3286" s="11">
        <f>F3286+G3286+H3286</f>
        <v>18</v>
      </c>
    </row>
    <row r="3287" spans="1:9" ht="16.5" x14ac:dyDescent="0.25">
      <c r="A3287" s="9">
        <v>3286</v>
      </c>
      <c r="B3287" s="9" t="s">
        <v>15526</v>
      </c>
      <c r="C3287" s="19">
        <v>836</v>
      </c>
      <c r="D3287" s="19">
        <v>685</v>
      </c>
      <c r="E3287" s="19">
        <v>557</v>
      </c>
      <c r="F3287" s="19">
        <v>6</v>
      </c>
      <c r="G3287" s="19">
        <v>6</v>
      </c>
      <c r="H3287" s="19">
        <v>5</v>
      </c>
      <c r="I3287" s="11">
        <f>F3287+G3287+H3287</f>
        <v>17</v>
      </c>
    </row>
    <row r="3288" spans="1:9" ht="16.5" x14ac:dyDescent="0.25">
      <c r="A3288" s="9">
        <v>3287</v>
      </c>
      <c r="B3288" s="9" t="s">
        <v>15511</v>
      </c>
      <c r="C3288" s="19">
        <v>853</v>
      </c>
      <c r="D3288" s="19">
        <v>637</v>
      </c>
      <c r="E3288" s="19">
        <v>583</v>
      </c>
      <c r="F3288" s="19">
        <v>6</v>
      </c>
      <c r="G3288" s="19">
        <v>6</v>
      </c>
      <c r="H3288" s="19">
        <v>5</v>
      </c>
      <c r="I3288" s="11">
        <f>F3288+G3288+H3288</f>
        <v>17</v>
      </c>
    </row>
    <row r="3289" spans="1:9" ht="16.5" x14ac:dyDescent="0.25">
      <c r="A3289" s="9">
        <v>3288</v>
      </c>
      <c r="B3289" s="9" t="s">
        <v>15939</v>
      </c>
      <c r="C3289" s="19">
        <v>482</v>
      </c>
      <c r="D3289" s="19">
        <v>863</v>
      </c>
      <c r="E3289" s="19">
        <v>662</v>
      </c>
      <c r="F3289" s="19">
        <v>3</v>
      </c>
      <c r="G3289" s="19">
        <v>8</v>
      </c>
      <c r="H3289" s="19">
        <v>6</v>
      </c>
      <c r="I3289" s="11">
        <f>F3289+G3289+H3289</f>
        <v>17</v>
      </c>
    </row>
    <row r="3290" spans="1:9" ht="16.5" x14ac:dyDescent="0.25">
      <c r="A3290" s="9">
        <v>3289</v>
      </c>
      <c r="B3290" s="9" t="s">
        <v>15137</v>
      </c>
      <c r="C3290" s="19">
        <v>1445</v>
      </c>
      <c r="D3290" s="19">
        <v>357</v>
      </c>
      <c r="E3290" s="19">
        <v>373</v>
      </c>
      <c r="F3290" s="19">
        <v>11</v>
      </c>
      <c r="G3290" s="19">
        <v>3</v>
      </c>
      <c r="H3290" s="19">
        <v>3</v>
      </c>
      <c r="I3290" s="11">
        <f>F3290+G3290+H3290</f>
        <v>17</v>
      </c>
    </row>
    <row r="3291" spans="1:9" ht="16.5" x14ac:dyDescent="0.25">
      <c r="A3291" s="9">
        <v>3290</v>
      </c>
      <c r="B3291" s="9" t="s">
        <v>15439</v>
      </c>
      <c r="C3291" s="19">
        <v>929</v>
      </c>
      <c r="D3291" s="19">
        <v>617</v>
      </c>
      <c r="E3291" s="19">
        <v>538</v>
      </c>
      <c r="F3291" s="19">
        <v>7</v>
      </c>
      <c r="G3291" s="19">
        <v>6</v>
      </c>
      <c r="H3291" s="19">
        <v>5</v>
      </c>
      <c r="I3291" s="11">
        <f>F3291+G3291+H3291</f>
        <v>18</v>
      </c>
    </row>
    <row r="3292" spans="1:9" ht="16.5" x14ac:dyDescent="0.25">
      <c r="A3292" s="9">
        <v>3291</v>
      </c>
      <c r="B3292" s="9" t="s">
        <v>15541</v>
      </c>
      <c r="C3292" s="19">
        <v>823</v>
      </c>
      <c r="D3292" s="19">
        <v>570</v>
      </c>
      <c r="E3292" s="19">
        <v>669</v>
      </c>
      <c r="F3292" s="19">
        <v>6</v>
      </c>
      <c r="G3292" s="19">
        <v>5</v>
      </c>
      <c r="H3292" s="19">
        <v>6</v>
      </c>
      <c r="I3292" s="11">
        <f>F3292+G3292+H3292</f>
        <v>17</v>
      </c>
    </row>
    <row r="3293" spans="1:9" ht="16.5" x14ac:dyDescent="0.25">
      <c r="A3293" s="9">
        <v>3292</v>
      </c>
      <c r="B3293" s="9" t="s">
        <v>15497</v>
      </c>
      <c r="C3293" s="19">
        <v>871</v>
      </c>
      <c r="D3293" s="19">
        <v>569</v>
      </c>
      <c r="E3293" s="19">
        <v>630</v>
      </c>
      <c r="F3293" s="19">
        <v>7</v>
      </c>
      <c r="G3293" s="19">
        <v>5</v>
      </c>
      <c r="H3293" s="19">
        <v>6</v>
      </c>
      <c r="I3293" s="11">
        <f>F3293+G3293+H3293</f>
        <v>18</v>
      </c>
    </row>
    <row r="3294" spans="1:9" ht="16.5" x14ac:dyDescent="0.25">
      <c r="A3294" s="9">
        <v>3293</v>
      </c>
      <c r="B3294" s="9" t="s">
        <v>15582</v>
      </c>
      <c r="C3294" s="19">
        <v>772</v>
      </c>
      <c r="D3294" s="19">
        <v>658</v>
      </c>
      <c r="E3294" s="19">
        <v>622</v>
      </c>
      <c r="F3294" s="19">
        <v>6</v>
      </c>
      <c r="G3294" s="19">
        <v>6</v>
      </c>
      <c r="H3294" s="19">
        <v>6</v>
      </c>
      <c r="I3294" s="11">
        <f>F3294+G3294+H3294</f>
        <v>18</v>
      </c>
    </row>
    <row r="3295" spans="1:9" ht="16.5" x14ac:dyDescent="0.25">
      <c r="A3295" s="9">
        <v>3294</v>
      </c>
      <c r="B3295" s="9" t="s">
        <v>15453</v>
      </c>
      <c r="C3295" s="19">
        <v>914</v>
      </c>
      <c r="D3295" s="19">
        <v>589</v>
      </c>
      <c r="E3295" s="19">
        <v>573</v>
      </c>
      <c r="F3295" s="19">
        <v>7</v>
      </c>
      <c r="G3295" s="19">
        <v>5</v>
      </c>
      <c r="H3295" s="19">
        <v>5</v>
      </c>
      <c r="I3295" s="11">
        <f>F3295+G3295+H3295</f>
        <v>17</v>
      </c>
    </row>
    <row r="3296" spans="1:9" ht="16.5" x14ac:dyDescent="0.25">
      <c r="A3296" s="9">
        <v>3295</v>
      </c>
      <c r="B3296" s="9" t="s">
        <v>15490</v>
      </c>
      <c r="C3296" s="19">
        <v>879</v>
      </c>
      <c r="D3296" s="19">
        <v>685</v>
      </c>
      <c r="E3296" s="19">
        <v>504</v>
      </c>
      <c r="F3296" s="19">
        <v>7</v>
      </c>
      <c r="G3296" s="19">
        <v>6</v>
      </c>
      <c r="H3296" s="19">
        <v>4</v>
      </c>
      <c r="I3296" s="11">
        <f>F3296+G3296+H3296</f>
        <v>17</v>
      </c>
    </row>
    <row r="3297" spans="1:9" ht="16.5" x14ac:dyDescent="0.25">
      <c r="A3297" s="9">
        <v>3296</v>
      </c>
      <c r="B3297" s="9" t="s">
        <v>15455</v>
      </c>
      <c r="C3297" s="19">
        <v>911</v>
      </c>
      <c r="D3297" s="19">
        <v>554</v>
      </c>
      <c r="E3297" s="19">
        <v>607</v>
      </c>
      <c r="F3297" s="19">
        <v>7</v>
      </c>
      <c r="G3297" s="19">
        <v>5</v>
      </c>
      <c r="H3297" s="19">
        <v>5</v>
      </c>
      <c r="I3297" s="11">
        <f>F3297+G3297+H3297</f>
        <v>17</v>
      </c>
    </row>
    <row r="3298" spans="1:9" ht="16.5" x14ac:dyDescent="0.25">
      <c r="A3298" s="9">
        <v>3297</v>
      </c>
      <c r="B3298" s="9" t="s">
        <v>15634</v>
      </c>
      <c r="C3298" s="19">
        <v>717</v>
      </c>
      <c r="D3298" s="19">
        <v>722</v>
      </c>
      <c r="E3298" s="19">
        <v>599</v>
      </c>
      <c r="F3298" s="19">
        <v>5</v>
      </c>
      <c r="G3298" s="19">
        <v>7</v>
      </c>
      <c r="H3298" s="19">
        <v>5</v>
      </c>
      <c r="I3298" s="11">
        <f>F3298+G3298+H3298</f>
        <v>17</v>
      </c>
    </row>
    <row r="3299" spans="1:9" ht="16.5" x14ac:dyDescent="0.25">
      <c r="A3299" s="9">
        <v>3298</v>
      </c>
      <c r="B3299" s="9" t="s">
        <v>15825</v>
      </c>
      <c r="C3299" s="19">
        <v>551</v>
      </c>
      <c r="D3299" s="19">
        <v>604</v>
      </c>
      <c r="E3299" s="19">
        <v>849</v>
      </c>
      <c r="F3299" s="19">
        <v>4</v>
      </c>
      <c r="G3299" s="19">
        <v>5</v>
      </c>
      <c r="H3299" s="19">
        <v>8</v>
      </c>
      <c r="I3299" s="11">
        <f>F3299+G3299+H3299</f>
        <v>17</v>
      </c>
    </row>
    <row r="3300" spans="1:9" ht="16.5" x14ac:dyDescent="0.25">
      <c r="A3300" s="9">
        <v>3299</v>
      </c>
      <c r="B3300" s="9" t="s">
        <v>15659</v>
      </c>
      <c r="C3300" s="19">
        <v>685</v>
      </c>
      <c r="D3300" s="19">
        <v>595</v>
      </c>
      <c r="E3300" s="19">
        <v>745</v>
      </c>
      <c r="F3300" s="19">
        <v>5</v>
      </c>
      <c r="G3300" s="19">
        <v>5</v>
      </c>
      <c r="H3300" s="19">
        <v>7</v>
      </c>
      <c r="I3300" s="11">
        <f>F3300+G3300+H3300</f>
        <v>17</v>
      </c>
    </row>
    <row r="3301" spans="1:9" ht="16.5" x14ac:dyDescent="0.25">
      <c r="A3301" s="9">
        <v>3300</v>
      </c>
      <c r="B3301" s="9" t="s">
        <v>15561</v>
      </c>
      <c r="C3301" s="19">
        <v>793</v>
      </c>
      <c r="D3301" s="19">
        <v>643</v>
      </c>
      <c r="E3301" s="19">
        <v>609</v>
      </c>
      <c r="F3301" s="19">
        <v>6</v>
      </c>
      <c r="G3301" s="19">
        <v>6</v>
      </c>
      <c r="H3301" s="19">
        <v>5</v>
      </c>
      <c r="I3301" s="11">
        <f>F3301+G3301+H3301</f>
        <v>17</v>
      </c>
    </row>
    <row r="3302" spans="1:9" ht="16.5" x14ac:dyDescent="0.25">
      <c r="A3302" s="9">
        <v>3301</v>
      </c>
      <c r="B3302" s="9" t="s">
        <v>15470</v>
      </c>
      <c r="C3302" s="19">
        <v>898</v>
      </c>
      <c r="D3302" s="19">
        <v>638</v>
      </c>
      <c r="E3302" s="19">
        <v>527</v>
      </c>
      <c r="F3302" s="19">
        <v>7</v>
      </c>
      <c r="G3302" s="19">
        <v>6</v>
      </c>
      <c r="H3302" s="19">
        <v>5</v>
      </c>
      <c r="I3302" s="11">
        <f>F3302+G3302+H3302</f>
        <v>18</v>
      </c>
    </row>
    <row r="3303" spans="1:9" ht="16.5" x14ac:dyDescent="0.25">
      <c r="A3303" s="9">
        <v>3302</v>
      </c>
      <c r="B3303" s="9" t="s">
        <v>15595</v>
      </c>
      <c r="C3303" s="19">
        <v>755</v>
      </c>
      <c r="D3303" s="19">
        <v>758</v>
      </c>
      <c r="E3303" s="19">
        <v>521</v>
      </c>
      <c r="F3303" s="19">
        <v>6</v>
      </c>
      <c r="G3303" s="19">
        <v>7</v>
      </c>
      <c r="H3303" s="19">
        <v>5</v>
      </c>
      <c r="I3303" s="11">
        <f>F3303+G3303+H3303</f>
        <v>18</v>
      </c>
    </row>
    <row r="3304" spans="1:9" ht="16.5" x14ac:dyDescent="0.25">
      <c r="A3304" s="9">
        <v>3303</v>
      </c>
      <c r="B3304" s="9" t="s">
        <v>15524</v>
      </c>
      <c r="C3304" s="19">
        <v>838</v>
      </c>
      <c r="D3304" s="19">
        <v>601</v>
      </c>
      <c r="E3304" s="19">
        <v>601</v>
      </c>
      <c r="F3304" s="19">
        <v>6</v>
      </c>
      <c r="G3304" s="19">
        <v>5</v>
      </c>
      <c r="H3304" s="19">
        <v>5</v>
      </c>
      <c r="I3304" s="11">
        <f>F3304+G3304+H3304</f>
        <v>16</v>
      </c>
    </row>
    <row r="3305" spans="1:9" ht="16.5" x14ac:dyDescent="0.25">
      <c r="A3305" s="9">
        <v>3304</v>
      </c>
      <c r="B3305" s="9" t="s">
        <v>15548</v>
      </c>
      <c r="C3305" s="19">
        <v>813</v>
      </c>
      <c r="D3305" s="19">
        <v>618</v>
      </c>
      <c r="E3305" s="19">
        <v>604</v>
      </c>
      <c r="F3305" s="19">
        <v>6</v>
      </c>
      <c r="G3305" s="19">
        <v>6</v>
      </c>
      <c r="H3305" s="19">
        <v>5</v>
      </c>
      <c r="I3305" s="11">
        <f>F3305+G3305+H3305</f>
        <v>17</v>
      </c>
    </row>
    <row r="3306" spans="1:9" ht="16.5" x14ac:dyDescent="0.25">
      <c r="A3306" s="9">
        <v>3305</v>
      </c>
      <c r="B3306" s="9" t="s">
        <v>15566</v>
      </c>
      <c r="C3306" s="19">
        <v>789</v>
      </c>
      <c r="D3306" s="19">
        <v>566</v>
      </c>
      <c r="E3306" s="19">
        <v>674</v>
      </c>
      <c r="F3306" s="19">
        <v>6</v>
      </c>
      <c r="G3306" s="19">
        <v>5</v>
      </c>
      <c r="H3306" s="19">
        <v>6</v>
      </c>
      <c r="I3306" s="11">
        <f>F3306+G3306+H3306</f>
        <v>17</v>
      </c>
    </row>
    <row r="3307" spans="1:9" ht="16.5" x14ac:dyDescent="0.25">
      <c r="A3307" s="9">
        <v>3306</v>
      </c>
      <c r="B3307" s="9" t="s">
        <v>15469</v>
      </c>
      <c r="C3307" s="19">
        <v>898</v>
      </c>
      <c r="D3307" s="19">
        <v>645</v>
      </c>
      <c r="E3307" s="19">
        <v>503</v>
      </c>
      <c r="F3307" s="19">
        <v>7</v>
      </c>
      <c r="G3307" s="19">
        <v>6</v>
      </c>
      <c r="H3307" s="19">
        <v>4</v>
      </c>
      <c r="I3307" s="11">
        <f>F3307+G3307+H3307</f>
        <v>17</v>
      </c>
    </row>
    <row r="3308" spans="1:9" ht="16.5" x14ac:dyDescent="0.25">
      <c r="A3308" s="9">
        <v>3307</v>
      </c>
      <c r="B3308" s="9" t="s">
        <v>15517</v>
      </c>
      <c r="C3308" s="19">
        <v>846</v>
      </c>
      <c r="D3308" s="19">
        <v>618</v>
      </c>
      <c r="E3308" s="19">
        <v>570</v>
      </c>
      <c r="F3308" s="19">
        <v>6</v>
      </c>
      <c r="G3308" s="19">
        <v>6</v>
      </c>
      <c r="H3308" s="19">
        <v>5</v>
      </c>
      <c r="I3308" s="11">
        <f>F3308+G3308+H3308</f>
        <v>17</v>
      </c>
    </row>
    <row r="3309" spans="1:9" ht="16.5" x14ac:dyDescent="0.25">
      <c r="A3309" s="9">
        <v>3308</v>
      </c>
      <c r="B3309" s="9" t="s">
        <v>15537</v>
      </c>
      <c r="C3309" s="19">
        <v>828</v>
      </c>
      <c r="D3309" s="19">
        <v>642</v>
      </c>
      <c r="E3309" s="19">
        <v>558</v>
      </c>
      <c r="F3309" s="19">
        <v>6</v>
      </c>
      <c r="G3309" s="19">
        <v>6</v>
      </c>
      <c r="H3309" s="19">
        <v>5</v>
      </c>
      <c r="I3309" s="11">
        <f>F3309+G3309+H3309</f>
        <v>17</v>
      </c>
    </row>
    <row r="3310" spans="1:9" ht="16.5" x14ac:dyDescent="0.25">
      <c r="A3310" s="9">
        <v>3309</v>
      </c>
      <c r="B3310" s="9" t="s">
        <v>15590</v>
      </c>
      <c r="C3310" s="19">
        <v>762</v>
      </c>
      <c r="D3310" s="19">
        <v>706</v>
      </c>
      <c r="E3310" s="19">
        <v>538</v>
      </c>
      <c r="F3310" s="19">
        <v>6</v>
      </c>
      <c r="G3310" s="19">
        <v>6</v>
      </c>
      <c r="H3310" s="19">
        <v>5</v>
      </c>
      <c r="I3310" s="11">
        <f>F3310+G3310+H3310</f>
        <v>17</v>
      </c>
    </row>
    <row r="3311" spans="1:9" ht="16.5" x14ac:dyDescent="0.25">
      <c r="A3311" s="9">
        <v>3310</v>
      </c>
      <c r="B3311" s="9" t="s">
        <v>15575</v>
      </c>
      <c r="C3311" s="19">
        <v>777</v>
      </c>
      <c r="D3311" s="19">
        <v>617</v>
      </c>
      <c r="E3311" s="19">
        <v>609</v>
      </c>
      <c r="F3311" s="19">
        <v>6</v>
      </c>
      <c r="G3311" s="19">
        <v>6</v>
      </c>
      <c r="H3311" s="19">
        <v>5</v>
      </c>
      <c r="I3311" s="11">
        <f>F3311+G3311+H3311</f>
        <v>17</v>
      </c>
    </row>
    <row r="3312" spans="1:9" ht="16.5" x14ac:dyDescent="0.25">
      <c r="A3312" s="9">
        <v>3311</v>
      </c>
      <c r="B3312" s="9" t="s">
        <v>16048</v>
      </c>
      <c r="C3312" s="19">
        <v>416</v>
      </c>
      <c r="D3312" s="19">
        <v>290</v>
      </c>
      <c r="E3312" s="19">
        <v>1227</v>
      </c>
      <c r="F3312" s="19">
        <v>3</v>
      </c>
      <c r="G3312" s="19">
        <v>2</v>
      </c>
      <c r="H3312" s="19">
        <v>12</v>
      </c>
      <c r="I3312" s="11">
        <f>F3312+G3312+H3312</f>
        <v>17</v>
      </c>
    </row>
    <row r="3313" spans="1:9" ht="16.5" x14ac:dyDescent="0.25">
      <c r="A3313" s="9">
        <v>3312</v>
      </c>
      <c r="B3313" s="9" t="s">
        <v>15636</v>
      </c>
      <c r="C3313" s="19">
        <v>715</v>
      </c>
      <c r="D3313" s="19">
        <v>616</v>
      </c>
      <c r="E3313" s="19">
        <v>658</v>
      </c>
      <c r="F3313" s="19">
        <v>5</v>
      </c>
      <c r="G3313" s="19">
        <v>5</v>
      </c>
      <c r="H3313" s="19">
        <v>6</v>
      </c>
      <c r="I3313" s="11">
        <f>F3313+G3313+H3313</f>
        <v>16</v>
      </c>
    </row>
    <row r="3314" spans="1:9" ht="16.5" x14ac:dyDescent="0.25">
      <c r="A3314" s="9">
        <v>3313</v>
      </c>
      <c r="B3314" s="9" t="s">
        <v>15600</v>
      </c>
      <c r="C3314" s="19">
        <v>751</v>
      </c>
      <c r="D3314" s="19">
        <v>591</v>
      </c>
      <c r="E3314" s="19">
        <v>652</v>
      </c>
      <c r="F3314" s="19">
        <v>6</v>
      </c>
      <c r="G3314" s="19">
        <v>5</v>
      </c>
      <c r="H3314" s="19">
        <v>6</v>
      </c>
      <c r="I3314" s="11">
        <f>F3314+G3314+H3314</f>
        <v>17</v>
      </c>
    </row>
    <row r="3315" spans="1:9" ht="16.5" x14ac:dyDescent="0.25">
      <c r="A3315" s="9">
        <v>3314</v>
      </c>
      <c r="B3315" s="9" t="s">
        <v>15370</v>
      </c>
      <c r="C3315" s="19">
        <v>1025</v>
      </c>
      <c r="D3315" s="19">
        <v>515</v>
      </c>
      <c r="E3315" s="19">
        <v>502</v>
      </c>
      <c r="F3315" s="19">
        <v>8</v>
      </c>
      <c r="G3315" s="19">
        <v>5</v>
      </c>
      <c r="H3315" s="19">
        <v>4</v>
      </c>
      <c r="I3315" s="11">
        <f>F3315+G3315+H3315</f>
        <v>17</v>
      </c>
    </row>
    <row r="3316" spans="1:9" ht="16.5" x14ac:dyDescent="0.25">
      <c r="A3316" s="9">
        <v>3315</v>
      </c>
      <c r="B3316" s="9" t="s">
        <v>15616</v>
      </c>
      <c r="C3316" s="19">
        <v>731</v>
      </c>
      <c r="D3316" s="19">
        <v>617</v>
      </c>
      <c r="E3316" s="19">
        <v>632</v>
      </c>
      <c r="F3316" s="19">
        <v>5</v>
      </c>
      <c r="G3316" s="19">
        <v>6</v>
      </c>
      <c r="H3316" s="19">
        <v>6</v>
      </c>
      <c r="I3316" s="11">
        <f>F3316+G3316+H3316</f>
        <v>17</v>
      </c>
    </row>
    <row r="3317" spans="1:9" ht="16.5" x14ac:dyDescent="0.25">
      <c r="A3317" s="9">
        <v>3316</v>
      </c>
      <c r="B3317" s="9" t="s">
        <v>15599</v>
      </c>
      <c r="C3317" s="19">
        <v>752</v>
      </c>
      <c r="D3317" s="19">
        <v>609</v>
      </c>
      <c r="E3317" s="19">
        <v>621</v>
      </c>
      <c r="F3317" s="19">
        <v>6</v>
      </c>
      <c r="G3317" s="19">
        <v>5</v>
      </c>
      <c r="H3317" s="19">
        <v>6</v>
      </c>
      <c r="I3317" s="11">
        <f>F3317+G3317+H3317</f>
        <v>17</v>
      </c>
    </row>
    <row r="3318" spans="1:9" ht="16.5" x14ac:dyDescent="0.25">
      <c r="A3318" s="9">
        <v>3317</v>
      </c>
      <c r="B3318" s="9" t="s">
        <v>15672</v>
      </c>
      <c r="C3318" s="19">
        <v>674</v>
      </c>
      <c r="D3318" s="19">
        <v>644</v>
      </c>
      <c r="E3318" s="19">
        <v>645</v>
      </c>
      <c r="F3318" s="19">
        <v>5</v>
      </c>
      <c r="G3318" s="19">
        <v>6</v>
      </c>
      <c r="H3318" s="19">
        <v>6</v>
      </c>
      <c r="I3318" s="11">
        <f>F3318+G3318+H3318</f>
        <v>17</v>
      </c>
    </row>
    <row r="3319" spans="1:9" ht="16.5" x14ac:dyDescent="0.25">
      <c r="A3319" s="9">
        <v>3318</v>
      </c>
      <c r="B3319" s="9" t="s">
        <v>15827</v>
      </c>
      <c r="C3319" s="19">
        <v>550</v>
      </c>
      <c r="D3319" s="19">
        <v>713</v>
      </c>
      <c r="E3319" s="19">
        <v>674</v>
      </c>
      <c r="F3319" s="19">
        <v>4</v>
      </c>
      <c r="G3319" s="19">
        <v>6</v>
      </c>
      <c r="H3319" s="19">
        <v>6</v>
      </c>
      <c r="I3319" s="11">
        <f>F3319+G3319+H3319</f>
        <v>16</v>
      </c>
    </row>
    <row r="3320" spans="1:9" ht="16.5" x14ac:dyDescent="0.25">
      <c r="A3320" s="9">
        <v>3319</v>
      </c>
      <c r="B3320" s="9" t="s">
        <v>15606</v>
      </c>
      <c r="C3320" s="19">
        <v>741</v>
      </c>
      <c r="D3320" s="19">
        <v>505</v>
      </c>
      <c r="E3320" s="19">
        <v>719</v>
      </c>
      <c r="F3320" s="19">
        <v>5</v>
      </c>
      <c r="G3320" s="19">
        <v>4</v>
      </c>
      <c r="H3320" s="19">
        <v>7</v>
      </c>
      <c r="I3320" s="11">
        <f>F3320+G3320+H3320</f>
        <v>16</v>
      </c>
    </row>
    <row r="3321" spans="1:9" ht="16.5" x14ac:dyDescent="0.25">
      <c r="A3321" s="9">
        <v>3320</v>
      </c>
      <c r="B3321" s="9" t="s">
        <v>15573</v>
      </c>
      <c r="C3321" s="19">
        <v>781</v>
      </c>
      <c r="D3321" s="19">
        <v>611</v>
      </c>
      <c r="E3321" s="19">
        <v>580</v>
      </c>
      <c r="F3321" s="19">
        <v>6</v>
      </c>
      <c r="G3321" s="19">
        <v>5</v>
      </c>
      <c r="H3321" s="19">
        <v>5</v>
      </c>
      <c r="I3321" s="11">
        <f>F3321+G3321+H3321</f>
        <v>16</v>
      </c>
    </row>
    <row r="3322" spans="1:9" ht="16.5" x14ac:dyDescent="0.25">
      <c r="A3322" s="9">
        <v>3321</v>
      </c>
      <c r="B3322" s="9" t="s">
        <v>15528</v>
      </c>
      <c r="C3322" s="19">
        <v>834</v>
      </c>
      <c r="D3322" s="19">
        <v>536</v>
      </c>
      <c r="E3322" s="19">
        <v>609</v>
      </c>
      <c r="F3322" s="19">
        <v>6</v>
      </c>
      <c r="G3322" s="19">
        <v>5</v>
      </c>
      <c r="H3322" s="19">
        <v>5</v>
      </c>
      <c r="I3322" s="11">
        <f>F3322+G3322+H3322</f>
        <v>16</v>
      </c>
    </row>
    <row r="3323" spans="1:9" ht="16.5" x14ac:dyDescent="0.25">
      <c r="A3323" s="9">
        <v>3322</v>
      </c>
      <c r="B3323" s="9" t="s">
        <v>15576</v>
      </c>
      <c r="C3323" s="19">
        <v>777</v>
      </c>
      <c r="D3323" s="19">
        <v>567</v>
      </c>
      <c r="E3323" s="19">
        <v>625</v>
      </c>
      <c r="F3323" s="19">
        <v>6</v>
      </c>
      <c r="G3323" s="19">
        <v>5</v>
      </c>
      <c r="H3323" s="19">
        <v>6</v>
      </c>
      <c r="I3323" s="11">
        <f>F3323+G3323+H3323</f>
        <v>17</v>
      </c>
    </row>
    <row r="3324" spans="1:9" ht="16.5" x14ac:dyDescent="0.25">
      <c r="A3324" s="9">
        <v>3323</v>
      </c>
      <c r="B3324" s="9" t="s">
        <v>15630</v>
      </c>
      <c r="C3324" s="19">
        <v>719</v>
      </c>
      <c r="D3324" s="19">
        <v>614</v>
      </c>
      <c r="E3324" s="19">
        <v>626</v>
      </c>
      <c r="F3324" s="19">
        <v>5</v>
      </c>
      <c r="G3324" s="19">
        <v>5</v>
      </c>
      <c r="H3324" s="19">
        <v>6</v>
      </c>
      <c r="I3324" s="11">
        <f>F3324+G3324+H3324</f>
        <v>16</v>
      </c>
    </row>
    <row r="3325" spans="1:9" ht="16.5" x14ac:dyDescent="0.25">
      <c r="A3325" s="9">
        <v>3324</v>
      </c>
      <c r="B3325" s="9" t="s">
        <v>15574</v>
      </c>
      <c r="C3325" s="19">
        <v>778</v>
      </c>
      <c r="D3325" s="19">
        <v>567</v>
      </c>
      <c r="E3325" s="19">
        <v>621</v>
      </c>
      <c r="F3325" s="19">
        <v>6</v>
      </c>
      <c r="G3325" s="19">
        <v>5</v>
      </c>
      <c r="H3325" s="19">
        <v>6</v>
      </c>
      <c r="I3325" s="11">
        <f>F3325+G3325+H3325</f>
        <v>17</v>
      </c>
    </row>
    <row r="3326" spans="1:9" ht="16.5" x14ac:dyDescent="0.25">
      <c r="A3326" s="9">
        <v>3325</v>
      </c>
      <c r="B3326" s="9" t="s">
        <v>15675</v>
      </c>
      <c r="C3326" s="19">
        <v>673</v>
      </c>
      <c r="D3326" s="19">
        <v>585</v>
      </c>
      <c r="E3326" s="19">
        <v>687</v>
      </c>
      <c r="F3326" s="19">
        <v>5</v>
      </c>
      <c r="G3326" s="19">
        <v>5</v>
      </c>
      <c r="H3326" s="19">
        <v>6</v>
      </c>
      <c r="I3326" s="11">
        <f>F3326+G3326+H3326</f>
        <v>16</v>
      </c>
    </row>
    <row r="3327" spans="1:9" ht="16.5" x14ac:dyDescent="0.25">
      <c r="A3327" s="9">
        <v>3326</v>
      </c>
      <c r="B3327" s="9" t="s">
        <v>15684</v>
      </c>
      <c r="C3327" s="19">
        <v>664</v>
      </c>
      <c r="D3327" s="19">
        <v>765</v>
      </c>
      <c r="E3327" s="19">
        <v>515</v>
      </c>
      <c r="F3327" s="19">
        <v>5</v>
      </c>
      <c r="G3327" s="19">
        <v>7</v>
      </c>
      <c r="H3327" s="19">
        <v>5</v>
      </c>
      <c r="I3327" s="11">
        <f>F3327+G3327+H3327</f>
        <v>17</v>
      </c>
    </row>
    <row r="3328" spans="1:9" ht="16.5" x14ac:dyDescent="0.25">
      <c r="A3328" s="9">
        <v>3327</v>
      </c>
      <c r="B3328" s="9" t="s">
        <v>15478</v>
      </c>
      <c r="C3328" s="19">
        <v>893</v>
      </c>
      <c r="D3328" s="19">
        <v>625</v>
      </c>
      <c r="E3328" s="19">
        <v>465</v>
      </c>
      <c r="F3328" s="19">
        <v>7</v>
      </c>
      <c r="G3328" s="19">
        <v>6</v>
      </c>
      <c r="H3328" s="19">
        <v>4</v>
      </c>
      <c r="I3328" s="11">
        <f>F3328+G3328+H3328</f>
        <v>17</v>
      </c>
    </row>
    <row r="3329" spans="1:9" ht="16.5" x14ac:dyDescent="0.25">
      <c r="A3329" s="9">
        <v>3328</v>
      </c>
      <c r="B3329" s="9" t="s">
        <v>15686</v>
      </c>
      <c r="C3329" s="19">
        <v>662</v>
      </c>
      <c r="D3329" s="19">
        <v>707</v>
      </c>
      <c r="E3329" s="19">
        <v>573</v>
      </c>
      <c r="F3329" s="19">
        <v>5</v>
      </c>
      <c r="G3329" s="19">
        <v>6</v>
      </c>
      <c r="H3329" s="19">
        <v>5</v>
      </c>
      <c r="I3329" s="11">
        <f>F3329+G3329+H3329</f>
        <v>16</v>
      </c>
    </row>
    <row r="3330" spans="1:9" ht="16.5" x14ac:dyDescent="0.25">
      <c r="A3330" s="9">
        <v>3329</v>
      </c>
      <c r="B3330" s="9" t="s">
        <v>15676</v>
      </c>
      <c r="C3330" s="19">
        <v>673</v>
      </c>
      <c r="D3330" s="19">
        <v>676</v>
      </c>
      <c r="E3330" s="19">
        <v>593</v>
      </c>
      <c r="F3330" s="19">
        <v>5</v>
      </c>
      <c r="G3330" s="19">
        <v>6</v>
      </c>
      <c r="H3330" s="19">
        <v>5</v>
      </c>
      <c r="I3330" s="11">
        <f>F3330+G3330+H3330</f>
        <v>16</v>
      </c>
    </row>
    <row r="3331" spans="1:9" ht="16.5" x14ac:dyDescent="0.25">
      <c r="A3331" s="9">
        <v>3330</v>
      </c>
      <c r="B3331" s="9" t="s">
        <v>15678</v>
      </c>
      <c r="C3331" s="19">
        <v>670</v>
      </c>
      <c r="D3331" s="19">
        <v>500</v>
      </c>
      <c r="E3331" s="19">
        <v>769</v>
      </c>
      <c r="F3331" s="19">
        <v>5</v>
      </c>
      <c r="G3331" s="19">
        <v>4</v>
      </c>
      <c r="H3331" s="19">
        <v>7</v>
      </c>
      <c r="I3331" s="11">
        <f>F3331+G3331+H3331</f>
        <v>16</v>
      </c>
    </row>
    <row r="3332" spans="1:9" ht="16.5" x14ac:dyDescent="0.25">
      <c r="A3332" s="9">
        <v>3331</v>
      </c>
      <c r="B3332" s="9" t="s">
        <v>15498</v>
      </c>
      <c r="C3332" s="19">
        <v>867</v>
      </c>
      <c r="D3332" s="19">
        <v>451</v>
      </c>
      <c r="E3332" s="19">
        <v>655</v>
      </c>
      <c r="F3332" s="19">
        <v>6</v>
      </c>
      <c r="G3332" s="19">
        <v>4</v>
      </c>
      <c r="H3332" s="19">
        <v>6</v>
      </c>
      <c r="I3332" s="11">
        <f>F3332+G3332+H3332</f>
        <v>16</v>
      </c>
    </row>
    <row r="3333" spans="1:9" ht="16.5" x14ac:dyDescent="0.25">
      <c r="A3333" s="9">
        <v>3332</v>
      </c>
      <c r="B3333" s="9" t="s">
        <v>15882</v>
      </c>
      <c r="C3333" s="19">
        <v>514</v>
      </c>
      <c r="D3333" s="19">
        <v>457</v>
      </c>
      <c r="E3333" s="19">
        <v>937</v>
      </c>
      <c r="F3333" s="19">
        <v>4</v>
      </c>
      <c r="G3333" s="19">
        <v>4</v>
      </c>
      <c r="H3333" s="19">
        <v>9</v>
      </c>
      <c r="I3333" s="11">
        <f>F3333+G3333+H3333</f>
        <v>17</v>
      </c>
    </row>
    <row r="3334" spans="1:9" ht="16.5" x14ac:dyDescent="0.25">
      <c r="A3334" s="9">
        <v>3333</v>
      </c>
      <c r="B3334" s="9" t="s">
        <v>15613</v>
      </c>
      <c r="C3334" s="19">
        <v>734</v>
      </c>
      <c r="D3334" s="19">
        <v>650</v>
      </c>
      <c r="E3334" s="19">
        <v>555</v>
      </c>
      <c r="F3334" s="19">
        <v>5</v>
      </c>
      <c r="G3334" s="19">
        <v>6</v>
      </c>
      <c r="H3334" s="19">
        <v>5</v>
      </c>
      <c r="I3334" s="11">
        <f>F3334+G3334+H3334</f>
        <v>16</v>
      </c>
    </row>
    <row r="3335" spans="1:9" ht="16.5" x14ac:dyDescent="0.25">
      <c r="A3335" s="9">
        <v>3334</v>
      </c>
      <c r="B3335" s="9" t="s">
        <v>15543</v>
      </c>
      <c r="C3335" s="19">
        <v>820</v>
      </c>
      <c r="D3335" s="19">
        <v>556</v>
      </c>
      <c r="E3335" s="19">
        <v>575</v>
      </c>
      <c r="F3335" s="19">
        <v>6</v>
      </c>
      <c r="G3335" s="19">
        <v>5</v>
      </c>
      <c r="H3335" s="19">
        <v>5</v>
      </c>
      <c r="I3335" s="11">
        <f>F3335+G3335+H3335</f>
        <v>16</v>
      </c>
    </row>
    <row r="3336" spans="1:9" ht="16.5" x14ac:dyDescent="0.25">
      <c r="A3336" s="9">
        <v>3335</v>
      </c>
      <c r="B3336" s="9" t="s">
        <v>15550</v>
      </c>
      <c r="C3336" s="19">
        <v>810</v>
      </c>
      <c r="D3336" s="19">
        <v>463</v>
      </c>
      <c r="E3336" s="19">
        <v>673</v>
      </c>
      <c r="F3336" s="19">
        <v>6</v>
      </c>
      <c r="G3336" s="19">
        <v>4</v>
      </c>
      <c r="H3336" s="19">
        <v>6</v>
      </c>
      <c r="I3336" s="11">
        <f>F3336+G3336+H3336</f>
        <v>16</v>
      </c>
    </row>
    <row r="3337" spans="1:9" ht="16.5" x14ac:dyDescent="0.25">
      <c r="A3337" s="9">
        <v>3336</v>
      </c>
      <c r="B3337" s="9" t="s">
        <v>15553</v>
      </c>
      <c r="C3337" s="19">
        <v>807</v>
      </c>
      <c r="D3337" s="19">
        <v>510</v>
      </c>
      <c r="E3337" s="19">
        <v>628</v>
      </c>
      <c r="F3337" s="19">
        <v>6</v>
      </c>
      <c r="G3337" s="19">
        <v>4</v>
      </c>
      <c r="H3337" s="19">
        <v>6</v>
      </c>
      <c r="I3337" s="11">
        <f>F3337+G3337+H3337</f>
        <v>16</v>
      </c>
    </row>
    <row r="3338" spans="1:9" ht="16.5" x14ac:dyDescent="0.25">
      <c r="A3338" s="9">
        <v>3337</v>
      </c>
      <c r="B3338" s="9" t="s">
        <v>15580</v>
      </c>
      <c r="C3338" s="19">
        <v>772</v>
      </c>
      <c r="D3338" s="19">
        <v>583</v>
      </c>
      <c r="E3338" s="19">
        <v>581</v>
      </c>
      <c r="F3338" s="19">
        <v>6</v>
      </c>
      <c r="G3338" s="19">
        <v>5</v>
      </c>
      <c r="H3338" s="19">
        <v>5</v>
      </c>
      <c r="I3338" s="11">
        <f>F3338+G3338+H3338</f>
        <v>16</v>
      </c>
    </row>
    <row r="3339" spans="1:9" ht="16.5" x14ac:dyDescent="0.25">
      <c r="A3339" s="9">
        <v>3338</v>
      </c>
      <c r="B3339" s="9" t="s">
        <v>15559</v>
      </c>
      <c r="C3339" s="19">
        <v>797</v>
      </c>
      <c r="D3339" s="19">
        <v>406</v>
      </c>
      <c r="E3339" s="19">
        <v>735</v>
      </c>
      <c r="F3339" s="19">
        <v>6</v>
      </c>
      <c r="G3339" s="19">
        <v>3</v>
      </c>
      <c r="H3339" s="19">
        <v>7</v>
      </c>
      <c r="I3339" s="11">
        <f>F3339+G3339+H3339</f>
        <v>16</v>
      </c>
    </row>
    <row r="3340" spans="1:9" ht="16.5" x14ac:dyDescent="0.25">
      <c r="A3340" s="9">
        <v>3339</v>
      </c>
      <c r="B3340" s="9" t="s">
        <v>15485</v>
      </c>
      <c r="C3340" s="19">
        <v>883</v>
      </c>
      <c r="D3340" s="19">
        <v>524</v>
      </c>
      <c r="E3340" s="19">
        <v>546</v>
      </c>
      <c r="F3340" s="19">
        <v>7</v>
      </c>
      <c r="G3340" s="19">
        <v>5</v>
      </c>
      <c r="H3340" s="19">
        <v>5</v>
      </c>
      <c r="I3340" s="11">
        <f>F3340+G3340+H3340</f>
        <v>17</v>
      </c>
    </row>
    <row r="3341" spans="1:9" ht="16.5" x14ac:dyDescent="0.25">
      <c r="A3341" s="9">
        <v>3340</v>
      </c>
      <c r="B3341" s="9" t="s">
        <v>15513</v>
      </c>
      <c r="C3341" s="19">
        <v>848</v>
      </c>
      <c r="D3341" s="19">
        <v>597</v>
      </c>
      <c r="E3341" s="19">
        <v>496</v>
      </c>
      <c r="F3341" s="19">
        <v>6</v>
      </c>
      <c r="G3341" s="19">
        <v>5</v>
      </c>
      <c r="H3341" s="19">
        <v>4</v>
      </c>
      <c r="I3341" s="11">
        <f>F3341+G3341+H3341</f>
        <v>15</v>
      </c>
    </row>
    <row r="3342" spans="1:9" ht="16.5" x14ac:dyDescent="0.25">
      <c r="A3342" s="9">
        <v>3341</v>
      </c>
      <c r="B3342" s="9" t="s">
        <v>15557</v>
      </c>
      <c r="C3342" s="19">
        <v>801</v>
      </c>
      <c r="D3342" s="19">
        <v>641</v>
      </c>
      <c r="E3342" s="19">
        <v>491</v>
      </c>
      <c r="F3342" s="19">
        <v>6</v>
      </c>
      <c r="G3342" s="19">
        <v>6</v>
      </c>
      <c r="H3342" s="19">
        <v>4</v>
      </c>
      <c r="I3342" s="11">
        <f>F3342+G3342+H3342</f>
        <v>16</v>
      </c>
    </row>
    <row r="3343" spans="1:9" ht="16.5" x14ac:dyDescent="0.25">
      <c r="A3343" s="9">
        <v>3342</v>
      </c>
      <c r="B3343" s="9" t="s">
        <v>15647</v>
      </c>
      <c r="C3343" s="19">
        <v>701</v>
      </c>
      <c r="D3343" s="19">
        <v>538</v>
      </c>
      <c r="E3343" s="19">
        <v>674</v>
      </c>
      <c r="F3343" s="19">
        <v>5</v>
      </c>
      <c r="G3343" s="19">
        <v>5</v>
      </c>
      <c r="H3343" s="19">
        <v>6</v>
      </c>
      <c r="I3343" s="11">
        <f>F3343+G3343+H3343</f>
        <v>16</v>
      </c>
    </row>
    <row r="3344" spans="1:9" ht="16.5" x14ac:dyDescent="0.25">
      <c r="A3344" s="9">
        <v>3343</v>
      </c>
      <c r="B3344" s="9" t="s">
        <v>15482</v>
      </c>
      <c r="C3344" s="19">
        <v>888</v>
      </c>
      <c r="D3344" s="19">
        <v>601</v>
      </c>
      <c r="E3344" s="19">
        <v>458</v>
      </c>
      <c r="F3344" s="19">
        <v>7</v>
      </c>
      <c r="G3344" s="19">
        <v>5</v>
      </c>
      <c r="H3344" s="19">
        <v>4</v>
      </c>
      <c r="I3344" s="11">
        <f>F3344+G3344+H3344</f>
        <v>16</v>
      </c>
    </row>
    <row r="3345" spans="1:9" ht="16.5" x14ac:dyDescent="0.25">
      <c r="A3345" s="9">
        <v>3344</v>
      </c>
      <c r="B3345" s="9" t="s">
        <v>15666</v>
      </c>
      <c r="C3345" s="19">
        <v>677</v>
      </c>
      <c r="D3345" s="19">
        <v>734</v>
      </c>
      <c r="E3345" s="19">
        <v>495</v>
      </c>
      <c r="F3345" s="19">
        <v>5</v>
      </c>
      <c r="G3345" s="19">
        <v>7</v>
      </c>
      <c r="H3345" s="19">
        <v>4</v>
      </c>
      <c r="I3345" s="11">
        <f>F3345+G3345+H3345</f>
        <v>16</v>
      </c>
    </row>
    <row r="3346" spans="1:9" ht="16.5" x14ac:dyDescent="0.25">
      <c r="A3346" s="9">
        <v>3345</v>
      </c>
      <c r="B3346" s="9" t="s">
        <v>15357</v>
      </c>
      <c r="C3346" s="19">
        <v>1039</v>
      </c>
      <c r="D3346" s="19">
        <v>468</v>
      </c>
      <c r="E3346" s="19">
        <v>460</v>
      </c>
      <c r="F3346" s="19">
        <v>8</v>
      </c>
      <c r="G3346" s="19">
        <v>4</v>
      </c>
      <c r="H3346" s="19">
        <v>4</v>
      </c>
      <c r="I3346" s="11">
        <f>F3346+G3346+H3346</f>
        <v>16</v>
      </c>
    </row>
    <row r="3347" spans="1:9" ht="16.5" x14ac:dyDescent="0.25">
      <c r="A3347" s="9">
        <v>3346</v>
      </c>
      <c r="B3347" s="9" t="s">
        <v>15798</v>
      </c>
      <c r="C3347" s="19">
        <v>570</v>
      </c>
      <c r="D3347" s="19">
        <v>612</v>
      </c>
      <c r="E3347" s="19">
        <v>695</v>
      </c>
      <c r="F3347" s="19">
        <v>4</v>
      </c>
      <c r="G3347" s="19">
        <v>5</v>
      </c>
      <c r="H3347" s="19">
        <v>6</v>
      </c>
      <c r="I3347" s="11">
        <f>F3347+G3347+H3347</f>
        <v>15</v>
      </c>
    </row>
    <row r="3348" spans="1:9" ht="16.5" x14ac:dyDescent="0.25">
      <c r="A3348" s="9">
        <v>3347</v>
      </c>
      <c r="B3348" s="9" t="s">
        <v>15617</v>
      </c>
      <c r="C3348" s="19">
        <v>731</v>
      </c>
      <c r="D3348" s="19">
        <v>623</v>
      </c>
      <c r="E3348" s="19">
        <v>548</v>
      </c>
      <c r="F3348" s="19">
        <v>5</v>
      </c>
      <c r="G3348" s="19">
        <v>6</v>
      </c>
      <c r="H3348" s="19">
        <v>5</v>
      </c>
      <c r="I3348" s="11">
        <f>F3348+G3348+H3348</f>
        <v>16</v>
      </c>
    </row>
    <row r="3349" spans="1:9" ht="16.5" x14ac:dyDescent="0.25">
      <c r="A3349" s="9">
        <v>3348</v>
      </c>
      <c r="B3349" s="9" t="s">
        <v>15644</v>
      </c>
      <c r="C3349" s="19">
        <v>704</v>
      </c>
      <c r="D3349" s="19">
        <v>594</v>
      </c>
      <c r="E3349" s="19">
        <v>595</v>
      </c>
      <c r="F3349" s="19">
        <v>5</v>
      </c>
      <c r="G3349" s="19">
        <v>5</v>
      </c>
      <c r="H3349" s="19">
        <v>5</v>
      </c>
      <c r="I3349" s="11">
        <f>F3349+G3349+H3349</f>
        <v>15</v>
      </c>
    </row>
    <row r="3350" spans="1:9" ht="16.5" x14ac:dyDescent="0.25">
      <c r="A3350" s="9">
        <v>3349</v>
      </c>
      <c r="B3350" s="9" t="s">
        <v>15589</v>
      </c>
      <c r="C3350" s="19">
        <v>764</v>
      </c>
      <c r="D3350" s="19">
        <v>518</v>
      </c>
      <c r="E3350" s="19">
        <v>620</v>
      </c>
      <c r="F3350" s="19">
        <v>6</v>
      </c>
      <c r="G3350" s="19">
        <v>5</v>
      </c>
      <c r="H3350" s="19">
        <v>6</v>
      </c>
      <c r="I3350" s="11">
        <f>F3350+G3350+H3350</f>
        <v>17</v>
      </c>
    </row>
    <row r="3351" spans="1:9" ht="16.5" x14ac:dyDescent="0.25">
      <c r="A3351" s="9">
        <v>3350</v>
      </c>
      <c r="B3351" s="9" t="s">
        <v>15611</v>
      </c>
      <c r="C3351" s="19">
        <v>735</v>
      </c>
      <c r="D3351" s="19">
        <v>556</v>
      </c>
      <c r="E3351" s="19">
        <v>604</v>
      </c>
      <c r="F3351" s="19">
        <v>5</v>
      </c>
      <c r="G3351" s="19">
        <v>5</v>
      </c>
      <c r="H3351" s="19">
        <v>5</v>
      </c>
      <c r="I3351" s="11">
        <f>F3351+G3351+H3351</f>
        <v>15</v>
      </c>
    </row>
    <row r="3352" spans="1:9" ht="16.5" x14ac:dyDescent="0.25">
      <c r="A3352" s="9">
        <v>3351</v>
      </c>
      <c r="B3352" s="9" t="s">
        <v>15505</v>
      </c>
      <c r="C3352" s="19">
        <v>861</v>
      </c>
      <c r="D3352" s="19">
        <v>497</v>
      </c>
      <c r="E3352" s="19">
        <v>559</v>
      </c>
      <c r="F3352" s="19">
        <v>6</v>
      </c>
      <c r="G3352" s="19">
        <v>4</v>
      </c>
      <c r="H3352" s="19">
        <v>5</v>
      </c>
      <c r="I3352" s="11">
        <f>F3352+G3352+H3352</f>
        <v>15</v>
      </c>
    </row>
    <row r="3353" spans="1:9" ht="16.5" x14ac:dyDescent="0.25">
      <c r="A3353" s="9">
        <v>3352</v>
      </c>
      <c r="B3353" s="9" t="s">
        <v>15933</v>
      </c>
      <c r="C3353" s="19">
        <v>486</v>
      </c>
      <c r="D3353" s="19">
        <v>641</v>
      </c>
      <c r="E3353" s="19">
        <v>719</v>
      </c>
      <c r="F3353" s="19">
        <v>3</v>
      </c>
      <c r="G3353" s="19">
        <v>6</v>
      </c>
      <c r="H3353" s="19">
        <v>7</v>
      </c>
      <c r="I3353" s="11">
        <f>F3353+G3353+H3353</f>
        <v>16</v>
      </c>
    </row>
    <row r="3354" spans="1:9" ht="16.5" x14ac:dyDescent="0.25">
      <c r="A3354" s="9">
        <v>3353</v>
      </c>
      <c r="B3354" s="9" t="s">
        <v>15673</v>
      </c>
      <c r="C3354" s="19">
        <v>674</v>
      </c>
      <c r="D3354" s="19">
        <v>585</v>
      </c>
      <c r="E3354" s="19">
        <v>620</v>
      </c>
      <c r="F3354" s="19">
        <v>5</v>
      </c>
      <c r="G3354" s="19">
        <v>5</v>
      </c>
      <c r="H3354" s="19">
        <v>6</v>
      </c>
      <c r="I3354" s="11">
        <f>F3354+G3354+H3354</f>
        <v>16</v>
      </c>
    </row>
    <row r="3355" spans="1:9" ht="16.5" x14ac:dyDescent="0.25">
      <c r="A3355" s="9">
        <v>3354</v>
      </c>
      <c r="B3355" s="9" t="s">
        <v>15715</v>
      </c>
      <c r="C3355" s="19">
        <v>638</v>
      </c>
      <c r="D3355" s="19">
        <v>527</v>
      </c>
      <c r="E3355" s="19">
        <v>700</v>
      </c>
      <c r="F3355" s="19">
        <v>5</v>
      </c>
      <c r="G3355" s="19">
        <v>5</v>
      </c>
      <c r="H3355" s="19">
        <v>6</v>
      </c>
      <c r="I3355" s="11">
        <f>F3355+G3355+H3355</f>
        <v>16</v>
      </c>
    </row>
    <row r="3356" spans="1:9" ht="16.5" x14ac:dyDescent="0.25">
      <c r="A3356" s="9">
        <v>3355</v>
      </c>
      <c r="B3356" s="9" t="s">
        <v>15610</v>
      </c>
      <c r="C3356" s="19">
        <v>737</v>
      </c>
      <c r="D3356" s="19">
        <v>496</v>
      </c>
      <c r="E3356" s="19">
        <v>643</v>
      </c>
      <c r="F3356" s="19">
        <v>5</v>
      </c>
      <c r="G3356" s="19">
        <v>4</v>
      </c>
      <c r="H3356" s="19">
        <v>6</v>
      </c>
      <c r="I3356" s="11">
        <f>F3356+G3356+H3356</f>
        <v>15</v>
      </c>
    </row>
    <row r="3357" spans="1:9" ht="16.5" x14ac:dyDescent="0.25">
      <c r="A3357" s="9">
        <v>3356</v>
      </c>
      <c r="B3357" s="9" t="s">
        <v>15837</v>
      </c>
      <c r="C3357" s="19">
        <v>542</v>
      </c>
      <c r="D3357" s="19">
        <v>621</v>
      </c>
      <c r="E3357" s="19">
        <v>678</v>
      </c>
      <c r="F3357" s="19">
        <v>4</v>
      </c>
      <c r="G3357" s="19">
        <v>6</v>
      </c>
      <c r="H3357" s="19">
        <v>6</v>
      </c>
      <c r="I3357" s="11">
        <f>F3357+G3357+H3357</f>
        <v>16</v>
      </c>
    </row>
    <row r="3358" spans="1:9" ht="16.5" x14ac:dyDescent="0.25">
      <c r="A3358" s="9">
        <v>3357</v>
      </c>
      <c r="B3358" s="9" t="s">
        <v>15726</v>
      </c>
      <c r="C3358" s="19">
        <v>630</v>
      </c>
      <c r="D3358" s="19">
        <v>699</v>
      </c>
      <c r="E3358" s="19">
        <v>524</v>
      </c>
      <c r="F3358" s="19">
        <v>5</v>
      </c>
      <c r="G3358" s="19">
        <v>6</v>
      </c>
      <c r="H3358" s="19">
        <v>5</v>
      </c>
      <c r="I3358" s="11">
        <f>F3358+G3358+H3358</f>
        <v>16</v>
      </c>
    </row>
    <row r="3359" spans="1:9" ht="16.5" x14ac:dyDescent="0.25">
      <c r="A3359" s="9">
        <v>3358</v>
      </c>
      <c r="B3359" s="9" t="s">
        <v>15757</v>
      </c>
      <c r="C3359" s="19">
        <v>598</v>
      </c>
      <c r="D3359" s="19">
        <v>598</v>
      </c>
      <c r="E3359" s="19">
        <v>650</v>
      </c>
      <c r="F3359" s="19">
        <v>4</v>
      </c>
      <c r="G3359" s="19">
        <v>5</v>
      </c>
      <c r="H3359" s="19">
        <v>6</v>
      </c>
      <c r="I3359" s="11">
        <f>F3359+G3359+H3359</f>
        <v>15</v>
      </c>
    </row>
    <row r="3360" spans="1:9" ht="16.5" x14ac:dyDescent="0.25">
      <c r="A3360" s="9">
        <v>3359</v>
      </c>
      <c r="B3360" s="9" t="s">
        <v>15592</v>
      </c>
      <c r="C3360" s="19">
        <v>761</v>
      </c>
      <c r="D3360" s="19">
        <v>517</v>
      </c>
      <c r="E3360" s="19">
        <v>589</v>
      </c>
      <c r="F3360" s="19">
        <v>6</v>
      </c>
      <c r="G3360" s="19">
        <v>5</v>
      </c>
      <c r="H3360" s="19">
        <v>5</v>
      </c>
      <c r="I3360" s="11">
        <f>F3360+G3360+H3360</f>
        <v>16</v>
      </c>
    </row>
    <row r="3361" spans="1:9" ht="16.5" x14ac:dyDescent="0.25">
      <c r="A3361" s="9">
        <v>3360</v>
      </c>
      <c r="B3361" s="9" t="s">
        <v>15438</v>
      </c>
      <c r="C3361" s="19">
        <v>930</v>
      </c>
      <c r="D3361" s="19">
        <v>483</v>
      </c>
      <c r="E3361" s="19">
        <v>482</v>
      </c>
      <c r="F3361" s="19">
        <v>7</v>
      </c>
      <c r="G3361" s="19">
        <v>4</v>
      </c>
      <c r="H3361" s="19">
        <v>4</v>
      </c>
      <c r="I3361" s="11">
        <f>F3361+G3361+H3361</f>
        <v>15</v>
      </c>
    </row>
    <row r="3362" spans="1:9" ht="16.5" x14ac:dyDescent="0.25">
      <c r="A3362" s="9">
        <v>3361</v>
      </c>
      <c r="B3362" s="9" t="s">
        <v>15629</v>
      </c>
      <c r="C3362" s="19">
        <v>719</v>
      </c>
      <c r="D3362" s="19">
        <v>628</v>
      </c>
      <c r="E3362" s="19">
        <v>507</v>
      </c>
      <c r="F3362" s="19">
        <v>5</v>
      </c>
      <c r="G3362" s="19">
        <v>6</v>
      </c>
      <c r="H3362" s="19">
        <v>4</v>
      </c>
      <c r="I3362" s="11">
        <f>F3362+G3362+H3362</f>
        <v>15</v>
      </c>
    </row>
    <row r="3363" spans="1:9" ht="16.5" x14ac:dyDescent="0.25">
      <c r="A3363" s="9">
        <v>3362</v>
      </c>
      <c r="B3363" s="9" t="s">
        <v>15608</v>
      </c>
      <c r="C3363" s="19">
        <v>739</v>
      </c>
      <c r="D3363" s="19">
        <v>574</v>
      </c>
      <c r="E3363" s="19">
        <v>543</v>
      </c>
      <c r="F3363" s="19">
        <v>5</v>
      </c>
      <c r="G3363" s="19">
        <v>5</v>
      </c>
      <c r="H3363" s="19">
        <v>5</v>
      </c>
      <c r="I3363" s="11">
        <f>F3363+G3363+H3363</f>
        <v>15</v>
      </c>
    </row>
    <row r="3364" spans="1:9" ht="16.5" x14ac:dyDescent="0.25">
      <c r="A3364" s="9">
        <v>3363</v>
      </c>
      <c r="B3364" s="9" t="s">
        <v>15653</v>
      </c>
      <c r="C3364" s="19">
        <v>696</v>
      </c>
      <c r="D3364" s="19">
        <v>537</v>
      </c>
      <c r="E3364" s="19">
        <v>612</v>
      </c>
      <c r="F3364" s="19">
        <v>5</v>
      </c>
      <c r="G3364" s="19">
        <v>5</v>
      </c>
      <c r="H3364" s="19">
        <v>6</v>
      </c>
      <c r="I3364" s="11">
        <f>F3364+G3364+H3364</f>
        <v>16</v>
      </c>
    </row>
    <row r="3365" spans="1:9" ht="16.5" x14ac:dyDescent="0.25">
      <c r="A3365" s="9">
        <v>3364</v>
      </c>
      <c r="B3365" s="9" t="s">
        <v>15474</v>
      </c>
      <c r="C3365" s="19">
        <v>896</v>
      </c>
      <c r="D3365" s="19">
        <v>450</v>
      </c>
      <c r="E3365" s="19">
        <v>532</v>
      </c>
      <c r="F3365" s="19">
        <v>7</v>
      </c>
      <c r="G3365" s="19">
        <v>4</v>
      </c>
      <c r="H3365" s="19">
        <v>5</v>
      </c>
      <c r="I3365" s="11">
        <f>F3365+G3365+H3365</f>
        <v>16</v>
      </c>
    </row>
    <row r="3366" spans="1:9" ht="16.5" x14ac:dyDescent="0.25">
      <c r="A3366" s="9">
        <v>3365</v>
      </c>
      <c r="B3366" s="9" t="s">
        <v>15721</v>
      </c>
      <c r="C3366" s="19">
        <v>635</v>
      </c>
      <c r="D3366" s="19">
        <v>495</v>
      </c>
      <c r="E3366" s="19">
        <v>697</v>
      </c>
      <c r="F3366" s="19">
        <v>5</v>
      </c>
      <c r="G3366" s="19">
        <v>4</v>
      </c>
      <c r="H3366" s="19">
        <v>6</v>
      </c>
      <c r="I3366" s="11">
        <f>F3366+G3366+H3366</f>
        <v>15</v>
      </c>
    </row>
    <row r="3367" spans="1:9" ht="16.5" x14ac:dyDescent="0.25">
      <c r="A3367" s="9">
        <v>3366</v>
      </c>
      <c r="B3367" s="9" t="s">
        <v>15739</v>
      </c>
      <c r="C3367" s="19">
        <v>620</v>
      </c>
      <c r="D3367" s="19">
        <v>627</v>
      </c>
      <c r="E3367" s="19">
        <v>571</v>
      </c>
      <c r="F3367" s="19">
        <v>4</v>
      </c>
      <c r="G3367" s="19">
        <v>6</v>
      </c>
      <c r="H3367" s="19">
        <v>5</v>
      </c>
      <c r="I3367" s="11">
        <f>F3367+G3367+H3367</f>
        <v>15</v>
      </c>
    </row>
    <row r="3368" spans="1:9" ht="16.5" x14ac:dyDescent="0.25">
      <c r="A3368" s="9">
        <v>3367</v>
      </c>
      <c r="B3368" s="9" t="s">
        <v>15631</v>
      </c>
      <c r="C3368" s="19">
        <v>717</v>
      </c>
      <c r="D3368" s="19">
        <v>475</v>
      </c>
      <c r="E3368" s="19">
        <v>640</v>
      </c>
      <c r="F3368" s="19">
        <v>5</v>
      </c>
      <c r="G3368" s="19">
        <v>4</v>
      </c>
      <c r="H3368" s="19">
        <v>6</v>
      </c>
      <c r="I3368" s="11">
        <f>F3368+G3368+H3368</f>
        <v>15</v>
      </c>
    </row>
    <row r="3369" spans="1:9" ht="16.5" x14ac:dyDescent="0.25">
      <c r="A3369" s="9">
        <v>3368</v>
      </c>
      <c r="B3369" s="9" t="s">
        <v>15563</v>
      </c>
      <c r="C3369" s="19">
        <v>792</v>
      </c>
      <c r="D3369" s="19">
        <v>491</v>
      </c>
      <c r="E3369" s="19">
        <v>562</v>
      </c>
      <c r="F3369" s="19">
        <v>6</v>
      </c>
      <c r="G3369" s="19">
        <v>4</v>
      </c>
      <c r="H3369" s="19">
        <v>5</v>
      </c>
      <c r="I3369" s="11">
        <f>F3369+G3369+H3369</f>
        <v>15</v>
      </c>
    </row>
    <row r="3370" spans="1:9" ht="16.5" x14ac:dyDescent="0.25">
      <c r="A3370" s="9">
        <v>3369</v>
      </c>
      <c r="B3370" s="9" t="s">
        <v>15670</v>
      </c>
      <c r="C3370" s="19">
        <v>675</v>
      </c>
      <c r="D3370" s="19">
        <v>574</v>
      </c>
      <c r="E3370" s="19">
        <v>569</v>
      </c>
      <c r="F3370" s="19">
        <v>5</v>
      </c>
      <c r="G3370" s="19">
        <v>5</v>
      </c>
      <c r="H3370" s="19">
        <v>5</v>
      </c>
      <c r="I3370" s="11">
        <f>F3370+G3370+H3370</f>
        <v>15</v>
      </c>
    </row>
    <row r="3371" spans="1:9" ht="16.5" x14ac:dyDescent="0.25">
      <c r="A3371" s="9">
        <v>3370</v>
      </c>
      <c r="B3371" s="9" t="s">
        <v>15665</v>
      </c>
      <c r="C3371" s="19">
        <v>679</v>
      </c>
      <c r="D3371" s="19">
        <v>598</v>
      </c>
      <c r="E3371" s="19">
        <v>541</v>
      </c>
      <c r="F3371" s="19">
        <v>5</v>
      </c>
      <c r="G3371" s="19">
        <v>5</v>
      </c>
      <c r="H3371" s="19">
        <v>5</v>
      </c>
      <c r="I3371" s="11">
        <f>F3371+G3371+H3371</f>
        <v>15</v>
      </c>
    </row>
    <row r="3372" spans="1:9" ht="16.5" x14ac:dyDescent="0.25">
      <c r="A3372" s="9">
        <v>3371</v>
      </c>
      <c r="B3372" s="9" t="s">
        <v>15591</v>
      </c>
      <c r="C3372" s="19">
        <v>761</v>
      </c>
      <c r="D3372" s="19">
        <v>656</v>
      </c>
      <c r="E3372" s="19">
        <v>416</v>
      </c>
      <c r="F3372" s="19">
        <v>6</v>
      </c>
      <c r="G3372" s="19">
        <v>6</v>
      </c>
      <c r="H3372" s="19">
        <v>4</v>
      </c>
      <c r="I3372" s="11">
        <f>F3372+G3372+H3372</f>
        <v>16</v>
      </c>
    </row>
    <row r="3373" spans="1:9" ht="16.5" x14ac:dyDescent="0.25">
      <c r="A3373" s="9">
        <v>3372</v>
      </c>
      <c r="B3373" s="9" t="s">
        <v>15520</v>
      </c>
      <c r="C3373" s="19">
        <v>843</v>
      </c>
      <c r="D3373" s="19">
        <v>604</v>
      </c>
      <c r="E3373" s="19">
        <v>399</v>
      </c>
      <c r="F3373" s="19">
        <v>6</v>
      </c>
      <c r="G3373" s="19">
        <v>5</v>
      </c>
      <c r="H3373" s="19">
        <v>3</v>
      </c>
      <c r="I3373" s="11">
        <f>F3373+G3373+H3373</f>
        <v>14</v>
      </c>
    </row>
    <row r="3374" spans="1:9" ht="16.5" x14ac:dyDescent="0.25">
      <c r="A3374" s="9">
        <v>3373</v>
      </c>
      <c r="B3374" s="9" t="s">
        <v>15649</v>
      </c>
      <c r="C3374" s="19">
        <v>700</v>
      </c>
      <c r="D3374" s="19">
        <v>564</v>
      </c>
      <c r="E3374" s="19">
        <v>555</v>
      </c>
      <c r="F3374" s="19">
        <v>5</v>
      </c>
      <c r="G3374" s="19">
        <v>5</v>
      </c>
      <c r="H3374" s="19">
        <v>5</v>
      </c>
      <c r="I3374" s="11">
        <f>F3374+G3374+H3374</f>
        <v>15</v>
      </c>
    </row>
    <row r="3375" spans="1:9" ht="16.5" x14ac:dyDescent="0.25">
      <c r="A3375" s="9">
        <v>3374</v>
      </c>
      <c r="B3375" s="9" t="s">
        <v>15761</v>
      </c>
      <c r="C3375" s="19">
        <v>596</v>
      </c>
      <c r="D3375" s="19">
        <v>531</v>
      </c>
      <c r="E3375" s="19">
        <v>671</v>
      </c>
      <c r="F3375" s="19">
        <v>4</v>
      </c>
      <c r="G3375" s="19">
        <v>5</v>
      </c>
      <c r="H3375" s="19">
        <v>6</v>
      </c>
      <c r="I3375" s="11">
        <f>F3375+G3375+H3375</f>
        <v>15</v>
      </c>
    </row>
    <row r="3376" spans="1:9" ht="16.5" x14ac:dyDescent="0.25">
      <c r="A3376" s="9">
        <v>3375</v>
      </c>
      <c r="B3376" s="9" t="s">
        <v>15506</v>
      </c>
      <c r="C3376" s="19">
        <v>857</v>
      </c>
      <c r="D3376" s="19">
        <v>617</v>
      </c>
      <c r="E3376" s="19">
        <v>370</v>
      </c>
      <c r="F3376" s="19">
        <v>6</v>
      </c>
      <c r="G3376" s="19">
        <v>6</v>
      </c>
      <c r="H3376" s="19">
        <v>3</v>
      </c>
      <c r="I3376" s="11">
        <f>F3376+G3376+H3376</f>
        <v>15</v>
      </c>
    </row>
    <row r="3377" spans="1:9" ht="16.5" x14ac:dyDescent="0.25">
      <c r="A3377" s="9">
        <v>3376</v>
      </c>
      <c r="B3377" s="9" t="s">
        <v>15625</v>
      </c>
      <c r="C3377" s="19">
        <v>725</v>
      </c>
      <c r="D3377" s="19">
        <v>447</v>
      </c>
      <c r="E3377" s="19">
        <v>646</v>
      </c>
      <c r="F3377" s="19">
        <v>5</v>
      </c>
      <c r="G3377" s="19">
        <v>4</v>
      </c>
      <c r="H3377" s="19">
        <v>6</v>
      </c>
      <c r="I3377" s="11">
        <f>F3377+G3377+H3377</f>
        <v>15</v>
      </c>
    </row>
    <row r="3378" spans="1:9" ht="16.5" x14ac:dyDescent="0.25">
      <c r="A3378" s="9">
        <v>3377</v>
      </c>
      <c r="B3378" s="9" t="s">
        <v>15593</v>
      </c>
      <c r="C3378" s="19">
        <v>760</v>
      </c>
      <c r="D3378" s="19">
        <v>569</v>
      </c>
      <c r="E3378" s="19">
        <v>496</v>
      </c>
      <c r="F3378" s="19">
        <v>6</v>
      </c>
      <c r="G3378" s="19">
        <v>5</v>
      </c>
      <c r="H3378" s="19">
        <v>4</v>
      </c>
      <c r="I3378" s="11">
        <f>F3378+G3378+H3378</f>
        <v>15</v>
      </c>
    </row>
    <row r="3379" spans="1:9" ht="16.5" x14ac:dyDescent="0.25">
      <c r="A3379" s="9">
        <v>3378</v>
      </c>
      <c r="B3379" s="9" t="s">
        <v>15479</v>
      </c>
      <c r="C3379" s="19">
        <v>892</v>
      </c>
      <c r="D3379" s="19">
        <v>538</v>
      </c>
      <c r="E3379" s="19">
        <v>418</v>
      </c>
      <c r="F3379" s="19">
        <v>7</v>
      </c>
      <c r="G3379" s="19">
        <v>5</v>
      </c>
      <c r="H3379" s="19">
        <v>4</v>
      </c>
      <c r="I3379" s="11">
        <f>F3379+G3379+H3379</f>
        <v>16</v>
      </c>
    </row>
    <row r="3380" spans="1:9" ht="16.5" x14ac:dyDescent="0.25">
      <c r="A3380" s="9">
        <v>3379</v>
      </c>
      <c r="B3380" s="9" t="s">
        <v>15650</v>
      </c>
      <c r="C3380" s="19">
        <v>700</v>
      </c>
      <c r="D3380" s="19">
        <v>423</v>
      </c>
      <c r="E3380" s="19">
        <v>687</v>
      </c>
      <c r="F3380" s="19">
        <v>5</v>
      </c>
      <c r="G3380" s="19">
        <v>4</v>
      </c>
      <c r="H3380" s="19">
        <v>6</v>
      </c>
      <c r="I3380" s="11">
        <f>F3380+G3380+H3380</f>
        <v>15</v>
      </c>
    </row>
    <row r="3381" spans="1:9" ht="16.5" x14ac:dyDescent="0.25">
      <c r="A3381" s="9">
        <v>3380</v>
      </c>
      <c r="B3381" s="9" t="s">
        <v>15635</v>
      </c>
      <c r="C3381" s="19">
        <v>716</v>
      </c>
      <c r="D3381" s="19">
        <v>570</v>
      </c>
      <c r="E3381" s="19">
        <v>526</v>
      </c>
      <c r="F3381" s="19">
        <v>5</v>
      </c>
      <c r="G3381" s="19">
        <v>5</v>
      </c>
      <c r="H3381" s="19">
        <v>5</v>
      </c>
      <c r="I3381" s="11">
        <f>F3381+G3381+H3381</f>
        <v>15</v>
      </c>
    </row>
    <row r="3382" spans="1:9" ht="16.5" x14ac:dyDescent="0.25">
      <c r="A3382" s="9">
        <v>3381</v>
      </c>
      <c r="B3382" s="9" t="s">
        <v>15709</v>
      </c>
      <c r="C3382" s="19">
        <v>642</v>
      </c>
      <c r="D3382" s="19">
        <v>668</v>
      </c>
      <c r="E3382" s="19">
        <v>488</v>
      </c>
      <c r="F3382" s="19">
        <v>5</v>
      </c>
      <c r="G3382" s="19">
        <v>6</v>
      </c>
      <c r="H3382" s="19">
        <v>4</v>
      </c>
      <c r="I3382" s="11">
        <f>F3382+G3382+H3382</f>
        <v>15</v>
      </c>
    </row>
    <row r="3383" spans="1:9" ht="16.5" x14ac:dyDescent="0.25">
      <c r="A3383" s="9">
        <v>3382</v>
      </c>
      <c r="B3383" s="9" t="s">
        <v>15655</v>
      </c>
      <c r="C3383" s="19">
        <v>695</v>
      </c>
      <c r="D3383" s="19">
        <v>578</v>
      </c>
      <c r="E3383" s="19">
        <v>530</v>
      </c>
      <c r="F3383" s="19">
        <v>5</v>
      </c>
      <c r="G3383" s="19">
        <v>5</v>
      </c>
      <c r="H3383" s="19">
        <v>5</v>
      </c>
      <c r="I3383" s="11">
        <f>F3383+G3383+H3383</f>
        <v>15</v>
      </c>
    </row>
    <row r="3384" spans="1:9" ht="16.5" x14ac:dyDescent="0.25">
      <c r="A3384" s="9">
        <v>3383</v>
      </c>
      <c r="B3384" s="9" t="s">
        <v>15626</v>
      </c>
      <c r="C3384" s="19">
        <v>723</v>
      </c>
      <c r="D3384" s="19">
        <v>565</v>
      </c>
      <c r="E3384" s="19">
        <v>513</v>
      </c>
      <c r="F3384" s="19">
        <v>5</v>
      </c>
      <c r="G3384" s="19">
        <v>5</v>
      </c>
      <c r="H3384" s="19">
        <v>5</v>
      </c>
      <c r="I3384" s="11">
        <f>F3384+G3384+H3384</f>
        <v>15</v>
      </c>
    </row>
    <row r="3385" spans="1:9" ht="16.5" x14ac:dyDescent="0.25">
      <c r="A3385" s="9">
        <v>3384</v>
      </c>
      <c r="B3385" s="9" t="s">
        <v>15533</v>
      </c>
      <c r="C3385" s="19">
        <v>830</v>
      </c>
      <c r="D3385" s="19">
        <v>412</v>
      </c>
      <c r="E3385" s="19">
        <v>575</v>
      </c>
      <c r="F3385" s="19">
        <v>6</v>
      </c>
      <c r="G3385" s="19">
        <v>4</v>
      </c>
      <c r="H3385" s="19">
        <v>5</v>
      </c>
      <c r="I3385" s="11">
        <f>F3385+G3385+H3385</f>
        <v>15</v>
      </c>
    </row>
    <row r="3386" spans="1:9" ht="16.5" x14ac:dyDescent="0.25">
      <c r="A3386" s="9">
        <v>3385</v>
      </c>
      <c r="B3386" s="9" t="s">
        <v>15607</v>
      </c>
      <c r="C3386" s="19">
        <v>740</v>
      </c>
      <c r="D3386" s="19">
        <v>529</v>
      </c>
      <c r="E3386" s="19">
        <v>529</v>
      </c>
      <c r="F3386" s="19">
        <v>5</v>
      </c>
      <c r="G3386" s="19">
        <v>5</v>
      </c>
      <c r="H3386" s="19">
        <v>5</v>
      </c>
      <c r="I3386" s="11">
        <f>F3386+G3386+H3386</f>
        <v>15</v>
      </c>
    </row>
    <row r="3387" spans="1:9" ht="16.5" x14ac:dyDescent="0.25">
      <c r="A3387" s="9">
        <v>3386</v>
      </c>
      <c r="B3387" s="9" t="s">
        <v>15931</v>
      </c>
      <c r="C3387" s="19">
        <v>488</v>
      </c>
      <c r="D3387" s="19">
        <v>590</v>
      </c>
      <c r="E3387" s="19">
        <v>675</v>
      </c>
      <c r="F3387" s="19">
        <v>3</v>
      </c>
      <c r="G3387" s="19">
        <v>5</v>
      </c>
      <c r="H3387" s="19">
        <v>6</v>
      </c>
      <c r="I3387" s="11">
        <f>F3387+G3387+H3387</f>
        <v>14</v>
      </c>
    </row>
    <row r="3388" spans="1:9" ht="16.5" x14ac:dyDescent="0.25">
      <c r="A3388" s="9">
        <v>3387</v>
      </c>
      <c r="B3388" s="9" t="s">
        <v>15458</v>
      </c>
      <c r="C3388" s="19">
        <v>905</v>
      </c>
      <c r="D3388" s="19">
        <v>504</v>
      </c>
      <c r="E3388" s="19">
        <v>412</v>
      </c>
      <c r="F3388" s="19">
        <v>7</v>
      </c>
      <c r="G3388" s="19">
        <v>4</v>
      </c>
      <c r="H3388" s="19">
        <v>4</v>
      </c>
      <c r="I3388" s="11">
        <f>F3388+G3388+H3388</f>
        <v>15</v>
      </c>
    </row>
    <row r="3389" spans="1:9" ht="16.5" x14ac:dyDescent="0.25">
      <c r="A3389" s="9">
        <v>3388</v>
      </c>
      <c r="B3389" s="9" t="s">
        <v>15585</v>
      </c>
      <c r="C3389" s="19">
        <v>767</v>
      </c>
      <c r="D3389" s="19">
        <v>531</v>
      </c>
      <c r="E3389" s="19">
        <v>498</v>
      </c>
      <c r="F3389" s="19">
        <v>6</v>
      </c>
      <c r="G3389" s="19">
        <v>5</v>
      </c>
      <c r="H3389" s="19">
        <v>4</v>
      </c>
      <c r="I3389" s="11">
        <f>F3389+G3389+H3389</f>
        <v>15</v>
      </c>
    </row>
    <row r="3390" spans="1:9" ht="16.5" x14ac:dyDescent="0.25">
      <c r="A3390" s="9">
        <v>3389</v>
      </c>
      <c r="B3390" s="9" t="s">
        <v>15664</v>
      </c>
      <c r="C3390" s="19">
        <v>679</v>
      </c>
      <c r="D3390" s="19">
        <v>487</v>
      </c>
      <c r="E3390" s="19">
        <v>610</v>
      </c>
      <c r="F3390" s="19">
        <v>5</v>
      </c>
      <c r="G3390" s="19">
        <v>4</v>
      </c>
      <c r="H3390" s="19">
        <v>6</v>
      </c>
      <c r="I3390" s="11">
        <f>F3390+G3390+H3390</f>
        <v>15</v>
      </c>
    </row>
    <row r="3391" spans="1:9" ht="16.5" x14ac:dyDescent="0.25">
      <c r="A3391" s="9">
        <v>3390</v>
      </c>
      <c r="B3391" s="9" t="s">
        <v>15712</v>
      </c>
      <c r="C3391" s="19">
        <v>640</v>
      </c>
      <c r="D3391" s="19">
        <v>604</v>
      </c>
      <c r="E3391" s="19">
        <v>522</v>
      </c>
      <c r="F3391" s="19">
        <v>5</v>
      </c>
      <c r="G3391" s="19">
        <v>5</v>
      </c>
      <c r="H3391" s="19">
        <v>5</v>
      </c>
      <c r="I3391" s="11">
        <f>F3391+G3391+H3391</f>
        <v>15</v>
      </c>
    </row>
    <row r="3392" spans="1:9" ht="16.5" x14ac:dyDescent="0.25">
      <c r="A3392" s="9">
        <v>3391</v>
      </c>
      <c r="B3392" s="9" t="s">
        <v>15621</v>
      </c>
      <c r="C3392" s="19">
        <v>727</v>
      </c>
      <c r="D3392" s="19">
        <v>473</v>
      </c>
      <c r="E3392" s="19">
        <v>580</v>
      </c>
      <c r="F3392" s="19">
        <v>5</v>
      </c>
      <c r="G3392" s="19">
        <v>4</v>
      </c>
      <c r="H3392" s="19">
        <v>5</v>
      </c>
      <c r="I3392" s="11">
        <f>F3392+G3392+H3392</f>
        <v>14</v>
      </c>
    </row>
    <row r="3393" spans="1:9" ht="16.5" x14ac:dyDescent="0.25">
      <c r="A3393" s="9">
        <v>3392</v>
      </c>
      <c r="B3393" s="9" t="s">
        <v>15663</v>
      </c>
      <c r="C3393" s="19">
        <v>680</v>
      </c>
      <c r="D3393" s="19">
        <v>583</v>
      </c>
      <c r="E3393" s="19">
        <v>509</v>
      </c>
      <c r="F3393" s="19">
        <v>5</v>
      </c>
      <c r="G3393" s="19">
        <v>5</v>
      </c>
      <c r="H3393" s="19">
        <v>5</v>
      </c>
      <c r="I3393" s="11">
        <f>F3393+G3393+H3393</f>
        <v>15</v>
      </c>
    </row>
    <row r="3394" spans="1:9" ht="16.5" x14ac:dyDescent="0.25">
      <c r="A3394" s="9">
        <v>3393</v>
      </c>
      <c r="B3394" s="9" t="s">
        <v>15730</v>
      </c>
      <c r="C3394" s="19">
        <v>624</v>
      </c>
      <c r="D3394" s="19">
        <v>540</v>
      </c>
      <c r="E3394" s="19">
        <v>589</v>
      </c>
      <c r="F3394" s="19">
        <v>5</v>
      </c>
      <c r="G3394" s="19">
        <v>5</v>
      </c>
      <c r="H3394" s="19">
        <v>5</v>
      </c>
      <c r="I3394" s="11">
        <f>F3394+G3394+H3394</f>
        <v>15</v>
      </c>
    </row>
    <row r="3395" spans="1:9" ht="16.5" x14ac:dyDescent="0.25">
      <c r="A3395" s="9">
        <v>3394</v>
      </c>
      <c r="B3395" s="9" t="s">
        <v>15822</v>
      </c>
      <c r="C3395" s="19">
        <v>554</v>
      </c>
      <c r="D3395" s="19">
        <v>490</v>
      </c>
      <c r="E3395" s="19">
        <v>692</v>
      </c>
      <c r="F3395" s="19">
        <v>4</v>
      </c>
      <c r="G3395" s="19">
        <v>4</v>
      </c>
      <c r="H3395" s="19">
        <v>6</v>
      </c>
      <c r="I3395" s="11">
        <f>F3395+G3395+H3395</f>
        <v>14</v>
      </c>
    </row>
    <row r="3396" spans="1:9" ht="16.5" x14ac:dyDescent="0.25">
      <c r="A3396" s="9">
        <v>3395</v>
      </c>
      <c r="B3396" s="9" t="s">
        <v>15787</v>
      </c>
      <c r="C3396" s="19">
        <v>576</v>
      </c>
      <c r="D3396" s="19">
        <v>539</v>
      </c>
      <c r="E3396" s="19">
        <v>625</v>
      </c>
      <c r="F3396" s="19">
        <v>4</v>
      </c>
      <c r="G3396" s="19">
        <v>5</v>
      </c>
      <c r="H3396" s="19">
        <v>6</v>
      </c>
      <c r="I3396" s="11">
        <f>F3396+G3396+H3396</f>
        <v>15</v>
      </c>
    </row>
    <row r="3397" spans="1:9" ht="16.5" x14ac:dyDescent="0.25">
      <c r="A3397" s="9">
        <v>3396</v>
      </c>
      <c r="B3397" s="9" t="s">
        <v>15588</v>
      </c>
      <c r="C3397" s="19">
        <v>764</v>
      </c>
      <c r="D3397" s="19">
        <v>497</v>
      </c>
      <c r="E3397" s="19">
        <v>512</v>
      </c>
      <c r="F3397" s="19">
        <v>6</v>
      </c>
      <c r="G3397" s="19">
        <v>4</v>
      </c>
      <c r="H3397" s="19">
        <v>5</v>
      </c>
      <c r="I3397" s="11">
        <f>F3397+G3397+H3397</f>
        <v>15</v>
      </c>
    </row>
    <row r="3398" spans="1:9" ht="16.5" x14ac:dyDescent="0.25">
      <c r="A3398" s="9">
        <v>3397</v>
      </c>
      <c r="B3398" s="9" t="s">
        <v>15688</v>
      </c>
      <c r="C3398" s="19">
        <v>659</v>
      </c>
      <c r="D3398" s="19">
        <v>509</v>
      </c>
      <c r="E3398" s="19">
        <v>586</v>
      </c>
      <c r="F3398" s="19">
        <v>5</v>
      </c>
      <c r="G3398" s="19">
        <v>4</v>
      </c>
      <c r="H3398" s="19">
        <v>5</v>
      </c>
      <c r="I3398" s="11">
        <f>F3398+G3398+H3398</f>
        <v>14</v>
      </c>
    </row>
    <row r="3399" spans="1:9" ht="16.5" x14ac:dyDescent="0.25">
      <c r="A3399" s="9">
        <v>3398</v>
      </c>
      <c r="B3399" s="9" t="s">
        <v>15551</v>
      </c>
      <c r="C3399" s="19">
        <v>810</v>
      </c>
      <c r="D3399" s="19">
        <v>387</v>
      </c>
      <c r="E3399" s="19">
        <v>582</v>
      </c>
      <c r="F3399" s="19">
        <v>6</v>
      </c>
      <c r="G3399" s="19">
        <v>3</v>
      </c>
      <c r="H3399" s="19">
        <v>5</v>
      </c>
      <c r="I3399" s="11">
        <f>F3399+G3399+H3399</f>
        <v>14</v>
      </c>
    </row>
    <row r="3400" spans="1:9" ht="16.5" x14ac:dyDescent="0.25">
      <c r="A3400" s="9">
        <v>3399</v>
      </c>
      <c r="B3400" s="9" t="s">
        <v>15680</v>
      </c>
      <c r="C3400" s="19">
        <v>668</v>
      </c>
      <c r="D3400" s="19">
        <v>654</v>
      </c>
      <c r="E3400" s="19">
        <v>434</v>
      </c>
      <c r="F3400" s="19">
        <v>5</v>
      </c>
      <c r="G3400" s="19">
        <v>6</v>
      </c>
      <c r="H3400" s="19">
        <v>4</v>
      </c>
      <c r="I3400" s="11">
        <f>F3400+G3400+H3400</f>
        <v>15</v>
      </c>
    </row>
    <row r="3401" spans="1:9" ht="16.5" x14ac:dyDescent="0.25">
      <c r="A3401" s="9">
        <v>3400</v>
      </c>
      <c r="B3401" s="9" t="s">
        <v>15641</v>
      </c>
      <c r="C3401" s="19">
        <v>710</v>
      </c>
      <c r="D3401" s="19">
        <v>549</v>
      </c>
      <c r="E3401" s="19">
        <v>503</v>
      </c>
      <c r="F3401" s="19">
        <v>5</v>
      </c>
      <c r="G3401" s="19">
        <v>5</v>
      </c>
      <c r="H3401" s="19">
        <v>4</v>
      </c>
      <c r="I3401" s="11">
        <f>F3401+G3401+H3401</f>
        <v>14</v>
      </c>
    </row>
    <row r="3402" spans="1:9" ht="16.5" x14ac:dyDescent="0.25">
      <c r="A3402" s="9">
        <v>3401</v>
      </c>
      <c r="B3402" s="9" t="s">
        <v>15654</v>
      </c>
      <c r="C3402" s="19">
        <v>695</v>
      </c>
      <c r="D3402" s="19">
        <v>582</v>
      </c>
      <c r="E3402" s="19">
        <v>482</v>
      </c>
      <c r="F3402" s="19">
        <v>5</v>
      </c>
      <c r="G3402" s="19">
        <v>5</v>
      </c>
      <c r="H3402" s="19">
        <v>4</v>
      </c>
      <c r="I3402" s="11">
        <f>F3402+G3402+H3402</f>
        <v>14</v>
      </c>
    </row>
    <row r="3403" spans="1:9" ht="16.5" x14ac:dyDescent="0.25">
      <c r="A3403" s="9">
        <v>3402</v>
      </c>
      <c r="B3403" s="9" t="s">
        <v>15639</v>
      </c>
      <c r="C3403" s="19">
        <v>713</v>
      </c>
      <c r="D3403" s="19">
        <v>555</v>
      </c>
      <c r="E3403" s="19">
        <v>485</v>
      </c>
      <c r="F3403" s="19">
        <v>5</v>
      </c>
      <c r="G3403" s="19">
        <v>5</v>
      </c>
      <c r="H3403" s="19">
        <v>4</v>
      </c>
      <c r="I3403" s="11">
        <f>F3403+G3403+H3403</f>
        <v>14</v>
      </c>
    </row>
    <row r="3404" spans="1:9" ht="16.5" x14ac:dyDescent="0.25">
      <c r="A3404" s="9">
        <v>3403</v>
      </c>
      <c r="B3404" s="9" t="s">
        <v>15603</v>
      </c>
      <c r="C3404" s="19">
        <v>747</v>
      </c>
      <c r="D3404" s="19">
        <v>481</v>
      </c>
      <c r="E3404" s="19">
        <v>529</v>
      </c>
      <c r="F3404" s="19">
        <v>6</v>
      </c>
      <c r="G3404" s="19">
        <v>4</v>
      </c>
      <c r="H3404" s="19">
        <v>5</v>
      </c>
      <c r="I3404" s="11">
        <f>F3404+G3404+H3404</f>
        <v>15</v>
      </c>
    </row>
    <row r="3405" spans="1:9" ht="16.5" x14ac:dyDescent="0.25">
      <c r="A3405" s="9">
        <v>3404</v>
      </c>
      <c r="B3405" s="9" t="s">
        <v>15733</v>
      </c>
      <c r="C3405" s="19">
        <v>623</v>
      </c>
      <c r="D3405" s="19">
        <v>538</v>
      </c>
      <c r="E3405" s="19">
        <v>574</v>
      </c>
      <c r="F3405" s="19">
        <v>5</v>
      </c>
      <c r="G3405" s="19">
        <v>5</v>
      </c>
      <c r="H3405" s="19">
        <v>5</v>
      </c>
      <c r="I3405" s="11">
        <f>F3405+G3405+H3405</f>
        <v>15</v>
      </c>
    </row>
    <row r="3406" spans="1:9" ht="16.5" x14ac:dyDescent="0.25">
      <c r="A3406" s="9">
        <v>3405</v>
      </c>
      <c r="B3406" s="9" t="s">
        <v>15745</v>
      </c>
      <c r="C3406" s="19">
        <v>613</v>
      </c>
      <c r="D3406" s="19">
        <v>514</v>
      </c>
      <c r="E3406" s="19">
        <v>602</v>
      </c>
      <c r="F3406" s="19">
        <v>4</v>
      </c>
      <c r="G3406" s="19">
        <v>4</v>
      </c>
      <c r="H3406" s="19">
        <v>5</v>
      </c>
      <c r="I3406" s="11">
        <f>F3406+G3406+H3406</f>
        <v>13</v>
      </c>
    </row>
    <row r="3407" spans="1:9" ht="16.5" x14ac:dyDescent="0.25">
      <c r="A3407" s="9">
        <v>3406</v>
      </c>
      <c r="B3407" s="9" t="s">
        <v>15702</v>
      </c>
      <c r="C3407" s="19">
        <v>650</v>
      </c>
      <c r="D3407" s="19">
        <v>577</v>
      </c>
      <c r="E3407" s="19">
        <v>507</v>
      </c>
      <c r="F3407" s="19">
        <v>5</v>
      </c>
      <c r="G3407" s="19">
        <v>5</v>
      </c>
      <c r="H3407" s="19">
        <v>4</v>
      </c>
      <c r="I3407" s="11">
        <f>F3407+G3407+H3407</f>
        <v>14</v>
      </c>
    </row>
    <row r="3408" spans="1:9" ht="16.5" x14ac:dyDescent="0.25">
      <c r="A3408" s="9">
        <v>3407</v>
      </c>
      <c r="B3408" s="9" t="s">
        <v>15782</v>
      </c>
      <c r="C3408" s="19">
        <v>582</v>
      </c>
      <c r="D3408" s="19">
        <v>665</v>
      </c>
      <c r="E3408" s="19">
        <v>474</v>
      </c>
      <c r="F3408" s="19">
        <v>4</v>
      </c>
      <c r="G3408" s="19">
        <v>6</v>
      </c>
      <c r="H3408" s="19">
        <v>4</v>
      </c>
      <c r="I3408" s="11">
        <f>F3408+G3408+H3408</f>
        <v>14</v>
      </c>
    </row>
    <row r="3409" spans="1:9" ht="16.5" x14ac:dyDescent="0.25">
      <c r="A3409" s="9">
        <v>3408</v>
      </c>
      <c r="B3409" s="9" t="s">
        <v>15812</v>
      </c>
      <c r="C3409" s="19">
        <v>558</v>
      </c>
      <c r="D3409" s="19">
        <v>534</v>
      </c>
      <c r="E3409" s="19">
        <v>622</v>
      </c>
      <c r="F3409" s="19">
        <v>4</v>
      </c>
      <c r="G3409" s="19">
        <v>5</v>
      </c>
      <c r="H3409" s="19">
        <v>6</v>
      </c>
      <c r="I3409" s="11">
        <f>F3409+G3409+H3409</f>
        <v>15</v>
      </c>
    </row>
    <row r="3410" spans="1:9" ht="16.5" x14ac:dyDescent="0.25">
      <c r="A3410" s="9">
        <v>3409</v>
      </c>
      <c r="B3410" s="9" t="s">
        <v>15725</v>
      </c>
      <c r="C3410" s="19">
        <v>630</v>
      </c>
      <c r="D3410" s="19">
        <v>609</v>
      </c>
      <c r="E3410" s="19">
        <v>488</v>
      </c>
      <c r="F3410" s="19">
        <v>5</v>
      </c>
      <c r="G3410" s="19">
        <v>5</v>
      </c>
      <c r="H3410" s="19">
        <v>4</v>
      </c>
      <c r="I3410" s="11">
        <f>F3410+G3410+H3410</f>
        <v>14</v>
      </c>
    </row>
    <row r="3411" spans="1:9" ht="16.5" x14ac:dyDescent="0.25">
      <c r="A3411" s="9">
        <v>3410</v>
      </c>
      <c r="B3411" s="9" t="s">
        <v>15620</v>
      </c>
      <c r="C3411" s="19">
        <v>728</v>
      </c>
      <c r="D3411" s="19">
        <v>620</v>
      </c>
      <c r="E3411" s="19">
        <v>396</v>
      </c>
      <c r="F3411" s="19">
        <v>5</v>
      </c>
      <c r="G3411" s="19">
        <v>6</v>
      </c>
      <c r="H3411" s="19">
        <v>3</v>
      </c>
      <c r="I3411" s="11">
        <f>F3411+G3411+H3411</f>
        <v>14</v>
      </c>
    </row>
    <row r="3412" spans="1:9" ht="16.5" x14ac:dyDescent="0.25">
      <c r="A3412" s="9">
        <v>3411</v>
      </c>
      <c r="B3412" s="9" t="s">
        <v>15900</v>
      </c>
      <c r="C3412" s="19">
        <v>506</v>
      </c>
      <c r="D3412" s="19">
        <v>389</v>
      </c>
      <c r="E3412" s="19">
        <v>806</v>
      </c>
      <c r="F3412" s="19">
        <v>4</v>
      </c>
      <c r="G3412" s="19">
        <v>3</v>
      </c>
      <c r="H3412" s="19">
        <v>7</v>
      </c>
      <c r="I3412" s="11">
        <f>F3412+G3412+H3412</f>
        <v>14</v>
      </c>
    </row>
    <row r="3413" spans="1:9" ht="16.5" x14ac:dyDescent="0.25">
      <c r="A3413" s="9">
        <v>3412</v>
      </c>
      <c r="B3413" s="9" t="s">
        <v>15755</v>
      </c>
      <c r="C3413" s="19">
        <v>601</v>
      </c>
      <c r="D3413" s="19">
        <v>604</v>
      </c>
      <c r="E3413" s="19">
        <v>514</v>
      </c>
      <c r="F3413" s="19">
        <v>4</v>
      </c>
      <c r="G3413" s="19">
        <v>5</v>
      </c>
      <c r="H3413" s="19">
        <v>5</v>
      </c>
      <c r="I3413" s="11">
        <f>F3413+G3413+H3413</f>
        <v>14</v>
      </c>
    </row>
    <row r="3414" spans="1:9" ht="16.5" x14ac:dyDescent="0.25">
      <c r="A3414" s="9">
        <v>3413</v>
      </c>
      <c r="B3414" s="9" t="s">
        <v>15916</v>
      </c>
      <c r="C3414" s="19">
        <v>495</v>
      </c>
      <c r="D3414" s="19">
        <v>385</v>
      </c>
      <c r="E3414" s="19">
        <v>815</v>
      </c>
      <c r="F3414" s="19">
        <v>3</v>
      </c>
      <c r="G3414" s="19">
        <v>3</v>
      </c>
      <c r="H3414" s="19">
        <v>8</v>
      </c>
      <c r="I3414" s="11">
        <f>F3414+G3414+H3414</f>
        <v>14</v>
      </c>
    </row>
    <row r="3415" spans="1:9" ht="16.5" x14ac:dyDescent="0.25">
      <c r="A3415" s="9">
        <v>3414</v>
      </c>
      <c r="B3415" s="9" t="s">
        <v>15706</v>
      </c>
      <c r="C3415" s="19">
        <v>644</v>
      </c>
      <c r="D3415" s="19">
        <v>501</v>
      </c>
      <c r="E3415" s="19">
        <v>577</v>
      </c>
      <c r="F3415" s="19">
        <v>5</v>
      </c>
      <c r="G3415" s="19">
        <v>4</v>
      </c>
      <c r="H3415" s="19">
        <v>5</v>
      </c>
      <c r="I3415" s="11">
        <f>F3415+G3415+H3415</f>
        <v>14</v>
      </c>
    </row>
    <row r="3416" spans="1:9" ht="16.5" x14ac:dyDescent="0.25">
      <c r="A3416" s="9">
        <v>3415</v>
      </c>
      <c r="B3416" s="9" t="s">
        <v>15722</v>
      </c>
      <c r="C3416" s="19">
        <v>634</v>
      </c>
      <c r="D3416" s="19">
        <v>531</v>
      </c>
      <c r="E3416" s="19">
        <v>555</v>
      </c>
      <c r="F3416" s="19">
        <v>5</v>
      </c>
      <c r="G3416" s="19">
        <v>5</v>
      </c>
      <c r="H3416" s="19">
        <v>5</v>
      </c>
      <c r="I3416" s="11">
        <f>F3416+G3416+H3416</f>
        <v>15</v>
      </c>
    </row>
    <row r="3417" spans="1:9" ht="16.5" x14ac:dyDescent="0.25">
      <c r="A3417" s="9">
        <v>3416</v>
      </c>
      <c r="B3417" s="9" t="s">
        <v>15810</v>
      </c>
      <c r="C3417" s="19">
        <v>559</v>
      </c>
      <c r="D3417" s="19">
        <v>496</v>
      </c>
      <c r="E3417" s="19">
        <v>650</v>
      </c>
      <c r="F3417" s="19">
        <v>4</v>
      </c>
      <c r="G3417" s="19">
        <v>4</v>
      </c>
      <c r="H3417" s="19">
        <v>6</v>
      </c>
      <c r="I3417" s="11">
        <f>F3417+G3417+H3417</f>
        <v>14</v>
      </c>
    </row>
    <row r="3418" spans="1:9" ht="16.5" x14ac:dyDescent="0.25">
      <c r="A3418" s="9">
        <v>3417</v>
      </c>
      <c r="B3418" s="9" t="s">
        <v>15646</v>
      </c>
      <c r="C3418" s="19">
        <v>701</v>
      </c>
      <c r="D3418" s="19">
        <v>529</v>
      </c>
      <c r="E3418" s="19">
        <v>501</v>
      </c>
      <c r="F3418" s="19">
        <v>5</v>
      </c>
      <c r="G3418" s="19">
        <v>5</v>
      </c>
      <c r="H3418" s="19">
        <v>4</v>
      </c>
      <c r="I3418" s="11">
        <f>F3418+G3418+H3418</f>
        <v>14</v>
      </c>
    </row>
    <row r="3419" spans="1:9" ht="16.5" x14ac:dyDescent="0.25">
      <c r="A3419" s="9">
        <v>3418</v>
      </c>
      <c r="B3419" s="9" t="s">
        <v>15791</v>
      </c>
      <c r="C3419" s="19">
        <v>573</v>
      </c>
      <c r="D3419" s="19">
        <v>428</v>
      </c>
      <c r="E3419" s="19">
        <v>703</v>
      </c>
      <c r="F3419" s="19">
        <v>4</v>
      </c>
      <c r="G3419" s="19">
        <v>4</v>
      </c>
      <c r="H3419" s="19">
        <v>6</v>
      </c>
      <c r="I3419" s="11">
        <f>F3419+G3419+H3419</f>
        <v>14</v>
      </c>
    </row>
    <row r="3420" spans="1:9" ht="16.5" x14ac:dyDescent="0.25">
      <c r="A3420" s="9">
        <v>3419</v>
      </c>
      <c r="B3420" s="9" t="s">
        <v>15536</v>
      </c>
      <c r="C3420" s="19">
        <v>828</v>
      </c>
      <c r="D3420" s="19">
        <v>539</v>
      </c>
      <c r="E3420" s="19">
        <v>384</v>
      </c>
      <c r="F3420" s="19">
        <v>6</v>
      </c>
      <c r="G3420" s="19">
        <v>5</v>
      </c>
      <c r="H3420" s="19">
        <v>3</v>
      </c>
      <c r="I3420" s="11">
        <f>F3420+G3420+H3420</f>
        <v>14</v>
      </c>
    </row>
    <row r="3421" spans="1:9" ht="16.5" x14ac:dyDescent="0.25">
      <c r="A3421" s="9">
        <v>3420</v>
      </c>
      <c r="B3421" s="9" t="s">
        <v>15594</v>
      </c>
      <c r="C3421" s="19">
        <v>757</v>
      </c>
      <c r="D3421" s="19">
        <v>475</v>
      </c>
      <c r="E3421" s="19">
        <v>495</v>
      </c>
      <c r="F3421" s="19">
        <v>6</v>
      </c>
      <c r="G3421" s="19">
        <v>4</v>
      </c>
      <c r="H3421" s="19">
        <v>4</v>
      </c>
      <c r="I3421" s="11">
        <f>F3421+G3421+H3421</f>
        <v>14</v>
      </c>
    </row>
    <row r="3422" spans="1:9" ht="16.5" x14ac:dyDescent="0.25">
      <c r="A3422" s="9">
        <v>3421</v>
      </c>
      <c r="B3422" s="9" t="s">
        <v>15652</v>
      </c>
      <c r="C3422" s="19">
        <v>699</v>
      </c>
      <c r="D3422" s="19">
        <v>547</v>
      </c>
      <c r="E3422" s="19">
        <v>471</v>
      </c>
      <c r="F3422" s="19">
        <v>5</v>
      </c>
      <c r="G3422" s="19">
        <v>5</v>
      </c>
      <c r="H3422" s="19">
        <v>4</v>
      </c>
      <c r="I3422" s="11">
        <f>F3422+G3422+H3422</f>
        <v>14</v>
      </c>
    </row>
    <row r="3423" spans="1:9" ht="16.5" x14ac:dyDescent="0.25">
      <c r="A3423" s="9">
        <v>3422</v>
      </c>
      <c r="B3423" s="9" t="s">
        <v>15614</v>
      </c>
      <c r="C3423" s="19">
        <v>733</v>
      </c>
      <c r="D3423" s="19">
        <v>494</v>
      </c>
      <c r="E3423" s="19">
        <v>494</v>
      </c>
      <c r="F3423" s="19">
        <v>5</v>
      </c>
      <c r="G3423" s="19">
        <v>4</v>
      </c>
      <c r="H3423" s="19">
        <v>4</v>
      </c>
      <c r="I3423" s="11">
        <f>F3423+G3423+H3423</f>
        <v>13</v>
      </c>
    </row>
    <row r="3424" spans="1:9" ht="16.5" x14ac:dyDescent="0.25">
      <c r="A3424" s="9">
        <v>3423</v>
      </c>
      <c r="B3424" s="9" t="s">
        <v>15539</v>
      </c>
      <c r="C3424" s="19">
        <v>825</v>
      </c>
      <c r="D3424" s="19">
        <v>428</v>
      </c>
      <c r="E3424" s="19">
        <v>480</v>
      </c>
      <c r="F3424" s="19">
        <v>6</v>
      </c>
      <c r="G3424" s="19">
        <v>4</v>
      </c>
      <c r="H3424" s="19">
        <v>4</v>
      </c>
      <c r="I3424" s="11">
        <f>F3424+G3424+H3424</f>
        <v>14</v>
      </c>
    </row>
    <row r="3425" spans="1:9" ht="16.5" x14ac:dyDescent="0.25">
      <c r="A3425" s="9">
        <v>3424</v>
      </c>
      <c r="B3425" s="9" t="s">
        <v>15740</v>
      </c>
      <c r="C3425" s="19">
        <v>619</v>
      </c>
      <c r="D3425" s="19">
        <v>550</v>
      </c>
      <c r="E3425" s="19">
        <v>528</v>
      </c>
      <c r="F3425" s="19">
        <v>4</v>
      </c>
      <c r="G3425" s="19">
        <v>5</v>
      </c>
      <c r="H3425" s="19">
        <v>5</v>
      </c>
      <c r="I3425" s="11">
        <f>F3425+G3425+H3425</f>
        <v>14</v>
      </c>
    </row>
    <row r="3426" spans="1:9" ht="16.5" x14ac:dyDescent="0.25">
      <c r="A3426" s="9">
        <v>3425</v>
      </c>
      <c r="B3426" s="9" t="s">
        <v>15661</v>
      </c>
      <c r="C3426" s="19">
        <v>683</v>
      </c>
      <c r="D3426" s="19">
        <v>500</v>
      </c>
      <c r="E3426" s="19">
        <v>523</v>
      </c>
      <c r="F3426" s="19">
        <v>5</v>
      </c>
      <c r="G3426" s="19">
        <v>4</v>
      </c>
      <c r="H3426" s="19">
        <v>5</v>
      </c>
      <c r="I3426" s="11">
        <f>F3426+G3426+H3426</f>
        <v>14</v>
      </c>
    </row>
    <row r="3427" spans="1:9" ht="16.5" x14ac:dyDescent="0.25">
      <c r="A3427" s="9">
        <v>3426</v>
      </c>
      <c r="B3427" s="9" t="s">
        <v>16464</v>
      </c>
      <c r="C3427" s="19">
        <v>240</v>
      </c>
      <c r="D3427" s="19">
        <v>333</v>
      </c>
      <c r="E3427" s="19">
        <v>1048</v>
      </c>
      <c r="F3427" s="19">
        <v>1</v>
      </c>
      <c r="G3427" s="19">
        <v>3</v>
      </c>
      <c r="H3427" s="19">
        <v>10</v>
      </c>
      <c r="I3427" s="11">
        <f>F3427+G3427+H3427</f>
        <v>14</v>
      </c>
    </row>
    <row r="3428" spans="1:9" ht="16.5" x14ac:dyDescent="0.25">
      <c r="A3428" s="9">
        <v>3427</v>
      </c>
      <c r="B3428" s="9" t="s">
        <v>15609</v>
      </c>
      <c r="C3428" s="19">
        <v>738</v>
      </c>
      <c r="D3428" s="19">
        <v>509</v>
      </c>
      <c r="E3428" s="19">
        <v>466</v>
      </c>
      <c r="F3428" s="19">
        <v>5</v>
      </c>
      <c r="G3428" s="19">
        <v>4</v>
      </c>
      <c r="H3428" s="19">
        <v>4</v>
      </c>
      <c r="I3428" s="11">
        <f>F3428+G3428+H3428</f>
        <v>13</v>
      </c>
    </row>
    <row r="3429" spans="1:9" ht="16.5" x14ac:dyDescent="0.25">
      <c r="A3429" s="9">
        <v>3428</v>
      </c>
      <c r="B3429" s="9" t="s">
        <v>15786</v>
      </c>
      <c r="C3429" s="19">
        <v>577</v>
      </c>
      <c r="D3429" s="19">
        <v>417</v>
      </c>
      <c r="E3429" s="19">
        <v>687</v>
      </c>
      <c r="F3429" s="19">
        <v>4</v>
      </c>
      <c r="G3429" s="19">
        <v>4</v>
      </c>
      <c r="H3429" s="19">
        <v>6</v>
      </c>
      <c r="I3429" s="11">
        <f>F3429+G3429+H3429</f>
        <v>14</v>
      </c>
    </row>
    <row r="3430" spans="1:9" ht="16.5" x14ac:dyDescent="0.25">
      <c r="A3430" s="9">
        <v>3429</v>
      </c>
      <c r="B3430" s="9" t="s">
        <v>15851</v>
      </c>
      <c r="C3430" s="19">
        <v>534</v>
      </c>
      <c r="D3430" s="19">
        <v>587</v>
      </c>
      <c r="E3430" s="19">
        <v>549</v>
      </c>
      <c r="F3430" s="19">
        <v>4</v>
      </c>
      <c r="G3430" s="19">
        <v>5</v>
      </c>
      <c r="H3430" s="19">
        <v>5</v>
      </c>
      <c r="I3430" s="11">
        <f>F3430+G3430+H3430</f>
        <v>14</v>
      </c>
    </row>
    <row r="3431" spans="1:9" ht="16.5" x14ac:dyDescent="0.25">
      <c r="A3431" s="9">
        <v>3430</v>
      </c>
      <c r="B3431" s="9" t="s">
        <v>15697</v>
      </c>
      <c r="C3431" s="19">
        <v>653</v>
      </c>
      <c r="D3431" s="19">
        <v>574</v>
      </c>
      <c r="E3431" s="19">
        <v>463</v>
      </c>
      <c r="F3431" s="19">
        <v>5</v>
      </c>
      <c r="G3431" s="19">
        <v>5</v>
      </c>
      <c r="H3431" s="19">
        <v>4</v>
      </c>
      <c r="I3431" s="11">
        <f>F3431+G3431+H3431</f>
        <v>14</v>
      </c>
    </row>
    <row r="3432" spans="1:9" ht="16.5" x14ac:dyDescent="0.25">
      <c r="A3432" s="9">
        <v>3431</v>
      </c>
      <c r="B3432" s="9" t="s">
        <v>15773</v>
      </c>
      <c r="C3432" s="19">
        <v>588</v>
      </c>
      <c r="D3432" s="19">
        <v>505</v>
      </c>
      <c r="E3432" s="19">
        <v>583</v>
      </c>
      <c r="F3432" s="19">
        <v>4</v>
      </c>
      <c r="G3432" s="19">
        <v>4</v>
      </c>
      <c r="H3432" s="19">
        <v>5</v>
      </c>
      <c r="I3432" s="11">
        <f>F3432+G3432+H3432</f>
        <v>13</v>
      </c>
    </row>
    <row r="3433" spans="1:9" ht="16.5" x14ac:dyDescent="0.25">
      <c r="A3433" s="9">
        <v>3432</v>
      </c>
      <c r="B3433" s="9" t="s">
        <v>15638</v>
      </c>
      <c r="C3433" s="19">
        <v>714</v>
      </c>
      <c r="D3433" s="19">
        <v>645</v>
      </c>
      <c r="E3433" s="19">
        <v>341</v>
      </c>
      <c r="F3433" s="19">
        <v>5</v>
      </c>
      <c r="G3433" s="19">
        <v>6</v>
      </c>
      <c r="H3433" s="19">
        <v>3</v>
      </c>
      <c r="I3433" s="11">
        <f>F3433+G3433+H3433</f>
        <v>14</v>
      </c>
    </row>
    <row r="3434" spans="1:9" ht="16.5" x14ac:dyDescent="0.25">
      <c r="A3434" s="9">
        <v>3433</v>
      </c>
      <c r="B3434" s="9" t="s">
        <v>15535</v>
      </c>
      <c r="C3434" s="19">
        <v>829</v>
      </c>
      <c r="D3434" s="19">
        <v>477</v>
      </c>
      <c r="E3434" s="19">
        <v>412</v>
      </c>
      <c r="F3434" s="19">
        <v>6</v>
      </c>
      <c r="G3434" s="19">
        <v>4</v>
      </c>
      <c r="H3434" s="19">
        <v>4</v>
      </c>
      <c r="I3434" s="11">
        <f>F3434+G3434+H3434</f>
        <v>14</v>
      </c>
    </row>
    <row r="3435" spans="1:9" ht="16.5" x14ac:dyDescent="0.25">
      <c r="A3435" s="9">
        <v>3434</v>
      </c>
      <c r="B3435" s="9" t="s">
        <v>15692</v>
      </c>
      <c r="C3435" s="19">
        <v>657</v>
      </c>
      <c r="D3435" s="19">
        <v>469</v>
      </c>
      <c r="E3435" s="19">
        <v>557</v>
      </c>
      <c r="F3435" s="19">
        <v>5</v>
      </c>
      <c r="G3435" s="19">
        <v>4</v>
      </c>
      <c r="H3435" s="19">
        <v>5</v>
      </c>
      <c r="I3435" s="11">
        <f>F3435+G3435+H3435</f>
        <v>14</v>
      </c>
    </row>
    <row r="3436" spans="1:9" ht="16.5" x14ac:dyDescent="0.25">
      <c r="A3436" s="9">
        <v>3435</v>
      </c>
      <c r="B3436" s="9" t="s">
        <v>15623</v>
      </c>
      <c r="C3436" s="19">
        <v>727</v>
      </c>
      <c r="D3436" s="19">
        <v>426</v>
      </c>
      <c r="E3436" s="19">
        <v>541</v>
      </c>
      <c r="F3436" s="19">
        <v>5</v>
      </c>
      <c r="G3436" s="19">
        <v>4</v>
      </c>
      <c r="H3436" s="19">
        <v>5</v>
      </c>
      <c r="I3436" s="11">
        <f>F3436+G3436+H3436</f>
        <v>14</v>
      </c>
    </row>
    <row r="3437" spans="1:9" ht="16.5" x14ac:dyDescent="0.25">
      <c r="A3437" s="9">
        <v>3436</v>
      </c>
      <c r="B3437" s="9" t="s">
        <v>15419</v>
      </c>
      <c r="C3437" s="19">
        <v>949</v>
      </c>
      <c r="D3437" s="19">
        <v>361</v>
      </c>
      <c r="E3437" s="19">
        <v>416</v>
      </c>
      <c r="F3437" s="19">
        <v>7</v>
      </c>
      <c r="G3437" s="19">
        <v>3</v>
      </c>
      <c r="H3437" s="19">
        <v>4</v>
      </c>
      <c r="I3437" s="11">
        <f>F3437+G3437+H3437</f>
        <v>14</v>
      </c>
    </row>
    <row r="3438" spans="1:9" ht="16.5" x14ac:dyDescent="0.25">
      <c r="A3438" s="9">
        <v>3437</v>
      </c>
      <c r="B3438" s="9" t="s">
        <v>15492</v>
      </c>
      <c r="C3438" s="19">
        <v>878</v>
      </c>
      <c r="D3438" s="19">
        <v>439</v>
      </c>
      <c r="E3438" s="19">
        <v>394</v>
      </c>
      <c r="F3438" s="19">
        <v>7</v>
      </c>
      <c r="G3438" s="19">
        <v>4</v>
      </c>
      <c r="H3438" s="19">
        <v>3</v>
      </c>
      <c r="I3438" s="11">
        <f>F3438+G3438+H3438</f>
        <v>14</v>
      </c>
    </row>
    <row r="3439" spans="1:9" ht="16.5" x14ac:dyDescent="0.25">
      <c r="A3439" s="9">
        <v>3438</v>
      </c>
      <c r="B3439" s="9" t="s">
        <v>15868</v>
      </c>
      <c r="C3439" s="19">
        <v>526</v>
      </c>
      <c r="D3439" s="19">
        <v>541</v>
      </c>
      <c r="E3439" s="19">
        <v>580</v>
      </c>
      <c r="F3439" s="19">
        <v>4</v>
      </c>
      <c r="G3439" s="19">
        <v>5</v>
      </c>
      <c r="H3439" s="19">
        <v>5</v>
      </c>
      <c r="I3439" s="11">
        <f>F3439+G3439+H3439</f>
        <v>14</v>
      </c>
    </row>
    <row r="3440" spans="1:9" ht="16.5" x14ac:dyDescent="0.25">
      <c r="A3440" s="9">
        <v>3439</v>
      </c>
      <c r="B3440" s="9" t="s">
        <v>15738</v>
      </c>
      <c r="C3440" s="19">
        <v>620</v>
      </c>
      <c r="D3440" s="19">
        <v>549</v>
      </c>
      <c r="E3440" s="19">
        <v>485</v>
      </c>
      <c r="F3440" s="19">
        <v>4</v>
      </c>
      <c r="G3440" s="19">
        <v>5</v>
      </c>
      <c r="H3440" s="19">
        <v>4</v>
      </c>
      <c r="I3440" s="11">
        <f>F3440+G3440+H3440</f>
        <v>13</v>
      </c>
    </row>
    <row r="3441" spans="1:9" ht="16.5" x14ac:dyDescent="0.25">
      <c r="A3441" s="9">
        <v>3440</v>
      </c>
      <c r="B3441" s="9" t="s">
        <v>15735</v>
      </c>
      <c r="C3441" s="19">
        <v>622</v>
      </c>
      <c r="D3441" s="19">
        <v>494</v>
      </c>
      <c r="E3441" s="19">
        <v>535</v>
      </c>
      <c r="F3441" s="19">
        <v>5</v>
      </c>
      <c r="G3441" s="19">
        <v>4</v>
      </c>
      <c r="H3441" s="19">
        <v>5</v>
      </c>
      <c r="I3441" s="11">
        <f>F3441+G3441+H3441</f>
        <v>14</v>
      </c>
    </row>
    <row r="3442" spans="1:9" ht="16.5" x14ac:dyDescent="0.25">
      <c r="A3442" s="9">
        <v>3441</v>
      </c>
      <c r="B3442" s="9" t="s">
        <v>15848</v>
      </c>
      <c r="C3442" s="19">
        <v>536</v>
      </c>
      <c r="D3442" s="19">
        <v>403</v>
      </c>
      <c r="E3442" s="19">
        <v>691</v>
      </c>
      <c r="F3442" s="19">
        <v>4</v>
      </c>
      <c r="G3442" s="19">
        <v>3</v>
      </c>
      <c r="H3442" s="19">
        <v>6</v>
      </c>
      <c r="I3442" s="11">
        <f>F3442+G3442+H3442</f>
        <v>13</v>
      </c>
    </row>
    <row r="3443" spans="1:9" ht="16.5" x14ac:dyDescent="0.25">
      <c r="A3443" s="9">
        <v>3442</v>
      </c>
      <c r="B3443" s="9" t="s">
        <v>15677</v>
      </c>
      <c r="C3443" s="19">
        <v>672</v>
      </c>
      <c r="D3443" s="19">
        <v>508</v>
      </c>
      <c r="E3443" s="19">
        <v>475</v>
      </c>
      <c r="F3443" s="19">
        <v>5</v>
      </c>
      <c r="G3443" s="19">
        <v>4</v>
      </c>
      <c r="H3443" s="19">
        <v>4</v>
      </c>
      <c r="I3443" s="11">
        <f>F3443+G3443+H3443</f>
        <v>13</v>
      </c>
    </row>
    <row r="3444" spans="1:9" ht="16.5" x14ac:dyDescent="0.25">
      <c r="A3444" s="9">
        <v>3443</v>
      </c>
      <c r="B3444" s="9" t="s">
        <v>15668</v>
      </c>
      <c r="C3444" s="19">
        <v>676</v>
      </c>
      <c r="D3444" s="19">
        <v>541</v>
      </c>
      <c r="E3444" s="19">
        <v>437</v>
      </c>
      <c r="F3444" s="19">
        <v>5</v>
      </c>
      <c r="G3444" s="19">
        <v>5</v>
      </c>
      <c r="H3444" s="19">
        <v>4</v>
      </c>
      <c r="I3444" s="11">
        <f>F3444+G3444+H3444</f>
        <v>14</v>
      </c>
    </row>
    <row r="3445" spans="1:9" ht="16.5" x14ac:dyDescent="0.25">
      <c r="A3445" s="9">
        <v>3444</v>
      </c>
      <c r="B3445" s="9" t="s">
        <v>15689</v>
      </c>
      <c r="C3445" s="19">
        <v>659</v>
      </c>
      <c r="D3445" s="19">
        <v>485</v>
      </c>
      <c r="E3445" s="19">
        <v>502</v>
      </c>
      <c r="F3445" s="19">
        <v>5</v>
      </c>
      <c r="G3445" s="19">
        <v>4</v>
      </c>
      <c r="H3445" s="19">
        <v>4</v>
      </c>
      <c r="I3445" s="11">
        <f>F3445+G3445+H3445</f>
        <v>13</v>
      </c>
    </row>
    <row r="3446" spans="1:9" ht="16.5" x14ac:dyDescent="0.25">
      <c r="A3446" s="9">
        <v>3445</v>
      </c>
      <c r="B3446" s="9" t="s">
        <v>15756</v>
      </c>
      <c r="C3446" s="19">
        <v>599</v>
      </c>
      <c r="D3446" s="19">
        <v>581</v>
      </c>
      <c r="E3446" s="19">
        <v>454</v>
      </c>
      <c r="F3446" s="19">
        <v>4</v>
      </c>
      <c r="G3446" s="19">
        <v>5</v>
      </c>
      <c r="H3446" s="19">
        <v>4</v>
      </c>
      <c r="I3446" s="11">
        <f>F3446+G3446+H3446</f>
        <v>13</v>
      </c>
    </row>
    <row r="3447" spans="1:9" ht="16.5" x14ac:dyDescent="0.25">
      <c r="A3447" s="9">
        <v>3446</v>
      </c>
      <c r="B3447" s="9" t="s">
        <v>15466</v>
      </c>
      <c r="C3447" s="19">
        <v>900</v>
      </c>
      <c r="D3447" s="19">
        <v>283</v>
      </c>
      <c r="E3447" s="19">
        <v>501</v>
      </c>
      <c r="F3447" s="19">
        <v>7</v>
      </c>
      <c r="G3447" s="19">
        <v>2</v>
      </c>
      <c r="H3447" s="19">
        <v>4</v>
      </c>
      <c r="I3447" s="11">
        <f>F3447+G3447+H3447</f>
        <v>13</v>
      </c>
    </row>
    <row r="3448" spans="1:9" ht="16.5" x14ac:dyDescent="0.25">
      <c r="A3448" s="9">
        <v>3447</v>
      </c>
      <c r="B3448" s="9" t="s">
        <v>15657</v>
      </c>
      <c r="C3448" s="19">
        <v>692</v>
      </c>
      <c r="D3448" s="19">
        <v>493</v>
      </c>
      <c r="E3448" s="19">
        <v>463</v>
      </c>
      <c r="F3448" s="19">
        <v>5</v>
      </c>
      <c r="G3448" s="19">
        <v>4</v>
      </c>
      <c r="H3448" s="19">
        <v>4</v>
      </c>
      <c r="I3448" s="11">
        <f>F3448+G3448+H3448</f>
        <v>13</v>
      </c>
    </row>
    <row r="3449" spans="1:9" ht="16.5" x14ac:dyDescent="0.25">
      <c r="A3449" s="9">
        <v>3448</v>
      </c>
      <c r="B3449" s="9" t="s">
        <v>15579</v>
      </c>
      <c r="C3449" s="19">
        <v>773</v>
      </c>
      <c r="D3449" s="19">
        <v>464</v>
      </c>
      <c r="E3449" s="19">
        <v>423</v>
      </c>
      <c r="F3449" s="19">
        <v>6</v>
      </c>
      <c r="G3449" s="19">
        <v>4</v>
      </c>
      <c r="H3449" s="19">
        <v>4</v>
      </c>
      <c r="I3449" s="11">
        <f>F3449+G3449+H3449</f>
        <v>14</v>
      </c>
    </row>
    <row r="3450" spans="1:9" ht="16.5" x14ac:dyDescent="0.25">
      <c r="A3450" s="9">
        <v>3449</v>
      </c>
      <c r="B3450" s="9" t="s">
        <v>15783</v>
      </c>
      <c r="C3450" s="19">
        <v>581</v>
      </c>
      <c r="D3450" s="19">
        <v>516</v>
      </c>
      <c r="E3450" s="19">
        <v>528</v>
      </c>
      <c r="F3450" s="19">
        <v>4</v>
      </c>
      <c r="G3450" s="19">
        <v>5</v>
      </c>
      <c r="H3450" s="19">
        <v>5</v>
      </c>
      <c r="I3450" s="11">
        <f>F3450+G3450+H3450</f>
        <v>14</v>
      </c>
    </row>
    <row r="3451" spans="1:9" ht="16.5" x14ac:dyDescent="0.25">
      <c r="A3451" s="9">
        <v>3450</v>
      </c>
      <c r="B3451" s="9" t="s">
        <v>15716</v>
      </c>
      <c r="C3451" s="19">
        <v>637</v>
      </c>
      <c r="D3451" s="19">
        <v>481</v>
      </c>
      <c r="E3451" s="19">
        <v>516</v>
      </c>
      <c r="F3451" s="19">
        <v>5</v>
      </c>
      <c r="G3451" s="19">
        <v>4</v>
      </c>
      <c r="H3451" s="19">
        <v>5</v>
      </c>
      <c r="I3451" s="11">
        <f>F3451+G3451+H3451</f>
        <v>14</v>
      </c>
    </row>
    <row r="3452" spans="1:9" ht="16.5" x14ac:dyDescent="0.25">
      <c r="A3452" s="9">
        <v>3451</v>
      </c>
      <c r="B3452" s="9" t="s">
        <v>15695</v>
      </c>
      <c r="C3452" s="19">
        <v>655</v>
      </c>
      <c r="D3452" s="19">
        <v>492</v>
      </c>
      <c r="E3452" s="19">
        <v>488</v>
      </c>
      <c r="F3452" s="19">
        <v>5</v>
      </c>
      <c r="G3452" s="19">
        <v>4</v>
      </c>
      <c r="H3452" s="19">
        <v>4</v>
      </c>
      <c r="I3452" s="11">
        <f>F3452+G3452+H3452</f>
        <v>13</v>
      </c>
    </row>
    <row r="3453" spans="1:9" ht="16.5" x14ac:dyDescent="0.25">
      <c r="A3453" s="9">
        <v>3452</v>
      </c>
      <c r="B3453" s="9" t="s">
        <v>15632</v>
      </c>
      <c r="C3453" s="19">
        <v>717</v>
      </c>
      <c r="D3453" s="19">
        <v>514</v>
      </c>
      <c r="E3453" s="19">
        <v>415</v>
      </c>
      <c r="F3453" s="19">
        <v>5</v>
      </c>
      <c r="G3453" s="19">
        <v>4</v>
      </c>
      <c r="H3453" s="19">
        <v>4</v>
      </c>
      <c r="I3453" s="11">
        <f>F3453+G3453+H3453</f>
        <v>13</v>
      </c>
    </row>
    <row r="3454" spans="1:9" ht="16.5" x14ac:dyDescent="0.25">
      <c r="A3454" s="9">
        <v>3453</v>
      </c>
      <c r="B3454" s="9" t="s">
        <v>15696</v>
      </c>
      <c r="C3454" s="19">
        <v>654</v>
      </c>
      <c r="D3454" s="19">
        <v>535</v>
      </c>
      <c r="E3454" s="19">
        <v>443</v>
      </c>
      <c r="F3454" s="19">
        <v>5</v>
      </c>
      <c r="G3454" s="19">
        <v>5</v>
      </c>
      <c r="H3454" s="19">
        <v>4</v>
      </c>
      <c r="I3454" s="11">
        <f>F3454+G3454+H3454</f>
        <v>14</v>
      </c>
    </row>
    <row r="3455" spans="1:9" ht="16.5" x14ac:dyDescent="0.25">
      <c r="A3455" s="9">
        <v>3454</v>
      </c>
      <c r="B3455" s="9" t="s">
        <v>15571</v>
      </c>
      <c r="C3455" s="19">
        <v>784</v>
      </c>
      <c r="D3455" s="19">
        <v>529</v>
      </c>
      <c r="E3455" s="19">
        <v>342</v>
      </c>
      <c r="F3455" s="19">
        <v>6</v>
      </c>
      <c r="G3455" s="19">
        <v>5</v>
      </c>
      <c r="H3455" s="19">
        <v>3</v>
      </c>
      <c r="I3455" s="11">
        <f>F3455+G3455+H3455</f>
        <v>14</v>
      </c>
    </row>
    <row r="3456" spans="1:9" ht="16.5" x14ac:dyDescent="0.25">
      <c r="A3456" s="9">
        <v>3455</v>
      </c>
      <c r="B3456" s="9" t="s">
        <v>15734</v>
      </c>
      <c r="C3456" s="19">
        <v>623</v>
      </c>
      <c r="D3456" s="19">
        <v>457</v>
      </c>
      <c r="E3456" s="19">
        <v>545</v>
      </c>
      <c r="F3456" s="19">
        <v>5</v>
      </c>
      <c r="G3456" s="19">
        <v>4</v>
      </c>
      <c r="H3456" s="19">
        <v>5</v>
      </c>
      <c r="I3456" s="11">
        <f>F3456+G3456+H3456</f>
        <v>14</v>
      </c>
    </row>
    <row r="3457" spans="1:9" ht="16.5" x14ac:dyDescent="0.25">
      <c r="A3457" s="9">
        <v>3456</v>
      </c>
      <c r="B3457" s="9" t="s">
        <v>15826</v>
      </c>
      <c r="C3457" s="19">
        <v>551</v>
      </c>
      <c r="D3457" s="19">
        <v>489</v>
      </c>
      <c r="E3457" s="19">
        <v>557</v>
      </c>
      <c r="F3457" s="19">
        <v>4</v>
      </c>
      <c r="G3457" s="19">
        <v>4</v>
      </c>
      <c r="H3457" s="19">
        <v>5</v>
      </c>
      <c r="I3457" s="11">
        <f>F3457+G3457+H3457</f>
        <v>13</v>
      </c>
    </row>
    <row r="3458" spans="1:9" ht="16.5" x14ac:dyDescent="0.25">
      <c r="A3458" s="9">
        <v>3457</v>
      </c>
      <c r="B3458" s="9" t="s">
        <v>15645</v>
      </c>
      <c r="C3458" s="19">
        <v>702</v>
      </c>
      <c r="D3458" s="19">
        <v>464</v>
      </c>
      <c r="E3458" s="19">
        <v>458</v>
      </c>
      <c r="F3458" s="19">
        <v>5</v>
      </c>
      <c r="G3458" s="19">
        <v>4</v>
      </c>
      <c r="H3458" s="19">
        <v>4</v>
      </c>
      <c r="I3458" s="11">
        <f>F3458+G3458+H3458</f>
        <v>13</v>
      </c>
    </row>
    <row r="3459" spans="1:9" ht="16.5" x14ac:dyDescent="0.25">
      <c r="A3459" s="9">
        <v>3458</v>
      </c>
      <c r="B3459" s="9" t="s">
        <v>15816</v>
      </c>
      <c r="C3459" s="19">
        <v>556</v>
      </c>
      <c r="D3459" s="19">
        <v>561</v>
      </c>
      <c r="E3459" s="19">
        <v>480</v>
      </c>
      <c r="F3459" s="19">
        <v>4</v>
      </c>
      <c r="G3459" s="19">
        <v>5</v>
      </c>
      <c r="H3459" s="19">
        <v>4</v>
      </c>
      <c r="I3459" s="11">
        <f>F3459+G3459+H3459</f>
        <v>13</v>
      </c>
    </row>
    <row r="3460" spans="1:9" ht="16.5" x14ac:dyDescent="0.25">
      <c r="A3460" s="9">
        <v>3459</v>
      </c>
      <c r="B3460" s="9" t="s">
        <v>15596</v>
      </c>
      <c r="C3460" s="19">
        <v>755</v>
      </c>
      <c r="D3460" s="19">
        <v>449</v>
      </c>
      <c r="E3460" s="19">
        <v>427</v>
      </c>
      <c r="F3460" s="19">
        <v>6</v>
      </c>
      <c r="G3460" s="19">
        <v>4</v>
      </c>
      <c r="H3460" s="19">
        <v>4</v>
      </c>
      <c r="I3460" s="11">
        <f>F3460+G3460+H3460</f>
        <v>14</v>
      </c>
    </row>
    <row r="3461" spans="1:9" ht="16.5" x14ac:dyDescent="0.25">
      <c r="A3461" s="9">
        <v>3460</v>
      </c>
      <c r="B3461" s="9" t="s">
        <v>15748</v>
      </c>
      <c r="C3461" s="19">
        <v>607</v>
      </c>
      <c r="D3461" s="19">
        <v>519</v>
      </c>
      <c r="E3461" s="19">
        <v>479</v>
      </c>
      <c r="F3461" s="19">
        <v>4</v>
      </c>
      <c r="G3461" s="19">
        <v>5</v>
      </c>
      <c r="H3461" s="19">
        <v>4</v>
      </c>
      <c r="I3461" s="11">
        <f>F3461+G3461+H3461</f>
        <v>13</v>
      </c>
    </row>
    <row r="3462" spans="1:9" ht="16.5" x14ac:dyDescent="0.25">
      <c r="A3462" s="9">
        <v>3461</v>
      </c>
      <c r="B3462" s="9" t="s">
        <v>15926</v>
      </c>
      <c r="C3462" s="19">
        <v>491</v>
      </c>
      <c r="D3462" s="19">
        <v>695</v>
      </c>
      <c r="E3462" s="19">
        <v>398</v>
      </c>
      <c r="F3462" s="19">
        <v>3</v>
      </c>
      <c r="G3462" s="19">
        <v>6</v>
      </c>
      <c r="H3462" s="19">
        <v>3</v>
      </c>
      <c r="I3462" s="11">
        <f>F3462+G3462+H3462</f>
        <v>12</v>
      </c>
    </row>
    <row r="3463" spans="1:9" ht="16.5" x14ac:dyDescent="0.25">
      <c r="A3463" s="9">
        <v>3462</v>
      </c>
      <c r="B3463" s="9" t="s">
        <v>15805</v>
      </c>
      <c r="C3463" s="19">
        <v>563</v>
      </c>
      <c r="D3463" s="19">
        <v>481</v>
      </c>
      <c r="E3463" s="19">
        <v>549</v>
      </c>
      <c r="F3463" s="19">
        <v>4</v>
      </c>
      <c r="G3463" s="19">
        <v>4</v>
      </c>
      <c r="H3463" s="19">
        <v>5</v>
      </c>
      <c r="I3463" s="11">
        <f>F3463+G3463+H3463</f>
        <v>13</v>
      </c>
    </row>
    <row r="3464" spans="1:9" ht="16.5" x14ac:dyDescent="0.25">
      <c r="A3464" s="9">
        <v>3463</v>
      </c>
      <c r="B3464" s="9" t="s">
        <v>15752</v>
      </c>
      <c r="C3464" s="19">
        <v>604</v>
      </c>
      <c r="D3464" s="19">
        <v>456</v>
      </c>
      <c r="E3464" s="19">
        <v>540</v>
      </c>
      <c r="F3464" s="19">
        <v>4</v>
      </c>
      <c r="G3464" s="19">
        <v>4</v>
      </c>
      <c r="H3464" s="19">
        <v>5</v>
      </c>
      <c r="I3464" s="11">
        <f>F3464+G3464+H3464</f>
        <v>13</v>
      </c>
    </row>
    <row r="3465" spans="1:9" ht="16.5" x14ac:dyDescent="0.25">
      <c r="A3465" s="9">
        <v>3464</v>
      </c>
      <c r="B3465" s="9" t="s">
        <v>15450</v>
      </c>
      <c r="C3465" s="19">
        <v>917</v>
      </c>
      <c r="D3465" s="19">
        <v>403</v>
      </c>
      <c r="E3465" s="19">
        <v>336</v>
      </c>
      <c r="F3465" s="19">
        <v>7</v>
      </c>
      <c r="G3465" s="19">
        <v>3</v>
      </c>
      <c r="H3465" s="19">
        <v>3</v>
      </c>
      <c r="I3465" s="11">
        <f>F3465+G3465+H3465</f>
        <v>13</v>
      </c>
    </row>
    <row r="3466" spans="1:9" ht="16.5" x14ac:dyDescent="0.25">
      <c r="A3466" s="9">
        <v>3465</v>
      </c>
      <c r="B3466" s="9" t="s">
        <v>15744</v>
      </c>
      <c r="C3466" s="19">
        <v>613</v>
      </c>
      <c r="D3466" s="19">
        <v>566</v>
      </c>
      <c r="E3466" s="19">
        <v>421</v>
      </c>
      <c r="F3466" s="19">
        <v>4</v>
      </c>
      <c r="G3466" s="19">
        <v>5</v>
      </c>
      <c r="H3466" s="19">
        <v>4</v>
      </c>
      <c r="I3466" s="11">
        <f>F3466+G3466+H3466</f>
        <v>13</v>
      </c>
    </row>
    <row r="3467" spans="1:9" ht="16.5" x14ac:dyDescent="0.25">
      <c r="A3467" s="9">
        <v>3466</v>
      </c>
      <c r="B3467" s="9" t="s">
        <v>15615</v>
      </c>
      <c r="C3467" s="19">
        <v>732</v>
      </c>
      <c r="D3467" s="19">
        <v>511</v>
      </c>
      <c r="E3467" s="19">
        <v>373</v>
      </c>
      <c r="F3467" s="19">
        <v>5</v>
      </c>
      <c r="G3467" s="19">
        <v>4</v>
      </c>
      <c r="H3467" s="19">
        <v>3</v>
      </c>
      <c r="I3467" s="11">
        <f>F3467+G3467+H3467</f>
        <v>12</v>
      </c>
    </row>
    <row r="3468" spans="1:9" ht="16.5" x14ac:dyDescent="0.25">
      <c r="A3468" s="9">
        <v>3467</v>
      </c>
      <c r="B3468" s="9" t="s">
        <v>15762</v>
      </c>
      <c r="C3468" s="19">
        <v>595</v>
      </c>
      <c r="D3468" s="19">
        <v>450</v>
      </c>
      <c r="E3468" s="19">
        <v>544</v>
      </c>
      <c r="F3468" s="19">
        <v>4</v>
      </c>
      <c r="G3468" s="19">
        <v>4</v>
      </c>
      <c r="H3468" s="19">
        <v>5</v>
      </c>
      <c r="I3468" s="11">
        <f>F3468+G3468+H3468</f>
        <v>13</v>
      </c>
    </row>
    <row r="3469" spans="1:9" ht="16.5" x14ac:dyDescent="0.25">
      <c r="A3469" s="9">
        <v>3468</v>
      </c>
      <c r="B3469" s="9" t="s">
        <v>15794</v>
      </c>
      <c r="C3469" s="19">
        <v>572</v>
      </c>
      <c r="D3469" s="19">
        <v>466</v>
      </c>
      <c r="E3469" s="19">
        <v>547</v>
      </c>
      <c r="F3469" s="19">
        <v>4</v>
      </c>
      <c r="G3469" s="19">
        <v>4</v>
      </c>
      <c r="H3469" s="19">
        <v>5</v>
      </c>
      <c r="I3469" s="11">
        <f>F3469+G3469+H3469</f>
        <v>13</v>
      </c>
    </row>
    <row r="3470" spans="1:9" ht="16.5" x14ac:dyDescent="0.25">
      <c r="A3470" s="9">
        <v>3469</v>
      </c>
      <c r="B3470" s="9" t="s">
        <v>15839</v>
      </c>
      <c r="C3470" s="19">
        <v>540</v>
      </c>
      <c r="D3470" s="19">
        <v>503</v>
      </c>
      <c r="E3470" s="19">
        <v>533</v>
      </c>
      <c r="F3470" s="19">
        <v>4</v>
      </c>
      <c r="G3470" s="19">
        <v>4</v>
      </c>
      <c r="H3470" s="19">
        <v>5</v>
      </c>
      <c r="I3470" s="11">
        <f>F3470+G3470+H3470</f>
        <v>13</v>
      </c>
    </row>
    <row r="3471" spans="1:9" ht="16.5" x14ac:dyDescent="0.25">
      <c r="A3471" s="9">
        <v>3470</v>
      </c>
      <c r="B3471" s="9" t="s">
        <v>15815</v>
      </c>
      <c r="C3471" s="19">
        <v>557</v>
      </c>
      <c r="D3471" s="19">
        <v>342</v>
      </c>
      <c r="E3471" s="19">
        <v>678</v>
      </c>
      <c r="F3471" s="19">
        <v>4</v>
      </c>
      <c r="G3471" s="19">
        <v>3</v>
      </c>
      <c r="H3471" s="19">
        <v>6</v>
      </c>
      <c r="I3471" s="11">
        <f>F3471+G3471+H3471</f>
        <v>13</v>
      </c>
    </row>
    <row r="3472" spans="1:9" ht="16.5" x14ac:dyDescent="0.25">
      <c r="A3472" s="9">
        <v>3471</v>
      </c>
      <c r="B3472" s="9" t="s">
        <v>15699</v>
      </c>
      <c r="C3472" s="19">
        <v>651</v>
      </c>
      <c r="D3472" s="19">
        <v>444</v>
      </c>
      <c r="E3472" s="19">
        <v>498</v>
      </c>
      <c r="F3472" s="19">
        <v>5</v>
      </c>
      <c r="G3472" s="19">
        <v>4</v>
      </c>
      <c r="H3472" s="19">
        <v>4</v>
      </c>
      <c r="I3472" s="11">
        <f>F3472+G3472+H3472</f>
        <v>13</v>
      </c>
    </row>
    <row r="3473" spans="1:9" ht="16.5" x14ac:dyDescent="0.25">
      <c r="A3473" s="9">
        <v>3472</v>
      </c>
      <c r="B3473" s="9" t="s">
        <v>15797</v>
      </c>
      <c r="C3473" s="19">
        <v>570</v>
      </c>
      <c r="D3473" s="19">
        <v>478</v>
      </c>
      <c r="E3473" s="19">
        <v>527</v>
      </c>
      <c r="F3473" s="19">
        <v>4</v>
      </c>
      <c r="G3473" s="19">
        <v>4</v>
      </c>
      <c r="H3473" s="19">
        <v>5</v>
      </c>
      <c r="I3473" s="11">
        <f>F3473+G3473+H3473</f>
        <v>13</v>
      </c>
    </row>
    <row r="3474" spans="1:9" ht="16.5" x14ac:dyDescent="0.25">
      <c r="A3474" s="9">
        <v>3473</v>
      </c>
      <c r="B3474" s="9" t="s">
        <v>15682</v>
      </c>
      <c r="C3474" s="19">
        <v>665</v>
      </c>
      <c r="D3474" s="19">
        <v>516</v>
      </c>
      <c r="E3474" s="19">
        <v>409</v>
      </c>
      <c r="F3474" s="19">
        <v>5</v>
      </c>
      <c r="G3474" s="19">
        <v>5</v>
      </c>
      <c r="H3474" s="19">
        <v>4</v>
      </c>
      <c r="I3474" s="11">
        <f>F3474+G3474+H3474</f>
        <v>14</v>
      </c>
    </row>
    <row r="3475" spans="1:9" ht="16.5" x14ac:dyDescent="0.25">
      <c r="A3475" s="9">
        <v>3474</v>
      </c>
      <c r="B3475" s="9" t="s">
        <v>15693</v>
      </c>
      <c r="C3475" s="19">
        <v>657</v>
      </c>
      <c r="D3475" s="19">
        <v>497</v>
      </c>
      <c r="E3475" s="19">
        <v>431</v>
      </c>
      <c r="F3475" s="19">
        <v>5</v>
      </c>
      <c r="G3475" s="19">
        <v>4</v>
      </c>
      <c r="H3475" s="19">
        <v>4</v>
      </c>
      <c r="I3475" s="11">
        <f>F3475+G3475+H3475</f>
        <v>13</v>
      </c>
    </row>
    <row r="3476" spans="1:9" ht="16.5" x14ac:dyDescent="0.25">
      <c r="A3476" s="9">
        <v>3475</v>
      </c>
      <c r="B3476" s="9" t="s">
        <v>15642</v>
      </c>
      <c r="C3476" s="19">
        <v>708</v>
      </c>
      <c r="D3476" s="19">
        <v>425</v>
      </c>
      <c r="E3476" s="19">
        <v>458</v>
      </c>
      <c r="F3476" s="19">
        <v>5</v>
      </c>
      <c r="G3476" s="19">
        <v>4</v>
      </c>
      <c r="H3476" s="19">
        <v>4</v>
      </c>
      <c r="I3476" s="11">
        <f>F3476+G3476+H3476</f>
        <v>13</v>
      </c>
    </row>
    <row r="3477" spans="1:9" ht="16.5" x14ac:dyDescent="0.25">
      <c r="A3477" s="9">
        <v>3476</v>
      </c>
      <c r="B3477" s="9" t="s">
        <v>15643</v>
      </c>
      <c r="C3477" s="19">
        <v>705</v>
      </c>
      <c r="D3477" s="19">
        <v>373</v>
      </c>
      <c r="E3477" s="19">
        <v>510</v>
      </c>
      <c r="F3477" s="19">
        <v>5</v>
      </c>
      <c r="G3477" s="19">
        <v>3</v>
      </c>
      <c r="H3477" s="19">
        <v>5</v>
      </c>
      <c r="I3477" s="11">
        <f>F3477+G3477+H3477</f>
        <v>13</v>
      </c>
    </row>
    <row r="3478" spans="1:9" ht="16.5" x14ac:dyDescent="0.25">
      <c r="A3478" s="9">
        <v>3477</v>
      </c>
      <c r="B3478" s="9" t="s">
        <v>15867</v>
      </c>
      <c r="C3478" s="19">
        <v>526</v>
      </c>
      <c r="D3478" s="19">
        <v>550</v>
      </c>
      <c r="E3478" s="19">
        <v>481</v>
      </c>
      <c r="F3478" s="19">
        <v>4</v>
      </c>
      <c r="G3478" s="19">
        <v>5</v>
      </c>
      <c r="H3478" s="19">
        <v>4</v>
      </c>
      <c r="I3478" s="11">
        <f>F3478+G3478+H3478</f>
        <v>13</v>
      </c>
    </row>
    <row r="3479" spans="1:9" ht="16.5" x14ac:dyDescent="0.25">
      <c r="A3479" s="9">
        <v>3478</v>
      </c>
      <c r="B3479" s="9" t="s">
        <v>15792</v>
      </c>
      <c r="C3479" s="19">
        <v>572</v>
      </c>
      <c r="D3479" s="19">
        <v>554</v>
      </c>
      <c r="E3479" s="19">
        <v>436</v>
      </c>
      <c r="F3479" s="19">
        <v>4</v>
      </c>
      <c r="G3479" s="19">
        <v>5</v>
      </c>
      <c r="H3479" s="19">
        <v>4</v>
      </c>
      <c r="I3479" s="11">
        <f>F3479+G3479+H3479</f>
        <v>13</v>
      </c>
    </row>
    <row r="3480" spans="1:9" ht="16.5" x14ac:dyDescent="0.25">
      <c r="A3480" s="9">
        <v>3479</v>
      </c>
      <c r="B3480" s="9" t="s">
        <v>15753</v>
      </c>
      <c r="C3480" s="19">
        <v>603</v>
      </c>
      <c r="D3480" s="19">
        <v>529</v>
      </c>
      <c r="E3480" s="19">
        <v>433</v>
      </c>
      <c r="F3480" s="19">
        <v>4</v>
      </c>
      <c r="G3480" s="19">
        <v>5</v>
      </c>
      <c r="H3480" s="19">
        <v>4</v>
      </c>
      <c r="I3480" s="11">
        <f>F3480+G3480+H3480</f>
        <v>13</v>
      </c>
    </row>
    <row r="3481" spans="1:9" ht="16.5" x14ac:dyDescent="0.25">
      <c r="A3481" s="9">
        <v>3480</v>
      </c>
      <c r="B3481" s="9" t="s">
        <v>15832</v>
      </c>
      <c r="C3481" s="19">
        <v>546</v>
      </c>
      <c r="D3481" s="19">
        <v>532</v>
      </c>
      <c r="E3481" s="19">
        <v>476</v>
      </c>
      <c r="F3481" s="19">
        <v>4</v>
      </c>
      <c r="G3481" s="19">
        <v>5</v>
      </c>
      <c r="H3481" s="19">
        <v>4</v>
      </c>
      <c r="I3481" s="11">
        <f>F3481+G3481+H3481</f>
        <v>13</v>
      </c>
    </row>
    <row r="3482" spans="1:9" ht="16.5" x14ac:dyDescent="0.25">
      <c r="A3482" s="9">
        <v>3481</v>
      </c>
      <c r="B3482" s="9" t="s">
        <v>15552</v>
      </c>
      <c r="C3482" s="19">
        <v>808</v>
      </c>
      <c r="D3482" s="19">
        <v>456</v>
      </c>
      <c r="E3482" s="19">
        <v>336</v>
      </c>
      <c r="F3482" s="19">
        <v>6</v>
      </c>
      <c r="G3482" s="19">
        <v>4</v>
      </c>
      <c r="H3482" s="19">
        <v>3</v>
      </c>
      <c r="I3482" s="11">
        <f>F3482+G3482+H3482</f>
        <v>13</v>
      </c>
    </row>
    <row r="3483" spans="1:9" ht="16.5" x14ac:dyDescent="0.25">
      <c r="A3483" s="9">
        <v>3482</v>
      </c>
      <c r="B3483" s="9" t="s">
        <v>15713</v>
      </c>
      <c r="C3483" s="19">
        <v>639</v>
      </c>
      <c r="D3483" s="19">
        <v>499</v>
      </c>
      <c r="E3483" s="19">
        <v>431</v>
      </c>
      <c r="F3483" s="19">
        <v>5</v>
      </c>
      <c r="G3483" s="19">
        <v>4</v>
      </c>
      <c r="H3483" s="19">
        <v>4</v>
      </c>
      <c r="I3483" s="11">
        <f>F3483+G3483+H3483</f>
        <v>13</v>
      </c>
    </row>
    <row r="3484" spans="1:9" ht="16.5" x14ac:dyDescent="0.25">
      <c r="A3484" s="9">
        <v>3483</v>
      </c>
      <c r="B3484" s="9" t="s">
        <v>15720</v>
      </c>
      <c r="C3484" s="19">
        <v>636</v>
      </c>
      <c r="D3484" s="19">
        <v>538</v>
      </c>
      <c r="E3484" s="19">
        <v>392</v>
      </c>
      <c r="F3484" s="19">
        <v>5</v>
      </c>
      <c r="G3484" s="19">
        <v>5</v>
      </c>
      <c r="H3484" s="19">
        <v>3</v>
      </c>
      <c r="I3484" s="11">
        <f>F3484+G3484+H3484</f>
        <v>13</v>
      </c>
    </row>
    <row r="3485" spans="1:9" ht="16.5" x14ac:dyDescent="0.25">
      <c r="A3485" s="9">
        <v>3484</v>
      </c>
      <c r="B3485" s="9" t="s">
        <v>15763</v>
      </c>
      <c r="C3485" s="19">
        <v>595</v>
      </c>
      <c r="D3485" s="19">
        <v>525</v>
      </c>
      <c r="E3485" s="19">
        <v>436</v>
      </c>
      <c r="F3485" s="19">
        <v>4</v>
      </c>
      <c r="G3485" s="19">
        <v>5</v>
      </c>
      <c r="H3485" s="19">
        <v>4</v>
      </c>
      <c r="I3485" s="11">
        <f>F3485+G3485+H3485</f>
        <v>13</v>
      </c>
    </row>
    <row r="3486" spans="1:9" ht="16.5" x14ac:dyDescent="0.25">
      <c r="A3486" s="9">
        <v>3485</v>
      </c>
      <c r="B3486" s="9" t="s">
        <v>15983</v>
      </c>
      <c r="C3486" s="19">
        <v>458</v>
      </c>
      <c r="D3486" s="19">
        <v>490</v>
      </c>
      <c r="E3486" s="19">
        <v>582</v>
      </c>
      <c r="F3486" s="19">
        <v>3</v>
      </c>
      <c r="G3486" s="19">
        <v>4</v>
      </c>
      <c r="H3486" s="19">
        <v>5</v>
      </c>
      <c r="I3486" s="11">
        <f>F3486+G3486+H3486</f>
        <v>12</v>
      </c>
    </row>
    <row r="3487" spans="1:9" ht="16.5" x14ac:dyDescent="0.25">
      <c r="A3487" s="9">
        <v>3486</v>
      </c>
      <c r="B3487" s="9" t="s">
        <v>15949</v>
      </c>
      <c r="C3487" s="19">
        <v>475</v>
      </c>
      <c r="D3487" s="19">
        <v>513</v>
      </c>
      <c r="E3487" s="19">
        <v>543</v>
      </c>
      <c r="F3487" s="19">
        <v>3</v>
      </c>
      <c r="G3487" s="19">
        <v>4</v>
      </c>
      <c r="H3487" s="19">
        <v>5</v>
      </c>
      <c r="I3487" s="11">
        <f>F3487+G3487+H3487</f>
        <v>12</v>
      </c>
    </row>
    <row r="3488" spans="1:9" ht="16.5" x14ac:dyDescent="0.25">
      <c r="A3488" s="9">
        <v>3487</v>
      </c>
      <c r="B3488" s="9" t="s">
        <v>16213</v>
      </c>
      <c r="C3488" s="19">
        <v>332</v>
      </c>
      <c r="D3488" s="19">
        <v>431</v>
      </c>
      <c r="E3488" s="19">
        <v>740</v>
      </c>
      <c r="F3488" s="19">
        <v>2</v>
      </c>
      <c r="G3488" s="19">
        <v>4</v>
      </c>
      <c r="H3488" s="19">
        <v>7</v>
      </c>
      <c r="I3488" s="11">
        <f>F3488+G3488+H3488</f>
        <v>13</v>
      </c>
    </row>
    <row r="3489" spans="1:9" ht="16.5" x14ac:dyDescent="0.25">
      <c r="A3489" s="9">
        <v>3488</v>
      </c>
      <c r="B3489" s="9" t="s">
        <v>15521</v>
      </c>
      <c r="C3489" s="19">
        <v>841</v>
      </c>
      <c r="D3489" s="19">
        <v>412</v>
      </c>
      <c r="E3489" s="19">
        <v>341</v>
      </c>
      <c r="F3489" s="19">
        <v>6</v>
      </c>
      <c r="G3489" s="19">
        <v>4</v>
      </c>
      <c r="H3489" s="19">
        <v>3</v>
      </c>
      <c r="I3489" s="11">
        <f>F3489+G3489+H3489</f>
        <v>13</v>
      </c>
    </row>
    <row r="3490" spans="1:9" ht="16.5" x14ac:dyDescent="0.25">
      <c r="A3490" s="9">
        <v>3489</v>
      </c>
      <c r="B3490" s="9" t="s">
        <v>15771</v>
      </c>
      <c r="C3490" s="19">
        <v>591</v>
      </c>
      <c r="D3490" s="19">
        <v>447</v>
      </c>
      <c r="E3490" s="19">
        <v>507</v>
      </c>
      <c r="F3490" s="19">
        <v>4</v>
      </c>
      <c r="G3490" s="19">
        <v>4</v>
      </c>
      <c r="H3490" s="19">
        <v>4</v>
      </c>
      <c r="I3490" s="11">
        <f>F3490+G3490+H3490</f>
        <v>12</v>
      </c>
    </row>
    <row r="3491" spans="1:9" ht="16.5" x14ac:dyDescent="0.25">
      <c r="A3491" s="9">
        <v>3490</v>
      </c>
      <c r="B3491" s="9" t="s">
        <v>15772</v>
      </c>
      <c r="C3491" s="19">
        <v>590</v>
      </c>
      <c r="D3491" s="19">
        <v>493</v>
      </c>
      <c r="E3491" s="19">
        <v>461</v>
      </c>
      <c r="F3491" s="19">
        <v>4</v>
      </c>
      <c r="G3491" s="19">
        <v>4</v>
      </c>
      <c r="H3491" s="19">
        <v>4</v>
      </c>
      <c r="I3491" s="11">
        <f>F3491+G3491+H3491</f>
        <v>12</v>
      </c>
    </row>
    <row r="3492" spans="1:9" ht="16.5" x14ac:dyDescent="0.25">
      <c r="A3492" s="9">
        <v>3491</v>
      </c>
      <c r="B3492" s="9" t="s">
        <v>15768</v>
      </c>
      <c r="C3492" s="19">
        <v>593</v>
      </c>
      <c r="D3492" s="19">
        <v>483</v>
      </c>
      <c r="E3492" s="19">
        <v>468</v>
      </c>
      <c r="F3492" s="19">
        <v>4</v>
      </c>
      <c r="G3492" s="19">
        <v>4</v>
      </c>
      <c r="H3492" s="19">
        <v>4</v>
      </c>
      <c r="I3492" s="11">
        <f>F3492+G3492+H3492</f>
        <v>12</v>
      </c>
    </row>
    <row r="3493" spans="1:9" ht="16.5" x14ac:dyDescent="0.25">
      <c r="A3493" s="9">
        <v>3492</v>
      </c>
      <c r="B3493" s="9" t="s">
        <v>15775</v>
      </c>
      <c r="C3493" s="19">
        <v>586</v>
      </c>
      <c r="D3493" s="19">
        <v>456</v>
      </c>
      <c r="E3493" s="19">
        <v>496</v>
      </c>
      <c r="F3493" s="19">
        <v>4</v>
      </c>
      <c r="G3493" s="19">
        <v>4</v>
      </c>
      <c r="H3493" s="19">
        <v>4</v>
      </c>
      <c r="I3493" s="11">
        <f>F3493+G3493+H3493</f>
        <v>12</v>
      </c>
    </row>
    <row r="3494" spans="1:9" ht="16.5" x14ac:dyDescent="0.25">
      <c r="A3494" s="9">
        <v>3493</v>
      </c>
      <c r="B3494" s="9" t="s">
        <v>15759</v>
      </c>
      <c r="C3494" s="19">
        <v>598</v>
      </c>
      <c r="D3494" s="19">
        <v>494</v>
      </c>
      <c r="E3494" s="19">
        <v>443</v>
      </c>
      <c r="F3494" s="19">
        <v>4</v>
      </c>
      <c r="G3494" s="19">
        <v>4</v>
      </c>
      <c r="H3494" s="19">
        <v>4</v>
      </c>
      <c r="I3494" s="11">
        <f>F3494+G3494+H3494</f>
        <v>12</v>
      </c>
    </row>
    <row r="3495" spans="1:9" ht="16.5" x14ac:dyDescent="0.25">
      <c r="A3495" s="9">
        <v>3494</v>
      </c>
      <c r="B3495" s="9" t="s">
        <v>15749</v>
      </c>
      <c r="C3495" s="19">
        <v>605</v>
      </c>
      <c r="D3495" s="19">
        <v>522</v>
      </c>
      <c r="E3495" s="19">
        <v>409</v>
      </c>
      <c r="F3495" s="19">
        <v>4</v>
      </c>
      <c r="G3495" s="19">
        <v>5</v>
      </c>
      <c r="H3495" s="19">
        <v>4</v>
      </c>
      <c r="I3495" s="11">
        <f>F3495+G3495+H3495</f>
        <v>13</v>
      </c>
    </row>
    <row r="3496" spans="1:9" ht="16.5" x14ac:dyDescent="0.25">
      <c r="A3496" s="9">
        <v>3495</v>
      </c>
      <c r="B3496" s="9" t="s">
        <v>15718</v>
      </c>
      <c r="C3496" s="19">
        <v>637</v>
      </c>
      <c r="D3496" s="19">
        <v>491</v>
      </c>
      <c r="E3496" s="19">
        <v>413</v>
      </c>
      <c r="F3496" s="19">
        <v>5</v>
      </c>
      <c r="G3496" s="19">
        <v>4</v>
      </c>
      <c r="H3496" s="19">
        <v>4</v>
      </c>
      <c r="I3496" s="11">
        <f>F3496+G3496+H3496</f>
        <v>13</v>
      </c>
    </row>
    <row r="3497" spans="1:9" ht="16.5" x14ac:dyDescent="0.25">
      <c r="A3497" s="9">
        <v>3496</v>
      </c>
      <c r="B3497" s="9" t="s">
        <v>15671</v>
      </c>
      <c r="C3497" s="19">
        <v>675</v>
      </c>
      <c r="D3497" s="19">
        <v>478</v>
      </c>
      <c r="E3497" s="19">
        <v>392</v>
      </c>
      <c r="F3497" s="19">
        <v>5</v>
      </c>
      <c r="G3497" s="19">
        <v>4</v>
      </c>
      <c r="H3497" s="19">
        <v>3</v>
      </c>
      <c r="I3497" s="11">
        <f>F3497+G3497+H3497</f>
        <v>12</v>
      </c>
    </row>
    <row r="3498" spans="1:9" ht="16.5" x14ac:dyDescent="0.25">
      <c r="A3498" s="9">
        <v>3497</v>
      </c>
      <c r="B3498" s="9" t="s">
        <v>15719</v>
      </c>
      <c r="C3498" s="19">
        <v>637</v>
      </c>
      <c r="D3498" s="19">
        <v>457</v>
      </c>
      <c r="E3498" s="19">
        <v>443</v>
      </c>
      <c r="F3498" s="19">
        <v>5</v>
      </c>
      <c r="G3498" s="19">
        <v>4</v>
      </c>
      <c r="H3498" s="19">
        <v>4</v>
      </c>
      <c r="I3498" s="11">
        <f>F3498+G3498+H3498</f>
        <v>13</v>
      </c>
    </row>
    <row r="3499" spans="1:9" ht="16.5" x14ac:dyDescent="0.25">
      <c r="A3499" s="9">
        <v>3498</v>
      </c>
      <c r="B3499" s="9" t="s">
        <v>15618</v>
      </c>
      <c r="C3499" s="19">
        <v>729</v>
      </c>
      <c r="D3499" s="19">
        <v>449</v>
      </c>
      <c r="E3499" s="19">
        <v>373</v>
      </c>
      <c r="F3499" s="19">
        <v>5</v>
      </c>
      <c r="G3499" s="19">
        <v>4</v>
      </c>
      <c r="H3499" s="19">
        <v>3</v>
      </c>
      <c r="I3499" s="11">
        <f>F3499+G3499+H3499</f>
        <v>12</v>
      </c>
    </row>
    <row r="3500" spans="1:9" ht="16.5" x14ac:dyDescent="0.25">
      <c r="A3500" s="9">
        <v>3499</v>
      </c>
      <c r="B3500" s="9" t="s">
        <v>15694</v>
      </c>
      <c r="C3500" s="19">
        <v>656</v>
      </c>
      <c r="D3500" s="19">
        <v>481</v>
      </c>
      <c r="E3500" s="19">
        <v>400</v>
      </c>
      <c r="F3500" s="19">
        <v>5</v>
      </c>
      <c r="G3500" s="19">
        <v>4</v>
      </c>
      <c r="H3500" s="19">
        <v>3</v>
      </c>
      <c r="I3500" s="11">
        <f>F3500+G3500+H3500</f>
        <v>12</v>
      </c>
    </row>
    <row r="3501" spans="1:9" ht="16.5" x14ac:dyDescent="0.25">
      <c r="A3501" s="9">
        <v>3500</v>
      </c>
      <c r="B3501" s="9" t="s">
        <v>15728</v>
      </c>
      <c r="C3501" s="19">
        <v>626</v>
      </c>
      <c r="D3501" s="19">
        <v>437</v>
      </c>
      <c r="E3501" s="19">
        <v>468</v>
      </c>
      <c r="F3501" s="19">
        <v>5</v>
      </c>
      <c r="G3501" s="19">
        <v>4</v>
      </c>
      <c r="H3501" s="19">
        <v>4</v>
      </c>
      <c r="I3501" s="11">
        <f>F3501+G3501+H3501</f>
        <v>13</v>
      </c>
    </row>
    <row r="3502" spans="1:9" ht="16.5" x14ac:dyDescent="0.25">
      <c r="A3502" s="9">
        <v>3501</v>
      </c>
      <c r="B3502" s="9" t="s">
        <v>15597</v>
      </c>
      <c r="C3502" s="19">
        <v>754</v>
      </c>
      <c r="D3502" s="19">
        <v>475</v>
      </c>
      <c r="E3502" s="19">
        <v>322</v>
      </c>
      <c r="F3502" s="19">
        <v>6</v>
      </c>
      <c r="G3502" s="19">
        <v>4</v>
      </c>
      <c r="H3502" s="19">
        <v>3</v>
      </c>
      <c r="I3502" s="11">
        <f>F3502+G3502+H3502</f>
        <v>13</v>
      </c>
    </row>
    <row r="3503" spans="1:9" ht="16.5" x14ac:dyDescent="0.25">
      <c r="A3503" s="9">
        <v>3502</v>
      </c>
      <c r="B3503" s="9" t="s">
        <v>15780</v>
      </c>
      <c r="C3503" s="19">
        <v>583</v>
      </c>
      <c r="D3503" s="19">
        <v>408</v>
      </c>
      <c r="E3503" s="19">
        <v>527</v>
      </c>
      <c r="F3503" s="19">
        <v>4</v>
      </c>
      <c r="G3503" s="19">
        <v>3</v>
      </c>
      <c r="H3503" s="19">
        <v>5</v>
      </c>
      <c r="I3503" s="11">
        <f>F3503+G3503+H3503</f>
        <v>12</v>
      </c>
    </row>
    <row r="3504" spans="1:9" ht="16.5" x14ac:dyDescent="0.25">
      <c r="A3504" s="9">
        <v>3503</v>
      </c>
      <c r="B3504" s="9" t="s">
        <v>15864</v>
      </c>
      <c r="C3504" s="19">
        <v>527</v>
      </c>
      <c r="D3504" s="19">
        <v>440</v>
      </c>
      <c r="E3504" s="19">
        <v>541</v>
      </c>
      <c r="F3504" s="19">
        <v>4</v>
      </c>
      <c r="G3504" s="19">
        <v>4</v>
      </c>
      <c r="H3504" s="19">
        <v>5</v>
      </c>
      <c r="I3504" s="11">
        <f>F3504+G3504+H3504</f>
        <v>13</v>
      </c>
    </row>
    <row r="3505" spans="1:9" ht="16.5" x14ac:dyDescent="0.25">
      <c r="A3505" s="9">
        <v>3504</v>
      </c>
      <c r="B3505" s="9" t="s">
        <v>15910</v>
      </c>
      <c r="C3505" s="19">
        <v>498</v>
      </c>
      <c r="D3505" s="19">
        <v>469</v>
      </c>
      <c r="E3505" s="19">
        <v>536</v>
      </c>
      <c r="F3505" s="19">
        <v>4</v>
      </c>
      <c r="G3505" s="19">
        <v>4</v>
      </c>
      <c r="H3505" s="19">
        <v>5</v>
      </c>
      <c r="I3505" s="11">
        <f>F3505+G3505+H3505</f>
        <v>13</v>
      </c>
    </row>
    <row r="3506" spans="1:9" ht="16.5" x14ac:dyDescent="0.25">
      <c r="A3506" s="9">
        <v>3505</v>
      </c>
      <c r="B3506" s="9" t="s">
        <v>15703</v>
      </c>
      <c r="C3506" s="19">
        <v>648</v>
      </c>
      <c r="D3506" s="19">
        <v>493</v>
      </c>
      <c r="E3506" s="19">
        <v>389</v>
      </c>
      <c r="F3506" s="19">
        <v>5</v>
      </c>
      <c r="G3506" s="19">
        <v>4</v>
      </c>
      <c r="H3506" s="19">
        <v>3</v>
      </c>
      <c r="I3506" s="11">
        <f>F3506+G3506+H3506</f>
        <v>12</v>
      </c>
    </row>
    <row r="3507" spans="1:9" ht="16.5" x14ac:dyDescent="0.25">
      <c r="A3507" s="9">
        <v>3506</v>
      </c>
      <c r="B3507" s="9" t="s">
        <v>15743</v>
      </c>
      <c r="C3507" s="19">
        <v>615</v>
      </c>
      <c r="D3507" s="19">
        <v>526</v>
      </c>
      <c r="E3507" s="19">
        <v>380</v>
      </c>
      <c r="F3507" s="19">
        <v>4</v>
      </c>
      <c r="G3507" s="19">
        <v>5</v>
      </c>
      <c r="H3507" s="19">
        <v>3</v>
      </c>
      <c r="I3507" s="11">
        <f>F3507+G3507+H3507</f>
        <v>12</v>
      </c>
    </row>
    <row r="3508" spans="1:9" ht="16.5" x14ac:dyDescent="0.25">
      <c r="A3508" s="9">
        <v>3507</v>
      </c>
      <c r="B3508" s="9" t="s">
        <v>15681</v>
      </c>
      <c r="C3508" s="19">
        <v>667</v>
      </c>
      <c r="D3508" s="19">
        <v>469</v>
      </c>
      <c r="E3508" s="19">
        <v>393</v>
      </c>
      <c r="F3508" s="19">
        <v>5</v>
      </c>
      <c r="G3508" s="19">
        <v>4</v>
      </c>
      <c r="H3508" s="19">
        <v>3</v>
      </c>
      <c r="I3508" s="11">
        <f>F3508+G3508+H3508</f>
        <v>12</v>
      </c>
    </row>
    <row r="3509" spans="1:9" ht="16.5" x14ac:dyDescent="0.25">
      <c r="A3509" s="9">
        <v>3508</v>
      </c>
      <c r="B3509" s="9" t="s">
        <v>15930</v>
      </c>
      <c r="C3509" s="19">
        <v>488</v>
      </c>
      <c r="D3509" s="19">
        <v>379</v>
      </c>
      <c r="E3509" s="19">
        <v>628</v>
      </c>
      <c r="F3509" s="19">
        <v>3</v>
      </c>
      <c r="G3509" s="19">
        <v>3</v>
      </c>
      <c r="H3509" s="19">
        <v>6</v>
      </c>
      <c r="I3509" s="11">
        <f>F3509+G3509+H3509</f>
        <v>12</v>
      </c>
    </row>
    <row r="3510" spans="1:9" ht="16.5" x14ac:dyDescent="0.25">
      <c r="A3510" s="9">
        <v>3509</v>
      </c>
      <c r="B3510" s="9" t="s">
        <v>15821</v>
      </c>
      <c r="C3510" s="19">
        <v>554</v>
      </c>
      <c r="D3510" s="19">
        <v>451</v>
      </c>
      <c r="E3510" s="19">
        <v>497</v>
      </c>
      <c r="F3510" s="19">
        <v>4</v>
      </c>
      <c r="G3510" s="19">
        <v>4</v>
      </c>
      <c r="H3510" s="19">
        <v>4</v>
      </c>
      <c r="I3510" s="11">
        <f>F3510+G3510+H3510</f>
        <v>12</v>
      </c>
    </row>
    <row r="3511" spans="1:9" ht="16.5" x14ac:dyDescent="0.25">
      <c r="A3511" s="9">
        <v>3510</v>
      </c>
      <c r="B3511" s="9" t="s">
        <v>15662</v>
      </c>
      <c r="C3511" s="19">
        <v>681</v>
      </c>
      <c r="D3511" s="19">
        <v>461</v>
      </c>
      <c r="E3511" s="19">
        <v>383</v>
      </c>
      <c r="F3511" s="19">
        <v>5</v>
      </c>
      <c r="G3511" s="19">
        <v>4</v>
      </c>
      <c r="H3511" s="19">
        <v>3</v>
      </c>
      <c r="I3511" s="11">
        <f>F3511+G3511+H3511</f>
        <v>12</v>
      </c>
    </row>
    <row r="3512" spans="1:9" ht="16.5" x14ac:dyDescent="0.25">
      <c r="A3512" s="9">
        <v>3511</v>
      </c>
      <c r="B3512" s="9" t="s">
        <v>15784</v>
      </c>
      <c r="C3512" s="19">
        <v>579</v>
      </c>
      <c r="D3512" s="19">
        <v>489</v>
      </c>
      <c r="E3512" s="19">
        <v>433</v>
      </c>
      <c r="F3512" s="19">
        <v>4</v>
      </c>
      <c r="G3512" s="19">
        <v>4</v>
      </c>
      <c r="H3512" s="19">
        <v>4</v>
      </c>
      <c r="I3512" s="11">
        <f>F3512+G3512+H3512</f>
        <v>12</v>
      </c>
    </row>
    <row r="3513" spans="1:9" ht="16.5" x14ac:dyDescent="0.25">
      <c r="A3513" s="9">
        <v>3512</v>
      </c>
      <c r="B3513" s="9" t="s">
        <v>15577</v>
      </c>
      <c r="C3513" s="19">
        <v>775</v>
      </c>
      <c r="D3513" s="19">
        <v>529</v>
      </c>
      <c r="E3513" s="19">
        <v>229</v>
      </c>
      <c r="F3513" s="19">
        <v>6</v>
      </c>
      <c r="G3513" s="19">
        <v>5</v>
      </c>
      <c r="H3513" s="19">
        <v>2</v>
      </c>
      <c r="I3513" s="11">
        <f>F3513+G3513+H3513</f>
        <v>13</v>
      </c>
    </row>
    <row r="3514" spans="1:9" ht="16.5" x14ac:dyDescent="0.25">
      <c r="A3514" s="9">
        <v>3513</v>
      </c>
      <c r="B3514" s="9" t="s">
        <v>15667</v>
      </c>
      <c r="C3514" s="19">
        <v>676</v>
      </c>
      <c r="D3514" s="19">
        <v>519</v>
      </c>
      <c r="E3514" s="19">
        <v>316</v>
      </c>
      <c r="F3514" s="19">
        <v>5</v>
      </c>
      <c r="G3514" s="19">
        <v>5</v>
      </c>
      <c r="H3514" s="19">
        <v>3</v>
      </c>
      <c r="I3514" s="11">
        <f>F3514+G3514+H3514</f>
        <v>13</v>
      </c>
    </row>
    <row r="3515" spans="1:9" ht="16.5" x14ac:dyDescent="0.25">
      <c r="A3515" s="9">
        <v>3514</v>
      </c>
      <c r="B3515" s="9" t="s">
        <v>15685</v>
      </c>
      <c r="C3515" s="19">
        <v>663</v>
      </c>
      <c r="D3515" s="19">
        <v>427</v>
      </c>
      <c r="E3515" s="19">
        <v>417</v>
      </c>
      <c r="F3515" s="19">
        <v>5</v>
      </c>
      <c r="G3515" s="19">
        <v>4</v>
      </c>
      <c r="H3515" s="19">
        <v>4</v>
      </c>
      <c r="I3515" s="11">
        <f>F3515+G3515+H3515</f>
        <v>13</v>
      </c>
    </row>
    <row r="3516" spans="1:9" ht="16.5" x14ac:dyDescent="0.25">
      <c r="A3516" s="9">
        <v>3515</v>
      </c>
      <c r="B3516" s="9" t="s">
        <v>15843</v>
      </c>
      <c r="C3516" s="19">
        <v>539</v>
      </c>
      <c r="D3516" s="19">
        <v>474</v>
      </c>
      <c r="E3516" s="19">
        <v>471</v>
      </c>
      <c r="F3516" s="19">
        <v>4</v>
      </c>
      <c r="G3516" s="19">
        <v>4</v>
      </c>
      <c r="H3516" s="19">
        <v>4</v>
      </c>
      <c r="I3516" s="11">
        <f>F3516+G3516+H3516</f>
        <v>12</v>
      </c>
    </row>
    <row r="3517" spans="1:9" ht="16.5" x14ac:dyDescent="0.25">
      <c r="A3517" s="9">
        <v>3516</v>
      </c>
      <c r="B3517" s="9" t="s">
        <v>15473</v>
      </c>
      <c r="C3517" s="19">
        <v>896</v>
      </c>
      <c r="D3517" s="19">
        <v>371</v>
      </c>
      <c r="E3517" s="19">
        <v>280</v>
      </c>
      <c r="F3517" s="19">
        <v>7</v>
      </c>
      <c r="G3517" s="19">
        <v>3</v>
      </c>
      <c r="H3517" s="19">
        <v>2</v>
      </c>
      <c r="I3517" s="11">
        <f>F3517+G3517+H3517</f>
        <v>12</v>
      </c>
    </row>
    <row r="3518" spans="1:9" ht="16.5" x14ac:dyDescent="0.25">
      <c r="A3518" s="9">
        <v>3517</v>
      </c>
      <c r="B3518" s="9" t="s">
        <v>15751</v>
      </c>
      <c r="C3518" s="19">
        <v>604</v>
      </c>
      <c r="D3518" s="19">
        <v>464</v>
      </c>
      <c r="E3518" s="19">
        <v>425</v>
      </c>
      <c r="F3518" s="19">
        <v>4</v>
      </c>
      <c r="G3518" s="19">
        <v>4</v>
      </c>
      <c r="H3518" s="19">
        <v>4</v>
      </c>
      <c r="I3518" s="11">
        <f>F3518+G3518+H3518</f>
        <v>12</v>
      </c>
    </row>
    <row r="3519" spans="1:9" ht="16.5" x14ac:dyDescent="0.25">
      <c r="A3519" s="9">
        <v>3518</v>
      </c>
      <c r="B3519" s="9" t="s">
        <v>15902</v>
      </c>
      <c r="C3519" s="19">
        <v>505</v>
      </c>
      <c r="D3519" s="19">
        <v>476</v>
      </c>
      <c r="E3519" s="19">
        <v>489</v>
      </c>
      <c r="F3519" s="19">
        <v>4</v>
      </c>
      <c r="G3519" s="19">
        <v>4</v>
      </c>
      <c r="H3519" s="19">
        <v>4</v>
      </c>
      <c r="I3519" s="11">
        <f>F3519+G3519+H3519</f>
        <v>12</v>
      </c>
    </row>
    <row r="3520" spans="1:9" ht="16.5" x14ac:dyDescent="0.25">
      <c r="A3520" s="9">
        <v>3519</v>
      </c>
      <c r="B3520" s="9" t="s">
        <v>15819</v>
      </c>
      <c r="C3520" s="19">
        <v>555</v>
      </c>
      <c r="D3520" s="19">
        <v>417</v>
      </c>
      <c r="E3520" s="19">
        <v>506</v>
      </c>
      <c r="F3520" s="19">
        <v>4</v>
      </c>
      <c r="G3520" s="19">
        <v>4</v>
      </c>
      <c r="H3520" s="19">
        <v>4</v>
      </c>
      <c r="I3520" s="11">
        <f>F3520+G3520+H3520</f>
        <v>12</v>
      </c>
    </row>
    <row r="3521" spans="1:9" ht="16.5" x14ac:dyDescent="0.25">
      <c r="A3521" s="9">
        <v>3520</v>
      </c>
      <c r="B3521" s="9" t="s">
        <v>15724</v>
      </c>
      <c r="C3521" s="19">
        <v>631</v>
      </c>
      <c r="D3521" s="19">
        <v>463</v>
      </c>
      <c r="E3521" s="19">
        <v>398</v>
      </c>
      <c r="F3521" s="19">
        <v>5</v>
      </c>
      <c r="G3521" s="19">
        <v>4</v>
      </c>
      <c r="H3521" s="19">
        <v>3</v>
      </c>
      <c r="I3521" s="11">
        <f>F3521+G3521+H3521</f>
        <v>12</v>
      </c>
    </row>
    <row r="3522" spans="1:9" ht="16.5" x14ac:dyDescent="0.25">
      <c r="A3522" s="9">
        <v>3521</v>
      </c>
      <c r="B3522" s="9" t="s">
        <v>15660</v>
      </c>
      <c r="C3522" s="19">
        <v>684</v>
      </c>
      <c r="D3522" s="19">
        <v>338</v>
      </c>
      <c r="E3522" s="19">
        <v>475</v>
      </c>
      <c r="F3522" s="19">
        <v>5</v>
      </c>
      <c r="G3522" s="19">
        <v>3</v>
      </c>
      <c r="H3522" s="19">
        <v>4</v>
      </c>
      <c r="I3522" s="11">
        <f>F3522+G3522+H3522</f>
        <v>12</v>
      </c>
    </row>
    <row r="3523" spans="1:9" ht="16.5" x14ac:dyDescent="0.25">
      <c r="A3523" s="9">
        <v>3522</v>
      </c>
      <c r="B3523" s="9" t="s">
        <v>15710</v>
      </c>
      <c r="C3523" s="19">
        <v>642</v>
      </c>
      <c r="D3523" s="19">
        <v>426</v>
      </c>
      <c r="E3523" s="19">
        <v>420</v>
      </c>
      <c r="F3523" s="19">
        <v>5</v>
      </c>
      <c r="G3523" s="19">
        <v>4</v>
      </c>
      <c r="H3523" s="19">
        <v>4</v>
      </c>
      <c r="I3523" s="11">
        <f>F3523+G3523+H3523</f>
        <v>13</v>
      </c>
    </row>
    <row r="3524" spans="1:9" ht="16.5" x14ac:dyDescent="0.25">
      <c r="A3524" s="9">
        <v>3523</v>
      </c>
      <c r="B3524" s="9" t="s">
        <v>15846</v>
      </c>
      <c r="C3524" s="19">
        <v>537</v>
      </c>
      <c r="D3524" s="19">
        <v>448</v>
      </c>
      <c r="E3524" s="19">
        <v>483</v>
      </c>
      <c r="F3524" s="19">
        <v>4</v>
      </c>
      <c r="G3524" s="19">
        <v>4</v>
      </c>
      <c r="H3524" s="19">
        <v>4</v>
      </c>
      <c r="I3524" s="11">
        <f>F3524+G3524+H3524</f>
        <v>12</v>
      </c>
    </row>
    <row r="3525" spans="1:9" ht="16.5" x14ac:dyDescent="0.25">
      <c r="A3525" s="9">
        <v>3524</v>
      </c>
      <c r="B3525" s="9" t="s">
        <v>15674</v>
      </c>
      <c r="C3525" s="19">
        <v>674</v>
      </c>
      <c r="D3525" s="19">
        <v>432</v>
      </c>
      <c r="E3525" s="19">
        <v>381</v>
      </c>
      <c r="F3525" s="19">
        <v>5</v>
      </c>
      <c r="G3525" s="19">
        <v>4</v>
      </c>
      <c r="H3525" s="19">
        <v>3</v>
      </c>
      <c r="I3525" s="11">
        <f>F3525+G3525+H3525</f>
        <v>12</v>
      </c>
    </row>
    <row r="3526" spans="1:9" ht="16.5" x14ac:dyDescent="0.25">
      <c r="A3526" s="9">
        <v>3525</v>
      </c>
      <c r="B3526" s="9" t="s">
        <v>15627</v>
      </c>
      <c r="C3526" s="19">
        <v>722</v>
      </c>
      <c r="D3526" s="19">
        <v>420</v>
      </c>
      <c r="E3526" s="19">
        <v>353</v>
      </c>
      <c r="F3526" s="19">
        <v>5</v>
      </c>
      <c r="G3526" s="19">
        <v>4</v>
      </c>
      <c r="H3526" s="19">
        <v>3</v>
      </c>
      <c r="I3526" s="11">
        <f>F3526+G3526+H3526</f>
        <v>12</v>
      </c>
    </row>
    <row r="3527" spans="1:9" ht="16.5" x14ac:dyDescent="0.25">
      <c r="A3527" s="9">
        <v>3526</v>
      </c>
      <c r="B3527" s="9" t="s">
        <v>15800</v>
      </c>
      <c r="C3527" s="19">
        <v>567</v>
      </c>
      <c r="D3527" s="19">
        <v>579</v>
      </c>
      <c r="E3527" s="19">
        <v>321</v>
      </c>
      <c r="F3527" s="19">
        <v>4</v>
      </c>
      <c r="G3527" s="19">
        <v>5</v>
      </c>
      <c r="H3527" s="19">
        <v>3</v>
      </c>
      <c r="I3527" s="11">
        <f>F3527+G3527+H3527</f>
        <v>12</v>
      </c>
    </row>
    <row r="3528" spans="1:9" ht="16.5" x14ac:dyDescent="0.25">
      <c r="A3528" s="9">
        <v>3527</v>
      </c>
      <c r="B3528" s="9" t="s">
        <v>15796</v>
      </c>
      <c r="C3528" s="19">
        <v>570</v>
      </c>
      <c r="D3528" s="19">
        <v>429</v>
      </c>
      <c r="E3528" s="19">
        <v>465</v>
      </c>
      <c r="F3528" s="19">
        <v>4</v>
      </c>
      <c r="G3528" s="19">
        <v>4</v>
      </c>
      <c r="H3528" s="19">
        <v>4</v>
      </c>
      <c r="I3528" s="11">
        <f>F3528+G3528+H3528</f>
        <v>12</v>
      </c>
    </row>
    <row r="3529" spans="1:9" ht="16.5" x14ac:dyDescent="0.25">
      <c r="A3529" s="9">
        <v>3528</v>
      </c>
      <c r="B3529" s="9" t="s">
        <v>15893</v>
      </c>
      <c r="C3529" s="19">
        <v>508</v>
      </c>
      <c r="D3529" s="19">
        <v>579</v>
      </c>
      <c r="E3529" s="19">
        <v>366</v>
      </c>
      <c r="F3529" s="19">
        <v>4</v>
      </c>
      <c r="G3529" s="19">
        <v>5</v>
      </c>
      <c r="H3529" s="19">
        <v>3</v>
      </c>
      <c r="I3529" s="11">
        <f>F3529+G3529+H3529</f>
        <v>12</v>
      </c>
    </row>
    <row r="3530" spans="1:9" ht="16.5" x14ac:dyDescent="0.25">
      <c r="A3530" s="9">
        <v>3529</v>
      </c>
      <c r="B3530" s="9" t="s">
        <v>15897</v>
      </c>
      <c r="C3530" s="19">
        <v>507</v>
      </c>
      <c r="D3530" s="19">
        <v>455</v>
      </c>
      <c r="E3530" s="19">
        <v>488</v>
      </c>
      <c r="F3530" s="19">
        <v>4</v>
      </c>
      <c r="G3530" s="19">
        <v>4</v>
      </c>
      <c r="H3530" s="19">
        <v>4</v>
      </c>
      <c r="I3530" s="11">
        <f>F3530+G3530+H3530</f>
        <v>12</v>
      </c>
    </row>
    <row r="3531" spans="1:9" ht="16.5" x14ac:dyDescent="0.25">
      <c r="A3531" s="9">
        <v>3530</v>
      </c>
      <c r="B3531" s="9" t="s">
        <v>15958</v>
      </c>
      <c r="C3531" s="19">
        <v>467</v>
      </c>
      <c r="D3531" s="19">
        <v>509</v>
      </c>
      <c r="E3531" s="19">
        <v>464</v>
      </c>
      <c r="F3531" s="19">
        <v>3</v>
      </c>
      <c r="G3531" s="19">
        <v>4</v>
      </c>
      <c r="H3531" s="19">
        <v>4</v>
      </c>
      <c r="I3531" s="11">
        <f>F3531+G3531+H3531</f>
        <v>11</v>
      </c>
    </row>
    <row r="3532" spans="1:9" ht="16.5" x14ac:dyDescent="0.25">
      <c r="A3532" s="9">
        <v>3531</v>
      </c>
      <c r="B3532" s="9" t="s">
        <v>15856</v>
      </c>
      <c r="C3532" s="19">
        <v>531</v>
      </c>
      <c r="D3532" s="19">
        <v>437</v>
      </c>
      <c r="E3532" s="19">
        <v>482</v>
      </c>
      <c r="F3532" s="19">
        <v>4</v>
      </c>
      <c r="G3532" s="19">
        <v>4</v>
      </c>
      <c r="H3532" s="19">
        <v>4</v>
      </c>
      <c r="I3532" s="11">
        <f>F3532+G3532+H3532</f>
        <v>12</v>
      </c>
    </row>
    <row r="3533" spans="1:9" ht="16.5" x14ac:dyDescent="0.25">
      <c r="A3533" s="9">
        <v>3532</v>
      </c>
      <c r="B3533" s="9" t="s">
        <v>15747</v>
      </c>
      <c r="C3533" s="19">
        <v>612</v>
      </c>
      <c r="D3533" s="19">
        <v>418</v>
      </c>
      <c r="E3533" s="19">
        <v>434</v>
      </c>
      <c r="F3533" s="19">
        <v>4</v>
      </c>
      <c r="G3533" s="19">
        <v>4</v>
      </c>
      <c r="H3533" s="19">
        <v>4</v>
      </c>
      <c r="I3533" s="11">
        <f>F3533+G3533+H3533</f>
        <v>12</v>
      </c>
    </row>
    <row r="3534" spans="1:9" ht="16.5" x14ac:dyDescent="0.25">
      <c r="A3534" s="9">
        <v>3533</v>
      </c>
      <c r="B3534" s="9" t="s">
        <v>15806</v>
      </c>
      <c r="C3534" s="19">
        <v>563</v>
      </c>
      <c r="D3534" s="19">
        <v>408</v>
      </c>
      <c r="E3534" s="19">
        <v>484</v>
      </c>
      <c r="F3534" s="19">
        <v>4</v>
      </c>
      <c r="G3534" s="19">
        <v>3</v>
      </c>
      <c r="H3534" s="19">
        <v>4</v>
      </c>
      <c r="I3534" s="11">
        <f>F3534+G3534+H3534</f>
        <v>11</v>
      </c>
    </row>
    <row r="3535" spans="1:9" ht="16.5" x14ac:dyDescent="0.25">
      <c r="A3535" s="9">
        <v>3534</v>
      </c>
      <c r="B3535" s="9" t="s">
        <v>15886</v>
      </c>
      <c r="C3535" s="19">
        <v>512</v>
      </c>
      <c r="D3535" s="19">
        <v>469</v>
      </c>
      <c r="E3535" s="19">
        <v>464</v>
      </c>
      <c r="F3535" s="19">
        <v>4</v>
      </c>
      <c r="G3535" s="19">
        <v>4</v>
      </c>
      <c r="H3535" s="19">
        <v>4</v>
      </c>
      <c r="I3535" s="11">
        <f>F3535+G3535+H3535</f>
        <v>12</v>
      </c>
    </row>
    <row r="3536" spans="1:9" ht="16.5" x14ac:dyDescent="0.25">
      <c r="A3536" s="9">
        <v>3535</v>
      </c>
      <c r="B3536" s="9" t="s">
        <v>15879</v>
      </c>
      <c r="C3536" s="19">
        <v>516</v>
      </c>
      <c r="D3536" s="19">
        <v>416</v>
      </c>
      <c r="E3536" s="19">
        <v>512</v>
      </c>
      <c r="F3536" s="19">
        <v>4</v>
      </c>
      <c r="G3536" s="19">
        <v>4</v>
      </c>
      <c r="H3536" s="19">
        <v>5</v>
      </c>
      <c r="I3536" s="11">
        <f>F3536+G3536+H3536</f>
        <v>13</v>
      </c>
    </row>
    <row r="3537" spans="1:9" ht="16.5" x14ac:dyDescent="0.25">
      <c r="A3537" s="9">
        <v>3536</v>
      </c>
      <c r="B3537" s="9" t="s">
        <v>15967</v>
      </c>
      <c r="C3537" s="19">
        <v>464</v>
      </c>
      <c r="D3537" s="19">
        <v>539</v>
      </c>
      <c r="E3537" s="19">
        <v>432</v>
      </c>
      <c r="F3537" s="19">
        <v>3</v>
      </c>
      <c r="G3537" s="19">
        <v>5</v>
      </c>
      <c r="H3537" s="19">
        <v>4</v>
      </c>
      <c r="I3537" s="11">
        <f>F3537+G3537+H3537</f>
        <v>12</v>
      </c>
    </row>
    <row r="3538" spans="1:9" ht="16.5" x14ac:dyDescent="0.25">
      <c r="A3538" s="9">
        <v>3537</v>
      </c>
      <c r="B3538" s="9" t="s">
        <v>15857</v>
      </c>
      <c r="C3538" s="19">
        <v>531</v>
      </c>
      <c r="D3538" s="19">
        <v>470</v>
      </c>
      <c r="E3538" s="19">
        <v>445</v>
      </c>
      <c r="F3538" s="19">
        <v>4</v>
      </c>
      <c r="G3538" s="19">
        <v>4</v>
      </c>
      <c r="H3538" s="19">
        <v>4</v>
      </c>
      <c r="I3538" s="11">
        <f>F3538+G3538+H3538</f>
        <v>12</v>
      </c>
    </row>
    <row r="3539" spans="1:9" ht="16.5" x14ac:dyDescent="0.25">
      <c r="A3539" s="9">
        <v>3538</v>
      </c>
      <c r="B3539" s="9" t="s">
        <v>15742</v>
      </c>
      <c r="C3539" s="19">
        <v>616</v>
      </c>
      <c r="D3539" s="19">
        <v>427</v>
      </c>
      <c r="E3539" s="19">
        <v>415</v>
      </c>
      <c r="F3539" s="19">
        <v>4</v>
      </c>
      <c r="G3539" s="19">
        <v>4</v>
      </c>
      <c r="H3539" s="19">
        <v>4</v>
      </c>
      <c r="I3539" s="11">
        <f>F3539+G3539+H3539</f>
        <v>12</v>
      </c>
    </row>
    <row r="3540" spans="1:9" ht="16.5" x14ac:dyDescent="0.25">
      <c r="A3540" s="9">
        <v>3539</v>
      </c>
      <c r="B3540" s="9" t="s">
        <v>15892</v>
      </c>
      <c r="C3540" s="19">
        <v>509</v>
      </c>
      <c r="D3540" s="19">
        <v>501</v>
      </c>
      <c r="E3540" s="19">
        <v>429</v>
      </c>
      <c r="F3540" s="19">
        <v>4</v>
      </c>
      <c r="G3540" s="19">
        <v>4</v>
      </c>
      <c r="H3540" s="19">
        <v>4</v>
      </c>
      <c r="I3540" s="11">
        <f>F3540+G3540+H3540</f>
        <v>12</v>
      </c>
    </row>
    <row r="3541" spans="1:9" ht="16.5" x14ac:dyDescent="0.25">
      <c r="A3541" s="9">
        <v>3540</v>
      </c>
      <c r="B3541" s="9" t="s">
        <v>15683</v>
      </c>
      <c r="C3541" s="19">
        <v>664</v>
      </c>
      <c r="D3541" s="19">
        <v>335</v>
      </c>
      <c r="E3541" s="19">
        <v>465</v>
      </c>
      <c r="F3541" s="19">
        <v>5</v>
      </c>
      <c r="G3541" s="19">
        <v>3</v>
      </c>
      <c r="H3541" s="19">
        <v>4</v>
      </c>
      <c r="I3541" s="11">
        <f>F3541+G3541+H3541</f>
        <v>12</v>
      </c>
    </row>
    <row r="3542" spans="1:9" ht="16.5" x14ac:dyDescent="0.25">
      <c r="A3542" s="9">
        <v>3541</v>
      </c>
      <c r="B3542" s="9" t="s">
        <v>15840</v>
      </c>
      <c r="C3542" s="19">
        <v>539</v>
      </c>
      <c r="D3542" s="19">
        <v>479</v>
      </c>
      <c r="E3542" s="19">
        <v>425</v>
      </c>
      <c r="F3542" s="19">
        <v>4</v>
      </c>
      <c r="G3542" s="19">
        <v>4</v>
      </c>
      <c r="H3542" s="19">
        <v>4</v>
      </c>
      <c r="I3542" s="11">
        <f>F3542+G3542+H3542</f>
        <v>12</v>
      </c>
    </row>
    <row r="3543" spans="1:9" ht="16.5" x14ac:dyDescent="0.25">
      <c r="A3543" s="9">
        <v>3542</v>
      </c>
      <c r="B3543" s="9" t="s">
        <v>15765</v>
      </c>
      <c r="C3543" s="19">
        <v>594</v>
      </c>
      <c r="D3543" s="19">
        <v>429</v>
      </c>
      <c r="E3543" s="19">
        <v>427</v>
      </c>
      <c r="F3543" s="19">
        <v>4</v>
      </c>
      <c r="G3543" s="19">
        <v>4</v>
      </c>
      <c r="H3543" s="19">
        <v>4</v>
      </c>
      <c r="I3543" s="11">
        <f>F3543+G3543+H3543</f>
        <v>12</v>
      </c>
    </row>
    <row r="3544" spans="1:9" ht="16.5" x14ac:dyDescent="0.25">
      <c r="A3544" s="9">
        <v>3543</v>
      </c>
      <c r="B3544" s="9" t="s">
        <v>15714</v>
      </c>
      <c r="C3544" s="19">
        <v>638</v>
      </c>
      <c r="D3544" s="19">
        <v>378</v>
      </c>
      <c r="E3544" s="19">
        <v>441</v>
      </c>
      <c r="F3544" s="19">
        <v>5</v>
      </c>
      <c r="G3544" s="19">
        <v>3</v>
      </c>
      <c r="H3544" s="19">
        <v>4</v>
      </c>
      <c r="I3544" s="11">
        <f>F3544+G3544+H3544</f>
        <v>12</v>
      </c>
    </row>
    <row r="3545" spans="1:9" ht="16.5" x14ac:dyDescent="0.25">
      <c r="A3545" s="9">
        <v>3544</v>
      </c>
      <c r="B3545" s="9" t="s">
        <v>15732</v>
      </c>
      <c r="C3545" s="19">
        <v>623</v>
      </c>
      <c r="D3545" s="19">
        <v>443</v>
      </c>
      <c r="E3545" s="19">
        <v>389</v>
      </c>
      <c r="F3545" s="19">
        <v>5</v>
      </c>
      <c r="G3545" s="19">
        <v>4</v>
      </c>
      <c r="H3545" s="19">
        <v>3</v>
      </c>
      <c r="I3545" s="11">
        <f>F3545+G3545+H3545</f>
        <v>12</v>
      </c>
    </row>
    <row r="3546" spans="1:9" ht="16.5" x14ac:dyDescent="0.25">
      <c r="A3546" s="9">
        <v>3545</v>
      </c>
      <c r="B3546" s="9" t="s">
        <v>15700</v>
      </c>
      <c r="C3546" s="19">
        <v>650</v>
      </c>
      <c r="D3546" s="19">
        <v>426</v>
      </c>
      <c r="E3546" s="19">
        <v>383</v>
      </c>
      <c r="F3546" s="19">
        <v>5</v>
      </c>
      <c r="G3546" s="19">
        <v>4</v>
      </c>
      <c r="H3546" s="19">
        <v>3</v>
      </c>
      <c r="I3546" s="11">
        <f>F3546+G3546+H3546</f>
        <v>12</v>
      </c>
    </row>
    <row r="3547" spans="1:9" ht="16.5" x14ac:dyDescent="0.25">
      <c r="A3547" s="9">
        <v>3546</v>
      </c>
      <c r="B3547" s="9" t="s">
        <v>15658</v>
      </c>
      <c r="C3547" s="19">
        <v>689</v>
      </c>
      <c r="D3547" s="19">
        <v>393</v>
      </c>
      <c r="E3547" s="19">
        <v>383</v>
      </c>
      <c r="F3547" s="19">
        <v>5</v>
      </c>
      <c r="G3547" s="19">
        <v>3</v>
      </c>
      <c r="H3547" s="19">
        <v>3</v>
      </c>
      <c r="I3547" s="11">
        <f>F3547+G3547+H3547</f>
        <v>11</v>
      </c>
    </row>
    <row r="3548" spans="1:9" ht="16.5" x14ac:dyDescent="0.25">
      <c r="A3548" s="9">
        <v>3547</v>
      </c>
      <c r="B3548" s="9" t="s">
        <v>15917</v>
      </c>
      <c r="C3548" s="19">
        <v>495</v>
      </c>
      <c r="D3548" s="19">
        <v>549</v>
      </c>
      <c r="E3548" s="19">
        <v>386</v>
      </c>
      <c r="F3548" s="19">
        <v>3</v>
      </c>
      <c r="G3548" s="19">
        <v>5</v>
      </c>
      <c r="H3548" s="19">
        <v>3</v>
      </c>
      <c r="I3548" s="11">
        <f>F3548+G3548+H3548</f>
        <v>11</v>
      </c>
    </row>
    <row r="3549" spans="1:9" ht="16.5" x14ac:dyDescent="0.25">
      <c r="A3549" s="9">
        <v>3548</v>
      </c>
      <c r="B3549" s="9" t="s">
        <v>15847</v>
      </c>
      <c r="C3549" s="19">
        <v>537</v>
      </c>
      <c r="D3549" s="19">
        <v>420</v>
      </c>
      <c r="E3549" s="19">
        <v>476</v>
      </c>
      <c r="F3549" s="19">
        <v>4</v>
      </c>
      <c r="G3549" s="19">
        <v>4</v>
      </c>
      <c r="H3549" s="19">
        <v>4</v>
      </c>
      <c r="I3549" s="11">
        <f>F3549+G3549+H3549</f>
        <v>12</v>
      </c>
    </row>
    <row r="3550" spans="1:9" ht="16.5" x14ac:dyDescent="0.25">
      <c r="A3550" s="9">
        <v>3549</v>
      </c>
      <c r="B3550" s="9" t="s">
        <v>15795</v>
      </c>
      <c r="C3550" s="19">
        <v>571</v>
      </c>
      <c r="D3550" s="19">
        <v>417</v>
      </c>
      <c r="E3550" s="19">
        <v>449</v>
      </c>
      <c r="F3550" s="19">
        <v>4</v>
      </c>
      <c r="G3550" s="19">
        <v>4</v>
      </c>
      <c r="H3550" s="19">
        <v>4</v>
      </c>
      <c r="I3550" s="11">
        <f>F3550+G3550+H3550</f>
        <v>12</v>
      </c>
    </row>
    <row r="3551" spans="1:9" ht="16.5" x14ac:dyDescent="0.25">
      <c r="A3551" s="9">
        <v>3550</v>
      </c>
      <c r="B3551" s="9" t="s">
        <v>15669</v>
      </c>
      <c r="C3551" s="19">
        <v>676</v>
      </c>
      <c r="D3551" s="19">
        <v>329</v>
      </c>
      <c r="E3551" s="19">
        <v>448</v>
      </c>
      <c r="F3551" s="19">
        <v>5</v>
      </c>
      <c r="G3551" s="19">
        <v>3</v>
      </c>
      <c r="H3551" s="19">
        <v>4</v>
      </c>
      <c r="I3551" s="11">
        <f>F3551+G3551+H3551</f>
        <v>12</v>
      </c>
    </row>
    <row r="3552" spans="1:9" ht="16.5" x14ac:dyDescent="0.25">
      <c r="A3552" s="9">
        <v>3551</v>
      </c>
      <c r="B3552" s="9" t="s">
        <v>15777</v>
      </c>
      <c r="C3552" s="19">
        <v>586</v>
      </c>
      <c r="D3552" s="19">
        <v>455</v>
      </c>
      <c r="E3552" s="19">
        <v>397</v>
      </c>
      <c r="F3552" s="19">
        <v>4</v>
      </c>
      <c r="G3552" s="19">
        <v>4</v>
      </c>
      <c r="H3552" s="19">
        <v>3</v>
      </c>
      <c r="I3552" s="11">
        <f>F3552+G3552+H3552</f>
        <v>11</v>
      </c>
    </row>
    <row r="3553" spans="1:9" ht="16.5" x14ac:dyDescent="0.25">
      <c r="A3553" s="9">
        <v>3552</v>
      </c>
      <c r="B3553" s="9" t="s">
        <v>15802</v>
      </c>
      <c r="C3553" s="19">
        <v>566</v>
      </c>
      <c r="D3553" s="19">
        <v>476</v>
      </c>
      <c r="E3553" s="19">
        <v>391</v>
      </c>
      <c r="F3553" s="19">
        <v>4</v>
      </c>
      <c r="G3553" s="19">
        <v>4</v>
      </c>
      <c r="H3553" s="19">
        <v>3</v>
      </c>
      <c r="I3553" s="11">
        <f>F3553+G3553+H3553</f>
        <v>11</v>
      </c>
    </row>
    <row r="3554" spans="1:9" ht="16.5" x14ac:dyDescent="0.25">
      <c r="A3554" s="9">
        <v>3553</v>
      </c>
      <c r="B3554" s="9" t="s">
        <v>15938</v>
      </c>
      <c r="C3554" s="19">
        <v>482</v>
      </c>
      <c r="D3554" s="19">
        <v>573</v>
      </c>
      <c r="E3554" s="19">
        <v>357</v>
      </c>
      <c r="F3554" s="19">
        <v>3</v>
      </c>
      <c r="G3554" s="19">
        <v>5</v>
      </c>
      <c r="H3554" s="19">
        <v>3</v>
      </c>
      <c r="I3554" s="11">
        <f>F3554+G3554+H3554</f>
        <v>11</v>
      </c>
    </row>
    <row r="3555" spans="1:9" ht="16.5" x14ac:dyDescent="0.25">
      <c r="A3555" s="9">
        <v>3554</v>
      </c>
      <c r="B3555" s="9" t="s">
        <v>15936</v>
      </c>
      <c r="C3555" s="19">
        <v>483</v>
      </c>
      <c r="D3555" s="19">
        <v>487</v>
      </c>
      <c r="E3555" s="19">
        <v>439</v>
      </c>
      <c r="F3555" s="19">
        <v>3</v>
      </c>
      <c r="G3555" s="19">
        <v>4</v>
      </c>
      <c r="H3555" s="19">
        <v>4</v>
      </c>
      <c r="I3555" s="11">
        <f>F3555+G3555+H3555</f>
        <v>11</v>
      </c>
    </row>
    <row r="3556" spans="1:9" ht="16.5" x14ac:dyDescent="0.25">
      <c r="A3556" s="9">
        <v>3555</v>
      </c>
      <c r="B3556" s="9" t="s">
        <v>15707</v>
      </c>
      <c r="C3556" s="19">
        <v>644</v>
      </c>
      <c r="D3556" s="19">
        <v>496</v>
      </c>
      <c r="E3556" s="19">
        <v>295</v>
      </c>
      <c r="F3556" s="19">
        <v>5</v>
      </c>
      <c r="G3556" s="19">
        <v>4</v>
      </c>
      <c r="H3556" s="19">
        <v>2</v>
      </c>
      <c r="I3556" s="11">
        <f>F3556+G3556+H3556</f>
        <v>11</v>
      </c>
    </row>
    <row r="3557" spans="1:9" ht="16.5" x14ac:dyDescent="0.25">
      <c r="A3557" s="9">
        <v>3556</v>
      </c>
      <c r="B3557" s="9" t="s">
        <v>15831</v>
      </c>
      <c r="C3557" s="19">
        <v>548</v>
      </c>
      <c r="D3557" s="19">
        <v>414</v>
      </c>
      <c r="E3557" s="19">
        <v>454</v>
      </c>
      <c r="F3557" s="19">
        <v>4</v>
      </c>
      <c r="G3557" s="19">
        <v>4</v>
      </c>
      <c r="H3557" s="19">
        <v>4</v>
      </c>
      <c r="I3557" s="11">
        <f>F3557+G3557+H3557</f>
        <v>12</v>
      </c>
    </row>
    <row r="3558" spans="1:9" ht="16.5" x14ac:dyDescent="0.25">
      <c r="A3558" s="9">
        <v>3557</v>
      </c>
      <c r="B3558" s="9" t="s">
        <v>15788</v>
      </c>
      <c r="C3558" s="19">
        <v>575</v>
      </c>
      <c r="D3558" s="19">
        <v>419</v>
      </c>
      <c r="E3558" s="19">
        <v>426</v>
      </c>
      <c r="F3558" s="19">
        <v>4</v>
      </c>
      <c r="G3558" s="19">
        <v>4</v>
      </c>
      <c r="H3558" s="19">
        <v>4</v>
      </c>
      <c r="I3558" s="11">
        <f>F3558+G3558+H3558</f>
        <v>12</v>
      </c>
    </row>
    <row r="3559" spans="1:9" ht="16.5" x14ac:dyDescent="0.25">
      <c r="A3559" s="9">
        <v>3558</v>
      </c>
      <c r="B3559" s="9" t="s">
        <v>15829</v>
      </c>
      <c r="C3559" s="19">
        <v>550</v>
      </c>
      <c r="D3559" s="19">
        <v>396</v>
      </c>
      <c r="E3559" s="19">
        <v>467</v>
      </c>
      <c r="F3559" s="19">
        <v>4</v>
      </c>
      <c r="G3559" s="19">
        <v>3</v>
      </c>
      <c r="H3559" s="19">
        <v>4</v>
      </c>
      <c r="I3559" s="11">
        <f>F3559+G3559+H3559</f>
        <v>11</v>
      </c>
    </row>
    <row r="3560" spans="1:9" ht="16.5" x14ac:dyDescent="0.25">
      <c r="A3560" s="9">
        <v>3559</v>
      </c>
      <c r="B3560" s="9" t="s">
        <v>15820</v>
      </c>
      <c r="C3560" s="19">
        <v>555</v>
      </c>
      <c r="D3560" s="19">
        <v>424</v>
      </c>
      <c r="E3560" s="19">
        <v>435</v>
      </c>
      <c r="F3560" s="19">
        <v>4</v>
      </c>
      <c r="G3560" s="19">
        <v>4</v>
      </c>
      <c r="H3560" s="19">
        <v>4</v>
      </c>
      <c r="I3560" s="11">
        <f>F3560+G3560+H3560</f>
        <v>12</v>
      </c>
    </row>
    <row r="3561" spans="1:9" ht="16.5" x14ac:dyDescent="0.25">
      <c r="A3561" s="9">
        <v>3560</v>
      </c>
      <c r="B3561" s="9" t="s">
        <v>15809</v>
      </c>
      <c r="C3561" s="19">
        <v>561</v>
      </c>
      <c r="D3561" s="19">
        <v>429</v>
      </c>
      <c r="E3561" s="19">
        <v>425</v>
      </c>
      <c r="F3561" s="19">
        <v>4</v>
      </c>
      <c r="G3561" s="19">
        <v>4</v>
      </c>
      <c r="H3561" s="19">
        <v>4</v>
      </c>
      <c r="I3561" s="11">
        <f>F3561+G3561+H3561</f>
        <v>12</v>
      </c>
    </row>
    <row r="3562" spans="1:9" ht="16.5" x14ac:dyDescent="0.25">
      <c r="A3562" s="9">
        <v>3561</v>
      </c>
      <c r="B3562" s="9" t="s">
        <v>15824</v>
      </c>
      <c r="C3562" s="19">
        <v>552</v>
      </c>
      <c r="D3562" s="19">
        <v>303</v>
      </c>
      <c r="E3562" s="19">
        <v>556</v>
      </c>
      <c r="F3562" s="19">
        <v>4</v>
      </c>
      <c r="G3562" s="19">
        <v>2</v>
      </c>
      <c r="H3562" s="19">
        <v>5</v>
      </c>
      <c r="I3562" s="11">
        <f>F3562+G3562+H3562</f>
        <v>11</v>
      </c>
    </row>
    <row r="3563" spans="1:9" ht="16.5" x14ac:dyDescent="0.25">
      <c r="A3563" s="9">
        <v>3562</v>
      </c>
      <c r="B3563" s="9" t="s">
        <v>16257</v>
      </c>
      <c r="C3563" s="19">
        <v>310</v>
      </c>
      <c r="D3563" s="19">
        <v>676</v>
      </c>
      <c r="E3563" s="19">
        <v>385</v>
      </c>
      <c r="F3563" s="19">
        <v>2</v>
      </c>
      <c r="G3563" s="19">
        <v>6</v>
      </c>
      <c r="H3563" s="19">
        <v>3</v>
      </c>
      <c r="I3563" s="11">
        <f>F3563+G3563+H3563</f>
        <v>11</v>
      </c>
    </row>
    <row r="3564" spans="1:9" ht="16.5" x14ac:dyDescent="0.25">
      <c r="A3564" s="9">
        <v>3563</v>
      </c>
      <c r="B3564" s="9" t="s">
        <v>16162</v>
      </c>
      <c r="C3564" s="19">
        <v>356</v>
      </c>
      <c r="D3564" s="19">
        <v>854</v>
      </c>
      <c r="E3564" s="19">
        <v>171</v>
      </c>
      <c r="F3564" s="19">
        <v>2</v>
      </c>
      <c r="G3564" s="19">
        <v>8</v>
      </c>
      <c r="H3564" s="19">
        <v>1</v>
      </c>
      <c r="I3564" s="11">
        <f>F3564+G3564+H3564</f>
        <v>11</v>
      </c>
    </row>
    <row r="3565" spans="1:9" ht="16.5" x14ac:dyDescent="0.25">
      <c r="A3565" s="9">
        <v>3564</v>
      </c>
      <c r="B3565" s="9" t="s">
        <v>15705</v>
      </c>
      <c r="C3565" s="19">
        <v>646</v>
      </c>
      <c r="D3565" s="19">
        <v>409</v>
      </c>
      <c r="E3565" s="19">
        <v>373</v>
      </c>
      <c r="F3565" s="19">
        <v>5</v>
      </c>
      <c r="G3565" s="19">
        <v>3</v>
      </c>
      <c r="H3565" s="19">
        <v>3</v>
      </c>
      <c r="I3565" s="11">
        <f>F3565+G3565+H3565</f>
        <v>11</v>
      </c>
    </row>
    <row r="3566" spans="1:9" ht="16.5" x14ac:dyDescent="0.25">
      <c r="A3566" s="9">
        <v>3565</v>
      </c>
      <c r="B3566" s="9" t="s">
        <v>15804</v>
      </c>
      <c r="C3566" s="19">
        <v>566</v>
      </c>
      <c r="D3566" s="19">
        <v>377</v>
      </c>
      <c r="E3566" s="19">
        <v>470</v>
      </c>
      <c r="F3566" s="19">
        <v>4</v>
      </c>
      <c r="G3566" s="19">
        <v>3</v>
      </c>
      <c r="H3566" s="19">
        <v>4</v>
      </c>
      <c r="I3566" s="11">
        <f>F3566+G3566+H3566</f>
        <v>11</v>
      </c>
    </row>
    <row r="3567" spans="1:9" ht="16.5" x14ac:dyDescent="0.25">
      <c r="A3567" s="9">
        <v>3566</v>
      </c>
      <c r="B3567" s="9" t="s">
        <v>15760</v>
      </c>
      <c r="C3567" s="19">
        <v>597</v>
      </c>
      <c r="D3567" s="19">
        <v>430</v>
      </c>
      <c r="E3567" s="19">
        <v>389</v>
      </c>
      <c r="F3567" s="19">
        <v>4</v>
      </c>
      <c r="G3567" s="19">
        <v>4</v>
      </c>
      <c r="H3567" s="19">
        <v>3</v>
      </c>
      <c r="I3567" s="11">
        <f>F3567+G3567+H3567</f>
        <v>11</v>
      </c>
    </row>
    <row r="3568" spans="1:9" ht="16.5" x14ac:dyDescent="0.25">
      <c r="A3568" s="9">
        <v>3567</v>
      </c>
      <c r="B3568" s="9" t="s">
        <v>15862</v>
      </c>
      <c r="C3568" s="19">
        <v>528</v>
      </c>
      <c r="D3568" s="19">
        <v>427</v>
      </c>
      <c r="E3568" s="19">
        <v>446</v>
      </c>
      <c r="F3568" s="19">
        <v>4</v>
      </c>
      <c r="G3568" s="19">
        <v>4</v>
      </c>
      <c r="H3568" s="19">
        <v>4</v>
      </c>
      <c r="I3568" s="11">
        <f>F3568+G3568+H3568</f>
        <v>12</v>
      </c>
    </row>
    <row r="3569" spans="1:9" ht="16.5" x14ac:dyDescent="0.25">
      <c r="A3569" s="9">
        <v>3568</v>
      </c>
      <c r="B3569" s="9" t="s">
        <v>16020</v>
      </c>
      <c r="C3569" s="19">
        <v>435</v>
      </c>
      <c r="D3569" s="19">
        <v>388</v>
      </c>
      <c r="E3569" s="19">
        <v>559</v>
      </c>
      <c r="F3569" s="19">
        <v>3</v>
      </c>
      <c r="G3569" s="19">
        <v>3</v>
      </c>
      <c r="H3569" s="19">
        <v>5</v>
      </c>
      <c r="I3569" s="11">
        <f>F3569+G3569+H3569</f>
        <v>11</v>
      </c>
    </row>
    <row r="3570" spans="1:9" ht="16.5" x14ac:dyDescent="0.25">
      <c r="A3570" s="9">
        <v>3569</v>
      </c>
      <c r="B3570" s="9" t="s">
        <v>15770</v>
      </c>
      <c r="C3570" s="19">
        <v>592</v>
      </c>
      <c r="D3570" s="19">
        <v>373</v>
      </c>
      <c r="E3570" s="19">
        <v>444</v>
      </c>
      <c r="F3570" s="19">
        <v>4</v>
      </c>
      <c r="G3570" s="19">
        <v>3</v>
      </c>
      <c r="H3570" s="19">
        <v>4</v>
      </c>
      <c r="I3570" s="11">
        <f>F3570+G3570+H3570</f>
        <v>11</v>
      </c>
    </row>
    <row r="3571" spans="1:9" ht="16.5" x14ac:dyDescent="0.25">
      <c r="A3571" s="9">
        <v>3570</v>
      </c>
      <c r="B3571" s="9" t="s">
        <v>16010</v>
      </c>
      <c r="C3571" s="19">
        <v>440</v>
      </c>
      <c r="D3571" s="19">
        <v>359</v>
      </c>
      <c r="E3571" s="19">
        <v>581</v>
      </c>
      <c r="F3571" s="19">
        <v>3</v>
      </c>
      <c r="G3571" s="19">
        <v>3</v>
      </c>
      <c r="H3571" s="19">
        <v>5</v>
      </c>
      <c r="I3571" s="11">
        <f>F3571+G3571+H3571</f>
        <v>11</v>
      </c>
    </row>
    <row r="3572" spans="1:9" ht="16.5" x14ac:dyDescent="0.25">
      <c r="A3572" s="9">
        <v>3571</v>
      </c>
      <c r="B3572" s="9" t="s">
        <v>15919</v>
      </c>
      <c r="C3572" s="19">
        <v>494</v>
      </c>
      <c r="D3572" s="19">
        <v>414</v>
      </c>
      <c r="E3572" s="19">
        <v>480</v>
      </c>
      <c r="F3572" s="19">
        <v>3</v>
      </c>
      <c r="G3572" s="19">
        <v>4</v>
      </c>
      <c r="H3572" s="19">
        <v>4</v>
      </c>
      <c r="I3572" s="11">
        <f>F3572+G3572+H3572</f>
        <v>11</v>
      </c>
    </row>
    <row r="3573" spans="1:9" ht="16.5" x14ac:dyDescent="0.25">
      <c r="A3573" s="9">
        <v>3572</v>
      </c>
      <c r="B3573" s="9" t="s">
        <v>15913</v>
      </c>
      <c r="C3573" s="19">
        <v>497</v>
      </c>
      <c r="D3573" s="19">
        <v>494</v>
      </c>
      <c r="E3573" s="19">
        <v>397</v>
      </c>
      <c r="F3573" s="19">
        <v>4</v>
      </c>
      <c r="G3573" s="19">
        <v>4</v>
      </c>
      <c r="H3573" s="19">
        <v>3</v>
      </c>
      <c r="I3573" s="11">
        <f>F3573+G3573+H3573</f>
        <v>11</v>
      </c>
    </row>
    <row r="3574" spans="1:9" ht="16.5" x14ac:dyDescent="0.25">
      <c r="A3574" s="9">
        <v>3573</v>
      </c>
      <c r="B3574" s="9" t="s">
        <v>15698</v>
      </c>
      <c r="C3574" s="19">
        <v>652</v>
      </c>
      <c r="D3574" s="19">
        <v>360</v>
      </c>
      <c r="E3574" s="19">
        <v>397</v>
      </c>
      <c r="F3574" s="19">
        <v>5</v>
      </c>
      <c r="G3574" s="19">
        <v>3</v>
      </c>
      <c r="H3574" s="19">
        <v>3</v>
      </c>
      <c r="I3574" s="11">
        <f>F3574+G3574+H3574</f>
        <v>11</v>
      </c>
    </row>
    <row r="3575" spans="1:9" ht="16.5" x14ac:dyDescent="0.25">
      <c r="A3575" s="9">
        <v>3574</v>
      </c>
      <c r="B3575" s="9" t="s">
        <v>15860</v>
      </c>
      <c r="C3575" s="19">
        <v>529</v>
      </c>
      <c r="D3575" s="19">
        <v>475</v>
      </c>
      <c r="E3575" s="19">
        <v>380</v>
      </c>
      <c r="F3575" s="19">
        <v>4</v>
      </c>
      <c r="G3575" s="19">
        <v>4</v>
      </c>
      <c r="H3575" s="19">
        <v>3</v>
      </c>
      <c r="I3575" s="11">
        <f>F3575+G3575+H3575</f>
        <v>11</v>
      </c>
    </row>
    <row r="3576" spans="1:9" ht="16.5" x14ac:dyDescent="0.25">
      <c r="A3576" s="9">
        <v>3575</v>
      </c>
      <c r="B3576" s="9" t="s">
        <v>15959</v>
      </c>
      <c r="C3576" s="19">
        <v>467</v>
      </c>
      <c r="D3576" s="19">
        <v>426</v>
      </c>
      <c r="E3576" s="19">
        <v>479</v>
      </c>
      <c r="F3576" s="19">
        <v>3</v>
      </c>
      <c r="G3576" s="19">
        <v>4</v>
      </c>
      <c r="H3576" s="19">
        <v>4</v>
      </c>
      <c r="I3576" s="11">
        <f>F3576+G3576+H3576</f>
        <v>11</v>
      </c>
    </row>
    <row r="3577" spans="1:9" ht="16.5" x14ac:dyDescent="0.25">
      <c r="A3577" s="9">
        <v>3576</v>
      </c>
      <c r="B3577" s="9" t="s">
        <v>15774</v>
      </c>
      <c r="C3577" s="19">
        <v>586</v>
      </c>
      <c r="D3577" s="19">
        <v>467</v>
      </c>
      <c r="E3577" s="19">
        <v>341</v>
      </c>
      <c r="F3577" s="19">
        <v>4</v>
      </c>
      <c r="G3577" s="19">
        <v>4</v>
      </c>
      <c r="H3577" s="19">
        <v>3</v>
      </c>
      <c r="I3577" s="11">
        <f>F3577+G3577+H3577</f>
        <v>11</v>
      </c>
    </row>
    <row r="3578" spans="1:9" ht="16.5" x14ac:dyDescent="0.25">
      <c r="A3578" s="9">
        <v>3577</v>
      </c>
      <c r="B3578" s="9" t="s">
        <v>15803</v>
      </c>
      <c r="C3578" s="19">
        <v>566</v>
      </c>
      <c r="D3578" s="19">
        <v>432</v>
      </c>
      <c r="E3578" s="19">
        <v>391</v>
      </c>
      <c r="F3578" s="19">
        <v>4</v>
      </c>
      <c r="G3578" s="19">
        <v>4</v>
      </c>
      <c r="H3578" s="19">
        <v>3</v>
      </c>
      <c r="I3578" s="11">
        <f>F3578+G3578+H3578</f>
        <v>11</v>
      </c>
    </row>
    <row r="3579" spans="1:9" ht="16.5" x14ac:dyDescent="0.25">
      <c r="A3579" s="9">
        <v>3578</v>
      </c>
      <c r="B3579" s="9" t="s">
        <v>15789</v>
      </c>
      <c r="C3579" s="19">
        <v>574</v>
      </c>
      <c r="D3579" s="19">
        <v>424</v>
      </c>
      <c r="E3579" s="19">
        <v>392</v>
      </c>
      <c r="F3579" s="19">
        <v>4</v>
      </c>
      <c r="G3579" s="19">
        <v>4</v>
      </c>
      <c r="H3579" s="19">
        <v>3</v>
      </c>
      <c r="I3579" s="11">
        <f>F3579+G3579+H3579</f>
        <v>11</v>
      </c>
    </row>
    <row r="3580" spans="1:9" ht="16.5" x14ac:dyDescent="0.25">
      <c r="A3580" s="9">
        <v>3579</v>
      </c>
      <c r="B3580" s="9" t="s">
        <v>15624</v>
      </c>
      <c r="C3580" s="19">
        <v>726</v>
      </c>
      <c r="D3580" s="19">
        <v>406</v>
      </c>
      <c r="E3580" s="19">
        <v>284</v>
      </c>
      <c r="F3580" s="19">
        <v>5</v>
      </c>
      <c r="G3580" s="19">
        <v>3</v>
      </c>
      <c r="H3580" s="19">
        <v>2</v>
      </c>
      <c r="I3580" s="11">
        <f>F3580+G3580+H3580</f>
        <v>10</v>
      </c>
    </row>
    <row r="3581" spans="1:9" ht="16.5" x14ac:dyDescent="0.25">
      <c r="A3581" s="9">
        <v>3580</v>
      </c>
      <c r="B3581" s="9" t="s">
        <v>15861</v>
      </c>
      <c r="C3581" s="19">
        <v>528</v>
      </c>
      <c r="D3581" s="19">
        <v>415</v>
      </c>
      <c r="E3581" s="19">
        <v>437</v>
      </c>
      <c r="F3581" s="19">
        <v>4</v>
      </c>
      <c r="G3581" s="19">
        <v>4</v>
      </c>
      <c r="H3581" s="19">
        <v>4</v>
      </c>
      <c r="I3581" s="11">
        <f>F3581+G3581+H3581</f>
        <v>12</v>
      </c>
    </row>
    <row r="3582" spans="1:9" ht="16.5" x14ac:dyDescent="0.25">
      <c r="A3582" s="9">
        <v>3581</v>
      </c>
      <c r="B3582" s="9" t="s">
        <v>15708</v>
      </c>
      <c r="C3582" s="19">
        <v>643</v>
      </c>
      <c r="D3582" s="19">
        <v>373</v>
      </c>
      <c r="E3582" s="19">
        <v>384</v>
      </c>
      <c r="F3582" s="19">
        <v>5</v>
      </c>
      <c r="G3582" s="19">
        <v>3</v>
      </c>
      <c r="H3582" s="19">
        <v>3</v>
      </c>
      <c r="I3582" s="11">
        <f>F3582+G3582+H3582</f>
        <v>11</v>
      </c>
    </row>
    <row r="3583" spans="1:9" ht="16.5" x14ac:dyDescent="0.25">
      <c r="A3583" s="9">
        <v>3582</v>
      </c>
      <c r="B3583" s="9" t="s">
        <v>15769</v>
      </c>
      <c r="C3583" s="19">
        <v>592</v>
      </c>
      <c r="D3583" s="19">
        <v>453</v>
      </c>
      <c r="E3583" s="19">
        <v>346</v>
      </c>
      <c r="F3583" s="19">
        <v>4</v>
      </c>
      <c r="G3583" s="19">
        <v>4</v>
      </c>
      <c r="H3583" s="19">
        <v>3</v>
      </c>
      <c r="I3583" s="11">
        <f>F3583+G3583+H3583</f>
        <v>11</v>
      </c>
    </row>
    <row r="3584" spans="1:9" ht="16.5" x14ac:dyDescent="0.25">
      <c r="A3584" s="9">
        <v>3583</v>
      </c>
      <c r="B3584" s="9" t="s">
        <v>15853</v>
      </c>
      <c r="C3584" s="19">
        <v>533</v>
      </c>
      <c r="D3584" s="19">
        <v>444</v>
      </c>
      <c r="E3584" s="19">
        <v>402</v>
      </c>
      <c r="F3584" s="19">
        <v>4</v>
      </c>
      <c r="G3584" s="19">
        <v>4</v>
      </c>
      <c r="H3584" s="19">
        <v>3</v>
      </c>
      <c r="I3584" s="11">
        <f>F3584+G3584+H3584</f>
        <v>11</v>
      </c>
    </row>
    <row r="3585" spans="1:9" ht="16.5" x14ac:dyDescent="0.25">
      <c r="A3585" s="9">
        <v>3584</v>
      </c>
      <c r="B3585" s="9" t="s">
        <v>15836</v>
      </c>
      <c r="C3585" s="19">
        <v>542</v>
      </c>
      <c r="D3585" s="19">
        <v>398</v>
      </c>
      <c r="E3585" s="19">
        <v>438</v>
      </c>
      <c r="F3585" s="19">
        <v>4</v>
      </c>
      <c r="G3585" s="19">
        <v>3</v>
      </c>
      <c r="H3585" s="19">
        <v>4</v>
      </c>
      <c r="I3585" s="11">
        <f>F3585+G3585+H3585</f>
        <v>11</v>
      </c>
    </row>
    <row r="3586" spans="1:9" ht="16.5" x14ac:dyDescent="0.25">
      <c r="A3586" s="9">
        <v>3585</v>
      </c>
      <c r="B3586" s="9" t="s">
        <v>16406</v>
      </c>
      <c r="C3586" s="19">
        <v>259</v>
      </c>
      <c r="D3586" s="19">
        <v>437</v>
      </c>
      <c r="E3586" s="19">
        <v>631</v>
      </c>
      <c r="F3586" s="19">
        <v>2</v>
      </c>
      <c r="G3586" s="19">
        <v>4</v>
      </c>
      <c r="H3586" s="19">
        <v>6</v>
      </c>
      <c r="I3586" s="11">
        <f>F3586+G3586+H3586</f>
        <v>12</v>
      </c>
    </row>
    <row r="3587" spans="1:9" ht="16.5" x14ac:dyDescent="0.25">
      <c r="A3587" s="9">
        <v>3586</v>
      </c>
      <c r="B3587" s="9" t="s">
        <v>15622</v>
      </c>
      <c r="C3587" s="19">
        <v>727</v>
      </c>
      <c r="D3587" s="19">
        <v>366</v>
      </c>
      <c r="E3587" s="19">
        <v>316</v>
      </c>
      <c r="F3587" s="19">
        <v>5</v>
      </c>
      <c r="G3587" s="19">
        <v>3</v>
      </c>
      <c r="H3587" s="19">
        <v>3</v>
      </c>
      <c r="I3587" s="11">
        <f>F3587+G3587+H3587</f>
        <v>11</v>
      </c>
    </row>
    <row r="3588" spans="1:9" ht="16.5" x14ac:dyDescent="0.25">
      <c r="A3588" s="9">
        <v>3587</v>
      </c>
      <c r="B3588" s="9" t="s">
        <v>15640</v>
      </c>
      <c r="C3588" s="19">
        <v>711</v>
      </c>
      <c r="D3588" s="19">
        <v>283</v>
      </c>
      <c r="E3588" s="19">
        <v>411</v>
      </c>
      <c r="F3588" s="19">
        <v>5</v>
      </c>
      <c r="G3588" s="19">
        <v>2</v>
      </c>
      <c r="H3588" s="19">
        <v>4</v>
      </c>
      <c r="I3588" s="11">
        <f>F3588+G3588+H3588</f>
        <v>11</v>
      </c>
    </row>
    <row r="3589" spans="1:9" ht="16.5" x14ac:dyDescent="0.25">
      <c r="A3589" s="9">
        <v>3588</v>
      </c>
      <c r="B3589" s="9" t="s">
        <v>16087</v>
      </c>
      <c r="C3589" s="19">
        <v>401</v>
      </c>
      <c r="D3589" s="19">
        <v>539</v>
      </c>
      <c r="E3589" s="19">
        <v>406</v>
      </c>
      <c r="F3589" s="19">
        <v>3</v>
      </c>
      <c r="G3589" s="19">
        <v>5</v>
      </c>
      <c r="H3589" s="19">
        <v>3</v>
      </c>
      <c r="I3589" s="11">
        <f>F3589+G3589+H3589</f>
        <v>11</v>
      </c>
    </row>
    <row r="3590" spans="1:9" ht="16.5" x14ac:dyDescent="0.25">
      <c r="A3590" s="9">
        <v>3589</v>
      </c>
      <c r="B3590" s="9" t="s">
        <v>15906</v>
      </c>
      <c r="C3590" s="19">
        <v>502</v>
      </c>
      <c r="D3590" s="19">
        <v>364</v>
      </c>
      <c r="E3590" s="19">
        <v>496</v>
      </c>
      <c r="F3590" s="19">
        <v>4</v>
      </c>
      <c r="G3590" s="19">
        <v>3</v>
      </c>
      <c r="H3590" s="19">
        <v>4</v>
      </c>
      <c r="I3590" s="11">
        <f>F3590+G3590+H3590</f>
        <v>11</v>
      </c>
    </row>
    <row r="3591" spans="1:9" ht="16.5" x14ac:dyDescent="0.25">
      <c r="A3591" s="9">
        <v>3590</v>
      </c>
      <c r="B3591" s="9" t="s">
        <v>15858</v>
      </c>
      <c r="C3591" s="19">
        <v>530</v>
      </c>
      <c r="D3591" s="19">
        <v>451</v>
      </c>
      <c r="E3591" s="19">
        <v>387</v>
      </c>
      <c r="F3591" s="19">
        <v>4</v>
      </c>
      <c r="G3591" s="19">
        <v>4</v>
      </c>
      <c r="H3591" s="19">
        <v>3</v>
      </c>
      <c r="I3591" s="11">
        <f>F3591+G3591+H3591</f>
        <v>11</v>
      </c>
    </row>
    <row r="3592" spans="1:9" ht="16.5" x14ac:dyDescent="0.25">
      <c r="A3592" s="9">
        <v>3591</v>
      </c>
      <c r="B3592" s="9" t="s">
        <v>15935</v>
      </c>
      <c r="C3592" s="19">
        <v>484</v>
      </c>
      <c r="D3592" s="19">
        <v>326</v>
      </c>
      <c r="E3592" s="19">
        <v>548</v>
      </c>
      <c r="F3592" s="19">
        <v>3</v>
      </c>
      <c r="G3592" s="19">
        <v>3</v>
      </c>
      <c r="H3592" s="19">
        <v>5</v>
      </c>
      <c r="I3592" s="11">
        <f>F3592+G3592+H3592</f>
        <v>11</v>
      </c>
    </row>
    <row r="3593" spans="1:9" ht="16.5" x14ac:dyDescent="0.25">
      <c r="A3593" s="9">
        <v>3592</v>
      </c>
      <c r="B3593" s="9" t="s">
        <v>15982</v>
      </c>
      <c r="C3593" s="19">
        <v>459</v>
      </c>
      <c r="D3593" s="19">
        <v>462</v>
      </c>
      <c r="E3593" s="19">
        <v>434</v>
      </c>
      <c r="F3593" s="19">
        <v>3</v>
      </c>
      <c r="G3593" s="19">
        <v>4</v>
      </c>
      <c r="H3593" s="19">
        <v>4</v>
      </c>
      <c r="I3593" s="11">
        <f>F3593+G3593+H3593</f>
        <v>11</v>
      </c>
    </row>
    <row r="3594" spans="1:9" ht="16.5" x14ac:dyDescent="0.25">
      <c r="A3594" s="9">
        <v>3593</v>
      </c>
      <c r="B3594" s="9" t="s">
        <v>15849</v>
      </c>
      <c r="C3594" s="19">
        <v>535</v>
      </c>
      <c r="D3594" s="19">
        <v>373</v>
      </c>
      <c r="E3594" s="19">
        <v>459</v>
      </c>
      <c r="F3594" s="19">
        <v>4</v>
      </c>
      <c r="G3594" s="19">
        <v>3</v>
      </c>
      <c r="H3594" s="19">
        <v>4</v>
      </c>
      <c r="I3594" s="11">
        <f>F3594+G3594+H3594</f>
        <v>11</v>
      </c>
    </row>
    <row r="3595" spans="1:9" ht="16.5" x14ac:dyDescent="0.25">
      <c r="A3595" s="9">
        <v>3594</v>
      </c>
      <c r="B3595" s="9" t="s">
        <v>15766</v>
      </c>
      <c r="C3595" s="19">
        <v>594</v>
      </c>
      <c r="D3595" s="19">
        <v>492</v>
      </c>
      <c r="E3595" s="19">
        <v>291</v>
      </c>
      <c r="F3595" s="19">
        <v>4</v>
      </c>
      <c r="G3595" s="19">
        <v>4</v>
      </c>
      <c r="H3595" s="19">
        <v>2</v>
      </c>
      <c r="I3595" s="11">
        <f>F3595+G3595+H3595</f>
        <v>10</v>
      </c>
    </row>
    <row r="3596" spans="1:9" ht="16.5" x14ac:dyDescent="0.25">
      <c r="A3596" s="9">
        <v>3595</v>
      </c>
      <c r="B3596" s="9" t="s">
        <v>15833</v>
      </c>
      <c r="C3596" s="19">
        <v>546</v>
      </c>
      <c r="D3596" s="19">
        <v>420</v>
      </c>
      <c r="E3596" s="19">
        <v>401</v>
      </c>
      <c r="F3596" s="19">
        <v>4</v>
      </c>
      <c r="G3596" s="19">
        <v>4</v>
      </c>
      <c r="H3596" s="19">
        <v>3</v>
      </c>
      <c r="I3596" s="11">
        <f>F3596+G3596+H3596</f>
        <v>11</v>
      </c>
    </row>
    <row r="3597" spans="1:9" ht="16.5" x14ac:dyDescent="0.25">
      <c r="A3597" s="9">
        <v>3596</v>
      </c>
      <c r="B3597" s="9" t="s">
        <v>15869</v>
      </c>
      <c r="C3597" s="19">
        <v>526</v>
      </c>
      <c r="D3597" s="19">
        <v>329</v>
      </c>
      <c r="E3597" s="19">
        <v>504</v>
      </c>
      <c r="F3597" s="19">
        <v>4</v>
      </c>
      <c r="G3597" s="19">
        <v>3</v>
      </c>
      <c r="H3597" s="19">
        <v>4</v>
      </c>
      <c r="I3597" s="11">
        <f>F3597+G3597+H3597</f>
        <v>11</v>
      </c>
    </row>
    <row r="3598" spans="1:9" ht="16.5" x14ac:dyDescent="0.25">
      <c r="A3598" s="9">
        <v>3597</v>
      </c>
      <c r="B3598" s="9" t="s">
        <v>15901</v>
      </c>
      <c r="C3598" s="19">
        <v>505</v>
      </c>
      <c r="D3598" s="19">
        <v>394</v>
      </c>
      <c r="E3598" s="19">
        <v>452</v>
      </c>
      <c r="F3598" s="19">
        <v>4</v>
      </c>
      <c r="G3598" s="19">
        <v>3</v>
      </c>
      <c r="H3598" s="19">
        <v>4</v>
      </c>
      <c r="I3598" s="11">
        <f>F3598+G3598+H3598</f>
        <v>11</v>
      </c>
    </row>
    <row r="3599" spans="1:9" ht="16.5" x14ac:dyDescent="0.25">
      <c r="A3599" s="9">
        <v>3598</v>
      </c>
      <c r="B3599" s="9" t="s">
        <v>16134</v>
      </c>
      <c r="C3599" s="19">
        <v>371</v>
      </c>
      <c r="D3599" s="19">
        <v>384</v>
      </c>
      <c r="E3599" s="19">
        <v>571</v>
      </c>
      <c r="F3599" s="19">
        <v>2</v>
      </c>
      <c r="G3599" s="19">
        <v>3</v>
      </c>
      <c r="H3599" s="19">
        <v>5</v>
      </c>
      <c r="I3599" s="11">
        <f>F3599+G3599+H3599</f>
        <v>10</v>
      </c>
    </row>
    <row r="3600" spans="1:9" ht="16.5" x14ac:dyDescent="0.25">
      <c r="A3600" s="9">
        <v>3599</v>
      </c>
      <c r="B3600" s="9" t="s">
        <v>15907</v>
      </c>
      <c r="C3600" s="19">
        <v>501</v>
      </c>
      <c r="D3600" s="19">
        <v>461</v>
      </c>
      <c r="E3600" s="19">
        <v>386</v>
      </c>
      <c r="F3600" s="19">
        <v>4</v>
      </c>
      <c r="G3600" s="19">
        <v>4</v>
      </c>
      <c r="H3600" s="19">
        <v>3</v>
      </c>
      <c r="I3600" s="11">
        <f>F3600+G3600+H3600</f>
        <v>11</v>
      </c>
    </row>
    <row r="3601" spans="1:9" ht="16.5" x14ac:dyDescent="0.25">
      <c r="A3601" s="9">
        <v>3600</v>
      </c>
      <c r="B3601" s="9" t="s">
        <v>15711</v>
      </c>
      <c r="C3601" s="19">
        <v>640</v>
      </c>
      <c r="D3601" s="19">
        <v>427</v>
      </c>
      <c r="E3601" s="19">
        <v>305</v>
      </c>
      <c r="F3601" s="19">
        <v>5</v>
      </c>
      <c r="G3601" s="19">
        <v>4</v>
      </c>
      <c r="H3601" s="19">
        <v>3</v>
      </c>
      <c r="I3601" s="11">
        <f>F3601+G3601+H3601</f>
        <v>12</v>
      </c>
    </row>
    <row r="3602" spans="1:9" ht="16.5" x14ac:dyDescent="0.25">
      <c r="A3602" s="9">
        <v>3601</v>
      </c>
      <c r="B3602" s="9" t="s">
        <v>15793</v>
      </c>
      <c r="C3602" s="19">
        <v>572</v>
      </c>
      <c r="D3602" s="19">
        <v>349</v>
      </c>
      <c r="E3602" s="19">
        <v>436</v>
      </c>
      <c r="F3602" s="19">
        <v>4</v>
      </c>
      <c r="G3602" s="19">
        <v>3</v>
      </c>
      <c r="H3602" s="19">
        <v>4</v>
      </c>
      <c r="I3602" s="11">
        <f>F3602+G3602+H3602</f>
        <v>11</v>
      </c>
    </row>
    <row r="3603" spans="1:9" ht="16.5" x14ac:dyDescent="0.25">
      <c r="A3603" s="9">
        <v>3602</v>
      </c>
      <c r="B3603" s="9" t="s">
        <v>15970</v>
      </c>
      <c r="C3603" s="19">
        <v>462</v>
      </c>
      <c r="D3603" s="19">
        <v>445</v>
      </c>
      <c r="E3603" s="19">
        <v>429</v>
      </c>
      <c r="F3603" s="19">
        <v>3</v>
      </c>
      <c r="G3603" s="19">
        <v>4</v>
      </c>
      <c r="H3603" s="19">
        <v>4</v>
      </c>
      <c r="I3603" s="11">
        <f>F3603+G3603+H3603</f>
        <v>11</v>
      </c>
    </row>
    <row r="3604" spans="1:9" ht="16.5" x14ac:dyDescent="0.25">
      <c r="A3604" s="9">
        <v>3603</v>
      </c>
      <c r="B3604" s="9" t="s">
        <v>15880</v>
      </c>
      <c r="C3604" s="19">
        <v>515</v>
      </c>
      <c r="D3604" s="19">
        <v>429</v>
      </c>
      <c r="E3604" s="19">
        <v>398</v>
      </c>
      <c r="F3604" s="19">
        <v>4</v>
      </c>
      <c r="G3604" s="19">
        <v>4</v>
      </c>
      <c r="H3604" s="19">
        <v>3</v>
      </c>
      <c r="I3604" s="11">
        <f>F3604+G3604+H3604</f>
        <v>11</v>
      </c>
    </row>
    <row r="3605" spans="1:9" ht="16.5" x14ac:dyDescent="0.25">
      <c r="A3605" s="9">
        <v>3604</v>
      </c>
      <c r="B3605" s="9" t="s">
        <v>16483</v>
      </c>
      <c r="C3605" s="19">
        <v>234</v>
      </c>
      <c r="D3605" s="19">
        <v>770</v>
      </c>
      <c r="E3605" s="19">
        <v>290</v>
      </c>
      <c r="F3605" s="19">
        <v>1</v>
      </c>
      <c r="G3605" s="19">
        <v>7</v>
      </c>
      <c r="H3605" s="19">
        <v>2</v>
      </c>
      <c r="I3605" s="11">
        <f>F3605+G3605+H3605</f>
        <v>10</v>
      </c>
    </row>
    <row r="3606" spans="1:9" ht="16.5" x14ac:dyDescent="0.25">
      <c r="A3606" s="9">
        <v>3605</v>
      </c>
      <c r="B3606" s="9" t="s">
        <v>15758</v>
      </c>
      <c r="C3606" s="19">
        <v>598</v>
      </c>
      <c r="D3606" s="19">
        <v>406</v>
      </c>
      <c r="E3606" s="19">
        <v>349</v>
      </c>
      <c r="F3606" s="19">
        <v>4</v>
      </c>
      <c r="G3606" s="19">
        <v>3</v>
      </c>
      <c r="H3606" s="19">
        <v>3</v>
      </c>
      <c r="I3606" s="11">
        <f>F3606+G3606+H3606</f>
        <v>10</v>
      </c>
    </row>
    <row r="3607" spans="1:9" ht="16.5" x14ac:dyDescent="0.25">
      <c r="A3607" s="9">
        <v>3606</v>
      </c>
      <c r="B3607" s="9" t="s">
        <v>15785</v>
      </c>
      <c r="C3607" s="19">
        <v>577</v>
      </c>
      <c r="D3607" s="19">
        <v>458</v>
      </c>
      <c r="E3607" s="19">
        <v>312</v>
      </c>
      <c r="F3607" s="19">
        <v>4</v>
      </c>
      <c r="G3607" s="19">
        <v>4</v>
      </c>
      <c r="H3607" s="19">
        <v>3</v>
      </c>
      <c r="I3607" s="11">
        <f>F3607+G3607+H3607</f>
        <v>11</v>
      </c>
    </row>
    <row r="3608" spans="1:9" ht="16.5" x14ac:dyDescent="0.25">
      <c r="A3608" s="9">
        <v>3607</v>
      </c>
      <c r="B3608" s="9" t="s">
        <v>16175</v>
      </c>
      <c r="C3608" s="19">
        <v>348</v>
      </c>
      <c r="D3608" s="19">
        <v>389</v>
      </c>
      <c r="E3608" s="19">
        <v>565</v>
      </c>
      <c r="F3608" s="19">
        <v>2</v>
      </c>
      <c r="G3608" s="19">
        <v>3</v>
      </c>
      <c r="H3608" s="19">
        <v>5</v>
      </c>
      <c r="I3608" s="11">
        <f>F3608+G3608+H3608</f>
        <v>10</v>
      </c>
    </row>
    <row r="3609" spans="1:9" ht="16.5" x14ac:dyDescent="0.25">
      <c r="A3609" s="9">
        <v>3608</v>
      </c>
      <c r="B3609" s="9" t="s">
        <v>15878</v>
      </c>
      <c r="C3609" s="19">
        <v>517</v>
      </c>
      <c r="D3609" s="19">
        <v>355</v>
      </c>
      <c r="E3609" s="19">
        <v>460</v>
      </c>
      <c r="F3609" s="19">
        <v>4</v>
      </c>
      <c r="G3609" s="19">
        <v>3</v>
      </c>
      <c r="H3609" s="19">
        <v>4</v>
      </c>
      <c r="I3609" s="11">
        <f>F3609+G3609+H3609</f>
        <v>11</v>
      </c>
    </row>
    <row r="3610" spans="1:9" ht="16.5" x14ac:dyDescent="0.25">
      <c r="A3610" s="9">
        <v>3609</v>
      </c>
      <c r="B3610" s="9" t="s">
        <v>16023</v>
      </c>
      <c r="C3610" s="19">
        <v>431</v>
      </c>
      <c r="D3610" s="19">
        <v>405</v>
      </c>
      <c r="E3610" s="19">
        <v>480</v>
      </c>
      <c r="F3610" s="19">
        <v>3</v>
      </c>
      <c r="G3610" s="19">
        <v>3</v>
      </c>
      <c r="H3610" s="19">
        <v>4</v>
      </c>
      <c r="I3610" s="11">
        <f>F3610+G3610+H3610</f>
        <v>10</v>
      </c>
    </row>
    <row r="3611" spans="1:9" ht="16.5" x14ac:dyDescent="0.25">
      <c r="A3611" s="9">
        <v>3610</v>
      </c>
      <c r="B3611" s="9" t="s">
        <v>15859</v>
      </c>
      <c r="C3611" s="19">
        <v>529</v>
      </c>
      <c r="D3611" s="19">
        <v>421</v>
      </c>
      <c r="E3611" s="19">
        <v>383</v>
      </c>
      <c r="F3611" s="19">
        <v>4</v>
      </c>
      <c r="G3611" s="19">
        <v>4</v>
      </c>
      <c r="H3611" s="19">
        <v>3</v>
      </c>
      <c r="I3611" s="11">
        <f>F3611+G3611+H3611</f>
        <v>11</v>
      </c>
    </row>
    <row r="3612" spans="1:9" ht="16.5" x14ac:dyDescent="0.25">
      <c r="A3612" s="9">
        <v>3611</v>
      </c>
      <c r="B3612" s="9" t="s">
        <v>15988</v>
      </c>
      <c r="C3612" s="19">
        <v>456</v>
      </c>
      <c r="D3612" s="19">
        <v>340</v>
      </c>
      <c r="E3612" s="19">
        <v>520</v>
      </c>
      <c r="F3612" s="19">
        <v>3</v>
      </c>
      <c r="G3612" s="19">
        <v>3</v>
      </c>
      <c r="H3612" s="19">
        <v>5</v>
      </c>
      <c r="I3612" s="11">
        <f>F3612+G3612+H3612</f>
        <v>11</v>
      </c>
    </row>
    <row r="3613" spans="1:9" ht="16.5" x14ac:dyDescent="0.25">
      <c r="A3613" s="9">
        <v>3612</v>
      </c>
      <c r="B3613" s="9" t="s">
        <v>15911</v>
      </c>
      <c r="C3613" s="19">
        <v>498</v>
      </c>
      <c r="D3613" s="19">
        <v>377</v>
      </c>
      <c r="E3613" s="19">
        <v>449</v>
      </c>
      <c r="F3613" s="19">
        <v>4</v>
      </c>
      <c r="G3613" s="19">
        <v>3</v>
      </c>
      <c r="H3613" s="19">
        <v>4</v>
      </c>
      <c r="I3613" s="11">
        <f>F3613+G3613+H3613</f>
        <v>11</v>
      </c>
    </row>
    <row r="3614" spans="1:9" ht="16.5" x14ac:dyDescent="0.25">
      <c r="A3614" s="9">
        <v>3613</v>
      </c>
      <c r="B3614" s="9" t="s">
        <v>16024</v>
      </c>
      <c r="C3614" s="19">
        <v>431</v>
      </c>
      <c r="D3614" s="19">
        <v>511</v>
      </c>
      <c r="E3614" s="19">
        <v>369</v>
      </c>
      <c r="F3614" s="19">
        <v>3</v>
      </c>
      <c r="G3614" s="19">
        <v>4</v>
      </c>
      <c r="H3614" s="19">
        <v>3</v>
      </c>
      <c r="I3614" s="11">
        <f>F3614+G3614+H3614</f>
        <v>10</v>
      </c>
    </row>
    <row r="3615" spans="1:9" ht="16.5" x14ac:dyDescent="0.25">
      <c r="A3615" s="9">
        <v>3614</v>
      </c>
      <c r="B3615" s="9" t="s">
        <v>15964</v>
      </c>
      <c r="C3615" s="19">
        <v>465</v>
      </c>
      <c r="D3615" s="19">
        <v>418</v>
      </c>
      <c r="E3615" s="19">
        <v>433</v>
      </c>
      <c r="F3615" s="19">
        <v>3</v>
      </c>
      <c r="G3615" s="19">
        <v>4</v>
      </c>
      <c r="H3615" s="19">
        <v>4</v>
      </c>
      <c r="I3615" s="11">
        <f>F3615+G3615+H3615</f>
        <v>11</v>
      </c>
    </row>
    <row r="3616" spans="1:9" ht="16.5" x14ac:dyDescent="0.25">
      <c r="A3616" s="9">
        <v>3615</v>
      </c>
      <c r="B3616" s="9" t="s">
        <v>15885</v>
      </c>
      <c r="C3616" s="19">
        <v>513</v>
      </c>
      <c r="D3616" s="19">
        <v>473</v>
      </c>
      <c r="E3616" s="19">
        <v>338</v>
      </c>
      <c r="F3616" s="19">
        <v>4</v>
      </c>
      <c r="G3616" s="19">
        <v>4</v>
      </c>
      <c r="H3616" s="19">
        <v>3</v>
      </c>
      <c r="I3616" s="11">
        <f>F3616+G3616+H3616</f>
        <v>11</v>
      </c>
    </row>
    <row r="3617" spans="1:9" ht="16.5" x14ac:dyDescent="0.25">
      <c r="A3617" s="9">
        <v>3616</v>
      </c>
      <c r="B3617" s="9" t="s">
        <v>15807</v>
      </c>
      <c r="C3617" s="19">
        <v>562</v>
      </c>
      <c r="D3617" s="19">
        <v>419</v>
      </c>
      <c r="E3617" s="19">
        <v>350</v>
      </c>
      <c r="F3617" s="19">
        <v>4</v>
      </c>
      <c r="G3617" s="19">
        <v>4</v>
      </c>
      <c r="H3617" s="19">
        <v>3</v>
      </c>
      <c r="I3617" s="11">
        <f>F3617+G3617+H3617</f>
        <v>11</v>
      </c>
    </row>
    <row r="3618" spans="1:9" ht="16.5" x14ac:dyDescent="0.25">
      <c r="A3618" s="9">
        <v>3617</v>
      </c>
      <c r="B3618" s="9" t="s">
        <v>15801</v>
      </c>
      <c r="C3618" s="19">
        <v>566</v>
      </c>
      <c r="D3618" s="19">
        <v>504</v>
      </c>
      <c r="E3618" s="19">
        <v>262</v>
      </c>
      <c r="F3618" s="19">
        <v>4</v>
      </c>
      <c r="G3618" s="19">
        <v>4</v>
      </c>
      <c r="H3618" s="19">
        <v>2</v>
      </c>
      <c r="I3618" s="11">
        <f>F3618+G3618+H3618</f>
        <v>10</v>
      </c>
    </row>
    <row r="3619" spans="1:9" ht="16.5" x14ac:dyDescent="0.25">
      <c r="A3619" s="9">
        <v>3618</v>
      </c>
      <c r="B3619" s="9" t="s">
        <v>16014</v>
      </c>
      <c r="C3619" s="19">
        <v>438</v>
      </c>
      <c r="D3619" s="19">
        <v>312</v>
      </c>
      <c r="E3619" s="19">
        <v>556</v>
      </c>
      <c r="F3619" s="19">
        <v>3</v>
      </c>
      <c r="G3619" s="19">
        <v>3</v>
      </c>
      <c r="H3619" s="19">
        <v>5</v>
      </c>
      <c r="I3619" s="11">
        <f>F3619+G3619+H3619</f>
        <v>11</v>
      </c>
    </row>
    <row r="3620" spans="1:9" ht="16.5" x14ac:dyDescent="0.25">
      <c r="A3620" s="9">
        <v>3619</v>
      </c>
      <c r="B3620" s="9" t="s">
        <v>15889</v>
      </c>
      <c r="C3620" s="19">
        <v>510</v>
      </c>
      <c r="D3620" s="19">
        <v>471</v>
      </c>
      <c r="E3620" s="19">
        <v>339</v>
      </c>
      <c r="F3620" s="19">
        <v>4</v>
      </c>
      <c r="G3620" s="19">
        <v>4</v>
      </c>
      <c r="H3620" s="19">
        <v>3</v>
      </c>
      <c r="I3620" s="11">
        <f>F3620+G3620+H3620</f>
        <v>11</v>
      </c>
    </row>
    <row r="3621" spans="1:9" ht="16.5" x14ac:dyDescent="0.25">
      <c r="A3621" s="9">
        <v>3620</v>
      </c>
      <c r="B3621" s="9" t="s">
        <v>15841</v>
      </c>
      <c r="C3621" s="19">
        <v>539</v>
      </c>
      <c r="D3621" s="19">
        <v>392</v>
      </c>
      <c r="E3621" s="19">
        <v>393</v>
      </c>
      <c r="F3621" s="19">
        <v>4</v>
      </c>
      <c r="G3621" s="19">
        <v>3</v>
      </c>
      <c r="H3621" s="19">
        <v>3</v>
      </c>
      <c r="I3621" s="11">
        <f>F3621+G3621+H3621</f>
        <v>10</v>
      </c>
    </row>
    <row r="3622" spans="1:9" ht="16.5" x14ac:dyDescent="0.25">
      <c r="A3622" s="9">
        <v>3621</v>
      </c>
      <c r="B3622" s="9" t="s">
        <v>15871</v>
      </c>
      <c r="C3622" s="19">
        <v>524</v>
      </c>
      <c r="D3622" s="19">
        <v>481</v>
      </c>
      <c r="E3622" s="19">
        <v>317</v>
      </c>
      <c r="F3622" s="19">
        <v>4</v>
      </c>
      <c r="G3622" s="19">
        <v>4</v>
      </c>
      <c r="H3622" s="19">
        <v>3</v>
      </c>
      <c r="I3622" s="11">
        <f>F3622+G3622+H3622</f>
        <v>11</v>
      </c>
    </row>
    <row r="3623" spans="1:9" ht="16.5" x14ac:dyDescent="0.25">
      <c r="A3623" s="9">
        <v>3622</v>
      </c>
      <c r="B3623" s="9" t="s">
        <v>15767</v>
      </c>
      <c r="C3623" s="19">
        <v>593</v>
      </c>
      <c r="D3623" s="19">
        <v>445</v>
      </c>
      <c r="E3623" s="19">
        <v>295</v>
      </c>
      <c r="F3623" s="19">
        <v>4</v>
      </c>
      <c r="G3623" s="19">
        <v>4</v>
      </c>
      <c r="H3623" s="19">
        <v>2</v>
      </c>
      <c r="I3623" s="11">
        <f>F3623+G3623+H3623</f>
        <v>10</v>
      </c>
    </row>
    <row r="3624" spans="1:9" ht="16.5" x14ac:dyDescent="0.25">
      <c r="A3624" s="9">
        <v>3623</v>
      </c>
      <c r="B3624" s="9" t="s">
        <v>15750</v>
      </c>
      <c r="C3624" s="19">
        <v>604</v>
      </c>
      <c r="D3624" s="19">
        <v>352</v>
      </c>
      <c r="E3624" s="19">
        <v>377</v>
      </c>
      <c r="F3624" s="19">
        <v>4</v>
      </c>
      <c r="G3624" s="19">
        <v>3</v>
      </c>
      <c r="H3624" s="19">
        <v>3</v>
      </c>
      <c r="I3624" s="11">
        <f>F3624+G3624+H3624</f>
        <v>10</v>
      </c>
    </row>
    <row r="3625" spans="1:9" ht="16.5" x14ac:dyDescent="0.25">
      <c r="A3625" s="9">
        <v>3624</v>
      </c>
      <c r="B3625" s="9" t="s">
        <v>15962</v>
      </c>
      <c r="C3625" s="19">
        <v>466</v>
      </c>
      <c r="D3625" s="19">
        <v>407</v>
      </c>
      <c r="E3625" s="19">
        <v>434</v>
      </c>
      <c r="F3625" s="19">
        <v>3</v>
      </c>
      <c r="G3625" s="19">
        <v>3</v>
      </c>
      <c r="H3625" s="19">
        <v>4</v>
      </c>
      <c r="I3625" s="11">
        <f>F3625+G3625+H3625</f>
        <v>10</v>
      </c>
    </row>
    <row r="3626" spans="1:9" ht="16.5" x14ac:dyDescent="0.25">
      <c r="A3626" s="9">
        <v>3625</v>
      </c>
      <c r="B3626" s="9" t="s">
        <v>16037</v>
      </c>
      <c r="C3626" s="19">
        <v>425</v>
      </c>
      <c r="D3626" s="19">
        <v>452</v>
      </c>
      <c r="E3626" s="19">
        <v>422</v>
      </c>
      <c r="F3626" s="19">
        <v>3</v>
      </c>
      <c r="G3626" s="19">
        <v>4</v>
      </c>
      <c r="H3626" s="19">
        <v>4</v>
      </c>
      <c r="I3626" s="11">
        <f>F3626+G3626+H3626</f>
        <v>11</v>
      </c>
    </row>
    <row r="3627" spans="1:9" ht="16.5" x14ac:dyDescent="0.25">
      <c r="A3627" s="9">
        <v>3626</v>
      </c>
      <c r="B3627" s="9" t="s">
        <v>15895</v>
      </c>
      <c r="C3627" s="19">
        <v>508</v>
      </c>
      <c r="D3627" s="19">
        <v>399</v>
      </c>
      <c r="E3627" s="19">
        <v>403</v>
      </c>
      <c r="F3627" s="19">
        <v>4</v>
      </c>
      <c r="G3627" s="19">
        <v>3</v>
      </c>
      <c r="H3627" s="19">
        <v>3</v>
      </c>
      <c r="I3627" s="11">
        <f>F3627+G3627+H3627</f>
        <v>10</v>
      </c>
    </row>
    <row r="3628" spans="1:9" ht="16.5" x14ac:dyDescent="0.25">
      <c r="A3628" s="9">
        <v>3627</v>
      </c>
      <c r="B3628" s="9" t="s">
        <v>15741</v>
      </c>
      <c r="C3628" s="19">
        <v>618</v>
      </c>
      <c r="D3628" s="19">
        <v>416</v>
      </c>
      <c r="E3628" s="19">
        <v>295</v>
      </c>
      <c r="F3628" s="19">
        <v>4</v>
      </c>
      <c r="G3628" s="19">
        <v>4</v>
      </c>
      <c r="H3628" s="19">
        <v>2</v>
      </c>
      <c r="I3628" s="11">
        <f>F3628+G3628+H3628</f>
        <v>10</v>
      </c>
    </row>
    <row r="3629" spans="1:9" ht="16.5" x14ac:dyDescent="0.25">
      <c r="A3629" s="9">
        <v>3628</v>
      </c>
      <c r="B3629" s="9" t="s">
        <v>15873</v>
      </c>
      <c r="C3629" s="19">
        <v>518</v>
      </c>
      <c r="D3629" s="19">
        <v>377</v>
      </c>
      <c r="E3629" s="19">
        <v>412</v>
      </c>
      <c r="F3629" s="19">
        <v>4</v>
      </c>
      <c r="G3629" s="19">
        <v>3</v>
      </c>
      <c r="H3629" s="19">
        <v>4</v>
      </c>
      <c r="I3629" s="11">
        <f>F3629+G3629+H3629</f>
        <v>11</v>
      </c>
    </row>
    <row r="3630" spans="1:9" ht="16.5" x14ac:dyDescent="0.25">
      <c r="A3630" s="9">
        <v>3629</v>
      </c>
      <c r="B3630" s="9" t="s">
        <v>15808</v>
      </c>
      <c r="C3630" s="19">
        <v>562</v>
      </c>
      <c r="D3630" s="19">
        <v>386</v>
      </c>
      <c r="E3630" s="19">
        <v>366</v>
      </c>
      <c r="F3630" s="19">
        <v>4</v>
      </c>
      <c r="G3630" s="19">
        <v>3</v>
      </c>
      <c r="H3630" s="19">
        <v>3</v>
      </c>
      <c r="I3630" s="11">
        <f>F3630+G3630+H3630</f>
        <v>10</v>
      </c>
    </row>
    <row r="3631" spans="1:9" ht="16.5" x14ac:dyDescent="0.25">
      <c r="A3631" s="9">
        <v>3630</v>
      </c>
      <c r="B3631" s="9" t="s">
        <v>16054</v>
      </c>
      <c r="C3631" s="19">
        <v>412</v>
      </c>
      <c r="D3631" s="19">
        <v>458</v>
      </c>
      <c r="E3631" s="19">
        <v>417</v>
      </c>
      <c r="F3631" s="19">
        <v>3</v>
      </c>
      <c r="G3631" s="19">
        <v>4</v>
      </c>
      <c r="H3631" s="19">
        <v>4</v>
      </c>
      <c r="I3631" s="11">
        <f>F3631+G3631+H3631</f>
        <v>11</v>
      </c>
    </row>
    <row r="3632" spans="1:9" ht="16.5" x14ac:dyDescent="0.25">
      <c r="A3632" s="9">
        <v>3631</v>
      </c>
      <c r="B3632" s="9" t="s">
        <v>16538</v>
      </c>
      <c r="C3632" s="19">
        <v>219</v>
      </c>
      <c r="D3632" s="19">
        <v>285</v>
      </c>
      <c r="E3632" s="19">
        <v>746</v>
      </c>
      <c r="F3632" s="19">
        <v>1</v>
      </c>
      <c r="G3632" s="19">
        <v>2</v>
      </c>
      <c r="H3632" s="19">
        <v>7</v>
      </c>
      <c r="I3632" s="11">
        <f>F3632+G3632+H3632</f>
        <v>10</v>
      </c>
    </row>
    <row r="3633" spans="1:9" ht="16.5" x14ac:dyDescent="0.25">
      <c r="A3633" s="9">
        <v>3632</v>
      </c>
      <c r="B3633" s="9" t="s">
        <v>15776</v>
      </c>
      <c r="C3633" s="19">
        <v>586</v>
      </c>
      <c r="D3633" s="19">
        <v>394</v>
      </c>
      <c r="E3633" s="19">
        <v>336</v>
      </c>
      <c r="F3633" s="19">
        <v>4</v>
      </c>
      <c r="G3633" s="19">
        <v>3</v>
      </c>
      <c r="H3633" s="19">
        <v>3</v>
      </c>
      <c r="I3633" s="11">
        <f>F3633+G3633+H3633</f>
        <v>10</v>
      </c>
    </row>
    <row r="3634" spans="1:9" ht="16.5" x14ac:dyDescent="0.25">
      <c r="A3634" s="9">
        <v>3633</v>
      </c>
      <c r="B3634" s="9" t="s">
        <v>15896</v>
      </c>
      <c r="C3634" s="19">
        <v>508</v>
      </c>
      <c r="D3634" s="19">
        <v>548</v>
      </c>
      <c r="E3634" s="19">
        <v>246</v>
      </c>
      <c r="F3634" s="19">
        <v>4</v>
      </c>
      <c r="G3634" s="19">
        <v>5</v>
      </c>
      <c r="H3634" s="19">
        <v>2</v>
      </c>
      <c r="I3634" s="11">
        <f>F3634+G3634+H3634</f>
        <v>11</v>
      </c>
    </row>
    <row r="3635" spans="1:9" ht="16.5" x14ac:dyDescent="0.25">
      <c r="A3635" s="9">
        <v>3634</v>
      </c>
      <c r="B3635" s="9" t="s">
        <v>15875</v>
      </c>
      <c r="C3635" s="19">
        <v>517</v>
      </c>
      <c r="D3635" s="19">
        <v>359</v>
      </c>
      <c r="E3635" s="19">
        <v>422</v>
      </c>
      <c r="F3635" s="19">
        <v>4</v>
      </c>
      <c r="G3635" s="19">
        <v>3</v>
      </c>
      <c r="H3635" s="19">
        <v>4</v>
      </c>
      <c r="I3635" s="11">
        <f>F3635+G3635+H3635</f>
        <v>11</v>
      </c>
    </row>
    <row r="3636" spans="1:9" ht="16.5" x14ac:dyDescent="0.25">
      <c r="A3636" s="9">
        <v>3635</v>
      </c>
      <c r="B3636" s="9" t="s">
        <v>15817</v>
      </c>
      <c r="C3636" s="19">
        <v>556</v>
      </c>
      <c r="D3636" s="19">
        <v>445</v>
      </c>
      <c r="E3636" s="19">
        <v>302</v>
      </c>
      <c r="F3636" s="19">
        <v>4</v>
      </c>
      <c r="G3636" s="19">
        <v>4</v>
      </c>
      <c r="H3636" s="19">
        <v>2</v>
      </c>
      <c r="I3636" s="11">
        <f>F3636+G3636+H3636</f>
        <v>10</v>
      </c>
    </row>
    <row r="3637" spans="1:9" ht="16.5" x14ac:dyDescent="0.25">
      <c r="A3637" s="9">
        <v>3636</v>
      </c>
      <c r="B3637" s="9" t="s">
        <v>16012</v>
      </c>
      <c r="C3637" s="19">
        <v>438</v>
      </c>
      <c r="D3637" s="19">
        <v>340</v>
      </c>
      <c r="E3637" s="19">
        <v>500</v>
      </c>
      <c r="F3637" s="19">
        <v>3</v>
      </c>
      <c r="G3637" s="19">
        <v>3</v>
      </c>
      <c r="H3637" s="19">
        <v>4</v>
      </c>
      <c r="I3637" s="11">
        <f>F3637+G3637+H3637</f>
        <v>10</v>
      </c>
    </row>
    <row r="3638" spans="1:9" ht="16.5" x14ac:dyDescent="0.25">
      <c r="A3638" s="9">
        <v>3637</v>
      </c>
      <c r="B3638" s="9" t="s">
        <v>16110</v>
      </c>
      <c r="C3638" s="19">
        <v>388</v>
      </c>
      <c r="D3638" s="19">
        <v>278</v>
      </c>
      <c r="E3638" s="19">
        <v>600</v>
      </c>
      <c r="F3638" s="19">
        <v>3</v>
      </c>
      <c r="G3638" s="19">
        <v>2</v>
      </c>
      <c r="H3638" s="19">
        <v>5</v>
      </c>
      <c r="I3638" s="11">
        <f>F3638+G3638+H3638</f>
        <v>10</v>
      </c>
    </row>
    <row r="3639" spans="1:9" ht="16.5" x14ac:dyDescent="0.25">
      <c r="A3639" s="9">
        <v>3638</v>
      </c>
      <c r="B3639" s="9" t="s">
        <v>15651</v>
      </c>
      <c r="C3639" s="19">
        <v>699</v>
      </c>
      <c r="D3639" s="19">
        <v>321</v>
      </c>
      <c r="E3639" s="19">
        <v>298</v>
      </c>
      <c r="F3639" s="19">
        <v>5</v>
      </c>
      <c r="G3639" s="19">
        <v>3</v>
      </c>
      <c r="H3639" s="19">
        <v>2</v>
      </c>
      <c r="I3639" s="11">
        <f>F3639+G3639+H3639</f>
        <v>10</v>
      </c>
    </row>
    <row r="3640" spans="1:9" ht="16.5" x14ac:dyDescent="0.25">
      <c r="A3640" s="9">
        <v>3639</v>
      </c>
      <c r="B3640" s="9" t="s">
        <v>15940</v>
      </c>
      <c r="C3640" s="19">
        <v>482</v>
      </c>
      <c r="D3640" s="19">
        <v>314</v>
      </c>
      <c r="E3640" s="19">
        <v>482</v>
      </c>
      <c r="F3640" s="19">
        <v>3</v>
      </c>
      <c r="G3640" s="19">
        <v>3</v>
      </c>
      <c r="H3640" s="19">
        <v>4</v>
      </c>
      <c r="I3640" s="11">
        <f>F3640+G3640+H3640</f>
        <v>10</v>
      </c>
    </row>
    <row r="3641" spans="1:9" ht="16.5" x14ac:dyDescent="0.25">
      <c r="A3641" s="9">
        <v>3640</v>
      </c>
      <c r="B3641" s="9" t="s">
        <v>15811</v>
      </c>
      <c r="C3641" s="19">
        <v>558</v>
      </c>
      <c r="D3641" s="19">
        <v>391</v>
      </c>
      <c r="E3641" s="19">
        <v>343</v>
      </c>
      <c r="F3641" s="19">
        <v>4</v>
      </c>
      <c r="G3641" s="19">
        <v>3</v>
      </c>
      <c r="H3641" s="19">
        <v>3</v>
      </c>
      <c r="I3641" s="11">
        <f>F3641+G3641+H3641</f>
        <v>10</v>
      </c>
    </row>
    <row r="3642" spans="1:9" ht="16.5" x14ac:dyDescent="0.25">
      <c r="A3642" s="9">
        <v>3641</v>
      </c>
      <c r="B3642" s="9" t="s">
        <v>15903</v>
      </c>
      <c r="C3642" s="19">
        <v>503</v>
      </c>
      <c r="D3642" s="19">
        <v>389</v>
      </c>
      <c r="E3642" s="19">
        <v>390</v>
      </c>
      <c r="F3642" s="19">
        <v>4</v>
      </c>
      <c r="G3642" s="19">
        <v>3</v>
      </c>
      <c r="H3642" s="19">
        <v>3</v>
      </c>
      <c r="I3642" s="11">
        <f>F3642+G3642+H3642</f>
        <v>10</v>
      </c>
    </row>
    <row r="3643" spans="1:9" ht="16.5" x14ac:dyDescent="0.25">
      <c r="A3643" s="9">
        <v>3642</v>
      </c>
      <c r="B3643" s="9" t="s">
        <v>15844</v>
      </c>
      <c r="C3643" s="19">
        <v>538</v>
      </c>
      <c r="D3643" s="19">
        <v>366</v>
      </c>
      <c r="E3643" s="19">
        <v>384</v>
      </c>
      <c r="F3643" s="19">
        <v>4</v>
      </c>
      <c r="G3643" s="19">
        <v>3</v>
      </c>
      <c r="H3643" s="19">
        <v>3</v>
      </c>
      <c r="I3643" s="11">
        <f>F3643+G3643+H3643</f>
        <v>10</v>
      </c>
    </row>
    <row r="3644" spans="1:9" ht="16.5" x14ac:dyDescent="0.25">
      <c r="A3644" s="9">
        <v>3643</v>
      </c>
      <c r="B3644" s="9" t="s">
        <v>15979</v>
      </c>
      <c r="C3644" s="19">
        <v>460</v>
      </c>
      <c r="D3644" s="19">
        <v>382</v>
      </c>
      <c r="E3644" s="19">
        <v>432</v>
      </c>
      <c r="F3644" s="19">
        <v>3</v>
      </c>
      <c r="G3644" s="19">
        <v>3</v>
      </c>
      <c r="H3644" s="19">
        <v>4</v>
      </c>
      <c r="I3644" s="11">
        <f>F3644+G3644+H3644</f>
        <v>10</v>
      </c>
    </row>
    <row r="3645" spans="1:9" ht="16.5" x14ac:dyDescent="0.25">
      <c r="A3645" s="9">
        <v>3644</v>
      </c>
      <c r="B3645" s="9" t="s">
        <v>15790</v>
      </c>
      <c r="C3645" s="19">
        <v>574</v>
      </c>
      <c r="D3645" s="19">
        <v>381</v>
      </c>
      <c r="E3645" s="19">
        <v>339</v>
      </c>
      <c r="F3645" s="19">
        <v>4</v>
      </c>
      <c r="G3645" s="19">
        <v>3</v>
      </c>
      <c r="H3645" s="19">
        <v>3</v>
      </c>
      <c r="I3645" s="11">
        <f>F3645+G3645+H3645</f>
        <v>10</v>
      </c>
    </row>
    <row r="3646" spans="1:9" ht="16.5" x14ac:dyDescent="0.25">
      <c r="A3646" s="9">
        <v>3645</v>
      </c>
      <c r="B3646" s="9" t="s">
        <v>15872</v>
      </c>
      <c r="C3646" s="19">
        <v>521</v>
      </c>
      <c r="D3646" s="19">
        <v>425</v>
      </c>
      <c r="E3646" s="19">
        <v>337</v>
      </c>
      <c r="F3646" s="19">
        <v>4</v>
      </c>
      <c r="G3646" s="19">
        <v>4</v>
      </c>
      <c r="H3646" s="19">
        <v>3</v>
      </c>
      <c r="I3646" s="11">
        <f>F3646+G3646+H3646</f>
        <v>11</v>
      </c>
    </row>
    <row r="3647" spans="1:9" ht="16.5" x14ac:dyDescent="0.25">
      <c r="A3647" s="9">
        <v>3646</v>
      </c>
      <c r="B3647" s="9" t="s">
        <v>15850</v>
      </c>
      <c r="C3647" s="19">
        <v>534</v>
      </c>
      <c r="D3647" s="19">
        <v>362</v>
      </c>
      <c r="E3647" s="19">
        <v>387</v>
      </c>
      <c r="F3647" s="19">
        <v>4</v>
      </c>
      <c r="G3647" s="19">
        <v>3</v>
      </c>
      <c r="H3647" s="19">
        <v>3</v>
      </c>
      <c r="I3647" s="11">
        <f>F3647+G3647+H3647</f>
        <v>10</v>
      </c>
    </row>
    <row r="3648" spans="1:9" ht="16.5" x14ac:dyDescent="0.25">
      <c r="A3648" s="9">
        <v>3647</v>
      </c>
      <c r="B3648" s="9" t="s">
        <v>16094</v>
      </c>
      <c r="C3648" s="19">
        <v>395</v>
      </c>
      <c r="D3648" s="19">
        <v>476</v>
      </c>
      <c r="E3648" s="19">
        <v>384</v>
      </c>
      <c r="F3648" s="19">
        <v>3</v>
      </c>
      <c r="G3648" s="19">
        <v>4</v>
      </c>
      <c r="H3648" s="19">
        <v>3</v>
      </c>
      <c r="I3648" s="11">
        <f>F3648+G3648+H3648</f>
        <v>10</v>
      </c>
    </row>
    <row r="3649" spans="1:9" ht="16.5" x14ac:dyDescent="0.25">
      <c r="A3649" s="9">
        <v>3648</v>
      </c>
      <c r="B3649" s="9" t="s">
        <v>16040</v>
      </c>
      <c r="C3649" s="19">
        <v>424</v>
      </c>
      <c r="D3649" s="19">
        <v>420</v>
      </c>
      <c r="E3649" s="19">
        <v>411</v>
      </c>
      <c r="F3649" s="19">
        <v>3</v>
      </c>
      <c r="G3649" s="19">
        <v>4</v>
      </c>
      <c r="H3649" s="19">
        <v>4</v>
      </c>
      <c r="I3649" s="11">
        <f>F3649+G3649+H3649</f>
        <v>11</v>
      </c>
    </row>
    <row r="3650" spans="1:9" ht="16.5" x14ac:dyDescent="0.25">
      <c r="A3650" s="9">
        <v>3649</v>
      </c>
      <c r="B3650" s="9" t="s">
        <v>15799</v>
      </c>
      <c r="C3650" s="19">
        <v>570</v>
      </c>
      <c r="D3650" s="19">
        <v>242</v>
      </c>
      <c r="E3650" s="19">
        <v>464</v>
      </c>
      <c r="F3650" s="19">
        <v>4</v>
      </c>
      <c r="G3650" s="19">
        <v>2</v>
      </c>
      <c r="H3650" s="19">
        <v>4</v>
      </c>
      <c r="I3650" s="11">
        <f>F3650+G3650+H3650</f>
        <v>10</v>
      </c>
    </row>
    <row r="3651" spans="1:9" ht="16.5" x14ac:dyDescent="0.25">
      <c r="A3651" s="9">
        <v>3650</v>
      </c>
      <c r="B3651" s="9" t="s">
        <v>15679</v>
      </c>
      <c r="C3651" s="19">
        <v>670</v>
      </c>
      <c r="D3651" s="19">
        <v>293</v>
      </c>
      <c r="E3651" s="19">
        <v>331</v>
      </c>
      <c r="F3651" s="19">
        <v>5</v>
      </c>
      <c r="G3651" s="19">
        <v>2</v>
      </c>
      <c r="H3651" s="19">
        <v>3</v>
      </c>
      <c r="I3651" s="11">
        <f>F3651+G3651+H3651</f>
        <v>10</v>
      </c>
    </row>
    <row r="3652" spans="1:9" ht="16.5" x14ac:dyDescent="0.25">
      <c r="A3652" s="9">
        <v>3651</v>
      </c>
      <c r="B3652" s="9" t="s">
        <v>15852</v>
      </c>
      <c r="C3652" s="19">
        <v>534</v>
      </c>
      <c r="D3652" s="19">
        <v>351</v>
      </c>
      <c r="E3652" s="19">
        <v>382</v>
      </c>
      <c r="F3652" s="19">
        <v>4</v>
      </c>
      <c r="G3652" s="19">
        <v>3</v>
      </c>
      <c r="H3652" s="19">
        <v>3</v>
      </c>
      <c r="I3652" s="11">
        <f>F3652+G3652+H3652</f>
        <v>10</v>
      </c>
    </row>
    <row r="3653" spans="1:9" ht="16.5" x14ac:dyDescent="0.25">
      <c r="A3653" s="9">
        <v>3652</v>
      </c>
      <c r="B3653" s="9" t="s">
        <v>15729</v>
      </c>
      <c r="C3653" s="19">
        <v>625</v>
      </c>
      <c r="D3653" s="19">
        <v>188</v>
      </c>
      <c r="E3653" s="19">
        <v>467</v>
      </c>
      <c r="F3653" s="19">
        <v>5</v>
      </c>
      <c r="G3653" s="19">
        <v>1</v>
      </c>
      <c r="H3653" s="19">
        <v>4</v>
      </c>
      <c r="I3653" s="11">
        <f>F3653+G3653+H3653</f>
        <v>10</v>
      </c>
    </row>
    <row r="3654" spans="1:9" ht="16.5" x14ac:dyDescent="0.25">
      <c r="A3654" s="9">
        <v>3653</v>
      </c>
      <c r="B3654" s="9" t="s">
        <v>15778</v>
      </c>
      <c r="C3654" s="19">
        <v>583</v>
      </c>
      <c r="D3654" s="19">
        <v>389</v>
      </c>
      <c r="E3654" s="19">
        <v>301</v>
      </c>
      <c r="F3654" s="19">
        <v>4</v>
      </c>
      <c r="G3654" s="19">
        <v>3</v>
      </c>
      <c r="H3654" s="19">
        <v>2</v>
      </c>
      <c r="I3654" s="11">
        <f>F3654+G3654+H3654</f>
        <v>9</v>
      </c>
    </row>
    <row r="3655" spans="1:9" ht="16.5" x14ac:dyDescent="0.25">
      <c r="A3655" s="9">
        <v>3654</v>
      </c>
      <c r="B3655" s="9" t="s">
        <v>15898</v>
      </c>
      <c r="C3655" s="19">
        <v>507</v>
      </c>
      <c r="D3655" s="19">
        <v>414</v>
      </c>
      <c r="E3655" s="19">
        <v>334</v>
      </c>
      <c r="F3655" s="19">
        <v>4</v>
      </c>
      <c r="G3655" s="19">
        <v>4</v>
      </c>
      <c r="H3655" s="19">
        <v>3</v>
      </c>
      <c r="I3655" s="11">
        <f>F3655+G3655+H3655</f>
        <v>11</v>
      </c>
    </row>
    <row r="3656" spans="1:9" ht="16.5" x14ac:dyDescent="0.25">
      <c r="A3656" s="9">
        <v>3655</v>
      </c>
      <c r="B3656" s="9" t="s">
        <v>16016</v>
      </c>
      <c r="C3656" s="19">
        <v>436</v>
      </c>
      <c r="D3656" s="19">
        <v>387</v>
      </c>
      <c r="E3656" s="19">
        <v>418</v>
      </c>
      <c r="F3656" s="19">
        <v>3</v>
      </c>
      <c r="G3656" s="19">
        <v>3</v>
      </c>
      <c r="H3656" s="19">
        <v>4</v>
      </c>
      <c r="I3656" s="11">
        <f>F3656+G3656+H3656</f>
        <v>10</v>
      </c>
    </row>
    <row r="3657" spans="1:9" ht="16.5" x14ac:dyDescent="0.25">
      <c r="A3657" s="9">
        <v>3656</v>
      </c>
      <c r="B3657" s="9" t="s">
        <v>15990</v>
      </c>
      <c r="C3657" s="19">
        <v>455</v>
      </c>
      <c r="D3657" s="19">
        <v>353</v>
      </c>
      <c r="E3657" s="19">
        <v>436</v>
      </c>
      <c r="F3657" s="19">
        <v>3</v>
      </c>
      <c r="G3657" s="19">
        <v>3</v>
      </c>
      <c r="H3657" s="19">
        <v>4</v>
      </c>
      <c r="I3657" s="11">
        <f>F3657+G3657+H3657</f>
        <v>10</v>
      </c>
    </row>
    <row r="3658" spans="1:9" ht="16.5" x14ac:dyDescent="0.25">
      <c r="A3658" s="9">
        <v>3657</v>
      </c>
      <c r="B3658" s="9" t="s">
        <v>15941</v>
      </c>
      <c r="C3658" s="19">
        <v>480</v>
      </c>
      <c r="D3658" s="19">
        <v>346</v>
      </c>
      <c r="E3658" s="19">
        <v>422</v>
      </c>
      <c r="F3658" s="19">
        <v>3</v>
      </c>
      <c r="G3658" s="19">
        <v>3</v>
      </c>
      <c r="H3658" s="19">
        <v>4</v>
      </c>
      <c r="I3658" s="11">
        <f>F3658+G3658+H3658</f>
        <v>10</v>
      </c>
    </row>
    <row r="3659" spans="1:9" ht="16.5" x14ac:dyDescent="0.25">
      <c r="A3659" s="9">
        <v>3658</v>
      </c>
      <c r="B3659" s="9" t="s">
        <v>16021</v>
      </c>
      <c r="C3659" s="19">
        <v>433</v>
      </c>
      <c r="D3659" s="19">
        <v>389</v>
      </c>
      <c r="E3659" s="19">
        <v>417</v>
      </c>
      <c r="F3659" s="19">
        <v>3</v>
      </c>
      <c r="G3659" s="19">
        <v>3</v>
      </c>
      <c r="H3659" s="19">
        <v>4</v>
      </c>
      <c r="I3659" s="11">
        <f>F3659+G3659+H3659</f>
        <v>10</v>
      </c>
    </row>
    <row r="3660" spans="1:9" ht="16.5" x14ac:dyDescent="0.25">
      <c r="A3660" s="9">
        <v>3659</v>
      </c>
      <c r="B3660" s="9" t="s">
        <v>15915</v>
      </c>
      <c r="C3660" s="19">
        <v>495</v>
      </c>
      <c r="D3660" s="19">
        <v>389</v>
      </c>
      <c r="E3660" s="19">
        <v>366</v>
      </c>
      <c r="F3660" s="19">
        <v>3</v>
      </c>
      <c r="G3660" s="19">
        <v>3</v>
      </c>
      <c r="H3660" s="19">
        <v>3</v>
      </c>
      <c r="I3660" s="11">
        <f>F3660+G3660+H3660</f>
        <v>9</v>
      </c>
    </row>
    <row r="3661" spans="1:9" ht="16.5" x14ac:dyDescent="0.25">
      <c r="A3661" s="9">
        <v>3660</v>
      </c>
      <c r="B3661" s="9" t="s">
        <v>15690</v>
      </c>
      <c r="C3661" s="19">
        <v>657</v>
      </c>
      <c r="D3661" s="19">
        <v>280</v>
      </c>
      <c r="E3661" s="19">
        <v>341</v>
      </c>
      <c r="F3661" s="19">
        <v>5</v>
      </c>
      <c r="G3661" s="19">
        <v>2</v>
      </c>
      <c r="H3661" s="19">
        <v>3</v>
      </c>
      <c r="I3661" s="11">
        <f>F3661+G3661+H3661</f>
        <v>10</v>
      </c>
    </row>
    <row r="3662" spans="1:9" ht="16.5" x14ac:dyDescent="0.25">
      <c r="A3662" s="9">
        <v>3661</v>
      </c>
      <c r="B3662" s="9" t="s">
        <v>15881</v>
      </c>
      <c r="C3662" s="19">
        <v>514</v>
      </c>
      <c r="D3662" s="19">
        <v>359</v>
      </c>
      <c r="E3662" s="19">
        <v>380</v>
      </c>
      <c r="F3662" s="19">
        <v>4</v>
      </c>
      <c r="G3662" s="19">
        <v>3</v>
      </c>
      <c r="H3662" s="19">
        <v>3</v>
      </c>
      <c r="I3662" s="11">
        <f>F3662+G3662+H3662</f>
        <v>10</v>
      </c>
    </row>
    <row r="3663" spans="1:9" ht="16.5" x14ac:dyDescent="0.25">
      <c r="A3663" s="9">
        <v>3662</v>
      </c>
      <c r="B3663" s="9" t="s">
        <v>16304</v>
      </c>
      <c r="C3663" s="19">
        <v>293</v>
      </c>
      <c r="D3663" s="19">
        <v>344</v>
      </c>
      <c r="E3663" s="19">
        <v>573</v>
      </c>
      <c r="F3663" s="19">
        <v>2</v>
      </c>
      <c r="G3663" s="19">
        <v>3</v>
      </c>
      <c r="H3663" s="19">
        <v>5</v>
      </c>
      <c r="I3663" s="11">
        <f>F3663+G3663+H3663</f>
        <v>10</v>
      </c>
    </row>
    <row r="3664" spans="1:9" ht="16.5" x14ac:dyDescent="0.25">
      <c r="A3664" s="9">
        <v>3663</v>
      </c>
      <c r="B3664" s="9" t="s">
        <v>15818</v>
      </c>
      <c r="C3664" s="19">
        <v>555</v>
      </c>
      <c r="D3664" s="19">
        <v>328</v>
      </c>
      <c r="E3664" s="19">
        <v>374</v>
      </c>
      <c r="F3664" s="19">
        <v>4</v>
      </c>
      <c r="G3664" s="19">
        <v>3</v>
      </c>
      <c r="H3664" s="19">
        <v>3</v>
      </c>
      <c r="I3664" s="11">
        <f>F3664+G3664+H3664</f>
        <v>10</v>
      </c>
    </row>
    <row r="3665" spans="1:9" ht="16.5" x14ac:dyDescent="0.25">
      <c r="A3665" s="9">
        <v>3664</v>
      </c>
      <c r="B3665" s="9" t="s">
        <v>15835</v>
      </c>
      <c r="C3665" s="19">
        <v>545</v>
      </c>
      <c r="D3665" s="19">
        <v>341</v>
      </c>
      <c r="E3665" s="19">
        <v>368</v>
      </c>
      <c r="F3665" s="19">
        <v>4</v>
      </c>
      <c r="G3665" s="19">
        <v>3</v>
      </c>
      <c r="H3665" s="19">
        <v>3</v>
      </c>
      <c r="I3665" s="11">
        <f>F3665+G3665+H3665</f>
        <v>10</v>
      </c>
    </row>
    <row r="3666" spans="1:9" ht="16.5" x14ac:dyDescent="0.25">
      <c r="A3666" s="9">
        <v>3665</v>
      </c>
      <c r="B3666" s="9" t="s">
        <v>16035</v>
      </c>
      <c r="C3666" s="19">
        <v>425</v>
      </c>
      <c r="D3666" s="19">
        <v>491</v>
      </c>
      <c r="E3666" s="19">
        <v>316</v>
      </c>
      <c r="F3666" s="19">
        <v>3</v>
      </c>
      <c r="G3666" s="19">
        <v>4</v>
      </c>
      <c r="H3666" s="19">
        <v>3</v>
      </c>
      <c r="I3666" s="11">
        <f>F3666+G3666+H3666</f>
        <v>10</v>
      </c>
    </row>
    <row r="3667" spans="1:9" ht="16.5" x14ac:dyDescent="0.25">
      <c r="A3667" s="9">
        <v>3666</v>
      </c>
      <c r="B3667" s="9" t="s">
        <v>16090</v>
      </c>
      <c r="C3667" s="19">
        <v>398</v>
      </c>
      <c r="D3667" s="19">
        <v>351</v>
      </c>
      <c r="E3667" s="19">
        <v>476</v>
      </c>
      <c r="F3667" s="19">
        <v>3</v>
      </c>
      <c r="G3667" s="19">
        <v>3</v>
      </c>
      <c r="H3667" s="19">
        <v>4</v>
      </c>
      <c r="I3667" s="11">
        <f>F3667+G3667+H3667</f>
        <v>10</v>
      </c>
    </row>
    <row r="3668" spans="1:9" ht="16.5" x14ac:dyDescent="0.25">
      <c r="A3668" s="9">
        <v>3667</v>
      </c>
      <c r="B3668" s="9" t="s">
        <v>16062</v>
      </c>
      <c r="C3668" s="19">
        <v>410</v>
      </c>
      <c r="D3668" s="19">
        <v>329</v>
      </c>
      <c r="E3668" s="19">
        <v>486</v>
      </c>
      <c r="F3668" s="19">
        <v>3</v>
      </c>
      <c r="G3668" s="19">
        <v>3</v>
      </c>
      <c r="H3668" s="19">
        <v>4</v>
      </c>
      <c r="I3668" s="11">
        <f>F3668+G3668+H3668</f>
        <v>10</v>
      </c>
    </row>
    <row r="3669" spans="1:9" ht="16.5" x14ac:dyDescent="0.25">
      <c r="A3669" s="9">
        <v>3668</v>
      </c>
      <c r="B3669" s="9" t="s">
        <v>15764</v>
      </c>
      <c r="C3669" s="19">
        <v>594</v>
      </c>
      <c r="D3669" s="19">
        <v>377</v>
      </c>
      <c r="E3669" s="19">
        <v>286</v>
      </c>
      <c r="F3669" s="19">
        <v>4</v>
      </c>
      <c r="G3669" s="19">
        <v>3</v>
      </c>
      <c r="H3669" s="19">
        <v>2</v>
      </c>
      <c r="I3669" s="11">
        <f>F3669+G3669+H3669</f>
        <v>9</v>
      </c>
    </row>
    <row r="3670" spans="1:9" ht="16.5" x14ac:dyDescent="0.25">
      <c r="A3670" s="9">
        <v>3669</v>
      </c>
      <c r="B3670" s="9" t="s">
        <v>16081</v>
      </c>
      <c r="C3670" s="19">
        <v>404</v>
      </c>
      <c r="D3670" s="19">
        <v>444</v>
      </c>
      <c r="E3670" s="19">
        <v>374</v>
      </c>
      <c r="F3670" s="19">
        <v>3</v>
      </c>
      <c r="G3670" s="19">
        <v>4</v>
      </c>
      <c r="H3670" s="19">
        <v>3</v>
      </c>
      <c r="I3670" s="11">
        <f>F3670+G3670+H3670</f>
        <v>10</v>
      </c>
    </row>
    <row r="3671" spans="1:9" ht="16.5" x14ac:dyDescent="0.25">
      <c r="A3671" s="9">
        <v>3670</v>
      </c>
      <c r="B3671" s="9" t="s">
        <v>15687</v>
      </c>
      <c r="C3671" s="19">
        <v>660</v>
      </c>
      <c r="D3671" s="19">
        <v>341</v>
      </c>
      <c r="E3671" s="19">
        <v>264</v>
      </c>
      <c r="F3671" s="19">
        <v>5</v>
      </c>
      <c r="G3671" s="19">
        <v>3</v>
      </c>
      <c r="H3671" s="19">
        <v>2</v>
      </c>
      <c r="I3671" s="11">
        <f>F3671+G3671+H3671</f>
        <v>10</v>
      </c>
    </row>
    <row r="3672" spans="1:9" ht="16.5" x14ac:dyDescent="0.25">
      <c r="A3672" s="9">
        <v>3671</v>
      </c>
      <c r="B3672" s="9" t="s">
        <v>15984</v>
      </c>
      <c r="C3672" s="19">
        <v>458</v>
      </c>
      <c r="D3672" s="19">
        <v>418</v>
      </c>
      <c r="E3672" s="19">
        <v>353</v>
      </c>
      <c r="F3672" s="19">
        <v>3</v>
      </c>
      <c r="G3672" s="19">
        <v>4</v>
      </c>
      <c r="H3672" s="19">
        <v>3</v>
      </c>
      <c r="I3672" s="11">
        <f>F3672+G3672+H3672</f>
        <v>10</v>
      </c>
    </row>
    <row r="3673" spans="1:9" ht="16.5" x14ac:dyDescent="0.25">
      <c r="A3673" s="9">
        <v>3672</v>
      </c>
      <c r="B3673" s="9" t="s">
        <v>15888</v>
      </c>
      <c r="C3673" s="19">
        <v>511</v>
      </c>
      <c r="D3673" s="19">
        <v>355</v>
      </c>
      <c r="E3673" s="19">
        <v>371</v>
      </c>
      <c r="F3673" s="19">
        <v>4</v>
      </c>
      <c r="G3673" s="19">
        <v>3</v>
      </c>
      <c r="H3673" s="19">
        <v>3</v>
      </c>
      <c r="I3673" s="11">
        <f>F3673+G3673+H3673</f>
        <v>10</v>
      </c>
    </row>
    <row r="3674" spans="1:9" ht="16.5" x14ac:dyDescent="0.25">
      <c r="A3674" s="9">
        <v>3673</v>
      </c>
      <c r="B3674" s="9" t="s">
        <v>16070</v>
      </c>
      <c r="C3674" s="19">
        <v>408</v>
      </c>
      <c r="D3674" s="19">
        <v>329</v>
      </c>
      <c r="E3674" s="19">
        <v>479</v>
      </c>
      <c r="F3674" s="19">
        <v>3</v>
      </c>
      <c r="G3674" s="19">
        <v>3</v>
      </c>
      <c r="H3674" s="19">
        <v>4</v>
      </c>
      <c r="I3674" s="11">
        <f>F3674+G3674+H3674</f>
        <v>10</v>
      </c>
    </row>
    <row r="3675" spans="1:9" ht="16.5" x14ac:dyDescent="0.25">
      <c r="A3675" s="9">
        <v>3674</v>
      </c>
      <c r="B3675" s="9" t="s">
        <v>15928</v>
      </c>
      <c r="C3675" s="19">
        <v>491</v>
      </c>
      <c r="D3675" s="19">
        <v>377</v>
      </c>
      <c r="E3675" s="19">
        <v>360</v>
      </c>
      <c r="F3675" s="19">
        <v>3</v>
      </c>
      <c r="G3675" s="19">
        <v>3</v>
      </c>
      <c r="H3675" s="19">
        <v>3</v>
      </c>
      <c r="I3675" s="11">
        <f>F3675+G3675+H3675</f>
        <v>9</v>
      </c>
    </row>
    <row r="3676" spans="1:9" ht="16.5" x14ac:dyDescent="0.25">
      <c r="A3676" s="9">
        <v>3675</v>
      </c>
      <c r="B3676" s="9" t="s">
        <v>16377</v>
      </c>
      <c r="C3676" s="19">
        <v>268</v>
      </c>
      <c r="D3676" s="19">
        <v>369</v>
      </c>
      <c r="E3676" s="19">
        <v>548</v>
      </c>
      <c r="F3676" s="19">
        <v>2</v>
      </c>
      <c r="G3676" s="19">
        <v>3</v>
      </c>
      <c r="H3676" s="19">
        <v>5</v>
      </c>
      <c r="I3676" s="11">
        <f>F3676+G3676+H3676</f>
        <v>10</v>
      </c>
    </row>
    <row r="3677" spans="1:9" ht="16.5" x14ac:dyDescent="0.25">
      <c r="A3677" s="9">
        <v>3676</v>
      </c>
      <c r="B3677" s="9" t="s">
        <v>15989</v>
      </c>
      <c r="C3677" s="19">
        <v>455</v>
      </c>
      <c r="D3677" s="19">
        <v>335</v>
      </c>
      <c r="E3677" s="19">
        <v>428</v>
      </c>
      <c r="F3677" s="19">
        <v>3</v>
      </c>
      <c r="G3677" s="19">
        <v>3</v>
      </c>
      <c r="H3677" s="19">
        <v>4</v>
      </c>
      <c r="I3677" s="11">
        <f>F3677+G3677+H3677</f>
        <v>10</v>
      </c>
    </row>
    <row r="3678" spans="1:9" ht="16.5" x14ac:dyDescent="0.25">
      <c r="A3678" s="9">
        <v>3677</v>
      </c>
      <c r="B3678" s="9" t="s">
        <v>15890</v>
      </c>
      <c r="C3678" s="19">
        <v>510</v>
      </c>
      <c r="D3678" s="19">
        <v>408</v>
      </c>
      <c r="E3678" s="19">
        <v>310</v>
      </c>
      <c r="F3678" s="19">
        <v>4</v>
      </c>
      <c r="G3678" s="19">
        <v>3</v>
      </c>
      <c r="H3678" s="19">
        <v>3</v>
      </c>
      <c r="I3678" s="11">
        <f>F3678+G3678+H3678</f>
        <v>10</v>
      </c>
    </row>
    <row r="3679" spans="1:9" ht="16.5" x14ac:dyDescent="0.25">
      <c r="A3679" s="9">
        <v>3678</v>
      </c>
      <c r="B3679" s="9" t="s">
        <v>15987</v>
      </c>
      <c r="C3679" s="19">
        <v>456</v>
      </c>
      <c r="D3679" s="19">
        <v>404</v>
      </c>
      <c r="E3679" s="19">
        <v>357</v>
      </c>
      <c r="F3679" s="19">
        <v>3</v>
      </c>
      <c r="G3679" s="19">
        <v>3</v>
      </c>
      <c r="H3679" s="19">
        <v>3</v>
      </c>
      <c r="I3679" s="11">
        <f>F3679+G3679+H3679</f>
        <v>9</v>
      </c>
    </row>
    <row r="3680" spans="1:9" ht="16.5" x14ac:dyDescent="0.25">
      <c r="A3680" s="9">
        <v>3679</v>
      </c>
      <c r="B3680" s="9" t="s">
        <v>16066</v>
      </c>
      <c r="C3680" s="19">
        <v>409</v>
      </c>
      <c r="D3680" s="19">
        <v>445</v>
      </c>
      <c r="E3680" s="19">
        <v>354</v>
      </c>
      <c r="F3680" s="19">
        <v>3</v>
      </c>
      <c r="G3680" s="19">
        <v>4</v>
      </c>
      <c r="H3680" s="19">
        <v>3</v>
      </c>
      <c r="I3680" s="11">
        <f>F3680+G3680+H3680</f>
        <v>10</v>
      </c>
    </row>
    <row r="3681" spans="1:9" ht="16.5" x14ac:dyDescent="0.25">
      <c r="A3681" s="9">
        <v>3680</v>
      </c>
      <c r="B3681" s="9" t="s">
        <v>15887</v>
      </c>
      <c r="C3681" s="19">
        <v>511</v>
      </c>
      <c r="D3681" s="19">
        <v>327</v>
      </c>
      <c r="E3681" s="19">
        <v>386</v>
      </c>
      <c r="F3681" s="19">
        <v>4</v>
      </c>
      <c r="G3681" s="19">
        <v>3</v>
      </c>
      <c r="H3681" s="19">
        <v>3</v>
      </c>
      <c r="I3681" s="11">
        <f>F3681+G3681+H3681</f>
        <v>10</v>
      </c>
    </row>
    <row r="3682" spans="1:9" ht="16.5" x14ac:dyDescent="0.25">
      <c r="A3682" s="9">
        <v>3681</v>
      </c>
      <c r="B3682" s="9" t="s">
        <v>15920</v>
      </c>
      <c r="C3682" s="19">
        <v>493</v>
      </c>
      <c r="D3682" s="19">
        <v>409</v>
      </c>
      <c r="E3682" s="19">
        <v>319</v>
      </c>
      <c r="F3682" s="19">
        <v>3</v>
      </c>
      <c r="G3682" s="19">
        <v>3</v>
      </c>
      <c r="H3682" s="19">
        <v>3</v>
      </c>
      <c r="I3682" s="11">
        <f>F3682+G3682+H3682</f>
        <v>9</v>
      </c>
    </row>
    <row r="3683" spans="1:9" ht="16.5" x14ac:dyDescent="0.25">
      <c r="A3683" s="9">
        <v>3682</v>
      </c>
      <c r="B3683" s="9" t="s">
        <v>15975</v>
      </c>
      <c r="C3683" s="19">
        <v>461</v>
      </c>
      <c r="D3683" s="19">
        <v>424</v>
      </c>
      <c r="E3683" s="19">
        <v>329</v>
      </c>
      <c r="F3683" s="19">
        <v>3</v>
      </c>
      <c r="G3683" s="19">
        <v>4</v>
      </c>
      <c r="H3683" s="19">
        <v>3</v>
      </c>
      <c r="I3683" s="11">
        <f>F3683+G3683+H3683</f>
        <v>10</v>
      </c>
    </row>
    <row r="3684" spans="1:9" ht="16.5" x14ac:dyDescent="0.25">
      <c r="A3684" s="9">
        <v>3683</v>
      </c>
      <c r="B3684" s="9" t="s">
        <v>15877</v>
      </c>
      <c r="C3684" s="19">
        <v>517</v>
      </c>
      <c r="D3684" s="19">
        <v>351</v>
      </c>
      <c r="E3684" s="19">
        <v>352</v>
      </c>
      <c r="F3684" s="19">
        <v>4</v>
      </c>
      <c r="G3684" s="19">
        <v>3</v>
      </c>
      <c r="H3684" s="19">
        <v>3</v>
      </c>
      <c r="I3684" s="11">
        <f>F3684+G3684+H3684</f>
        <v>10</v>
      </c>
    </row>
    <row r="3685" spans="1:9" ht="16.5" x14ac:dyDescent="0.25">
      <c r="A3685" s="9">
        <v>3684</v>
      </c>
      <c r="B3685" s="9" t="s">
        <v>15899</v>
      </c>
      <c r="C3685" s="19">
        <v>506</v>
      </c>
      <c r="D3685" s="19">
        <v>356</v>
      </c>
      <c r="E3685" s="19">
        <v>356</v>
      </c>
      <c r="F3685" s="19">
        <v>4</v>
      </c>
      <c r="G3685" s="19">
        <v>3</v>
      </c>
      <c r="H3685" s="19">
        <v>3</v>
      </c>
      <c r="I3685" s="11">
        <f>F3685+G3685+H3685</f>
        <v>10</v>
      </c>
    </row>
    <row r="3686" spans="1:9" ht="16.5" x14ac:dyDescent="0.25">
      <c r="A3686" s="9">
        <v>3685</v>
      </c>
      <c r="B3686" s="9" t="s">
        <v>15977</v>
      </c>
      <c r="C3686" s="19">
        <v>460</v>
      </c>
      <c r="D3686" s="19">
        <v>364</v>
      </c>
      <c r="E3686" s="19">
        <v>384</v>
      </c>
      <c r="F3686" s="19">
        <v>3</v>
      </c>
      <c r="G3686" s="19">
        <v>3</v>
      </c>
      <c r="H3686" s="19">
        <v>3</v>
      </c>
      <c r="I3686" s="11">
        <f>F3686+G3686+H3686</f>
        <v>9</v>
      </c>
    </row>
    <row r="3687" spans="1:9" ht="16.5" x14ac:dyDescent="0.25">
      <c r="A3687" s="9">
        <v>3686</v>
      </c>
      <c r="B3687" s="9" t="s">
        <v>15944</v>
      </c>
      <c r="C3687" s="19">
        <v>478</v>
      </c>
      <c r="D3687" s="19">
        <v>360</v>
      </c>
      <c r="E3687" s="19">
        <v>373</v>
      </c>
      <c r="F3687" s="19">
        <v>3</v>
      </c>
      <c r="G3687" s="19">
        <v>3</v>
      </c>
      <c r="H3687" s="19">
        <v>3</v>
      </c>
      <c r="I3687" s="11">
        <f>F3687+G3687+H3687</f>
        <v>9</v>
      </c>
    </row>
    <row r="3688" spans="1:9" ht="16.5" x14ac:dyDescent="0.25">
      <c r="A3688" s="9">
        <v>3687</v>
      </c>
      <c r="B3688" s="9" t="s">
        <v>15980</v>
      </c>
      <c r="C3688" s="19">
        <v>460</v>
      </c>
      <c r="D3688" s="19">
        <v>384</v>
      </c>
      <c r="E3688" s="19">
        <v>359</v>
      </c>
      <c r="F3688" s="19">
        <v>3</v>
      </c>
      <c r="G3688" s="19">
        <v>3</v>
      </c>
      <c r="H3688" s="19">
        <v>3</v>
      </c>
      <c r="I3688" s="11">
        <f>F3688+G3688+H3688</f>
        <v>9</v>
      </c>
    </row>
    <row r="3689" spans="1:9" ht="16.5" x14ac:dyDescent="0.25">
      <c r="A3689" s="9">
        <v>3688</v>
      </c>
      <c r="B3689" s="9" t="s">
        <v>15828</v>
      </c>
      <c r="C3689" s="19">
        <v>550</v>
      </c>
      <c r="D3689" s="19">
        <v>360</v>
      </c>
      <c r="E3689" s="19">
        <v>309</v>
      </c>
      <c r="F3689" s="19">
        <v>4</v>
      </c>
      <c r="G3689" s="19">
        <v>3</v>
      </c>
      <c r="H3689" s="19">
        <v>3</v>
      </c>
      <c r="I3689" s="11">
        <f>F3689+G3689+H3689</f>
        <v>10</v>
      </c>
    </row>
    <row r="3690" spans="1:9" ht="16.5" x14ac:dyDescent="0.25">
      <c r="A3690" s="9">
        <v>3689</v>
      </c>
      <c r="B3690" s="9" t="s">
        <v>15923</v>
      </c>
      <c r="C3690" s="19">
        <v>492</v>
      </c>
      <c r="D3690" s="19">
        <v>410</v>
      </c>
      <c r="E3690" s="19">
        <v>307</v>
      </c>
      <c r="F3690" s="19">
        <v>3</v>
      </c>
      <c r="G3690" s="19">
        <v>3</v>
      </c>
      <c r="H3690" s="19">
        <v>3</v>
      </c>
      <c r="I3690" s="11">
        <f>F3690+G3690+H3690</f>
        <v>9</v>
      </c>
    </row>
    <row r="3691" spans="1:9" ht="16.5" x14ac:dyDescent="0.25">
      <c r="A3691" s="9">
        <v>3690</v>
      </c>
      <c r="B3691" s="9" t="s">
        <v>15952</v>
      </c>
      <c r="C3691" s="19">
        <v>472</v>
      </c>
      <c r="D3691" s="19">
        <v>319</v>
      </c>
      <c r="E3691" s="19">
        <v>413</v>
      </c>
      <c r="F3691" s="19">
        <v>3</v>
      </c>
      <c r="G3691" s="19">
        <v>3</v>
      </c>
      <c r="H3691" s="19">
        <v>4</v>
      </c>
      <c r="I3691" s="11">
        <f>F3691+G3691+H3691</f>
        <v>10</v>
      </c>
    </row>
    <row r="3692" spans="1:9" ht="16.5" x14ac:dyDescent="0.25">
      <c r="A3692" s="9">
        <v>3691</v>
      </c>
      <c r="B3692" s="9" t="s">
        <v>15845</v>
      </c>
      <c r="C3692" s="19">
        <v>537</v>
      </c>
      <c r="D3692" s="19">
        <v>302</v>
      </c>
      <c r="E3692" s="19">
        <v>376</v>
      </c>
      <c r="F3692" s="19">
        <v>4</v>
      </c>
      <c r="G3692" s="19">
        <v>2</v>
      </c>
      <c r="H3692" s="19">
        <v>3</v>
      </c>
      <c r="I3692" s="11">
        <f>F3692+G3692+H3692</f>
        <v>9</v>
      </c>
    </row>
    <row r="3693" spans="1:9" ht="16.5" x14ac:dyDescent="0.25">
      <c r="A3693" s="9">
        <v>3692</v>
      </c>
      <c r="B3693" s="9" t="s">
        <v>16001</v>
      </c>
      <c r="C3693" s="19">
        <v>447</v>
      </c>
      <c r="D3693" s="19">
        <v>384</v>
      </c>
      <c r="E3693" s="19">
        <v>368</v>
      </c>
      <c r="F3693" s="19">
        <v>3</v>
      </c>
      <c r="G3693" s="19">
        <v>3</v>
      </c>
      <c r="H3693" s="19">
        <v>3</v>
      </c>
      <c r="I3693" s="11">
        <f>F3693+G3693+H3693</f>
        <v>9</v>
      </c>
    </row>
    <row r="3694" spans="1:9" ht="16.5" x14ac:dyDescent="0.25">
      <c r="A3694" s="9">
        <v>3693</v>
      </c>
      <c r="B3694" s="9" t="s">
        <v>16370</v>
      </c>
      <c r="C3694" s="19">
        <v>270</v>
      </c>
      <c r="D3694" s="19">
        <v>650</v>
      </c>
      <c r="E3694" s="19">
        <v>248</v>
      </c>
      <c r="F3694" s="19">
        <v>2</v>
      </c>
      <c r="G3694" s="19">
        <v>6</v>
      </c>
      <c r="H3694" s="19">
        <v>2</v>
      </c>
      <c r="I3694" s="11">
        <f>F3694+G3694+H3694</f>
        <v>10</v>
      </c>
    </row>
    <row r="3695" spans="1:9" ht="16.5" x14ac:dyDescent="0.25">
      <c r="A3695" s="9">
        <v>3694</v>
      </c>
      <c r="B3695" s="9" t="s">
        <v>15973</v>
      </c>
      <c r="C3695" s="19">
        <v>461</v>
      </c>
      <c r="D3695" s="19">
        <v>399</v>
      </c>
      <c r="E3695" s="19">
        <v>339</v>
      </c>
      <c r="F3695" s="19">
        <v>3</v>
      </c>
      <c r="G3695" s="19">
        <v>3</v>
      </c>
      <c r="H3695" s="19">
        <v>3</v>
      </c>
      <c r="I3695" s="11">
        <f>F3695+G3695+H3695</f>
        <v>9</v>
      </c>
    </row>
    <row r="3696" spans="1:9" ht="16.5" x14ac:dyDescent="0.25">
      <c r="A3696" s="9">
        <v>3695</v>
      </c>
      <c r="B3696" s="9" t="s">
        <v>15976</v>
      </c>
      <c r="C3696" s="19">
        <v>461</v>
      </c>
      <c r="D3696" s="19">
        <v>373</v>
      </c>
      <c r="E3696" s="19">
        <v>363</v>
      </c>
      <c r="F3696" s="19">
        <v>3</v>
      </c>
      <c r="G3696" s="19">
        <v>3</v>
      </c>
      <c r="H3696" s="19">
        <v>3</v>
      </c>
      <c r="I3696" s="11">
        <f>F3696+G3696+H3696</f>
        <v>9</v>
      </c>
    </row>
    <row r="3697" spans="1:9" ht="16.5" x14ac:dyDescent="0.25">
      <c r="A3697" s="9">
        <v>3696</v>
      </c>
      <c r="B3697" s="9" t="s">
        <v>15985</v>
      </c>
      <c r="C3697" s="19">
        <v>458</v>
      </c>
      <c r="D3697" s="19">
        <v>614</v>
      </c>
      <c r="E3697" s="19">
        <v>126</v>
      </c>
      <c r="F3697" s="19">
        <v>3</v>
      </c>
      <c r="G3697" s="19">
        <v>5</v>
      </c>
      <c r="H3697" s="19">
        <v>1</v>
      </c>
      <c r="I3697" s="11">
        <f>F3697+G3697+H3697</f>
        <v>9</v>
      </c>
    </row>
    <row r="3698" spans="1:9" ht="16.5" x14ac:dyDescent="0.25">
      <c r="A3698" s="9">
        <v>3697</v>
      </c>
      <c r="B3698" s="9" t="s">
        <v>15865</v>
      </c>
      <c r="C3698" s="19">
        <v>527</v>
      </c>
      <c r="D3698" s="19">
        <v>345</v>
      </c>
      <c r="E3698" s="19">
        <v>335</v>
      </c>
      <c r="F3698" s="19">
        <v>4</v>
      </c>
      <c r="G3698" s="19">
        <v>3</v>
      </c>
      <c r="H3698" s="19">
        <v>3</v>
      </c>
      <c r="I3698" s="11">
        <f>F3698+G3698+H3698</f>
        <v>10</v>
      </c>
    </row>
    <row r="3699" spans="1:9" ht="16.5" x14ac:dyDescent="0.25">
      <c r="A3699" s="9">
        <v>3698</v>
      </c>
      <c r="B3699" s="9" t="s">
        <v>16007</v>
      </c>
      <c r="C3699" s="19">
        <v>441</v>
      </c>
      <c r="D3699" s="19">
        <v>373</v>
      </c>
      <c r="E3699" s="19">
        <v>375</v>
      </c>
      <c r="F3699" s="19">
        <v>3</v>
      </c>
      <c r="G3699" s="19">
        <v>3</v>
      </c>
      <c r="H3699" s="19">
        <v>3</v>
      </c>
      <c r="I3699" s="11">
        <f>F3699+G3699+H3699</f>
        <v>9</v>
      </c>
    </row>
    <row r="3700" spans="1:9" ht="16.5" x14ac:dyDescent="0.25">
      <c r="A3700" s="9">
        <v>3699</v>
      </c>
      <c r="B3700" s="9" t="s">
        <v>16075</v>
      </c>
      <c r="C3700" s="19">
        <v>407</v>
      </c>
      <c r="D3700" s="19">
        <v>508</v>
      </c>
      <c r="E3700" s="19">
        <v>269</v>
      </c>
      <c r="F3700" s="19">
        <v>3</v>
      </c>
      <c r="G3700" s="19">
        <v>4</v>
      </c>
      <c r="H3700" s="19">
        <v>2</v>
      </c>
      <c r="I3700" s="11">
        <f>F3700+G3700+H3700</f>
        <v>9</v>
      </c>
    </row>
    <row r="3701" spans="1:9" ht="16.5" x14ac:dyDescent="0.25">
      <c r="A3701" s="9">
        <v>3700</v>
      </c>
      <c r="B3701" s="9" t="s">
        <v>15950</v>
      </c>
      <c r="C3701" s="19">
        <v>473</v>
      </c>
      <c r="D3701" s="19">
        <v>380</v>
      </c>
      <c r="E3701" s="19">
        <v>341</v>
      </c>
      <c r="F3701" s="19">
        <v>3</v>
      </c>
      <c r="G3701" s="19">
        <v>3</v>
      </c>
      <c r="H3701" s="19">
        <v>3</v>
      </c>
      <c r="I3701" s="11">
        <f>F3701+G3701+H3701</f>
        <v>9</v>
      </c>
    </row>
    <row r="3702" spans="1:9" ht="16.5" x14ac:dyDescent="0.25">
      <c r="A3702" s="9">
        <v>3701</v>
      </c>
      <c r="B3702" s="9" t="s">
        <v>15978</v>
      </c>
      <c r="C3702" s="19">
        <v>460</v>
      </c>
      <c r="D3702" s="19">
        <v>310</v>
      </c>
      <c r="E3702" s="19">
        <v>419</v>
      </c>
      <c r="F3702" s="19">
        <v>3</v>
      </c>
      <c r="G3702" s="19">
        <v>3</v>
      </c>
      <c r="H3702" s="19">
        <v>4</v>
      </c>
      <c r="I3702" s="11">
        <f>F3702+G3702+H3702</f>
        <v>10</v>
      </c>
    </row>
    <row r="3703" spans="1:9" ht="16.5" x14ac:dyDescent="0.25">
      <c r="A3703" s="9">
        <v>3702</v>
      </c>
      <c r="B3703" s="9" t="s">
        <v>16078</v>
      </c>
      <c r="C3703" s="19">
        <v>406</v>
      </c>
      <c r="D3703" s="19">
        <v>376</v>
      </c>
      <c r="E3703" s="19">
        <v>396</v>
      </c>
      <c r="F3703" s="19">
        <v>3</v>
      </c>
      <c r="G3703" s="19">
        <v>3</v>
      </c>
      <c r="H3703" s="19">
        <v>3</v>
      </c>
      <c r="I3703" s="11">
        <f>F3703+G3703+H3703</f>
        <v>9</v>
      </c>
    </row>
    <row r="3704" spans="1:9" ht="16.5" x14ac:dyDescent="0.25">
      <c r="A3704" s="9">
        <v>3703</v>
      </c>
      <c r="B3704" s="9" t="s">
        <v>15863</v>
      </c>
      <c r="C3704" s="19">
        <v>527</v>
      </c>
      <c r="D3704" s="19">
        <v>300</v>
      </c>
      <c r="E3704" s="19">
        <v>372</v>
      </c>
      <c r="F3704" s="19">
        <v>4</v>
      </c>
      <c r="G3704" s="19">
        <v>2</v>
      </c>
      <c r="H3704" s="19">
        <v>3</v>
      </c>
      <c r="I3704" s="11">
        <f>F3704+G3704+H3704</f>
        <v>9</v>
      </c>
    </row>
    <row r="3705" spans="1:9" ht="16.5" x14ac:dyDescent="0.25">
      <c r="A3705" s="9">
        <v>3704</v>
      </c>
      <c r="B3705" s="9" t="s">
        <v>15842</v>
      </c>
      <c r="C3705" s="19">
        <v>539</v>
      </c>
      <c r="D3705" s="19">
        <v>354</v>
      </c>
      <c r="E3705" s="19">
        <v>307</v>
      </c>
      <c r="F3705" s="19">
        <v>4</v>
      </c>
      <c r="G3705" s="19">
        <v>3</v>
      </c>
      <c r="H3705" s="19">
        <v>3</v>
      </c>
      <c r="I3705" s="11">
        <f>F3705+G3705+H3705</f>
        <v>10</v>
      </c>
    </row>
    <row r="3706" spans="1:9" ht="16.5" x14ac:dyDescent="0.25">
      <c r="A3706" s="9">
        <v>3705</v>
      </c>
      <c r="B3706" s="9" t="s">
        <v>15814</v>
      </c>
      <c r="C3706" s="19">
        <v>557</v>
      </c>
      <c r="D3706" s="19">
        <v>429</v>
      </c>
      <c r="E3706" s="19">
        <v>218</v>
      </c>
      <c r="F3706" s="19">
        <v>4</v>
      </c>
      <c r="G3706" s="19">
        <v>4</v>
      </c>
      <c r="H3706" s="19">
        <v>2</v>
      </c>
      <c r="I3706" s="11">
        <f>F3706+G3706+H3706</f>
        <v>10</v>
      </c>
    </row>
    <row r="3707" spans="1:9" ht="16.5" x14ac:dyDescent="0.25">
      <c r="A3707" s="9">
        <v>3706</v>
      </c>
      <c r="B3707" s="9" t="s">
        <v>15945</v>
      </c>
      <c r="C3707" s="19">
        <v>478</v>
      </c>
      <c r="D3707" s="19">
        <v>345</v>
      </c>
      <c r="E3707" s="19">
        <v>363</v>
      </c>
      <c r="F3707" s="19">
        <v>3</v>
      </c>
      <c r="G3707" s="19">
        <v>3</v>
      </c>
      <c r="H3707" s="19">
        <v>3</v>
      </c>
      <c r="I3707" s="11">
        <f>F3707+G3707+H3707</f>
        <v>9</v>
      </c>
    </row>
    <row r="3708" spans="1:9" ht="16.5" x14ac:dyDescent="0.25">
      <c r="A3708" s="9">
        <v>3707</v>
      </c>
      <c r="B3708" s="9" t="s">
        <v>16099</v>
      </c>
      <c r="C3708" s="19">
        <v>394</v>
      </c>
      <c r="D3708" s="19">
        <v>367</v>
      </c>
      <c r="E3708" s="19">
        <v>408</v>
      </c>
      <c r="F3708" s="19">
        <v>3</v>
      </c>
      <c r="G3708" s="19">
        <v>3</v>
      </c>
      <c r="H3708" s="19">
        <v>4</v>
      </c>
      <c r="I3708" s="11">
        <f>F3708+G3708+H3708</f>
        <v>10</v>
      </c>
    </row>
    <row r="3709" spans="1:9" ht="16.5" x14ac:dyDescent="0.25">
      <c r="A3709" s="9">
        <v>3708</v>
      </c>
      <c r="B3709" s="9" t="s">
        <v>15961</v>
      </c>
      <c r="C3709" s="19">
        <v>467</v>
      </c>
      <c r="D3709" s="19">
        <v>365</v>
      </c>
      <c r="E3709" s="19">
        <v>349</v>
      </c>
      <c r="F3709" s="19">
        <v>3</v>
      </c>
      <c r="G3709" s="19">
        <v>3</v>
      </c>
      <c r="H3709" s="19">
        <v>3</v>
      </c>
      <c r="I3709" s="11">
        <f>F3709+G3709+H3709</f>
        <v>9</v>
      </c>
    </row>
    <row r="3710" spans="1:9" ht="16.5" x14ac:dyDescent="0.25">
      <c r="A3710" s="9">
        <v>3709</v>
      </c>
      <c r="B3710" s="9" t="s">
        <v>15736</v>
      </c>
      <c r="C3710" s="19">
        <v>621</v>
      </c>
      <c r="D3710" s="19">
        <v>366</v>
      </c>
      <c r="E3710" s="19">
        <v>220</v>
      </c>
      <c r="F3710" s="19">
        <v>5</v>
      </c>
      <c r="G3710" s="19">
        <v>3</v>
      </c>
      <c r="H3710" s="19">
        <v>2</v>
      </c>
      <c r="I3710" s="11">
        <f>F3710+G3710+H3710</f>
        <v>10</v>
      </c>
    </row>
    <row r="3711" spans="1:9" ht="16.5" x14ac:dyDescent="0.25">
      <c r="A3711" s="9">
        <v>3710</v>
      </c>
      <c r="B3711" s="9" t="s">
        <v>15637</v>
      </c>
      <c r="C3711" s="19">
        <v>715</v>
      </c>
      <c r="D3711" s="19">
        <v>301</v>
      </c>
      <c r="E3711" s="19">
        <v>205</v>
      </c>
      <c r="F3711" s="19">
        <v>5</v>
      </c>
      <c r="G3711" s="19">
        <v>2</v>
      </c>
      <c r="H3711" s="19">
        <v>2</v>
      </c>
      <c r="I3711" s="11">
        <f>F3711+G3711+H3711</f>
        <v>9</v>
      </c>
    </row>
    <row r="3712" spans="1:9" ht="16.5" x14ac:dyDescent="0.25">
      <c r="A3712" s="9">
        <v>3711</v>
      </c>
      <c r="B3712" s="9" t="s">
        <v>16074</v>
      </c>
      <c r="C3712" s="19">
        <v>407</v>
      </c>
      <c r="D3712" s="19">
        <v>417</v>
      </c>
      <c r="E3712" s="19">
        <v>342</v>
      </c>
      <c r="F3712" s="19">
        <v>3</v>
      </c>
      <c r="G3712" s="19">
        <v>4</v>
      </c>
      <c r="H3712" s="19">
        <v>3</v>
      </c>
      <c r="I3712" s="11">
        <f>F3712+G3712+H3712</f>
        <v>10</v>
      </c>
    </row>
    <row r="3713" spans="1:9" ht="16.5" x14ac:dyDescent="0.25">
      <c r="A3713" s="9">
        <v>3712</v>
      </c>
      <c r="B3713" s="9" t="s">
        <v>15781</v>
      </c>
      <c r="C3713" s="19">
        <v>582</v>
      </c>
      <c r="D3713" s="19">
        <v>302</v>
      </c>
      <c r="E3713" s="19">
        <v>312</v>
      </c>
      <c r="F3713" s="19">
        <v>4</v>
      </c>
      <c r="G3713" s="19">
        <v>2</v>
      </c>
      <c r="H3713" s="19">
        <v>3</v>
      </c>
      <c r="I3713" s="11">
        <f>F3713+G3713+H3713</f>
        <v>9</v>
      </c>
    </row>
    <row r="3714" spans="1:9" ht="16.5" x14ac:dyDescent="0.25">
      <c r="A3714" s="9">
        <v>3713</v>
      </c>
      <c r="B3714" s="9" t="s">
        <v>15943</v>
      </c>
      <c r="C3714" s="19">
        <v>478</v>
      </c>
      <c r="D3714" s="19">
        <v>381</v>
      </c>
      <c r="E3714" s="19">
        <v>319</v>
      </c>
      <c r="F3714" s="19">
        <v>3</v>
      </c>
      <c r="G3714" s="19">
        <v>3</v>
      </c>
      <c r="H3714" s="19">
        <v>3</v>
      </c>
      <c r="I3714" s="11">
        <f>F3714+G3714+H3714</f>
        <v>9</v>
      </c>
    </row>
    <row r="3715" spans="1:9" ht="16.5" x14ac:dyDescent="0.25">
      <c r="A3715" s="9">
        <v>3714</v>
      </c>
      <c r="B3715" s="9" t="s">
        <v>15823</v>
      </c>
      <c r="C3715" s="19">
        <v>552</v>
      </c>
      <c r="D3715" s="19">
        <v>286</v>
      </c>
      <c r="E3715" s="19">
        <v>351</v>
      </c>
      <c r="F3715" s="19">
        <v>4</v>
      </c>
      <c r="G3715" s="19">
        <v>2</v>
      </c>
      <c r="H3715" s="19">
        <v>3</v>
      </c>
      <c r="I3715" s="11">
        <f>F3715+G3715+H3715</f>
        <v>9</v>
      </c>
    </row>
    <row r="3716" spans="1:9" ht="16.5" x14ac:dyDescent="0.25">
      <c r="A3716" s="9">
        <v>3715</v>
      </c>
      <c r="B3716" s="9" t="s">
        <v>15838</v>
      </c>
      <c r="C3716" s="19">
        <v>542</v>
      </c>
      <c r="D3716" s="19">
        <v>299</v>
      </c>
      <c r="E3716" s="19">
        <v>346</v>
      </c>
      <c r="F3716" s="19">
        <v>4</v>
      </c>
      <c r="G3716" s="19">
        <v>2</v>
      </c>
      <c r="H3716" s="19">
        <v>3</v>
      </c>
      <c r="I3716" s="11">
        <f>F3716+G3716+H3716</f>
        <v>9</v>
      </c>
    </row>
    <row r="3717" spans="1:9" ht="16.5" x14ac:dyDescent="0.25">
      <c r="A3717" s="9">
        <v>3716</v>
      </c>
      <c r="B3717" s="9" t="s">
        <v>15866</v>
      </c>
      <c r="C3717" s="19">
        <v>526</v>
      </c>
      <c r="D3717" s="19">
        <v>357</v>
      </c>
      <c r="E3717" s="19">
        <v>299</v>
      </c>
      <c r="F3717" s="19">
        <v>4</v>
      </c>
      <c r="G3717" s="19">
        <v>3</v>
      </c>
      <c r="H3717" s="19">
        <v>2</v>
      </c>
      <c r="I3717" s="11">
        <f>F3717+G3717+H3717</f>
        <v>9</v>
      </c>
    </row>
    <row r="3718" spans="1:9" ht="16.5" x14ac:dyDescent="0.25">
      <c r="A3718" s="9">
        <v>3717</v>
      </c>
      <c r="B3718" s="9" t="s">
        <v>16382</v>
      </c>
      <c r="C3718" s="19">
        <v>266</v>
      </c>
      <c r="D3718" s="19">
        <v>472</v>
      </c>
      <c r="E3718" s="19">
        <v>397</v>
      </c>
      <c r="F3718" s="19">
        <v>2</v>
      </c>
      <c r="G3718" s="19">
        <v>4</v>
      </c>
      <c r="H3718" s="19">
        <v>3</v>
      </c>
      <c r="I3718" s="11">
        <f>F3718+G3718+H3718</f>
        <v>9</v>
      </c>
    </row>
    <row r="3719" spans="1:9" ht="16.5" x14ac:dyDescent="0.25">
      <c r="A3719" s="9">
        <v>3718</v>
      </c>
      <c r="B3719" s="9" t="s">
        <v>16144</v>
      </c>
      <c r="C3719" s="19">
        <v>364</v>
      </c>
      <c r="D3719" s="19">
        <v>431</v>
      </c>
      <c r="E3719" s="19">
        <v>356</v>
      </c>
      <c r="F3719" s="19">
        <v>2</v>
      </c>
      <c r="G3719" s="19">
        <v>4</v>
      </c>
      <c r="H3719" s="19">
        <v>3</v>
      </c>
      <c r="I3719" s="11">
        <f>F3719+G3719+H3719</f>
        <v>9</v>
      </c>
    </row>
    <row r="3720" spans="1:9" ht="16.5" x14ac:dyDescent="0.25">
      <c r="A3720" s="9">
        <v>3719</v>
      </c>
      <c r="B3720" s="9" t="s">
        <v>15997</v>
      </c>
      <c r="C3720" s="19">
        <v>449</v>
      </c>
      <c r="D3720" s="19">
        <v>368</v>
      </c>
      <c r="E3720" s="19">
        <v>348</v>
      </c>
      <c r="F3720" s="19">
        <v>3</v>
      </c>
      <c r="G3720" s="19">
        <v>3</v>
      </c>
      <c r="H3720" s="19">
        <v>3</v>
      </c>
      <c r="I3720" s="11">
        <f>F3720+G3720+H3720</f>
        <v>9</v>
      </c>
    </row>
    <row r="3721" spans="1:9" ht="16.5" x14ac:dyDescent="0.25">
      <c r="A3721" s="9">
        <v>3720</v>
      </c>
      <c r="B3721" s="9" t="s">
        <v>16125</v>
      </c>
      <c r="C3721" s="19">
        <v>377</v>
      </c>
      <c r="D3721" s="19">
        <v>347</v>
      </c>
      <c r="E3721" s="19">
        <v>427</v>
      </c>
      <c r="F3721" s="19">
        <v>3</v>
      </c>
      <c r="G3721" s="19">
        <v>3</v>
      </c>
      <c r="H3721" s="19">
        <v>4</v>
      </c>
      <c r="I3721" s="11">
        <f>F3721+G3721+H3721</f>
        <v>10</v>
      </c>
    </row>
    <row r="3722" spans="1:9" ht="16.5" x14ac:dyDescent="0.25">
      <c r="A3722" s="9">
        <v>3721</v>
      </c>
      <c r="B3722" s="9" t="s">
        <v>16056</v>
      </c>
      <c r="C3722" s="19">
        <v>411</v>
      </c>
      <c r="D3722" s="19">
        <v>362</v>
      </c>
      <c r="E3722" s="19">
        <v>384</v>
      </c>
      <c r="F3722" s="19">
        <v>3</v>
      </c>
      <c r="G3722" s="19">
        <v>3</v>
      </c>
      <c r="H3722" s="19">
        <v>3</v>
      </c>
      <c r="I3722" s="11">
        <f>F3722+G3722+H3722</f>
        <v>9</v>
      </c>
    </row>
    <row r="3723" spans="1:9" ht="16.5" x14ac:dyDescent="0.25">
      <c r="A3723" s="9">
        <v>3722</v>
      </c>
      <c r="B3723" s="9" t="s">
        <v>15648</v>
      </c>
      <c r="C3723" s="19">
        <v>701</v>
      </c>
      <c r="D3723" s="19">
        <v>166</v>
      </c>
      <c r="E3723" s="19">
        <v>340</v>
      </c>
      <c r="F3723" s="19">
        <v>5</v>
      </c>
      <c r="G3723" s="19">
        <v>1</v>
      </c>
      <c r="H3723" s="19">
        <v>3</v>
      </c>
      <c r="I3723" s="11">
        <f>F3723+G3723+H3723</f>
        <v>9</v>
      </c>
    </row>
    <row r="3724" spans="1:9" ht="16.5" x14ac:dyDescent="0.25">
      <c r="A3724" s="9">
        <v>3723</v>
      </c>
      <c r="B3724" s="9" t="s">
        <v>16019</v>
      </c>
      <c r="C3724" s="19">
        <v>435</v>
      </c>
      <c r="D3724" s="19">
        <v>362</v>
      </c>
      <c r="E3724" s="19">
        <v>355</v>
      </c>
      <c r="F3724" s="19">
        <v>3</v>
      </c>
      <c r="G3724" s="19">
        <v>3</v>
      </c>
      <c r="H3724" s="19">
        <v>3</v>
      </c>
      <c r="I3724" s="11">
        <f>F3724+G3724+H3724</f>
        <v>9</v>
      </c>
    </row>
    <row r="3725" spans="1:9" ht="16.5" x14ac:dyDescent="0.25">
      <c r="A3725" s="9">
        <v>3724</v>
      </c>
      <c r="B3725" s="9" t="s">
        <v>15965</v>
      </c>
      <c r="C3725" s="19">
        <v>465</v>
      </c>
      <c r="D3725" s="19">
        <v>337</v>
      </c>
      <c r="E3725" s="19">
        <v>355</v>
      </c>
      <c r="F3725" s="19">
        <v>3</v>
      </c>
      <c r="G3725" s="19">
        <v>3</v>
      </c>
      <c r="H3725" s="19">
        <v>3</v>
      </c>
      <c r="I3725" s="11">
        <f>F3725+G3725+H3725</f>
        <v>9</v>
      </c>
    </row>
    <row r="3726" spans="1:9" ht="16.5" x14ac:dyDescent="0.25">
      <c r="A3726" s="9">
        <v>3725</v>
      </c>
      <c r="B3726" s="9" t="s">
        <v>16042</v>
      </c>
      <c r="C3726" s="19">
        <v>420</v>
      </c>
      <c r="D3726" s="19">
        <v>368</v>
      </c>
      <c r="E3726" s="19">
        <v>360</v>
      </c>
      <c r="F3726" s="19">
        <v>3</v>
      </c>
      <c r="G3726" s="19">
        <v>3</v>
      </c>
      <c r="H3726" s="19">
        <v>3</v>
      </c>
      <c r="I3726" s="11">
        <f>F3726+G3726+H3726</f>
        <v>9</v>
      </c>
    </row>
    <row r="3727" spans="1:9" ht="16.5" x14ac:dyDescent="0.25">
      <c r="A3727" s="9">
        <v>3726</v>
      </c>
      <c r="B3727" s="9" t="s">
        <v>15855</v>
      </c>
      <c r="C3727" s="19">
        <v>532</v>
      </c>
      <c r="D3727" s="19">
        <v>324</v>
      </c>
      <c r="E3727" s="19">
        <v>311</v>
      </c>
      <c r="F3727" s="19">
        <v>4</v>
      </c>
      <c r="G3727" s="19">
        <v>3</v>
      </c>
      <c r="H3727" s="19">
        <v>3</v>
      </c>
      <c r="I3727" s="11">
        <f>F3727+G3727+H3727</f>
        <v>10</v>
      </c>
    </row>
    <row r="3728" spans="1:9" ht="16.5" x14ac:dyDescent="0.25">
      <c r="A3728" s="9">
        <v>3727</v>
      </c>
      <c r="B3728" s="9" t="s">
        <v>16025</v>
      </c>
      <c r="C3728" s="19">
        <v>431</v>
      </c>
      <c r="D3728" s="19">
        <v>342</v>
      </c>
      <c r="E3728" s="19">
        <v>374</v>
      </c>
      <c r="F3728" s="19">
        <v>3</v>
      </c>
      <c r="G3728" s="19">
        <v>3</v>
      </c>
      <c r="H3728" s="19">
        <v>3</v>
      </c>
      <c r="I3728" s="11">
        <f>F3728+G3728+H3728</f>
        <v>9</v>
      </c>
    </row>
    <row r="3729" spans="1:9" ht="16.5" x14ac:dyDescent="0.25">
      <c r="A3729" s="9">
        <v>3728</v>
      </c>
      <c r="B3729" s="9" t="s">
        <v>15656</v>
      </c>
      <c r="C3729" s="19">
        <v>694</v>
      </c>
      <c r="D3729" s="19">
        <v>302</v>
      </c>
      <c r="E3729" s="19">
        <v>198</v>
      </c>
      <c r="F3729" s="19">
        <v>5</v>
      </c>
      <c r="G3729" s="19">
        <v>2</v>
      </c>
      <c r="H3729" s="19">
        <v>1</v>
      </c>
      <c r="I3729" s="11">
        <f>F3729+G3729+H3729</f>
        <v>8</v>
      </c>
    </row>
    <row r="3730" spans="1:9" ht="16.5" x14ac:dyDescent="0.25">
      <c r="A3730" s="9">
        <v>3729</v>
      </c>
      <c r="B3730" s="9" t="s">
        <v>15946</v>
      </c>
      <c r="C3730" s="19">
        <v>477</v>
      </c>
      <c r="D3730" s="19">
        <v>343</v>
      </c>
      <c r="E3730" s="19">
        <v>335</v>
      </c>
      <c r="F3730" s="19">
        <v>3</v>
      </c>
      <c r="G3730" s="19">
        <v>3</v>
      </c>
      <c r="H3730" s="19">
        <v>3</v>
      </c>
      <c r="I3730" s="11">
        <f>F3730+G3730+H3730</f>
        <v>9</v>
      </c>
    </row>
    <row r="3731" spans="1:9" ht="16.5" x14ac:dyDescent="0.25">
      <c r="A3731" s="9">
        <v>3730</v>
      </c>
      <c r="B3731" s="9" t="s">
        <v>16108</v>
      </c>
      <c r="C3731" s="19">
        <v>388</v>
      </c>
      <c r="D3731" s="19">
        <v>516</v>
      </c>
      <c r="E3731" s="19">
        <v>236</v>
      </c>
      <c r="F3731" s="19">
        <v>3</v>
      </c>
      <c r="G3731" s="19">
        <v>5</v>
      </c>
      <c r="H3731" s="19">
        <v>2</v>
      </c>
      <c r="I3731" s="11">
        <f>F3731+G3731+H3731</f>
        <v>10</v>
      </c>
    </row>
    <row r="3732" spans="1:9" ht="16.5" x14ac:dyDescent="0.25">
      <c r="A3732" s="9">
        <v>3731</v>
      </c>
      <c r="B3732" s="9" t="s">
        <v>15942</v>
      </c>
      <c r="C3732" s="19">
        <v>479</v>
      </c>
      <c r="D3732" s="19">
        <v>398</v>
      </c>
      <c r="E3732" s="19">
        <v>277</v>
      </c>
      <c r="F3732" s="19">
        <v>3</v>
      </c>
      <c r="G3732" s="19">
        <v>3</v>
      </c>
      <c r="H3732" s="19">
        <v>2</v>
      </c>
      <c r="I3732" s="11">
        <f>F3732+G3732+H3732</f>
        <v>8</v>
      </c>
    </row>
    <row r="3733" spans="1:9" ht="16.5" x14ac:dyDescent="0.25">
      <c r="A3733" s="9">
        <v>3732</v>
      </c>
      <c r="B3733" s="9" t="s">
        <v>15891</v>
      </c>
      <c r="C3733" s="19">
        <v>510</v>
      </c>
      <c r="D3733" s="19">
        <v>387</v>
      </c>
      <c r="E3733" s="19">
        <v>260</v>
      </c>
      <c r="F3733" s="19">
        <v>4</v>
      </c>
      <c r="G3733" s="19">
        <v>3</v>
      </c>
      <c r="H3733" s="19">
        <v>2</v>
      </c>
      <c r="I3733" s="11">
        <f>F3733+G3733+H3733</f>
        <v>9</v>
      </c>
    </row>
    <row r="3734" spans="1:9" ht="16.5" x14ac:dyDescent="0.25">
      <c r="A3734" s="9">
        <v>3733</v>
      </c>
      <c r="B3734" s="9" t="s">
        <v>16100</v>
      </c>
      <c r="C3734" s="19">
        <v>391</v>
      </c>
      <c r="D3734" s="19">
        <v>290</v>
      </c>
      <c r="E3734" s="19">
        <v>453</v>
      </c>
      <c r="F3734" s="19">
        <v>3</v>
      </c>
      <c r="G3734" s="19">
        <v>2</v>
      </c>
      <c r="H3734" s="19">
        <v>4</v>
      </c>
      <c r="I3734" s="11">
        <f>F3734+G3734+H3734</f>
        <v>9</v>
      </c>
    </row>
    <row r="3735" spans="1:9" ht="16.5" x14ac:dyDescent="0.25">
      <c r="A3735" s="9">
        <v>3734</v>
      </c>
      <c r="B3735" s="9" t="s">
        <v>16064</v>
      </c>
      <c r="C3735" s="19">
        <v>410</v>
      </c>
      <c r="D3735" s="19">
        <v>420</v>
      </c>
      <c r="E3735" s="19">
        <v>308</v>
      </c>
      <c r="F3735" s="19">
        <v>3</v>
      </c>
      <c r="G3735" s="19">
        <v>4</v>
      </c>
      <c r="H3735" s="19">
        <v>3</v>
      </c>
      <c r="I3735" s="11">
        <f>F3735+G3735+H3735</f>
        <v>10</v>
      </c>
    </row>
    <row r="3736" spans="1:9" ht="16.5" x14ac:dyDescent="0.25">
      <c r="A3736" s="9">
        <v>3735</v>
      </c>
      <c r="B3736" s="9" t="s">
        <v>15904</v>
      </c>
      <c r="C3736" s="19">
        <v>502</v>
      </c>
      <c r="D3736" s="19">
        <v>340</v>
      </c>
      <c r="E3736" s="19">
        <v>311</v>
      </c>
      <c r="F3736" s="19">
        <v>4</v>
      </c>
      <c r="G3736" s="19">
        <v>3</v>
      </c>
      <c r="H3736" s="19">
        <v>3</v>
      </c>
      <c r="I3736" s="11">
        <f>F3736+G3736+H3736</f>
        <v>10</v>
      </c>
    </row>
    <row r="3737" spans="1:9" ht="16.5" x14ac:dyDescent="0.25">
      <c r="A3737" s="9">
        <v>3736</v>
      </c>
      <c r="B3737" s="9" t="s">
        <v>16039</v>
      </c>
      <c r="C3737" s="19">
        <v>424</v>
      </c>
      <c r="D3737" s="19">
        <v>413</v>
      </c>
      <c r="E3737" s="19">
        <v>296</v>
      </c>
      <c r="F3737" s="19">
        <v>3</v>
      </c>
      <c r="G3737" s="19">
        <v>4</v>
      </c>
      <c r="H3737" s="19">
        <v>2</v>
      </c>
      <c r="I3737" s="11">
        <f>F3737+G3737+H3737</f>
        <v>9</v>
      </c>
    </row>
    <row r="3738" spans="1:9" ht="16.5" x14ac:dyDescent="0.25">
      <c r="A3738" s="9">
        <v>3737</v>
      </c>
      <c r="B3738" s="9" t="s">
        <v>16027</v>
      </c>
      <c r="C3738" s="19">
        <v>431</v>
      </c>
      <c r="D3738" s="19">
        <v>393</v>
      </c>
      <c r="E3738" s="19">
        <v>304</v>
      </c>
      <c r="F3738" s="19">
        <v>3</v>
      </c>
      <c r="G3738" s="19">
        <v>3</v>
      </c>
      <c r="H3738" s="19">
        <v>2</v>
      </c>
      <c r="I3738" s="11">
        <f>F3738+G3738+H3738</f>
        <v>8</v>
      </c>
    </row>
    <row r="3739" spans="1:9" ht="16.5" x14ac:dyDescent="0.25">
      <c r="A3739" s="9">
        <v>3738</v>
      </c>
      <c r="B3739" s="9" t="s">
        <v>15876</v>
      </c>
      <c r="C3739" s="19">
        <v>517</v>
      </c>
      <c r="D3739" s="19">
        <v>306</v>
      </c>
      <c r="E3739" s="19">
        <v>319</v>
      </c>
      <c r="F3739" s="19">
        <v>4</v>
      </c>
      <c r="G3739" s="19">
        <v>2</v>
      </c>
      <c r="H3739" s="19">
        <v>3</v>
      </c>
      <c r="I3739" s="11">
        <f>F3739+G3739+H3739</f>
        <v>9</v>
      </c>
    </row>
    <row r="3740" spans="1:9" ht="16.5" x14ac:dyDescent="0.25">
      <c r="A3740" s="9">
        <v>3739</v>
      </c>
      <c r="B3740" s="9" t="s">
        <v>15914</v>
      </c>
      <c r="C3740" s="19">
        <v>496</v>
      </c>
      <c r="D3740" s="19">
        <v>310</v>
      </c>
      <c r="E3740" s="19">
        <v>328</v>
      </c>
      <c r="F3740" s="19">
        <v>3</v>
      </c>
      <c r="G3740" s="19">
        <v>3</v>
      </c>
      <c r="H3740" s="19">
        <v>3</v>
      </c>
      <c r="I3740" s="11">
        <f>F3740+G3740+H3740</f>
        <v>9</v>
      </c>
    </row>
    <row r="3741" spans="1:9" ht="16.5" x14ac:dyDescent="0.25">
      <c r="A3741" s="9">
        <v>3740</v>
      </c>
      <c r="B3741" s="9" t="s">
        <v>16003</v>
      </c>
      <c r="C3741" s="19">
        <v>445</v>
      </c>
      <c r="D3741" s="19">
        <v>324</v>
      </c>
      <c r="E3741" s="19">
        <v>352</v>
      </c>
      <c r="F3741" s="19">
        <v>3</v>
      </c>
      <c r="G3741" s="19">
        <v>3</v>
      </c>
      <c r="H3741" s="19">
        <v>3</v>
      </c>
      <c r="I3741" s="11">
        <f>F3741+G3741+H3741</f>
        <v>9</v>
      </c>
    </row>
    <row r="3742" spans="1:9" ht="16.5" x14ac:dyDescent="0.25">
      <c r="A3742" s="9">
        <v>3741</v>
      </c>
      <c r="B3742" s="9" t="s">
        <v>15995</v>
      </c>
      <c r="C3742" s="19">
        <v>450</v>
      </c>
      <c r="D3742" s="19">
        <v>372</v>
      </c>
      <c r="E3742" s="19">
        <v>300</v>
      </c>
      <c r="F3742" s="19">
        <v>3</v>
      </c>
      <c r="G3742" s="19">
        <v>3</v>
      </c>
      <c r="H3742" s="19">
        <v>2</v>
      </c>
      <c r="I3742" s="11">
        <f>F3742+G3742+H3742</f>
        <v>8</v>
      </c>
    </row>
    <row r="3743" spans="1:9" ht="16.5" x14ac:dyDescent="0.25">
      <c r="A3743" s="9">
        <v>3742</v>
      </c>
      <c r="B3743" s="9" t="s">
        <v>16059</v>
      </c>
      <c r="C3743" s="19">
        <v>411</v>
      </c>
      <c r="D3743" s="19">
        <v>119</v>
      </c>
      <c r="E3743" s="19">
        <v>582</v>
      </c>
      <c r="F3743" s="19">
        <v>3</v>
      </c>
      <c r="G3743" s="19">
        <v>1</v>
      </c>
      <c r="H3743" s="19">
        <v>5</v>
      </c>
      <c r="I3743" s="11">
        <f>F3743+G3743+H3743</f>
        <v>9</v>
      </c>
    </row>
    <row r="3744" spans="1:9" ht="16.5" x14ac:dyDescent="0.25">
      <c r="A3744" s="9">
        <v>3743</v>
      </c>
      <c r="B3744" s="9" t="s">
        <v>16045</v>
      </c>
      <c r="C3744" s="19">
        <v>418</v>
      </c>
      <c r="D3744" s="19">
        <v>334</v>
      </c>
      <c r="E3744" s="19">
        <v>362</v>
      </c>
      <c r="F3744" s="19">
        <v>3</v>
      </c>
      <c r="G3744" s="19">
        <v>3</v>
      </c>
      <c r="H3744" s="19">
        <v>3</v>
      </c>
      <c r="I3744" s="11">
        <f>F3744+G3744+H3744</f>
        <v>9</v>
      </c>
    </row>
    <row r="3745" spans="1:9" ht="16.5" x14ac:dyDescent="0.25">
      <c r="A3745" s="9">
        <v>3744</v>
      </c>
      <c r="B3745" s="9" t="s">
        <v>15854</v>
      </c>
      <c r="C3745" s="19">
        <v>532</v>
      </c>
      <c r="D3745" s="19">
        <v>342</v>
      </c>
      <c r="E3745" s="19">
        <v>260</v>
      </c>
      <c r="F3745" s="19">
        <v>4</v>
      </c>
      <c r="G3745" s="19">
        <v>3</v>
      </c>
      <c r="H3745" s="19">
        <v>2</v>
      </c>
      <c r="I3745" s="11">
        <f>F3745+G3745+H3745</f>
        <v>9</v>
      </c>
    </row>
    <row r="3746" spans="1:9" ht="16.5" x14ac:dyDescent="0.25">
      <c r="A3746" s="9">
        <v>3745</v>
      </c>
      <c r="B3746" s="9" t="s">
        <v>16006</v>
      </c>
      <c r="C3746" s="19">
        <v>441</v>
      </c>
      <c r="D3746" s="19">
        <v>309</v>
      </c>
      <c r="E3746" s="19">
        <v>367</v>
      </c>
      <c r="F3746" s="19">
        <v>3</v>
      </c>
      <c r="G3746" s="19">
        <v>3</v>
      </c>
      <c r="H3746" s="19">
        <v>3</v>
      </c>
      <c r="I3746" s="11">
        <f>F3746+G3746+H3746</f>
        <v>9</v>
      </c>
    </row>
    <row r="3747" spans="1:9" ht="16.5" x14ac:dyDescent="0.25">
      <c r="A3747" s="9">
        <v>3746</v>
      </c>
      <c r="B3747" s="9" t="s">
        <v>16120</v>
      </c>
      <c r="C3747" s="19">
        <v>383</v>
      </c>
      <c r="D3747" s="19">
        <v>320</v>
      </c>
      <c r="E3747" s="19">
        <v>402</v>
      </c>
      <c r="F3747" s="19">
        <v>3</v>
      </c>
      <c r="G3747" s="19">
        <v>3</v>
      </c>
      <c r="H3747" s="19">
        <v>3</v>
      </c>
      <c r="I3747" s="11">
        <f>F3747+G3747+H3747</f>
        <v>9</v>
      </c>
    </row>
    <row r="3748" spans="1:9" ht="16.5" x14ac:dyDescent="0.25">
      <c r="A3748" s="9">
        <v>3747</v>
      </c>
      <c r="B3748" s="9" t="s">
        <v>16084</v>
      </c>
      <c r="C3748" s="19">
        <v>402</v>
      </c>
      <c r="D3748" s="19">
        <v>378</v>
      </c>
      <c r="E3748" s="19">
        <v>327</v>
      </c>
      <c r="F3748" s="19">
        <v>3</v>
      </c>
      <c r="G3748" s="19">
        <v>3</v>
      </c>
      <c r="H3748" s="19">
        <v>3</v>
      </c>
      <c r="I3748" s="11">
        <f>F3748+G3748+H3748</f>
        <v>9</v>
      </c>
    </row>
    <row r="3749" spans="1:9" ht="16.5" x14ac:dyDescent="0.25">
      <c r="A3749" s="9">
        <v>3748</v>
      </c>
      <c r="B3749" s="9" t="s">
        <v>16160</v>
      </c>
      <c r="C3749" s="19">
        <v>356</v>
      </c>
      <c r="D3749" s="19">
        <v>454</v>
      </c>
      <c r="E3749" s="19">
        <v>288</v>
      </c>
      <c r="F3749" s="19">
        <v>2</v>
      </c>
      <c r="G3749" s="19">
        <v>4</v>
      </c>
      <c r="H3749" s="19">
        <v>2</v>
      </c>
      <c r="I3749" s="11">
        <f>F3749+G3749+H3749</f>
        <v>8</v>
      </c>
    </row>
    <row r="3750" spans="1:9" ht="16.5" x14ac:dyDescent="0.25">
      <c r="A3750" s="9">
        <v>3749</v>
      </c>
      <c r="B3750" s="9" t="s">
        <v>16085</v>
      </c>
      <c r="C3750" s="19">
        <v>402</v>
      </c>
      <c r="D3750" s="19">
        <v>389</v>
      </c>
      <c r="E3750" s="19">
        <v>313</v>
      </c>
      <c r="F3750" s="19">
        <v>3</v>
      </c>
      <c r="G3750" s="19">
        <v>3</v>
      </c>
      <c r="H3750" s="19">
        <v>3</v>
      </c>
      <c r="I3750" s="11">
        <f>F3750+G3750+H3750</f>
        <v>9</v>
      </c>
    </row>
    <row r="3751" spans="1:9" ht="16.5" x14ac:dyDescent="0.25">
      <c r="A3751" s="9">
        <v>3750</v>
      </c>
      <c r="B3751" s="9" t="s">
        <v>15956</v>
      </c>
      <c r="C3751" s="19">
        <v>470</v>
      </c>
      <c r="D3751" s="19">
        <v>308</v>
      </c>
      <c r="E3751" s="19">
        <v>335</v>
      </c>
      <c r="F3751" s="19">
        <v>3</v>
      </c>
      <c r="G3751" s="19">
        <v>2</v>
      </c>
      <c r="H3751" s="19">
        <v>3</v>
      </c>
      <c r="I3751" s="11">
        <f>F3751+G3751+H3751</f>
        <v>8</v>
      </c>
    </row>
    <row r="3752" spans="1:9" ht="16.5" x14ac:dyDescent="0.25">
      <c r="A3752" s="9">
        <v>3751</v>
      </c>
      <c r="B3752" s="9" t="s">
        <v>15981</v>
      </c>
      <c r="C3752" s="19">
        <v>459</v>
      </c>
      <c r="D3752" s="19">
        <v>347</v>
      </c>
      <c r="E3752" s="19">
        <v>303</v>
      </c>
      <c r="F3752" s="19">
        <v>3</v>
      </c>
      <c r="G3752" s="19">
        <v>3</v>
      </c>
      <c r="H3752" s="19">
        <v>2</v>
      </c>
      <c r="I3752" s="11">
        <f>F3752+G3752+H3752</f>
        <v>8</v>
      </c>
    </row>
    <row r="3753" spans="1:9" ht="16.5" x14ac:dyDescent="0.25">
      <c r="A3753" s="9">
        <v>3752</v>
      </c>
      <c r="B3753" s="9" t="s">
        <v>16086</v>
      </c>
      <c r="C3753" s="19">
        <v>401</v>
      </c>
      <c r="D3753" s="19">
        <v>306</v>
      </c>
      <c r="E3753" s="19">
        <v>391</v>
      </c>
      <c r="F3753" s="19">
        <v>3</v>
      </c>
      <c r="G3753" s="19">
        <v>2</v>
      </c>
      <c r="H3753" s="19">
        <v>3</v>
      </c>
      <c r="I3753" s="11">
        <f>F3753+G3753+H3753</f>
        <v>8</v>
      </c>
    </row>
    <row r="3754" spans="1:9" ht="16.5" x14ac:dyDescent="0.25">
      <c r="A3754" s="9">
        <v>3753</v>
      </c>
      <c r="B3754" s="9" t="s">
        <v>16002</v>
      </c>
      <c r="C3754" s="19">
        <v>446</v>
      </c>
      <c r="D3754" s="19">
        <v>383</v>
      </c>
      <c r="E3754" s="19">
        <v>278</v>
      </c>
      <c r="F3754" s="19">
        <v>3</v>
      </c>
      <c r="G3754" s="19">
        <v>3</v>
      </c>
      <c r="H3754" s="19">
        <v>2</v>
      </c>
      <c r="I3754" s="11">
        <f>F3754+G3754+H3754</f>
        <v>8</v>
      </c>
    </row>
    <row r="3755" spans="1:9" ht="16.5" x14ac:dyDescent="0.25">
      <c r="A3755" s="9">
        <v>3754</v>
      </c>
      <c r="B3755" s="9" t="s">
        <v>16117</v>
      </c>
      <c r="C3755" s="19">
        <v>385</v>
      </c>
      <c r="D3755" s="19">
        <v>348</v>
      </c>
      <c r="E3755" s="19">
        <v>362</v>
      </c>
      <c r="F3755" s="19">
        <v>3</v>
      </c>
      <c r="G3755" s="19">
        <v>3</v>
      </c>
      <c r="H3755" s="19">
        <v>3</v>
      </c>
      <c r="I3755" s="11">
        <f>F3755+G3755+H3755</f>
        <v>9</v>
      </c>
    </row>
    <row r="3756" spans="1:9" ht="16.5" x14ac:dyDescent="0.25">
      <c r="A3756" s="9">
        <v>3755</v>
      </c>
      <c r="B3756" s="9" t="s">
        <v>15996</v>
      </c>
      <c r="C3756" s="19">
        <v>449</v>
      </c>
      <c r="D3756" s="19">
        <v>259</v>
      </c>
      <c r="E3756" s="19">
        <v>397</v>
      </c>
      <c r="F3756" s="19">
        <v>3</v>
      </c>
      <c r="G3756" s="19">
        <v>2</v>
      </c>
      <c r="H3756" s="19">
        <v>3</v>
      </c>
      <c r="I3756" s="11">
        <f>F3756+G3756+H3756</f>
        <v>8</v>
      </c>
    </row>
    <row r="3757" spans="1:9" ht="16.5" x14ac:dyDescent="0.25">
      <c r="A3757" s="9">
        <v>3756</v>
      </c>
      <c r="B3757" s="9" t="s">
        <v>15947</v>
      </c>
      <c r="C3757" s="19">
        <v>476</v>
      </c>
      <c r="D3757" s="19">
        <v>337</v>
      </c>
      <c r="E3757" s="19">
        <v>297</v>
      </c>
      <c r="F3757" s="19">
        <v>3</v>
      </c>
      <c r="G3757" s="19">
        <v>3</v>
      </c>
      <c r="H3757" s="19">
        <v>2</v>
      </c>
      <c r="I3757" s="11">
        <f>F3757+G3757+H3757</f>
        <v>8</v>
      </c>
    </row>
    <row r="3758" spans="1:9" ht="16.5" x14ac:dyDescent="0.25">
      <c r="A3758" s="9">
        <v>3757</v>
      </c>
      <c r="B3758" s="9" t="s">
        <v>16080</v>
      </c>
      <c r="C3758" s="19">
        <v>405</v>
      </c>
      <c r="D3758" s="19">
        <v>338</v>
      </c>
      <c r="E3758" s="19">
        <v>351</v>
      </c>
      <c r="F3758" s="19">
        <v>3</v>
      </c>
      <c r="G3758" s="19">
        <v>3</v>
      </c>
      <c r="H3758" s="19">
        <v>3</v>
      </c>
      <c r="I3758" s="11">
        <f>F3758+G3758+H3758</f>
        <v>9</v>
      </c>
    </row>
    <row r="3759" spans="1:9" ht="16.5" x14ac:dyDescent="0.25">
      <c r="A3759" s="9">
        <v>3758</v>
      </c>
      <c r="B3759" s="9" t="s">
        <v>15966</v>
      </c>
      <c r="C3759" s="19">
        <v>464</v>
      </c>
      <c r="D3759" s="19">
        <v>318</v>
      </c>
      <c r="E3759" s="19">
        <v>320</v>
      </c>
      <c r="F3759" s="19">
        <v>3</v>
      </c>
      <c r="G3759" s="19">
        <v>3</v>
      </c>
      <c r="H3759" s="19">
        <v>3</v>
      </c>
      <c r="I3759" s="11">
        <f>F3759+G3759+H3759</f>
        <v>9</v>
      </c>
    </row>
    <row r="3760" spans="1:9" ht="16.5" x14ac:dyDescent="0.25">
      <c r="A3760" s="9">
        <v>3759</v>
      </c>
      <c r="B3760" s="9" t="s">
        <v>15963</v>
      </c>
      <c r="C3760" s="19">
        <v>465</v>
      </c>
      <c r="D3760" s="19">
        <v>323</v>
      </c>
      <c r="E3760" s="19">
        <v>314</v>
      </c>
      <c r="F3760" s="19">
        <v>3</v>
      </c>
      <c r="G3760" s="19">
        <v>3</v>
      </c>
      <c r="H3760" s="19">
        <v>3</v>
      </c>
      <c r="I3760" s="11">
        <f>F3760+G3760+H3760</f>
        <v>9</v>
      </c>
    </row>
    <row r="3761" spans="1:9" ht="16.5" x14ac:dyDescent="0.25">
      <c r="A3761" s="9">
        <v>3760</v>
      </c>
      <c r="B3761" s="9" t="s">
        <v>16041</v>
      </c>
      <c r="C3761" s="19">
        <v>420</v>
      </c>
      <c r="D3761" s="19">
        <v>325</v>
      </c>
      <c r="E3761" s="19">
        <v>348</v>
      </c>
      <c r="F3761" s="19">
        <v>3</v>
      </c>
      <c r="G3761" s="19">
        <v>3</v>
      </c>
      <c r="H3761" s="19">
        <v>3</v>
      </c>
      <c r="I3761" s="11">
        <f>F3761+G3761+H3761</f>
        <v>9</v>
      </c>
    </row>
    <row r="3762" spans="1:9" ht="16.5" x14ac:dyDescent="0.25">
      <c r="A3762" s="9">
        <v>3761</v>
      </c>
      <c r="B3762" s="9" t="s">
        <v>16683</v>
      </c>
      <c r="C3762" s="19">
        <v>184</v>
      </c>
      <c r="D3762" s="19">
        <v>79</v>
      </c>
      <c r="E3762" s="19">
        <v>784</v>
      </c>
      <c r="F3762" s="19">
        <v>1</v>
      </c>
      <c r="G3762" s="23">
        <v>0.76</v>
      </c>
      <c r="H3762" s="19">
        <v>7</v>
      </c>
      <c r="I3762" s="11">
        <f>F3762+G3762+H3762</f>
        <v>8.76</v>
      </c>
    </row>
    <row r="3763" spans="1:9" ht="16.5" x14ac:dyDescent="0.25">
      <c r="A3763" s="9">
        <v>3762</v>
      </c>
      <c r="B3763" s="9" t="s">
        <v>16034</v>
      </c>
      <c r="C3763" s="19">
        <v>425</v>
      </c>
      <c r="D3763" s="19">
        <v>323</v>
      </c>
      <c r="E3763" s="19">
        <v>343</v>
      </c>
      <c r="F3763" s="19">
        <v>3</v>
      </c>
      <c r="G3763" s="19">
        <v>3</v>
      </c>
      <c r="H3763" s="19">
        <v>3</v>
      </c>
      <c r="I3763" s="11">
        <f>F3763+G3763+H3763</f>
        <v>9</v>
      </c>
    </row>
    <row r="3764" spans="1:9" ht="16.5" x14ac:dyDescent="0.25">
      <c r="A3764" s="9">
        <v>3763</v>
      </c>
      <c r="B3764" s="9" t="s">
        <v>15746</v>
      </c>
      <c r="C3764" s="19">
        <v>612</v>
      </c>
      <c r="D3764" s="19">
        <v>301</v>
      </c>
      <c r="E3764" s="19">
        <v>211</v>
      </c>
      <c r="F3764" s="19">
        <v>4</v>
      </c>
      <c r="G3764" s="19">
        <v>2</v>
      </c>
      <c r="H3764" s="19">
        <v>2</v>
      </c>
      <c r="I3764" s="11">
        <f>F3764+G3764+H3764</f>
        <v>8</v>
      </c>
    </row>
    <row r="3765" spans="1:9" ht="16.5" x14ac:dyDescent="0.25">
      <c r="A3765" s="9">
        <v>3764</v>
      </c>
      <c r="B3765" s="9" t="s">
        <v>16188</v>
      </c>
      <c r="C3765" s="19">
        <v>342</v>
      </c>
      <c r="D3765" s="19">
        <v>457</v>
      </c>
      <c r="E3765" s="19">
        <v>277</v>
      </c>
      <c r="F3765" s="19">
        <v>2</v>
      </c>
      <c r="G3765" s="19">
        <v>4</v>
      </c>
      <c r="H3765" s="19">
        <v>2</v>
      </c>
      <c r="I3765" s="11">
        <f>F3765+G3765+H3765</f>
        <v>8</v>
      </c>
    </row>
    <row r="3766" spans="1:9" ht="16.5" x14ac:dyDescent="0.25">
      <c r="A3766" s="9">
        <v>3765</v>
      </c>
      <c r="B3766" s="9" t="s">
        <v>16031</v>
      </c>
      <c r="C3766" s="19">
        <v>428</v>
      </c>
      <c r="D3766" s="19">
        <v>335</v>
      </c>
      <c r="E3766" s="19">
        <v>327</v>
      </c>
      <c r="F3766" s="19">
        <v>3</v>
      </c>
      <c r="G3766" s="19">
        <v>3</v>
      </c>
      <c r="H3766" s="19">
        <v>3</v>
      </c>
      <c r="I3766" s="11">
        <f>F3766+G3766+H3766</f>
        <v>9</v>
      </c>
    </row>
    <row r="3767" spans="1:9" ht="16.5" x14ac:dyDescent="0.25">
      <c r="A3767" s="9">
        <v>3766</v>
      </c>
      <c r="B3767" s="9" t="s">
        <v>15960</v>
      </c>
      <c r="C3767" s="19">
        <v>467</v>
      </c>
      <c r="D3767" s="19">
        <v>380</v>
      </c>
      <c r="E3767" s="19">
        <v>250</v>
      </c>
      <c r="F3767" s="19">
        <v>3</v>
      </c>
      <c r="G3767" s="19">
        <v>3</v>
      </c>
      <c r="H3767" s="19">
        <v>2</v>
      </c>
      <c r="I3767" s="11">
        <f>F3767+G3767+H3767</f>
        <v>8</v>
      </c>
    </row>
    <row r="3768" spans="1:9" ht="16.5" x14ac:dyDescent="0.25">
      <c r="A3768" s="9">
        <v>3767</v>
      </c>
      <c r="B3768" s="9" t="s">
        <v>16043</v>
      </c>
      <c r="C3768" s="19">
        <v>418</v>
      </c>
      <c r="D3768" s="19">
        <v>376</v>
      </c>
      <c r="E3768" s="19">
        <v>294</v>
      </c>
      <c r="F3768" s="19">
        <v>3</v>
      </c>
      <c r="G3768" s="19">
        <v>3</v>
      </c>
      <c r="H3768" s="19">
        <v>2</v>
      </c>
      <c r="I3768" s="11">
        <f>F3768+G3768+H3768</f>
        <v>8</v>
      </c>
    </row>
    <row r="3769" spans="1:9" ht="16.5" x14ac:dyDescent="0.25">
      <c r="A3769" s="9">
        <v>3768</v>
      </c>
      <c r="B3769" s="9" t="s">
        <v>16015</v>
      </c>
      <c r="C3769" s="19">
        <v>436</v>
      </c>
      <c r="D3769" s="19">
        <v>315</v>
      </c>
      <c r="E3769" s="19">
        <v>337</v>
      </c>
      <c r="F3769" s="19">
        <v>3</v>
      </c>
      <c r="G3769" s="19">
        <v>3</v>
      </c>
      <c r="H3769" s="19">
        <v>3</v>
      </c>
      <c r="I3769" s="11">
        <f>F3769+G3769+H3769</f>
        <v>9</v>
      </c>
    </row>
    <row r="3770" spans="1:9" ht="16.5" x14ac:dyDescent="0.25">
      <c r="A3770" s="9">
        <v>3769</v>
      </c>
      <c r="B3770" s="9" t="s">
        <v>15779</v>
      </c>
      <c r="C3770" s="19">
        <v>583</v>
      </c>
      <c r="D3770" s="19">
        <v>274</v>
      </c>
      <c r="E3770" s="19">
        <v>257</v>
      </c>
      <c r="F3770" s="19">
        <v>4</v>
      </c>
      <c r="G3770" s="19">
        <v>2</v>
      </c>
      <c r="H3770" s="19">
        <v>2</v>
      </c>
      <c r="I3770" s="11">
        <f>F3770+G3770+H3770</f>
        <v>8</v>
      </c>
    </row>
    <row r="3771" spans="1:9" ht="16.5" x14ac:dyDescent="0.25">
      <c r="A3771" s="9">
        <v>3770</v>
      </c>
      <c r="B3771" s="9" t="s">
        <v>15993</v>
      </c>
      <c r="C3771" s="19">
        <v>452</v>
      </c>
      <c r="D3771" s="19">
        <v>297</v>
      </c>
      <c r="E3771" s="19">
        <v>341</v>
      </c>
      <c r="F3771" s="19">
        <v>3</v>
      </c>
      <c r="G3771" s="19">
        <v>2</v>
      </c>
      <c r="H3771" s="19">
        <v>3</v>
      </c>
      <c r="I3771" s="11">
        <f>F3771+G3771+H3771</f>
        <v>8</v>
      </c>
    </row>
    <row r="3772" spans="1:9" ht="16.5" x14ac:dyDescent="0.25">
      <c r="A3772" s="9">
        <v>3771</v>
      </c>
      <c r="B3772" s="9" t="s">
        <v>16104</v>
      </c>
      <c r="C3772" s="19">
        <v>389</v>
      </c>
      <c r="D3772" s="19">
        <v>374</v>
      </c>
      <c r="E3772" s="19">
        <v>315</v>
      </c>
      <c r="F3772" s="19">
        <v>3</v>
      </c>
      <c r="G3772" s="19">
        <v>3</v>
      </c>
      <c r="H3772" s="19">
        <v>3</v>
      </c>
      <c r="I3772" s="11">
        <f>F3772+G3772+H3772</f>
        <v>9</v>
      </c>
    </row>
    <row r="3773" spans="1:9" ht="16.5" x14ac:dyDescent="0.25">
      <c r="A3773" s="9">
        <v>3772</v>
      </c>
      <c r="B3773" s="9" t="s">
        <v>15371</v>
      </c>
      <c r="C3773" s="19">
        <v>1021</v>
      </c>
      <c r="D3773" s="19">
        <v>111</v>
      </c>
      <c r="E3773" s="19">
        <v>57</v>
      </c>
      <c r="F3773" s="19">
        <v>8</v>
      </c>
      <c r="G3773" s="19">
        <v>1</v>
      </c>
      <c r="H3773" s="23">
        <v>0.56000000000000005</v>
      </c>
      <c r="I3773" s="11">
        <f>F3773+G3773+H3773</f>
        <v>9.56</v>
      </c>
    </row>
    <row r="3774" spans="1:9" ht="16.5" x14ac:dyDescent="0.25">
      <c r="A3774" s="9">
        <v>3773</v>
      </c>
      <c r="B3774" s="9" t="s">
        <v>15974</v>
      </c>
      <c r="C3774" s="19">
        <v>461</v>
      </c>
      <c r="D3774" s="19">
        <v>353</v>
      </c>
      <c r="E3774" s="19">
        <v>275</v>
      </c>
      <c r="F3774" s="19">
        <v>3</v>
      </c>
      <c r="G3774" s="19">
        <v>3</v>
      </c>
      <c r="H3774" s="19">
        <v>2</v>
      </c>
      <c r="I3774" s="11">
        <f>F3774+G3774+H3774</f>
        <v>8</v>
      </c>
    </row>
    <row r="3775" spans="1:9" ht="16.5" x14ac:dyDescent="0.25">
      <c r="A3775" s="9">
        <v>3774</v>
      </c>
      <c r="B3775" s="9" t="s">
        <v>16130</v>
      </c>
      <c r="C3775" s="19">
        <v>373</v>
      </c>
      <c r="D3775" s="19">
        <v>320</v>
      </c>
      <c r="E3775" s="19">
        <v>378</v>
      </c>
      <c r="F3775" s="19">
        <v>3</v>
      </c>
      <c r="G3775" s="19">
        <v>3</v>
      </c>
      <c r="H3775" s="19">
        <v>3</v>
      </c>
      <c r="I3775" s="11">
        <f>F3775+G3775+H3775</f>
        <v>9</v>
      </c>
    </row>
    <row r="3776" spans="1:9" ht="16.5" x14ac:dyDescent="0.25">
      <c r="A3776" s="9">
        <v>3775</v>
      </c>
      <c r="B3776" s="9" t="s">
        <v>16255</v>
      </c>
      <c r="C3776" s="19">
        <v>312</v>
      </c>
      <c r="D3776" s="19">
        <v>267</v>
      </c>
      <c r="E3776" s="19">
        <v>479</v>
      </c>
      <c r="F3776" s="19">
        <v>2</v>
      </c>
      <c r="G3776" s="19">
        <v>2</v>
      </c>
      <c r="H3776" s="19">
        <v>4</v>
      </c>
      <c r="I3776" s="11">
        <f>F3776+G3776+H3776</f>
        <v>8</v>
      </c>
    </row>
    <row r="3777" spans="1:9" ht="16.5" x14ac:dyDescent="0.25">
      <c r="A3777" s="9">
        <v>3776</v>
      </c>
      <c r="B3777" s="9" t="s">
        <v>16050</v>
      </c>
      <c r="C3777" s="19">
        <v>415</v>
      </c>
      <c r="D3777" s="19">
        <v>344</v>
      </c>
      <c r="E3777" s="19">
        <v>318</v>
      </c>
      <c r="F3777" s="19">
        <v>3</v>
      </c>
      <c r="G3777" s="19">
        <v>3</v>
      </c>
      <c r="H3777" s="19">
        <v>3</v>
      </c>
      <c r="I3777" s="11">
        <f>F3777+G3777+H3777</f>
        <v>9</v>
      </c>
    </row>
    <row r="3778" spans="1:9" ht="16.5" x14ac:dyDescent="0.25">
      <c r="A3778" s="9">
        <v>3777</v>
      </c>
      <c r="B3778" s="9" t="s">
        <v>16088</v>
      </c>
      <c r="C3778" s="19">
        <v>401</v>
      </c>
      <c r="D3778" s="19">
        <v>362</v>
      </c>
      <c r="E3778" s="19">
        <v>311</v>
      </c>
      <c r="F3778" s="19">
        <v>3</v>
      </c>
      <c r="G3778" s="19">
        <v>3</v>
      </c>
      <c r="H3778" s="19">
        <v>3</v>
      </c>
      <c r="I3778" s="11">
        <f>F3778+G3778+H3778</f>
        <v>9</v>
      </c>
    </row>
    <row r="3779" spans="1:9" ht="16.5" x14ac:dyDescent="0.25">
      <c r="A3779" s="9">
        <v>3778</v>
      </c>
      <c r="B3779" s="9" t="s">
        <v>16189</v>
      </c>
      <c r="C3779" s="19">
        <v>342</v>
      </c>
      <c r="D3779" s="19">
        <v>339</v>
      </c>
      <c r="E3779" s="19">
        <v>382</v>
      </c>
      <c r="F3779" s="19">
        <v>2</v>
      </c>
      <c r="G3779" s="19">
        <v>3</v>
      </c>
      <c r="H3779" s="19">
        <v>3</v>
      </c>
      <c r="I3779" s="11">
        <f>F3779+G3779+H3779</f>
        <v>8</v>
      </c>
    </row>
    <row r="3780" spans="1:9" ht="16.5" x14ac:dyDescent="0.25">
      <c r="A3780" s="9">
        <v>3779</v>
      </c>
      <c r="B3780" s="9" t="s">
        <v>16098</v>
      </c>
      <c r="C3780" s="19">
        <v>395</v>
      </c>
      <c r="D3780" s="19">
        <v>327</v>
      </c>
      <c r="E3780" s="19">
        <v>350</v>
      </c>
      <c r="F3780" s="19">
        <v>3</v>
      </c>
      <c r="G3780" s="19">
        <v>3</v>
      </c>
      <c r="H3780" s="19">
        <v>3</v>
      </c>
      <c r="I3780" s="11">
        <f>F3780+G3780+H3780</f>
        <v>9</v>
      </c>
    </row>
    <row r="3781" spans="1:9" ht="16.5" x14ac:dyDescent="0.25">
      <c r="A3781" s="9">
        <v>3780</v>
      </c>
      <c r="B3781" s="9" t="s">
        <v>16051</v>
      </c>
      <c r="C3781" s="19">
        <v>415</v>
      </c>
      <c r="D3781" s="19">
        <v>405</v>
      </c>
      <c r="E3781" s="19">
        <v>256</v>
      </c>
      <c r="F3781" s="19">
        <v>3</v>
      </c>
      <c r="G3781" s="19">
        <v>3</v>
      </c>
      <c r="H3781" s="19">
        <v>2</v>
      </c>
      <c r="I3781" s="11">
        <f>F3781+G3781+H3781</f>
        <v>8</v>
      </c>
    </row>
    <row r="3782" spans="1:9" ht="16.5" x14ac:dyDescent="0.25">
      <c r="A3782" s="9">
        <v>3781</v>
      </c>
      <c r="B3782" s="9" t="s">
        <v>16179</v>
      </c>
      <c r="C3782" s="19">
        <v>347</v>
      </c>
      <c r="D3782" s="19">
        <v>349</v>
      </c>
      <c r="E3782" s="19">
        <v>367</v>
      </c>
      <c r="F3782" s="19">
        <v>2</v>
      </c>
      <c r="G3782" s="19">
        <v>3</v>
      </c>
      <c r="H3782" s="19">
        <v>3</v>
      </c>
      <c r="I3782" s="11">
        <f>F3782+G3782+H3782</f>
        <v>8</v>
      </c>
    </row>
    <row r="3783" spans="1:9" ht="16.5" x14ac:dyDescent="0.25">
      <c r="A3783" s="9">
        <v>3782</v>
      </c>
      <c r="B3783" s="9" t="s">
        <v>16053</v>
      </c>
      <c r="C3783" s="19">
        <v>413</v>
      </c>
      <c r="D3783" s="19">
        <v>318</v>
      </c>
      <c r="E3783" s="19">
        <v>341</v>
      </c>
      <c r="F3783" s="19">
        <v>3</v>
      </c>
      <c r="G3783" s="19">
        <v>3</v>
      </c>
      <c r="H3783" s="19">
        <v>3</v>
      </c>
      <c r="I3783" s="11">
        <f>F3783+G3783+H3783</f>
        <v>9</v>
      </c>
    </row>
    <row r="3784" spans="1:9" ht="16.5" x14ac:dyDescent="0.25">
      <c r="A3784" s="9">
        <v>3783</v>
      </c>
      <c r="B3784" s="9" t="s">
        <v>16203</v>
      </c>
      <c r="C3784" s="19">
        <v>336</v>
      </c>
      <c r="D3784" s="19">
        <v>376</v>
      </c>
      <c r="E3784" s="19">
        <v>345</v>
      </c>
      <c r="F3784" s="19">
        <v>2</v>
      </c>
      <c r="G3784" s="19">
        <v>3</v>
      </c>
      <c r="H3784" s="19">
        <v>3</v>
      </c>
      <c r="I3784" s="11">
        <f>F3784+G3784+H3784</f>
        <v>8</v>
      </c>
    </row>
    <row r="3785" spans="1:9" ht="16.5" x14ac:dyDescent="0.25">
      <c r="A3785" s="9">
        <v>3784</v>
      </c>
      <c r="B3785" s="9" t="s">
        <v>16058</v>
      </c>
      <c r="C3785" s="19">
        <v>411</v>
      </c>
      <c r="D3785" s="19">
        <v>318</v>
      </c>
      <c r="E3785" s="19">
        <v>338</v>
      </c>
      <c r="F3785" s="19">
        <v>3</v>
      </c>
      <c r="G3785" s="19">
        <v>3</v>
      </c>
      <c r="H3785" s="19">
        <v>3</v>
      </c>
      <c r="I3785" s="11">
        <f>F3785+G3785+H3785</f>
        <v>9</v>
      </c>
    </row>
    <row r="3786" spans="1:9" ht="16.5" x14ac:dyDescent="0.25">
      <c r="A3786" s="9">
        <v>3785</v>
      </c>
      <c r="B3786" s="9" t="s">
        <v>16049</v>
      </c>
      <c r="C3786" s="19">
        <v>415</v>
      </c>
      <c r="D3786" s="19">
        <v>267</v>
      </c>
      <c r="E3786" s="19">
        <v>383</v>
      </c>
      <c r="F3786" s="19">
        <v>3</v>
      </c>
      <c r="G3786" s="19">
        <v>2</v>
      </c>
      <c r="H3786" s="19">
        <v>3</v>
      </c>
      <c r="I3786" s="11">
        <f>F3786+G3786+H3786</f>
        <v>8</v>
      </c>
    </row>
    <row r="3787" spans="1:9" ht="16.5" x14ac:dyDescent="0.25">
      <c r="A3787" s="9">
        <v>3786</v>
      </c>
      <c r="B3787" s="9" t="s">
        <v>16095</v>
      </c>
      <c r="C3787" s="19">
        <v>395</v>
      </c>
      <c r="D3787" s="19">
        <v>347</v>
      </c>
      <c r="E3787" s="19">
        <v>320</v>
      </c>
      <c r="F3787" s="19">
        <v>3</v>
      </c>
      <c r="G3787" s="19">
        <v>3</v>
      </c>
      <c r="H3787" s="19">
        <v>3</v>
      </c>
      <c r="I3787" s="11">
        <f>F3787+G3787+H3787</f>
        <v>9</v>
      </c>
    </row>
    <row r="3788" spans="1:9" ht="16.5" x14ac:dyDescent="0.25">
      <c r="A3788" s="9">
        <v>3787</v>
      </c>
      <c r="B3788" s="9" t="s">
        <v>16017</v>
      </c>
      <c r="C3788" s="19">
        <v>436</v>
      </c>
      <c r="D3788" s="19">
        <v>333</v>
      </c>
      <c r="E3788" s="19">
        <v>300</v>
      </c>
      <c r="F3788" s="19">
        <v>3</v>
      </c>
      <c r="G3788" s="19">
        <v>3</v>
      </c>
      <c r="H3788" s="19">
        <v>2</v>
      </c>
      <c r="I3788" s="11">
        <f>F3788+G3788+H3788</f>
        <v>8</v>
      </c>
    </row>
    <row r="3789" spans="1:9" ht="16.5" x14ac:dyDescent="0.25">
      <c r="A3789" s="9">
        <v>3788</v>
      </c>
      <c r="B3789" s="9" t="s">
        <v>16028</v>
      </c>
      <c r="C3789" s="19">
        <v>430</v>
      </c>
      <c r="D3789" s="19">
        <v>314</v>
      </c>
      <c r="E3789" s="19">
        <v>323</v>
      </c>
      <c r="F3789" s="19">
        <v>3</v>
      </c>
      <c r="G3789" s="19">
        <v>3</v>
      </c>
      <c r="H3789" s="19">
        <v>3</v>
      </c>
      <c r="I3789" s="11">
        <f>F3789+G3789+H3789</f>
        <v>9</v>
      </c>
    </row>
    <row r="3790" spans="1:9" ht="16.5" x14ac:dyDescent="0.25">
      <c r="A3790" s="9">
        <v>3789</v>
      </c>
      <c r="B3790" s="9" t="s">
        <v>16260</v>
      </c>
      <c r="C3790" s="19">
        <v>310</v>
      </c>
      <c r="D3790" s="19">
        <v>304</v>
      </c>
      <c r="E3790" s="19">
        <v>430</v>
      </c>
      <c r="F3790" s="19">
        <v>2</v>
      </c>
      <c r="G3790" s="19">
        <v>2</v>
      </c>
      <c r="H3790" s="19">
        <v>4</v>
      </c>
      <c r="I3790" s="11">
        <f>F3790+G3790+H3790</f>
        <v>8</v>
      </c>
    </row>
    <row r="3791" spans="1:9" ht="16.5" x14ac:dyDescent="0.25">
      <c r="A3791" s="9">
        <v>3790</v>
      </c>
      <c r="B3791" s="9" t="s">
        <v>15937</v>
      </c>
      <c r="C3791" s="19">
        <v>483</v>
      </c>
      <c r="D3791" s="19">
        <v>299</v>
      </c>
      <c r="E3791" s="19">
        <v>292</v>
      </c>
      <c r="F3791" s="19">
        <v>3</v>
      </c>
      <c r="G3791" s="19">
        <v>2</v>
      </c>
      <c r="H3791" s="19">
        <v>2</v>
      </c>
      <c r="I3791" s="11">
        <f>F3791+G3791+H3791</f>
        <v>7</v>
      </c>
    </row>
    <row r="3792" spans="1:9" ht="16.5" x14ac:dyDescent="0.25">
      <c r="A3792" s="9">
        <v>3791</v>
      </c>
      <c r="B3792" s="9" t="s">
        <v>16204</v>
      </c>
      <c r="C3792" s="19">
        <v>336</v>
      </c>
      <c r="D3792" s="19">
        <v>313</v>
      </c>
      <c r="E3792" s="19">
        <v>396</v>
      </c>
      <c r="F3792" s="19">
        <v>2</v>
      </c>
      <c r="G3792" s="19">
        <v>3</v>
      </c>
      <c r="H3792" s="19">
        <v>3</v>
      </c>
      <c r="I3792" s="11">
        <f>F3792+G3792+H3792</f>
        <v>8</v>
      </c>
    </row>
    <row r="3793" spans="1:9" ht="16.5" x14ac:dyDescent="0.25">
      <c r="A3793" s="9">
        <v>3792</v>
      </c>
      <c r="B3793" s="9" t="s">
        <v>16008</v>
      </c>
      <c r="C3793" s="19">
        <v>441</v>
      </c>
      <c r="D3793" s="19">
        <v>316</v>
      </c>
      <c r="E3793" s="19">
        <v>306</v>
      </c>
      <c r="F3793" s="19">
        <v>3</v>
      </c>
      <c r="G3793" s="19">
        <v>3</v>
      </c>
      <c r="H3793" s="19">
        <v>3</v>
      </c>
      <c r="I3793" s="11">
        <f>F3793+G3793+H3793</f>
        <v>9</v>
      </c>
    </row>
    <row r="3794" spans="1:9" ht="16.5" x14ac:dyDescent="0.25">
      <c r="A3794" s="9">
        <v>3793</v>
      </c>
      <c r="B3794" s="9" t="s">
        <v>17436</v>
      </c>
      <c r="C3794" s="19">
        <v>56</v>
      </c>
      <c r="D3794" s="19">
        <v>809</v>
      </c>
      <c r="E3794" s="19">
        <v>134</v>
      </c>
      <c r="F3794" s="23">
        <v>0.45</v>
      </c>
      <c r="G3794" s="19">
        <v>7</v>
      </c>
      <c r="H3794" s="19">
        <v>1</v>
      </c>
      <c r="I3794" s="11">
        <f>F3794+G3794+H3794</f>
        <v>8.4499999999999993</v>
      </c>
    </row>
    <row r="3795" spans="1:9" ht="16.5" x14ac:dyDescent="0.25">
      <c r="A3795" s="9">
        <v>3794</v>
      </c>
      <c r="B3795" s="9" t="s">
        <v>16029</v>
      </c>
      <c r="C3795" s="19">
        <v>429</v>
      </c>
      <c r="D3795" s="19">
        <v>381</v>
      </c>
      <c r="E3795" s="19">
        <v>251</v>
      </c>
      <c r="F3795" s="19">
        <v>3</v>
      </c>
      <c r="G3795" s="19">
        <v>3</v>
      </c>
      <c r="H3795" s="19">
        <v>2</v>
      </c>
      <c r="I3795" s="11">
        <f>F3795+G3795+H3795</f>
        <v>8</v>
      </c>
    </row>
    <row r="3796" spans="1:9" ht="16.5" x14ac:dyDescent="0.25">
      <c r="A3796" s="9">
        <v>3795</v>
      </c>
      <c r="B3796" s="9" t="s">
        <v>15969</v>
      </c>
      <c r="C3796" s="19">
        <v>462</v>
      </c>
      <c r="D3796" s="19">
        <v>327</v>
      </c>
      <c r="E3796" s="19">
        <v>277</v>
      </c>
      <c r="F3796" s="19">
        <v>3</v>
      </c>
      <c r="G3796" s="19">
        <v>3</v>
      </c>
      <c r="H3796" s="19">
        <v>2</v>
      </c>
      <c r="I3796" s="11">
        <f>F3796+G3796+H3796</f>
        <v>8</v>
      </c>
    </row>
    <row r="3797" spans="1:9" ht="16.5" x14ac:dyDescent="0.25">
      <c r="A3797" s="9">
        <v>3796</v>
      </c>
      <c r="B3797" s="9" t="s">
        <v>16072</v>
      </c>
      <c r="C3797" s="19">
        <v>407</v>
      </c>
      <c r="D3797" s="19">
        <v>331</v>
      </c>
      <c r="E3797" s="19">
        <v>318</v>
      </c>
      <c r="F3797" s="19">
        <v>3</v>
      </c>
      <c r="G3797" s="19">
        <v>3</v>
      </c>
      <c r="H3797" s="19">
        <v>3</v>
      </c>
      <c r="I3797" s="11">
        <f>F3797+G3797+H3797</f>
        <v>9</v>
      </c>
    </row>
    <row r="3798" spans="1:9" ht="16.5" x14ac:dyDescent="0.25">
      <c r="A3798" s="9">
        <v>3797</v>
      </c>
      <c r="B3798" s="9" t="s">
        <v>16083</v>
      </c>
      <c r="C3798" s="19">
        <v>403</v>
      </c>
      <c r="D3798" s="19">
        <v>392</v>
      </c>
      <c r="E3798" s="19">
        <v>258</v>
      </c>
      <c r="F3798" s="19">
        <v>3</v>
      </c>
      <c r="G3798" s="19">
        <v>3</v>
      </c>
      <c r="H3798" s="19">
        <v>2</v>
      </c>
      <c r="I3798" s="11">
        <f>F3798+G3798+H3798</f>
        <v>8</v>
      </c>
    </row>
    <row r="3799" spans="1:9" ht="16.5" x14ac:dyDescent="0.25">
      <c r="A3799" s="9">
        <v>3798</v>
      </c>
      <c r="B3799" s="9" t="s">
        <v>16022</v>
      </c>
      <c r="C3799" s="19">
        <v>433</v>
      </c>
      <c r="D3799" s="19">
        <v>330</v>
      </c>
      <c r="E3799" s="19">
        <v>293</v>
      </c>
      <c r="F3799" s="19">
        <v>3</v>
      </c>
      <c r="G3799" s="19">
        <v>3</v>
      </c>
      <c r="H3799" s="19">
        <v>2</v>
      </c>
      <c r="I3799" s="11">
        <f>F3799+G3799+H3799</f>
        <v>8</v>
      </c>
    </row>
    <row r="3800" spans="1:9" ht="16.5" x14ac:dyDescent="0.25">
      <c r="A3800" s="9">
        <v>3799</v>
      </c>
      <c r="B3800" s="9" t="s">
        <v>16018</v>
      </c>
      <c r="C3800" s="19">
        <v>436</v>
      </c>
      <c r="D3800" s="19">
        <v>313</v>
      </c>
      <c r="E3800" s="19">
        <v>307</v>
      </c>
      <c r="F3800" s="19">
        <v>3</v>
      </c>
      <c r="G3800" s="19">
        <v>3</v>
      </c>
      <c r="H3800" s="19">
        <v>3</v>
      </c>
      <c r="I3800" s="11">
        <f>F3800+G3800+H3800</f>
        <v>9</v>
      </c>
    </row>
    <row r="3801" spans="1:9" ht="16.5" x14ac:dyDescent="0.25">
      <c r="A3801" s="9">
        <v>3800</v>
      </c>
      <c r="B3801" s="9" t="s">
        <v>15912</v>
      </c>
      <c r="C3801" s="19">
        <v>498</v>
      </c>
      <c r="D3801" s="19">
        <v>334</v>
      </c>
      <c r="E3801" s="19">
        <v>235</v>
      </c>
      <c r="F3801" s="19">
        <v>4</v>
      </c>
      <c r="G3801" s="19">
        <v>3</v>
      </c>
      <c r="H3801" s="19">
        <v>2</v>
      </c>
      <c r="I3801" s="11">
        <f>F3801+G3801+H3801</f>
        <v>9</v>
      </c>
    </row>
    <row r="3802" spans="1:9" ht="16.5" x14ac:dyDescent="0.25">
      <c r="A3802" s="9">
        <v>3801</v>
      </c>
      <c r="B3802" s="9" t="s">
        <v>16214</v>
      </c>
      <c r="C3802" s="19">
        <v>331</v>
      </c>
      <c r="D3802" s="19">
        <v>329</v>
      </c>
      <c r="E3802" s="19">
        <v>376</v>
      </c>
      <c r="F3802" s="19">
        <v>2</v>
      </c>
      <c r="G3802" s="19">
        <v>3</v>
      </c>
      <c r="H3802" s="19">
        <v>3</v>
      </c>
      <c r="I3802" s="11">
        <f>F3802+G3802+H3802</f>
        <v>8</v>
      </c>
    </row>
    <row r="3803" spans="1:9" ht="16.5" x14ac:dyDescent="0.25">
      <c r="A3803" s="9">
        <v>3802</v>
      </c>
      <c r="B3803" s="9" t="s">
        <v>16026</v>
      </c>
      <c r="C3803" s="19">
        <v>431</v>
      </c>
      <c r="D3803" s="19">
        <v>321</v>
      </c>
      <c r="E3803" s="19">
        <v>302</v>
      </c>
      <c r="F3803" s="19">
        <v>3</v>
      </c>
      <c r="G3803" s="19">
        <v>3</v>
      </c>
      <c r="H3803" s="19">
        <v>2</v>
      </c>
      <c r="I3803" s="11">
        <f>F3803+G3803+H3803</f>
        <v>8</v>
      </c>
    </row>
    <row r="3804" spans="1:9" ht="16.5" x14ac:dyDescent="0.25">
      <c r="A3804" s="9">
        <v>3803</v>
      </c>
      <c r="B3804" s="9" t="s">
        <v>16111</v>
      </c>
      <c r="C3804" s="19">
        <v>387</v>
      </c>
      <c r="D3804" s="19">
        <v>346</v>
      </c>
      <c r="E3804" s="19">
        <v>313</v>
      </c>
      <c r="F3804" s="19">
        <v>3</v>
      </c>
      <c r="G3804" s="19">
        <v>3</v>
      </c>
      <c r="H3804" s="19">
        <v>3</v>
      </c>
      <c r="I3804" s="11">
        <f>F3804+G3804+H3804</f>
        <v>9</v>
      </c>
    </row>
    <row r="3805" spans="1:9" ht="16.5" x14ac:dyDescent="0.25">
      <c r="A3805" s="9">
        <v>3804</v>
      </c>
      <c r="B3805" s="9" t="s">
        <v>16082</v>
      </c>
      <c r="C3805" s="19">
        <v>404</v>
      </c>
      <c r="D3805" s="19">
        <v>316</v>
      </c>
      <c r="E3805" s="19">
        <v>327</v>
      </c>
      <c r="F3805" s="19">
        <v>3</v>
      </c>
      <c r="G3805" s="19">
        <v>3</v>
      </c>
      <c r="H3805" s="19">
        <v>3</v>
      </c>
      <c r="I3805" s="11">
        <f>F3805+G3805+H3805</f>
        <v>9</v>
      </c>
    </row>
    <row r="3806" spans="1:9" ht="16.5" x14ac:dyDescent="0.25">
      <c r="A3806" s="9">
        <v>3805</v>
      </c>
      <c r="B3806" s="9" t="s">
        <v>16068</v>
      </c>
      <c r="C3806" s="19">
        <v>409</v>
      </c>
      <c r="D3806" s="19">
        <v>332</v>
      </c>
      <c r="E3806" s="19">
        <v>307</v>
      </c>
      <c r="F3806" s="19">
        <v>3</v>
      </c>
      <c r="G3806" s="19">
        <v>3</v>
      </c>
      <c r="H3806" s="19">
        <v>3</v>
      </c>
      <c r="I3806" s="11">
        <f>F3806+G3806+H3806</f>
        <v>9</v>
      </c>
    </row>
    <row r="3807" spans="1:9" ht="16.5" x14ac:dyDescent="0.25">
      <c r="A3807" s="9">
        <v>3806</v>
      </c>
      <c r="B3807" s="9" t="s">
        <v>16136</v>
      </c>
      <c r="C3807" s="19">
        <v>370</v>
      </c>
      <c r="D3807" s="19">
        <v>422</v>
      </c>
      <c r="E3807" s="19">
        <v>249</v>
      </c>
      <c r="F3807" s="19">
        <v>2</v>
      </c>
      <c r="G3807" s="19">
        <v>4</v>
      </c>
      <c r="H3807" s="19">
        <v>2</v>
      </c>
      <c r="I3807" s="11">
        <f>F3807+G3807+H3807</f>
        <v>8</v>
      </c>
    </row>
    <row r="3808" spans="1:9" ht="16.5" x14ac:dyDescent="0.25">
      <c r="A3808" s="9">
        <v>3807</v>
      </c>
      <c r="B3808" s="9" t="s">
        <v>16030</v>
      </c>
      <c r="C3808" s="19">
        <v>429</v>
      </c>
      <c r="D3808" s="19">
        <v>294</v>
      </c>
      <c r="E3808" s="19">
        <v>327</v>
      </c>
      <c r="F3808" s="19">
        <v>3</v>
      </c>
      <c r="G3808" s="19">
        <v>2</v>
      </c>
      <c r="H3808" s="19">
        <v>3</v>
      </c>
      <c r="I3808" s="11">
        <f>F3808+G3808+H3808</f>
        <v>8</v>
      </c>
    </row>
    <row r="3809" spans="1:9" ht="16.5" x14ac:dyDescent="0.25">
      <c r="A3809" s="9">
        <v>3808</v>
      </c>
      <c r="B3809" s="9" t="s">
        <v>16044</v>
      </c>
      <c r="C3809" s="19">
        <v>418</v>
      </c>
      <c r="D3809" s="19">
        <v>387</v>
      </c>
      <c r="E3809" s="19">
        <v>244</v>
      </c>
      <c r="F3809" s="19">
        <v>3</v>
      </c>
      <c r="G3809" s="19">
        <v>3</v>
      </c>
      <c r="H3809" s="19">
        <v>2</v>
      </c>
      <c r="I3809" s="11">
        <f>F3809+G3809+H3809</f>
        <v>8</v>
      </c>
    </row>
    <row r="3810" spans="1:9" ht="16.5" x14ac:dyDescent="0.25">
      <c r="A3810" s="9">
        <v>3809</v>
      </c>
      <c r="B3810" s="9" t="s">
        <v>16004</v>
      </c>
      <c r="C3810" s="19">
        <v>443</v>
      </c>
      <c r="D3810" s="19">
        <v>322</v>
      </c>
      <c r="E3810" s="19">
        <v>287</v>
      </c>
      <c r="F3810" s="19">
        <v>3</v>
      </c>
      <c r="G3810" s="19">
        <v>3</v>
      </c>
      <c r="H3810" s="19">
        <v>2</v>
      </c>
      <c r="I3810" s="11">
        <f>F3810+G3810+H3810</f>
        <v>8</v>
      </c>
    </row>
    <row r="3811" spans="1:9" ht="16.5" x14ac:dyDescent="0.25">
      <c r="A3811" s="9">
        <v>3810</v>
      </c>
      <c r="B3811" s="9" t="s">
        <v>15971</v>
      </c>
      <c r="C3811" s="19">
        <v>462</v>
      </c>
      <c r="D3811" s="19">
        <v>291</v>
      </c>
      <c r="E3811" s="19">
        <v>302</v>
      </c>
      <c r="F3811" s="19">
        <v>3</v>
      </c>
      <c r="G3811" s="19">
        <v>2</v>
      </c>
      <c r="H3811" s="19">
        <v>2</v>
      </c>
      <c r="I3811" s="11">
        <f>F3811+G3811+H3811</f>
        <v>7</v>
      </c>
    </row>
    <row r="3812" spans="1:9" ht="16.5" x14ac:dyDescent="0.25">
      <c r="A3812" s="9">
        <v>3811</v>
      </c>
      <c r="B3812" s="9" t="s">
        <v>16191</v>
      </c>
      <c r="C3812" s="19">
        <v>340</v>
      </c>
      <c r="D3812" s="19">
        <v>386</v>
      </c>
      <c r="E3812" s="19">
        <v>308</v>
      </c>
      <c r="F3812" s="19">
        <v>2</v>
      </c>
      <c r="G3812" s="19">
        <v>3</v>
      </c>
      <c r="H3812" s="19">
        <v>3</v>
      </c>
      <c r="I3812" s="11">
        <f>F3812+G3812+H3812</f>
        <v>8</v>
      </c>
    </row>
    <row r="3813" spans="1:9" ht="16.5" x14ac:dyDescent="0.25">
      <c r="A3813" s="9">
        <v>3812</v>
      </c>
      <c r="B3813" s="9" t="s">
        <v>16102</v>
      </c>
      <c r="C3813" s="19">
        <v>391</v>
      </c>
      <c r="D3813" s="19">
        <v>280</v>
      </c>
      <c r="E3813" s="19">
        <v>370</v>
      </c>
      <c r="F3813" s="19">
        <v>3</v>
      </c>
      <c r="G3813" s="19">
        <v>2</v>
      </c>
      <c r="H3813" s="19">
        <v>3</v>
      </c>
      <c r="I3813" s="11">
        <f>F3813+G3813+H3813</f>
        <v>8</v>
      </c>
    </row>
    <row r="3814" spans="1:9" ht="16.5" x14ac:dyDescent="0.25">
      <c r="A3814" s="9">
        <v>3813</v>
      </c>
      <c r="B3814" s="9" t="s">
        <v>16113</v>
      </c>
      <c r="C3814" s="19">
        <v>386</v>
      </c>
      <c r="D3814" s="19">
        <v>336</v>
      </c>
      <c r="E3814" s="19">
        <v>318</v>
      </c>
      <c r="F3814" s="19">
        <v>3</v>
      </c>
      <c r="G3814" s="19">
        <v>3</v>
      </c>
      <c r="H3814" s="19">
        <v>3</v>
      </c>
      <c r="I3814" s="11">
        <f>F3814+G3814+H3814</f>
        <v>9</v>
      </c>
    </row>
    <row r="3815" spans="1:9" ht="16.5" x14ac:dyDescent="0.25">
      <c r="A3815" s="9">
        <v>3814</v>
      </c>
      <c r="B3815" s="9" t="s">
        <v>15934</v>
      </c>
      <c r="C3815" s="19">
        <v>486</v>
      </c>
      <c r="D3815" s="19">
        <v>340</v>
      </c>
      <c r="E3815" s="19">
        <v>231</v>
      </c>
      <c r="F3815" s="19">
        <v>3</v>
      </c>
      <c r="G3815" s="19">
        <v>3</v>
      </c>
      <c r="H3815" s="19">
        <v>2</v>
      </c>
      <c r="I3815" s="11">
        <f>F3815+G3815+H3815</f>
        <v>8</v>
      </c>
    </row>
    <row r="3816" spans="1:9" ht="16.5" x14ac:dyDescent="0.25">
      <c r="A3816" s="9">
        <v>3815</v>
      </c>
      <c r="B3816" s="9" t="s">
        <v>16339</v>
      </c>
      <c r="C3816" s="19">
        <v>280</v>
      </c>
      <c r="D3816" s="19">
        <v>336</v>
      </c>
      <c r="E3816" s="19">
        <v>402</v>
      </c>
      <c r="F3816" s="19">
        <v>2</v>
      </c>
      <c r="G3816" s="19">
        <v>3</v>
      </c>
      <c r="H3816" s="19">
        <v>3</v>
      </c>
      <c r="I3816" s="11">
        <f>F3816+G3816+H3816</f>
        <v>8</v>
      </c>
    </row>
    <row r="3817" spans="1:9" ht="16.5" x14ac:dyDescent="0.25">
      <c r="A3817" s="9">
        <v>3816</v>
      </c>
      <c r="B3817" s="9" t="s">
        <v>16184</v>
      </c>
      <c r="C3817" s="19">
        <v>345</v>
      </c>
      <c r="D3817" s="19">
        <v>411</v>
      </c>
      <c r="E3817" s="19">
        <v>274</v>
      </c>
      <c r="F3817" s="19">
        <v>2</v>
      </c>
      <c r="G3817" s="19">
        <v>3</v>
      </c>
      <c r="H3817" s="19">
        <v>2</v>
      </c>
      <c r="I3817" s="11">
        <f>F3817+G3817+H3817</f>
        <v>7</v>
      </c>
    </row>
    <row r="3818" spans="1:9" ht="16.5" x14ac:dyDescent="0.25">
      <c r="A3818" s="9">
        <v>3817</v>
      </c>
      <c r="B3818" s="9" t="s">
        <v>16047</v>
      </c>
      <c r="C3818" s="19">
        <v>416</v>
      </c>
      <c r="D3818" s="19">
        <v>275</v>
      </c>
      <c r="E3818" s="19">
        <v>350</v>
      </c>
      <c r="F3818" s="19">
        <v>3</v>
      </c>
      <c r="G3818" s="19">
        <v>2</v>
      </c>
      <c r="H3818" s="19">
        <v>3</v>
      </c>
      <c r="I3818" s="11">
        <f>F3818+G3818+H3818</f>
        <v>8</v>
      </c>
    </row>
    <row r="3819" spans="1:9" ht="16.5" x14ac:dyDescent="0.25">
      <c r="A3819" s="9">
        <v>3818</v>
      </c>
      <c r="B3819" s="9" t="s">
        <v>16694</v>
      </c>
      <c r="C3819" s="19">
        <v>179</v>
      </c>
      <c r="D3819" s="19">
        <v>216</v>
      </c>
      <c r="E3819" s="19">
        <v>600</v>
      </c>
      <c r="F3819" s="19">
        <v>1</v>
      </c>
      <c r="G3819" s="19">
        <v>2</v>
      </c>
      <c r="H3819" s="19">
        <v>5</v>
      </c>
      <c r="I3819" s="11">
        <f>F3819+G3819+H3819</f>
        <v>8</v>
      </c>
    </row>
    <row r="3820" spans="1:9" ht="16.5" x14ac:dyDescent="0.25">
      <c r="A3820" s="9">
        <v>3819</v>
      </c>
      <c r="B3820" s="9" t="s">
        <v>16139</v>
      </c>
      <c r="C3820" s="19">
        <v>367</v>
      </c>
      <c r="D3820" s="19">
        <v>308</v>
      </c>
      <c r="E3820" s="19">
        <v>355</v>
      </c>
      <c r="F3820" s="19">
        <v>2</v>
      </c>
      <c r="G3820" s="19">
        <v>2</v>
      </c>
      <c r="H3820" s="19">
        <v>3</v>
      </c>
      <c r="I3820" s="11">
        <f>F3820+G3820+H3820</f>
        <v>7</v>
      </c>
    </row>
    <row r="3821" spans="1:9" ht="16.5" x14ac:dyDescent="0.25">
      <c r="A3821" s="9">
        <v>3820</v>
      </c>
      <c r="B3821" s="9" t="s">
        <v>15957</v>
      </c>
      <c r="C3821" s="19">
        <v>468</v>
      </c>
      <c r="D3821" s="19">
        <v>142</v>
      </c>
      <c r="E3821" s="19">
        <v>436</v>
      </c>
      <c r="F3821" s="19">
        <v>3</v>
      </c>
      <c r="G3821" s="19">
        <v>1</v>
      </c>
      <c r="H3821" s="19">
        <v>4</v>
      </c>
      <c r="I3821" s="11">
        <f>F3821+G3821+H3821</f>
        <v>8</v>
      </c>
    </row>
    <row r="3822" spans="1:9" ht="16.5" x14ac:dyDescent="0.25">
      <c r="A3822" s="9">
        <v>3821</v>
      </c>
      <c r="B3822" s="9" t="s">
        <v>15834</v>
      </c>
      <c r="C3822" s="19">
        <v>545</v>
      </c>
      <c r="D3822" s="19">
        <v>319</v>
      </c>
      <c r="E3822" s="19">
        <v>197</v>
      </c>
      <c r="F3822" s="19">
        <v>4</v>
      </c>
      <c r="G3822" s="19">
        <v>3</v>
      </c>
      <c r="H3822" s="19">
        <v>1</v>
      </c>
      <c r="I3822" s="11">
        <f>F3822+G3822+H3822</f>
        <v>8</v>
      </c>
    </row>
    <row r="3823" spans="1:9" ht="16.5" x14ac:dyDescent="0.25">
      <c r="A3823" s="9">
        <v>3822</v>
      </c>
      <c r="B3823" s="9" t="s">
        <v>15925</v>
      </c>
      <c r="C3823" s="19">
        <v>492</v>
      </c>
      <c r="D3823" s="19">
        <v>266</v>
      </c>
      <c r="E3823" s="19">
        <v>292</v>
      </c>
      <c r="F3823" s="19">
        <v>3</v>
      </c>
      <c r="G3823" s="19">
        <v>2</v>
      </c>
      <c r="H3823" s="19">
        <v>2</v>
      </c>
      <c r="I3823" s="11">
        <f>F3823+G3823+H3823</f>
        <v>7</v>
      </c>
    </row>
    <row r="3824" spans="1:9" ht="16.5" x14ac:dyDescent="0.25">
      <c r="A3824" s="9">
        <v>3823</v>
      </c>
      <c r="B3824" s="9" t="s">
        <v>16000</v>
      </c>
      <c r="C3824" s="19">
        <v>447</v>
      </c>
      <c r="D3824" s="19">
        <v>319</v>
      </c>
      <c r="E3824" s="19">
        <v>274</v>
      </c>
      <c r="F3824" s="19">
        <v>3</v>
      </c>
      <c r="G3824" s="19">
        <v>3</v>
      </c>
      <c r="H3824" s="19">
        <v>2</v>
      </c>
      <c r="I3824" s="11">
        <f>F3824+G3824+H3824</f>
        <v>8</v>
      </c>
    </row>
    <row r="3825" spans="1:9" ht="16.5" x14ac:dyDescent="0.25">
      <c r="A3825" s="9">
        <v>3824</v>
      </c>
      <c r="B3825" s="9" t="s">
        <v>16199</v>
      </c>
      <c r="C3825" s="19">
        <v>337</v>
      </c>
      <c r="D3825" s="19">
        <v>294</v>
      </c>
      <c r="E3825" s="19">
        <v>388</v>
      </c>
      <c r="F3825" s="19">
        <v>2</v>
      </c>
      <c r="G3825" s="19">
        <v>2</v>
      </c>
      <c r="H3825" s="19">
        <v>3</v>
      </c>
      <c r="I3825" s="11">
        <f>F3825+G3825+H3825</f>
        <v>7</v>
      </c>
    </row>
    <row r="3826" spans="1:9" ht="16.5" x14ac:dyDescent="0.25">
      <c r="A3826" s="9">
        <v>3825</v>
      </c>
      <c r="B3826" s="9" t="s">
        <v>16096</v>
      </c>
      <c r="C3826" s="19">
        <v>395</v>
      </c>
      <c r="D3826" s="19">
        <v>273</v>
      </c>
      <c r="E3826" s="19">
        <v>361</v>
      </c>
      <c r="F3826" s="19">
        <v>3</v>
      </c>
      <c r="G3826" s="19">
        <v>2</v>
      </c>
      <c r="H3826" s="19">
        <v>3</v>
      </c>
      <c r="I3826" s="11">
        <f>F3826+G3826+H3826</f>
        <v>8</v>
      </c>
    </row>
    <row r="3827" spans="1:9" ht="16.5" x14ac:dyDescent="0.25">
      <c r="A3827" s="9">
        <v>3826</v>
      </c>
      <c r="B3827" s="9" t="s">
        <v>16079</v>
      </c>
      <c r="C3827" s="19">
        <v>405</v>
      </c>
      <c r="D3827" s="19">
        <v>262</v>
      </c>
      <c r="E3827" s="19">
        <v>361</v>
      </c>
      <c r="F3827" s="19">
        <v>3</v>
      </c>
      <c r="G3827" s="19">
        <v>2</v>
      </c>
      <c r="H3827" s="19">
        <v>3</v>
      </c>
      <c r="I3827" s="11">
        <f>F3827+G3827+H3827</f>
        <v>8</v>
      </c>
    </row>
    <row r="3828" spans="1:9" ht="16.5" x14ac:dyDescent="0.25">
      <c r="A3828" s="9">
        <v>3827</v>
      </c>
      <c r="B3828" s="9" t="s">
        <v>16149</v>
      </c>
      <c r="C3828" s="19">
        <v>362</v>
      </c>
      <c r="D3828" s="19">
        <v>288</v>
      </c>
      <c r="E3828" s="19">
        <v>368</v>
      </c>
      <c r="F3828" s="19">
        <v>2</v>
      </c>
      <c r="G3828" s="19">
        <v>2</v>
      </c>
      <c r="H3828" s="19">
        <v>3</v>
      </c>
      <c r="I3828" s="11">
        <f>F3828+G3828+H3828</f>
        <v>7</v>
      </c>
    </row>
    <row r="3829" spans="1:9" ht="16.5" x14ac:dyDescent="0.25">
      <c r="A3829" s="9">
        <v>3828</v>
      </c>
      <c r="B3829" s="9" t="s">
        <v>16165</v>
      </c>
      <c r="C3829" s="19">
        <v>353</v>
      </c>
      <c r="D3829" s="19">
        <v>310</v>
      </c>
      <c r="E3829" s="19">
        <v>352</v>
      </c>
      <c r="F3829" s="19">
        <v>2</v>
      </c>
      <c r="G3829" s="19">
        <v>3</v>
      </c>
      <c r="H3829" s="19">
        <v>3</v>
      </c>
      <c r="I3829" s="11">
        <f>F3829+G3829+H3829</f>
        <v>8</v>
      </c>
    </row>
    <row r="3830" spans="1:9" ht="16.5" x14ac:dyDescent="0.25">
      <c r="A3830" s="9">
        <v>3829</v>
      </c>
      <c r="B3830" s="9" t="s">
        <v>16236</v>
      </c>
      <c r="C3830" s="19">
        <v>319</v>
      </c>
      <c r="D3830" s="19">
        <v>258</v>
      </c>
      <c r="E3830" s="19">
        <v>430</v>
      </c>
      <c r="F3830" s="19">
        <v>2</v>
      </c>
      <c r="G3830" s="19">
        <v>2</v>
      </c>
      <c r="H3830" s="19">
        <v>4</v>
      </c>
      <c r="I3830" s="11">
        <f>F3830+G3830+H3830</f>
        <v>8</v>
      </c>
    </row>
    <row r="3831" spans="1:9" ht="16.5" x14ac:dyDescent="0.25">
      <c r="A3831" s="9">
        <v>3830</v>
      </c>
      <c r="B3831" s="9" t="s">
        <v>15918</v>
      </c>
      <c r="C3831" s="19">
        <v>494</v>
      </c>
      <c r="D3831" s="19">
        <v>327</v>
      </c>
      <c r="E3831" s="19">
        <v>218</v>
      </c>
      <c r="F3831" s="19">
        <v>3</v>
      </c>
      <c r="G3831" s="19">
        <v>3</v>
      </c>
      <c r="H3831" s="19">
        <v>2</v>
      </c>
      <c r="I3831" s="11">
        <f>F3831+G3831+H3831</f>
        <v>8</v>
      </c>
    </row>
    <row r="3832" spans="1:9" ht="16.5" x14ac:dyDescent="0.25">
      <c r="A3832" s="9">
        <v>3831</v>
      </c>
      <c r="B3832" s="9" t="s">
        <v>16166</v>
      </c>
      <c r="C3832" s="19">
        <v>352</v>
      </c>
      <c r="D3832" s="19">
        <v>320</v>
      </c>
      <c r="E3832" s="19">
        <v>339</v>
      </c>
      <c r="F3832" s="19">
        <v>2</v>
      </c>
      <c r="G3832" s="19">
        <v>3</v>
      </c>
      <c r="H3832" s="19">
        <v>3</v>
      </c>
      <c r="I3832" s="11">
        <f>F3832+G3832+H3832</f>
        <v>8</v>
      </c>
    </row>
    <row r="3833" spans="1:9" ht="16.5" x14ac:dyDescent="0.25">
      <c r="A3833" s="9">
        <v>3832</v>
      </c>
      <c r="B3833" s="9" t="s">
        <v>16061</v>
      </c>
      <c r="C3833" s="19">
        <v>410</v>
      </c>
      <c r="D3833" s="19">
        <v>303</v>
      </c>
      <c r="E3833" s="19">
        <v>307</v>
      </c>
      <c r="F3833" s="19">
        <v>3</v>
      </c>
      <c r="G3833" s="19">
        <v>2</v>
      </c>
      <c r="H3833" s="19">
        <v>3</v>
      </c>
      <c r="I3833" s="11">
        <f>F3833+G3833+H3833</f>
        <v>8</v>
      </c>
    </row>
    <row r="3834" spans="1:9" ht="16.5" x14ac:dyDescent="0.25">
      <c r="A3834" s="9">
        <v>3833</v>
      </c>
      <c r="B3834" s="9" t="s">
        <v>15927</v>
      </c>
      <c r="C3834" s="19">
        <v>491</v>
      </c>
      <c r="D3834" s="19">
        <v>344</v>
      </c>
      <c r="E3834" s="19">
        <v>199</v>
      </c>
      <c r="F3834" s="19">
        <v>3</v>
      </c>
      <c r="G3834" s="19">
        <v>3</v>
      </c>
      <c r="H3834" s="19">
        <v>1</v>
      </c>
      <c r="I3834" s="11">
        <f>F3834+G3834+H3834</f>
        <v>7</v>
      </c>
    </row>
    <row r="3835" spans="1:9" ht="16.5" x14ac:dyDescent="0.25">
      <c r="A3835" s="9">
        <v>3834</v>
      </c>
      <c r="B3835" s="9" t="s">
        <v>15924</v>
      </c>
      <c r="C3835" s="19">
        <v>492</v>
      </c>
      <c r="D3835" s="19">
        <v>313</v>
      </c>
      <c r="E3835" s="19">
        <v>227</v>
      </c>
      <c r="F3835" s="19">
        <v>3</v>
      </c>
      <c r="G3835" s="19">
        <v>3</v>
      </c>
      <c r="H3835" s="19">
        <v>2</v>
      </c>
      <c r="I3835" s="11">
        <f>F3835+G3835+H3835</f>
        <v>8</v>
      </c>
    </row>
    <row r="3836" spans="1:9" ht="16.5" x14ac:dyDescent="0.25">
      <c r="A3836" s="9">
        <v>3835</v>
      </c>
      <c r="B3836" s="9" t="s">
        <v>16071</v>
      </c>
      <c r="C3836" s="19">
        <v>407</v>
      </c>
      <c r="D3836" s="19">
        <v>317</v>
      </c>
      <c r="E3836" s="19">
        <v>292</v>
      </c>
      <c r="F3836" s="19">
        <v>3</v>
      </c>
      <c r="G3836" s="19">
        <v>3</v>
      </c>
      <c r="H3836" s="19">
        <v>2</v>
      </c>
      <c r="I3836" s="11">
        <f>F3836+G3836+H3836</f>
        <v>8</v>
      </c>
    </row>
    <row r="3837" spans="1:9" ht="16.5" x14ac:dyDescent="0.25">
      <c r="A3837" s="9">
        <v>3836</v>
      </c>
      <c r="B3837" s="9" t="s">
        <v>16351</v>
      </c>
      <c r="C3837" s="19">
        <v>276</v>
      </c>
      <c r="D3837" s="19">
        <v>313</v>
      </c>
      <c r="E3837" s="19">
        <v>401</v>
      </c>
      <c r="F3837" s="19">
        <v>2</v>
      </c>
      <c r="G3837" s="19">
        <v>3</v>
      </c>
      <c r="H3837" s="19">
        <v>3</v>
      </c>
      <c r="I3837" s="11">
        <f>F3837+G3837+H3837</f>
        <v>8</v>
      </c>
    </row>
    <row r="3838" spans="1:9" ht="16.5" x14ac:dyDescent="0.25">
      <c r="A3838" s="9">
        <v>3837</v>
      </c>
      <c r="B3838" s="9" t="s">
        <v>16153</v>
      </c>
      <c r="C3838" s="19">
        <v>359</v>
      </c>
      <c r="D3838" s="19">
        <v>322</v>
      </c>
      <c r="E3838" s="19">
        <v>322</v>
      </c>
      <c r="F3838" s="19">
        <v>2</v>
      </c>
      <c r="G3838" s="19">
        <v>3</v>
      </c>
      <c r="H3838" s="19">
        <v>3</v>
      </c>
      <c r="I3838" s="11">
        <f>F3838+G3838+H3838</f>
        <v>8</v>
      </c>
    </row>
    <row r="3839" spans="1:9" ht="16.5" x14ac:dyDescent="0.25">
      <c r="A3839" s="9">
        <v>3838</v>
      </c>
      <c r="B3839" s="9" t="s">
        <v>16158</v>
      </c>
      <c r="C3839" s="19">
        <v>358</v>
      </c>
      <c r="D3839" s="19">
        <v>342</v>
      </c>
      <c r="E3839" s="19">
        <v>303</v>
      </c>
      <c r="F3839" s="19">
        <v>2</v>
      </c>
      <c r="G3839" s="19">
        <v>3</v>
      </c>
      <c r="H3839" s="19">
        <v>2</v>
      </c>
      <c r="I3839" s="11">
        <f>F3839+G3839+H3839</f>
        <v>7</v>
      </c>
    </row>
    <row r="3840" spans="1:9" ht="16.5" x14ac:dyDescent="0.25">
      <c r="A3840" s="9">
        <v>3839</v>
      </c>
      <c r="B3840" s="9" t="s">
        <v>15908</v>
      </c>
      <c r="C3840" s="19">
        <v>500</v>
      </c>
      <c r="D3840" s="19">
        <v>285</v>
      </c>
      <c r="E3840" s="19">
        <v>242</v>
      </c>
      <c r="F3840" s="19">
        <v>4</v>
      </c>
      <c r="G3840" s="19">
        <v>2</v>
      </c>
      <c r="H3840" s="19">
        <v>2</v>
      </c>
      <c r="I3840" s="11">
        <f>F3840+G3840+H3840</f>
        <v>8</v>
      </c>
    </row>
    <row r="3841" spans="1:9" ht="16.5" x14ac:dyDescent="0.25">
      <c r="A3841" s="9">
        <v>3840</v>
      </c>
      <c r="B3841" s="9" t="s">
        <v>15929</v>
      </c>
      <c r="C3841" s="19">
        <v>489</v>
      </c>
      <c r="D3841" s="19">
        <v>293</v>
      </c>
      <c r="E3841" s="19">
        <v>242</v>
      </c>
      <c r="F3841" s="19">
        <v>3</v>
      </c>
      <c r="G3841" s="19">
        <v>2</v>
      </c>
      <c r="H3841" s="19">
        <v>2</v>
      </c>
      <c r="I3841" s="11">
        <f>F3841+G3841+H3841</f>
        <v>7</v>
      </c>
    </row>
    <row r="3842" spans="1:9" ht="16.5" x14ac:dyDescent="0.25">
      <c r="A3842" s="9">
        <v>3841</v>
      </c>
      <c r="B3842" s="9" t="s">
        <v>15894</v>
      </c>
      <c r="C3842" s="19">
        <v>508</v>
      </c>
      <c r="D3842" s="19">
        <v>339</v>
      </c>
      <c r="E3842" s="19">
        <v>174</v>
      </c>
      <c r="F3842" s="19">
        <v>4</v>
      </c>
      <c r="G3842" s="19">
        <v>3</v>
      </c>
      <c r="H3842" s="19">
        <v>1</v>
      </c>
      <c r="I3842" s="11">
        <f>F3842+G3842+H3842</f>
        <v>8</v>
      </c>
    </row>
    <row r="3843" spans="1:9" ht="16.5" x14ac:dyDescent="0.25">
      <c r="A3843" s="9">
        <v>3842</v>
      </c>
      <c r="B3843" s="9" t="s">
        <v>16167</v>
      </c>
      <c r="C3843" s="19">
        <v>352</v>
      </c>
      <c r="D3843" s="19">
        <v>331</v>
      </c>
      <c r="E3843" s="19">
        <v>304</v>
      </c>
      <c r="F3843" s="19">
        <v>2</v>
      </c>
      <c r="G3843" s="19">
        <v>3</v>
      </c>
      <c r="H3843" s="19">
        <v>2</v>
      </c>
      <c r="I3843" s="11">
        <f>F3843+G3843+H3843</f>
        <v>7</v>
      </c>
    </row>
    <row r="3844" spans="1:9" ht="16.5" x14ac:dyDescent="0.25">
      <c r="A3844" s="9">
        <v>3843</v>
      </c>
      <c r="B3844" s="9" t="s">
        <v>16140</v>
      </c>
      <c r="C3844" s="19">
        <v>366</v>
      </c>
      <c r="D3844" s="19">
        <v>309</v>
      </c>
      <c r="E3844" s="19">
        <v>314</v>
      </c>
      <c r="F3844" s="19">
        <v>2</v>
      </c>
      <c r="G3844" s="19">
        <v>3</v>
      </c>
      <c r="H3844" s="19">
        <v>3</v>
      </c>
      <c r="I3844" s="11">
        <f>F3844+G3844+H3844</f>
        <v>8</v>
      </c>
    </row>
    <row r="3845" spans="1:9" ht="16.5" x14ac:dyDescent="0.25">
      <c r="A3845" s="9">
        <v>3844</v>
      </c>
      <c r="B3845" s="9" t="s">
        <v>16067</v>
      </c>
      <c r="C3845" s="19">
        <v>409</v>
      </c>
      <c r="D3845" s="19">
        <v>364</v>
      </c>
      <c r="E3845" s="19">
        <v>224</v>
      </c>
      <c r="F3845" s="19">
        <v>3</v>
      </c>
      <c r="G3845" s="19">
        <v>3</v>
      </c>
      <c r="H3845" s="19">
        <v>2</v>
      </c>
      <c r="I3845" s="11">
        <f>F3845+G3845+H3845</f>
        <v>8</v>
      </c>
    </row>
    <row r="3846" spans="1:9" ht="16.5" x14ac:dyDescent="0.25">
      <c r="A3846" s="9">
        <v>3845</v>
      </c>
      <c r="B3846" s="9" t="s">
        <v>15909</v>
      </c>
      <c r="C3846" s="19">
        <v>500</v>
      </c>
      <c r="D3846" s="19">
        <v>281</v>
      </c>
      <c r="E3846" s="19">
        <v>225</v>
      </c>
      <c r="F3846" s="19">
        <v>4</v>
      </c>
      <c r="G3846" s="19">
        <v>2</v>
      </c>
      <c r="H3846" s="19">
        <v>2</v>
      </c>
      <c r="I3846" s="11">
        <f>F3846+G3846+H3846</f>
        <v>8</v>
      </c>
    </row>
    <row r="3847" spans="1:9" ht="16.5" x14ac:dyDescent="0.25">
      <c r="A3847" s="9">
        <v>3846</v>
      </c>
      <c r="B3847" s="9" t="s">
        <v>16163</v>
      </c>
      <c r="C3847" s="19">
        <v>355</v>
      </c>
      <c r="D3847" s="19">
        <v>281</v>
      </c>
      <c r="E3847" s="19">
        <v>342</v>
      </c>
      <c r="F3847" s="19">
        <v>2</v>
      </c>
      <c r="G3847" s="19">
        <v>2</v>
      </c>
      <c r="H3847" s="19">
        <v>3</v>
      </c>
      <c r="I3847" s="11">
        <f>F3847+G3847+H3847</f>
        <v>7</v>
      </c>
    </row>
    <row r="3848" spans="1:9" ht="16.5" x14ac:dyDescent="0.25">
      <c r="A3848" s="9">
        <v>3847</v>
      </c>
      <c r="B3848" s="9" t="s">
        <v>16060</v>
      </c>
      <c r="C3848" s="19">
        <v>411</v>
      </c>
      <c r="D3848" s="19">
        <v>311</v>
      </c>
      <c r="E3848" s="19">
        <v>266</v>
      </c>
      <c r="F3848" s="19">
        <v>3</v>
      </c>
      <c r="G3848" s="19">
        <v>3</v>
      </c>
      <c r="H3848" s="19">
        <v>2</v>
      </c>
      <c r="I3848" s="11">
        <f>F3848+G3848+H3848</f>
        <v>8</v>
      </c>
    </row>
    <row r="3849" spans="1:9" ht="16.5" x14ac:dyDescent="0.25">
      <c r="A3849" s="9">
        <v>3848</v>
      </c>
      <c r="B3849" s="9" t="s">
        <v>15905</v>
      </c>
      <c r="C3849" s="19">
        <v>502</v>
      </c>
      <c r="D3849" s="19">
        <v>269</v>
      </c>
      <c r="E3849" s="19">
        <v>226</v>
      </c>
      <c r="F3849" s="19">
        <v>4</v>
      </c>
      <c r="G3849" s="19">
        <v>2</v>
      </c>
      <c r="H3849" s="19">
        <v>2</v>
      </c>
      <c r="I3849" s="11">
        <f>F3849+G3849+H3849</f>
        <v>8</v>
      </c>
    </row>
    <row r="3850" spans="1:9" ht="16.5" x14ac:dyDescent="0.25">
      <c r="A3850" s="9">
        <v>3849</v>
      </c>
      <c r="B3850" s="9" t="s">
        <v>16032</v>
      </c>
      <c r="C3850" s="19">
        <v>427</v>
      </c>
      <c r="D3850" s="19">
        <v>280</v>
      </c>
      <c r="E3850" s="19">
        <v>276</v>
      </c>
      <c r="F3850" s="19">
        <v>3</v>
      </c>
      <c r="G3850" s="19">
        <v>2</v>
      </c>
      <c r="H3850" s="19">
        <v>2</v>
      </c>
      <c r="I3850" s="11">
        <f>F3850+G3850+H3850</f>
        <v>7</v>
      </c>
    </row>
    <row r="3851" spans="1:9" ht="16.5" x14ac:dyDescent="0.25">
      <c r="A3851" s="9">
        <v>3850</v>
      </c>
      <c r="B3851" s="9" t="s">
        <v>15994</v>
      </c>
      <c r="C3851" s="19">
        <v>451</v>
      </c>
      <c r="D3851" s="19">
        <v>252</v>
      </c>
      <c r="E3851" s="19">
        <v>282</v>
      </c>
      <c r="F3851" s="19">
        <v>3</v>
      </c>
      <c r="G3851" s="19">
        <v>2</v>
      </c>
      <c r="H3851" s="19">
        <v>2</v>
      </c>
      <c r="I3851" s="11">
        <f>F3851+G3851+H3851</f>
        <v>7</v>
      </c>
    </row>
    <row r="3852" spans="1:9" ht="16.5" x14ac:dyDescent="0.25">
      <c r="A3852" s="9">
        <v>3851</v>
      </c>
      <c r="B3852" s="9" t="s">
        <v>16013</v>
      </c>
      <c r="C3852" s="19">
        <v>438</v>
      </c>
      <c r="D3852" s="19">
        <v>293</v>
      </c>
      <c r="E3852" s="19">
        <v>252</v>
      </c>
      <c r="F3852" s="19">
        <v>3</v>
      </c>
      <c r="G3852" s="19">
        <v>2</v>
      </c>
      <c r="H3852" s="19">
        <v>2</v>
      </c>
      <c r="I3852" s="11">
        <f>F3852+G3852+H3852</f>
        <v>7</v>
      </c>
    </row>
    <row r="3853" spans="1:9" ht="16.5" x14ac:dyDescent="0.25">
      <c r="A3853" s="9">
        <v>3852</v>
      </c>
      <c r="B3853" s="9" t="s">
        <v>16129</v>
      </c>
      <c r="C3853" s="19">
        <v>373</v>
      </c>
      <c r="D3853" s="19">
        <v>304</v>
      </c>
      <c r="E3853" s="19">
        <v>294</v>
      </c>
      <c r="F3853" s="19">
        <v>3</v>
      </c>
      <c r="G3853" s="19">
        <v>2</v>
      </c>
      <c r="H3853" s="19">
        <v>2</v>
      </c>
      <c r="I3853" s="11">
        <f>F3853+G3853+H3853</f>
        <v>7</v>
      </c>
    </row>
    <row r="3854" spans="1:9" ht="16.5" x14ac:dyDescent="0.25">
      <c r="A3854" s="9">
        <v>3853</v>
      </c>
      <c r="B3854" s="9" t="s">
        <v>15951</v>
      </c>
      <c r="C3854" s="19">
        <v>473</v>
      </c>
      <c r="D3854" s="19">
        <v>223</v>
      </c>
      <c r="E3854" s="19">
        <v>289</v>
      </c>
      <c r="F3854" s="19">
        <v>3</v>
      </c>
      <c r="G3854" s="19">
        <v>2</v>
      </c>
      <c r="H3854" s="19">
        <v>2</v>
      </c>
      <c r="I3854" s="11">
        <f>F3854+G3854+H3854</f>
        <v>7</v>
      </c>
    </row>
    <row r="3855" spans="1:9" ht="16.5" x14ac:dyDescent="0.25">
      <c r="A3855" s="9">
        <v>3854</v>
      </c>
      <c r="B3855" s="9" t="s">
        <v>15998</v>
      </c>
      <c r="C3855" s="19">
        <v>448</v>
      </c>
      <c r="D3855" s="19">
        <v>367</v>
      </c>
      <c r="E3855" s="19">
        <v>165</v>
      </c>
      <c r="F3855" s="19">
        <v>3</v>
      </c>
      <c r="G3855" s="19">
        <v>3</v>
      </c>
      <c r="H3855" s="19">
        <v>1</v>
      </c>
      <c r="I3855" s="11">
        <f>F3855+G3855+H3855</f>
        <v>7</v>
      </c>
    </row>
    <row r="3856" spans="1:9" ht="16.5" x14ac:dyDescent="0.25">
      <c r="A3856" s="9">
        <v>3855</v>
      </c>
      <c r="B3856" s="9" t="s">
        <v>16234</v>
      </c>
      <c r="C3856" s="19">
        <v>320</v>
      </c>
      <c r="D3856" s="19">
        <v>315</v>
      </c>
      <c r="E3856" s="19">
        <v>319</v>
      </c>
      <c r="F3856" s="19">
        <v>2</v>
      </c>
      <c r="G3856" s="19">
        <v>3</v>
      </c>
      <c r="H3856" s="19">
        <v>3</v>
      </c>
      <c r="I3856" s="11">
        <f>F3856+G3856+H3856</f>
        <v>8</v>
      </c>
    </row>
    <row r="3857" spans="1:9" ht="16.5" x14ac:dyDescent="0.25">
      <c r="A3857" s="9">
        <v>3856</v>
      </c>
      <c r="B3857" s="9" t="s">
        <v>16170</v>
      </c>
      <c r="C3857" s="19">
        <v>351</v>
      </c>
      <c r="D3857" s="19">
        <v>207</v>
      </c>
      <c r="E3857" s="19">
        <v>397</v>
      </c>
      <c r="F3857" s="19">
        <v>2</v>
      </c>
      <c r="G3857" s="19">
        <v>2</v>
      </c>
      <c r="H3857" s="19">
        <v>3</v>
      </c>
      <c r="I3857" s="11">
        <f>F3857+G3857+H3857</f>
        <v>7</v>
      </c>
    </row>
    <row r="3858" spans="1:9" ht="16.5" x14ac:dyDescent="0.25">
      <c r="A3858" s="9">
        <v>3857</v>
      </c>
      <c r="B3858" s="9" t="s">
        <v>16210</v>
      </c>
      <c r="C3858" s="19">
        <v>334</v>
      </c>
      <c r="D3858" s="19">
        <v>265</v>
      </c>
      <c r="E3858" s="19">
        <v>352</v>
      </c>
      <c r="F3858" s="19">
        <v>2</v>
      </c>
      <c r="G3858" s="19">
        <v>2</v>
      </c>
      <c r="H3858" s="19">
        <v>3</v>
      </c>
      <c r="I3858" s="11">
        <f>F3858+G3858+H3858</f>
        <v>7</v>
      </c>
    </row>
    <row r="3859" spans="1:9" ht="16.5" x14ac:dyDescent="0.25">
      <c r="A3859" s="9">
        <v>3858</v>
      </c>
      <c r="B3859" s="9" t="s">
        <v>16516</v>
      </c>
      <c r="C3859" s="19">
        <v>223</v>
      </c>
      <c r="D3859" s="19">
        <v>329</v>
      </c>
      <c r="E3859" s="19">
        <v>378</v>
      </c>
      <c r="F3859" s="19">
        <v>1</v>
      </c>
      <c r="G3859" s="19">
        <v>3</v>
      </c>
      <c r="H3859" s="19">
        <v>3</v>
      </c>
      <c r="I3859" s="11">
        <f>F3859+G3859+H3859</f>
        <v>7</v>
      </c>
    </row>
    <row r="3860" spans="1:9" ht="16.5" x14ac:dyDescent="0.25">
      <c r="A3860" s="9">
        <v>3859</v>
      </c>
      <c r="B3860" s="9" t="s">
        <v>16278</v>
      </c>
      <c r="C3860" s="19">
        <v>303</v>
      </c>
      <c r="D3860" s="19">
        <v>320</v>
      </c>
      <c r="E3860" s="19">
        <v>321</v>
      </c>
      <c r="F3860" s="19">
        <v>2</v>
      </c>
      <c r="G3860" s="19">
        <v>3</v>
      </c>
      <c r="H3860" s="19">
        <v>3</v>
      </c>
      <c r="I3860" s="11">
        <f>F3860+G3860+H3860</f>
        <v>8</v>
      </c>
    </row>
    <row r="3861" spans="1:9" ht="16.5" x14ac:dyDescent="0.25">
      <c r="A3861" s="9">
        <v>3860</v>
      </c>
      <c r="B3861" s="9" t="s">
        <v>16682</v>
      </c>
      <c r="C3861" s="19">
        <v>184</v>
      </c>
      <c r="D3861" s="19">
        <v>135</v>
      </c>
      <c r="E3861" s="19">
        <v>601</v>
      </c>
      <c r="F3861" s="19">
        <v>1</v>
      </c>
      <c r="G3861" s="19">
        <v>1</v>
      </c>
      <c r="H3861" s="19">
        <v>5</v>
      </c>
      <c r="I3861" s="11">
        <f>F3861+G3861+H3861</f>
        <v>7</v>
      </c>
    </row>
    <row r="3862" spans="1:9" ht="16.5" x14ac:dyDescent="0.25">
      <c r="A3862" s="9">
        <v>3861</v>
      </c>
      <c r="B3862" s="9" t="s">
        <v>16127</v>
      </c>
      <c r="C3862" s="19">
        <v>376</v>
      </c>
      <c r="D3862" s="19">
        <v>329</v>
      </c>
      <c r="E3862" s="19">
        <v>250</v>
      </c>
      <c r="F3862" s="19">
        <v>3</v>
      </c>
      <c r="G3862" s="19">
        <v>3</v>
      </c>
      <c r="H3862" s="19">
        <v>2</v>
      </c>
      <c r="I3862" s="11">
        <f>F3862+G3862+H3862</f>
        <v>8</v>
      </c>
    </row>
    <row r="3863" spans="1:9" ht="16.5" x14ac:dyDescent="0.25">
      <c r="A3863" s="9">
        <v>3862</v>
      </c>
      <c r="B3863" s="9" t="s">
        <v>16119</v>
      </c>
      <c r="C3863" s="19">
        <v>383</v>
      </c>
      <c r="D3863" s="19">
        <v>308</v>
      </c>
      <c r="E3863" s="19">
        <v>265</v>
      </c>
      <c r="F3863" s="19">
        <v>3</v>
      </c>
      <c r="G3863" s="19">
        <v>2</v>
      </c>
      <c r="H3863" s="19">
        <v>2</v>
      </c>
      <c r="I3863" s="11">
        <f>F3863+G3863+H3863</f>
        <v>7</v>
      </c>
    </row>
    <row r="3864" spans="1:9" ht="16.5" x14ac:dyDescent="0.25">
      <c r="A3864" s="9">
        <v>3863</v>
      </c>
      <c r="B3864" s="9" t="s">
        <v>16156</v>
      </c>
      <c r="C3864" s="19">
        <v>358</v>
      </c>
      <c r="D3864" s="19">
        <v>358</v>
      </c>
      <c r="E3864" s="19">
        <v>235</v>
      </c>
      <c r="F3864" s="19">
        <v>2</v>
      </c>
      <c r="G3864" s="19">
        <v>3</v>
      </c>
      <c r="H3864" s="19">
        <v>2</v>
      </c>
      <c r="I3864" s="11">
        <f>F3864+G3864+H3864</f>
        <v>7</v>
      </c>
    </row>
    <row r="3865" spans="1:9" ht="16.5" x14ac:dyDescent="0.25">
      <c r="A3865" s="9">
        <v>3864</v>
      </c>
      <c r="B3865" s="9" t="s">
        <v>16219</v>
      </c>
      <c r="C3865" s="19">
        <v>327</v>
      </c>
      <c r="D3865" s="19">
        <v>241</v>
      </c>
      <c r="E3865" s="19">
        <v>376</v>
      </c>
      <c r="F3865" s="19">
        <v>2</v>
      </c>
      <c r="G3865" s="19">
        <v>2</v>
      </c>
      <c r="H3865" s="19">
        <v>3</v>
      </c>
      <c r="I3865" s="11">
        <f>F3865+G3865+H3865</f>
        <v>7</v>
      </c>
    </row>
    <row r="3866" spans="1:9" ht="16.5" x14ac:dyDescent="0.25">
      <c r="A3866" s="9">
        <v>3865</v>
      </c>
      <c r="B3866" s="9" t="s">
        <v>16105</v>
      </c>
      <c r="C3866" s="19">
        <v>389</v>
      </c>
      <c r="D3866" s="19">
        <v>260</v>
      </c>
      <c r="E3866" s="19">
        <v>306</v>
      </c>
      <c r="F3866" s="19">
        <v>3</v>
      </c>
      <c r="G3866" s="19">
        <v>2</v>
      </c>
      <c r="H3866" s="19">
        <v>3</v>
      </c>
      <c r="I3866" s="11">
        <f>F3866+G3866+H3866</f>
        <v>8</v>
      </c>
    </row>
    <row r="3867" spans="1:9" ht="16.5" x14ac:dyDescent="0.25">
      <c r="A3867" s="9">
        <v>3866</v>
      </c>
      <c r="B3867" s="9" t="s">
        <v>15921</v>
      </c>
      <c r="C3867" s="19">
        <v>493</v>
      </c>
      <c r="D3867" s="19">
        <v>276</v>
      </c>
      <c r="E3867" s="19">
        <v>205</v>
      </c>
      <c r="F3867" s="19">
        <v>3</v>
      </c>
      <c r="G3867" s="19">
        <v>2</v>
      </c>
      <c r="H3867" s="19">
        <v>2</v>
      </c>
      <c r="I3867" s="11">
        <f>F3867+G3867+H3867</f>
        <v>7</v>
      </c>
    </row>
    <row r="3868" spans="1:9" ht="16.5" x14ac:dyDescent="0.25">
      <c r="A3868" s="9">
        <v>3867</v>
      </c>
      <c r="B3868" s="9" t="s">
        <v>16209</v>
      </c>
      <c r="C3868" s="19">
        <v>334</v>
      </c>
      <c r="D3868" s="19">
        <v>256</v>
      </c>
      <c r="E3868" s="19">
        <v>354</v>
      </c>
      <c r="F3868" s="19">
        <v>2</v>
      </c>
      <c r="G3868" s="19">
        <v>2</v>
      </c>
      <c r="H3868" s="19">
        <v>3</v>
      </c>
      <c r="I3868" s="11">
        <f>F3868+G3868+H3868</f>
        <v>7</v>
      </c>
    </row>
    <row r="3869" spans="1:9" ht="16.5" x14ac:dyDescent="0.25">
      <c r="A3869" s="9">
        <v>3868</v>
      </c>
      <c r="B3869" s="9" t="s">
        <v>16114</v>
      </c>
      <c r="C3869" s="19">
        <v>386</v>
      </c>
      <c r="D3869" s="19">
        <v>318</v>
      </c>
      <c r="E3869" s="19">
        <v>246</v>
      </c>
      <c r="F3869" s="19">
        <v>3</v>
      </c>
      <c r="G3869" s="19">
        <v>3</v>
      </c>
      <c r="H3869" s="19">
        <v>2</v>
      </c>
      <c r="I3869" s="11">
        <f>F3869+G3869+H3869</f>
        <v>8</v>
      </c>
    </row>
    <row r="3870" spans="1:9" ht="16.5" x14ac:dyDescent="0.25">
      <c r="A3870" s="9">
        <v>3869</v>
      </c>
      <c r="B3870" s="9" t="s">
        <v>16207</v>
      </c>
      <c r="C3870" s="19">
        <v>335</v>
      </c>
      <c r="D3870" s="19">
        <v>246</v>
      </c>
      <c r="E3870" s="19">
        <v>358</v>
      </c>
      <c r="F3870" s="19">
        <v>2</v>
      </c>
      <c r="G3870" s="19">
        <v>2</v>
      </c>
      <c r="H3870" s="19">
        <v>3</v>
      </c>
      <c r="I3870" s="11">
        <f>F3870+G3870+H3870</f>
        <v>7</v>
      </c>
    </row>
    <row r="3871" spans="1:9" ht="16.5" x14ac:dyDescent="0.25">
      <c r="A3871" s="9">
        <v>3870</v>
      </c>
      <c r="B3871" s="9" t="s">
        <v>16155</v>
      </c>
      <c r="C3871" s="19">
        <v>359</v>
      </c>
      <c r="D3871" s="19">
        <v>309</v>
      </c>
      <c r="E3871" s="19">
        <v>276</v>
      </c>
      <c r="F3871" s="19">
        <v>2</v>
      </c>
      <c r="G3871" s="19">
        <v>3</v>
      </c>
      <c r="H3871" s="19">
        <v>2</v>
      </c>
      <c r="I3871" s="11">
        <f>F3871+G3871+H3871</f>
        <v>7</v>
      </c>
    </row>
    <row r="3872" spans="1:9" ht="16.5" x14ac:dyDescent="0.25">
      <c r="A3872" s="9">
        <v>3871</v>
      </c>
      <c r="B3872" s="9" t="s">
        <v>15870</v>
      </c>
      <c r="C3872" s="19">
        <v>525</v>
      </c>
      <c r="D3872" s="19">
        <v>228</v>
      </c>
      <c r="E3872" s="19">
        <v>220</v>
      </c>
      <c r="F3872" s="19">
        <v>4</v>
      </c>
      <c r="G3872" s="19">
        <v>2</v>
      </c>
      <c r="H3872" s="19">
        <v>2</v>
      </c>
      <c r="I3872" s="11">
        <f>F3872+G3872+H3872</f>
        <v>8</v>
      </c>
    </row>
    <row r="3873" spans="1:9" ht="16.5" x14ac:dyDescent="0.25">
      <c r="A3873" s="9">
        <v>3872</v>
      </c>
      <c r="B3873" s="9" t="s">
        <v>16097</v>
      </c>
      <c r="C3873" s="19">
        <v>395</v>
      </c>
      <c r="D3873" s="19">
        <v>299</v>
      </c>
      <c r="E3873" s="19">
        <v>256</v>
      </c>
      <c r="F3873" s="19">
        <v>3</v>
      </c>
      <c r="G3873" s="19">
        <v>2</v>
      </c>
      <c r="H3873" s="19">
        <v>2</v>
      </c>
      <c r="I3873" s="11">
        <f>F3873+G3873+H3873</f>
        <v>7</v>
      </c>
    </row>
    <row r="3874" spans="1:9" ht="16.5" x14ac:dyDescent="0.25">
      <c r="A3874" s="9">
        <v>3873</v>
      </c>
      <c r="B3874" s="9" t="s">
        <v>16055</v>
      </c>
      <c r="C3874" s="19">
        <v>412</v>
      </c>
      <c r="D3874" s="19">
        <v>296</v>
      </c>
      <c r="E3874" s="19">
        <v>245</v>
      </c>
      <c r="F3874" s="19">
        <v>3</v>
      </c>
      <c r="G3874" s="19">
        <v>2</v>
      </c>
      <c r="H3874" s="19">
        <v>2</v>
      </c>
      <c r="I3874" s="11">
        <f>F3874+G3874+H3874</f>
        <v>7</v>
      </c>
    </row>
    <row r="3875" spans="1:9" ht="16.5" x14ac:dyDescent="0.25">
      <c r="A3875" s="9">
        <v>3874</v>
      </c>
      <c r="B3875" s="9" t="s">
        <v>16222</v>
      </c>
      <c r="C3875" s="19">
        <v>325</v>
      </c>
      <c r="D3875" s="19">
        <v>275</v>
      </c>
      <c r="E3875" s="19">
        <v>337</v>
      </c>
      <c r="F3875" s="19">
        <v>2</v>
      </c>
      <c r="G3875" s="19">
        <v>2</v>
      </c>
      <c r="H3875" s="19">
        <v>3</v>
      </c>
      <c r="I3875" s="11">
        <f>F3875+G3875+H3875</f>
        <v>7</v>
      </c>
    </row>
    <row r="3876" spans="1:9" ht="16.5" x14ac:dyDescent="0.25">
      <c r="A3876" s="9">
        <v>3875</v>
      </c>
      <c r="B3876" s="9" t="s">
        <v>15830</v>
      </c>
      <c r="C3876" s="19">
        <v>548</v>
      </c>
      <c r="D3876" s="19">
        <v>237</v>
      </c>
      <c r="E3876" s="19">
        <v>189</v>
      </c>
      <c r="F3876" s="19">
        <v>4</v>
      </c>
      <c r="G3876" s="19">
        <v>2</v>
      </c>
      <c r="H3876" s="19">
        <v>1</v>
      </c>
      <c r="I3876" s="11">
        <f>F3876+G3876+H3876</f>
        <v>7</v>
      </c>
    </row>
    <row r="3877" spans="1:9" ht="16.5" x14ac:dyDescent="0.25">
      <c r="A3877" s="9">
        <v>3876</v>
      </c>
      <c r="B3877" s="9" t="s">
        <v>16065</v>
      </c>
      <c r="C3877" s="19">
        <v>410</v>
      </c>
      <c r="D3877" s="19">
        <v>283</v>
      </c>
      <c r="E3877" s="19">
        <v>256</v>
      </c>
      <c r="F3877" s="19">
        <v>3</v>
      </c>
      <c r="G3877" s="19">
        <v>2</v>
      </c>
      <c r="H3877" s="19">
        <v>2</v>
      </c>
      <c r="I3877" s="11">
        <f>F3877+G3877+H3877</f>
        <v>7</v>
      </c>
    </row>
    <row r="3878" spans="1:9" ht="16.5" x14ac:dyDescent="0.25">
      <c r="A3878" s="9">
        <v>3877</v>
      </c>
      <c r="B3878" s="9" t="s">
        <v>16093</v>
      </c>
      <c r="C3878" s="19">
        <v>395</v>
      </c>
      <c r="D3878" s="19">
        <v>305</v>
      </c>
      <c r="E3878" s="19">
        <v>241</v>
      </c>
      <c r="F3878" s="19">
        <v>3</v>
      </c>
      <c r="G3878" s="19">
        <v>2</v>
      </c>
      <c r="H3878" s="19">
        <v>2</v>
      </c>
      <c r="I3878" s="11">
        <f>F3878+G3878+H3878</f>
        <v>7</v>
      </c>
    </row>
    <row r="3879" spans="1:9" ht="16.5" x14ac:dyDescent="0.25">
      <c r="A3879" s="9">
        <v>3878</v>
      </c>
      <c r="B3879" s="9" t="s">
        <v>16248</v>
      </c>
      <c r="C3879" s="19">
        <v>314</v>
      </c>
      <c r="D3879" s="19">
        <v>289</v>
      </c>
      <c r="E3879" s="19">
        <v>323</v>
      </c>
      <c r="F3879" s="19">
        <v>2</v>
      </c>
      <c r="G3879" s="19">
        <v>2</v>
      </c>
      <c r="H3879" s="19">
        <v>3</v>
      </c>
      <c r="I3879" s="11">
        <f>F3879+G3879+H3879</f>
        <v>7</v>
      </c>
    </row>
    <row r="3880" spans="1:9" ht="16.5" x14ac:dyDescent="0.25">
      <c r="A3880" s="9">
        <v>3879</v>
      </c>
      <c r="B3880" s="9" t="s">
        <v>16198</v>
      </c>
      <c r="C3880" s="19">
        <v>338</v>
      </c>
      <c r="D3880" s="19">
        <v>284</v>
      </c>
      <c r="E3880" s="19">
        <v>307</v>
      </c>
      <c r="F3880" s="19">
        <v>2</v>
      </c>
      <c r="G3880" s="19">
        <v>2</v>
      </c>
      <c r="H3880" s="19">
        <v>3</v>
      </c>
      <c r="I3880" s="11">
        <f>F3880+G3880+H3880</f>
        <v>7</v>
      </c>
    </row>
    <row r="3881" spans="1:9" ht="16.5" x14ac:dyDescent="0.25">
      <c r="A3881" s="9">
        <v>3880</v>
      </c>
      <c r="B3881" s="9" t="s">
        <v>15992</v>
      </c>
      <c r="C3881" s="19">
        <v>454</v>
      </c>
      <c r="D3881" s="19">
        <v>269</v>
      </c>
      <c r="E3881" s="19">
        <v>226</v>
      </c>
      <c r="F3881" s="19">
        <v>3</v>
      </c>
      <c r="G3881" s="19">
        <v>2</v>
      </c>
      <c r="H3881" s="19">
        <v>2</v>
      </c>
      <c r="I3881" s="11">
        <f>F3881+G3881+H3881</f>
        <v>7</v>
      </c>
    </row>
    <row r="3882" spans="1:9" ht="16.5" x14ac:dyDescent="0.25">
      <c r="A3882" s="9">
        <v>3881</v>
      </c>
      <c r="B3882" s="9" t="s">
        <v>15986</v>
      </c>
      <c r="C3882" s="19">
        <v>457</v>
      </c>
      <c r="D3882" s="19">
        <v>235</v>
      </c>
      <c r="E3882" s="19">
        <v>254</v>
      </c>
      <c r="F3882" s="19">
        <v>3</v>
      </c>
      <c r="G3882" s="19">
        <v>2</v>
      </c>
      <c r="H3882" s="19">
        <v>2</v>
      </c>
      <c r="I3882" s="11">
        <f>F3882+G3882+H3882</f>
        <v>7</v>
      </c>
    </row>
    <row r="3883" spans="1:9" ht="16.5" x14ac:dyDescent="0.25">
      <c r="A3883" s="9">
        <v>3882</v>
      </c>
      <c r="B3883" s="9" t="s">
        <v>16239</v>
      </c>
      <c r="C3883" s="19">
        <v>319</v>
      </c>
      <c r="D3883" s="19">
        <v>265</v>
      </c>
      <c r="E3883" s="19">
        <v>336</v>
      </c>
      <c r="F3883" s="19">
        <v>2</v>
      </c>
      <c r="G3883" s="19">
        <v>2</v>
      </c>
      <c r="H3883" s="19">
        <v>3</v>
      </c>
      <c r="I3883" s="11">
        <f>F3883+G3883+H3883</f>
        <v>7</v>
      </c>
    </row>
    <row r="3884" spans="1:9" ht="16.5" x14ac:dyDescent="0.25">
      <c r="A3884" s="9">
        <v>3883</v>
      </c>
      <c r="B3884" s="9" t="s">
        <v>16306</v>
      </c>
      <c r="C3884" s="19">
        <v>292</v>
      </c>
      <c r="D3884" s="19">
        <v>373</v>
      </c>
      <c r="E3884" s="19">
        <v>251</v>
      </c>
      <c r="F3884" s="19">
        <v>2</v>
      </c>
      <c r="G3884" s="19">
        <v>3</v>
      </c>
      <c r="H3884" s="19">
        <v>2</v>
      </c>
      <c r="I3884" s="11">
        <f>F3884+G3884+H3884</f>
        <v>7</v>
      </c>
    </row>
    <row r="3885" spans="1:9" ht="16.5" x14ac:dyDescent="0.25">
      <c r="A3885" s="9">
        <v>3884</v>
      </c>
      <c r="B3885" s="9" t="s">
        <v>16205</v>
      </c>
      <c r="C3885" s="19">
        <v>336</v>
      </c>
      <c r="D3885" s="19">
        <v>291</v>
      </c>
      <c r="E3885" s="19">
        <v>296</v>
      </c>
      <c r="F3885" s="19">
        <v>2</v>
      </c>
      <c r="G3885" s="19">
        <v>2</v>
      </c>
      <c r="H3885" s="19">
        <v>2</v>
      </c>
      <c r="I3885" s="11">
        <f>F3885+G3885+H3885</f>
        <v>6</v>
      </c>
    </row>
    <row r="3886" spans="1:9" ht="16.5" x14ac:dyDescent="0.25">
      <c r="A3886" s="9">
        <v>3885</v>
      </c>
      <c r="B3886" s="9" t="s">
        <v>16116</v>
      </c>
      <c r="C3886" s="19">
        <v>386</v>
      </c>
      <c r="D3886" s="19">
        <v>286</v>
      </c>
      <c r="E3886" s="19">
        <v>259</v>
      </c>
      <c r="F3886" s="19">
        <v>3</v>
      </c>
      <c r="G3886" s="19">
        <v>2</v>
      </c>
      <c r="H3886" s="19">
        <v>2</v>
      </c>
      <c r="I3886" s="11">
        <f>F3886+G3886+H3886</f>
        <v>7</v>
      </c>
    </row>
    <row r="3887" spans="1:9" ht="16.5" x14ac:dyDescent="0.25">
      <c r="A3887" s="9">
        <v>3886</v>
      </c>
      <c r="B3887" s="9" t="s">
        <v>16235</v>
      </c>
      <c r="C3887" s="19">
        <v>320</v>
      </c>
      <c r="D3887" s="19">
        <v>301</v>
      </c>
      <c r="E3887" s="19">
        <v>298</v>
      </c>
      <c r="F3887" s="19">
        <v>2</v>
      </c>
      <c r="G3887" s="19">
        <v>2</v>
      </c>
      <c r="H3887" s="19">
        <v>2</v>
      </c>
      <c r="I3887" s="11">
        <f>F3887+G3887+H3887</f>
        <v>6</v>
      </c>
    </row>
    <row r="3888" spans="1:9" ht="16.5" x14ac:dyDescent="0.25">
      <c r="A3888" s="9">
        <v>3887</v>
      </c>
      <c r="B3888" s="9" t="s">
        <v>15948</v>
      </c>
      <c r="C3888" s="19">
        <v>475</v>
      </c>
      <c r="D3888" s="19">
        <v>268</v>
      </c>
      <c r="E3888" s="19">
        <v>202</v>
      </c>
      <c r="F3888" s="19">
        <v>3</v>
      </c>
      <c r="G3888" s="19">
        <v>2</v>
      </c>
      <c r="H3888" s="19">
        <v>1</v>
      </c>
      <c r="I3888" s="11">
        <f>F3888+G3888+H3888</f>
        <v>6</v>
      </c>
    </row>
    <row r="3889" spans="1:9" ht="16.5" x14ac:dyDescent="0.25">
      <c r="A3889" s="9">
        <v>3888</v>
      </c>
      <c r="B3889" s="9" t="s">
        <v>16005</v>
      </c>
      <c r="C3889" s="19">
        <v>442</v>
      </c>
      <c r="D3889" s="19">
        <v>205</v>
      </c>
      <c r="E3889" s="19">
        <v>291</v>
      </c>
      <c r="F3889" s="19">
        <v>3</v>
      </c>
      <c r="G3889" s="19">
        <v>1</v>
      </c>
      <c r="H3889" s="19">
        <v>2</v>
      </c>
      <c r="I3889" s="11">
        <f>F3889+G3889+H3889</f>
        <v>6</v>
      </c>
    </row>
    <row r="3890" spans="1:9" ht="16.5" x14ac:dyDescent="0.25">
      <c r="A3890" s="9">
        <v>3889</v>
      </c>
      <c r="B3890" s="9" t="s">
        <v>16360</v>
      </c>
      <c r="C3890" s="19">
        <v>273</v>
      </c>
      <c r="D3890" s="19">
        <v>233</v>
      </c>
      <c r="E3890" s="19">
        <v>400</v>
      </c>
      <c r="F3890" s="19">
        <v>2</v>
      </c>
      <c r="G3890" s="19">
        <v>2</v>
      </c>
      <c r="H3890" s="19">
        <v>3</v>
      </c>
      <c r="I3890" s="11">
        <f>F3890+G3890+H3890</f>
        <v>7</v>
      </c>
    </row>
    <row r="3891" spans="1:9" ht="16.5" x14ac:dyDescent="0.25">
      <c r="A3891" s="9">
        <v>3890</v>
      </c>
      <c r="B3891" s="9" t="s">
        <v>15954</v>
      </c>
      <c r="C3891" s="19">
        <v>471</v>
      </c>
      <c r="D3891" s="19">
        <v>274</v>
      </c>
      <c r="E3891" s="19">
        <v>197</v>
      </c>
      <c r="F3891" s="19">
        <v>3</v>
      </c>
      <c r="G3891" s="19">
        <v>2</v>
      </c>
      <c r="H3891" s="19">
        <v>1</v>
      </c>
      <c r="I3891" s="11">
        <f>F3891+G3891+H3891</f>
        <v>6</v>
      </c>
    </row>
    <row r="3892" spans="1:9" ht="16.5" x14ac:dyDescent="0.25">
      <c r="A3892" s="9">
        <v>3891</v>
      </c>
      <c r="B3892" s="9" t="s">
        <v>16280</v>
      </c>
      <c r="C3892" s="19">
        <v>303</v>
      </c>
      <c r="D3892" s="19">
        <v>310</v>
      </c>
      <c r="E3892" s="19">
        <v>299</v>
      </c>
      <c r="F3892" s="19">
        <v>2</v>
      </c>
      <c r="G3892" s="19">
        <v>3</v>
      </c>
      <c r="H3892" s="19">
        <v>2</v>
      </c>
      <c r="I3892" s="11">
        <f>F3892+G3892+H3892</f>
        <v>7</v>
      </c>
    </row>
    <row r="3893" spans="1:9" ht="16.5" x14ac:dyDescent="0.25">
      <c r="A3893" s="9">
        <v>3892</v>
      </c>
      <c r="B3893" s="9" t="s">
        <v>16355</v>
      </c>
      <c r="C3893" s="19">
        <v>274</v>
      </c>
      <c r="D3893" s="19">
        <v>238</v>
      </c>
      <c r="E3893" s="19">
        <v>393</v>
      </c>
      <c r="F3893" s="19">
        <v>2</v>
      </c>
      <c r="G3893" s="19">
        <v>2</v>
      </c>
      <c r="H3893" s="19">
        <v>3</v>
      </c>
      <c r="I3893" s="11">
        <f>F3893+G3893+H3893</f>
        <v>7</v>
      </c>
    </row>
    <row r="3894" spans="1:9" ht="16.5" x14ac:dyDescent="0.25">
      <c r="A3894" s="9">
        <v>3893</v>
      </c>
      <c r="B3894" s="9" t="s">
        <v>16190</v>
      </c>
      <c r="C3894" s="19">
        <v>341</v>
      </c>
      <c r="D3894" s="19">
        <v>369</v>
      </c>
      <c r="E3894" s="19">
        <v>208</v>
      </c>
      <c r="F3894" s="19">
        <v>2</v>
      </c>
      <c r="G3894" s="19">
        <v>3</v>
      </c>
      <c r="H3894" s="19">
        <v>2</v>
      </c>
      <c r="I3894" s="11">
        <f>F3894+G3894+H3894</f>
        <v>7</v>
      </c>
    </row>
    <row r="3895" spans="1:9" ht="16.5" x14ac:dyDescent="0.25">
      <c r="A3895" s="9">
        <v>3894</v>
      </c>
      <c r="B3895" s="9" t="s">
        <v>16101</v>
      </c>
      <c r="C3895" s="19">
        <v>391</v>
      </c>
      <c r="D3895" s="19">
        <v>288</v>
      </c>
      <c r="E3895" s="19">
        <v>247</v>
      </c>
      <c r="F3895" s="19">
        <v>3</v>
      </c>
      <c r="G3895" s="19">
        <v>2</v>
      </c>
      <c r="H3895" s="19">
        <v>2</v>
      </c>
      <c r="I3895" s="11">
        <f>F3895+G3895+H3895</f>
        <v>7</v>
      </c>
    </row>
    <row r="3896" spans="1:9" ht="16.5" x14ac:dyDescent="0.25">
      <c r="A3896" s="9">
        <v>3895</v>
      </c>
      <c r="B3896" s="9" t="s">
        <v>16063</v>
      </c>
      <c r="C3896" s="19">
        <v>410</v>
      </c>
      <c r="D3896" s="19">
        <v>231</v>
      </c>
      <c r="E3896" s="19">
        <v>287</v>
      </c>
      <c r="F3896" s="19">
        <v>3</v>
      </c>
      <c r="G3896" s="19">
        <v>2</v>
      </c>
      <c r="H3896" s="19">
        <v>2</v>
      </c>
      <c r="I3896" s="11">
        <f>F3896+G3896+H3896</f>
        <v>7</v>
      </c>
    </row>
    <row r="3897" spans="1:9" ht="16.5" x14ac:dyDescent="0.25">
      <c r="A3897" s="9">
        <v>3896</v>
      </c>
      <c r="B3897" s="9" t="s">
        <v>16215</v>
      </c>
      <c r="C3897" s="19">
        <v>331</v>
      </c>
      <c r="D3897" s="19">
        <v>264</v>
      </c>
      <c r="E3897" s="19">
        <v>319</v>
      </c>
      <c r="F3897" s="19">
        <v>2</v>
      </c>
      <c r="G3897" s="19">
        <v>2</v>
      </c>
      <c r="H3897" s="19">
        <v>3</v>
      </c>
      <c r="I3897" s="11">
        <f>F3897+G3897+H3897</f>
        <v>7</v>
      </c>
    </row>
    <row r="3898" spans="1:9" ht="16.5" x14ac:dyDescent="0.25">
      <c r="A3898" s="9">
        <v>3897</v>
      </c>
      <c r="B3898" s="9" t="s">
        <v>16341</v>
      </c>
      <c r="C3898" s="19">
        <v>280</v>
      </c>
      <c r="D3898" s="19">
        <v>318</v>
      </c>
      <c r="E3898" s="19">
        <v>307</v>
      </c>
      <c r="F3898" s="19">
        <v>2</v>
      </c>
      <c r="G3898" s="19">
        <v>3</v>
      </c>
      <c r="H3898" s="19">
        <v>3</v>
      </c>
      <c r="I3898" s="11">
        <f>F3898+G3898+H3898</f>
        <v>8</v>
      </c>
    </row>
    <row r="3899" spans="1:9" ht="16.5" x14ac:dyDescent="0.25">
      <c r="A3899" s="9">
        <v>3898</v>
      </c>
      <c r="B3899" s="9" t="s">
        <v>16148</v>
      </c>
      <c r="C3899" s="19">
        <v>363</v>
      </c>
      <c r="D3899" s="19">
        <v>240</v>
      </c>
      <c r="E3899" s="19">
        <v>316</v>
      </c>
      <c r="F3899" s="19">
        <v>2</v>
      </c>
      <c r="G3899" s="19">
        <v>2</v>
      </c>
      <c r="H3899" s="19">
        <v>3</v>
      </c>
      <c r="I3899" s="11">
        <f>F3899+G3899+H3899</f>
        <v>7</v>
      </c>
    </row>
    <row r="3900" spans="1:9" ht="16.5" x14ac:dyDescent="0.25">
      <c r="A3900" s="9">
        <v>3899</v>
      </c>
      <c r="B3900" s="9" t="s">
        <v>16249</v>
      </c>
      <c r="C3900" s="19">
        <v>314</v>
      </c>
      <c r="D3900" s="19">
        <v>289</v>
      </c>
      <c r="E3900" s="19">
        <v>307</v>
      </c>
      <c r="F3900" s="19">
        <v>2</v>
      </c>
      <c r="G3900" s="19">
        <v>2</v>
      </c>
      <c r="H3900" s="19">
        <v>3</v>
      </c>
      <c r="I3900" s="11">
        <f>F3900+G3900+H3900</f>
        <v>7</v>
      </c>
    </row>
    <row r="3901" spans="1:9" ht="16.5" x14ac:dyDescent="0.25">
      <c r="A3901" s="9">
        <v>3900</v>
      </c>
      <c r="B3901" s="9" t="s">
        <v>16118</v>
      </c>
      <c r="C3901" s="19">
        <v>384</v>
      </c>
      <c r="D3901" s="19">
        <v>296</v>
      </c>
      <c r="E3901" s="19">
        <v>241</v>
      </c>
      <c r="F3901" s="19">
        <v>3</v>
      </c>
      <c r="G3901" s="19">
        <v>2</v>
      </c>
      <c r="H3901" s="19">
        <v>2</v>
      </c>
      <c r="I3901" s="11">
        <f>F3901+G3901+H3901</f>
        <v>7</v>
      </c>
    </row>
    <row r="3902" spans="1:9" ht="16.5" x14ac:dyDescent="0.25">
      <c r="A3902" s="9">
        <v>3901</v>
      </c>
      <c r="B3902" s="9" t="s">
        <v>15932</v>
      </c>
      <c r="C3902" s="19">
        <v>487</v>
      </c>
      <c r="D3902" s="19">
        <v>248</v>
      </c>
      <c r="E3902" s="19">
        <v>203</v>
      </c>
      <c r="F3902" s="19">
        <v>3</v>
      </c>
      <c r="G3902" s="19">
        <v>2</v>
      </c>
      <c r="H3902" s="19">
        <v>1</v>
      </c>
      <c r="I3902" s="11">
        <f>F3902+G3902+H3902</f>
        <v>6</v>
      </c>
    </row>
    <row r="3903" spans="1:9" ht="16.5" x14ac:dyDescent="0.25">
      <c r="A3903" s="9">
        <v>3902</v>
      </c>
      <c r="B3903" s="9" t="s">
        <v>16011</v>
      </c>
      <c r="C3903" s="19">
        <v>439</v>
      </c>
      <c r="D3903" s="19">
        <v>258</v>
      </c>
      <c r="E3903" s="19">
        <v>229</v>
      </c>
      <c r="F3903" s="19">
        <v>3</v>
      </c>
      <c r="G3903" s="19">
        <v>2</v>
      </c>
      <c r="H3903" s="19">
        <v>2</v>
      </c>
      <c r="I3903" s="11">
        <f>F3903+G3903+H3903</f>
        <v>7</v>
      </c>
    </row>
    <row r="3904" spans="1:9" ht="16.5" x14ac:dyDescent="0.25">
      <c r="A3904" s="9">
        <v>3903</v>
      </c>
      <c r="B3904" s="9" t="s">
        <v>16221</v>
      </c>
      <c r="C3904" s="19">
        <v>327</v>
      </c>
      <c r="D3904" s="19">
        <v>302</v>
      </c>
      <c r="E3904" s="19">
        <v>277</v>
      </c>
      <c r="F3904" s="19">
        <v>2</v>
      </c>
      <c r="G3904" s="19">
        <v>2</v>
      </c>
      <c r="H3904" s="19">
        <v>2</v>
      </c>
      <c r="I3904" s="11">
        <f>F3904+G3904+H3904</f>
        <v>6</v>
      </c>
    </row>
    <row r="3905" spans="1:9" ht="16.5" x14ac:dyDescent="0.25">
      <c r="A3905" s="9">
        <v>3904</v>
      </c>
      <c r="B3905" s="9" t="s">
        <v>16349</v>
      </c>
      <c r="C3905" s="19">
        <v>277</v>
      </c>
      <c r="D3905" s="19">
        <v>448</v>
      </c>
      <c r="E3905" s="19">
        <v>173</v>
      </c>
      <c r="F3905" s="19">
        <v>2</v>
      </c>
      <c r="G3905" s="19">
        <v>4</v>
      </c>
      <c r="H3905" s="19">
        <v>1</v>
      </c>
      <c r="I3905" s="11">
        <f>F3905+G3905+H3905</f>
        <v>7</v>
      </c>
    </row>
    <row r="3906" spans="1:9" ht="16.5" x14ac:dyDescent="0.25">
      <c r="A3906" s="9">
        <v>3905</v>
      </c>
      <c r="B3906" s="9" t="s">
        <v>16145</v>
      </c>
      <c r="C3906" s="19">
        <v>364</v>
      </c>
      <c r="D3906" s="19">
        <v>219</v>
      </c>
      <c r="E3906" s="19">
        <v>328</v>
      </c>
      <c r="F3906" s="19">
        <v>2</v>
      </c>
      <c r="G3906" s="19">
        <v>2</v>
      </c>
      <c r="H3906" s="19">
        <v>3</v>
      </c>
      <c r="I3906" s="11">
        <f>F3906+G3906+H3906</f>
        <v>7</v>
      </c>
    </row>
    <row r="3907" spans="1:9" ht="16.5" x14ac:dyDescent="0.25">
      <c r="A3907" s="9">
        <v>3906</v>
      </c>
      <c r="B3907" s="9" t="s">
        <v>16142</v>
      </c>
      <c r="C3907" s="19">
        <v>365</v>
      </c>
      <c r="D3907" s="19">
        <v>263</v>
      </c>
      <c r="E3907" s="19">
        <v>282</v>
      </c>
      <c r="F3907" s="19">
        <v>2</v>
      </c>
      <c r="G3907" s="19">
        <v>2</v>
      </c>
      <c r="H3907" s="19">
        <v>2</v>
      </c>
      <c r="I3907" s="11">
        <f>F3907+G3907+H3907</f>
        <v>6</v>
      </c>
    </row>
    <row r="3908" spans="1:9" ht="16.5" x14ac:dyDescent="0.25">
      <c r="A3908" s="9">
        <v>3907</v>
      </c>
      <c r="B3908" s="9" t="s">
        <v>16714</v>
      </c>
      <c r="C3908" s="19">
        <v>174</v>
      </c>
      <c r="D3908" s="19">
        <v>226</v>
      </c>
      <c r="E3908" s="19">
        <v>475</v>
      </c>
      <c r="F3908" s="19">
        <v>1</v>
      </c>
      <c r="G3908" s="19">
        <v>2</v>
      </c>
      <c r="H3908" s="19">
        <v>4</v>
      </c>
      <c r="I3908" s="11">
        <f>F3908+G3908+H3908</f>
        <v>7</v>
      </c>
    </row>
    <row r="3909" spans="1:9" ht="16.5" x14ac:dyDescent="0.25">
      <c r="A3909" s="9">
        <v>3908</v>
      </c>
      <c r="B3909" s="9" t="s">
        <v>16124</v>
      </c>
      <c r="C3909" s="19">
        <v>378</v>
      </c>
      <c r="D3909" s="19">
        <v>266</v>
      </c>
      <c r="E3909" s="19">
        <v>267</v>
      </c>
      <c r="F3909" s="19">
        <v>3</v>
      </c>
      <c r="G3909" s="19">
        <v>2</v>
      </c>
      <c r="H3909" s="19">
        <v>2</v>
      </c>
      <c r="I3909" s="11">
        <f>F3909+G3909+H3909</f>
        <v>7</v>
      </c>
    </row>
    <row r="3910" spans="1:9" ht="16.5" x14ac:dyDescent="0.25">
      <c r="A3910" s="9">
        <v>3909</v>
      </c>
      <c r="B3910" s="9" t="s">
        <v>16138</v>
      </c>
      <c r="C3910" s="19">
        <v>368</v>
      </c>
      <c r="D3910" s="19">
        <v>375</v>
      </c>
      <c r="E3910" s="19">
        <v>167</v>
      </c>
      <c r="F3910" s="19">
        <v>2</v>
      </c>
      <c r="G3910" s="19">
        <v>3</v>
      </c>
      <c r="H3910" s="19">
        <v>1</v>
      </c>
      <c r="I3910" s="11">
        <f>F3910+G3910+H3910</f>
        <v>6</v>
      </c>
    </row>
    <row r="3911" spans="1:9" ht="16.5" x14ac:dyDescent="0.25">
      <c r="A3911" s="9">
        <v>3910</v>
      </c>
      <c r="B3911" s="9" t="s">
        <v>16224</v>
      </c>
      <c r="C3911" s="19">
        <v>325</v>
      </c>
      <c r="D3911" s="19">
        <v>284</v>
      </c>
      <c r="E3911" s="19">
        <v>290</v>
      </c>
      <c r="F3911" s="19">
        <v>2</v>
      </c>
      <c r="G3911" s="19">
        <v>2</v>
      </c>
      <c r="H3911" s="19">
        <v>2</v>
      </c>
      <c r="I3911" s="11">
        <f>F3911+G3911+H3911</f>
        <v>6</v>
      </c>
    </row>
    <row r="3912" spans="1:9" ht="16.5" x14ac:dyDescent="0.25">
      <c r="A3912" s="9">
        <v>3911</v>
      </c>
      <c r="B3912" s="9" t="s">
        <v>16143</v>
      </c>
      <c r="C3912" s="19">
        <v>365</v>
      </c>
      <c r="D3912" s="19">
        <v>269</v>
      </c>
      <c r="E3912" s="19">
        <v>272</v>
      </c>
      <c r="F3912" s="19">
        <v>2</v>
      </c>
      <c r="G3912" s="19">
        <v>2</v>
      </c>
      <c r="H3912" s="19">
        <v>2</v>
      </c>
      <c r="I3912" s="11">
        <f>F3912+G3912+H3912</f>
        <v>6</v>
      </c>
    </row>
    <row r="3913" spans="1:9" ht="16.5" x14ac:dyDescent="0.25">
      <c r="A3913" s="9">
        <v>3912</v>
      </c>
      <c r="B3913" s="9" t="s">
        <v>16181</v>
      </c>
      <c r="C3913" s="19">
        <v>346</v>
      </c>
      <c r="D3913" s="19">
        <v>274</v>
      </c>
      <c r="E3913" s="19">
        <v>282</v>
      </c>
      <c r="F3913" s="19">
        <v>2</v>
      </c>
      <c r="G3913" s="19">
        <v>2</v>
      </c>
      <c r="H3913" s="19">
        <v>2</v>
      </c>
      <c r="I3913" s="11">
        <f>F3913+G3913+H3913</f>
        <v>6</v>
      </c>
    </row>
    <row r="3914" spans="1:9" ht="16.5" x14ac:dyDescent="0.25">
      <c r="A3914" s="9">
        <v>3913</v>
      </c>
      <c r="B3914" s="9" t="s">
        <v>16312</v>
      </c>
      <c r="C3914" s="19">
        <v>290</v>
      </c>
      <c r="D3914" s="19">
        <v>278</v>
      </c>
      <c r="E3914" s="19">
        <v>322</v>
      </c>
      <c r="F3914" s="19">
        <v>2</v>
      </c>
      <c r="G3914" s="19">
        <v>2</v>
      </c>
      <c r="H3914" s="19">
        <v>3</v>
      </c>
      <c r="I3914" s="11">
        <f>F3914+G3914+H3914</f>
        <v>7</v>
      </c>
    </row>
    <row r="3915" spans="1:9" ht="16.5" x14ac:dyDescent="0.25">
      <c r="A3915" s="9">
        <v>3914</v>
      </c>
      <c r="B3915" s="9" t="s">
        <v>16137</v>
      </c>
      <c r="C3915" s="19">
        <v>370</v>
      </c>
      <c r="D3915" s="19">
        <v>247</v>
      </c>
      <c r="E3915" s="19">
        <v>287</v>
      </c>
      <c r="F3915" s="19">
        <v>2</v>
      </c>
      <c r="G3915" s="19">
        <v>2</v>
      </c>
      <c r="H3915" s="19">
        <v>2</v>
      </c>
      <c r="I3915" s="11">
        <f>F3915+G3915+H3915</f>
        <v>6</v>
      </c>
    </row>
    <row r="3916" spans="1:9" ht="16.5" x14ac:dyDescent="0.25">
      <c r="A3916" s="9">
        <v>3915</v>
      </c>
      <c r="B3916" s="9" t="s">
        <v>16287</v>
      </c>
      <c r="C3916" s="19">
        <v>299</v>
      </c>
      <c r="D3916" s="19">
        <v>314</v>
      </c>
      <c r="E3916" s="19">
        <v>277</v>
      </c>
      <c r="F3916" s="19">
        <v>2</v>
      </c>
      <c r="G3916" s="19">
        <v>3</v>
      </c>
      <c r="H3916" s="19">
        <v>2</v>
      </c>
      <c r="I3916" s="11">
        <f>F3916+G3916+H3916</f>
        <v>7</v>
      </c>
    </row>
    <row r="3917" spans="1:9" ht="16.5" x14ac:dyDescent="0.25">
      <c r="A3917" s="9">
        <v>3916</v>
      </c>
      <c r="B3917" s="9" t="s">
        <v>16121</v>
      </c>
      <c r="C3917" s="19">
        <v>382</v>
      </c>
      <c r="D3917" s="19">
        <v>285</v>
      </c>
      <c r="E3917" s="19">
        <v>237</v>
      </c>
      <c r="F3917" s="19">
        <v>3</v>
      </c>
      <c r="G3917" s="19">
        <v>2</v>
      </c>
      <c r="H3917" s="19">
        <v>2</v>
      </c>
      <c r="I3917" s="11">
        <f>F3917+G3917+H3917</f>
        <v>7</v>
      </c>
    </row>
    <row r="3918" spans="1:9" ht="16.5" x14ac:dyDescent="0.25">
      <c r="A3918" s="9">
        <v>3917</v>
      </c>
      <c r="B3918" s="9" t="s">
        <v>16109</v>
      </c>
      <c r="C3918" s="19">
        <v>388</v>
      </c>
      <c r="D3918" s="19">
        <v>311</v>
      </c>
      <c r="E3918" s="19">
        <v>206</v>
      </c>
      <c r="F3918" s="19">
        <v>3</v>
      </c>
      <c r="G3918" s="19">
        <v>3</v>
      </c>
      <c r="H3918" s="19">
        <v>2</v>
      </c>
      <c r="I3918" s="11">
        <f>F3918+G3918+H3918</f>
        <v>8</v>
      </c>
    </row>
    <row r="3919" spans="1:9" ht="16.5" x14ac:dyDescent="0.25">
      <c r="A3919" s="9">
        <v>3918</v>
      </c>
      <c r="B3919" s="9" t="s">
        <v>15953</v>
      </c>
      <c r="C3919" s="19">
        <v>472</v>
      </c>
      <c r="D3919" s="19">
        <v>188</v>
      </c>
      <c r="E3919" s="19">
        <v>258</v>
      </c>
      <c r="F3919" s="19">
        <v>3</v>
      </c>
      <c r="G3919" s="19">
        <v>1</v>
      </c>
      <c r="H3919" s="19">
        <v>2</v>
      </c>
      <c r="I3919" s="11">
        <f>F3919+G3919+H3919</f>
        <v>6</v>
      </c>
    </row>
    <row r="3920" spans="1:9" ht="16.5" x14ac:dyDescent="0.25">
      <c r="A3920" s="9">
        <v>3919</v>
      </c>
      <c r="B3920" s="9" t="s">
        <v>16362</v>
      </c>
      <c r="C3920" s="19">
        <v>272</v>
      </c>
      <c r="D3920" s="19">
        <v>413</v>
      </c>
      <c r="E3920" s="19">
        <v>199</v>
      </c>
      <c r="F3920" s="19">
        <v>2</v>
      </c>
      <c r="G3920" s="19">
        <v>4</v>
      </c>
      <c r="H3920" s="19">
        <v>1</v>
      </c>
      <c r="I3920" s="11">
        <f>F3920+G3920+H3920</f>
        <v>7</v>
      </c>
    </row>
    <row r="3921" spans="1:9" ht="16.5" x14ac:dyDescent="0.25">
      <c r="A3921" s="9">
        <v>3920</v>
      </c>
      <c r="B3921" s="9" t="s">
        <v>16154</v>
      </c>
      <c r="C3921" s="19">
        <v>359</v>
      </c>
      <c r="D3921" s="19">
        <v>268</v>
      </c>
      <c r="E3921" s="19">
        <v>270</v>
      </c>
      <c r="F3921" s="19">
        <v>2</v>
      </c>
      <c r="G3921" s="19">
        <v>2</v>
      </c>
      <c r="H3921" s="19">
        <v>2</v>
      </c>
      <c r="I3921" s="11">
        <f>F3921+G3921+H3921</f>
        <v>6</v>
      </c>
    </row>
    <row r="3922" spans="1:9" ht="16.5" x14ac:dyDescent="0.25">
      <c r="A3922" s="9">
        <v>3921</v>
      </c>
      <c r="B3922" s="9" t="s">
        <v>16009</v>
      </c>
      <c r="C3922" s="19">
        <v>441</v>
      </c>
      <c r="D3922" s="19">
        <v>193</v>
      </c>
      <c r="E3922" s="19">
        <v>276</v>
      </c>
      <c r="F3922" s="19">
        <v>3</v>
      </c>
      <c r="G3922" s="19">
        <v>1</v>
      </c>
      <c r="H3922" s="19">
        <v>2</v>
      </c>
      <c r="I3922" s="11">
        <f>F3922+G3922+H3922</f>
        <v>6</v>
      </c>
    </row>
    <row r="3923" spans="1:9" ht="16.5" x14ac:dyDescent="0.25">
      <c r="A3923" s="9">
        <v>3922</v>
      </c>
      <c r="B3923" s="9" t="s">
        <v>16186</v>
      </c>
      <c r="C3923" s="19">
        <v>343</v>
      </c>
      <c r="D3923" s="19">
        <v>277</v>
      </c>
      <c r="E3923" s="19">
        <v>272</v>
      </c>
      <c r="F3923" s="19">
        <v>2</v>
      </c>
      <c r="G3923" s="19">
        <v>2</v>
      </c>
      <c r="H3923" s="19">
        <v>2</v>
      </c>
      <c r="I3923" s="11">
        <f>F3923+G3923+H3923</f>
        <v>6</v>
      </c>
    </row>
    <row r="3924" spans="1:9" ht="16.5" x14ac:dyDescent="0.25">
      <c r="A3924" s="9">
        <v>3923</v>
      </c>
      <c r="B3924" s="9" t="s">
        <v>16277</v>
      </c>
      <c r="C3924" s="19">
        <v>304</v>
      </c>
      <c r="D3924" s="19">
        <v>317</v>
      </c>
      <c r="E3924" s="19">
        <v>263</v>
      </c>
      <c r="F3924" s="19">
        <v>2</v>
      </c>
      <c r="G3924" s="19">
        <v>3</v>
      </c>
      <c r="H3924" s="19">
        <v>2</v>
      </c>
      <c r="I3924" s="11">
        <f>F3924+G3924+H3924</f>
        <v>7</v>
      </c>
    </row>
    <row r="3925" spans="1:9" ht="16.5" x14ac:dyDescent="0.25">
      <c r="A3925" s="9">
        <v>3924</v>
      </c>
      <c r="B3925" s="9" t="s">
        <v>16247</v>
      </c>
      <c r="C3925" s="19">
        <v>315</v>
      </c>
      <c r="D3925" s="19">
        <v>287</v>
      </c>
      <c r="E3925" s="19">
        <v>283</v>
      </c>
      <c r="F3925" s="19">
        <v>2</v>
      </c>
      <c r="G3925" s="19">
        <v>2</v>
      </c>
      <c r="H3925" s="19">
        <v>2</v>
      </c>
      <c r="I3925" s="11">
        <f>F3925+G3925+H3925</f>
        <v>6</v>
      </c>
    </row>
    <row r="3926" spans="1:9" ht="16.5" x14ac:dyDescent="0.25">
      <c r="A3926" s="9">
        <v>3925</v>
      </c>
      <c r="B3926" s="9" t="s">
        <v>16253</v>
      </c>
      <c r="C3926" s="19">
        <v>313</v>
      </c>
      <c r="D3926" s="19">
        <v>282</v>
      </c>
      <c r="E3926" s="19">
        <v>289</v>
      </c>
      <c r="F3926" s="19">
        <v>2</v>
      </c>
      <c r="G3926" s="19">
        <v>2</v>
      </c>
      <c r="H3926" s="19">
        <v>2</v>
      </c>
      <c r="I3926" s="11">
        <f>F3926+G3926+H3926</f>
        <v>6</v>
      </c>
    </row>
    <row r="3927" spans="1:9" ht="16.5" x14ac:dyDescent="0.25">
      <c r="A3927" s="9">
        <v>3926</v>
      </c>
      <c r="B3927" s="9" t="s">
        <v>16302</v>
      </c>
      <c r="C3927" s="19">
        <v>293</v>
      </c>
      <c r="D3927" s="19">
        <v>291</v>
      </c>
      <c r="E3927" s="19">
        <v>296</v>
      </c>
      <c r="F3927" s="19">
        <v>2</v>
      </c>
      <c r="G3927" s="19">
        <v>2</v>
      </c>
      <c r="H3927" s="19">
        <v>2</v>
      </c>
      <c r="I3927" s="11">
        <f>F3927+G3927+H3927</f>
        <v>6</v>
      </c>
    </row>
    <row r="3928" spans="1:9" ht="16.5" x14ac:dyDescent="0.25">
      <c r="A3928" s="9">
        <v>3927</v>
      </c>
      <c r="B3928" s="9" t="s">
        <v>15922</v>
      </c>
      <c r="C3928" s="19">
        <v>492</v>
      </c>
      <c r="D3928" s="19">
        <v>276</v>
      </c>
      <c r="E3928" s="19">
        <v>147</v>
      </c>
      <c r="F3928" s="19">
        <v>3</v>
      </c>
      <c r="G3928" s="19">
        <v>2</v>
      </c>
      <c r="H3928" s="19">
        <v>1</v>
      </c>
      <c r="I3928" s="11">
        <f>F3928+G3928+H3928</f>
        <v>6</v>
      </c>
    </row>
    <row r="3929" spans="1:9" ht="16.5" x14ac:dyDescent="0.25">
      <c r="A3929" s="9">
        <v>3928</v>
      </c>
      <c r="B3929" s="9" t="s">
        <v>16282</v>
      </c>
      <c r="C3929" s="19">
        <v>302</v>
      </c>
      <c r="D3929" s="19">
        <v>268</v>
      </c>
      <c r="E3929" s="19">
        <v>306</v>
      </c>
      <c r="F3929" s="19">
        <v>2</v>
      </c>
      <c r="G3929" s="19">
        <v>2</v>
      </c>
      <c r="H3929" s="19">
        <v>3</v>
      </c>
      <c r="I3929" s="11">
        <f>F3929+G3929+H3929</f>
        <v>7</v>
      </c>
    </row>
    <row r="3930" spans="1:9" ht="16.5" x14ac:dyDescent="0.25">
      <c r="A3930" s="9">
        <v>3929</v>
      </c>
      <c r="B3930" s="9" t="s">
        <v>16327</v>
      </c>
      <c r="C3930" s="19">
        <v>285</v>
      </c>
      <c r="D3930" s="19">
        <v>314</v>
      </c>
      <c r="E3930" s="19">
        <v>274</v>
      </c>
      <c r="F3930" s="19">
        <v>2</v>
      </c>
      <c r="G3930" s="19">
        <v>3</v>
      </c>
      <c r="H3930" s="19">
        <v>2</v>
      </c>
      <c r="I3930" s="11">
        <f>F3930+G3930+H3930</f>
        <v>7</v>
      </c>
    </row>
    <row r="3931" spans="1:9" ht="16.5" x14ac:dyDescent="0.25">
      <c r="A3931" s="9">
        <v>3930</v>
      </c>
      <c r="B3931" s="9" t="s">
        <v>16233</v>
      </c>
      <c r="C3931" s="19">
        <v>321</v>
      </c>
      <c r="D3931" s="19">
        <v>357</v>
      </c>
      <c r="E3931" s="19">
        <v>202</v>
      </c>
      <c r="F3931" s="19">
        <v>2</v>
      </c>
      <c r="G3931" s="19">
        <v>3</v>
      </c>
      <c r="H3931" s="19">
        <v>1</v>
      </c>
      <c r="I3931" s="11">
        <f>F3931+G3931+H3931</f>
        <v>6</v>
      </c>
    </row>
    <row r="3932" spans="1:9" ht="16.5" x14ac:dyDescent="0.25">
      <c r="A3932" s="9">
        <v>3931</v>
      </c>
      <c r="B3932" s="9" t="s">
        <v>16150</v>
      </c>
      <c r="C3932" s="19">
        <v>362</v>
      </c>
      <c r="D3932" s="19">
        <v>263</v>
      </c>
      <c r="E3932" s="19">
        <v>260</v>
      </c>
      <c r="F3932" s="19">
        <v>2</v>
      </c>
      <c r="G3932" s="19">
        <v>2</v>
      </c>
      <c r="H3932" s="19">
        <v>2</v>
      </c>
      <c r="I3932" s="11">
        <f>F3932+G3932+H3932</f>
        <v>6</v>
      </c>
    </row>
    <row r="3933" spans="1:9" ht="16.5" x14ac:dyDescent="0.25">
      <c r="A3933" s="9">
        <v>3932</v>
      </c>
      <c r="B3933" s="9" t="s">
        <v>16338</v>
      </c>
      <c r="C3933" s="19">
        <v>282</v>
      </c>
      <c r="D3933" s="19">
        <v>244</v>
      </c>
      <c r="E3933" s="19">
        <v>341</v>
      </c>
      <c r="F3933" s="19">
        <v>2</v>
      </c>
      <c r="G3933" s="19">
        <v>2</v>
      </c>
      <c r="H3933" s="19">
        <v>3</v>
      </c>
      <c r="I3933" s="11">
        <f>F3933+G3933+H3933</f>
        <v>7</v>
      </c>
    </row>
    <row r="3934" spans="1:9" ht="16.5" x14ac:dyDescent="0.25">
      <c r="A3934" s="9">
        <v>3933</v>
      </c>
      <c r="B3934" s="9" t="s">
        <v>16197</v>
      </c>
      <c r="C3934" s="19">
        <v>338</v>
      </c>
      <c r="D3934" s="19">
        <v>264</v>
      </c>
      <c r="E3934" s="19">
        <v>275</v>
      </c>
      <c r="F3934" s="19">
        <v>2</v>
      </c>
      <c r="G3934" s="19">
        <v>2</v>
      </c>
      <c r="H3934" s="19">
        <v>2</v>
      </c>
      <c r="I3934" s="11">
        <f>F3934+G3934+H3934</f>
        <v>6</v>
      </c>
    </row>
    <row r="3935" spans="1:9" ht="16.5" x14ac:dyDescent="0.25">
      <c r="A3935" s="9">
        <v>3934</v>
      </c>
      <c r="B3935" s="9" t="s">
        <v>16112</v>
      </c>
      <c r="C3935" s="19">
        <v>387</v>
      </c>
      <c r="D3935" s="19">
        <v>235</v>
      </c>
      <c r="E3935" s="19">
        <v>263</v>
      </c>
      <c r="F3935" s="19">
        <v>3</v>
      </c>
      <c r="G3935" s="19">
        <v>2</v>
      </c>
      <c r="H3935" s="19">
        <v>2</v>
      </c>
      <c r="I3935" s="11">
        <f>F3935+G3935+H3935</f>
        <v>7</v>
      </c>
    </row>
    <row r="3936" spans="1:9" ht="16.5" x14ac:dyDescent="0.25">
      <c r="A3936" s="9">
        <v>3935</v>
      </c>
      <c r="B3936" s="9" t="s">
        <v>16276</v>
      </c>
      <c r="C3936" s="19">
        <v>304</v>
      </c>
      <c r="D3936" s="19">
        <v>287</v>
      </c>
      <c r="E3936" s="19">
        <v>279</v>
      </c>
      <c r="F3936" s="19">
        <v>2</v>
      </c>
      <c r="G3936" s="19">
        <v>2</v>
      </c>
      <c r="H3936" s="19">
        <v>2</v>
      </c>
      <c r="I3936" s="11">
        <f>F3936+G3936+H3936</f>
        <v>6</v>
      </c>
    </row>
    <row r="3937" spans="1:9" ht="16.5" x14ac:dyDescent="0.25">
      <c r="A3937" s="9">
        <v>3936</v>
      </c>
      <c r="B3937" s="9" t="s">
        <v>16232</v>
      </c>
      <c r="C3937" s="19">
        <v>321</v>
      </c>
      <c r="D3937" s="19">
        <v>281</v>
      </c>
      <c r="E3937" s="19">
        <v>271</v>
      </c>
      <c r="F3937" s="19">
        <v>2</v>
      </c>
      <c r="G3937" s="19">
        <v>2</v>
      </c>
      <c r="H3937" s="19">
        <v>2</v>
      </c>
      <c r="I3937" s="11">
        <f>F3937+G3937+H3937</f>
        <v>6</v>
      </c>
    </row>
    <row r="3938" spans="1:9" ht="16.5" x14ac:dyDescent="0.25">
      <c r="A3938" s="9">
        <v>3937</v>
      </c>
      <c r="B3938" s="9" t="s">
        <v>16227</v>
      </c>
      <c r="C3938" s="19">
        <v>324</v>
      </c>
      <c r="D3938" s="19">
        <v>250</v>
      </c>
      <c r="E3938" s="19">
        <v>297</v>
      </c>
      <c r="F3938" s="19">
        <v>2</v>
      </c>
      <c r="G3938" s="19">
        <v>2</v>
      </c>
      <c r="H3938" s="19">
        <v>2</v>
      </c>
      <c r="I3938" s="11">
        <f>F3938+G3938+H3938</f>
        <v>6</v>
      </c>
    </row>
    <row r="3939" spans="1:9" ht="16.5" x14ac:dyDescent="0.25">
      <c r="A3939" s="9">
        <v>3938</v>
      </c>
      <c r="B3939" s="9" t="s">
        <v>16092</v>
      </c>
      <c r="C3939" s="19">
        <v>397</v>
      </c>
      <c r="D3939" s="19">
        <v>280</v>
      </c>
      <c r="E3939" s="19">
        <v>207</v>
      </c>
      <c r="F3939" s="19">
        <v>3</v>
      </c>
      <c r="G3939" s="19">
        <v>2</v>
      </c>
      <c r="H3939" s="19">
        <v>2</v>
      </c>
      <c r="I3939" s="11">
        <f>F3939+G3939+H3939</f>
        <v>7</v>
      </c>
    </row>
    <row r="3940" spans="1:9" ht="16.5" x14ac:dyDescent="0.25">
      <c r="A3940" s="9">
        <v>3939</v>
      </c>
      <c r="B3940" s="9" t="s">
        <v>16363</v>
      </c>
      <c r="C3940" s="19">
        <v>272</v>
      </c>
      <c r="D3940" s="19">
        <v>452</v>
      </c>
      <c r="E3940" s="19">
        <v>139</v>
      </c>
      <c r="F3940" s="19">
        <v>2</v>
      </c>
      <c r="G3940" s="19">
        <v>4</v>
      </c>
      <c r="H3940" s="19">
        <v>1</v>
      </c>
      <c r="I3940" s="11">
        <f>F3940+G3940+H3940</f>
        <v>7</v>
      </c>
    </row>
    <row r="3941" spans="1:9" ht="16.5" x14ac:dyDescent="0.25">
      <c r="A3941" s="9">
        <v>3940</v>
      </c>
      <c r="B3941" s="9" t="s">
        <v>16228</v>
      </c>
      <c r="C3941" s="19">
        <v>323</v>
      </c>
      <c r="D3941" s="19">
        <v>271</v>
      </c>
      <c r="E3941" s="19">
        <v>276</v>
      </c>
      <c r="F3941" s="19">
        <v>2</v>
      </c>
      <c r="G3941" s="19">
        <v>2</v>
      </c>
      <c r="H3941" s="19">
        <v>2</v>
      </c>
      <c r="I3941" s="11">
        <f>F3941+G3941+H3941</f>
        <v>6</v>
      </c>
    </row>
    <row r="3942" spans="1:9" ht="16.5" x14ac:dyDescent="0.25">
      <c r="A3942" s="9">
        <v>3941</v>
      </c>
      <c r="B3942" s="9" t="s">
        <v>16036</v>
      </c>
      <c r="C3942" s="19">
        <v>425</v>
      </c>
      <c r="D3942" s="19">
        <v>273</v>
      </c>
      <c r="E3942" s="19">
        <v>190</v>
      </c>
      <c r="F3942" s="19">
        <v>3</v>
      </c>
      <c r="G3942" s="19">
        <v>2</v>
      </c>
      <c r="H3942" s="19">
        <v>1</v>
      </c>
      <c r="I3942" s="11">
        <f>F3942+G3942+H3942</f>
        <v>6</v>
      </c>
    </row>
    <row r="3943" spans="1:9" ht="16.5" x14ac:dyDescent="0.25">
      <c r="A3943" s="9">
        <v>3942</v>
      </c>
      <c r="B3943" s="9" t="s">
        <v>16250</v>
      </c>
      <c r="C3943" s="19">
        <v>314</v>
      </c>
      <c r="D3943" s="19">
        <v>338</v>
      </c>
      <c r="E3943" s="19">
        <v>216</v>
      </c>
      <c r="F3943" s="19">
        <v>2</v>
      </c>
      <c r="G3943" s="19">
        <v>3</v>
      </c>
      <c r="H3943" s="19">
        <v>2</v>
      </c>
      <c r="I3943" s="11">
        <f>F3943+G3943+H3943</f>
        <v>7</v>
      </c>
    </row>
    <row r="3944" spans="1:9" ht="16.5" x14ac:dyDescent="0.25">
      <c r="A3944" s="9">
        <v>3943</v>
      </c>
      <c r="B3944" s="9" t="s">
        <v>16033</v>
      </c>
      <c r="C3944" s="19">
        <v>426</v>
      </c>
      <c r="D3944" s="19">
        <v>226</v>
      </c>
      <c r="E3944" s="19">
        <v>234</v>
      </c>
      <c r="F3944" s="19">
        <v>3</v>
      </c>
      <c r="G3944" s="19">
        <v>2</v>
      </c>
      <c r="H3944" s="19">
        <v>2</v>
      </c>
      <c r="I3944" s="11">
        <f>F3944+G3944+H3944</f>
        <v>7</v>
      </c>
    </row>
    <row r="3945" spans="1:9" ht="16.5" x14ac:dyDescent="0.25">
      <c r="A3945" s="9">
        <v>3944</v>
      </c>
      <c r="B3945" s="9" t="s">
        <v>16333</v>
      </c>
      <c r="C3945" s="19">
        <v>283</v>
      </c>
      <c r="D3945" s="19">
        <v>317</v>
      </c>
      <c r="E3945" s="19">
        <v>260</v>
      </c>
      <c r="F3945" s="19">
        <v>2</v>
      </c>
      <c r="G3945" s="19">
        <v>3</v>
      </c>
      <c r="H3945" s="19">
        <v>2</v>
      </c>
      <c r="I3945" s="11">
        <f>F3945+G3945+H3945</f>
        <v>7</v>
      </c>
    </row>
    <row r="3946" spans="1:9" ht="16.5" x14ac:dyDescent="0.25">
      <c r="A3946" s="9">
        <v>3945</v>
      </c>
      <c r="B3946" s="9" t="s">
        <v>16115</v>
      </c>
      <c r="C3946" s="19">
        <v>386</v>
      </c>
      <c r="D3946" s="19">
        <v>239</v>
      </c>
      <c r="E3946" s="19">
        <v>251</v>
      </c>
      <c r="F3946" s="19">
        <v>3</v>
      </c>
      <c r="G3946" s="19">
        <v>2</v>
      </c>
      <c r="H3946" s="19">
        <v>2</v>
      </c>
      <c r="I3946" s="11">
        <f>F3946+G3946+H3946</f>
        <v>7</v>
      </c>
    </row>
    <row r="3947" spans="1:9" ht="16.5" x14ac:dyDescent="0.25">
      <c r="A3947" s="9">
        <v>3946</v>
      </c>
      <c r="B3947" s="9" t="s">
        <v>16057</v>
      </c>
      <c r="C3947" s="19">
        <v>411</v>
      </c>
      <c r="D3947" s="19">
        <v>210</v>
      </c>
      <c r="E3947" s="19">
        <v>259</v>
      </c>
      <c r="F3947" s="19">
        <v>3</v>
      </c>
      <c r="G3947" s="19">
        <v>2</v>
      </c>
      <c r="H3947" s="19">
        <v>2</v>
      </c>
      <c r="I3947" s="11">
        <f>F3947+G3947+H3947</f>
        <v>7</v>
      </c>
    </row>
    <row r="3948" spans="1:9" ht="16.5" x14ac:dyDescent="0.25">
      <c r="A3948" s="9">
        <v>3947</v>
      </c>
      <c r="B3948" s="9" t="s">
        <v>16272</v>
      </c>
      <c r="C3948" s="19">
        <v>307</v>
      </c>
      <c r="D3948" s="19">
        <v>288</v>
      </c>
      <c r="E3948" s="19">
        <v>265</v>
      </c>
      <c r="F3948" s="19">
        <v>2</v>
      </c>
      <c r="G3948" s="19">
        <v>2</v>
      </c>
      <c r="H3948" s="19">
        <v>2</v>
      </c>
      <c r="I3948" s="11">
        <f>F3948+G3948+H3948</f>
        <v>6</v>
      </c>
    </row>
    <row r="3949" spans="1:9" ht="16.5" x14ac:dyDescent="0.25">
      <c r="A3949" s="9">
        <v>3948</v>
      </c>
      <c r="B3949" s="9" t="s">
        <v>16441</v>
      </c>
      <c r="C3949" s="19">
        <v>245</v>
      </c>
      <c r="D3949" s="19">
        <v>269</v>
      </c>
      <c r="E3949" s="19">
        <v>334</v>
      </c>
      <c r="F3949" s="19">
        <v>1</v>
      </c>
      <c r="G3949" s="19">
        <v>2</v>
      </c>
      <c r="H3949" s="19">
        <v>3</v>
      </c>
      <c r="I3949" s="11">
        <f>F3949+G3949+H3949</f>
        <v>6</v>
      </c>
    </row>
    <row r="3950" spans="1:9" ht="16.5" x14ac:dyDescent="0.25">
      <c r="A3950" s="9">
        <v>3949</v>
      </c>
      <c r="B3950" s="9" t="s">
        <v>16073</v>
      </c>
      <c r="C3950" s="19">
        <v>407</v>
      </c>
      <c r="D3950" s="19">
        <v>257</v>
      </c>
      <c r="E3950" s="19">
        <v>213</v>
      </c>
      <c r="F3950" s="19">
        <v>3</v>
      </c>
      <c r="G3950" s="19">
        <v>2</v>
      </c>
      <c r="H3950" s="19">
        <v>2</v>
      </c>
      <c r="I3950" s="11">
        <f>F3950+G3950+H3950</f>
        <v>7</v>
      </c>
    </row>
    <row r="3951" spans="1:9" ht="16.5" x14ac:dyDescent="0.25">
      <c r="A3951" s="9">
        <v>3950</v>
      </c>
      <c r="B3951" s="9" t="s">
        <v>16126</v>
      </c>
      <c r="C3951" s="19">
        <v>377</v>
      </c>
      <c r="D3951" s="19">
        <v>241</v>
      </c>
      <c r="E3951" s="19">
        <v>253</v>
      </c>
      <c r="F3951" s="19">
        <v>3</v>
      </c>
      <c r="G3951" s="19">
        <v>2</v>
      </c>
      <c r="H3951" s="19">
        <v>2</v>
      </c>
      <c r="I3951" s="11">
        <f>F3951+G3951+H3951</f>
        <v>7</v>
      </c>
    </row>
    <row r="3952" spans="1:9" ht="16.5" x14ac:dyDescent="0.25">
      <c r="A3952" s="9">
        <v>3951</v>
      </c>
      <c r="B3952" s="9" t="s">
        <v>16241</v>
      </c>
      <c r="C3952" s="19">
        <v>319</v>
      </c>
      <c r="D3952" s="19">
        <v>265</v>
      </c>
      <c r="E3952" s="19">
        <v>276</v>
      </c>
      <c r="F3952" s="19">
        <v>2</v>
      </c>
      <c r="G3952" s="19">
        <v>2</v>
      </c>
      <c r="H3952" s="19">
        <v>2</v>
      </c>
      <c r="I3952" s="11">
        <f>F3952+G3952+H3952</f>
        <v>6</v>
      </c>
    </row>
    <row r="3953" spans="1:9" ht="16.5" x14ac:dyDescent="0.25">
      <c r="A3953" s="9">
        <v>3952</v>
      </c>
      <c r="B3953" s="9" t="s">
        <v>16201</v>
      </c>
      <c r="C3953" s="19">
        <v>337</v>
      </c>
      <c r="D3953" s="19">
        <v>274</v>
      </c>
      <c r="E3953" s="19">
        <v>252</v>
      </c>
      <c r="F3953" s="19">
        <v>2</v>
      </c>
      <c r="G3953" s="19">
        <v>2</v>
      </c>
      <c r="H3953" s="19">
        <v>2</v>
      </c>
      <c r="I3953" s="11">
        <f>F3953+G3953+H3953</f>
        <v>6</v>
      </c>
    </row>
    <row r="3954" spans="1:9" ht="16.5" x14ac:dyDescent="0.25">
      <c r="A3954" s="9">
        <v>3953</v>
      </c>
      <c r="B3954" s="9" t="s">
        <v>16206</v>
      </c>
      <c r="C3954" s="19">
        <v>336</v>
      </c>
      <c r="D3954" s="19">
        <v>230</v>
      </c>
      <c r="E3954" s="19">
        <v>296</v>
      </c>
      <c r="F3954" s="19">
        <v>2</v>
      </c>
      <c r="G3954" s="19">
        <v>2</v>
      </c>
      <c r="H3954" s="19">
        <v>2</v>
      </c>
      <c r="I3954" s="11">
        <f>F3954+G3954+H3954</f>
        <v>6</v>
      </c>
    </row>
    <row r="3955" spans="1:9" ht="16.5" x14ac:dyDescent="0.25">
      <c r="A3955" s="9">
        <v>3954</v>
      </c>
      <c r="B3955" s="9" t="s">
        <v>16151</v>
      </c>
      <c r="C3955" s="19">
        <v>362</v>
      </c>
      <c r="D3955" s="19">
        <v>361</v>
      </c>
      <c r="E3955" s="19">
        <v>145</v>
      </c>
      <c r="F3955" s="19">
        <v>2</v>
      </c>
      <c r="G3955" s="19">
        <v>3</v>
      </c>
      <c r="H3955" s="19">
        <v>1</v>
      </c>
      <c r="I3955" s="11">
        <f>F3955+G3955+H3955</f>
        <v>6</v>
      </c>
    </row>
    <row r="3956" spans="1:9" ht="16.5" x14ac:dyDescent="0.25">
      <c r="A3956" s="9">
        <v>3955</v>
      </c>
      <c r="B3956" s="9" t="s">
        <v>16259</v>
      </c>
      <c r="C3956" s="19">
        <v>310</v>
      </c>
      <c r="D3956" s="19">
        <v>259</v>
      </c>
      <c r="E3956" s="19">
        <v>287</v>
      </c>
      <c r="F3956" s="19">
        <v>2</v>
      </c>
      <c r="G3956" s="19">
        <v>2</v>
      </c>
      <c r="H3956" s="19">
        <v>2</v>
      </c>
      <c r="I3956" s="11">
        <f>F3956+G3956+H3956</f>
        <v>6</v>
      </c>
    </row>
    <row r="3957" spans="1:9" ht="16.5" x14ac:dyDescent="0.25">
      <c r="A3957" s="9">
        <v>3956</v>
      </c>
      <c r="B3957" s="9" t="s">
        <v>16293</v>
      </c>
      <c r="C3957" s="19">
        <v>298</v>
      </c>
      <c r="D3957" s="19">
        <v>238</v>
      </c>
      <c r="E3957" s="19">
        <v>315</v>
      </c>
      <c r="F3957" s="19">
        <v>2</v>
      </c>
      <c r="G3957" s="19">
        <v>2</v>
      </c>
      <c r="H3957" s="19">
        <v>3</v>
      </c>
      <c r="I3957" s="11">
        <f>F3957+G3957+H3957</f>
        <v>7</v>
      </c>
    </row>
    <row r="3958" spans="1:9" ht="16.5" x14ac:dyDescent="0.25">
      <c r="A3958" s="9">
        <v>3957</v>
      </c>
      <c r="B3958" s="9" t="s">
        <v>16218</v>
      </c>
      <c r="C3958" s="19">
        <v>329</v>
      </c>
      <c r="D3958" s="19">
        <v>274</v>
      </c>
      <c r="E3958" s="19">
        <v>254</v>
      </c>
      <c r="F3958" s="19">
        <v>2</v>
      </c>
      <c r="G3958" s="19">
        <v>2</v>
      </c>
      <c r="H3958" s="19">
        <v>2</v>
      </c>
      <c r="I3958" s="11">
        <f>F3958+G3958+H3958</f>
        <v>6</v>
      </c>
    </row>
    <row r="3959" spans="1:9" ht="16.5" x14ac:dyDescent="0.25">
      <c r="A3959" s="9">
        <v>3958</v>
      </c>
      <c r="B3959" s="9" t="s">
        <v>16396</v>
      </c>
      <c r="C3959" s="19">
        <v>262</v>
      </c>
      <c r="D3959" s="19">
        <v>233</v>
      </c>
      <c r="E3959" s="19">
        <v>349</v>
      </c>
      <c r="F3959" s="19">
        <v>2</v>
      </c>
      <c r="G3959" s="19">
        <v>2</v>
      </c>
      <c r="H3959" s="19">
        <v>3</v>
      </c>
      <c r="I3959" s="11">
        <f>F3959+G3959+H3959</f>
        <v>7</v>
      </c>
    </row>
    <row r="3960" spans="1:9" ht="16.5" x14ac:dyDescent="0.25">
      <c r="A3960" s="9">
        <v>3959</v>
      </c>
      <c r="B3960" s="9" t="s">
        <v>16225</v>
      </c>
      <c r="C3960" s="19">
        <v>325</v>
      </c>
      <c r="D3960" s="19">
        <v>259</v>
      </c>
      <c r="E3960" s="19">
        <v>271</v>
      </c>
      <c r="F3960" s="19">
        <v>2</v>
      </c>
      <c r="G3960" s="19">
        <v>2</v>
      </c>
      <c r="H3960" s="19">
        <v>2</v>
      </c>
      <c r="I3960" s="11">
        <f>F3960+G3960+H3960</f>
        <v>6</v>
      </c>
    </row>
    <row r="3961" spans="1:9" ht="16.5" x14ac:dyDescent="0.25">
      <c r="A3961" s="9">
        <v>3960</v>
      </c>
      <c r="B3961" s="9" t="s">
        <v>15874</v>
      </c>
      <c r="C3961" s="19">
        <v>518</v>
      </c>
      <c r="D3961" s="19">
        <v>217</v>
      </c>
      <c r="E3961" s="19">
        <v>153</v>
      </c>
      <c r="F3961" s="19">
        <v>4</v>
      </c>
      <c r="G3961" s="19">
        <v>2</v>
      </c>
      <c r="H3961" s="19">
        <v>1</v>
      </c>
      <c r="I3961" s="11">
        <f>F3961+G3961+H3961</f>
        <v>7</v>
      </c>
    </row>
    <row r="3962" spans="1:9" ht="16.5" x14ac:dyDescent="0.25">
      <c r="A3962" s="9">
        <v>3961</v>
      </c>
      <c r="B3962" s="9" t="s">
        <v>16133</v>
      </c>
      <c r="C3962" s="19">
        <v>372</v>
      </c>
      <c r="D3962" s="19">
        <v>237</v>
      </c>
      <c r="E3962" s="19">
        <v>251</v>
      </c>
      <c r="F3962" s="19">
        <v>2</v>
      </c>
      <c r="G3962" s="19">
        <v>2</v>
      </c>
      <c r="H3962" s="19">
        <v>2</v>
      </c>
      <c r="I3962" s="11">
        <f>F3962+G3962+H3962</f>
        <v>6</v>
      </c>
    </row>
    <row r="3963" spans="1:9" ht="16.5" x14ac:dyDescent="0.25">
      <c r="A3963" s="9">
        <v>3962</v>
      </c>
      <c r="B3963" s="9" t="s">
        <v>16122</v>
      </c>
      <c r="C3963" s="19">
        <v>380</v>
      </c>
      <c r="D3963" s="19">
        <v>239</v>
      </c>
      <c r="E3963" s="19">
        <v>240</v>
      </c>
      <c r="F3963" s="19">
        <v>3</v>
      </c>
      <c r="G3963" s="19">
        <v>2</v>
      </c>
      <c r="H3963" s="19">
        <v>2</v>
      </c>
      <c r="I3963" s="11">
        <f>F3963+G3963+H3963</f>
        <v>7</v>
      </c>
    </row>
    <row r="3964" spans="1:9" ht="16.5" x14ac:dyDescent="0.25">
      <c r="A3964" s="9">
        <v>3963</v>
      </c>
      <c r="B3964" s="9" t="s">
        <v>16173</v>
      </c>
      <c r="C3964" s="19">
        <v>350</v>
      </c>
      <c r="D3964" s="19">
        <v>138</v>
      </c>
      <c r="E3964" s="19">
        <v>362</v>
      </c>
      <c r="F3964" s="19">
        <v>2</v>
      </c>
      <c r="G3964" s="19">
        <v>1</v>
      </c>
      <c r="H3964" s="19">
        <v>3</v>
      </c>
      <c r="I3964" s="11">
        <f>F3964+G3964+H3964</f>
        <v>6</v>
      </c>
    </row>
    <row r="3965" spans="1:9" ht="16.5" x14ac:dyDescent="0.25">
      <c r="A3965" s="9">
        <v>3964</v>
      </c>
      <c r="B3965" s="9" t="s">
        <v>16076</v>
      </c>
      <c r="C3965" s="19">
        <v>407</v>
      </c>
      <c r="D3965" s="19">
        <v>272</v>
      </c>
      <c r="E3965" s="19">
        <v>182</v>
      </c>
      <c r="F3965" s="19">
        <v>3</v>
      </c>
      <c r="G3965" s="19">
        <v>2</v>
      </c>
      <c r="H3965" s="19">
        <v>1</v>
      </c>
      <c r="I3965" s="11">
        <f>F3965+G3965+H3965</f>
        <v>6</v>
      </c>
    </row>
    <row r="3966" spans="1:9" ht="16.5" x14ac:dyDescent="0.25">
      <c r="A3966" s="9">
        <v>3965</v>
      </c>
      <c r="B3966" s="9" t="s">
        <v>16183</v>
      </c>
      <c r="C3966" s="19">
        <v>346</v>
      </c>
      <c r="D3966" s="19">
        <v>295</v>
      </c>
      <c r="E3966" s="19">
        <v>208</v>
      </c>
      <c r="F3966" s="19">
        <v>2</v>
      </c>
      <c r="G3966" s="19">
        <v>2</v>
      </c>
      <c r="H3966" s="19">
        <v>2</v>
      </c>
      <c r="I3966" s="11">
        <f>F3966+G3966+H3966</f>
        <v>6</v>
      </c>
    </row>
    <row r="3967" spans="1:9" ht="16.5" x14ac:dyDescent="0.25">
      <c r="A3967" s="9">
        <v>3966</v>
      </c>
      <c r="B3967" s="9" t="s">
        <v>16141</v>
      </c>
      <c r="C3967" s="19">
        <v>365</v>
      </c>
      <c r="D3967" s="19">
        <v>283</v>
      </c>
      <c r="E3967" s="19">
        <v>202</v>
      </c>
      <c r="F3967" s="19">
        <v>2</v>
      </c>
      <c r="G3967" s="19">
        <v>2</v>
      </c>
      <c r="H3967" s="19">
        <v>1</v>
      </c>
      <c r="I3967" s="11">
        <f>F3967+G3967+H3967</f>
        <v>5</v>
      </c>
    </row>
    <row r="3968" spans="1:9" ht="16.5" x14ac:dyDescent="0.25">
      <c r="A3968" s="9">
        <v>3967</v>
      </c>
      <c r="B3968" s="9" t="s">
        <v>16123</v>
      </c>
      <c r="C3968" s="19">
        <v>378</v>
      </c>
      <c r="D3968" s="19">
        <v>253</v>
      </c>
      <c r="E3968" s="19">
        <v>221</v>
      </c>
      <c r="F3968" s="19">
        <v>3</v>
      </c>
      <c r="G3968" s="19">
        <v>2</v>
      </c>
      <c r="H3968" s="19">
        <v>2</v>
      </c>
      <c r="I3968" s="11">
        <f>F3968+G3968+H3968</f>
        <v>7</v>
      </c>
    </row>
    <row r="3969" spans="1:9" ht="16.5" x14ac:dyDescent="0.25">
      <c r="A3969" s="9">
        <v>3968</v>
      </c>
      <c r="B3969" s="9" t="s">
        <v>15991</v>
      </c>
      <c r="C3969" s="19">
        <v>454</v>
      </c>
      <c r="D3969" s="19">
        <v>243</v>
      </c>
      <c r="E3969" s="19">
        <v>167</v>
      </c>
      <c r="F3969" s="19">
        <v>3</v>
      </c>
      <c r="G3969" s="19">
        <v>2</v>
      </c>
      <c r="H3969" s="19">
        <v>1</v>
      </c>
      <c r="I3969" s="11">
        <f>F3969+G3969+H3969</f>
        <v>6</v>
      </c>
    </row>
    <row r="3970" spans="1:9" ht="16.5" x14ac:dyDescent="0.25">
      <c r="A3970" s="9">
        <v>3969</v>
      </c>
      <c r="B3970" s="9" t="s">
        <v>16317</v>
      </c>
      <c r="C3970" s="19">
        <v>290</v>
      </c>
      <c r="D3970" s="19">
        <v>189</v>
      </c>
      <c r="E3970" s="19">
        <v>354</v>
      </c>
      <c r="F3970" s="19">
        <v>2</v>
      </c>
      <c r="G3970" s="19">
        <v>1</v>
      </c>
      <c r="H3970" s="19">
        <v>3</v>
      </c>
      <c r="I3970" s="11">
        <f>F3970+G3970+H3970</f>
        <v>6</v>
      </c>
    </row>
    <row r="3971" spans="1:9" ht="16.5" x14ac:dyDescent="0.25">
      <c r="A3971" s="9">
        <v>3970</v>
      </c>
      <c r="B3971" s="9" t="s">
        <v>15731</v>
      </c>
      <c r="C3971" s="19">
        <v>624</v>
      </c>
      <c r="D3971" s="19">
        <v>220</v>
      </c>
      <c r="E3971" s="19">
        <v>49</v>
      </c>
      <c r="F3971" s="19">
        <v>5</v>
      </c>
      <c r="G3971" s="19">
        <v>2</v>
      </c>
      <c r="H3971" s="23">
        <v>0.48</v>
      </c>
      <c r="I3971" s="11">
        <f>F3971+G3971+H3971</f>
        <v>7.48</v>
      </c>
    </row>
    <row r="3972" spans="1:9" ht="16.5" x14ac:dyDescent="0.25">
      <c r="A3972" s="9">
        <v>3971</v>
      </c>
      <c r="B3972" s="9" t="s">
        <v>16202</v>
      </c>
      <c r="C3972" s="19">
        <v>336</v>
      </c>
      <c r="D3972" s="19">
        <v>256</v>
      </c>
      <c r="E3972" s="19">
        <v>247</v>
      </c>
      <c r="F3972" s="19">
        <v>2</v>
      </c>
      <c r="G3972" s="19">
        <v>2</v>
      </c>
      <c r="H3972" s="19">
        <v>2</v>
      </c>
      <c r="I3972" s="11">
        <f>F3972+G3972+H3972</f>
        <v>6</v>
      </c>
    </row>
    <row r="3973" spans="1:9" ht="16.5" x14ac:dyDescent="0.25">
      <c r="A3973" s="9">
        <v>3972</v>
      </c>
      <c r="B3973" s="9" t="s">
        <v>16243</v>
      </c>
      <c r="C3973" s="19">
        <v>317</v>
      </c>
      <c r="D3973" s="19">
        <v>209</v>
      </c>
      <c r="E3973" s="19">
        <v>309</v>
      </c>
      <c r="F3973" s="19">
        <v>2</v>
      </c>
      <c r="G3973" s="19">
        <v>2</v>
      </c>
      <c r="H3973" s="19">
        <v>3</v>
      </c>
      <c r="I3973" s="11">
        <f>F3973+G3973+H3973</f>
        <v>7</v>
      </c>
    </row>
    <row r="3974" spans="1:9" ht="16.5" x14ac:dyDescent="0.25">
      <c r="A3974" s="9">
        <v>3973</v>
      </c>
      <c r="B3974" s="9" t="s">
        <v>16261</v>
      </c>
      <c r="C3974" s="19">
        <v>309</v>
      </c>
      <c r="D3974" s="19">
        <v>283</v>
      </c>
      <c r="E3974" s="19">
        <v>241</v>
      </c>
      <c r="F3974" s="19">
        <v>2</v>
      </c>
      <c r="G3974" s="19">
        <v>2</v>
      </c>
      <c r="H3974" s="19">
        <v>2</v>
      </c>
      <c r="I3974" s="11">
        <f>F3974+G3974+H3974</f>
        <v>6</v>
      </c>
    </row>
    <row r="3975" spans="1:9" ht="16.5" x14ac:dyDescent="0.25">
      <c r="A3975" s="9">
        <v>3974</v>
      </c>
      <c r="B3975" s="9" t="s">
        <v>16208</v>
      </c>
      <c r="C3975" s="19">
        <v>335</v>
      </c>
      <c r="D3975" s="19">
        <v>256</v>
      </c>
      <c r="E3975" s="19">
        <v>246</v>
      </c>
      <c r="F3975" s="19">
        <v>2</v>
      </c>
      <c r="G3975" s="19">
        <v>2</v>
      </c>
      <c r="H3975" s="19">
        <v>2</v>
      </c>
      <c r="I3975" s="11">
        <f>F3975+G3975+H3975</f>
        <v>6</v>
      </c>
    </row>
    <row r="3976" spans="1:9" ht="16.5" x14ac:dyDescent="0.25">
      <c r="A3976" s="9">
        <v>3975</v>
      </c>
      <c r="B3976" s="9" t="s">
        <v>16283</v>
      </c>
      <c r="C3976" s="19">
        <v>302</v>
      </c>
      <c r="D3976" s="19">
        <v>253</v>
      </c>
      <c r="E3976" s="19">
        <v>275</v>
      </c>
      <c r="F3976" s="19">
        <v>2</v>
      </c>
      <c r="G3976" s="19">
        <v>2</v>
      </c>
      <c r="H3976" s="19">
        <v>2</v>
      </c>
      <c r="I3976" s="11">
        <f>F3976+G3976+H3976</f>
        <v>6</v>
      </c>
    </row>
    <row r="3977" spans="1:9" ht="16.5" x14ac:dyDescent="0.25">
      <c r="A3977" s="9">
        <v>3976</v>
      </c>
      <c r="B3977" s="9" t="s">
        <v>16240</v>
      </c>
      <c r="C3977" s="19">
        <v>319</v>
      </c>
      <c r="D3977" s="19">
        <v>219</v>
      </c>
      <c r="E3977" s="19">
        <v>294</v>
      </c>
      <c r="F3977" s="19">
        <v>2</v>
      </c>
      <c r="G3977" s="19">
        <v>2</v>
      </c>
      <c r="H3977" s="19">
        <v>2</v>
      </c>
      <c r="I3977" s="11">
        <f>F3977+G3977+H3977</f>
        <v>6</v>
      </c>
    </row>
    <row r="3978" spans="1:9" ht="16.5" x14ac:dyDescent="0.25">
      <c r="A3978" s="9">
        <v>3977</v>
      </c>
      <c r="B3978" s="9" t="s">
        <v>16238</v>
      </c>
      <c r="C3978" s="19">
        <v>319</v>
      </c>
      <c r="D3978" s="19">
        <v>265</v>
      </c>
      <c r="E3978" s="19">
        <v>248</v>
      </c>
      <c r="F3978" s="19">
        <v>2</v>
      </c>
      <c r="G3978" s="19">
        <v>2</v>
      </c>
      <c r="H3978" s="19">
        <v>2</v>
      </c>
      <c r="I3978" s="11">
        <f>F3978+G3978+H3978</f>
        <v>6</v>
      </c>
    </row>
    <row r="3979" spans="1:9" ht="16.5" x14ac:dyDescent="0.25">
      <c r="A3979" s="9">
        <v>3978</v>
      </c>
      <c r="B3979" s="9" t="s">
        <v>16325</v>
      </c>
      <c r="C3979" s="19">
        <v>286</v>
      </c>
      <c r="D3979" s="19">
        <v>241</v>
      </c>
      <c r="E3979" s="19">
        <v>298</v>
      </c>
      <c r="F3979" s="19">
        <v>2</v>
      </c>
      <c r="G3979" s="19">
        <v>2</v>
      </c>
      <c r="H3979" s="19">
        <v>2</v>
      </c>
      <c r="I3979" s="11">
        <f>F3979+G3979+H3979</f>
        <v>6</v>
      </c>
    </row>
    <row r="3980" spans="1:9" ht="16.5" x14ac:dyDescent="0.25">
      <c r="A3980" s="9">
        <v>3979</v>
      </c>
      <c r="B3980" s="9" t="s">
        <v>16146</v>
      </c>
      <c r="C3980" s="19">
        <v>364</v>
      </c>
      <c r="D3980" s="19">
        <v>289</v>
      </c>
      <c r="E3980" s="19">
        <v>186</v>
      </c>
      <c r="F3980" s="19">
        <v>2</v>
      </c>
      <c r="G3980" s="19">
        <v>2</v>
      </c>
      <c r="H3980" s="19">
        <v>1</v>
      </c>
      <c r="I3980" s="11">
        <f>F3980+G3980+H3980</f>
        <v>5</v>
      </c>
    </row>
    <row r="3981" spans="1:9" ht="16.5" x14ac:dyDescent="0.25">
      <c r="A3981" s="9">
        <v>3980</v>
      </c>
      <c r="B3981" s="9" t="s">
        <v>16322</v>
      </c>
      <c r="C3981" s="19">
        <v>288</v>
      </c>
      <c r="D3981" s="19">
        <v>290</v>
      </c>
      <c r="E3981" s="19">
        <v>246</v>
      </c>
      <c r="F3981" s="19">
        <v>2</v>
      </c>
      <c r="G3981" s="19">
        <v>2</v>
      </c>
      <c r="H3981" s="19">
        <v>2</v>
      </c>
      <c r="I3981" s="11">
        <f>F3981+G3981+H3981</f>
        <v>6</v>
      </c>
    </row>
    <row r="3982" spans="1:9" ht="16.5" x14ac:dyDescent="0.25">
      <c r="A3982" s="9">
        <v>3981</v>
      </c>
      <c r="B3982" s="9" t="s">
        <v>16308</v>
      </c>
      <c r="C3982" s="19">
        <v>291</v>
      </c>
      <c r="D3982" s="19">
        <v>295</v>
      </c>
      <c r="E3982" s="19">
        <v>238</v>
      </c>
      <c r="F3982" s="19">
        <v>2</v>
      </c>
      <c r="G3982" s="19">
        <v>2</v>
      </c>
      <c r="H3982" s="19">
        <v>2</v>
      </c>
      <c r="I3982" s="11">
        <f>F3982+G3982+H3982</f>
        <v>6</v>
      </c>
    </row>
    <row r="3983" spans="1:9" ht="16.5" x14ac:dyDescent="0.25">
      <c r="A3983" s="9">
        <v>3982</v>
      </c>
      <c r="B3983" s="9" t="s">
        <v>16200</v>
      </c>
      <c r="C3983" s="19">
        <v>337</v>
      </c>
      <c r="D3983" s="19">
        <v>250</v>
      </c>
      <c r="E3983" s="19">
        <v>244</v>
      </c>
      <c r="F3983" s="19">
        <v>2</v>
      </c>
      <c r="G3983" s="19">
        <v>2</v>
      </c>
      <c r="H3983" s="19">
        <v>2</v>
      </c>
      <c r="I3983" s="11">
        <f>F3983+G3983+H3983</f>
        <v>6</v>
      </c>
    </row>
    <row r="3984" spans="1:9" ht="16.5" x14ac:dyDescent="0.25">
      <c r="A3984" s="9">
        <v>3983</v>
      </c>
      <c r="B3984" s="9" t="s">
        <v>16390</v>
      </c>
      <c r="C3984" s="19">
        <v>263</v>
      </c>
      <c r="D3984" s="19">
        <v>297</v>
      </c>
      <c r="E3984" s="19">
        <v>258</v>
      </c>
      <c r="F3984" s="19">
        <v>2</v>
      </c>
      <c r="G3984" s="19">
        <v>2</v>
      </c>
      <c r="H3984" s="19">
        <v>2</v>
      </c>
      <c r="I3984" s="11">
        <f>F3984+G3984+H3984</f>
        <v>6</v>
      </c>
    </row>
    <row r="3985" spans="1:9" ht="16.5" x14ac:dyDescent="0.25">
      <c r="A3985" s="9">
        <v>3984</v>
      </c>
      <c r="B3985" s="9" t="s">
        <v>16388</v>
      </c>
      <c r="C3985" s="19">
        <v>264</v>
      </c>
      <c r="D3985" s="19">
        <v>271</v>
      </c>
      <c r="E3985" s="19">
        <v>280</v>
      </c>
      <c r="F3985" s="19">
        <v>2</v>
      </c>
      <c r="G3985" s="19">
        <v>2</v>
      </c>
      <c r="H3985" s="19">
        <v>2</v>
      </c>
      <c r="I3985" s="11">
        <f>F3985+G3985+H3985</f>
        <v>6</v>
      </c>
    </row>
    <row r="3986" spans="1:9" ht="16.5" x14ac:dyDescent="0.25">
      <c r="A3986" s="9">
        <v>3985</v>
      </c>
      <c r="B3986" s="9" t="s">
        <v>16038</v>
      </c>
      <c r="C3986" s="19">
        <v>425</v>
      </c>
      <c r="D3986" s="19">
        <v>212</v>
      </c>
      <c r="E3986" s="19">
        <v>206</v>
      </c>
      <c r="F3986" s="19">
        <v>3</v>
      </c>
      <c r="G3986" s="19">
        <v>2</v>
      </c>
      <c r="H3986" s="19">
        <v>2</v>
      </c>
      <c r="I3986" s="11">
        <f>F3986+G3986+H3986</f>
        <v>7</v>
      </c>
    </row>
    <row r="3987" spans="1:9" ht="16.5" x14ac:dyDescent="0.25">
      <c r="A3987" s="9">
        <v>3986</v>
      </c>
      <c r="B3987" s="9" t="s">
        <v>16176</v>
      </c>
      <c r="C3987" s="19">
        <v>348</v>
      </c>
      <c r="D3987" s="19">
        <v>275</v>
      </c>
      <c r="E3987" s="19">
        <v>204</v>
      </c>
      <c r="F3987" s="19">
        <v>2</v>
      </c>
      <c r="G3987" s="19">
        <v>2</v>
      </c>
      <c r="H3987" s="19">
        <v>2</v>
      </c>
      <c r="I3987" s="11">
        <f>F3987+G3987+H3987</f>
        <v>6</v>
      </c>
    </row>
    <row r="3988" spans="1:9" ht="16.5" x14ac:dyDescent="0.25">
      <c r="A3988" s="9">
        <v>3987</v>
      </c>
      <c r="B3988" s="9" t="s">
        <v>16242</v>
      </c>
      <c r="C3988" s="19">
        <v>317</v>
      </c>
      <c r="D3988" s="19">
        <v>219</v>
      </c>
      <c r="E3988" s="19">
        <v>284</v>
      </c>
      <c r="F3988" s="19">
        <v>2</v>
      </c>
      <c r="G3988" s="19">
        <v>2</v>
      </c>
      <c r="H3988" s="19">
        <v>2</v>
      </c>
      <c r="I3988" s="11">
        <f>F3988+G3988+H3988</f>
        <v>6</v>
      </c>
    </row>
    <row r="3989" spans="1:9" ht="16.5" x14ac:dyDescent="0.25">
      <c r="A3989" s="9">
        <v>3988</v>
      </c>
      <c r="B3989" s="9" t="s">
        <v>16291</v>
      </c>
      <c r="C3989" s="19">
        <v>298</v>
      </c>
      <c r="D3989" s="19">
        <v>226</v>
      </c>
      <c r="E3989" s="19">
        <v>290</v>
      </c>
      <c r="F3989" s="19">
        <v>2</v>
      </c>
      <c r="G3989" s="19">
        <v>2</v>
      </c>
      <c r="H3989" s="19">
        <v>2</v>
      </c>
      <c r="I3989" s="11">
        <f>F3989+G3989+H3989</f>
        <v>6</v>
      </c>
    </row>
    <row r="3990" spans="1:9" ht="16.5" x14ac:dyDescent="0.25">
      <c r="A3990" s="9">
        <v>3989</v>
      </c>
      <c r="B3990" s="9" t="s">
        <v>16164</v>
      </c>
      <c r="C3990" s="19">
        <v>354</v>
      </c>
      <c r="D3990" s="19">
        <v>236</v>
      </c>
      <c r="E3990" s="19">
        <v>232</v>
      </c>
      <c r="F3990" s="19">
        <v>2</v>
      </c>
      <c r="G3990" s="19">
        <v>2</v>
      </c>
      <c r="H3990" s="19">
        <v>2</v>
      </c>
      <c r="I3990" s="11">
        <f>F3990+G3990+H3990</f>
        <v>6</v>
      </c>
    </row>
    <row r="3991" spans="1:9" ht="16.5" x14ac:dyDescent="0.25">
      <c r="A3991" s="9">
        <v>3990</v>
      </c>
      <c r="B3991" s="9" t="s">
        <v>16226</v>
      </c>
      <c r="C3991" s="19">
        <v>325</v>
      </c>
      <c r="D3991" s="19">
        <v>238</v>
      </c>
      <c r="E3991" s="19">
        <v>252</v>
      </c>
      <c r="F3991" s="19">
        <v>2</v>
      </c>
      <c r="G3991" s="19">
        <v>2</v>
      </c>
      <c r="H3991" s="19">
        <v>2</v>
      </c>
      <c r="I3991" s="11">
        <f>F3991+G3991+H3991</f>
        <v>6</v>
      </c>
    </row>
    <row r="3992" spans="1:9" ht="16.5" x14ac:dyDescent="0.25">
      <c r="A3992" s="9">
        <v>3991</v>
      </c>
      <c r="B3992" s="9" t="s">
        <v>19405</v>
      </c>
      <c r="C3992" s="19">
        <v>2</v>
      </c>
      <c r="D3992" s="19">
        <v>120</v>
      </c>
      <c r="E3992" s="19">
        <v>633</v>
      </c>
      <c r="F3992" s="23">
        <v>0.01</v>
      </c>
      <c r="G3992" s="19">
        <v>1</v>
      </c>
      <c r="H3992" s="19">
        <v>6</v>
      </c>
      <c r="I3992" s="11">
        <f>F3992+G3992+H3992</f>
        <v>7.01</v>
      </c>
    </row>
    <row r="3993" spans="1:9" ht="16.5" x14ac:dyDescent="0.25">
      <c r="A3993" s="9">
        <v>3992</v>
      </c>
      <c r="B3993" s="9" t="s">
        <v>16089</v>
      </c>
      <c r="C3993" s="19">
        <v>399</v>
      </c>
      <c r="D3993" s="19">
        <v>231</v>
      </c>
      <c r="E3993" s="19">
        <v>197</v>
      </c>
      <c r="F3993" s="19">
        <v>3</v>
      </c>
      <c r="G3993" s="19">
        <v>2</v>
      </c>
      <c r="H3993" s="19">
        <v>1</v>
      </c>
      <c r="I3993" s="11">
        <f>F3993+G3993+H3993</f>
        <v>6</v>
      </c>
    </row>
    <row r="3994" spans="1:9" ht="16.5" x14ac:dyDescent="0.25">
      <c r="A3994" s="9">
        <v>3993</v>
      </c>
      <c r="B3994" s="9" t="s">
        <v>16174</v>
      </c>
      <c r="C3994" s="19">
        <v>349</v>
      </c>
      <c r="D3994" s="19">
        <v>167</v>
      </c>
      <c r="E3994" s="19">
        <v>301</v>
      </c>
      <c r="F3994" s="19">
        <v>2</v>
      </c>
      <c r="G3994" s="19">
        <v>1</v>
      </c>
      <c r="H3994" s="19">
        <v>2</v>
      </c>
      <c r="I3994" s="11">
        <f>F3994+G3994+H3994</f>
        <v>5</v>
      </c>
    </row>
    <row r="3995" spans="1:9" ht="16.5" x14ac:dyDescent="0.25">
      <c r="A3995" s="9">
        <v>3994</v>
      </c>
      <c r="B3995" s="9" t="s">
        <v>16875</v>
      </c>
      <c r="C3995" s="19">
        <v>138</v>
      </c>
      <c r="D3995" s="19">
        <v>112</v>
      </c>
      <c r="E3995" s="19">
        <v>528</v>
      </c>
      <c r="F3995" s="19">
        <v>1</v>
      </c>
      <c r="G3995" s="19">
        <v>1</v>
      </c>
      <c r="H3995" s="19">
        <v>5</v>
      </c>
      <c r="I3995" s="11">
        <f>F3995+G3995+H3995</f>
        <v>7</v>
      </c>
    </row>
    <row r="3996" spans="1:9" ht="16.5" x14ac:dyDescent="0.25">
      <c r="A3996" s="9">
        <v>3995</v>
      </c>
      <c r="B3996" s="9" t="s">
        <v>16220</v>
      </c>
      <c r="C3996" s="19">
        <v>327</v>
      </c>
      <c r="D3996" s="19">
        <v>297</v>
      </c>
      <c r="E3996" s="19">
        <v>190</v>
      </c>
      <c r="F3996" s="19">
        <v>2</v>
      </c>
      <c r="G3996" s="19">
        <v>2</v>
      </c>
      <c r="H3996" s="19">
        <v>1</v>
      </c>
      <c r="I3996" s="11">
        <f>F3996+G3996+H3996</f>
        <v>5</v>
      </c>
    </row>
    <row r="3997" spans="1:9" ht="16.5" x14ac:dyDescent="0.25">
      <c r="A3997" s="9">
        <v>3996</v>
      </c>
      <c r="B3997" s="9" t="s">
        <v>16885</v>
      </c>
      <c r="C3997" s="19">
        <v>136</v>
      </c>
      <c r="D3997" s="19">
        <v>347</v>
      </c>
      <c r="E3997" s="19">
        <v>295</v>
      </c>
      <c r="F3997" s="19">
        <v>1</v>
      </c>
      <c r="G3997" s="19">
        <v>3</v>
      </c>
      <c r="H3997" s="19">
        <v>2</v>
      </c>
      <c r="I3997" s="11">
        <f>F3997+G3997+H3997</f>
        <v>6</v>
      </c>
    </row>
    <row r="3998" spans="1:9" ht="16.5" x14ac:dyDescent="0.25">
      <c r="A3998" s="9">
        <v>3997</v>
      </c>
      <c r="B3998" s="9" t="s">
        <v>16332</v>
      </c>
      <c r="C3998" s="19">
        <v>283</v>
      </c>
      <c r="D3998" s="19">
        <v>225</v>
      </c>
      <c r="E3998" s="19">
        <v>295</v>
      </c>
      <c r="F3998" s="19">
        <v>2</v>
      </c>
      <c r="G3998" s="19">
        <v>2</v>
      </c>
      <c r="H3998" s="19">
        <v>2</v>
      </c>
      <c r="I3998" s="11">
        <f>F3998+G3998+H3998</f>
        <v>6</v>
      </c>
    </row>
    <row r="3999" spans="1:9" ht="16.5" x14ac:dyDescent="0.25">
      <c r="A3999" s="9">
        <v>3998</v>
      </c>
      <c r="B3999" s="9" t="s">
        <v>16217</v>
      </c>
      <c r="C3999" s="19">
        <v>329</v>
      </c>
      <c r="D3999" s="19">
        <v>265</v>
      </c>
      <c r="E3999" s="19">
        <v>216</v>
      </c>
      <c r="F3999" s="19">
        <v>2</v>
      </c>
      <c r="G3999" s="19">
        <v>2</v>
      </c>
      <c r="H3999" s="19">
        <v>2</v>
      </c>
      <c r="I3999" s="11">
        <f>F3999+G3999+H3999</f>
        <v>6</v>
      </c>
    </row>
    <row r="4000" spans="1:9" ht="16.5" x14ac:dyDescent="0.25">
      <c r="A4000" s="9">
        <v>3999</v>
      </c>
      <c r="B4000" s="9" t="s">
        <v>16252</v>
      </c>
      <c r="C4000" s="19">
        <v>313</v>
      </c>
      <c r="D4000" s="19">
        <v>229</v>
      </c>
      <c r="E4000" s="19">
        <v>263</v>
      </c>
      <c r="F4000" s="19">
        <v>2</v>
      </c>
      <c r="G4000" s="19">
        <v>2</v>
      </c>
      <c r="H4000" s="19">
        <v>2</v>
      </c>
      <c r="I4000" s="11">
        <f>F4000+G4000+H4000</f>
        <v>6</v>
      </c>
    </row>
    <row r="4001" spans="1:9" ht="16.5" x14ac:dyDescent="0.25">
      <c r="A4001" s="9">
        <v>4000</v>
      </c>
      <c r="B4001" s="9" t="s">
        <v>16230</v>
      </c>
      <c r="C4001" s="19">
        <v>322</v>
      </c>
      <c r="D4001" s="19">
        <v>208</v>
      </c>
      <c r="E4001" s="19">
        <v>276</v>
      </c>
      <c r="F4001" s="19">
        <v>2</v>
      </c>
      <c r="G4001" s="19">
        <v>2</v>
      </c>
      <c r="H4001" s="19">
        <v>2</v>
      </c>
      <c r="I4001" s="11">
        <f>F4001+G4001+H4001</f>
        <v>6</v>
      </c>
    </row>
    <row r="4002" spans="1:9" ht="16.5" x14ac:dyDescent="0.25">
      <c r="A4002" s="9">
        <v>4001</v>
      </c>
      <c r="B4002" s="9" t="s">
        <v>16131</v>
      </c>
      <c r="C4002" s="19">
        <v>372</v>
      </c>
      <c r="D4002" s="19">
        <v>204</v>
      </c>
      <c r="E4002" s="19">
        <v>239</v>
      </c>
      <c r="F4002" s="19">
        <v>2</v>
      </c>
      <c r="G4002" s="19">
        <v>1</v>
      </c>
      <c r="H4002" s="19">
        <v>2</v>
      </c>
      <c r="I4002" s="11">
        <f>F4002+G4002+H4002</f>
        <v>5</v>
      </c>
    </row>
    <row r="4003" spans="1:9" ht="16.5" x14ac:dyDescent="0.25">
      <c r="A4003" s="9">
        <v>4002</v>
      </c>
      <c r="B4003" s="9" t="s">
        <v>16281</v>
      </c>
      <c r="C4003" s="19">
        <v>302</v>
      </c>
      <c r="D4003" s="19">
        <v>232</v>
      </c>
      <c r="E4003" s="19">
        <v>268</v>
      </c>
      <c r="F4003" s="19">
        <v>2</v>
      </c>
      <c r="G4003" s="19">
        <v>2</v>
      </c>
      <c r="H4003" s="19">
        <v>2</v>
      </c>
      <c r="I4003" s="11">
        <f>F4003+G4003+H4003</f>
        <v>6</v>
      </c>
    </row>
    <row r="4004" spans="1:9" ht="16.5" x14ac:dyDescent="0.25">
      <c r="A4004" s="9">
        <v>4003</v>
      </c>
      <c r="B4004" s="9" t="s">
        <v>16152</v>
      </c>
      <c r="C4004" s="19">
        <v>361</v>
      </c>
      <c r="D4004" s="19">
        <v>206</v>
      </c>
      <c r="E4004" s="19">
        <v>244</v>
      </c>
      <c r="F4004" s="19">
        <v>2</v>
      </c>
      <c r="G4004" s="19">
        <v>2</v>
      </c>
      <c r="H4004" s="19">
        <v>2</v>
      </c>
      <c r="I4004" s="11">
        <f>F4004+G4004+H4004</f>
        <v>6</v>
      </c>
    </row>
    <row r="4005" spans="1:9" ht="16.5" x14ac:dyDescent="0.25">
      <c r="A4005" s="9">
        <v>4004</v>
      </c>
      <c r="B4005" s="9" t="s">
        <v>16309</v>
      </c>
      <c r="C4005" s="19">
        <v>291</v>
      </c>
      <c r="D4005" s="19">
        <v>281</v>
      </c>
      <c r="E4005" s="19">
        <v>227</v>
      </c>
      <c r="F4005" s="19">
        <v>2</v>
      </c>
      <c r="G4005" s="19">
        <v>2</v>
      </c>
      <c r="H4005" s="19">
        <v>2</v>
      </c>
      <c r="I4005" s="11">
        <f>F4005+G4005+H4005</f>
        <v>6</v>
      </c>
    </row>
    <row r="4006" spans="1:9" ht="16.5" x14ac:dyDescent="0.25">
      <c r="A4006" s="9">
        <v>4005</v>
      </c>
      <c r="B4006" s="9" t="s">
        <v>16290</v>
      </c>
      <c r="C4006" s="19">
        <v>298</v>
      </c>
      <c r="D4006" s="19">
        <v>261</v>
      </c>
      <c r="E4006" s="19">
        <v>241</v>
      </c>
      <c r="F4006" s="19">
        <v>2</v>
      </c>
      <c r="G4006" s="19">
        <v>2</v>
      </c>
      <c r="H4006" s="19">
        <v>2</v>
      </c>
      <c r="I4006" s="11">
        <f>F4006+G4006+H4006</f>
        <v>6</v>
      </c>
    </row>
    <row r="4007" spans="1:9" ht="16.5" x14ac:dyDescent="0.25">
      <c r="A4007" s="9">
        <v>4006</v>
      </c>
      <c r="B4007" s="9" t="s">
        <v>15972</v>
      </c>
      <c r="C4007" s="19">
        <v>461</v>
      </c>
      <c r="D4007" s="19">
        <v>241</v>
      </c>
      <c r="E4007" s="19">
        <v>126</v>
      </c>
      <c r="F4007" s="19">
        <v>3</v>
      </c>
      <c r="G4007" s="19">
        <v>2</v>
      </c>
      <c r="H4007" s="19">
        <v>1</v>
      </c>
      <c r="I4007" s="11">
        <f>F4007+G4007+H4007</f>
        <v>6</v>
      </c>
    </row>
    <row r="4008" spans="1:9" ht="16.5" x14ac:dyDescent="0.25">
      <c r="A4008" s="9">
        <v>4007</v>
      </c>
      <c r="B4008" s="9" t="s">
        <v>16361</v>
      </c>
      <c r="C4008" s="19">
        <v>272</v>
      </c>
      <c r="D4008" s="19">
        <v>271</v>
      </c>
      <c r="E4008" s="19">
        <v>249</v>
      </c>
      <c r="F4008" s="19">
        <v>2</v>
      </c>
      <c r="G4008" s="19">
        <v>2</v>
      </c>
      <c r="H4008" s="19">
        <v>2</v>
      </c>
      <c r="I4008" s="11">
        <f>F4008+G4008+H4008</f>
        <v>6</v>
      </c>
    </row>
    <row r="4009" spans="1:9" ht="16.5" x14ac:dyDescent="0.25">
      <c r="A4009" s="9">
        <v>4008</v>
      </c>
      <c r="B4009" s="9" t="s">
        <v>16194</v>
      </c>
      <c r="C4009" s="19">
        <v>339</v>
      </c>
      <c r="D4009" s="19">
        <v>181</v>
      </c>
      <c r="E4009" s="19">
        <v>283</v>
      </c>
      <c r="F4009" s="19">
        <v>2</v>
      </c>
      <c r="G4009" s="19">
        <v>1</v>
      </c>
      <c r="H4009" s="19">
        <v>2</v>
      </c>
      <c r="I4009" s="11">
        <f>F4009+G4009+H4009</f>
        <v>5</v>
      </c>
    </row>
    <row r="4010" spans="1:9" ht="16.5" x14ac:dyDescent="0.25">
      <c r="A4010" s="9">
        <v>4009</v>
      </c>
      <c r="B4010" s="9" t="s">
        <v>16192</v>
      </c>
      <c r="C4010" s="19">
        <v>340</v>
      </c>
      <c r="D4010" s="19">
        <v>164</v>
      </c>
      <c r="E4010" s="19">
        <v>297</v>
      </c>
      <c r="F4010" s="19">
        <v>2</v>
      </c>
      <c r="G4010" s="19">
        <v>1</v>
      </c>
      <c r="H4010" s="19">
        <v>2</v>
      </c>
      <c r="I4010" s="11">
        <f>F4010+G4010+H4010</f>
        <v>5</v>
      </c>
    </row>
    <row r="4011" spans="1:9" ht="16.5" x14ac:dyDescent="0.25">
      <c r="A4011" s="9">
        <v>4010</v>
      </c>
      <c r="B4011" s="9" t="s">
        <v>16430</v>
      </c>
      <c r="C4011" s="19">
        <v>249</v>
      </c>
      <c r="D4011" s="19">
        <v>206</v>
      </c>
      <c r="E4011" s="19">
        <v>330</v>
      </c>
      <c r="F4011" s="19">
        <v>2</v>
      </c>
      <c r="G4011" s="19">
        <v>2</v>
      </c>
      <c r="H4011" s="19">
        <v>3</v>
      </c>
      <c r="I4011" s="11">
        <f>F4011+G4011+H4011</f>
        <v>7</v>
      </c>
    </row>
    <row r="4012" spans="1:9" ht="16.5" x14ac:dyDescent="0.25">
      <c r="A4012" s="9">
        <v>4011</v>
      </c>
      <c r="B4012" s="9" t="s">
        <v>16371</v>
      </c>
      <c r="C4012" s="19">
        <v>269</v>
      </c>
      <c r="D4012" s="19">
        <v>236</v>
      </c>
      <c r="E4012" s="19">
        <v>283</v>
      </c>
      <c r="F4012" s="19">
        <v>2</v>
      </c>
      <c r="G4012" s="19">
        <v>2</v>
      </c>
      <c r="H4012" s="19">
        <v>2</v>
      </c>
      <c r="I4012" s="11">
        <f>F4012+G4012+H4012</f>
        <v>6</v>
      </c>
    </row>
    <row r="4013" spans="1:9" ht="16.5" x14ac:dyDescent="0.25">
      <c r="A4013" s="9">
        <v>4012</v>
      </c>
      <c r="B4013" s="9" t="s">
        <v>16376</v>
      </c>
      <c r="C4013" s="19">
        <v>269</v>
      </c>
      <c r="D4013" s="19">
        <v>236</v>
      </c>
      <c r="E4013" s="19">
        <v>283</v>
      </c>
      <c r="F4013" s="19">
        <v>2</v>
      </c>
      <c r="G4013" s="19">
        <v>2</v>
      </c>
      <c r="H4013" s="19">
        <v>2</v>
      </c>
      <c r="I4013" s="11">
        <f>F4013+G4013+H4013</f>
        <v>6</v>
      </c>
    </row>
    <row r="4014" spans="1:9" ht="16.5" x14ac:dyDescent="0.25">
      <c r="A4014" s="9">
        <v>4013</v>
      </c>
      <c r="B4014" s="9" t="s">
        <v>16245</v>
      </c>
      <c r="C4014" s="19">
        <v>316</v>
      </c>
      <c r="D4014" s="19">
        <v>252</v>
      </c>
      <c r="E4014" s="19">
        <v>227</v>
      </c>
      <c r="F4014" s="19">
        <v>2</v>
      </c>
      <c r="G4014" s="19">
        <v>2</v>
      </c>
      <c r="H4014" s="19">
        <v>2</v>
      </c>
      <c r="I4014" s="11">
        <f>F4014+G4014+H4014</f>
        <v>6</v>
      </c>
    </row>
    <row r="4015" spans="1:9" ht="16.5" x14ac:dyDescent="0.25">
      <c r="A4015" s="9">
        <v>4014</v>
      </c>
      <c r="B4015" s="9" t="s">
        <v>16294</v>
      </c>
      <c r="C4015" s="19">
        <v>298</v>
      </c>
      <c r="D4015" s="19">
        <v>239</v>
      </c>
      <c r="E4015" s="19">
        <v>254</v>
      </c>
      <c r="F4015" s="19">
        <v>2</v>
      </c>
      <c r="G4015" s="19">
        <v>2</v>
      </c>
      <c r="H4015" s="19">
        <v>2</v>
      </c>
      <c r="I4015" s="11">
        <f>F4015+G4015+H4015</f>
        <v>6</v>
      </c>
    </row>
    <row r="4016" spans="1:9" ht="16.5" x14ac:dyDescent="0.25">
      <c r="A4016" s="9">
        <v>4015</v>
      </c>
      <c r="B4016" s="9" t="s">
        <v>16216</v>
      </c>
      <c r="C4016" s="19">
        <v>330</v>
      </c>
      <c r="D4016" s="19">
        <v>186</v>
      </c>
      <c r="E4016" s="19">
        <v>280</v>
      </c>
      <c r="F4016" s="19">
        <v>2</v>
      </c>
      <c r="G4016" s="19">
        <v>1</v>
      </c>
      <c r="H4016" s="19">
        <v>2</v>
      </c>
      <c r="I4016" s="11">
        <f>F4016+G4016+H4016</f>
        <v>5</v>
      </c>
    </row>
    <row r="4017" spans="1:9" ht="16.5" x14ac:dyDescent="0.25">
      <c r="A4017" s="9">
        <v>4016</v>
      </c>
      <c r="B4017" s="9" t="s">
        <v>16103</v>
      </c>
      <c r="C4017" s="19">
        <v>390</v>
      </c>
      <c r="D4017" s="19">
        <v>215</v>
      </c>
      <c r="E4017" s="19">
        <v>202</v>
      </c>
      <c r="F4017" s="19">
        <v>3</v>
      </c>
      <c r="G4017" s="19">
        <v>2</v>
      </c>
      <c r="H4017" s="19">
        <v>1</v>
      </c>
      <c r="I4017" s="11">
        <f>F4017+G4017+H4017</f>
        <v>6</v>
      </c>
    </row>
    <row r="4018" spans="1:9" ht="16.5" x14ac:dyDescent="0.25">
      <c r="A4018" s="9">
        <v>4017</v>
      </c>
      <c r="B4018" s="9" t="s">
        <v>16180</v>
      </c>
      <c r="C4018" s="19">
        <v>347</v>
      </c>
      <c r="D4018" s="19">
        <v>159</v>
      </c>
      <c r="E4018" s="19">
        <v>292</v>
      </c>
      <c r="F4018" s="19">
        <v>2</v>
      </c>
      <c r="G4018" s="19">
        <v>1</v>
      </c>
      <c r="H4018" s="19">
        <v>2</v>
      </c>
      <c r="I4018" s="11">
        <f>F4018+G4018+H4018</f>
        <v>5</v>
      </c>
    </row>
    <row r="4019" spans="1:9" ht="16.5" x14ac:dyDescent="0.25">
      <c r="A4019" s="9">
        <v>4018</v>
      </c>
      <c r="B4019" s="9" t="s">
        <v>16258</v>
      </c>
      <c r="C4019" s="19">
        <v>310</v>
      </c>
      <c r="D4019" s="19">
        <v>240</v>
      </c>
      <c r="E4019" s="19">
        <v>242</v>
      </c>
      <c r="F4019" s="19">
        <v>2</v>
      </c>
      <c r="G4019" s="19">
        <v>2</v>
      </c>
      <c r="H4019" s="19">
        <v>2</v>
      </c>
      <c r="I4019" s="11">
        <f>F4019+G4019+H4019</f>
        <v>6</v>
      </c>
    </row>
    <row r="4020" spans="1:9" ht="16.5" x14ac:dyDescent="0.25">
      <c r="A4020" s="9">
        <v>4019</v>
      </c>
      <c r="B4020" s="9" t="s">
        <v>16046</v>
      </c>
      <c r="C4020" s="19">
        <v>416</v>
      </c>
      <c r="D4020" s="19">
        <v>208</v>
      </c>
      <c r="E4020" s="19">
        <v>186</v>
      </c>
      <c r="F4020" s="19">
        <v>3</v>
      </c>
      <c r="G4020" s="19">
        <v>2</v>
      </c>
      <c r="H4020" s="19">
        <v>1</v>
      </c>
      <c r="I4020" s="11">
        <f>F4020+G4020+H4020</f>
        <v>6</v>
      </c>
    </row>
    <row r="4021" spans="1:9" ht="16.5" x14ac:dyDescent="0.25">
      <c r="A4021" s="9">
        <v>4020</v>
      </c>
      <c r="B4021" s="9" t="s">
        <v>16288</v>
      </c>
      <c r="C4021" s="19">
        <v>298</v>
      </c>
      <c r="D4021" s="19">
        <v>242</v>
      </c>
      <c r="E4021" s="19">
        <v>249</v>
      </c>
      <c r="F4021" s="19">
        <v>2</v>
      </c>
      <c r="G4021" s="19">
        <v>2</v>
      </c>
      <c r="H4021" s="19">
        <v>2</v>
      </c>
      <c r="I4021" s="11">
        <f>F4021+G4021+H4021</f>
        <v>6</v>
      </c>
    </row>
    <row r="4022" spans="1:9" ht="16.5" x14ac:dyDescent="0.25">
      <c r="A4022" s="9">
        <v>4021</v>
      </c>
      <c r="B4022" s="9" t="s">
        <v>16193</v>
      </c>
      <c r="C4022" s="19">
        <v>340</v>
      </c>
      <c r="D4022" s="19">
        <v>230</v>
      </c>
      <c r="E4022" s="19">
        <v>225</v>
      </c>
      <c r="F4022" s="19">
        <v>2</v>
      </c>
      <c r="G4022" s="19">
        <v>2</v>
      </c>
      <c r="H4022" s="19">
        <v>2</v>
      </c>
      <c r="I4022" s="11">
        <f>F4022+G4022+H4022</f>
        <v>6</v>
      </c>
    </row>
    <row r="4023" spans="1:9" ht="16.5" x14ac:dyDescent="0.25">
      <c r="A4023" s="9">
        <v>4022</v>
      </c>
      <c r="B4023" s="9" t="s">
        <v>16178</v>
      </c>
      <c r="C4023" s="19">
        <v>347</v>
      </c>
      <c r="D4023" s="19">
        <v>220</v>
      </c>
      <c r="E4023" s="19">
        <v>228</v>
      </c>
      <c r="F4023" s="19">
        <v>2</v>
      </c>
      <c r="G4023" s="19">
        <v>2</v>
      </c>
      <c r="H4023" s="19">
        <v>2</v>
      </c>
      <c r="I4023" s="11">
        <f>F4023+G4023+H4023</f>
        <v>6</v>
      </c>
    </row>
    <row r="4024" spans="1:9" ht="16.5" x14ac:dyDescent="0.25">
      <c r="A4024" s="9">
        <v>4023</v>
      </c>
      <c r="B4024" s="9" t="s">
        <v>16300</v>
      </c>
      <c r="C4024" s="19">
        <v>294</v>
      </c>
      <c r="D4024" s="19">
        <v>261</v>
      </c>
      <c r="E4024" s="19">
        <v>229</v>
      </c>
      <c r="F4024" s="19">
        <v>2</v>
      </c>
      <c r="G4024" s="19">
        <v>2</v>
      </c>
      <c r="H4024" s="19">
        <v>2</v>
      </c>
      <c r="I4024" s="11">
        <f>F4024+G4024+H4024</f>
        <v>6</v>
      </c>
    </row>
    <row r="4025" spans="1:9" ht="16.5" x14ac:dyDescent="0.25">
      <c r="A4025" s="9">
        <v>4024</v>
      </c>
      <c r="B4025" s="9" t="s">
        <v>16187</v>
      </c>
      <c r="C4025" s="19">
        <v>343</v>
      </c>
      <c r="D4025" s="19">
        <v>219</v>
      </c>
      <c r="E4025" s="19">
        <v>229</v>
      </c>
      <c r="F4025" s="19">
        <v>2</v>
      </c>
      <c r="G4025" s="19">
        <v>2</v>
      </c>
      <c r="H4025" s="19">
        <v>2</v>
      </c>
      <c r="I4025" s="11">
        <f>F4025+G4025+H4025</f>
        <v>6</v>
      </c>
    </row>
    <row r="4026" spans="1:9" ht="16.5" x14ac:dyDescent="0.25">
      <c r="A4026" s="9">
        <v>4025</v>
      </c>
      <c r="B4026" s="9" t="s">
        <v>16392</v>
      </c>
      <c r="C4026" s="19">
        <v>263</v>
      </c>
      <c r="D4026" s="19">
        <v>244</v>
      </c>
      <c r="E4026" s="19">
        <v>269</v>
      </c>
      <c r="F4026" s="19">
        <v>2</v>
      </c>
      <c r="G4026" s="19">
        <v>2</v>
      </c>
      <c r="H4026" s="19">
        <v>2</v>
      </c>
      <c r="I4026" s="11">
        <f>F4026+G4026+H4026</f>
        <v>6</v>
      </c>
    </row>
    <row r="4027" spans="1:9" ht="16.5" x14ac:dyDescent="0.25">
      <c r="A4027" s="9">
        <v>4026</v>
      </c>
      <c r="B4027" s="9" t="s">
        <v>16263</v>
      </c>
      <c r="C4027" s="19">
        <v>309</v>
      </c>
      <c r="D4027" s="19">
        <v>249</v>
      </c>
      <c r="E4027" s="19">
        <v>226</v>
      </c>
      <c r="F4027" s="19">
        <v>2</v>
      </c>
      <c r="G4027" s="19">
        <v>2</v>
      </c>
      <c r="H4027" s="19">
        <v>2</v>
      </c>
      <c r="I4027" s="11">
        <f>F4027+G4027+H4027</f>
        <v>6</v>
      </c>
    </row>
    <row r="4028" spans="1:9" ht="16.5" x14ac:dyDescent="0.25">
      <c r="A4028" s="9">
        <v>4027</v>
      </c>
      <c r="B4028" s="9" t="s">
        <v>16269</v>
      </c>
      <c r="C4028" s="19">
        <v>308</v>
      </c>
      <c r="D4028" s="19">
        <v>268</v>
      </c>
      <c r="E4028" s="19">
        <v>207</v>
      </c>
      <c r="F4028" s="19">
        <v>2</v>
      </c>
      <c r="G4028" s="19">
        <v>2</v>
      </c>
      <c r="H4028" s="19">
        <v>2</v>
      </c>
      <c r="I4028" s="11">
        <f>F4028+G4028+H4028</f>
        <v>6</v>
      </c>
    </row>
    <row r="4029" spans="1:9" ht="16.5" x14ac:dyDescent="0.25">
      <c r="A4029" s="9">
        <v>4028</v>
      </c>
      <c r="B4029" s="9" t="s">
        <v>16212</v>
      </c>
      <c r="C4029" s="19">
        <v>333</v>
      </c>
      <c r="D4029" s="19">
        <v>240</v>
      </c>
      <c r="E4029" s="19">
        <v>213</v>
      </c>
      <c r="F4029" s="19">
        <v>2</v>
      </c>
      <c r="G4029" s="19">
        <v>2</v>
      </c>
      <c r="H4029" s="19">
        <v>2</v>
      </c>
      <c r="I4029" s="11">
        <f>F4029+G4029+H4029</f>
        <v>6</v>
      </c>
    </row>
    <row r="4030" spans="1:9" ht="16.5" x14ac:dyDescent="0.25">
      <c r="A4030" s="9">
        <v>4029</v>
      </c>
      <c r="B4030" s="9" t="s">
        <v>16069</v>
      </c>
      <c r="C4030" s="19">
        <v>409</v>
      </c>
      <c r="D4030" s="19">
        <v>177</v>
      </c>
      <c r="E4030" s="19">
        <v>213</v>
      </c>
      <c r="F4030" s="19">
        <v>3</v>
      </c>
      <c r="G4030" s="19">
        <v>1</v>
      </c>
      <c r="H4030" s="19">
        <v>2</v>
      </c>
      <c r="I4030" s="11">
        <f>F4030+G4030+H4030</f>
        <v>6</v>
      </c>
    </row>
    <row r="4031" spans="1:9" ht="16.5" x14ac:dyDescent="0.25">
      <c r="A4031" s="9">
        <v>4030</v>
      </c>
      <c r="B4031" s="9" t="s">
        <v>16169</v>
      </c>
      <c r="C4031" s="19">
        <v>352</v>
      </c>
      <c r="D4031" s="19">
        <v>229</v>
      </c>
      <c r="E4031" s="19">
        <v>207</v>
      </c>
      <c r="F4031" s="19">
        <v>2</v>
      </c>
      <c r="G4031" s="19">
        <v>2</v>
      </c>
      <c r="H4031" s="19">
        <v>2</v>
      </c>
      <c r="I4031" s="11">
        <f>F4031+G4031+H4031</f>
        <v>6</v>
      </c>
    </row>
    <row r="4032" spans="1:9" ht="16.5" x14ac:dyDescent="0.25">
      <c r="A4032" s="9">
        <v>4031</v>
      </c>
      <c r="B4032" s="9" t="s">
        <v>16177</v>
      </c>
      <c r="C4032" s="19">
        <v>348</v>
      </c>
      <c r="D4032" s="19">
        <v>181</v>
      </c>
      <c r="E4032" s="19">
        <v>256</v>
      </c>
      <c r="F4032" s="19">
        <v>2</v>
      </c>
      <c r="G4032" s="19">
        <v>1</v>
      </c>
      <c r="H4032" s="19">
        <v>2</v>
      </c>
      <c r="I4032" s="11">
        <f>F4032+G4032+H4032</f>
        <v>5</v>
      </c>
    </row>
    <row r="4033" spans="1:9" ht="16.5" x14ac:dyDescent="0.25">
      <c r="A4033" s="9">
        <v>4032</v>
      </c>
      <c r="B4033" s="9" t="s">
        <v>16195</v>
      </c>
      <c r="C4033" s="19">
        <v>339</v>
      </c>
      <c r="D4033" s="19">
        <v>236</v>
      </c>
      <c r="E4033" s="19">
        <v>208</v>
      </c>
      <c r="F4033" s="19">
        <v>2</v>
      </c>
      <c r="G4033" s="19">
        <v>2</v>
      </c>
      <c r="H4033" s="19">
        <v>2</v>
      </c>
      <c r="I4033" s="11">
        <f>F4033+G4033+H4033</f>
        <v>6</v>
      </c>
    </row>
    <row r="4034" spans="1:9" ht="16.5" x14ac:dyDescent="0.25">
      <c r="A4034" s="9">
        <v>4033</v>
      </c>
      <c r="B4034" s="9" t="s">
        <v>16161</v>
      </c>
      <c r="C4034" s="19">
        <v>356</v>
      </c>
      <c r="D4034" s="19">
        <v>239</v>
      </c>
      <c r="E4034" s="19">
        <v>190</v>
      </c>
      <c r="F4034" s="19">
        <v>2</v>
      </c>
      <c r="G4034" s="19">
        <v>2</v>
      </c>
      <c r="H4034" s="19">
        <v>1</v>
      </c>
      <c r="I4034" s="11">
        <f>F4034+G4034+H4034</f>
        <v>5</v>
      </c>
    </row>
    <row r="4035" spans="1:9" ht="16.5" x14ac:dyDescent="0.25">
      <c r="A4035" s="9">
        <v>4034</v>
      </c>
      <c r="B4035" s="9" t="s">
        <v>16172</v>
      </c>
      <c r="C4035" s="19">
        <v>350</v>
      </c>
      <c r="D4035" s="19">
        <v>231</v>
      </c>
      <c r="E4035" s="19">
        <v>200</v>
      </c>
      <c r="F4035" s="19">
        <v>2</v>
      </c>
      <c r="G4035" s="19">
        <v>2</v>
      </c>
      <c r="H4035" s="19">
        <v>1</v>
      </c>
      <c r="I4035" s="11">
        <f>F4035+G4035+H4035</f>
        <v>5</v>
      </c>
    </row>
    <row r="4036" spans="1:9" ht="16.5" x14ac:dyDescent="0.25">
      <c r="A4036" s="9">
        <v>4035</v>
      </c>
      <c r="B4036" s="9" t="s">
        <v>16446</v>
      </c>
      <c r="C4036" s="19">
        <v>243</v>
      </c>
      <c r="D4036" s="19">
        <v>241</v>
      </c>
      <c r="E4036" s="19">
        <v>275</v>
      </c>
      <c r="F4036" s="19">
        <v>1</v>
      </c>
      <c r="G4036" s="19">
        <v>2</v>
      </c>
      <c r="H4036" s="19">
        <v>2</v>
      </c>
      <c r="I4036" s="11">
        <f>F4036+G4036+H4036</f>
        <v>5</v>
      </c>
    </row>
    <row r="4037" spans="1:9" ht="16.5" x14ac:dyDescent="0.25">
      <c r="A4037" s="9">
        <v>4036</v>
      </c>
      <c r="B4037" s="9" t="s">
        <v>16344</v>
      </c>
      <c r="C4037" s="19">
        <v>279</v>
      </c>
      <c r="D4037" s="19">
        <v>188</v>
      </c>
      <c r="E4037" s="19">
        <v>297</v>
      </c>
      <c r="F4037" s="19">
        <v>2</v>
      </c>
      <c r="G4037" s="19">
        <v>1</v>
      </c>
      <c r="H4037" s="19">
        <v>2</v>
      </c>
      <c r="I4037" s="11">
        <f>F4037+G4037+H4037</f>
        <v>5</v>
      </c>
    </row>
    <row r="4038" spans="1:9" ht="16.5" x14ac:dyDescent="0.25">
      <c r="A4038" s="9">
        <v>4037</v>
      </c>
      <c r="B4038" s="9" t="s">
        <v>16314</v>
      </c>
      <c r="C4038" s="19">
        <v>290</v>
      </c>
      <c r="D4038" s="19">
        <v>208</v>
      </c>
      <c r="E4038" s="19">
        <v>268</v>
      </c>
      <c r="F4038" s="19">
        <v>2</v>
      </c>
      <c r="G4038" s="19">
        <v>2</v>
      </c>
      <c r="H4038" s="19">
        <v>2</v>
      </c>
      <c r="I4038" s="11">
        <f>F4038+G4038+H4038</f>
        <v>6</v>
      </c>
    </row>
    <row r="4039" spans="1:9" ht="16.5" x14ac:dyDescent="0.25">
      <c r="A4039" s="9">
        <v>4038</v>
      </c>
      <c r="B4039" s="9" t="s">
        <v>16211</v>
      </c>
      <c r="C4039" s="19">
        <v>333</v>
      </c>
      <c r="D4039" s="19">
        <v>195</v>
      </c>
      <c r="E4039" s="19">
        <v>243</v>
      </c>
      <c r="F4039" s="19">
        <v>2</v>
      </c>
      <c r="G4039" s="19">
        <v>1</v>
      </c>
      <c r="H4039" s="19">
        <v>2</v>
      </c>
      <c r="I4039" s="11">
        <f>F4039+G4039+H4039</f>
        <v>5</v>
      </c>
    </row>
    <row r="4040" spans="1:9" ht="16.5" x14ac:dyDescent="0.25">
      <c r="A4040" s="9">
        <v>4039</v>
      </c>
      <c r="B4040" s="9" t="s">
        <v>16266</v>
      </c>
      <c r="C4040" s="19">
        <v>309</v>
      </c>
      <c r="D4040" s="19">
        <v>234</v>
      </c>
      <c r="E4040" s="19">
        <v>221</v>
      </c>
      <c r="F4040" s="19">
        <v>2</v>
      </c>
      <c r="G4040" s="19">
        <v>2</v>
      </c>
      <c r="H4040" s="19">
        <v>2</v>
      </c>
      <c r="I4040" s="11">
        <f>F4040+G4040+H4040</f>
        <v>6</v>
      </c>
    </row>
    <row r="4041" spans="1:9" ht="16.5" x14ac:dyDescent="0.25">
      <c r="A4041" s="9">
        <v>4040</v>
      </c>
      <c r="B4041" s="9" t="s">
        <v>16395</v>
      </c>
      <c r="C4041" s="19">
        <v>262</v>
      </c>
      <c r="D4041" s="19">
        <v>254</v>
      </c>
      <c r="E4041" s="19">
        <v>239</v>
      </c>
      <c r="F4041" s="19">
        <v>2</v>
      </c>
      <c r="G4041" s="19">
        <v>2</v>
      </c>
      <c r="H4041" s="19">
        <v>2</v>
      </c>
      <c r="I4041" s="11">
        <f>F4041+G4041+H4041</f>
        <v>6</v>
      </c>
    </row>
    <row r="4042" spans="1:9" ht="16.5" x14ac:dyDescent="0.25">
      <c r="A4042" s="9">
        <v>4041</v>
      </c>
      <c r="B4042" s="9" t="s">
        <v>17027</v>
      </c>
      <c r="C4042" s="19">
        <v>108</v>
      </c>
      <c r="D4042" s="19">
        <v>271</v>
      </c>
      <c r="E4042" s="19">
        <v>348</v>
      </c>
      <c r="F4042" s="23">
        <v>0.87</v>
      </c>
      <c r="G4042" s="19">
        <v>2</v>
      </c>
      <c r="H4042" s="19">
        <v>3</v>
      </c>
      <c r="I4042" s="11">
        <f>F4042+G4042+H4042</f>
        <v>5.87</v>
      </c>
    </row>
    <row r="4043" spans="1:9" ht="16.5" x14ac:dyDescent="0.25">
      <c r="A4043" s="9">
        <v>4042</v>
      </c>
      <c r="B4043" s="9" t="s">
        <v>16223</v>
      </c>
      <c r="C4043" s="19">
        <v>325</v>
      </c>
      <c r="D4043" s="19">
        <v>229</v>
      </c>
      <c r="E4043" s="19">
        <v>210</v>
      </c>
      <c r="F4043" s="19">
        <v>2</v>
      </c>
      <c r="G4043" s="19">
        <v>2</v>
      </c>
      <c r="H4043" s="19">
        <v>2</v>
      </c>
      <c r="I4043" s="11">
        <f>F4043+G4043+H4043</f>
        <v>6</v>
      </c>
    </row>
    <row r="4044" spans="1:9" ht="16.5" x14ac:dyDescent="0.25">
      <c r="A4044" s="9">
        <v>4043</v>
      </c>
      <c r="B4044" s="9" t="s">
        <v>16229</v>
      </c>
      <c r="C4044" s="19">
        <v>323</v>
      </c>
      <c r="D4044" s="19">
        <v>240</v>
      </c>
      <c r="E4044" s="19">
        <v>200</v>
      </c>
      <c r="F4044" s="19">
        <v>2</v>
      </c>
      <c r="G4044" s="19">
        <v>2</v>
      </c>
      <c r="H4044" s="19">
        <v>1</v>
      </c>
      <c r="I4044" s="11">
        <f>F4044+G4044+H4044</f>
        <v>5</v>
      </c>
    </row>
    <row r="4045" spans="1:9" ht="16.5" x14ac:dyDescent="0.25">
      <c r="A4045" s="9">
        <v>4044</v>
      </c>
      <c r="B4045" s="9" t="s">
        <v>16292</v>
      </c>
      <c r="C4045" s="19">
        <v>298</v>
      </c>
      <c r="D4045" s="19">
        <v>205</v>
      </c>
      <c r="E4045" s="19">
        <v>255</v>
      </c>
      <c r="F4045" s="19">
        <v>2</v>
      </c>
      <c r="G4045" s="19">
        <v>1</v>
      </c>
      <c r="H4045" s="19">
        <v>2</v>
      </c>
      <c r="I4045" s="11">
        <f>F4045+G4045+H4045</f>
        <v>5</v>
      </c>
    </row>
    <row r="4046" spans="1:9" ht="16.5" x14ac:dyDescent="0.25">
      <c r="A4046" s="9">
        <v>4045</v>
      </c>
      <c r="B4046" s="9" t="s">
        <v>16244</v>
      </c>
      <c r="C4046" s="19">
        <v>316</v>
      </c>
      <c r="D4046" s="19">
        <v>232</v>
      </c>
      <c r="E4046" s="19">
        <v>212</v>
      </c>
      <c r="F4046" s="19">
        <v>2</v>
      </c>
      <c r="G4046" s="19">
        <v>2</v>
      </c>
      <c r="H4046" s="19">
        <v>2</v>
      </c>
      <c r="I4046" s="11">
        <f>F4046+G4046+H4046</f>
        <v>6</v>
      </c>
    </row>
    <row r="4047" spans="1:9" ht="16.5" x14ac:dyDescent="0.25">
      <c r="A4047" s="9">
        <v>4046</v>
      </c>
      <c r="B4047" s="9" t="s">
        <v>16052</v>
      </c>
      <c r="C4047" s="19">
        <v>414</v>
      </c>
      <c r="D4047" s="19">
        <v>201</v>
      </c>
      <c r="E4047" s="19">
        <v>160</v>
      </c>
      <c r="F4047" s="19">
        <v>3</v>
      </c>
      <c r="G4047" s="19">
        <v>1</v>
      </c>
      <c r="H4047" s="19">
        <v>1</v>
      </c>
      <c r="I4047" s="11">
        <f>F4047+G4047+H4047</f>
        <v>5</v>
      </c>
    </row>
    <row r="4048" spans="1:9" ht="16.5" x14ac:dyDescent="0.25">
      <c r="A4048" s="9">
        <v>4047</v>
      </c>
      <c r="B4048" s="9" t="s">
        <v>16565</v>
      </c>
      <c r="C4048" s="19">
        <v>213</v>
      </c>
      <c r="D4048" s="19">
        <v>258</v>
      </c>
      <c r="E4048" s="19">
        <v>267</v>
      </c>
      <c r="F4048" s="19">
        <v>1</v>
      </c>
      <c r="G4048" s="19">
        <v>2</v>
      </c>
      <c r="H4048" s="19">
        <v>2</v>
      </c>
      <c r="I4048" s="11">
        <f>F4048+G4048+H4048</f>
        <v>5</v>
      </c>
    </row>
    <row r="4049" spans="1:9" ht="16.5" x14ac:dyDescent="0.25">
      <c r="A4049" s="9">
        <v>4048</v>
      </c>
      <c r="B4049" s="9" t="s">
        <v>16315</v>
      </c>
      <c r="C4049" s="19">
        <v>290</v>
      </c>
      <c r="D4049" s="19">
        <v>216</v>
      </c>
      <c r="E4049" s="19">
        <v>245</v>
      </c>
      <c r="F4049" s="19">
        <v>2</v>
      </c>
      <c r="G4049" s="19">
        <v>2</v>
      </c>
      <c r="H4049" s="19">
        <v>2</v>
      </c>
      <c r="I4049" s="11">
        <f>F4049+G4049+H4049</f>
        <v>6</v>
      </c>
    </row>
    <row r="4050" spans="1:9" ht="16.5" x14ac:dyDescent="0.25">
      <c r="A4050" s="9">
        <v>4049</v>
      </c>
      <c r="B4050" s="9" t="s">
        <v>16298</v>
      </c>
      <c r="C4050" s="19">
        <v>295</v>
      </c>
      <c r="D4050" s="19">
        <v>237</v>
      </c>
      <c r="E4050" s="19">
        <v>220</v>
      </c>
      <c r="F4050" s="19">
        <v>2</v>
      </c>
      <c r="G4050" s="19">
        <v>2</v>
      </c>
      <c r="H4050" s="19">
        <v>2</v>
      </c>
      <c r="I4050" s="11">
        <f>F4050+G4050+H4050</f>
        <v>6</v>
      </c>
    </row>
    <row r="4051" spans="1:9" ht="16.5" x14ac:dyDescent="0.25">
      <c r="A4051" s="9">
        <v>4050</v>
      </c>
      <c r="B4051" s="9" t="s">
        <v>16256</v>
      </c>
      <c r="C4051" s="19">
        <v>311</v>
      </c>
      <c r="D4051" s="19">
        <v>205</v>
      </c>
      <c r="E4051" s="19">
        <v>238</v>
      </c>
      <c r="F4051" s="19">
        <v>2</v>
      </c>
      <c r="G4051" s="19">
        <v>1</v>
      </c>
      <c r="H4051" s="19">
        <v>2</v>
      </c>
      <c r="I4051" s="11">
        <f>F4051+G4051+H4051</f>
        <v>5</v>
      </c>
    </row>
    <row r="4052" spans="1:9" ht="16.5" x14ac:dyDescent="0.25">
      <c r="A4052" s="9">
        <v>4051</v>
      </c>
      <c r="B4052" s="9" t="s">
        <v>16297</v>
      </c>
      <c r="C4052" s="19">
        <v>296</v>
      </c>
      <c r="D4052" s="19">
        <v>203</v>
      </c>
      <c r="E4052" s="19">
        <v>252</v>
      </c>
      <c r="F4052" s="19">
        <v>2</v>
      </c>
      <c r="G4052" s="19">
        <v>1</v>
      </c>
      <c r="H4052" s="19">
        <v>2</v>
      </c>
      <c r="I4052" s="11">
        <f>F4052+G4052+H4052</f>
        <v>5</v>
      </c>
    </row>
    <row r="4053" spans="1:9" ht="16.5" x14ac:dyDescent="0.25">
      <c r="A4053" s="9">
        <v>4052</v>
      </c>
      <c r="B4053" s="9" t="s">
        <v>16378</v>
      </c>
      <c r="C4053" s="19">
        <v>268</v>
      </c>
      <c r="D4053" s="19">
        <v>296</v>
      </c>
      <c r="E4053" s="19">
        <v>182</v>
      </c>
      <c r="F4053" s="19">
        <v>2</v>
      </c>
      <c r="G4053" s="19">
        <v>2</v>
      </c>
      <c r="H4053" s="19">
        <v>1</v>
      </c>
      <c r="I4053" s="11">
        <f>F4053+G4053+H4053</f>
        <v>5</v>
      </c>
    </row>
    <row r="4054" spans="1:9" ht="16.5" x14ac:dyDescent="0.25">
      <c r="A4054" s="9">
        <v>4053</v>
      </c>
      <c r="B4054" s="9" t="s">
        <v>16456</v>
      </c>
      <c r="C4054" s="19">
        <v>241</v>
      </c>
      <c r="D4054" s="19">
        <v>222</v>
      </c>
      <c r="E4054" s="19">
        <v>275</v>
      </c>
      <c r="F4054" s="19">
        <v>1</v>
      </c>
      <c r="G4054" s="19">
        <v>2</v>
      </c>
      <c r="H4054" s="19">
        <v>2</v>
      </c>
      <c r="I4054" s="11">
        <f>F4054+G4054+H4054</f>
        <v>5</v>
      </c>
    </row>
    <row r="4055" spans="1:9" ht="16.5" x14ac:dyDescent="0.25">
      <c r="A4055" s="9">
        <v>4054</v>
      </c>
      <c r="B4055" s="9" t="s">
        <v>16324</v>
      </c>
      <c r="C4055" s="19">
        <v>288</v>
      </c>
      <c r="D4055" s="19">
        <v>259</v>
      </c>
      <c r="E4055" s="19">
        <v>197</v>
      </c>
      <c r="F4055" s="19">
        <v>2</v>
      </c>
      <c r="G4055" s="19">
        <v>2</v>
      </c>
      <c r="H4055" s="19">
        <v>1</v>
      </c>
      <c r="I4055" s="11">
        <f>F4055+G4055+H4055</f>
        <v>5</v>
      </c>
    </row>
    <row r="4056" spans="1:9" ht="16.5" x14ac:dyDescent="0.25">
      <c r="A4056" s="9">
        <v>4055</v>
      </c>
      <c r="B4056" s="9" t="s">
        <v>16529</v>
      </c>
      <c r="C4056" s="19">
        <v>220</v>
      </c>
      <c r="D4056" s="19">
        <v>244</v>
      </c>
      <c r="E4056" s="19">
        <v>267</v>
      </c>
      <c r="F4056" s="19">
        <v>1</v>
      </c>
      <c r="G4056" s="19">
        <v>2</v>
      </c>
      <c r="H4056" s="19">
        <v>2</v>
      </c>
      <c r="I4056" s="11">
        <f>F4056+G4056+H4056</f>
        <v>5</v>
      </c>
    </row>
    <row r="4057" spans="1:9" ht="16.5" x14ac:dyDescent="0.25">
      <c r="A4057" s="9">
        <v>4056</v>
      </c>
      <c r="B4057" s="9" t="s">
        <v>16346</v>
      </c>
      <c r="C4057" s="19">
        <v>278</v>
      </c>
      <c r="D4057" s="19">
        <v>204</v>
      </c>
      <c r="E4057" s="19">
        <v>257</v>
      </c>
      <c r="F4057" s="19">
        <v>2</v>
      </c>
      <c r="G4057" s="19">
        <v>1</v>
      </c>
      <c r="H4057" s="19">
        <v>2</v>
      </c>
      <c r="I4057" s="11">
        <f>F4057+G4057+H4057</f>
        <v>5</v>
      </c>
    </row>
    <row r="4058" spans="1:9" ht="16.5" x14ac:dyDescent="0.25">
      <c r="A4058" s="9">
        <v>4057</v>
      </c>
      <c r="B4058" s="9" t="s">
        <v>16264</v>
      </c>
      <c r="C4058" s="19">
        <v>309</v>
      </c>
      <c r="D4058" s="19">
        <v>212</v>
      </c>
      <c r="E4058" s="19">
        <v>222</v>
      </c>
      <c r="F4058" s="19">
        <v>2</v>
      </c>
      <c r="G4058" s="19">
        <v>2</v>
      </c>
      <c r="H4058" s="19">
        <v>2</v>
      </c>
      <c r="I4058" s="11">
        <f>F4058+G4058+H4058</f>
        <v>6</v>
      </c>
    </row>
    <row r="4059" spans="1:9" ht="16.5" x14ac:dyDescent="0.25">
      <c r="A4059" s="9">
        <v>4058</v>
      </c>
      <c r="B4059" s="9" t="s">
        <v>15955</v>
      </c>
      <c r="C4059" s="19">
        <v>470</v>
      </c>
      <c r="D4059" s="19">
        <v>141</v>
      </c>
      <c r="E4059" s="19">
        <v>159</v>
      </c>
      <c r="F4059" s="19">
        <v>3</v>
      </c>
      <c r="G4059" s="19">
        <v>1</v>
      </c>
      <c r="H4059" s="19">
        <v>1</v>
      </c>
      <c r="I4059" s="11">
        <f>F4059+G4059+H4059</f>
        <v>5</v>
      </c>
    </row>
    <row r="4060" spans="1:9" ht="16.5" x14ac:dyDescent="0.25">
      <c r="A4060" s="9">
        <v>4059</v>
      </c>
      <c r="B4060" s="9" t="s">
        <v>16343</v>
      </c>
      <c r="C4060" s="19">
        <v>279</v>
      </c>
      <c r="D4060" s="19">
        <v>269</v>
      </c>
      <c r="E4060" s="19">
        <v>188</v>
      </c>
      <c r="F4060" s="19">
        <v>2</v>
      </c>
      <c r="G4060" s="19">
        <v>2</v>
      </c>
      <c r="H4060" s="19">
        <v>1</v>
      </c>
      <c r="I4060" s="11">
        <f>F4060+G4060+H4060</f>
        <v>5</v>
      </c>
    </row>
    <row r="4061" spans="1:9" ht="16.5" x14ac:dyDescent="0.25">
      <c r="A4061" s="9">
        <v>4060</v>
      </c>
      <c r="B4061" s="9" t="s">
        <v>16340</v>
      </c>
      <c r="C4061" s="19">
        <v>280</v>
      </c>
      <c r="D4061" s="19">
        <v>268</v>
      </c>
      <c r="E4061" s="19">
        <v>188</v>
      </c>
      <c r="F4061" s="19">
        <v>2</v>
      </c>
      <c r="G4061" s="19">
        <v>2</v>
      </c>
      <c r="H4061" s="19">
        <v>1</v>
      </c>
      <c r="I4061" s="11">
        <f>F4061+G4061+H4061</f>
        <v>5</v>
      </c>
    </row>
    <row r="4062" spans="1:9" ht="16.5" x14ac:dyDescent="0.25">
      <c r="A4062" s="9">
        <v>4061</v>
      </c>
      <c r="B4062" s="9" t="s">
        <v>16296</v>
      </c>
      <c r="C4062" s="19">
        <v>297</v>
      </c>
      <c r="D4062" s="19">
        <v>213</v>
      </c>
      <c r="E4062" s="19">
        <v>228</v>
      </c>
      <c r="F4062" s="19">
        <v>2</v>
      </c>
      <c r="G4062" s="19">
        <v>2</v>
      </c>
      <c r="H4062" s="19">
        <v>2</v>
      </c>
      <c r="I4062" s="11">
        <f>F4062+G4062+H4062</f>
        <v>6</v>
      </c>
    </row>
    <row r="4063" spans="1:9" ht="16.5" x14ac:dyDescent="0.25">
      <c r="A4063" s="9">
        <v>4062</v>
      </c>
      <c r="B4063" s="9" t="s">
        <v>16331</v>
      </c>
      <c r="C4063" s="19">
        <v>284</v>
      </c>
      <c r="D4063" s="19">
        <v>270</v>
      </c>
      <c r="E4063" s="19">
        <v>182</v>
      </c>
      <c r="F4063" s="19">
        <v>2</v>
      </c>
      <c r="G4063" s="19">
        <v>2</v>
      </c>
      <c r="H4063" s="19">
        <v>1</v>
      </c>
      <c r="I4063" s="11">
        <f>F4063+G4063+H4063</f>
        <v>5</v>
      </c>
    </row>
    <row r="4064" spans="1:9" ht="16.5" x14ac:dyDescent="0.25">
      <c r="A4064" s="9">
        <v>4063</v>
      </c>
      <c r="B4064" s="9" t="s">
        <v>16321</v>
      </c>
      <c r="C4064" s="19">
        <v>289</v>
      </c>
      <c r="D4064" s="19">
        <v>227</v>
      </c>
      <c r="E4064" s="19">
        <v>220</v>
      </c>
      <c r="F4064" s="19">
        <v>2</v>
      </c>
      <c r="G4064" s="19">
        <v>2</v>
      </c>
      <c r="H4064" s="19">
        <v>2</v>
      </c>
      <c r="I4064" s="11">
        <f>F4064+G4064+H4064</f>
        <v>6</v>
      </c>
    </row>
    <row r="4065" spans="1:9" ht="16.5" x14ac:dyDescent="0.25">
      <c r="A4065" s="9">
        <v>4064</v>
      </c>
      <c r="B4065" s="9" t="s">
        <v>16412</v>
      </c>
      <c r="C4065" s="19">
        <v>257</v>
      </c>
      <c r="D4065" s="19">
        <v>234</v>
      </c>
      <c r="E4065" s="19">
        <v>239</v>
      </c>
      <c r="F4065" s="19">
        <v>2</v>
      </c>
      <c r="G4065" s="19">
        <v>2</v>
      </c>
      <c r="H4065" s="19">
        <v>2</v>
      </c>
      <c r="I4065" s="11">
        <f>F4065+G4065+H4065</f>
        <v>6</v>
      </c>
    </row>
    <row r="4066" spans="1:9" ht="16.5" x14ac:dyDescent="0.25">
      <c r="A4066" s="9">
        <v>4065</v>
      </c>
      <c r="B4066" s="9" t="s">
        <v>16447</v>
      </c>
      <c r="C4066" s="19">
        <v>243</v>
      </c>
      <c r="D4066" s="19">
        <v>196</v>
      </c>
      <c r="E4066" s="19">
        <v>288</v>
      </c>
      <c r="F4066" s="19">
        <v>1</v>
      </c>
      <c r="G4066" s="19">
        <v>1</v>
      </c>
      <c r="H4066" s="19">
        <v>2</v>
      </c>
      <c r="I4066" s="11">
        <f>F4066+G4066+H4066</f>
        <v>4</v>
      </c>
    </row>
    <row r="4067" spans="1:9" ht="16.5" x14ac:dyDescent="0.25">
      <c r="A4067" s="9">
        <v>4066</v>
      </c>
      <c r="B4067" s="9" t="s">
        <v>16334</v>
      </c>
      <c r="C4067" s="19">
        <v>283</v>
      </c>
      <c r="D4067" s="19">
        <v>212</v>
      </c>
      <c r="E4067" s="19">
        <v>237</v>
      </c>
      <c r="F4067" s="19">
        <v>2</v>
      </c>
      <c r="G4067" s="19">
        <v>2</v>
      </c>
      <c r="H4067" s="19">
        <v>2</v>
      </c>
      <c r="I4067" s="11">
        <f>F4067+G4067+H4067</f>
        <v>6</v>
      </c>
    </row>
    <row r="4068" spans="1:9" ht="16.5" x14ac:dyDescent="0.25">
      <c r="A4068" s="9">
        <v>4067</v>
      </c>
      <c r="B4068" s="9" t="s">
        <v>16132</v>
      </c>
      <c r="C4068" s="19">
        <v>372</v>
      </c>
      <c r="D4068" s="19">
        <v>227</v>
      </c>
      <c r="E4068" s="19">
        <v>149</v>
      </c>
      <c r="F4068" s="19">
        <v>2</v>
      </c>
      <c r="G4068" s="19">
        <v>2</v>
      </c>
      <c r="H4068" s="19">
        <v>1</v>
      </c>
      <c r="I4068" s="11">
        <f>F4068+G4068+H4068</f>
        <v>5</v>
      </c>
    </row>
    <row r="4069" spans="1:9" ht="16.5" x14ac:dyDescent="0.25">
      <c r="A4069" s="9">
        <v>4068</v>
      </c>
      <c r="B4069" s="9" t="s">
        <v>16350</v>
      </c>
      <c r="C4069" s="19">
        <v>277</v>
      </c>
      <c r="D4069" s="19">
        <v>259</v>
      </c>
      <c r="E4069" s="19">
        <v>195</v>
      </c>
      <c r="F4069" s="19">
        <v>2</v>
      </c>
      <c r="G4069" s="19">
        <v>2</v>
      </c>
      <c r="H4069" s="19">
        <v>1</v>
      </c>
      <c r="I4069" s="11">
        <f>F4069+G4069+H4069</f>
        <v>5</v>
      </c>
    </row>
    <row r="4070" spans="1:9" ht="16.5" x14ac:dyDescent="0.25">
      <c r="A4070" s="9">
        <v>4069</v>
      </c>
      <c r="B4070" s="9" t="s">
        <v>16426</v>
      </c>
      <c r="C4070" s="19">
        <v>252</v>
      </c>
      <c r="D4070" s="19">
        <v>235</v>
      </c>
      <c r="E4070" s="19">
        <v>235</v>
      </c>
      <c r="F4070" s="19">
        <v>2</v>
      </c>
      <c r="G4070" s="19">
        <v>2</v>
      </c>
      <c r="H4070" s="19">
        <v>2</v>
      </c>
      <c r="I4070" s="11">
        <f>F4070+G4070+H4070</f>
        <v>6</v>
      </c>
    </row>
    <row r="4071" spans="1:9" ht="16.5" x14ac:dyDescent="0.25">
      <c r="A4071" s="9">
        <v>4070</v>
      </c>
      <c r="B4071" s="9" t="s">
        <v>16320</v>
      </c>
      <c r="C4071" s="19">
        <v>289</v>
      </c>
      <c r="D4071" s="19">
        <v>229</v>
      </c>
      <c r="E4071" s="19">
        <v>210</v>
      </c>
      <c r="F4071" s="19">
        <v>2</v>
      </c>
      <c r="G4071" s="19">
        <v>2</v>
      </c>
      <c r="H4071" s="19">
        <v>2</v>
      </c>
      <c r="I4071" s="11">
        <f>F4071+G4071+H4071</f>
        <v>6</v>
      </c>
    </row>
    <row r="4072" spans="1:9" ht="16.5" x14ac:dyDescent="0.25">
      <c r="A4072" s="9">
        <v>4071</v>
      </c>
      <c r="B4072" s="9" t="s">
        <v>16589</v>
      </c>
      <c r="C4072" s="19">
        <v>207</v>
      </c>
      <c r="D4072" s="19">
        <v>232</v>
      </c>
      <c r="E4072" s="19">
        <v>274</v>
      </c>
      <c r="F4072" s="19">
        <v>1</v>
      </c>
      <c r="G4072" s="19">
        <v>2</v>
      </c>
      <c r="H4072" s="19">
        <v>2</v>
      </c>
      <c r="I4072" s="11">
        <f>F4072+G4072+H4072</f>
        <v>5</v>
      </c>
    </row>
    <row r="4073" spans="1:9" ht="16.5" x14ac:dyDescent="0.25">
      <c r="A4073" s="9">
        <v>4072</v>
      </c>
      <c r="B4073" s="9" t="s">
        <v>16387</v>
      </c>
      <c r="C4073" s="19">
        <v>264</v>
      </c>
      <c r="D4073" s="19">
        <v>219</v>
      </c>
      <c r="E4073" s="19">
        <v>240</v>
      </c>
      <c r="F4073" s="19">
        <v>2</v>
      </c>
      <c r="G4073" s="19">
        <v>2</v>
      </c>
      <c r="H4073" s="19">
        <v>2</v>
      </c>
      <c r="I4073" s="11">
        <f>F4073+G4073+H4073</f>
        <v>6</v>
      </c>
    </row>
    <row r="4074" spans="1:9" ht="16.5" x14ac:dyDescent="0.25">
      <c r="A4074" s="9">
        <v>4073</v>
      </c>
      <c r="B4074" s="9" t="s">
        <v>16284</v>
      </c>
      <c r="C4074" s="19">
        <v>300</v>
      </c>
      <c r="D4074" s="19">
        <v>198</v>
      </c>
      <c r="E4074" s="19">
        <v>231</v>
      </c>
      <c r="F4074" s="19">
        <v>2</v>
      </c>
      <c r="G4074" s="19">
        <v>1</v>
      </c>
      <c r="H4074" s="19">
        <v>2</v>
      </c>
      <c r="I4074" s="11">
        <f>F4074+G4074+H4074</f>
        <v>5</v>
      </c>
    </row>
    <row r="4075" spans="1:9" ht="16.5" x14ac:dyDescent="0.25">
      <c r="A4075" s="9">
        <v>4074</v>
      </c>
      <c r="B4075" s="9" t="s">
        <v>16251</v>
      </c>
      <c r="C4075" s="19">
        <v>314</v>
      </c>
      <c r="D4075" s="19">
        <v>142</v>
      </c>
      <c r="E4075" s="19">
        <v>274</v>
      </c>
      <c r="F4075" s="19">
        <v>2</v>
      </c>
      <c r="G4075" s="19">
        <v>1</v>
      </c>
      <c r="H4075" s="19">
        <v>2</v>
      </c>
      <c r="I4075" s="11">
        <f>F4075+G4075+H4075</f>
        <v>5</v>
      </c>
    </row>
    <row r="4076" spans="1:9" ht="16.5" x14ac:dyDescent="0.25">
      <c r="A4076" s="9">
        <v>4075</v>
      </c>
      <c r="B4076" s="9" t="s">
        <v>16091</v>
      </c>
      <c r="C4076" s="19">
        <v>398</v>
      </c>
      <c r="D4076" s="19">
        <v>148</v>
      </c>
      <c r="E4076" s="19">
        <v>199</v>
      </c>
      <c r="F4076" s="19">
        <v>3</v>
      </c>
      <c r="G4076" s="19">
        <v>1</v>
      </c>
      <c r="H4076" s="19">
        <v>1</v>
      </c>
      <c r="I4076" s="11">
        <f>F4076+G4076+H4076</f>
        <v>5</v>
      </c>
    </row>
    <row r="4077" spans="1:9" ht="16.5" x14ac:dyDescent="0.25">
      <c r="A4077" s="9">
        <v>4076</v>
      </c>
      <c r="B4077" s="9" t="s">
        <v>16159</v>
      </c>
      <c r="C4077" s="19">
        <v>357</v>
      </c>
      <c r="D4077" s="19">
        <v>209</v>
      </c>
      <c r="E4077" s="19">
        <v>172</v>
      </c>
      <c r="F4077" s="19">
        <v>2</v>
      </c>
      <c r="G4077" s="19">
        <v>2</v>
      </c>
      <c r="H4077" s="19">
        <v>1</v>
      </c>
      <c r="I4077" s="11">
        <f>F4077+G4077+H4077</f>
        <v>5</v>
      </c>
    </row>
    <row r="4078" spans="1:9" ht="16.5" x14ac:dyDescent="0.25">
      <c r="A4078" s="9">
        <v>4077</v>
      </c>
      <c r="B4078" s="9" t="s">
        <v>16459</v>
      </c>
      <c r="C4078" s="19">
        <v>241</v>
      </c>
      <c r="D4078" s="19">
        <v>214</v>
      </c>
      <c r="E4078" s="19">
        <v>262</v>
      </c>
      <c r="F4078" s="19">
        <v>1</v>
      </c>
      <c r="G4078" s="19">
        <v>2</v>
      </c>
      <c r="H4078" s="19">
        <v>2</v>
      </c>
      <c r="I4078" s="11">
        <f>F4078+G4078+H4078</f>
        <v>5</v>
      </c>
    </row>
    <row r="4079" spans="1:9" ht="16.5" x14ac:dyDescent="0.25">
      <c r="A4079" s="9">
        <v>4078</v>
      </c>
      <c r="B4079" s="9" t="s">
        <v>16347</v>
      </c>
      <c r="C4079" s="19">
        <v>278</v>
      </c>
      <c r="D4079" s="19">
        <v>245</v>
      </c>
      <c r="E4079" s="19">
        <v>200</v>
      </c>
      <c r="F4079" s="19">
        <v>2</v>
      </c>
      <c r="G4079" s="19">
        <v>2</v>
      </c>
      <c r="H4079" s="19">
        <v>1</v>
      </c>
      <c r="I4079" s="11">
        <f>F4079+G4079+H4079</f>
        <v>5</v>
      </c>
    </row>
    <row r="4080" spans="1:9" ht="16.5" x14ac:dyDescent="0.25">
      <c r="A4080" s="9">
        <v>4079</v>
      </c>
      <c r="B4080" s="9" t="s">
        <v>16511</v>
      </c>
      <c r="C4080" s="19">
        <v>224</v>
      </c>
      <c r="D4080" s="19">
        <v>241</v>
      </c>
      <c r="E4080" s="19">
        <v>246</v>
      </c>
      <c r="F4080" s="19">
        <v>1</v>
      </c>
      <c r="G4080" s="19">
        <v>2</v>
      </c>
      <c r="H4080" s="19">
        <v>2</v>
      </c>
      <c r="I4080" s="11">
        <f>F4080+G4080+H4080</f>
        <v>5</v>
      </c>
    </row>
    <row r="4081" spans="1:9" ht="16.5" x14ac:dyDescent="0.25">
      <c r="A4081" s="9">
        <v>4080</v>
      </c>
      <c r="B4081" s="9" t="s">
        <v>16391</v>
      </c>
      <c r="C4081" s="19">
        <v>263</v>
      </c>
      <c r="D4081" s="19">
        <v>286</v>
      </c>
      <c r="E4081" s="19">
        <v>167</v>
      </c>
      <c r="F4081" s="19">
        <v>2</v>
      </c>
      <c r="G4081" s="19">
        <v>2</v>
      </c>
      <c r="H4081" s="19">
        <v>1</v>
      </c>
      <c r="I4081" s="11">
        <f>F4081+G4081+H4081</f>
        <v>5</v>
      </c>
    </row>
    <row r="4082" spans="1:9" ht="16.5" x14ac:dyDescent="0.25">
      <c r="A4082" s="9">
        <v>4081</v>
      </c>
      <c r="B4082" s="9" t="s">
        <v>17292</v>
      </c>
      <c r="C4082" s="19">
        <v>71</v>
      </c>
      <c r="D4082" s="19">
        <v>341</v>
      </c>
      <c r="E4082" s="19">
        <v>269</v>
      </c>
      <c r="F4082" s="23">
        <v>0.56999999999999995</v>
      </c>
      <c r="G4082" s="19">
        <v>3</v>
      </c>
      <c r="H4082" s="19">
        <v>2</v>
      </c>
      <c r="I4082" s="11">
        <f>F4082+G4082+H4082</f>
        <v>5.57</v>
      </c>
    </row>
    <row r="4083" spans="1:9" ht="16.5" x14ac:dyDescent="0.25">
      <c r="A4083" s="9">
        <v>4082</v>
      </c>
      <c r="B4083" s="9" t="s">
        <v>16492</v>
      </c>
      <c r="C4083" s="19">
        <v>231</v>
      </c>
      <c r="D4083" s="19">
        <v>225</v>
      </c>
      <c r="E4083" s="19">
        <v>249</v>
      </c>
      <c r="F4083" s="19">
        <v>1</v>
      </c>
      <c r="G4083" s="19">
        <v>2</v>
      </c>
      <c r="H4083" s="19">
        <v>2</v>
      </c>
      <c r="I4083" s="11">
        <f>F4083+G4083+H4083</f>
        <v>5</v>
      </c>
    </row>
    <row r="4084" spans="1:9" ht="16.5" x14ac:dyDescent="0.25">
      <c r="A4084" s="9">
        <v>4083</v>
      </c>
      <c r="B4084" s="9" t="s">
        <v>16328</v>
      </c>
      <c r="C4084" s="19">
        <v>285</v>
      </c>
      <c r="D4084" s="19">
        <v>234</v>
      </c>
      <c r="E4084" s="19">
        <v>195</v>
      </c>
      <c r="F4084" s="19">
        <v>2</v>
      </c>
      <c r="G4084" s="19">
        <v>2</v>
      </c>
      <c r="H4084" s="19">
        <v>1</v>
      </c>
      <c r="I4084" s="11">
        <f>F4084+G4084+H4084</f>
        <v>5</v>
      </c>
    </row>
    <row r="4085" spans="1:9" ht="16.5" x14ac:dyDescent="0.25">
      <c r="A4085" s="9">
        <v>4084</v>
      </c>
      <c r="B4085" s="9" t="s">
        <v>16168</v>
      </c>
      <c r="C4085" s="19">
        <v>352</v>
      </c>
      <c r="D4085" s="19">
        <v>203</v>
      </c>
      <c r="E4085" s="19">
        <v>170</v>
      </c>
      <c r="F4085" s="19">
        <v>2</v>
      </c>
      <c r="G4085" s="19">
        <v>1</v>
      </c>
      <c r="H4085" s="19">
        <v>1</v>
      </c>
      <c r="I4085" s="11">
        <f>F4085+G4085+H4085</f>
        <v>4</v>
      </c>
    </row>
    <row r="4086" spans="1:9" ht="16.5" x14ac:dyDescent="0.25">
      <c r="A4086" s="9">
        <v>4085</v>
      </c>
      <c r="B4086" s="9" t="s">
        <v>16326</v>
      </c>
      <c r="C4086" s="19">
        <v>285</v>
      </c>
      <c r="D4086" s="19">
        <v>220</v>
      </c>
      <c r="E4086" s="19">
        <v>206</v>
      </c>
      <c r="F4086" s="19">
        <v>2</v>
      </c>
      <c r="G4086" s="19">
        <v>2</v>
      </c>
      <c r="H4086" s="19">
        <v>2</v>
      </c>
      <c r="I4086" s="11">
        <f>F4086+G4086+H4086</f>
        <v>6</v>
      </c>
    </row>
    <row r="4087" spans="1:9" ht="16.5" x14ac:dyDescent="0.25">
      <c r="A4087" s="9">
        <v>4086</v>
      </c>
      <c r="B4087" s="9" t="s">
        <v>16310</v>
      </c>
      <c r="C4087" s="19">
        <v>291</v>
      </c>
      <c r="D4087" s="19">
        <v>217</v>
      </c>
      <c r="E4087" s="19">
        <v>204</v>
      </c>
      <c r="F4087" s="19">
        <v>2</v>
      </c>
      <c r="G4087" s="19">
        <v>2</v>
      </c>
      <c r="H4087" s="19">
        <v>2</v>
      </c>
      <c r="I4087" s="11">
        <f>F4087+G4087+H4087</f>
        <v>6</v>
      </c>
    </row>
    <row r="4088" spans="1:9" ht="16.5" x14ac:dyDescent="0.25">
      <c r="A4088" s="9">
        <v>4087</v>
      </c>
      <c r="B4088" s="9" t="s">
        <v>16583</v>
      </c>
      <c r="C4088" s="19">
        <v>209</v>
      </c>
      <c r="D4088" s="19">
        <v>178</v>
      </c>
      <c r="E4088" s="19">
        <v>308</v>
      </c>
      <c r="F4088" s="19">
        <v>1</v>
      </c>
      <c r="G4088" s="19">
        <v>1</v>
      </c>
      <c r="H4088" s="19">
        <v>3</v>
      </c>
      <c r="I4088" s="11">
        <f>F4088+G4088+H4088</f>
        <v>5</v>
      </c>
    </row>
    <row r="4089" spans="1:9" ht="16.5" x14ac:dyDescent="0.25">
      <c r="A4089" s="9">
        <v>4088</v>
      </c>
      <c r="B4089" s="9" t="s">
        <v>16394</v>
      </c>
      <c r="C4089" s="19">
        <v>262</v>
      </c>
      <c r="D4089" s="19">
        <v>216</v>
      </c>
      <c r="E4089" s="19">
        <v>226</v>
      </c>
      <c r="F4089" s="19">
        <v>2</v>
      </c>
      <c r="G4089" s="19">
        <v>2</v>
      </c>
      <c r="H4089" s="19">
        <v>2</v>
      </c>
      <c r="I4089" s="11">
        <f>F4089+G4089+H4089</f>
        <v>6</v>
      </c>
    </row>
    <row r="4090" spans="1:9" ht="16.5" x14ac:dyDescent="0.25">
      <c r="A4090" s="9">
        <v>4089</v>
      </c>
      <c r="B4090" s="9" t="s">
        <v>16305</v>
      </c>
      <c r="C4090" s="19">
        <v>292</v>
      </c>
      <c r="D4090" s="19">
        <v>219</v>
      </c>
      <c r="E4090" s="19">
        <v>198</v>
      </c>
      <c r="F4090" s="19">
        <v>2</v>
      </c>
      <c r="G4090" s="19">
        <v>2</v>
      </c>
      <c r="H4090" s="19">
        <v>1</v>
      </c>
      <c r="I4090" s="11">
        <f>F4090+G4090+H4090</f>
        <v>5</v>
      </c>
    </row>
    <row r="4091" spans="1:9" ht="16.5" x14ac:dyDescent="0.25">
      <c r="A4091" s="9">
        <v>4090</v>
      </c>
      <c r="B4091" s="9" t="s">
        <v>16274</v>
      </c>
      <c r="C4091" s="19">
        <v>306</v>
      </c>
      <c r="D4091" s="19">
        <v>224</v>
      </c>
      <c r="E4091" s="19">
        <v>181</v>
      </c>
      <c r="F4091" s="19">
        <v>2</v>
      </c>
      <c r="G4091" s="19">
        <v>2</v>
      </c>
      <c r="H4091" s="19">
        <v>1</v>
      </c>
      <c r="I4091" s="11">
        <f>F4091+G4091+H4091</f>
        <v>5</v>
      </c>
    </row>
    <row r="4092" spans="1:9" ht="16.5" x14ac:dyDescent="0.25">
      <c r="A4092" s="9">
        <v>4091</v>
      </c>
      <c r="B4092" s="9" t="s">
        <v>16345</v>
      </c>
      <c r="C4092" s="19">
        <v>279</v>
      </c>
      <c r="D4092" s="19">
        <v>216</v>
      </c>
      <c r="E4092" s="19">
        <v>210</v>
      </c>
      <c r="F4092" s="19">
        <v>2</v>
      </c>
      <c r="G4092" s="19">
        <v>2</v>
      </c>
      <c r="H4092" s="19">
        <v>2</v>
      </c>
      <c r="I4092" s="11">
        <f>F4092+G4092+H4092</f>
        <v>6</v>
      </c>
    </row>
    <row r="4093" spans="1:9" ht="16.5" x14ac:dyDescent="0.25">
      <c r="A4093" s="9">
        <v>4092</v>
      </c>
      <c r="B4093" s="9" t="s">
        <v>16433</v>
      </c>
      <c r="C4093" s="19">
        <v>248</v>
      </c>
      <c r="D4093" s="19">
        <v>212</v>
      </c>
      <c r="E4093" s="19">
        <v>238</v>
      </c>
      <c r="F4093" s="19">
        <v>1</v>
      </c>
      <c r="G4093" s="19">
        <v>2</v>
      </c>
      <c r="H4093" s="19">
        <v>2</v>
      </c>
      <c r="I4093" s="11">
        <f>F4093+G4093+H4093</f>
        <v>5</v>
      </c>
    </row>
    <row r="4094" spans="1:9" ht="16.5" x14ac:dyDescent="0.25">
      <c r="A4094" s="9">
        <v>4093</v>
      </c>
      <c r="B4094" s="9" t="s">
        <v>16365</v>
      </c>
      <c r="C4094" s="19">
        <v>271</v>
      </c>
      <c r="D4094" s="19">
        <v>199</v>
      </c>
      <c r="E4094" s="19">
        <v>231</v>
      </c>
      <c r="F4094" s="19">
        <v>2</v>
      </c>
      <c r="G4094" s="19">
        <v>1</v>
      </c>
      <c r="H4094" s="19">
        <v>2</v>
      </c>
      <c r="I4094" s="11">
        <f>F4094+G4094+H4094</f>
        <v>5</v>
      </c>
    </row>
    <row r="4095" spans="1:9" ht="16.5" x14ac:dyDescent="0.25">
      <c r="A4095" s="9">
        <v>4094</v>
      </c>
      <c r="B4095" s="9" t="s">
        <v>16106</v>
      </c>
      <c r="C4095" s="19">
        <v>388</v>
      </c>
      <c r="D4095" s="19">
        <v>128</v>
      </c>
      <c r="E4095" s="19">
        <v>205</v>
      </c>
      <c r="F4095" s="19">
        <v>3</v>
      </c>
      <c r="G4095" s="19">
        <v>1</v>
      </c>
      <c r="H4095" s="19">
        <v>2</v>
      </c>
      <c r="I4095" s="11">
        <f>F4095+G4095+H4095</f>
        <v>6</v>
      </c>
    </row>
    <row r="4096" spans="1:9" ht="16.5" x14ac:dyDescent="0.25">
      <c r="A4096" s="9">
        <v>4095</v>
      </c>
      <c r="B4096" s="9" t="s">
        <v>16432</v>
      </c>
      <c r="C4096" s="19">
        <v>249</v>
      </c>
      <c r="D4096" s="19">
        <v>244</v>
      </c>
      <c r="E4096" s="19">
        <v>204</v>
      </c>
      <c r="F4096" s="19">
        <v>2</v>
      </c>
      <c r="G4096" s="19">
        <v>2</v>
      </c>
      <c r="H4096" s="19">
        <v>2</v>
      </c>
      <c r="I4096" s="11">
        <f>F4096+G4096+H4096</f>
        <v>6</v>
      </c>
    </row>
    <row r="4097" spans="1:9" ht="16.5" x14ac:dyDescent="0.25">
      <c r="A4097" s="9">
        <v>4096</v>
      </c>
      <c r="B4097" s="9" t="s">
        <v>16185</v>
      </c>
      <c r="C4097" s="19">
        <v>345</v>
      </c>
      <c r="D4097" s="19">
        <v>114</v>
      </c>
      <c r="E4097" s="19">
        <v>252</v>
      </c>
      <c r="F4097" s="19">
        <v>2</v>
      </c>
      <c r="G4097" s="19">
        <v>1</v>
      </c>
      <c r="H4097" s="19">
        <v>2</v>
      </c>
      <c r="I4097" s="11">
        <f>F4097+G4097+H4097</f>
        <v>5</v>
      </c>
    </row>
    <row r="4098" spans="1:9" ht="16.5" x14ac:dyDescent="0.25">
      <c r="A4098" s="9">
        <v>4097</v>
      </c>
      <c r="B4098" s="9" t="s">
        <v>16295</v>
      </c>
      <c r="C4098" s="19">
        <v>297</v>
      </c>
      <c r="D4098" s="19">
        <v>192</v>
      </c>
      <c r="E4098" s="19">
        <v>213</v>
      </c>
      <c r="F4098" s="19">
        <v>2</v>
      </c>
      <c r="G4098" s="19">
        <v>1</v>
      </c>
      <c r="H4098" s="19">
        <v>2</v>
      </c>
      <c r="I4098" s="11">
        <f>F4098+G4098+H4098</f>
        <v>5</v>
      </c>
    </row>
    <row r="4099" spans="1:9" ht="16.5" x14ac:dyDescent="0.25">
      <c r="A4099" s="9">
        <v>4098</v>
      </c>
      <c r="B4099" s="9" t="s">
        <v>16547</v>
      </c>
      <c r="C4099" s="19">
        <v>217</v>
      </c>
      <c r="D4099" s="19">
        <v>185</v>
      </c>
      <c r="E4099" s="19">
        <v>285</v>
      </c>
      <c r="F4099" s="19">
        <v>1</v>
      </c>
      <c r="G4099" s="19">
        <v>1</v>
      </c>
      <c r="H4099" s="19">
        <v>2</v>
      </c>
      <c r="I4099" s="11">
        <f>F4099+G4099+H4099</f>
        <v>4</v>
      </c>
    </row>
    <row r="4100" spans="1:9" ht="16.5" x14ac:dyDescent="0.25">
      <c r="A4100" s="9">
        <v>4099</v>
      </c>
      <c r="B4100" s="9" t="s">
        <v>16372</v>
      </c>
      <c r="C4100" s="19">
        <v>269</v>
      </c>
      <c r="D4100" s="19">
        <v>198</v>
      </c>
      <c r="E4100" s="19">
        <v>229</v>
      </c>
      <c r="F4100" s="19">
        <v>2</v>
      </c>
      <c r="G4100" s="19">
        <v>1</v>
      </c>
      <c r="H4100" s="19">
        <v>2</v>
      </c>
      <c r="I4100" s="11">
        <f>F4100+G4100+H4100</f>
        <v>5</v>
      </c>
    </row>
    <row r="4101" spans="1:9" ht="16.5" x14ac:dyDescent="0.25">
      <c r="A4101" s="9">
        <v>4100</v>
      </c>
      <c r="B4101" s="9" t="s">
        <v>16411</v>
      </c>
      <c r="C4101" s="19">
        <v>257</v>
      </c>
      <c r="D4101" s="19">
        <v>221</v>
      </c>
      <c r="E4101" s="19">
        <v>216</v>
      </c>
      <c r="F4101" s="19">
        <v>2</v>
      </c>
      <c r="G4101" s="19">
        <v>2</v>
      </c>
      <c r="H4101" s="19">
        <v>2</v>
      </c>
      <c r="I4101" s="11">
        <f>F4101+G4101+H4101</f>
        <v>6</v>
      </c>
    </row>
    <row r="4102" spans="1:9" ht="16.5" x14ac:dyDescent="0.25">
      <c r="A4102" s="9">
        <v>4101</v>
      </c>
      <c r="B4102" s="9" t="s">
        <v>16157</v>
      </c>
      <c r="C4102" s="19">
        <v>358</v>
      </c>
      <c r="D4102" s="19">
        <v>222</v>
      </c>
      <c r="E4102" s="19">
        <v>131</v>
      </c>
      <c r="F4102" s="19">
        <v>2</v>
      </c>
      <c r="G4102" s="19">
        <v>2</v>
      </c>
      <c r="H4102" s="19">
        <v>1</v>
      </c>
      <c r="I4102" s="11">
        <f>F4102+G4102+H4102</f>
        <v>5</v>
      </c>
    </row>
    <row r="4103" spans="1:9" ht="16.5" x14ac:dyDescent="0.25">
      <c r="A4103" s="9">
        <v>4102</v>
      </c>
      <c r="B4103" s="9" t="s">
        <v>17619</v>
      </c>
      <c r="C4103" s="19">
        <v>43</v>
      </c>
      <c r="D4103" s="19">
        <v>343</v>
      </c>
      <c r="E4103" s="19">
        <v>269</v>
      </c>
      <c r="F4103" s="23">
        <v>0.34</v>
      </c>
      <c r="G4103" s="19">
        <v>3</v>
      </c>
      <c r="H4103" s="19">
        <v>2</v>
      </c>
      <c r="I4103" s="11">
        <f>F4103+G4103+H4103</f>
        <v>5.34</v>
      </c>
    </row>
    <row r="4104" spans="1:9" ht="16.5" x14ac:dyDescent="0.25">
      <c r="A4104" s="9">
        <v>4103</v>
      </c>
      <c r="B4104" s="9" t="s">
        <v>16416</v>
      </c>
      <c r="C4104" s="19">
        <v>256</v>
      </c>
      <c r="D4104" s="19">
        <v>204</v>
      </c>
      <c r="E4104" s="19">
        <v>231</v>
      </c>
      <c r="F4104" s="19">
        <v>2</v>
      </c>
      <c r="G4104" s="19">
        <v>1</v>
      </c>
      <c r="H4104" s="19">
        <v>2</v>
      </c>
      <c r="I4104" s="11">
        <f>F4104+G4104+H4104</f>
        <v>5</v>
      </c>
    </row>
    <row r="4105" spans="1:9" ht="16.5" x14ac:dyDescent="0.25">
      <c r="A4105" s="9">
        <v>4104</v>
      </c>
      <c r="B4105" s="9" t="s">
        <v>16319</v>
      </c>
      <c r="C4105" s="19">
        <v>289</v>
      </c>
      <c r="D4105" s="19">
        <v>217</v>
      </c>
      <c r="E4105" s="19">
        <v>191</v>
      </c>
      <c r="F4105" s="19">
        <v>2</v>
      </c>
      <c r="G4105" s="19">
        <v>2</v>
      </c>
      <c r="H4105" s="19">
        <v>1</v>
      </c>
      <c r="I4105" s="11">
        <f>F4105+G4105+H4105</f>
        <v>5</v>
      </c>
    </row>
    <row r="4106" spans="1:9" ht="16.5" x14ac:dyDescent="0.25">
      <c r="A4106" s="9">
        <v>4105</v>
      </c>
      <c r="B4106" s="9" t="s">
        <v>16330</v>
      </c>
      <c r="C4106" s="19">
        <v>284</v>
      </c>
      <c r="D4106" s="19">
        <v>213</v>
      </c>
      <c r="E4106" s="19">
        <v>199</v>
      </c>
      <c r="F4106" s="19">
        <v>2</v>
      </c>
      <c r="G4106" s="19">
        <v>2</v>
      </c>
      <c r="H4106" s="19">
        <v>1</v>
      </c>
      <c r="I4106" s="11">
        <f>F4106+G4106+H4106</f>
        <v>5</v>
      </c>
    </row>
    <row r="4107" spans="1:9" ht="16.5" x14ac:dyDescent="0.25">
      <c r="A4107" s="9">
        <v>4106</v>
      </c>
      <c r="B4107" s="9" t="s">
        <v>16299</v>
      </c>
      <c r="C4107" s="19">
        <v>294</v>
      </c>
      <c r="D4107" s="19">
        <v>185</v>
      </c>
      <c r="E4107" s="19">
        <v>218</v>
      </c>
      <c r="F4107" s="19">
        <v>2</v>
      </c>
      <c r="G4107" s="19">
        <v>1</v>
      </c>
      <c r="H4107" s="19">
        <v>2</v>
      </c>
      <c r="I4107" s="11">
        <f>F4107+G4107+H4107</f>
        <v>5</v>
      </c>
    </row>
    <row r="4108" spans="1:9" ht="16.5" x14ac:dyDescent="0.25">
      <c r="A4108" s="9">
        <v>4107</v>
      </c>
      <c r="B4108" s="9" t="s">
        <v>16275</v>
      </c>
      <c r="C4108" s="19">
        <v>305</v>
      </c>
      <c r="D4108" s="19">
        <v>187</v>
      </c>
      <c r="E4108" s="19">
        <v>207</v>
      </c>
      <c r="F4108" s="19">
        <v>2</v>
      </c>
      <c r="G4108" s="19">
        <v>1</v>
      </c>
      <c r="H4108" s="19">
        <v>2</v>
      </c>
      <c r="I4108" s="11">
        <f>F4108+G4108+H4108</f>
        <v>5</v>
      </c>
    </row>
    <row r="4109" spans="1:9" ht="16.5" x14ac:dyDescent="0.25">
      <c r="A4109" s="9">
        <v>4108</v>
      </c>
      <c r="B4109" s="9" t="s">
        <v>16422</v>
      </c>
      <c r="C4109" s="19">
        <v>253</v>
      </c>
      <c r="D4109" s="19">
        <v>236</v>
      </c>
      <c r="E4109" s="19">
        <v>201</v>
      </c>
      <c r="F4109" s="19">
        <v>2</v>
      </c>
      <c r="G4109" s="19">
        <v>2</v>
      </c>
      <c r="H4109" s="19">
        <v>1</v>
      </c>
      <c r="I4109" s="11">
        <f>F4109+G4109+H4109</f>
        <v>5</v>
      </c>
    </row>
    <row r="4110" spans="1:9" ht="16.5" x14ac:dyDescent="0.25">
      <c r="A4110" s="9">
        <v>4109</v>
      </c>
      <c r="B4110" s="9" t="s">
        <v>16443</v>
      </c>
      <c r="C4110" s="19">
        <v>244</v>
      </c>
      <c r="D4110" s="19">
        <v>213</v>
      </c>
      <c r="E4110" s="19">
        <v>231</v>
      </c>
      <c r="F4110" s="19">
        <v>1</v>
      </c>
      <c r="G4110" s="19">
        <v>2</v>
      </c>
      <c r="H4110" s="19">
        <v>2</v>
      </c>
      <c r="I4110" s="11">
        <f>F4110+G4110+H4110</f>
        <v>5</v>
      </c>
    </row>
    <row r="4111" spans="1:9" ht="16.5" x14ac:dyDescent="0.25">
      <c r="A4111" s="9">
        <v>4110</v>
      </c>
      <c r="B4111" s="9" t="s">
        <v>16369</v>
      </c>
      <c r="C4111" s="19">
        <v>270</v>
      </c>
      <c r="D4111" s="19">
        <v>239</v>
      </c>
      <c r="E4111" s="19">
        <v>184</v>
      </c>
      <c r="F4111" s="19">
        <v>2</v>
      </c>
      <c r="G4111" s="19">
        <v>2</v>
      </c>
      <c r="H4111" s="19">
        <v>1</v>
      </c>
      <c r="I4111" s="11">
        <f>F4111+G4111+H4111</f>
        <v>5</v>
      </c>
    </row>
    <row r="4112" spans="1:9" ht="16.5" x14ac:dyDescent="0.25">
      <c r="A4112" s="9">
        <v>4111</v>
      </c>
      <c r="B4112" s="9" t="s">
        <v>16495</v>
      </c>
      <c r="C4112" s="19">
        <v>230</v>
      </c>
      <c r="D4112" s="19">
        <v>248</v>
      </c>
      <c r="E4112" s="19">
        <v>206</v>
      </c>
      <c r="F4112" s="19">
        <v>1</v>
      </c>
      <c r="G4112" s="19">
        <v>2</v>
      </c>
      <c r="H4112" s="19">
        <v>2</v>
      </c>
      <c r="I4112" s="11">
        <f>F4112+G4112+H4112</f>
        <v>5</v>
      </c>
    </row>
    <row r="4113" spans="1:9" ht="16.5" x14ac:dyDescent="0.25">
      <c r="A4113" s="9">
        <v>4112</v>
      </c>
      <c r="B4113" s="9" t="s">
        <v>16451</v>
      </c>
      <c r="C4113" s="19">
        <v>242</v>
      </c>
      <c r="D4113" s="19">
        <v>230</v>
      </c>
      <c r="E4113" s="19">
        <v>213</v>
      </c>
      <c r="F4113" s="19">
        <v>1</v>
      </c>
      <c r="G4113" s="19">
        <v>2</v>
      </c>
      <c r="H4113" s="19">
        <v>2</v>
      </c>
      <c r="I4113" s="11">
        <f>F4113+G4113+H4113</f>
        <v>5</v>
      </c>
    </row>
    <row r="4114" spans="1:9" ht="16.5" x14ac:dyDescent="0.25">
      <c r="A4114" s="9">
        <v>4113</v>
      </c>
      <c r="B4114" s="9" t="s">
        <v>16431</v>
      </c>
      <c r="C4114" s="19">
        <v>249</v>
      </c>
      <c r="D4114" s="19">
        <v>212</v>
      </c>
      <c r="E4114" s="19">
        <v>225</v>
      </c>
      <c r="F4114" s="19">
        <v>2</v>
      </c>
      <c r="G4114" s="19">
        <v>2</v>
      </c>
      <c r="H4114" s="19">
        <v>2</v>
      </c>
      <c r="I4114" s="11">
        <f>F4114+G4114+H4114</f>
        <v>6</v>
      </c>
    </row>
    <row r="4115" spans="1:9" ht="16.5" x14ac:dyDescent="0.25">
      <c r="A4115" s="9">
        <v>4114</v>
      </c>
      <c r="B4115" s="9" t="s">
        <v>16352</v>
      </c>
      <c r="C4115" s="19">
        <v>276</v>
      </c>
      <c r="D4115" s="19">
        <v>190</v>
      </c>
      <c r="E4115" s="19">
        <v>223</v>
      </c>
      <c r="F4115" s="19">
        <v>2</v>
      </c>
      <c r="G4115" s="19">
        <v>1</v>
      </c>
      <c r="H4115" s="19">
        <v>2</v>
      </c>
      <c r="I4115" s="11">
        <f>F4115+G4115+H4115</f>
        <v>5</v>
      </c>
    </row>
    <row r="4116" spans="1:9" ht="16.5" x14ac:dyDescent="0.25">
      <c r="A4116" s="9">
        <v>4115</v>
      </c>
      <c r="B4116" s="9" t="s">
        <v>16457</v>
      </c>
      <c r="C4116" s="19">
        <v>241</v>
      </c>
      <c r="D4116" s="19">
        <v>228</v>
      </c>
      <c r="E4116" s="19">
        <v>214</v>
      </c>
      <c r="F4116" s="19">
        <v>1</v>
      </c>
      <c r="G4116" s="19">
        <v>2</v>
      </c>
      <c r="H4116" s="19">
        <v>2</v>
      </c>
      <c r="I4116" s="11">
        <f>F4116+G4116+H4116</f>
        <v>5</v>
      </c>
    </row>
    <row r="4117" spans="1:9" ht="16.5" x14ac:dyDescent="0.25">
      <c r="A4117" s="9">
        <v>4116</v>
      </c>
      <c r="B4117" s="9" t="s">
        <v>17323</v>
      </c>
      <c r="C4117" s="19">
        <v>68</v>
      </c>
      <c r="D4117" s="19">
        <v>315</v>
      </c>
      <c r="E4117" s="19">
        <v>269</v>
      </c>
      <c r="F4117" s="23">
        <v>0.54</v>
      </c>
      <c r="G4117" s="19">
        <v>3</v>
      </c>
      <c r="H4117" s="19">
        <v>2</v>
      </c>
      <c r="I4117" s="11">
        <f>F4117+G4117+H4117</f>
        <v>5.54</v>
      </c>
    </row>
    <row r="4118" spans="1:9" ht="16.5" x14ac:dyDescent="0.25">
      <c r="A4118" s="9">
        <v>4117</v>
      </c>
      <c r="B4118" s="9" t="s">
        <v>16429</v>
      </c>
      <c r="C4118" s="19">
        <v>249</v>
      </c>
      <c r="D4118" s="19">
        <v>211</v>
      </c>
      <c r="E4118" s="19">
        <v>223</v>
      </c>
      <c r="F4118" s="19">
        <v>2</v>
      </c>
      <c r="G4118" s="19">
        <v>2</v>
      </c>
      <c r="H4118" s="19">
        <v>2</v>
      </c>
      <c r="I4118" s="11">
        <f>F4118+G4118+H4118</f>
        <v>6</v>
      </c>
    </row>
    <row r="4119" spans="1:9" ht="16.5" x14ac:dyDescent="0.25">
      <c r="A4119" s="9">
        <v>4118</v>
      </c>
      <c r="B4119" s="9" t="s">
        <v>16107</v>
      </c>
      <c r="C4119" s="19">
        <v>388</v>
      </c>
      <c r="D4119" s="19">
        <v>201</v>
      </c>
      <c r="E4119" s="19">
        <v>119</v>
      </c>
      <c r="F4119" s="19">
        <v>3</v>
      </c>
      <c r="G4119" s="19">
        <v>1</v>
      </c>
      <c r="H4119" s="19">
        <v>1</v>
      </c>
      <c r="I4119" s="11">
        <f>F4119+G4119+H4119</f>
        <v>5</v>
      </c>
    </row>
    <row r="4120" spans="1:9" ht="16.5" x14ac:dyDescent="0.25">
      <c r="A4120" s="9">
        <v>4119</v>
      </c>
      <c r="B4120" s="9" t="s">
        <v>16182</v>
      </c>
      <c r="C4120" s="19">
        <v>346</v>
      </c>
      <c r="D4120" s="19">
        <v>182</v>
      </c>
      <c r="E4120" s="19">
        <v>171</v>
      </c>
      <c r="F4120" s="19">
        <v>2</v>
      </c>
      <c r="G4120" s="19">
        <v>1</v>
      </c>
      <c r="H4120" s="19">
        <v>1</v>
      </c>
      <c r="I4120" s="11">
        <f>F4120+G4120+H4120</f>
        <v>4</v>
      </c>
    </row>
    <row r="4121" spans="1:9" ht="16.5" x14ac:dyDescent="0.25">
      <c r="A4121" s="9">
        <v>4120</v>
      </c>
      <c r="B4121" s="9" t="s">
        <v>16728</v>
      </c>
      <c r="C4121" s="19">
        <v>171</v>
      </c>
      <c r="D4121" s="19">
        <v>262</v>
      </c>
      <c r="E4121" s="19">
        <v>235</v>
      </c>
      <c r="F4121" s="19">
        <v>1</v>
      </c>
      <c r="G4121" s="19">
        <v>2</v>
      </c>
      <c r="H4121" s="19">
        <v>2</v>
      </c>
      <c r="I4121" s="11">
        <f>F4121+G4121+H4121</f>
        <v>5</v>
      </c>
    </row>
    <row r="4122" spans="1:9" ht="16.5" x14ac:dyDescent="0.25">
      <c r="A4122" s="9">
        <v>4121</v>
      </c>
      <c r="B4122" s="9" t="s">
        <v>16660</v>
      </c>
      <c r="C4122" s="19">
        <v>189</v>
      </c>
      <c r="D4122" s="19">
        <v>171</v>
      </c>
      <c r="E4122" s="19">
        <v>310</v>
      </c>
      <c r="F4122" s="19">
        <v>1</v>
      </c>
      <c r="G4122" s="19">
        <v>1</v>
      </c>
      <c r="H4122" s="19">
        <v>3</v>
      </c>
      <c r="I4122" s="11">
        <f>F4122+G4122+H4122</f>
        <v>5</v>
      </c>
    </row>
    <row r="4123" spans="1:9" ht="16.5" x14ac:dyDescent="0.25">
      <c r="A4123" s="9">
        <v>4122</v>
      </c>
      <c r="B4123" s="9" t="s">
        <v>16679</v>
      </c>
      <c r="C4123" s="19">
        <v>185</v>
      </c>
      <c r="D4123" s="19">
        <v>235</v>
      </c>
      <c r="E4123" s="19">
        <v>249</v>
      </c>
      <c r="F4123" s="19">
        <v>1</v>
      </c>
      <c r="G4123" s="19">
        <v>2</v>
      </c>
      <c r="H4123" s="19">
        <v>2</v>
      </c>
      <c r="I4123" s="11">
        <f>F4123+G4123+H4123</f>
        <v>5</v>
      </c>
    </row>
    <row r="4124" spans="1:9" ht="16.5" x14ac:dyDescent="0.25">
      <c r="A4124" s="9">
        <v>4123</v>
      </c>
      <c r="B4124" s="9" t="s">
        <v>16265</v>
      </c>
      <c r="C4124" s="19">
        <v>309</v>
      </c>
      <c r="D4124" s="19">
        <v>205</v>
      </c>
      <c r="E4124" s="19">
        <v>177</v>
      </c>
      <c r="F4124" s="19">
        <v>2</v>
      </c>
      <c r="G4124" s="19">
        <v>1</v>
      </c>
      <c r="H4124" s="19">
        <v>1</v>
      </c>
      <c r="I4124" s="11">
        <f>F4124+G4124+H4124</f>
        <v>4</v>
      </c>
    </row>
    <row r="4125" spans="1:9" ht="16.5" x14ac:dyDescent="0.25">
      <c r="A4125" s="9">
        <v>4124</v>
      </c>
      <c r="B4125" s="9" t="s">
        <v>16453</v>
      </c>
      <c r="C4125" s="19">
        <v>241</v>
      </c>
      <c r="D4125" s="19">
        <v>239</v>
      </c>
      <c r="E4125" s="19">
        <v>199</v>
      </c>
      <c r="F4125" s="19">
        <v>1</v>
      </c>
      <c r="G4125" s="19">
        <v>2</v>
      </c>
      <c r="H4125" s="19">
        <v>1</v>
      </c>
      <c r="I4125" s="11">
        <f>F4125+G4125+H4125</f>
        <v>4</v>
      </c>
    </row>
    <row r="4126" spans="1:9" ht="16.5" x14ac:dyDescent="0.25">
      <c r="A4126" s="9">
        <v>4125</v>
      </c>
      <c r="B4126" s="9" t="s">
        <v>16279</v>
      </c>
      <c r="C4126" s="19">
        <v>303</v>
      </c>
      <c r="D4126" s="19">
        <v>134</v>
      </c>
      <c r="E4126" s="19">
        <v>252</v>
      </c>
      <c r="F4126" s="19">
        <v>2</v>
      </c>
      <c r="G4126" s="19">
        <v>1</v>
      </c>
      <c r="H4126" s="19">
        <v>2</v>
      </c>
      <c r="I4126" s="11">
        <f>F4126+G4126+H4126</f>
        <v>5</v>
      </c>
    </row>
    <row r="4127" spans="1:9" ht="16.5" x14ac:dyDescent="0.25">
      <c r="A4127" s="9">
        <v>4126</v>
      </c>
      <c r="B4127" s="9" t="s">
        <v>16419</v>
      </c>
      <c r="C4127" s="19">
        <v>254</v>
      </c>
      <c r="D4127" s="19">
        <v>211</v>
      </c>
      <c r="E4127" s="19">
        <v>215</v>
      </c>
      <c r="F4127" s="19">
        <v>2</v>
      </c>
      <c r="G4127" s="19">
        <v>2</v>
      </c>
      <c r="H4127" s="19">
        <v>2</v>
      </c>
      <c r="I4127" s="11">
        <f>F4127+G4127+H4127</f>
        <v>6</v>
      </c>
    </row>
    <row r="4128" spans="1:9" ht="16.5" x14ac:dyDescent="0.25">
      <c r="A4128" s="9">
        <v>4127</v>
      </c>
      <c r="B4128" s="9" t="s">
        <v>16364</v>
      </c>
      <c r="C4128" s="19">
        <v>272</v>
      </c>
      <c r="D4128" s="19">
        <v>194</v>
      </c>
      <c r="E4128" s="19">
        <v>217</v>
      </c>
      <c r="F4128" s="19">
        <v>2</v>
      </c>
      <c r="G4128" s="19">
        <v>1</v>
      </c>
      <c r="H4128" s="19">
        <v>2</v>
      </c>
      <c r="I4128" s="11">
        <f>F4128+G4128+H4128</f>
        <v>5</v>
      </c>
    </row>
    <row r="4129" spans="1:9" ht="16.5" x14ac:dyDescent="0.25">
      <c r="A4129" s="9">
        <v>4128</v>
      </c>
      <c r="B4129" s="9" t="s">
        <v>16461</v>
      </c>
      <c r="C4129" s="19">
        <v>240</v>
      </c>
      <c r="D4129" s="19">
        <v>193</v>
      </c>
      <c r="E4129" s="19">
        <v>243</v>
      </c>
      <c r="F4129" s="19">
        <v>1</v>
      </c>
      <c r="G4129" s="19">
        <v>1</v>
      </c>
      <c r="H4129" s="19">
        <v>2</v>
      </c>
      <c r="I4129" s="11">
        <f>F4129+G4129+H4129</f>
        <v>4</v>
      </c>
    </row>
    <row r="4130" spans="1:9" ht="16.5" x14ac:dyDescent="0.25">
      <c r="A4130" s="9">
        <v>4129</v>
      </c>
      <c r="B4130" s="9" t="s">
        <v>16675</v>
      </c>
      <c r="C4130" s="19">
        <v>187</v>
      </c>
      <c r="D4130" s="19">
        <v>249</v>
      </c>
      <c r="E4130" s="19">
        <v>228</v>
      </c>
      <c r="F4130" s="19">
        <v>1</v>
      </c>
      <c r="G4130" s="19">
        <v>2</v>
      </c>
      <c r="H4130" s="19">
        <v>2</v>
      </c>
      <c r="I4130" s="11">
        <f>F4130+G4130+H4130</f>
        <v>5</v>
      </c>
    </row>
    <row r="4131" spans="1:9" ht="16.5" x14ac:dyDescent="0.25">
      <c r="A4131" s="9">
        <v>4130</v>
      </c>
      <c r="B4131" s="9" t="s">
        <v>16316</v>
      </c>
      <c r="C4131" s="19">
        <v>290</v>
      </c>
      <c r="D4131" s="19">
        <v>210</v>
      </c>
      <c r="E4131" s="19">
        <v>181</v>
      </c>
      <c r="F4131" s="19">
        <v>2</v>
      </c>
      <c r="G4131" s="19">
        <v>2</v>
      </c>
      <c r="H4131" s="19">
        <v>1</v>
      </c>
      <c r="I4131" s="11">
        <f>F4131+G4131+H4131</f>
        <v>5</v>
      </c>
    </row>
    <row r="4132" spans="1:9" ht="16.5" x14ac:dyDescent="0.25">
      <c r="A4132" s="9">
        <v>4131</v>
      </c>
      <c r="B4132" s="9" t="s">
        <v>16393</v>
      </c>
      <c r="C4132" s="19">
        <v>263</v>
      </c>
      <c r="D4132" s="19">
        <v>216</v>
      </c>
      <c r="E4132" s="19">
        <v>197</v>
      </c>
      <c r="F4132" s="19">
        <v>2</v>
      </c>
      <c r="G4132" s="19">
        <v>2</v>
      </c>
      <c r="H4132" s="19">
        <v>1</v>
      </c>
      <c r="I4132" s="11">
        <f>F4132+G4132+H4132</f>
        <v>5</v>
      </c>
    </row>
    <row r="4133" spans="1:9" ht="16.5" x14ac:dyDescent="0.25">
      <c r="A4133" s="9">
        <v>4132</v>
      </c>
      <c r="B4133" s="9" t="s">
        <v>16504</v>
      </c>
      <c r="C4133" s="19">
        <v>227</v>
      </c>
      <c r="D4133" s="19">
        <v>215</v>
      </c>
      <c r="E4133" s="19">
        <v>227</v>
      </c>
      <c r="F4133" s="19">
        <v>1</v>
      </c>
      <c r="G4133" s="19">
        <v>2</v>
      </c>
      <c r="H4133" s="19">
        <v>2</v>
      </c>
      <c r="I4133" s="11">
        <f>F4133+G4133+H4133</f>
        <v>5</v>
      </c>
    </row>
    <row r="4134" spans="1:9" ht="16.5" x14ac:dyDescent="0.25">
      <c r="A4134" s="9">
        <v>4133</v>
      </c>
      <c r="B4134" s="9" t="s">
        <v>16273</v>
      </c>
      <c r="C4134" s="19">
        <v>306</v>
      </c>
      <c r="D4134" s="19">
        <v>188</v>
      </c>
      <c r="E4134" s="19">
        <v>188</v>
      </c>
      <c r="F4134" s="19">
        <v>2</v>
      </c>
      <c r="G4134" s="19">
        <v>1</v>
      </c>
      <c r="H4134" s="19">
        <v>1</v>
      </c>
      <c r="I4134" s="11">
        <f>F4134+G4134+H4134</f>
        <v>4</v>
      </c>
    </row>
    <row r="4135" spans="1:9" ht="16.5" x14ac:dyDescent="0.25">
      <c r="A4135" s="9">
        <v>4134</v>
      </c>
      <c r="B4135" s="9" t="s">
        <v>16410</v>
      </c>
      <c r="C4135" s="19">
        <v>258</v>
      </c>
      <c r="D4135" s="19">
        <v>203</v>
      </c>
      <c r="E4135" s="19">
        <v>212</v>
      </c>
      <c r="F4135" s="19">
        <v>2</v>
      </c>
      <c r="G4135" s="19">
        <v>1</v>
      </c>
      <c r="H4135" s="19">
        <v>2</v>
      </c>
      <c r="I4135" s="11">
        <f>F4135+G4135+H4135</f>
        <v>5</v>
      </c>
    </row>
    <row r="4136" spans="1:9" ht="16.5" x14ac:dyDescent="0.25">
      <c r="A4136" s="9">
        <v>4135</v>
      </c>
      <c r="B4136" s="9" t="s">
        <v>16648</v>
      </c>
      <c r="C4136" s="19">
        <v>193</v>
      </c>
      <c r="D4136" s="19">
        <v>271</v>
      </c>
      <c r="E4136" s="19">
        <v>198</v>
      </c>
      <c r="F4136" s="19">
        <v>1</v>
      </c>
      <c r="G4136" s="19">
        <v>2</v>
      </c>
      <c r="H4136" s="19">
        <v>1</v>
      </c>
      <c r="I4136" s="11">
        <f>F4136+G4136+H4136</f>
        <v>4</v>
      </c>
    </row>
    <row r="4137" spans="1:9" ht="16.5" x14ac:dyDescent="0.25">
      <c r="A4137" s="9">
        <v>4136</v>
      </c>
      <c r="B4137" s="9" t="s">
        <v>16384</v>
      </c>
      <c r="C4137" s="19">
        <v>266</v>
      </c>
      <c r="D4137" s="19">
        <v>265</v>
      </c>
      <c r="E4137" s="19">
        <v>140</v>
      </c>
      <c r="F4137" s="19">
        <v>2</v>
      </c>
      <c r="G4137" s="19">
        <v>2</v>
      </c>
      <c r="H4137" s="19">
        <v>1</v>
      </c>
      <c r="I4137" s="11">
        <f>F4137+G4137+H4137</f>
        <v>5</v>
      </c>
    </row>
    <row r="4138" spans="1:9" ht="16.5" x14ac:dyDescent="0.25">
      <c r="A4138" s="9">
        <v>4137</v>
      </c>
      <c r="B4138" s="9" t="s">
        <v>16356</v>
      </c>
      <c r="C4138" s="19">
        <v>274</v>
      </c>
      <c r="D4138" s="19">
        <v>213</v>
      </c>
      <c r="E4138" s="19">
        <v>184</v>
      </c>
      <c r="F4138" s="19">
        <v>2</v>
      </c>
      <c r="G4138" s="19">
        <v>2</v>
      </c>
      <c r="H4138" s="19">
        <v>1</v>
      </c>
      <c r="I4138" s="11">
        <f>F4138+G4138+H4138</f>
        <v>5</v>
      </c>
    </row>
    <row r="4139" spans="1:9" ht="16.5" x14ac:dyDescent="0.25">
      <c r="A4139" s="9">
        <v>4138</v>
      </c>
      <c r="B4139" s="9" t="s">
        <v>16342</v>
      </c>
      <c r="C4139" s="19">
        <v>279</v>
      </c>
      <c r="D4139" s="19">
        <v>197</v>
      </c>
      <c r="E4139" s="19">
        <v>195</v>
      </c>
      <c r="F4139" s="19">
        <v>2</v>
      </c>
      <c r="G4139" s="19">
        <v>1</v>
      </c>
      <c r="H4139" s="19">
        <v>1</v>
      </c>
      <c r="I4139" s="11">
        <f>F4139+G4139+H4139</f>
        <v>4</v>
      </c>
    </row>
    <row r="4140" spans="1:9" ht="16.5" x14ac:dyDescent="0.25">
      <c r="A4140" s="9">
        <v>4139</v>
      </c>
      <c r="B4140" s="9" t="s">
        <v>16231</v>
      </c>
      <c r="C4140" s="19">
        <v>321</v>
      </c>
      <c r="D4140" s="19">
        <v>156</v>
      </c>
      <c r="E4140" s="19">
        <v>200</v>
      </c>
      <c r="F4140" s="19">
        <v>2</v>
      </c>
      <c r="G4140" s="19">
        <v>1</v>
      </c>
      <c r="H4140" s="19">
        <v>1</v>
      </c>
      <c r="I4140" s="11">
        <f>F4140+G4140+H4140</f>
        <v>4</v>
      </c>
    </row>
    <row r="4141" spans="1:9" ht="16.5" x14ac:dyDescent="0.25">
      <c r="A4141" s="9">
        <v>4140</v>
      </c>
      <c r="B4141" s="9" t="s">
        <v>16502</v>
      </c>
      <c r="C4141" s="19">
        <v>227</v>
      </c>
      <c r="D4141" s="19">
        <v>204</v>
      </c>
      <c r="E4141" s="19">
        <v>229</v>
      </c>
      <c r="F4141" s="19">
        <v>1</v>
      </c>
      <c r="G4141" s="19">
        <v>1</v>
      </c>
      <c r="H4141" s="19">
        <v>2</v>
      </c>
      <c r="I4141" s="11">
        <f>F4141+G4141+H4141</f>
        <v>4</v>
      </c>
    </row>
    <row r="4142" spans="1:9" ht="16.5" x14ac:dyDescent="0.25">
      <c r="A4142" s="9">
        <v>4141</v>
      </c>
      <c r="B4142" s="9" t="s">
        <v>16415</v>
      </c>
      <c r="C4142" s="19">
        <v>256</v>
      </c>
      <c r="D4142" s="19">
        <v>223</v>
      </c>
      <c r="E4142" s="19">
        <v>185</v>
      </c>
      <c r="F4142" s="19">
        <v>2</v>
      </c>
      <c r="G4142" s="19">
        <v>2</v>
      </c>
      <c r="H4142" s="19">
        <v>1</v>
      </c>
      <c r="I4142" s="11">
        <f>F4142+G4142+H4142</f>
        <v>5</v>
      </c>
    </row>
    <row r="4143" spans="1:9" ht="16.5" x14ac:dyDescent="0.25">
      <c r="A4143" s="9">
        <v>4142</v>
      </c>
      <c r="B4143" s="9" t="s">
        <v>16375</v>
      </c>
      <c r="C4143" s="19">
        <v>269</v>
      </c>
      <c r="D4143" s="19">
        <v>222</v>
      </c>
      <c r="E4143" s="19">
        <v>171</v>
      </c>
      <c r="F4143" s="19">
        <v>2</v>
      </c>
      <c r="G4143" s="19">
        <v>2</v>
      </c>
      <c r="H4143" s="19">
        <v>1</v>
      </c>
      <c r="I4143" s="11">
        <f>F4143+G4143+H4143</f>
        <v>5</v>
      </c>
    </row>
    <row r="4144" spans="1:9" ht="16.5" x14ac:dyDescent="0.25">
      <c r="A4144" s="9">
        <v>4143</v>
      </c>
      <c r="B4144" s="9" t="s">
        <v>16450</v>
      </c>
      <c r="C4144" s="19">
        <v>242</v>
      </c>
      <c r="D4144" s="19">
        <v>203</v>
      </c>
      <c r="E4144" s="19">
        <v>211</v>
      </c>
      <c r="F4144" s="19">
        <v>1</v>
      </c>
      <c r="G4144" s="19">
        <v>1</v>
      </c>
      <c r="H4144" s="19">
        <v>2</v>
      </c>
      <c r="I4144" s="11">
        <f>F4144+G4144+H4144</f>
        <v>4</v>
      </c>
    </row>
    <row r="4145" spans="1:9" ht="16.5" x14ac:dyDescent="0.25">
      <c r="A4145" s="9">
        <v>4144</v>
      </c>
      <c r="B4145" s="9" t="s">
        <v>16436</v>
      </c>
      <c r="C4145" s="19">
        <v>248</v>
      </c>
      <c r="D4145" s="19">
        <v>218</v>
      </c>
      <c r="E4145" s="19">
        <v>191</v>
      </c>
      <c r="F4145" s="19">
        <v>1</v>
      </c>
      <c r="G4145" s="19">
        <v>2</v>
      </c>
      <c r="H4145" s="19">
        <v>1</v>
      </c>
      <c r="I4145" s="11">
        <f>F4145+G4145+H4145</f>
        <v>4</v>
      </c>
    </row>
    <row r="4146" spans="1:9" ht="16.5" x14ac:dyDescent="0.25">
      <c r="A4146" s="9">
        <v>4145</v>
      </c>
      <c r="B4146" s="9" t="s">
        <v>16262</v>
      </c>
      <c r="C4146" s="19">
        <v>309</v>
      </c>
      <c r="D4146" s="19">
        <v>161</v>
      </c>
      <c r="E4146" s="19">
        <v>197</v>
      </c>
      <c r="F4146" s="19">
        <v>2</v>
      </c>
      <c r="G4146" s="19">
        <v>1</v>
      </c>
      <c r="H4146" s="19">
        <v>1</v>
      </c>
      <c r="I4146" s="11">
        <f>F4146+G4146+H4146</f>
        <v>4</v>
      </c>
    </row>
    <row r="4147" spans="1:9" ht="16.5" x14ac:dyDescent="0.25">
      <c r="A4147" s="9">
        <v>4146</v>
      </c>
      <c r="B4147" s="9" t="s">
        <v>16477</v>
      </c>
      <c r="C4147" s="19">
        <v>235</v>
      </c>
      <c r="D4147" s="19">
        <v>226</v>
      </c>
      <c r="E4147" s="19">
        <v>193</v>
      </c>
      <c r="F4147" s="19">
        <v>1</v>
      </c>
      <c r="G4147" s="19">
        <v>2</v>
      </c>
      <c r="H4147" s="19">
        <v>1</v>
      </c>
      <c r="I4147" s="11">
        <f>F4147+G4147+H4147</f>
        <v>4</v>
      </c>
    </row>
    <row r="4148" spans="1:9" ht="16.5" x14ac:dyDescent="0.25">
      <c r="A4148" s="9">
        <v>4147</v>
      </c>
      <c r="B4148" s="9" t="s">
        <v>16669</v>
      </c>
      <c r="C4148" s="19">
        <v>188</v>
      </c>
      <c r="D4148" s="19">
        <v>288</v>
      </c>
      <c r="E4148" s="19">
        <v>170</v>
      </c>
      <c r="F4148" s="19">
        <v>1</v>
      </c>
      <c r="G4148" s="19">
        <v>2</v>
      </c>
      <c r="H4148" s="19">
        <v>1</v>
      </c>
      <c r="I4148" s="11">
        <f>F4148+G4148+H4148</f>
        <v>4</v>
      </c>
    </row>
    <row r="4149" spans="1:9" ht="16.5" x14ac:dyDescent="0.25">
      <c r="A4149" s="9">
        <v>4148</v>
      </c>
      <c r="B4149" s="9" t="s">
        <v>16543</v>
      </c>
      <c r="C4149" s="19">
        <v>217</v>
      </c>
      <c r="D4149" s="19">
        <v>187</v>
      </c>
      <c r="E4149" s="19">
        <v>246</v>
      </c>
      <c r="F4149" s="19">
        <v>1</v>
      </c>
      <c r="G4149" s="19">
        <v>1</v>
      </c>
      <c r="H4149" s="19">
        <v>2</v>
      </c>
      <c r="I4149" s="11">
        <f>F4149+G4149+H4149</f>
        <v>4</v>
      </c>
    </row>
    <row r="4150" spans="1:9" ht="16.5" x14ac:dyDescent="0.25">
      <c r="A4150" s="9">
        <v>4149</v>
      </c>
      <c r="B4150" s="9" t="s">
        <v>16400</v>
      </c>
      <c r="C4150" s="19">
        <v>260</v>
      </c>
      <c r="D4150" s="19">
        <v>208</v>
      </c>
      <c r="E4150" s="19">
        <v>190</v>
      </c>
      <c r="F4150" s="19">
        <v>2</v>
      </c>
      <c r="G4150" s="19">
        <v>2</v>
      </c>
      <c r="H4150" s="19">
        <v>1</v>
      </c>
      <c r="I4150" s="11">
        <f>F4150+G4150+H4150</f>
        <v>5</v>
      </c>
    </row>
    <row r="4151" spans="1:9" ht="16.5" x14ac:dyDescent="0.25">
      <c r="A4151" s="9">
        <v>4150</v>
      </c>
      <c r="B4151" s="9" t="s">
        <v>16135</v>
      </c>
      <c r="C4151" s="19">
        <v>371</v>
      </c>
      <c r="D4151" s="19">
        <v>150</v>
      </c>
      <c r="E4151" s="19">
        <v>156</v>
      </c>
      <c r="F4151" s="19">
        <v>2</v>
      </c>
      <c r="G4151" s="19">
        <v>1</v>
      </c>
      <c r="H4151" s="19">
        <v>1</v>
      </c>
      <c r="I4151" s="11">
        <f>F4151+G4151+H4151</f>
        <v>4</v>
      </c>
    </row>
    <row r="4152" spans="1:9" ht="16.5" x14ac:dyDescent="0.25">
      <c r="A4152" s="9">
        <v>4151</v>
      </c>
      <c r="B4152" s="9" t="s">
        <v>16455</v>
      </c>
      <c r="C4152" s="19">
        <v>241</v>
      </c>
      <c r="D4152" s="19">
        <v>203</v>
      </c>
      <c r="E4152" s="19">
        <v>210</v>
      </c>
      <c r="F4152" s="19">
        <v>1</v>
      </c>
      <c r="G4152" s="19">
        <v>1</v>
      </c>
      <c r="H4152" s="19">
        <v>2</v>
      </c>
      <c r="I4152" s="11">
        <f>F4152+G4152+H4152</f>
        <v>4</v>
      </c>
    </row>
    <row r="4153" spans="1:9" ht="16.5" x14ac:dyDescent="0.25">
      <c r="A4153" s="9">
        <v>4152</v>
      </c>
      <c r="B4153" s="9" t="s">
        <v>15999</v>
      </c>
      <c r="C4153" s="19">
        <v>448</v>
      </c>
      <c r="D4153" s="19">
        <v>140</v>
      </c>
      <c r="E4153" s="19">
        <v>102</v>
      </c>
      <c r="F4153" s="19">
        <v>3</v>
      </c>
      <c r="G4153" s="19">
        <v>1</v>
      </c>
      <c r="H4153" s="19">
        <v>1</v>
      </c>
      <c r="I4153" s="11">
        <f>F4153+G4153+H4153</f>
        <v>5</v>
      </c>
    </row>
    <row r="4154" spans="1:9" ht="16.5" x14ac:dyDescent="0.25">
      <c r="A4154" s="9">
        <v>4153</v>
      </c>
      <c r="B4154" s="9" t="s">
        <v>16466</v>
      </c>
      <c r="C4154" s="19">
        <v>239</v>
      </c>
      <c r="D4154" s="19">
        <v>219</v>
      </c>
      <c r="E4154" s="19">
        <v>194</v>
      </c>
      <c r="F4154" s="19">
        <v>1</v>
      </c>
      <c r="G4154" s="19">
        <v>2</v>
      </c>
      <c r="H4154" s="19">
        <v>1</v>
      </c>
      <c r="I4154" s="11">
        <f>F4154+G4154+H4154</f>
        <v>4</v>
      </c>
    </row>
    <row r="4155" spans="1:9" ht="16.5" x14ac:dyDescent="0.25">
      <c r="A4155" s="9">
        <v>4154</v>
      </c>
      <c r="B4155" s="9" t="s">
        <v>16482</v>
      </c>
      <c r="C4155" s="19">
        <v>234</v>
      </c>
      <c r="D4155" s="19">
        <v>232</v>
      </c>
      <c r="E4155" s="19">
        <v>185</v>
      </c>
      <c r="F4155" s="19">
        <v>1</v>
      </c>
      <c r="G4155" s="19">
        <v>2</v>
      </c>
      <c r="H4155" s="19">
        <v>1</v>
      </c>
      <c r="I4155" s="11">
        <f>F4155+G4155+H4155</f>
        <v>4</v>
      </c>
    </row>
    <row r="4156" spans="1:9" ht="16.5" x14ac:dyDescent="0.25">
      <c r="A4156" s="9">
        <v>4155</v>
      </c>
      <c r="B4156" s="9" t="s">
        <v>16267</v>
      </c>
      <c r="C4156" s="19">
        <v>309</v>
      </c>
      <c r="D4156" s="19">
        <v>167</v>
      </c>
      <c r="E4156" s="19">
        <v>186</v>
      </c>
      <c r="F4156" s="19">
        <v>2</v>
      </c>
      <c r="G4156" s="19">
        <v>1</v>
      </c>
      <c r="H4156" s="19">
        <v>1</v>
      </c>
      <c r="I4156" s="11">
        <f>F4156+G4156+H4156</f>
        <v>4</v>
      </c>
    </row>
    <row r="4157" spans="1:9" ht="16.5" x14ac:dyDescent="0.25">
      <c r="A4157" s="9">
        <v>4156</v>
      </c>
      <c r="B4157" s="9" t="s">
        <v>16237</v>
      </c>
      <c r="C4157" s="19">
        <v>319</v>
      </c>
      <c r="D4157" s="19">
        <v>207</v>
      </c>
      <c r="E4157" s="19">
        <v>137</v>
      </c>
      <c r="F4157" s="19">
        <v>2</v>
      </c>
      <c r="G4157" s="19">
        <v>2</v>
      </c>
      <c r="H4157" s="19">
        <v>1</v>
      </c>
      <c r="I4157" s="11">
        <f>F4157+G4157+H4157</f>
        <v>5</v>
      </c>
    </row>
    <row r="4158" spans="1:9" ht="16.5" x14ac:dyDescent="0.25">
      <c r="A4158" s="9">
        <v>4157</v>
      </c>
      <c r="B4158" s="9" t="s">
        <v>16514</v>
      </c>
      <c r="C4158" s="19">
        <v>223</v>
      </c>
      <c r="D4158" s="19">
        <v>180</v>
      </c>
      <c r="E4158" s="19">
        <v>242</v>
      </c>
      <c r="F4158" s="19">
        <v>1</v>
      </c>
      <c r="G4158" s="19">
        <v>1</v>
      </c>
      <c r="H4158" s="19">
        <v>2</v>
      </c>
      <c r="I4158" s="11">
        <f>F4158+G4158+H4158</f>
        <v>4</v>
      </c>
    </row>
    <row r="4159" spans="1:9" ht="16.5" x14ac:dyDescent="0.25">
      <c r="A4159" s="9">
        <v>4158</v>
      </c>
      <c r="B4159" s="9" t="s">
        <v>16467</v>
      </c>
      <c r="C4159" s="19">
        <v>238</v>
      </c>
      <c r="D4159" s="19">
        <v>190</v>
      </c>
      <c r="E4159" s="19">
        <v>219</v>
      </c>
      <c r="F4159" s="19">
        <v>1</v>
      </c>
      <c r="G4159" s="19">
        <v>1</v>
      </c>
      <c r="H4159" s="19">
        <v>2</v>
      </c>
      <c r="I4159" s="11">
        <f>F4159+G4159+H4159</f>
        <v>4</v>
      </c>
    </row>
    <row r="4160" spans="1:9" ht="16.5" x14ac:dyDescent="0.25">
      <c r="A4160" s="9">
        <v>4159</v>
      </c>
      <c r="B4160" s="9" t="s">
        <v>16597</v>
      </c>
      <c r="C4160" s="19">
        <v>205</v>
      </c>
      <c r="D4160" s="19">
        <v>204</v>
      </c>
      <c r="E4160" s="19">
        <v>231</v>
      </c>
      <c r="F4160" s="19">
        <v>1</v>
      </c>
      <c r="G4160" s="19">
        <v>1</v>
      </c>
      <c r="H4160" s="19">
        <v>2</v>
      </c>
      <c r="I4160" s="11">
        <f>F4160+G4160+H4160</f>
        <v>4</v>
      </c>
    </row>
    <row r="4161" spans="1:9" ht="16.5" x14ac:dyDescent="0.25">
      <c r="A4161" s="9">
        <v>4160</v>
      </c>
      <c r="B4161" s="9" t="s">
        <v>16354</v>
      </c>
      <c r="C4161" s="19">
        <v>275</v>
      </c>
      <c r="D4161" s="19">
        <v>169</v>
      </c>
      <c r="E4161" s="19">
        <v>208</v>
      </c>
      <c r="F4161" s="19">
        <v>2</v>
      </c>
      <c r="G4161" s="19">
        <v>1</v>
      </c>
      <c r="H4161" s="19">
        <v>2</v>
      </c>
      <c r="I4161" s="11">
        <f>F4161+G4161+H4161</f>
        <v>5</v>
      </c>
    </row>
    <row r="4162" spans="1:9" ht="16.5" x14ac:dyDescent="0.25">
      <c r="A4162" s="9">
        <v>4161</v>
      </c>
      <c r="B4162" s="9" t="s">
        <v>16695</v>
      </c>
      <c r="C4162" s="19">
        <v>179</v>
      </c>
      <c r="D4162" s="19">
        <v>193</v>
      </c>
      <c r="E4162" s="19">
        <v>262</v>
      </c>
      <c r="F4162" s="19">
        <v>1</v>
      </c>
      <c r="G4162" s="19">
        <v>1</v>
      </c>
      <c r="H4162" s="19">
        <v>2</v>
      </c>
      <c r="I4162" s="11">
        <f>F4162+G4162+H4162</f>
        <v>4</v>
      </c>
    </row>
    <row r="4163" spans="1:9" ht="16.5" x14ac:dyDescent="0.25">
      <c r="A4163" s="9">
        <v>4162</v>
      </c>
      <c r="B4163" s="9" t="s">
        <v>16615</v>
      </c>
      <c r="C4163" s="19">
        <v>202</v>
      </c>
      <c r="D4163" s="19">
        <v>229</v>
      </c>
      <c r="E4163" s="19">
        <v>207</v>
      </c>
      <c r="F4163" s="19">
        <v>1</v>
      </c>
      <c r="G4163" s="19">
        <v>2</v>
      </c>
      <c r="H4163" s="19">
        <v>2</v>
      </c>
      <c r="I4163" s="11">
        <f>F4163+G4163+H4163</f>
        <v>5</v>
      </c>
    </row>
    <row r="4164" spans="1:9" ht="16.5" x14ac:dyDescent="0.25">
      <c r="A4164" s="9">
        <v>4163</v>
      </c>
      <c r="B4164" s="9" t="s">
        <v>16313</v>
      </c>
      <c r="C4164" s="19">
        <v>290</v>
      </c>
      <c r="D4164" s="19">
        <v>217</v>
      </c>
      <c r="E4164" s="19">
        <v>146</v>
      </c>
      <c r="F4164" s="19">
        <v>2</v>
      </c>
      <c r="G4164" s="19">
        <v>2</v>
      </c>
      <c r="H4164" s="19">
        <v>1</v>
      </c>
      <c r="I4164" s="11">
        <f>F4164+G4164+H4164</f>
        <v>5</v>
      </c>
    </row>
    <row r="4165" spans="1:9" ht="16.5" x14ac:dyDescent="0.25">
      <c r="A4165" s="9">
        <v>4164</v>
      </c>
      <c r="B4165" s="9" t="s">
        <v>16642</v>
      </c>
      <c r="C4165" s="19">
        <v>196</v>
      </c>
      <c r="D4165" s="19">
        <v>177</v>
      </c>
      <c r="E4165" s="19">
        <v>261</v>
      </c>
      <c r="F4165" s="19">
        <v>1</v>
      </c>
      <c r="G4165" s="19">
        <v>1</v>
      </c>
      <c r="H4165" s="19">
        <v>2</v>
      </c>
      <c r="I4165" s="11">
        <f>F4165+G4165+H4165</f>
        <v>4</v>
      </c>
    </row>
    <row r="4166" spans="1:9" ht="16.5" x14ac:dyDescent="0.25">
      <c r="A4166" s="9">
        <v>4165</v>
      </c>
      <c r="B4166" s="9" t="s">
        <v>16428</v>
      </c>
      <c r="C4166" s="19">
        <v>250</v>
      </c>
      <c r="D4166" s="19">
        <v>187</v>
      </c>
      <c r="E4166" s="19">
        <v>205</v>
      </c>
      <c r="F4166" s="19">
        <v>2</v>
      </c>
      <c r="G4166" s="19">
        <v>1</v>
      </c>
      <c r="H4166" s="19">
        <v>2</v>
      </c>
      <c r="I4166" s="11">
        <f>F4166+G4166+H4166</f>
        <v>5</v>
      </c>
    </row>
    <row r="4167" spans="1:9" ht="16.5" x14ac:dyDescent="0.25">
      <c r="A4167" s="9">
        <v>4166</v>
      </c>
      <c r="B4167" s="9" t="s">
        <v>16303</v>
      </c>
      <c r="C4167" s="19">
        <v>293</v>
      </c>
      <c r="D4167" s="19">
        <v>141</v>
      </c>
      <c r="E4167" s="19">
        <v>215</v>
      </c>
      <c r="F4167" s="19">
        <v>2</v>
      </c>
      <c r="G4167" s="19">
        <v>1</v>
      </c>
      <c r="H4167" s="19">
        <v>2</v>
      </c>
      <c r="I4167" s="11">
        <f>F4167+G4167+H4167</f>
        <v>5</v>
      </c>
    </row>
    <row r="4168" spans="1:9" ht="16.5" x14ac:dyDescent="0.25">
      <c r="A4168" s="9">
        <v>4167</v>
      </c>
      <c r="B4168" s="9" t="s">
        <v>16494</v>
      </c>
      <c r="C4168" s="19">
        <v>230</v>
      </c>
      <c r="D4168" s="19">
        <v>250</v>
      </c>
      <c r="E4168" s="19">
        <v>157</v>
      </c>
      <c r="F4168" s="19">
        <v>1</v>
      </c>
      <c r="G4168" s="19">
        <v>2</v>
      </c>
      <c r="H4168" s="19">
        <v>1</v>
      </c>
      <c r="I4168" s="11">
        <f>F4168+G4168+H4168</f>
        <v>4</v>
      </c>
    </row>
    <row r="4169" spans="1:9" ht="16.5" x14ac:dyDescent="0.25">
      <c r="A4169" s="9">
        <v>4168</v>
      </c>
      <c r="B4169" s="9" t="s">
        <v>16421</v>
      </c>
      <c r="C4169" s="19">
        <v>253</v>
      </c>
      <c r="D4169" s="19">
        <v>162</v>
      </c>
      <c r="E4169" s="19">
        <v>225</v>
      </c>
      <c r="F4169" s="19">
        <v>2</v>
      </c>
      <c r="G4169" s="19">
        <v>1</v>
      </c>
      <c r="H4169" s="19">
        <v>2</v>
      </c>
      <c r="I4169" s="11">
        <f>F4169+G4169+H4169</f>
        <v>5</v>
      </c>
    </row>
    <row r="4170" spans="1:9" ht="16.5" x14ac:dyDescent="0.25">
      <c r="A4170" s="9">
        <v>4169</v>
      </c>
      <c r="B4170" s="9" t="s">
        <v>15884</v>
      </c>
      <c r="C4170" s="19">
        <v>514</v>
      </c>
      <c r="D4170" s="19">
        <v>71</v>
      </c>
      <c r="E4170" s="19">
        <v>101</v>
      </c>
      <c r="F4170" s="19">
        <v>4</v>
      </c>
      <c r="G4170" s="23">
        <v>0.69</v>
      </c>
      <c r="H4170" s="23">
        <v>0.99</v>
      </c>
      <c r="I4170" s="11">
        <f>F4170+G4170+H4170</f>
        <v>5.68</v>
      </c>
    </row>
    <row r="4171" spans="1:9" ht="16.5" x14ac:dyDescent="0.25">
      <c r="A4171" s="9">
        <v>4170</v>
      </c>
      <c r="B4171" s="9" t="s">
        <v>16335</v>
      </c>
      <c r="C4171" s="19">
        <v>283</v>
      </c>
      <c r="D4171" s="19">
        <v>184</v>
      </c>
      <c r="E4171" s="19">
        <v>177</v>
      </c>
      <c r="F4171" s="19">
        <v>2</v>
      </c>
      <c r="G4171" s="19">
        <v>1</v>
      </c>
      <c r="H4171" s="19">
        <v>1</v>
      </c>
      <c r="I4171" s="11">
        <f>F4171+G4171+H4171</f>
        <v>4</v>
      </c>
    </row>
    <row r="4172" spans="1:9" ht="16.5" x14ac:dyDescent="0.25">
      <c r="A4172" s="9">
        <v>4171</v>
      </c>
      <c r="B4172" s="9" t="s">
        <v>16286</v>
      </c>
      <c r="C4172" s="19">
        <v>299</v>
      </c>
      <c r="D4172" s="19">
        <v>196</v>
      </c>
      <c r="E4172" s="19">
        <v>151</v>
      </c>
      <c r="F4172" s="19">
        <v>2</v>
      </c>
      <c r="G4172" s="19">
        <v>1</v>
      </c>
      <c r="H4172" s="19">
        <v>1</v>
      </c>
      <c r="I4172" s="11">
        <f>F4172+G4172+H4172</f>
        <v>4</v>
      </c>
    </row>
    <row r="4173" spans="1:9" ht="16.5" x14ac:dyDescent="0.25">
      <c r="A4173" s="9">
        <v>4172</v>
      </c>
      <c r="B4173" s="9" t="s">
        <v>16526</v>
      </c>
      <c r="C4173" s="19">
        <v>221</v>
      </c>
      <c r="D4173" s="19">
        <v>196</v>
      </c>
      <c r="E4173" s="19">
        <v>213</v>
      </c>
      <c r="F4173" s="19">
        <v>1</v>
      </c>
      <c r="G4173" s="19">
        <v>1</v>
      </c>
      <c r="H4173" s="19">
        <v>2</v>
      </c>
      <c r="I4173" s="11">
        <f>F4173+G4173+H4173</f>
        <v>4</v>
      </c>
    </row>
    <row r="4174" spans="1:9" ht="16.5" x14ac:dyDescent="0.25">
      <c r="A4174" s="9">
        <v>4173</v>
      </c>
      <c r="B4174" s="9" t="s">
        <v>16380</v>
      </c>
      <c r="C4174" s="19">
        <v>268</v>
      </c>
      <c r="D4174" s="19">
        <v>173</v>
      </c>
      <c r="E4174" s="19">
        <v>196</v>
      </c>
      <c r="F4174" s="19">
        <v>2</v>
      </c>
      <c r="G4174" s="19">
        <v>1</v>
      </c>
      <c r="H4174" s="19">
        <v>1</v>
      </c>
      <c r="I4174" s="11">
        <f>F4174+G4174+H4174</f>
        <v>4</v>
      </c>
    </row>
    <row r="4175" spans="1:9" ht="16.5" x14ac:dyDescent="0.25">
      <c r="A4175" s="9">
        <v>4174</v>
      </c>
      <c r="B4175" s="9" t="s">
        <v>16843</v>
      </c>
      <c r="C4175" s="19">
        <v>145</v>
      </c>
      <c r="D4175" s="19">
        <v>117</v>
      </c>
      <c r="E4175" s="19">
        <v>348</v>
      </c>
      <c r="F4175" s="19">
        <v>1</v>
      </c>
      <c r="G4175" s="19">
        <v>1</v>
      </c>
      <c r="H4175" s="19">
        <v>3</v>
      </c>
      <c r="I4175" s="11">
        <f>F4175+G4175+H4175</f>
        <v>5</v>
      </c>
    </row>
    <row r="4176" spans="1:9" ht="16.5" x14ac:dyDescent="0.25">
      <c r="A4176" s="9">
        <v>4175</v>
      </c>
      <c r="B4176" s="9" t="s">
        <v>16645</v>
      </c>
      <c r="C4176" s="19">
        <v>194</v>
      </c>
      <c r="D4176" s="19">
        <v>230</v>
      </c>
      <c r="E4176" s="19">
        <v>196</v>
      </c>
      <c r="F4176" s="19">
        <v>1</v>
      </c>
      <c r="G4176" s="19">
        <v>2</v>
      </c>
      <c r="H4176" s="19">
        <v>1</v>
      </c>
      <c r="I4176" s="11">
        <f>F4176+G4176+H4176</f>
        <v>4</v>
      </c>
    </row>
    <row r="4177" spans="1:9" ht="16.5" x14ac:dyDescent="0.25">
      <c r="A4177" s="9">
        <v>4176</v>
      </c>
      <c r="B4177" s="9" t="s">
        <v>16637</v>
      </c>
      <c r="C4177" s="19">
        <v>196</v>
      </c>
      <c r="D4177" s="19">
        <v>170</v>
      </c>
      <c r="E4177" s="19">
        <v>253</v>
      </c>
      <c r="F4177" s="19">
        <v>1</v>
      </c>
      <c r="G4177" s="19">
        <v>1</v>
      </c>
      <c r="H4177" s="19">
        <v>2</v>
      </c>
      <c r="I4177" s="11">
        <f>F4177+G4177+H4177</f>
        <v>4</v>
      </c>
    </row>
    <row r="4178" spans="1:9" ht="16.5" x14ac:dyDescent="0.25">
      <c r="A4178" s="9">
        <v>4177</v>
      </c>
      <c r="B4178" s="9" t="s">
        <v>16513</v>
      </c>
      <c r="C4178" s="19">
        <v>224</v>
      </c>
      <c r="D4178" s="19">
        <v>142</v>
      </c>
      <c r="E4178" s="19">
        <v>257</v>
      </c>
      <c r="F4178" s="19">
        <v>1</v>
      </c>
      <c r="G4178" s="19">
        <v>1</v>
      </c>
      <c r="H4178" s="19">
        <v>2</v>
      </c>
      <c r="I4178" s="11">
        <f>F4178+G4178+H4178</f>
        <v>4</v>
      </c>
    </row>
    <row r="4179" spans="1:9" ht="16.5" x14ac:dyDescent="0.25">
      <c r="A4179" s="9">
        <v>4178</v>
      </c>
      <c r="B4179" s="9" t="s">
        <v>16471</v>
      </c>
      <c r="C4179" s="19">
        <v>237</v>
      </c>
      <c r="D4179" s="19">
        <v>210</v>
      </c>
      <c r="E4179" s="19">
        <v>177</v>
      </c>
      <c r="F4179" s="19">
        <v>1</v>
      </c>
      <c r="G4179" s="19">
        <v>2</v>
      </c>
      <c r="H4179" s="19">
        <v>1</v>
      </c>
      <c r="I4179" s="11">
        <f>F4179+G4179+H4179</f>
        <v>4</v>
      </c>
    </row>
    <row r="4180" spans="1:9" ht="16.5" x14ac:dyDescent="0.25">
      <c r="A4180" s="9">
        <v>4179</v>
      </c>
      <c r="B4180" s="9" t="s">
        <v>16500</v>
      </c>
      <c r="C4180" s="19">
        <v>228</v>
      </c>
      <c r="D4180" s="19">
        <v>196</v>
      </c>
      <c r="E4180" s="19">
        <v>198</v>
      </c>
      <c r="F4180" s="19">
        <v>1</v>
      </c>
      <c r="G4180" s="19">
        <v>1</v>
      </c>
      <c r="H4180" s="19">
        <v>1</v>
      </c>
      <c r="I4180" s="11">
        <f>F4180+G4180+H4180</f>
        <v>3</v>
      </c>
    </row>
    <row r="4181" spans="1:9" ht="16.5" x14ac:dyDescent="0.25">
      <c r="A4181" s="9">
        <v>4180</v>
      </c>
      <c r="B4181" s="9" t="s">
        <v>16473</v>
      </c>
      <c r="C4181" s="19">
        <v>236</v>
      </c>
      <c r="D4181" s="19">
        <v>187</v>
      </c>
      <c r="E4181" s="19">
        <v>200</v>
      </c>
      <c r="F4181" s="19">
        <v>1</v>
      </c>
      <c r="G4181" s="19">
        <v>1</v>
      </c>
      <c r="H4181" s="19">
        <v>1</v>
      </c>
      <c r="I4181" s="11">
        <f>F4181+G4181+H4181</f>
        <v>3</v>
      </c>
    </row>
    <row r="4182" spans="1:9" ht="16.5" x14ac:dyDescent="0.25">
      <c r="A4182" s="9">
        <v>4181</v>
      </c>
      <c r="B4182" s="9" t="s">
        <v>16498</v>
      </c>
      <c r="C4182" s="19">
        <v>229</v>
      </c>
      <c r="D4182" s="19">
        <v>181</v>
      </c>
      <c r="E4182" s="19">
        <v>211</v>
      </c>
      <c r="F4182" s="19">
        <v>1</v>
      </c>
      <c r="G4182" s="19">
        <v>1</v>
      </c>
      <c r="H4182" s="19">
        <v>2</v>
      </c>
      <c r="I4182" s="11">
        <f>F4182+G4182+H4182</f>
        <v>4</v>
      </c>
    </row>
    <row r="4183" spans="1:9" ht="16.5" x14ac:dyDescent="0.25">
      <c r="A4183" s="9">
        <v>4182</v>
      </c>
      <c r="B4183" s="9" t="s">
        <v>16562</v>
      </c>
      <c r="C4183" s="19">
        <v>213</v>
      </c>
      <c r="D4183" s="19">
        <v>204</v>
      </c>
      <c r="E4183" s="19">
        <v>201</v>
      </c>
      <c r="F4183" s="19">
        <v>1</v>
      </c>
      <c r="G4183" s="19">
        <v>1</v>
      </c>
      <c r="H4183" s="19">
        <v>1</v>
      </c>
      <c r="I4183" s="11">
        <f>F4183+G4183+H4183</f>
        <v>3</v>
      </c>
    </row>
    <row r="4184" spans="1:9" ht="16.5" x14ac:dyDescent="0.25">
      <c r="A4184" s="9">
        <v>4183</v>
      </c>
      <c r="B4184" s="9" t="s">
        <v>16329</v>
      </c>
      <c r="C4184" s="19">
        <v>284</v>
      </c>
      <c r="D4184" s="19">
        <v>157</v>
      </c>
      <c r="E4184" s="19">
        <v>189</v>
      </c>
      <c r="F4184" s="19">
        <v>2</v>
      </c>
      <c r="G4184" s="19">
        <v>1</v>
      </c>
      <c r="H4184" s="19">
        <v>1</v>
      </c>
      <c r="I4184" s="11">
        <f>F4184+G4184+H4184</f>
        <v>4</v>
      </c>
    </row>
    <row r="4185" spans="1:9" ht="16.5" x14ac:dyDescent="0.25">
      <c r="A4185" s="9">
        <v>4184</v>
      </c>
      <c r="B4185" s="9" t="s">
        <v>16414</v>
      </c>
      <c r="C4185" s="19">
        <v>256</v>
      </c>
      <c r="D4185" s="19">
        <v>180</v>
      </c>
      <c r="E4185" s="19">
        <v>188</v>
      </c>
      <c r="F4185" s="19">
        <v>2</v>
      </c>
      <c r="G4185" s="19">
        <v>1</v>
      </c>
      <c r="H4185" s="19">
        <v>1</v>
      </c>
      <c r="I4185" s="11">
        <f>F4185+G4185+H4185</f>
        <v>4</v>
      </c>
    </row>
    <row r="4186" spans="1:9" ht="16.5" x14ac:dyDescent="0.25">
      <c r="A4186" s="9">
        <v>4185</v>
      </c>
      <c r="B4186" s="9" t="s">
        <v>16698</v>
      </c>
      <c r="C4186" s="19">
        <v>178</v>
      </c>
      <c r="D4186" s="19">
        <v>232</v>
      </c>
      <c r="E4186" s="19">
        <v>200</v>
      </c>
      <c r="F4186" s="19">
        <v>1</v>
      </c>
      <c r="G4186" s="19">
        <v>2</v>
      </c>
      <c r="H4186" s="19">
        <v>1</v>
      </c>
      <c r="I4186" s="11">
        <f>F4186+G4186+H4186</f>
        <v>4</v>
      </c>
    </row>
    <row r="4187" spans="1:9" ht="16.5" x14ac:dyDescent="0.25">
      <c r="A4187" s="9">
        <v>4186</v>
      </c>
      <c r="B4187" s="9" t="s">
        <v>16403</v>
      </c>
      <c r="C4187" s="19">
        <v>259</v>
      </c>
      <c r="D4187" s="19">
        <v>135</v>
      </c>
      <c r="E4187" s="19">
        <v>229</v>
      </c>
      <c r="F4187" s="19">
        <v>2</v>
      </c>
      <c r="G4187" s="19">
        <v>1</v>
      </c>
      <c r="H4187" s="19">
        <v>2</v>
      </c>
      <c r="I4187" s="11">
        <f>F4187+G4187+H4187</f>
        <v>5</v>
      </c>
    </row>
    <row r="4188" spans="1:9" ht="16.5" x14ac:dyDescent="0.25">
      <c r="A4188" s="9">
        <v>4187</v>
      </c>
      <c r="B4188" s="9" t="s">
        <v>16528</v>
      </c>
      <c r="C4188" s="19">
        <v>220</v>
      </c>
      <c r="D4188" s="19">
        <v>189</v>
      </c>
      <c r="E4188" s="19">
        <v>206</v>
      </c>
      <c r="F4188" s="19">
        <v>1</v>
      </c>
      <c r="G4188" s="19">
        <v>1</v>
      </c>
      <c r="H4188" s="19">
        <v>2</v>
      </c>
      <c r="I4188" s="11">
        <f>F4188+G4188+H4188</f>
        <v>4</v>
      </c>
    </row>
    <row r="4189" spans="1:9" ht="16.5" x14ac:dyDescent="0.25">
      <c r="A4189" s="9">
        <v>4188</v>
      </c>
      <c r="B4189" s="9" t="s">
        <v>16381</v>
      </c>
      <c r="C4189" s="19">
        <v>267</v>
      </c>
      <c r="D4189" s="19">
        <v>183</v>
      </c>
      <c r="E4189" s="19">
        <v>173</v>
      </c>
      <c r="F4189" s="19">
        <v>2</v>
      </c>
      <c r="G4189" s="19">
        <v>1</v>
      </c>
      <c r="H4189" s="19">
        <v>1</v>
      </c>
      <c r="I4189" s="11">
        <f>F4189+G4189+H4189</f>
        <v>4</v>
      </c>
    </row>
    <row r="4190" spans="1:9" ht="16.5" x14ac:dyDescent="0.25">
      <c r="A4190" s="9">
        <v>4189</v>
      </c>
      <c r="B4190" s="9" t="s">
        <v>16307</v>
      </c>
      <c r="C4190" s="19">
        <v>292</v>
      </c>
      <c r="D4190" s="19">
        <v>88</v>
      </c>
      <c r="E4190" s="19">
        <v>245</v>
      </c>
      <c r="F4190" s="19">
        <v>2</v>
      </c>
      <c r="G4190" s="23">
        <v>0.85</v>
      </c>
      <c r="H4190" s="19">
        <v>2</v>
      </c>
      <c r="I4190" s="11">
        <f>F4190+G4190+H4190</f>
        <v>4.8499999999999996</v>
      </c>
    </row>
    <row r="4191" spans="1:9" ht="16.5" x14ac:dyDescent="0.25">
      <c r="A4191" s="9">
        <v>4190</v>
      </c>
      <c r="B4191" s="9" t="s">
        <v>16383</v>
      </c>
      <c r="C4191" s="19">
        <v>266</v>
      </c>
      <c r="D4191" s="19">
        <v>172</v>
      </c>
      <c r="E4191" s="19">
        <v>183</v>
      </c>
      <c r="F4191" s="19">
        <v>2</v>
      </c>
      <c r="G4191" s="19">
        <v>1</v>
      </c>
      <c r="H4191" s="19">
        <v>1</v>
      </c>
      <c r="I4191" s="11">
        <f>F4191+G4191+H4191</f>
        <v>4</v>
      </c>
    </row>
    <row r="4192" spans="1:9" ht="16.5" x14ac:dyDescent="0.25">
      <c r="A4192" s="9">
        <v>4191</v>
      </c>
      <c r="B4192" s="9" t="s">
        <v>16440</v>
      </c>
      <c r="C4192" s="19">
        <v>245</v>
      </c>
      <c r="D4192" s="19">
        <v>192</v>
      </c>
      <c r="E4192" s="19">
        <v>180</v>
      </c>
      <c r="F4192" s="19">
        <v>1</v>
      </c>
      <c r="G4192" s="19">
        <v>1</v>
      </c>
      <c r="H4192" s="19">
        <v>1</v>
      </c>
      <c r="I4192" s="11">
        <f>F4192+G4192+H4192</f>
        <v>3</v>
      </c>
    </row>
    <row r="4193" spans="1:9" ht="16.5" x14ac:dyDescent="0.25">
      <c r="A4193" s="9">
        <v>4192</v>
      </c>
      <c r="B4193" s="9" t="s">
        <v>16699</v>
      </c>
      <c r="C4193" s="19">
        <v>178</v>
      </c>
      <c r="D4193" s="19">
        <v>222</v>
      </c>
      <c r="E4193" s="19">
        <v>205</v>
      </c>
      <c r="F4193" s="19">
        <v>1</v>
      </c>
      <c r="G4193" s="19">
        <v>2</v>
      </c>
      <c r="H4193" s="19">
        <v>2</v>
      </c>
      <c r="I4193" s="11">
        <f>F4193+G4193+H4193</f>
        <v>5</v>
      </c>
    </row>
    <row r="4194" spans="1:9" ht="16.5" x14ac:dyDescent="0.25">
      <c r="A4194" s="9">
        <v>4193</v>
      </c>
      <c r="B4194" s="9" t="s">
        <v>16401</v>
      </c>
      <c r="C4194" s="19">
        <v>260</v>
      </c>
      <c r="D4194" s="19">
        <v>198</v>
      </c>
      <c r="E4194" s="19">
        <v>161</v>
      </c>
      <c r="F4194" s="19">
        <v>2</v>
      </c>
      <c r="G4194" s="19">
        <v>1</v>
      </c>
      <c r="H4194" s="19">
        <v>1</v>
      </c>
      <c r="I4194" s="11">
        <f>F4194+G4194+H4194</f>
        <v>4</v>
      </c>
    </row>
    <row r="4195" spans="1:9" ht="16.5" x14ac:dyDescent="0.25">
      <c r="A4195" s="9">
        <v>4194</v>
      </c>
      <c r="B4195" s="9" t="s">
        <v>16323</v>
      </c>
      <c r="C4195" s="19">
        <v>288</v>
      </c>
      <c r="D4195" s="19">
        <v>116</v>
      </c>
      <c r="E4195" s="19">
        <v>218</v>
      </c>
      <c r="F4195" s="19">
        <v>2</v>
      </c>
      <c r="G4195" s="19">
        <v>1</v>
      </c>
      <c r="H4195" s="19">
        <v>2</v>
      </c>
      <c r="I4195" s="11">
        <f>F4195+G4195+H4195</f>
        <v>5</v>
      </c>
    </row>
    <row r="4196" spans="1:9" ht="16.5" x14ac:dyDescent="0.25">
      <c r="A4196" s="9">
        <v>4195</v>
      </c>
      <c r="B4196" s="9" t="s">
        <v>16389</v>
      </c>
      <c r="C4196" s="19">
        <v>264</v>
      </c>
      <c r="D4196" s="19">
        <v>184</v>
      </c>
      <c r="E4196" s="19">
        <v>170</v>
      </c>
      <c r="F4196" s="19">
        <v>2</v>
      </c>
      <c r="G4196" s="19">
        <v>1</v>
      </c>
      <c r="H4196" s="19">
        <v>1</v>
      </c>
      <c r="I4196" s="11">
        <f>F4196+G4196+H4196</f>
        <v>4</v>
      </c>
    </row>
    <row r="4197" spans="1:9" ht="16.5" x14ac:dyDescent="0.25">
      <c r="A4197" s="9">
        <v>4196</v>
      </c>
      <c r="B4197" s="9" t="s">
        <v>16570</v>
      </c>
      <c r="C4197" s="19">
        <v>211</v>
      </c>
      <c r="D4197" s="19">
        <v>177</v>
      </c>
      <c r="E4197" s="19">
        <v>220</v>
      </c>
      <c r="F4197" s="19">
        <v>1</v>
      </c>
      <c r="G4197" s="19">
        <v>1</v>
      </c>
      <c r="H4197" s="19">
        <v>2</v>
      </c>
      <c r="I4197" s="11">
        <f>F4197+G4197+H4197</f>
        <v>4</v>
      </c>
    </row>
    <row r="4198" spans="1:9" ht="16.5" x14ac:dyDescent="0.25">
      <c r="A4198" s="9">
        <v>4197</v>
      </c>
      <c r="B4198" s="9" t="s">
        <v>16563</v>
      </c>
      <c r="C4198" s="19">
        <v>213</v>
      </c>
      <c r="D4198" s="19">
        <v>203</v>
      </c>
      <c r="E4198" s="19">
        <v>192</v>
      </c>
      <c r="F4198" s="19">
        <v>1</v>
      </c>
      <c r="G4198" s="19">
        <v>1</v>
      </c>
      <c r="H4198" s="19">
        <v>1</v>
      </c>
      <c r="I4198" s="11">
        <f>F4198+G4198+H4198</f>
        <v>3</v>
      </c>
    </row>
    <row r="4199" spans="1:9" ht="16.5" x14ac:dyDescent="0.25">
      <c r="A4199" s="9">
        <v>4198</v>
      </c>
      <c r="B4199" s="9" t="s">
        <v>16452</v>
      </c>
      <c r="C4199" s="19">
        <v>242</v>
      </c>
      <c r="D4199" s="19">
        <v>207</v>
      </c>
      <c r="E4199" s="19">
        <v>163</v>
      </c>
      <c r="F4199" s="19">
        <v>1</v>
      </c>
      <c r="G4199" s="19">
        <v>2</v>
      </c>
      <c r="H4199" s="19">
        <v>1</v>
      </c>
      <c r="I4199" s="11">
        <f>F4199+G4199+H4199</f>
        <v>4</v>
      </c>
    </row>
    <row r="4200" spans="1:9" ht="16.5" x14ac:dyDescent="0.25">
      <c r="A4200" s="9">
        <v>4199</v>
      </c>
      <c r="B4200" s="9" t="s">
        <v>16437</v>
      </c>
      <c r="C4200" s="19">
        <v>248</v>
      </c>
      <c r="D4200" s="19">
        <v>173</v>
      </c>
      <c r="E4200" s="19">
        <v>191</v>
      </c>
      <c r="F4200" s="19">
        <v>1</v>
      </c>
      <c r="G4200" s="19">
        <v>1</v>
      </c>
      <c r="H4200" s="19">
        <v>1</v>
      </c>
      <c r="I4200" s="11">
        <f>F4200+G4200+H4200</f>
        <v>3</v>
      </c>
    </row>
    <row r="4201" spans="1:9" ht="16.5" x14ac:dyDescent="0.25">
      <c r="A4201" s="9">
        <v>4200</v>
      </c>
      <c r="B4201" s="9" t="s">
        <v>16556</v>
      </c>
      <c r="C4201" s="19">
        <v>213</v>
      </c>
      <c r="D4201" s="19">
        <v>187</v>
      </c>
      <c r="E4201" s="19">
        <v>205</v>
      </c>
      <c r="F4201" s="19">
        <v>1</v>
      </c>
      <c r="G4201" s="19">
        <v>1</v>
      </c>
      <c r="H4201" s="19">
        <v>2</v>
      </c>
      <c r="I4201" s="11">
        <f>F4201+G4201+H4201</f>
        <v>4</v>
      </c>
    </row>
    <row r="4202" spans="1:9" ht="16.5" x14ac:dyDescent="0.25">
      <c r="A4202" s="9">
        <v>4201</v>
      </c>
      <c r="B4202" s="9" t="s">
        <v>16519</v>
      </c>
      <c r="C4202" s="19">
        <v>222</v>
      </c>
      <c r="D4202" s="19">
        <v>177</v>
      </c>
      <c r="E4202" s="19">
        <v>207</v>
      </c>
      <c r="F4202" s="19">
        <v>1</v>
      </c>
      <c r="G4202" s="19">
        <v>1</v>
      </c>
      <c r="H4202" s="19">
        <v>2</v>
      </c>
      <c r="I4202" s="11">
        <f>F4202+G4202+H4202</f>
        <v>4</v>
      </c>
    </row>
    <row r="4203" spans="1:9" ht="16.5" x14ac:dyDescent="0.25">
      <c r="A4203" s="9">
        <v>4202</v>
      </c>
      <c r="B4203" s="9" t="s">
        <v>16567</v>
      </c>
      <c r="C4203" s="19">
        <v>212</v>
      </c>
      <c r="D4203" s="19">
        <v>167</v>
      </c>
      <c r="E4203" s="19">
        <v>225</v>
      </c>
      <c r="F4203" s="19">
        <v>1</v>
      </c>
      <c r="G4203" s="19">
        <v>1</v>
      </c>
      <c r="H4203" s="19">
        <v>2</v>
      </c>
      <c r="I4203" s="11">
        <f>F4203+G4203+H4203</f>
        <v>4</v>
      </c>
    </row>
    <row r="4204" spans="1:9" ht="16.5" x14ac:dyDescent="0.25">
      <c r="A4204" s="9">
        <v>4203</v>
      </c>
      <c r="B4204" s="9" t="s">
        <v>16481</v>
      </c>
      <c r="C4204" s="19">
        <v>234</v>
      </c>
      <c r="D4204" s="19">
        <v>196</v>
      </c>
      <c r="E4204" s="19">
        <v>176</v>
      </c>
      <c r="F4204" s="19">
        <v>1</v>
      </c>
      <c r="G4204" s="19">
        <v>1</v>
      </c>
      <c r="H4204" s="19">
        <v>1</v>
      </c>
      <c r="I4204" s="11">
        <f>F4204+G4204+H4204</f>
        <v>3</v>
      </c>
    </row>
    <row r="4205" spans="1:9" ht="16.5" x14ac:dyDescent="0.25">
      <c r="A4205" s="9">
        <v>4204</v>
      </c>
      <c r="B4205" s="9" t="s">
        <v>16605</v>
      </c>
      <c r="C4205" s="19">
        <v>204</v>
      </c>
      <c r="D4205" s="19">
        <v>185</v>
      </c>
      <c r="E4205" s="19">
        <v>210</v>
      </c>
      <c r="F4205" s="19">
        <v>1</v>
      </c>
      <c r="G4205" s="19">
        <v>1</v>
      </c>
      <c r="H4205" s="19">
        <v>2</v>
      </c>
      <c r="I4205" s="11">
        <f>F4205+G4205+H4205</f>
        <v>4</v>
      </c>
    </row>
    <row r="4206" spans="1:9" ht="16.5" x14ac:dyDescent="0.25">
      <c r="A4206" s="9">
        <v>4205</v>
      </c>
      <c r="B4206" s="9" t="s">
        <v>16531</v>
      </c>
      <c r="C4206" s="19">
        <v>220</v>
      </c>
      <c r="D4206" s="19">
        <v>213</v>
      </c>
      <c r="E4206" s="19">
        <v>169</v>
      </c>
      <c r="F4206" s="19">
        <v>1</v>
      </c>
      <c r="G4206" s="19">
        <v>2</v>
      </c>
      <c r="H4206" s="19">
        <v>1</v>
      </c>
      <c r="I4206" s="11">
        <f>F4206+G4206+H4206</f>
        <v>4</v>
      </c>
    </row>
    <row r="4207" spans="1:9" ht="16.5" x14ac:dyDescent="0.25">
      <c r="A4207" s="9">
        <v>4206</v>
      </c>
      <c r="B4207" s="9" t="s">
        <v>16385</v>
      </c>
      <c r="C4207" s="19">
        <v>265</v>
      </c>
      <c r="D4207" s="19">
        <v>204</v>
      </c>
      <c r="E4207" s="19">
        <v>141</v>
      </c>
      <c r="F4207" s="19">
        <v>2</v>
      </c>
      <c r="G4207" s="19">
        <v>1</v>
      </c>
      <c r="H4207" s="19">
        <v>1</v>
      </c>
      <c r="I4207" s="11">
        <f>F4207+G4207+H4207</f>
        <v>4</v>
      </c>
    </row>
    <row r="4208" spans="1:9" ht="16.5" x14ac:dyDescent="0.25">
      <c r="A4208" s="9">
        <v>4207</v>
      </c>
      <c r="B4208" s="9" t="s">
        <v>16510</v>
      </c>
      <c r="C4208" s="19">
        <v>224</v>
      </c>
      <c r="D4208" s="19">
        <v>196</v>
      </c>
      <c r="E4208" s="19">
        <v>182</v>
      </c>
      <c r="F4208" s="19">
        <v>1</v>
      </c>
      <c r="G4208" s="19">
        <v>1</v>
      </c>
      <c r="H4208" s="19">
        <v>1</v>
      </c>
      <c r="I4208" s="11">
        <f>F4208+G4208+H4208</f>
        <v>3</v>
      </c>
    </row>
    <row r="4209" spans="1:9" ht="16.5" x14ac:dyDescent="0.25">
      <c r="A4209" s="9">
        <v>4208</v>
      </c>
      <c r="B4209" s="9" t="s">
        <v>16367</v>
      </c>
      <c r="C4209" s="19">
        <v>271</v>
      </c>
      <c r="D4209" s="19">
        <v>171</v>
      </c>
      <c r="E4209" s="19">
        <v>168</v>
      </c>
      <c r="F4209" s="19">
        <v>2</v>
      </c>
      <c r="G4209" s="19">
        <v>1</v>
      </c>
      <c r="H4209" s="19">
        <v>1</v>
      </c>
      <c r="I4209" s="11">
        <f>F4209+G4209+H4209</f>
        <v>4</v>
      </c>
    </row>
    <row r="4210" spans="1:9" ht="16.5" x14ac:dyDescent="0.25">
      <c r="A4210" s="9">
        <v>4209</v>
      </c>
      <c r="B4210" s="9" t="s">
        <v>16525</v>
      </c>
      <c r="C4210" s="19">
        <v>221</v>
      </c>
      <c r="D4210" s="19">
        <v>237</v>
      </c>
      <c r="E4210" s="19">
        <v>143</v>
      </c>
      <c r="F4210" s="19">
        <v>1</v>
      </c>
      <c r="G4210" s="19">
        <v>2</v>
      </c>
      <c r="H4210" s="19">
        <v>1</v>
      </c>
      <c r="I4210" s="11">
        <f>F4210+G4210+H4210</f>
        <v>4</v>
      </c>
    </row>
    <row r="4211" spans="1:9" ht="16.5" x14ac:dyDescent="0.25">
      <c r="A4211" s="9">
        <v>4210</v>
      </c>
      <c r="B4211" s="9" t="s">
        <v>16667</v>
      </c>
      <c r="C4211" s="19">
        <v>189</v>
      </c>
      <c r="D4211" s="19">
        <v>198</v>
      </c>
      <c r="E4211" s="19">
        <v>207</v>
      </c>
      <c r="F4211" s="19">
        <v>1</v>
      </c>
      <c r="G4211" s="19">
        <v>1</v>
      </c>
      <c r="H4211" s="19">
        <v>2</v>
      </c>
      <c r="I4211" s="11">
        <f>F4211+G4211+H4211</f>
        <v>4</v>
      </c>
    </row>
    <row r="4212" spans="1:9" ht="16.5" x14ac:dyDescent="0.25">
      <c r="A4212" s="9">
        <v>4211</v>
      </c>
      <c r="B4212" s="9" t="s">
        <v>16463</v>
      </c>
      <c r="C4212" s="19">
        <v>240</v>
      </c>
      <c r="D4212" s="19">
        <v>178</v>
      </c>
      <c r="E4212" s="19">
        <v>184</v>
      </c>
      <c r="F4212" s="19">
        <v>1</v>
      </c>
      <c r="G4212" s="19">
        <v>1</v>
      </c>
      <c r="H4212" s="19">
        <v>1</v>
      </c>
      <c r="I4212" s="11">
        <f>F4212+G4212+H4212</f>
        <v>3</v>
      </c>
    </row>
    <row r="4213" spans="1:9" ht="16.5" x14ac:dyDescent="0.25">
      <c r="A4213" s="9">
        <v>4212</v>
      </c>
      <c r="B4213" s="9" t="s">
        <v>16246</v>
      </c>
      <c r="C4213" s="19">
        <v>316</v>
      </c>
      <c r="D4213" s="19">
        <v>213</v>
      </c>
      <c r="E4213" s="19">
        <v>87</v>
      </c>
      <c r="F4213" s="19">
        <v>2</v>
      </c>
      <c r="G4213" s="19">
        <v>2</v>
      </c>
      <c r="H4213" s="23">
        <v>0.85</v>
      </c>
      <c r="I4213" s="11">
        <f>F4213+G4213+H4213</f>
        <v>4.8499999999999996</v>
      </c>
    </row>
    <row r="4214" spans="1:9" ht="16.5" x14ac:dyDescent="0.25">
      <c r="A4214" s="9">
        <v>4213</v>
      </c>
      <c r="B4214" s="9" t="s">
        <v>16462</v>
      </c>
      <c r="C4214" s="19">
        <v>240</v>
      </c>
      <c r="D4214" s="19">
        <v>153</v>
      </c>
      <c r="E4214" s="19">
        <v>205</v>
      </c>
      <c r="F4214" s="19">
        <v>1</v>
      </c>
      <c r="G4214" s="19">
        <v>1</v>
      </c>
      <c r="H4214" s="19">
        <v>2</v>
      </c>
      <c r="I4214" s="11">
        <f>F4214+G4214+H4214</f>
        <v>4</v>
      </c>
    </row>
    <row r="4215" spans="1:9" ht="16.5" x14ac:dyDescent="0.25">
      <c r="A4215" s="9">
        <v>4214</v>
      </c>
      <c r="B4215" s="9" t="s">
        <v>16420</v>
      </c>
      <c r="C4215" s="19">
        <v>254</v>
      </c>
      <c r="D4215" s="19">
        <v>172</v>
      </c>
      <c r="E4215" s="19">
        <v>173</v>
      </c>
      <c r="F4215" s="19">
        <v>2</v>
      </c>
      <c r="G4215" s="19">
        <v>1</v>
      </c>
      <c r="H4215" s="19">
        <v>1</v>
      </c>
      <c r="I4215" s="11">
        <f>F4215+G4215+H4215</f>
        <v>4</v>
      </c>
    </row>
    <row r="4216" spans="1:9" ht="16.5" x14ac:dyDescent="0.25">
      <c r="A4216" s="9">
        <v>4215</v>
      </c>
      <c r="B4216" s="9" t="s">
        <v>16469</v>
      </c>
      <c r="C4216" s="19">
        <v>237</v>
      </c>
      <c r="D4216" s="19">
        <v>179</v>
      </c>
      <c r="E4216" s="19">
        <v>180</v>
      </c>
      <c r="F4216" s="19">
        <v>1</v>
      </c>
      <c r="G4216" s="19">
        <v>1</v>
      </c>
      <c r="H4216" s="19">
        <v>1</v>
      </c>
      <c r="I4216" s="11">
        <f>F4216+G4216+H4216</f>
        <v>3</v>
      </c>
    </row>
    <row r="4217" spans="1:9" ht="16.5" x14ac:dyDescent="0.25">
      <c r="A4217" s="9">
        <v>4216</v>
      </c>
      <c r="B4217" s="9" t="s">
        <v>16487</v>
      </c>
      <c r="C4217" s="19">
        <v>233</v>
      </c>
      <c r="D4217" s="19">
        <v>193</v>
      </c>
      <c r="E4217" s="19">
        <v>169</v>
      </c>
      <c r="F4217" s="19">
        <v>1</v>
      </c>
      <c r="G4217" s="19">
        <v>1</v>
      </c>
      <c r="H4217" s="19">
        <v>1</v>
      </c>
      <c r="I4217" s="11">
        <f>F4217+G4217+H4217</f>
        <v>3</v>
      </c>
    </row>
    <row r="4218" spans="1:9" ht="16.5" x14ac:dyDescent="0.25">
      <c r="A4218" s="9">
        <v>4217</v>
      </c>
      <c r="B4218" s="9" t="s">
        <v>17025</v>
      </c>
      <c r="C4218" s="19">
        <v>109</v>
      </c>
      <c r="D4218" s="19">
        <v>217</v>
      </c>
      <c r="E4218" s="19">
        <v>246</v>
      </c>
      <c r="F4218" s="23">
        <v>0.87</v>
      </c>
      <c r="G4218" s="19">
        <v>2</v>
      </c>
      <c r="H4218" s="19">
        <v>2</v>
      </c>
      <c r="I4218" s="11">
        <f>F4218+G4218+H4218</f>
        <v>4.87</v>
      </c>
    </row>
    <row r="4219" spans="1:9" ht="16.5" x14ac:dyDescent="0.25">
      <c r="A4219" s="9">
        <v>4218</v>
      </c>
      <c r="B4219" s="9" t="s">
        <v>16357</v>
      </c>
      <c r="C4219" s="19">
        <v>274</v>
      </c>
      <c r="D4219" s="19">
        <v>171</v>
      </c>
      <c r="E4219" s="19">
        <v>156</v>
      </c>
      <c r="F4219" s="19">
        <v>2</v>
      </c>
      <c r="G4219" s="19">
        <v>1</v>
      </c>
      <c r="H4219" s="19">
        <v>1</v>
      </c>
      <c r="I4219" s="11">
        <f>F4219+G4219+H4219</f>
        <v>4</v>
      </c>
    </row>
    <row r="4220" spans="1:9" ht="16.5" x14ac:dyDescent="0.25">
      <c r="A4220" s="9">
        <v>4219</v>
      </c>
      <c r="B4220" s="9" t="s">
        <v>16404</v>
      </c>
      <c r="C4220" s="19">
        <v>259</v>
      </c>
      <c r="D4220" s="19">
        <v>151</v>
      </c>
      <c r="E4220" s="19">
        <v>188</v>
      </c>
      <c r="F4220" s="19">
        <v>2</v>
      </c>
      <c r="G4220" s="19">
        <v>1</v>
      </c>
      <c r="H4220" s="19">
        <v>1</v>
      </c>
      <c r="I4220" s="11">
        <f>F4220+G4220+H4220</f>
        <v>4</v>
      </c>
    </row>
    <row r="4221" spans="1:9" ht="16.5" x14ac:dyDescent="0.25">
      <c r="A4221" s="9">
        <v>4220</v>
      </c>
      <c r="B4221" s="9" t="s">
        <v>16196</v>
      </c>
      <c r="C4221" s="19">
        <v>338</v>
      </c>
      <c r="D4221" s="19">
        <v>124</v>
      </c>
      <c r="E4221" s="19">
        <v>149</v>
      </c>
      <c r="F4221" s="19">
        <v>2</v>
      </c>
      <c r="G4221" s="19">
        <v>1</v>
      </c>
      <c r="H4221" s="19">
        <v>1</v>
      </c>
      <c r="I4221" s="11">
        <f>F4221+G4221+H4221</f>
        <v>4</v>
      </c>
    </row>
    <row r="4222" spans="1:9" ht="16.5" x14ac:dyDescent="0.25">
      <c r="A4222" s="9">
        <v>4221</v>
      </c>
      <c r="B4222" s="9" t="s">
        <v>16171</v>
      </c>
      <c r="C4222" s="19">
        <v>350</v>
      </c>
      <c r="D4222" s="19">
        <v>149</v>
      </c>
      <c r="E4222" s="19">
        <v>114</v>
      </c>
      <c r="F4222" s="19">
        <v>2</v>
      </c>
      <c r="G4222" s="19">
        <v>1</v>
      </c>
      <c r="H4222" s="19">
        <v>1</v>
      </c>
      <c r="I4222" s="11">
        <f>F4222+G4222+H4222</f>
        <v>4</v>
      </c>
    </row>
    <row r="4223" spans="1:9" ht="16.5" x14ac:dyDescent="0.25">
      <c r="A4223" s="9">
        <v>4222</v>
      </c>
      <c r="B4223" s="9" t="s">
        <v>16631</v>
      </c>
      <c r="C4223" s="19">
        <v>198</v>
      </c>
      <c r="D4223" s="19">
        <v>198</v>
      </c>
      <c r="E4223" s="19">
        <v>190</v>
      </c>
      <c r="F4223" s="19">
        <v>1</v>
      </c>
      <c r="G4223" s="19">
        <v>1</v>
      </c>
      <c r="H4223" s="19">
        <v>1</v>
      </c>
      <c r="I4223" s="11">
        <f>F4223+G4223+H4223</f>
        <v>3</v>
      </c>
    </row>
    <row r="4224" spans="1:9" ht="16.5" x14ac:dyDescent="0.25">
      <c r="A4224" s="9">
        <v>4223</v>
      </c>
      <c r="B4224" s="9" t="s">
        <v>16311</v>
      </c>
      <c r="C4224" s="19">
        <v>291</v>
      </c>
      <c r="D4224" s="19">
        <v>165</v>
      </c>
      <c r="E4224" s="19">
        <v>146</v>
      </c>
      <c r="F4224" s="19">
        <v>2</v>
      </c>
      <c r="G4224" s="19">
        <v>1</v>
      </c>
      <c r="H4224" s="19">
        <v>1</v>
      </c>
      <c r="I4224" s="11">
        <f>F4224+G4224+H4224</f>
        <v>4</v>
      </c>
    </row>
    <row r="4225" spans="1:9" ht="16.5" x14ac:dyDescent="0.25">
      <c r="A4225" s="9">
        <v>4224</v>
      </c>
      <c r="B4225" s="9" t="s">
        <v>16353</v>
      </c>
      <c r="C4225" s="19">
        <v>275</v>
      </c>
      <c r="D4225" s="19">
        <v>167</v>
      </c>
      <c r="E4225" s="19">
        <v>157</v>
      </c>
      <c r="F4225" s="19">
        <v>2</v>
      </c>
      <c r="G4225" s="19">
        <v>1</v>
      </c>
      <c r="H4225" s="19">
        <v>1</v>
      </c>
      <c r="I4225" s="11">
        <f>F4225+G4225+H4225</f>
        <v>4</v>
      </c>
    </row>
    <row r="4226" spans="1:9" ht="16.5" x14ac:dyDescent="0.25">
      <c r="A4226" s="9">
        <v>4225</v>
      </c>
      <c r="B4226" s="9" t="s">
        <v>16488</v>
      </c>
      <c r="C4226" s="19">
        <v>232</v>
      </c>
      <c r="D4226" s="19">
        <v>184</v>
      </c>
      <c r="E4226" s="19">
        <v>175</v>
      </c>
      <c r="F4226" s="19">
        <v>1</v>
      </c>
      <c r="G4226" s="19">
        <v>1</v>
      </c>
      <c r="H4226" s="19">
        <v>1</v>
      </c>
      <c r="I4226" s="11">
        <f>F4226+G4226+H4226</f>
        <v>3</v>
      </c>
    </row>
    <row r="4227" spans="1:9" ht="16.5" x14ac:dyDescent="0.25">
      <c r="A4227" s="9">
        <v>4226</v>
      </c>
      <c r="B4227" s="9" t="s">
        <v>16337</v>
      </c>
      <c r="C4227" s="19">
        <v>282</v>
      </c>
      <c r="D4227" s="19">
        <v>189</v>
      </c>
      <c r="E4227" s="19">
        <v>129</v>
      </c>
      <c r="F4227" s="19">
        <v>2</v>
      </c>
      <c r="G4227" s="19">
        <v>1</v>
      </c>
      <c r="H4227" s="19">
        <v>1</v>
      </c>
      <c r="I4227" s="11">
        <f>F4227+G4227+H4227</f>
        <v>4</v>
      </c>
    </row>
    <row r="4228" spans="1:9" ht="16.5" x14ac:dyDescent="0.25">
      <c r="A4228" s="9">
        <v>4227</v>
      </c>
      <c r="B4228" s="9" t="s">
        <v>16485</v>
      </c>
      <c r="C4228" s="19">
        <v>233</v>
      </c>
      <c r="D4228" s="19">
        <v>182</v>
      </c>
      <c r="E4228" s="19">
        <v>176</v>
      </c>
      <c r="F4228" s="19">
        <v>1</v>
      </c>
      <c r="G4228" s="19">
        <v>1</v>
      </c>
      <c r="H4228" s="19">
        <v>1</v>
      </c>
      <c r="I4228" s="11">
        <f>F4228+G4228+H4228</f>
        <v>3</v>
      </c>
    </row>
    <row r="4229" spans="1:9" ht="16.5" x14ac:dyDescent="0.25">
      <c r="A4229" s="9">
        <v>4228</v>
      </c>
      <c r="B4229" s="9" t="s">
        <v>16595</v>
      </c>
      <c r="C4229" s="19">
        <v>205</v>
      </c>
      <c r="D4229" s="19">
        <v>153</v>
      </c>
      <c r="E4229" s="19">
        <v>227</v>
      </c>
      <c r="F4229" s="19">
        <v>1</v>
      </c>
      <c r="G4229" s="19">
        <v>1</v>
      </c>
      <c r="H4229" s="19">
        <v>2</v>
      </c>
      <c r="I4229" s="11">
        <f>F4229+G4229+H4229</f>
        <v>4</v>
      </c>
    </row>
    <row r="4230" spans="1:9" ht="16.5" x14ac:dyDescent="0.25">
      <c r="A4230" s="9">
        <v>4229</v>
      </c>
      <c r="B4230" s="9" t="s">
        <v>16409</v>
      </c>
      <c r="C4230" s="19">
        <v>259</v>
      </c>
      <c r="D4230" s="19">
        <v>169</v>
      </c>
      <c r="E4230" s="19">
        <v>166</v>
      </c>
      <c r="F4230" s="19">
        <v>2</v>
      </c>
      <c r="G4230" s="19">
        <v>1</v>
      </c>
      <c r="H4230" s="19">
        <v>1</v>
      </c>
      <c r="I4230" s="11">
        <f>F4230+G4230+H4230</f>
        <v>4</v>
      </c>
    </row>
    <row r="4231" spans="1:9" ht="16.5" x14ac:dyDescent="0.25">
      <c r="A4231" s="9">
        <v>4230</v>
      </c>
      <c r="B4231" s="9" t="s">
        <v>16460</v>
      </c>
      <c r="C4231" s="19">
        <v>241</v>
      </c>
      <c r="D4231" s="19">
        <v>146</v>
      </c>
      <c r="E4231" s="19">
        <v>203</v>
      </c>
      <c r="F4231" s="19">
        <v>1</v>
      </c>
      <c r="G4231" s="19">
        <v>1</v>
      </c>
      <c r="H4231" s="19">
        <v>1</v>
      </c>
      <c r="I4231" s="11">
        <f>F4231+G4231+H4231</f>
        <v>3</v>
      </c>
    </row>
    <row r="4232" spans="1:9" ht="16.5" x14ac:dyDescent="0.25">
      <c r="A4232" s="9">
        <v>4231</v>
      </c>
      <c r="B4232" s="9" t="s">
        <v>16591</v>
      </c>
      <c r="C4232" s="19">
        <v>206</v>
      </c>
      <c r="D4232" s="19">
        <v>210</v>
      </c>
      <c r="E4232" s="19">
        <v>168</v>
      </c>
      <c r="F4232" s="19">
        <v>1</v>
      </c>
      <c r="G4232" s="19">
        <v>2</v>
      </c>
      <c r="H4232" s="19">
        <v>1</v>
      </c>
      <c r="I4232" s="11">
        <f>F4232+G4232+H4232</f>
        <v>4</v>
      </c>
    </row>
    <row r="4233" spans="1:9" ht="16.5" x14ac:dyDescent="0.25">
      <c r="A4233" s="9">
        <v>4232</v>
      </c>
      <c r="B4233" s="9" t="s">
        <v>16617</v>
      </c>
      <c r="C4233" s="19">
        <v>201</v>
      </c>
      <c r="D4233" s="19">
        <v>185</v>
      </c>
      <c r="E4233" s="19">
        <v>196</v>
      </c>
      <c r="F4233" s="19">
        <v>1</v>
      </c>
      <c r="G4233" s="19">
        <v>1</v>
      </c>
      <c r="H4233" s="19">
        <v>1</v>
      </c>
      <c r="I4233" s="11">
        <f>F4233+G4233+H4233</f>
        <v>3</v>
      </c>
    </row>
    <row r="4234" spans="1:9" ht="16.5" x14ac:dyDescent="0.25">
      <c r="A4234" s="9">
        <v>4233</v>
      </c>
      <c r="B4234" s="9" t="s">
        <v>16509</v>
      </c>
      <c r="C4234" s="19">
        <v>225</v>
      </c>
      <c r="D4234" s="19">
        <v>174</v>
      </c>
      <c r="E4234" s="19">
        <v>187</v>
      </c>
      <c r="F4234" s="19">
        <v>1</v>
      </c>
      <c r="G4234" s="19">
        <v>1</v>
      </c>
      <c r="H4234" s="19">
        <v>1</v>
      </c>
      <c r="I4234" s="11">
        <f>F4234+G4234+H4234</f>
        <v>3</v>
      </c>
    </row>
    <row r="4235" spans="1:9" ht="16.5" x14ac:dyDescent="0.25">
      <c r="A4235" s="9">
        <v>4234</v>
      </c>
      <c r="B4235" s="9" t="s">
        <v>16368</v>
      </c>
      <c r="C4235" s="19">
        <v>271</v>
      </c>
      <c r="D4235" s="19">
        <v>219</v>
      </c>
      <c r="E4235" s="19">
        <v>104</v>
      </c>
      <c r="F4235" s="19">
        <v>2</v>
      </c>
      <c r="G4235" s="19">
        <v>2</v>
      </c>
      <c r="H4235" s="19">
        <v>1</v>
      </c>
      <c r="I4235" s="11">
        <f>F4235+G4235+H4235</f>
        <v>5</v>
      </c>
    </row>
    <row r="4236" spans="1:9" ht="16.5" x14ac:dyDescent="0.25">
      <c r="A4236" s="9">
        <v>4235</v>
      </c>
      <c r="B4236" s="9" t="s">
        <v>16634</v>
      </c>
      <c r="C4236" s="19">
        <v>197</v>
      </c>
      <c r="D4236" s="19">
        <v>186</v>
      </c>
      <c r="E4236" s="19">
        <v>197</v>
      </c>
      <c r="F4236" s="19">
        <v>1</v>
      </c>
      <c r="G4236" s="19">
        <v>1</v>
      </c>
      <c r="H4236" s="19">
        <v>1</v>
      </c>
      <c r="I4236" s="11">
        <f>F4236+G4236+H4236</f>
        <v>3</v>
      </c>
    </row>
    <row r="4237" spans="1:9" ht="16.5" x14ac:dyDescent="0.25">
      <c r="A4237" s="9">
        <v>4236</v>
      </c>
      <c r="B4237" s="9" t="s">
        <v>16348</v>
      </c>
      <c r="C4237" s="19">
        <v>277</v>
      </c>
      <c r="D4237" s="19">
        <v>181</v>
      </c>
      <c r="E4237" s="19">
        <v>136</v>
      </c>
      <c r="F4237" s="19">
        <v>2</v>
      </c>
      <c r="G4237" s="19">
        <v>1</v>
      </c>
      <c r="H4237" s="19">
        <v>1</v>
      </c>
      <c r="I4237" s="11">
        <f>F4237+G4237+H4237</f>
        <v>4</v>
      </c>
    </row>
    <row r="4238" spans="1:9" ht="16.5" x14ac:dyDescent="0.25">
      <c r="A4238" s="9">
        <v>4237</v>
      </c>
      <c r="B4238" s="9" t="s">
        <v>16901</v>
      </c>
      <c r="C4238" s="19">
        <v>133</v>
      </c>
      <c r="D4238" s="19">
        <v>137</v>
      </c>
      <c r="E4238" s="19">
        <v>297</v>
      </c>
      <c r="F4238" s="19">
        <v>1</v>
      </c>
      <c r="G4238" s="19">
        <v>1</v>
      </c>
      <c r="H4238" s="19">
        <v>2</v>
      </c>
      <c r="I4238" s="11">
        <f>F4238+G4238+H4238</f>
        <v>4</v>
      </c>
    </row>
    <row r="4239" spans="1:9" ht="16.5" x14ac:dyDescent="0.25">
      <c r="A4239" s="9">
        <v>4238</v>
      </c>
      <c r="B4239" s="9" t="s">
        <v>16785</v>
      </c>
      <c r="C4239" s="19">
        <v>157</v>
      </c>
      <c r="D4239" s="19">
        <v>200</v>
      </c>
      <c r="E4239" s="19">
        <v>215</v>
      </c>
      <c r="F4239" s="19">
        <v>1</v>
      </c>
      <c r="G4239" s="19">
        <v>1</v>
      </c>
      <c r="H4239" s="19">
        <v>2</v>
      </c>
      <c r="I4239" s="11">
        <f>F4239+G4239+H4239</f>
        <v>4</v>
      </c>
    </row>
    <row r="4240" spans="1:9" ht="16.5" x14ac:dyDescent="0.25">
      <c r="A4240" s="9">
        <v>4239</v>
      </c>
      <c r="B4240" s="9" t="s">
        <v>16650</v>
      </c>
      <c r="C4240" s="19">
        <v>192</v>
      </c>
      <c r="D4240" s="19">
        <v>205</v>
      </c>
      <c r="E4240" s="19">
        <v>180</v>
      </c>
      <c r="F4240" s="19">
        <v>1</v>
      </c>
      <c r="G4240" s="19">
        <v>1</v>
      </c>
      <c r="H4240" s="19">
        <v>1</v>
      </c>
      <c r="I4240" s="11">
        <f>F4240+G4240+H4240</f>
        <v>3</v>
      </c>
    </row>
    <row r="4241" spans="1:9" ht="16.5" x14ac:dyDescent="0.25">
      <c r="A4241" s="9">
        <v>4240</v>
      </c>
      <c r="B4241" s="9" t="s">
        <v>16318</v>
      </c>
      <c r="C4241" s="19">
        <v>290</v>
      </c>
      <c r="D4241" s="19">
        <v>134</v>
      </c>
      <c r="E4241" s="19">
        <v>168</v>
      </c>
      <c r="F4241" s="19">
        <v>2</v>
      </c>
      <c r="G4241" s="19">
        <v>1</v>
      </c>
      <c r="H4241" s="19">
        <v>1</v>
      </c>
      <c r="I4241" s="11">
        <f>F4241+G4241+H4241</f>
        <v>4</v>
      </c>
    </row>
    <row r="4242" spans="1:9" ht="16.5" x14ac:dyDescent="0.25">
      <c r="A4242" s="9">
        <v>4241</v>
      </c>
      <c r="B4242" s="9" t="s">
        <v>16834</v>
      </c>
      <c r="C4242" s="19">
        <v>147</v>
      </c>
      <c r="D4242" s="19">
        <v>226</v>
      </c>
      <c r="E4242" s="19">
        <v>194</v>
      </c>
      <c r="F4242" s="19">
        <v>1</v>
      </c>
      <c r="G4242" s="19">
        <v>2</v>
      </c>
      <c r="H4242" s="19">
        <v>1</v>
      </c>
      <c r="I4242" s="11">
        <f>F4242+G4242+H4242</f>
        <v>4</v>
      </c>
    </row>
    <row r="4243" spans="1:9" ht="16.5" x14ac:dyDescent="0.25">
      <c r="A4243" s="9">
        <v>4242</v>
      </c>
      <c r="B4243" s="9" t="s">
        <v>16478</v>
      </c>
      <c r="C4243" s="19">
        <v>235</v>
      </c>
      <c r="D4243" s="19">
        <v>151</v>
      </c>
      <c r="E4243" s="19">
        <v>196</v>
      </c>
      <c r="F4243" s="19">
        <v>1</v>
      </c>
      <c r="G4243" s="19">
        <v>1</v>
      </c>
      <c r="H4243" s="19">
        <v>1</v>
      </c>
      <c r="I4243" s="11">
        <f>F4243+G4243+H4243</f>
        <v>3</v>
      </c>
    </row>
    <row r="4244" spans="1:9" ht="16.5" x14ac:dyDescent="0.25">
      <c r="A4244" s="9">
        <v>4243</v>
      </c>
      <c r="B4244" s="9" t="s">
        <v>16555</v>
      </c>
      <c r="C4244" s="19">
        <v>214</v>
      </c>
      <c r="D4244" s="19">
        <v>177</v>
      </c>
      <c r="E4244" s="19">
        <v>187</v>
      </c>
      <c r="F4244" s="19">
        <v>1</v>
      </c>
      <c r="G4244" s="19">
        <v>1</v>
      </c>
      <c r="H4244" s="19">
        <v>1</v>
      </c>
      <c r="I4244" s="11">
        <f>F4244+G4244+H4244</f>
        <v>3</v>
      </c>
    </row>
    <row r="4245" spans="1:9" ht="16.5" x14ac:dyDescent="0.25">
      <c r="A4245" s="9">
        <v>4244</v>
      </c>
      <c r="B4245" s="9" t="s">
        <v>16633</v>
      </c>
      <c r="C4245" s="19">
        <v>197</v>
      </c>
      <c r="D4245" s="19">
        <v>190</v>
      </c>
      <c r="E4245" s="19">
        <v>187</v>
      </c>
      <c r="F4245" s="19">
        <v>1</v>
      </c>
      <c r="G4245" s="19">
        <v>1</v>
      </c>
      <c r="H4245" s="19">
        <v>1</v>
      </c>
      <c r="I4245" s="11">
        <f>F4245+G4245+H4245</f>
        <v>3</v>
      </c>
    </row>
    <row r="4246" spans="1:9" ht="16.5" x14ac:dyDescent="0.25">
      <c r="A4246" s="9">
        <v>4245</v>
      </c>
      <c r="B4246" s="9" t="s">
        <v>16445</v>
      </c>
      <c r="C4246" s="19">
        <v>243</v>
      </c>
      <c r="D4246" s="19">
        <v>183</v>
      </c>
      <c r="E4246" s="19">
        <v>156</v>
      </c>
      <c r="F4246" s="19">
        <v>1</v>
      </c>
      <c r="G4246" s="19">
        <v>1</v>
      </c>
      <c r="H4246" s="19">
        <v>1</v>
      </c>
      <c r="I4246" s="11">
        <f>F4246+G4246+H4246</f>
        <v>3</v>
      </c>
    </row>
    <row r="4247" spans="1:9" ht="16.5" x14ac:dyDescent="0.25">
      <c r="A4247" s="9">
        <v>4246</v>
      </c>
      <c r="B4247" s="9" t="s">
        <v>16539</v>
      </c>
      <c r="C4247" s="19">
        <v>218</v>
      </c>
      <c r="D4247" s="19">
        <v>150</v>
      </c>
      <c r="E4247" s="19">
        <v>209</v>
      </c>
      <c r="F4247" s="19">
        <v>1</v>
      </c>
      <c r="G4247" s="19">
        <v>1</v>
      </c>
      <c r="H4247" s="19">
        <v>2</v>
      </c>
      <c r="I4247" s="11">
        <f>F4247+G4247+H4247</f>
        <v>4</v>
      </c>
    </row>
    <row r="4248" spans="1:9" ht="16.5" x14ac:dyDescent="0.25">
      <c r="A4248" s="9">
        <v>4247</v>
      </c>
      <c r="B4248" s="9" t="s">
        <v>16850</v>
      </c>
      <c r="C4248" s="19">
        <v>143</v>
      </c>
      <c r="D4248" s="19">
        <v>164</v>
      </c>
      <c r="E4248" s="19">
        <v>256</v>
      </c>
      <c r="F4248" s="19">
        <v>1</v>
      </c>
      <c r="G4248" s="19">
        <v>1</v>
      </c>
      <c r="H4248" s="19">
        <v>2</v>
      </c>
      <c r="I4248" s="11">
        <f>F4248+G4248+H4248</f>
        <v>4</v>
      </c>
    </row>
    <row r="4249" spans="1:9" ht="16.5" x14ac:dyDescent="0.25">
      <c r="A4249" s="9">
        <v>4248</v>
      </c>
      <c r="B4249" s="9" t="s">
        <v>16512</v>
      </c>
      <c r="C4249" s="19">
        <v>224</v>
      </c>
      <c r="D4249" s="19">
        <v>196</v>
      </c>
      <c r="E4249" s="19">
        <v>158</v>
      </c>
      <c r="F4249" s="19">
        <v>1</v>
      </c>
      <c r="G4249" s="19">
        <v>1</v>
      </c>
      <c r="H4249" s="19">
        <v>1</v>
      </c>
      <c r="I4249" s="11">
        <f>F4249+G4249+H4249</f>
        <v>3</v>
      </c>
    </row>
    <row r="4250" spans="1:9" ht="16.5" x14ac:dyDescent="0.25">
      <c r="A4250" s="9">
        <v>4249</v>
      </c>
      <c r="B4250" s="9" t="s">
        <v>16724</v>
      </c>
      <c r="C4250" s="19">
        <v>171</v>
      </c>
      <c r="D4250" s="19">
        <v>170</v>
      </c>
      <c r="E4250" s="19">
        <v>227</v>
      </c>
      <c r="F4250" s="19">
        <v>1</v>
      </c>
      <c r="G4250" s="19">
        <v>1</v>
      </c>
      <c r="H4250" s="19">
        <v>2</v>
      </c>
      <c r="I4250" s="11">
        <f>F4250+G4250+H4250</f>
        <v>4</v>
      </c>
    </row>
    <row r="4251" spans="1:9" ht="16.5" x14ac:dyDescent="0.25">
      <c r="A4251" s="9">
        <v>4250</v>
      </c>
      <c r="B4251" s="9" t="s">
        <v>16434</v>
      </c>
      <c r="C4251" s="19">
        <v>248</v>
      </c>
      <c r="D4251" s="19">
        <v>176</v>
      </c>
      <c r="E4251" s="19">
        <v>158</v>
      </c>
      <c r="F4251" s="19">
        <v>1</v>
      </c>
      <c r="G4251" s="19">
        <v>1</v>
      </c>
      <c r="H4251" s="19">
        <v>1</v>
      </c>
      <c r="I4251" s="11">
        <f>F4251+G4251+H4251</f>
        <v>3</v>
      </c>
    </row>
    <row r="4252" spans="1:9" ht="16.5" x14ac:dyDescent="0.25">
      <c r="A4252" s="9">
        <v>4251</v>
      </c>
      <c r="B4252" s="9" t="s">
        <v>16503</v>
      </c>
      <c r="C4252" s="19">
        <v>227</v>
      </c>
      <c r="D4252" s="19">
        <v>183</v>
      </c>
      <c r="E4252" s="19">
        <v>168</v>
      </c>
      <c r="F4252" s="19">
        <v>1</v>
      </c>
      <c r="G4252" s="19">
        <v>1</v>
      </c>
      <c r="H4252" s="19">
        <v>1</v>
      </c>
      <c r="I4252" s="11">
        <f>F4252+G4252+H4252</f>
        <v>3</v>
      </c>
    </row>
    <row r="4253" spans="1:9" ht="16.5" x14ac:dyDescent="0.25">
      <c r="A4253" s="9">
        <v>4252</v>
      </c>
      <c r="B4253" s="9" t="s">
        <v>16501</v>
      </c>
      <c r="C4253" s="19">
        <v>227</v>
      </c>
      <c r="D4253" s="19">
        <v>185</v>
      </c>
      <c r="E4253" s="19">
        <v>166</v>
      </c>
      <c r="F4253" s="19">
        <v>1</v>
      </c>
      <c r="G4253" s="19">
        <v>1</v>
      </c>
      <c r="H4253" s="19">
        <v>1</v>
      </c>
      <c r="I4253" s="11">
        <f>F4253+G4253+H4253</f>
        <v>3</v>
      </c>
    </row>
    <row r="4254" spans="1:9" ht="16.5" x14ac:dyDescent="0.25">
      <c r="A4254" s="9">
        <v>4253</v>
      </c>
      <c r="B4254" s="9" t="s">
        <v>16379</v>
      </c>
      <c r="C4254" s="19">
        <v>268</v>
      </c>
      <c r="D4254" s="19">
        <v>154</v>
      </c>
      <c r="E4254" s="19">
        <v>163</v>
      </c>
      <c r="F4254" s="19">
        <v>2</v>
      </c>
      <c r="G4254" s="19">
        <v>1</v>
      </c>
      <c r="H4254" s="19">
        <v>1</v>
      </c>
      <c r="I4254" s="11">
        <f>F4254+G4254+H4254</f>
        <v>4</v>
      </c>
    </row>
    <row r="4255" spans="1:9" ht="16.5" x14ac:dyDescent="0.25">
      <c r="A4255" s="9">
        <v>4254</v>
      </c>
      <c r="B4255" s="9" t="s">
        <v>16705</v>
      </c>
      <c r="C4255" s="19">
        <v>177</v>
      </c>
      <c r="D4255" s="19">
        <v>214</v>
      </c>
      <c r="E4255" s="19">
        <v>178</v>
      </c>
      <c r="F4255" s="19">
        <v>1</v>
      </c>
      <c r="G4255" s="19">
        <v>2</v>
      </c>
      <c r="H4255" s="19">
        <v>1</v>
      </c>
      <c r="I4255" s="11">
        <f>F4255+G4255+H4255</f>
        <v>4</v>
      </c>
    </row>
    <row r="4256" spans="1:9" ht="16.5" x14ac:dyDescent="0.25">
      <c r="A4256" s="9">
        <v>4255</v>
      </c>
      <c r="B4256" s="9" t="s">
        <v>16690</v>
      </c>
      <c r="C4256" s="19">
        <v>180</v>
      </c>
      <c r="D4256" s="19">
        <v>179</v>
      </c>
      <c r="E4256" s="19">
        <v>210</v>
      </c>
      <c r="F4256" s="19">
        <v>1</v>
      </c>
      <c r="G4256" s="19">
        <v>1</v>
      </c>
      <c r="H4256" s="19">
        <v>2</v>
      </c>
      <c r="I4256" s="11">
        <f>F4256+G4256+H4256</f>
        <v>4</v>
      </c>
    </row>
    <row r="4257" spans="1:9" ht="16.5" x14ac:dyDescent="0.25">
      <c r="A4257" s="9">
        <v>4256</v>
      </c>
      <c r="B4257" s="9" t="s">
        <v>16271</v>
      </c>
      <c r="C4257" s="19">
        <v>307</v>
      </c>
      <c r="D4257" s="19">
        <v>146</v>
      </c>
      <c r="E4257" s="19">
        <v>138</v>
      </c>
      <c r="F4257" s="19">
        <v>2</v>
      </c>
      <c r="G4257" s="19">
        <v>1</v>
      </c>
      <c r="H4257" s="19">
        <v>1</v>
      </c>
      <c r="I4257" s="11">
        <f>F4257+G4257+H4257</f>
        <v>4</v>
      </c>
    </row>
    <row r="4258" spans="1:9" ht="16.5" x14ac:dyDescent="0.25">
      <c r="A4258" s="9">
        <v>4257</v>
      </c>
      <c r="B4258" s="9" t="s">
        <v>16336</v>
      </c>
      <c r="C4258" s="19">
        <v>283</v>
      </c>
      <c r="D4258" s="19">
        <v>105</v>
      </c>
      <c r="E4258" s="19">
        <v>198</v>
      </c>
      <c r="F4258" s="19">
        <v>2</v>
      </c>
      <c r="G4258" s="19">
        <v>1</v>
      </c>
      <c r="H4258" s="19">
        <v>1</v>
      </c>
      <c r="I4258" s="11">
        <f>F4258+G4258+H4258</f>
        <v>4</v>
      </c>
    </row>
    <row r="4259" spans="1:9" ht="16.5" x14ac:dyDescent="0.25">
      <c r="A4259" s="9">
        <v>4258</v>
      </c>
      <c r="B4259" s="9" t="s">
        <v>16536</v>
      </c>
      <c r="C4259" s="19">
        <v>219</v>
      </c>
      <c r="D4259" s="19">
        <v>186</v>
      </c>
      <c r="E4259" s="19">
        <v>170</v>
      </c>
      <c r="F4259" s="19">
        <v>1</v>
      </c>
      <c r="G4259" s="19">
        <v>1</v>
      </c>
      <c r="H4259" s="19">
        <v>1</v>
      </c>
      <c r="I4259" s="11">
        <f>F4259+G4259+H4259</f>
        <v>3</v>
      </c>
    </row>
    <row r="4260" spans="1:9" ht="16.5" x14ac:dyDescent="0.25">
      <c r="A4260" s="9">
        <v>4259</v>
      </c>
      <c r="B4260" s="9" t="s">
        <v>16423</v>
      </c>
      <c r="C4260" s="19">
        <v>253</v>
      </c>
      <c r="D4260" s="19">
        <v>174</v>
      </c>
      <c r="E4260" s="19">
        <v>154</v>
      </c>
      <c r="F4260" s="19">
        <v>2</v>
      </c>
      <c r="G4260" s="19">
        <v>1</v>
      </c>
      <c r="H4260" s="19">
        <v>1</v>
      </c>
      <c r="I4260" s="11">
        <f>F4260+G4260+H4260</f>
        <v>4</v>
      </c>
    </row>
    <row r="4261" spans="1:9" ht="16.5" x14ac:dyDescent="0.25">
      <c r="A4261" s="9">
        <v>4260</v>
      </c>
      <c r="B4261" s="9" t="s">
        <v>16546</v>
      </c>
      <c r="C4261" s="19">
        <v>217</v>
      </c>
      <c r="D4261" s="19">
        <v>236</v>
      </c>
      <c r="E4261" s="19">
        <v>122</v>
      </c>
      <c r="F4261" s="19">
        <v>1</v>
      </c>
      <c r="G4261" s="19">
        <v>2</v>
      </c>
      <c r="H4261" s="19">
        <v>1</v>
      </c>
      <c r="I4261" s="11">
        <f>F4261+G4261+H4261</f>
        <v>4</v>
      </c>
    </row>
    <row r="4262" spans="1:9" ht="16.5" x14ac:dyDescent="0.25">
      <c r="A4262" s="9">
        <v>4261</v>
      </c>
      <c r="B4262" s="9" t="s">
        <v>16756</v>
      </c>
      <c r="C4262" s="19">
        <v>164</v>
      </c>
      <c r="D4262" s="19">
        <v>202</v>
      </c>
      <c r="E4262" s="19">
        <v>199</v>
      </c>
      <c r="F4262" s="19">
        <v>1</v>
      </c>
      <c r="G4262" s="19">
        <v>1</v>
      </c>
      <c r="H4262" s="19">
        <v>1</v>
      </c>
      <c r="I4262" s="11">
        <f>F4262+G4262+H4262</f>
        <v>3</v>
      </c>
    </row>
    <row r="4263" spans="1:9" ht="16.5" x14ac:dyDescent="0.25">
      <c r="A4263" s="9">
        <v>4262</v>
      </c>
      <c r="B4263" s="9" t="s">
        <v>16405</v>
      </c>
      <c r="C4263" s="19">
        <v>259</v>
      </c>
      <c r="D4263" s="19">
        <v>160</v>
      </c>
      <c r="E4263" s="19">
        <v>162</v>
      </c>
      <c r="F4263" s="19">
        <v>2</v>
      </c>
      <c r="G4263" s="19">
        <v>1</v>
      </c>
      <c r="H4263" s="19">
        <v>1</v>
      </c>
      <c r="I4263" s="11">
        <f>F4263+G4263+H4263</f>
        <v>4</v>
      </c>
    </row>
    <row r="4264" spans="1:9" ht="16.5" x14ac:dyDescent="0.25">
      <c r="A4264" s="9">
        <v>4263</v>
      </c>
      <c r="B4264" s="9" t="s">
        <v>16402</v>
      </c>
      <c r="C4264" s="19">
        <v>260</v>
      </c>
      <c r="D4264" s="19">
        <v>179</v>
      </c>
      <c r="E4264" s="19">
        <v>142</v>
      </c>
      <c r="F4264" s="19">
        <v>2</v>
      </c>
      <c r="G4264" s="19">
        <v>1</v>
      </c>
      <c r="H4264" s="19">
        <v>1</v>
      </c>
      <c r="I4264" s="11">
        <f>F4264+G4264+H4264</f>
        <v>4</v>
      </c>
    </row>
    <row r="4265" spans="1:9" ht="16.5" x14ac:dyDescent="0.25">
      <c r="A4265" s="9">
        <v>4264</v>
      </c>
      <c r="B4265" s="9" t="s">
        <v>16720</v>
      </c>
      <c r="C4265" s="19">
        <v>172</v>
      </c>
      <c r="D4265" s="19">
        <v>275</v>
      </c>
      <c r="E4265" s="19">
        <v>119</v>
      </c>
      <c r="F4265" s="19">
        <v>1</v>
      </c>
      <c r="G4265" s="19">
        <v>2</v>
      </c>
      <c r="H4265" s="19">
        <v>1</v>
      </c>
      <c r="I4265" s="11">
        <f>F4265+G4265+H4265</f>
        <v>4</v>
      </c>
    </row>
    <row r="4266" spans="1:9" ht="16.5" x14ac:dyDescent="0.25">
      <c r="A4266" s="9">
        <v>4265</v>
      </c>
      <c r="B4266" s="9" t="s">
        <v>16544</v>
      </c>
      <c r="C4266" s="19">
        <v>217</v>
      </c>
      <c r="D4266" s="19">
        <v>208</v>
      </c>
      <c r="E4266" s="19">
        <v>147</v>
      </c>
      <c r="F4266" s="19">
        <v>1</v>
      </c>
      <c r="G4266" s="19">
        <v>2</v>
      </c>
      <c r="H4266" s="19">
        <v>1</v>
      </c>
      <c r="I4266" s="11">
        <f>F4266+G4266+H4266</f>
        <v>4</v>
      </c>
    </row>
    <row r="4267" spans="1:9" ht="16.5" x14ac:dyDescent="0.25">
      <c r="A4267" s="9">
        <v>4266</v>
      </c>
      <c r="B4267" s="9" t="s">
        <v>16572</v>
      </c>
      <c r="C4267" s="19">
        <v>211</v>
      </c>
      <c r="D4267" s="19">
        <v>217</v>
      </c>
      <c r="E4267" s="19">
        <v>141</v>
      </c>
      <c r="F4267" s="19">
        <v>1</v>
      </c>
      <c r="G4267" s="19">
        <v>2</v>
      </c>
      <c r="H4267" s="19">
        <v>1</v>
      </c>
      <c r="I4267" s="11">
        <f>F4267+G4267+H4267</f>
        <v>4</v>
      </c>
    </row>
    <row r="4268" spans="1:9" ht="16.5" x14ac:dyDescent="0.25">
      <c r="A4268" s="9">
        <v>4267</v>
      </c>
      <c r="B4268" s="9" t="s">
        <v>16399</v>
      </c>
      <c r="C4268" s="19">
        <v>260</v>
      </c>
      <c r="D4268" s="19">
        <v>186</v>
      </c>
      <c r="E4268" s="19">
        <v>131</v>
      </c>
      <c r="F4268" s="19">
        <v>2</v>
      </c>
      <c r="G4268" s="19">
        <v>1</v>
      </c>
      <c r="H4268" s="19">
        <v>1</v>
      </c>
      <c r="I4268" s="11">
        <f>F4268+G4268+H4268</f>
        <v>4</v>
      </c>
    </row>
    <row r="4269" spans="1:9" ht="16.5" x14ac:dyDescent="0.25">
      <c r="A4269" s="9">
        <v>4268</v>
      </c>
      <c r="B4269" s="9" t="s">
        <v>16470</v>
      </c>
      <c r="C4269" s="19">
        <v>237</v>
      </c>
      <c r="D4269" s="19">
        <v>230</v>
      </c>
      <c r="E4269" s="19">
        <v>106</v>
      </c>
      <c r="F4269" s="19">
        <v>1</v>
      </c>
      <c r="G4269" s="19">
        <v>2</v>
      </c>
      <c r="H4269" s="19">
        <v>1</v>
      </c>
      <c r="I4269" s="11">
        <f>F4269+G4269+H4269</f>
        <v>4</v>
      </c>
    </row>
    <row r="4270" spans="1:9" ht="16.5" x14ac:dyDescent="0.25">
      <c r="A4270" s="9">
        <v>4269</v>
      </c>
      <c r="B4270" s="9" t="s">
        <v>16609</v>
      </c>
      <c r="C4270" s="19">
        <v>202</v>
      </c>
      <c r="D4270" s="19">
        <v>149</v>
      </c>
      <c r="E4270" s="19">
        <v>214</v>
      </c>
      <c r="F4270" s="19">
        <v>1</v>
      </c>
      <c r="G4270" s="19">
        <v>1</v>
      </c>
      <c r="H4270" s="19">
        <v>2</v>
      </c>
      <c r="I4270" s="11">
        <f>F4270+G4270+H4270</f>
        <v>4</v>
      </c>
    </row>
    <row r="4271" spans="1:9" ht="16.5" x14ac:dyDescent="0.25">
      <c r="A4271" s="9">
        <v>4270</v>
      </c>
      <c r="B4271" s="9" t="s">
        <v>16524</v>
      </c>
      <c r="C4271" s="19">
        <v>222</v>
      </c>
      <c r="D4271" s="19">
        <v>185</v>
      </c>
      <c r="E4271" s="19">
        <v>162</v>
      </c>
      <c r="F4271" s="19">
        <v>1</v>
      </c>
      <c r="G4271" s="19">
        <v>1</v>
      </c>
      <c r="H4271" s="19">
        <v>1</v>
      </c>
      <c r="I4271" s="11">
        <f>F4271+G4271+H4271</f>
        <v>3</v>
      </c>
    </row>
    <row r="4272" spans="1:9" ht="16.5" x14ac:dyDescent="0.25">
      <c r="A4272" s="9">
        <v>4271</v>
      </c>
      <c r="B4272" s="9" t="s">
        <v>16518</v>
      </c>
      <c r="C4272" s="19">
        <v>222</v>
      </c>
      <c r="D4272" s="19">
        <v>119</v>
      </c>
      <c r="E4272" s="19">
        <v>227</v>
      </c>
      <c r="F4272" s="19">
        <v>1</v>
      </c>
      <c r="G4272" s="19">
        <v>1</v>
      </c>
      <c r="H4272" s="19">
        <v>2</v>
      </c>
      <c r="I4272" s="11">
        <f>F4272+G4272+H4272</f>
        <v>4</v>
      </c>
    </row>
    <row r="4273" spans="1:9" ht="16.5" x14ac:dyDescent="0.25">
      <c r="A4273" s="9">
        <v>4272</v>
      </c>
      <c r="B4273" s="9" t="s">
        <v>16578</v>
      </c>
      <c r="C4273" s="19">
        <v>210</v>
      </c>
      <c r="D4273" s="19">
        <v>174</v>
      </c>
      <c r="E4273" s="19">
        <v>181</v>
      </c>
      <c r="F4273" s="19">
        <v>1</v>
      </c>
      <c r="G4273" s="19">
        <v>1</v>
      </c>
      <c r="H4273" s="19">
        <v>1</v>
      </c>
      <c r="I4273" s="11">
        <f>F4273+G4273+H4273</f>
        <v>3</v>
      </c>
    </row>
    <row r="4274" spans="1:9" ht="16.5" x14ac:dyDescent="0.25">
      <c r="A4274" s="9">
        <v>4273</v>
      </c>
      <c r="B4274" s="9" t="s">
        <v>16568</v>
      </c>
      <c r="C4274" s="19">
        <v>212</v>
      </c>
      <c r="D4274" s="19">
        <v>153</v>
      </c>
      <c r="E4274" s="19">
        <v>200</v>
      </c>
      <c r="F4274" s="19">
        <v>1</v>
      </c>
      <c r="G4274" s="19">
        <v>1</v>
      </c>
      <c r="H4274" s="19">
        <v>1</v>
      </c>
      <c r="I4274" s="11">
        <f>F4274+G4274+H4274</f>
        <v>3</v>
      </c>
    </row>
    <row r="4275" spans="1:9" ht="16.5" x14ac:dyDescent="0.25">
      <c r="A4275" s="9">
        <v>4274</v>
      </c>
      <c r="B4275" s="9" t="s">
        <v>16435</v>
      </c>
      <c r="C4275" s="19">
        <v>248</v>
      </c>
      <c r="D4275" s="19">
        <v>137</v>
      </c>
      <c r="E4275" s="19">
        <v>186</v>
      </c>
      <c r="F4275" s="19">
        <v>1</v>
      </c>
      <c r="G4275" s="19">
        <v>1</v>
      </c>
      <c r="H4275" s="19">
        <v>1</v>
      </c>
      <c r="I4275" s="11">
        <f>F4275+G4275+H4275</f>
        <v>3</v>
      </c>
    </row>
    <row r="4276" spans="1:9" ht="16.5" x14ac:dyDescent="0.25">
      <c r="A4276" s="9">
        <v>4275</v>
      </c>
      <c r="B4276" s="9" t="s">
        <v>16386</v>
      </c>
      <c r="C4276" s="19">
        <v>265</v>
      </c>
      <c r="D4276" s="19">
        <v>171</v>
      </c>
      <c r="E4276" s="19">
        <v>138</v>
      </c>
      <c r="F4276" s="19">
        <v>2</v>
      </c>
      <c r="G4276" s="19">
        <v>1</v>
      </c>
      <c r="H4276" s="19">
        <v>1</v>
      </c>
      <c r="I4276" s="11">
        <f>F4276+G4276+H4276</f>
        <v>4</v>
      </c>
    </row>
    <row r="4277" spans="1:9" ht="16.5" x14ac:dyDescent="0.25">
      <c r="A4277" s="9">
        <v>4276</v>
      </c>
      <c r="B4277" s="9" t="s">
        <v>16602</v>
      </c>
      <c r="C4277" s="19">
        <v>204</v>
      </c>
      <c r="D4277" s="19">
        <v>184</v>
      </c>
      <c r="E4277" s="19">
        <v>175</v>
      </c>
      <c r="F4277" s="19">
        <v>1</v>
      </c>
      <c r="G4277" s="19">
        <v>1</v>
      </c>
      <c r="H4277" s="19">
        <v>1</v>
      </c>
      <c r="I4277" s="11">
        <f>F4277+G4277+H4277</f>
        <v>3</v>
      </c>
    </row>
    <row r="4278" spans="1:9" ht="16.5" x14ac:dyDescent="0.25">
      <c r="A4278" s="9">
        <v>4277</v>
      </c>
      <c r="B4278" s="9" t="s">
        <v>16829</v>
      </c>
      <c r="C4278" s="19">
        <v>148</v>
      </c>
      <c r="D4278" s="19">
        <v>130</v>
      </c>
      <c r="E4278" s="19">
        <v>274</v>
      </c>
      <c r="F4278" s="19">
        <v>1</v>
      </c>
      <c r="G4278" s="19">
        <v>1</v>
      </c>
      <c r="H4278" s="19">
        <v>2</v>
      </c>
      <c r="I4278" s="11">
        <f>F4278+G4278+H4278</f>
        <v>4</v>
      </c>
    </row>
    <row r="4279" spans="1:9" ht="16.5" x14ac:dyDescent="0.25">
      <c r="A4279" s="9">
        <v>4278</v>
      </c>
      <c r="B4279" s="9" t="s">
        <v>16147</v>
      </c>
      <c r="C4279" s="19">
        <v>363</v>
      </c>
      <c r="D4279" s="19">
        <v>162</v>
      </c>
      <c r="E4279" s="19">
        <v>66</v>
      </c>
      <c r="F4279" s="19">
        <v>2</v>
      </c>
      <c r="G4279" s="19">
        <v>1</v>
      </c>
      <c r="H4279" s="23">
        <v>0.64</v>
      </c>
      <c r="I4279" s="11">
        <f>F4279+G4279+H4279</f>
        <v>3.64</v>
      </c>
    </row>
    <row r="4280" spans="1:9" ht="16.5" x14ac:dyDescent="0.25">
      <c r="A4280" s="9">
        <v>4279</v>
      </c>
      <c r="B4280" s="9" t="s">
        <v>16289</v>
      </c>
      <c r="C4280" s="19">
        <v>298</v>
      </c>
      <c r="D4280" s="19">
        <v>109</v>
      </c>
      <c r="E4280" s="19">
        <v>169</v>
      </c>
      <c r="F4280" s="19">
        <v>2</v>
      </c>
      <c r="G4280" s="19">
        <v>1</v>
      </c>
      <c r="H4280" s="19">
        <v>1</v>
      </c>
      <c r="I4280" s="11">
        <f>F4280+G4280+H4280</f>
        <v>4</v>
      </c>
    </row>
    <row r="4281" spans="1:9" ht="16.5" x14ac:dyDescent="0.25">
      <c r="A4281" s="9">
        <v>4280</v>
      </c>
      <c r="B4281" s="9" t="s">
        <v>16712</v>
      </c>
      <c r="C4281" s="19">
        <v>175</v>
      </c>
      <c r="D4281" s="19">
        <v>190</v>
      </c>
      <c r="E4281" s="19">
        <v>189</v>
      </c>
      <c r="F4281" s="19">
        <v>1</v>
      </c>
      <c r="G4281" s="19">
        <v>1</v>
      </c>
      <c r="H4281" s="19">
        <v>1</v>
      </c>
      <c r="I4281" s="11">
        <f>F4281+G4281+H4281</f>
        <v>3</v>
      </c>
    </row>
    <row r="4282" spans="1:9" ht="16.5" x14ac:dyDescent="0.25">
      <c r="A4282" s="9">
        <v>4281</v>
      </c>
      <c r="B4282" s="9" t="s">
        <v>16270</v>
      </c>
      <c r="C4282" s="19">
        <v>307</v>
      </c>
      <c r="D4282" s="19">
        <v>82</v>
      </c>
      <c r="E4282" s="19">
        <v>186</v>
      </c>
      <c r="F4282" s="19">
        <v>2</v>
      </c>
      <c r="G4282" s="23">
        <v>0.79</v>
      </c>
      <c r="H4282" s="19">
        <v>1</v>
      </c>
      <c r="I4282" s="11">
        <f>F4282+G4282+H4282</f>
        <v>3.79</v>
      </c>
    </row>
    <row r="4283" spans="1:9" ht="16.5" x14ac:dyDescent="0.25">
      <c r="A4283" s="9">
        <v>4282</v>
      </c>
      <c r="B4283" s="9" t="s">
        <v>16713</v>
      </c>
      <c r="C4283" s="19">
        <v>174</v>
      </c>
      <c r="D4283" s="19">
        <v>200</v>
      </c>
      <c r="E4283" s="19">
        <v>178</v>
      </c>
      <c r="F4283" s="19">
        <v>1</v>
      </c>
      <c r="G4283" s="19">
        <v>1</v>
      </c>
      <c r="H4283" s="19">
        <v>1</v>
      </c>
      <c r="I4283" s="11">
        <f>F4283+G4283+H4283</f>
        <v>3</v>
      </c>
    </row>
    <row r="4284" spans="1:9" ht="16.5" x14ac:dyDescent="0.25">
      <c r="A4284" s="9">
        <v>4283</v>
      </c>
      <c r="B4284" s="9" t="s">
        <v>16569</v>
      </c>
      <c r="C4284" s="19">
        <v>212</v>
      </c>
      <c r="D4284" s="19">
        <v>199</v>
      </c>
      <c r="E4284" s="19">
        <v>147</v>
      </c>
      <c r="F4284" s="19">
        <v>1</v>
      </c>
      <c r="G4284" s="19">
        <v>1</v>
      </c>
      <c r="H4284" s="19">
        <v>1</v>
      </c>
      <c r="I4284" s="11">
        <f>F4284+G4284+H4284</f>
        <v>3</v>
      </c>
    </row>
    <row r="4285" spans="1:9" ht="16.5" x14ac:dyDescent="0.25">
      <c r="A4285" s="9">
        <v>4284</v>
      </c>
      <c r="B4285" s="9" t="s">
        <v>16585</v>
      </c>
      <c r="C4285" s="19">
        <v>208</v>
      </c>
      <c r="D4285" s="19">
        <v>152</v>
      </c>
      <c r="E4285" s="19">
        <v>196</v>
      </c>
      <c r="F4285" s="19">
        <v>1</v>
      </c>
      <c r="G4285" s="19">
        <v>1</v>
      </c>
      <c r="H4285" s="19">
        <v>1</v>
      </c>
      <c r="I4285" s="11">
        <f>F4285+G4285+H4285</f>
        <v>3</v>
      </c>
    </row>
    <row r="4286" spans="1:9" ht="16.5" x14ac:dyDescent="0.25">
      <c r="A4286" s="9">
        <v>4285</v>
      </c>
      <c r="B4286" s="9" t="s">
        <v>16515</v>
      </c>
      <c r="C4286" s="19">
        <v>223</v>
      </c>
      <c r="D4286" s="19">
        <v>195</v>
      </c>
      <c r="E4286" s="19">
        <v>141</v>
      </c>
      <c r="F4286" s="19">
        <v>1</v>
      </c>
      <c r="G4286" s="19">
        <v>1</v>
      </c>
      <c r="H4286" s="19">
        <v>1</v>
      </c>
      <c r="I4286" s="11">
        <f>F4286+G4286+H4286</f>
        <v>3</v>
      </c>
    </row>
    <row r="4287" spans="1:9" ht="16.5" x14ac:dyDescent="0.25">
      <c r="A4287" s="9">
        <v>4286</v>
      </c>
      <c r="B4287" s="9" t="s">
        <v>16606</v>
      </c>
      <c r="C4287" s="19">
        <v>203</v>
      </c>
      <c r="D4287" s="19">
        <v>180</v>
      </c>
      <c r="E4287" s="19">
        <v>172</v>
      </c>
      <c r="F4287" s="19">
        <v>1</v>
      </c>
      <c r="G4287" s="19">
        <v>1</v>
      </c>
      <c r="H4287" s="19">
        <v>1</v>
      </c>
      <c r="I4287" s="11">
        <f>F4287+G4287+H4287</f>
        <v>3</v>
      </c>
    </row>
    <row r="4288" spans="1:9" ht="16.5" x14ac:dyDescent="0.25">
      <c r="A4288" s="9">
        <v>4287</v>
      </c>
      <c r="B4288" s="9" t="s">
        <v>16792</v>
      </c>
      <c r="C4288" s="19">
        <v>156</v>
      </c>
      <c r="D4288" s="19">
        <v>188</v>
      </c>
      <c r="E4288" s="19">
        <v>202</v>
      </c>
      <c r="F4288" s="19">
        <v>1</v>
      </c>
      <c r="G4288" s="19">
        <v>1</v>
      </c>
      <c r="H4288" s="19">
        <v>1</v>
      </c>
      <c r="I4288" s="11">
        <f>F4288+G4288+H4288</f>
        <v>3</v>
      </c>
    </row>
    <row r="4289" spans="1:9" ht="16.5" x14ac:dyDescent="0.25">
      <c r="A4289" s="9">
        <v>4288</v>
      </c>
      <c r="B4289" s="9" t="s">
        <v>16366</v>
      </c>
      <c r="C4289" s="19">
        <v>271</v>
      </c>
      <c r="D4289" s="19">
        <v>149</v>
      </c>
      <c r="E4289" s="19">
        <v>146</v>
      </c>
      <c r="F4289" s="19">
        <v>2</v>
      </c>
      <c r="G4289" s="19">
        <v>1</v>
      </c>
      <c r="H4289" s="19">
        <v>1</v>
      </c>
      <c r="I4289" s="11">
        <f>F4289+G4289+H4289</f>
        <v>4</v>
      </c>
    </row>
    <row r="4290" spans="1:9" ht="16.5" x14ac:dyDescent="0.25">
      <c r="A4290" s="9">
        <v>4289</v>
      </c>
      <c r="B4290" s="9" t="s">
        <v>16727</v>
      </c>
      <c r="C4290" s="19">
        <v>171</v>
      </c>
      <c r="D4290" s="19">
        <v>167</v>
      </c>
      <c r="E4290" s="19">
        <v>210</v>
      </c>
      <c r="F4290" s="19">
        <v>1</v>
      </c>
      <c r="G4290" s="19">
        <v>1</v>
      </c>
      <c r="H4290" s="19">
        <v>2</v>
      </c>
      <c r="I4290" s="11">
        <f>F4290+G4290+H4290</f>
        <v>4</v>
      </c>
    </row>
    <row r="4291" spans="1:9" ht="16.5" x14ac:dyDescent="0.25">
      <c r="A4291" s="9">
        <v>4290</v>
      </c>
      <c r="B4291" s="9" t="s">
        <v>16627</v>
      </c>
      <c r="C4291" s="19">
        <v>199</v>
      </c>
      <c r="D4291" s="19">
        <v>184</v>
      </c>
      <c r="E4291" s="19">
        <v>170</v>
      </c>
      <c r="F4291" s="19">
        <v>1</v>
      </c>
      <c r="G4291" s="19">
        <v>1</v>
      </c>
      <c r="H4291" s="19">
        <v>1</v>
      </c>
      <c r="I4291" s="11">
        <f>F4291+G4291+H4291</f>
        <v>3</v>
      </c>
    </row>
    <row r="4292" spans="1:9" ht="16.5" x14ac:dyDescent="0.25">
      <c r="A4292" s="9">
        <v>4291</v>
      </c>
      <c r="B4292" s="9" t="s">
        <v>16268</v>
      </c>
      <c r="C4292" s="19">
        <v>308</v>
      </c>
      <c r="D4292" s="19">
        <v>130</v>
      </c>
      <c r="E4292" s="19">
        <v>134</v>
      </c>
      <c r="F4292" s="19">
        <v>2</v>
      </c>
      <c r="G4292" s="19">
        <v>1</v>
      </c>
      <c r="H4292" s="19">
        <v>1</v>
      </c>
      <c r="I4292" s="11">
        <f>F4292+G4292+H4292</f>
        <v>4</v>
      </c>
    </row>
    <row r="4293" spans="1:9" ht="16.5" x14ac:dyDescent="0.25">
      <c r="A4293" s="9">
        <v>4292</v>
      </c>
      <c r="B4293" s="9" t="s">
        <v>16554</v>
      </c>
      <c r="C4293" s="19">
        <v>214</v>
      </c>
      <c r="D4293" s="19">
        <v>147</v>
      </c>
      <c r="E4293" s="19">
        <v>194</v>
      </c>
      <c r="F4293" s="19">
        <v>1</v>
      </c>
      <c r="G4293" s="19">
        <v>1</v>
      </c>
      <c r="H4293" s="19">
        <v>1</v>
      </c>
      <c r="I4293" s="11">
        <f>F4293+G4293+H4293</f>
        <v>3</v>
      </c>
    </row>
    <row r="4294" spans="1:9" ht="16.5" x14ac:dyDescent="0.25">
      <c r="A4294" s="9">
        <v>4293</v>
      </c>
      <c r="B4294" s="9" t="s">
        <v>16413</v>
      </c>
      <c r="C4294" s="19">
        <v>256</v>
      </c>
      <c r="D4294" s="19">
        <v>183</v>
      </c>
      <c r="E4294" s="19">
        <v>124</v>
      </c>
      <c r="F4294" s="19">
        <v>2</v>
      </c>
      <c r="G4294" s="19">
        <v>1</v>
      </c>
      <c r="H4294" s="19">
        <v>1</v>
      </c>
      <c r="I4294" s="11">
        <f>F4294+G4294+H4294</f>
        <v>4</v>
      </c>
    </row>
    <row r="4295" spans="1:9" ht="16.5" x14ac:dyDescent="0.25">
      <c r="A4295" s="9">
        <v>4294</v>
      </c>
      <c r="B4295" s="9" t="s">
        <v>16522</v>
      </c>
      <c r="C4295" s="19">
        <v>222</v>
      </c>
      <c r="D4295" s="19">
        <v>153</v>
      </c>
      <c r="E4295" s="19">
        <v>181</v>
      </c>
      <c r="F4295" s="19">
        <v>1</v>
      </c>
      <c r="G4295" s="19">
        <v>1</v>
      </c>
      <c r="H4295" s="19">
        <v>1</v>
      </c>
      <c r="I4295" s="11">
        <f>F4295+G4295+H4295</f>
        <v>3</v>
      </c>
    </row>
    <row r="4296" spans="1:9" ht="16.5" x14ac:dyDescent="0.25">
      <c r="A4296" s="9">
        <v>4295</v>
      </c>
      <c r="B4296" s="9" t="s">
        <v>16548</v>
      </c>
      <c r="C4296" s="19">
        <v>217</v>
      </c>
      <c r="D4296" s="19">
        <v>190</v>
      </c>
      <c r="E4296" s="19">
        <v>148</v>
      </c>
      <c r="F4296" s="19">
        <v>1</v>
      </c>
      <c r="G4296" s="19">
        <v>1</v>
      </c>
      <c r="H4296" s="19">
        <v>1</v>
      </c>
      <c r="I4296" s="11">
        <f>F4296+G4296+H4296</f>
        <v>3</v>
      </c>
    </row>
    <row r="4297" spans="1:9" ht="16.5" x14ac:dyDescent="0.25">
      <c r="A4297" s="9">
        <v>4296</v>
      </c>
      <c r="B4297" s="9" t="s">
        <v>16359</v>
      </c>
      <c r="C4297" s="19">
        <v>273</v>
      </c>
      <c r="D4297" s="19">
        <v>179</v>
      </c>
      <c r="E4297" s="19">
        <v>113</v>
      </c>
      <c r="F4297" s="19">
        <v>2</v>
      </c>
      <c r="G4297" s="19">
        <v>1</v>
      </c>
      <c r="H4297" s="19">
        <v>1</v>
      </c>
      <c r="I4297" s="11">
        <f>F4297+G4297+H4297</f>
        <v>4</v>
      </c>
    </row>
    <row r="4298" spans="1:9" ht="16.5" x14ac:dyDescent="0.25">
      <c r="A4298" s="9">
        <v>4297</v>
      </c>
      <c r="B4298" s="9" t="s">
        <v>16673</v>
      </c>
      <c r="C4298" s="19">
        <v>188</v>
      </c>
      <c r="D4298" s="19">
        <v>131</v>
      </c>
      <c r="E4298" s="19">
        <v>228</v>
      </c>
      <c r="F4298" s="19">
        <v>1</v>
      </c>
      <c r="G4298" s="19">
        <v>1</v>
      </c>
      <c r="H4298" s="19">
        <v>2</v>
      </c>
      <c r="I4298" s="11">
        <f>F4298+G4298+H4298</f>
        <v>4</v>
      </c>
    </row>
    <row r="4299" spans="1:9" ht="16.5" x14ac:dyDescent="0.25">
      <c r="A4299" s="9">
        <v>4298</v>
      </c>
      <c r="B4299" s="9" t="s">
        <v>16418</v>
      </c>
      <c r="C4299" s="19">
        <v>256</v>
      </c>
      <c r="D4299" s="19">
        <v>144</v>
      </c>
      <c r="E4299" s="19">
        <v>159</v>
      </c>
      <c r="F4299" s="19">
        <v>2</v>
      </c>
      <c r="G4299" s="19">
        <v>1</v>
      </c>
      <c r="H4299" s="19">
        <v>1</v>
      </c>
      <c r="I4299" s="11">
        <f>F4299+G4299+H4299</f>
        <v>4</v>
      </c>
    </row>
    <row r="4300" spans="1:9" ht="16.5" x14ac:dyDescent="0.25">
      <c r="A4300" s="9">
        <v>4299</v>
      </c>
      <c r="B4300" s="9" t="s">
        <v>16532</v>
      </c>
      <c r="C4300" s="19">
        <v>220</v>
      </c>
      <c r="D4300" s="19">
        <v>163</v>
      </c>
      <c r="E4300" s="19">
        <v>169</v>
      </c>
      <c r="F4300" s="19">
        <v>1</v>
      </c>
      <c r="G4300" s="19">
        <v>1</v>
      </c>
      <c r="H4300" s="19">
        <v>1</v>
      </c>
      <c r="I4300" s="11">
        <f>F4300+G4300+H4300</f>
        <v>3</v>
      </c>
    </row>
    <row r="4301" spans="1:9" ht="16.5" x14ac:dyDescent="0.25">
      <c r="A4301" s="9">
        <v>4300</v>
      </c>
      <c r="B4301" s="9" t="s">
        <v>16285</v>
      </c>
      <c r="C4301" s="19">
        <v>299</v>
      </c>
      <c r="D4301" s="19">
        <v>138</v>
      </c>
      <c r="E4301" s="19">
        <v>129</v>
      </c>
      <c r="F4301" s="19">
        <v>2</v>
      </c>
      <c r="G4301" s="19">
        <v>1</v>
      </c>
      <c r="H4301" s="19">
        <v>1</v>
      </c>
      <c r="I4301" s="11">
        <f>F4301+G4301+H4301</f>
        <v>4</v>
      </c>
    </row>
    <row r="4302" spans="1:9" ht="16.5" x14ac:dyDescent="0.25">
      <c r="A4302" s="9">
        <v>4301</v>
      </c>
      <c r="B4302" s="9" t="s">
        <v>16444</v>
      </c>
      <c r="C4302" s="19">
        <v>243</v>
      </c>
      <c r="D4302" s="19">
        <v>174</v>
      </c>
      <c r="E4302" s="19">
        <v>139</v>
      </c>
      <c r="F4302" s="19">
        <v>1</v>
      </c>
      <c r="G4302" s="19">
        <v>1</v>
      </c>
      <c r="H4302" s="19">
        <v>1</v>
      </c>
      <c r="I4302" s="11">
        <f>F4302+G4302+H4302</f>
        <v>3</v>
      </c>
    </row>
    <row r="4303" spans="1:9" ht="16.5" x14ac:dyDescent="0.25">
      <c r="A4303" s="9">
        <v>4302</v>
      </c>
      <c r="B4303" s="9" t="s">
        <v>16584</v>
      </c>
      <c r="C4303" s="19">
        <v>209</v>
      </c>
      <c r="D4303" s="19">
        <v>163</v>
      </c>
      <c r="E4303" s="19">
        <v>177</v>
      </c>
      <c r="F4303" s="19">
        <v>1</v>
      </c>
      <c r="G4303" s="19">
        <v>1</v>
      </c>
      <c r="H4303" s="19">
        <v>1</v>
      </c>
      <c r="I4303" s="11">
        <f>F4303+G4303+H4303</f>
        <v>3</v>
      </c>
    </row>
    <row r="4304" spans="1:9" ht="16.5" x14ac:dyDescent="0.25">
      <c r="A4304" s="9">
        <v>4303</v>
      </c>
      <c r="B4304" s="9" t="s">
        <v>16489</v>
      </c>
      <c r="C4304" s="19">
        <v>232</v>
      </c>
      <c r="D4304" s="19">
        <v>160</v>
      </c>
      <c r="E4304" s="19">
        <v>161</v>
      </c>
      <c r="F4304" s="19">
        <v>1</v>
      </c>
      <c r="G4304" s="19">
        <v>1</v>
      </c>
      <c r="H4304" s="19">
        <v>1</v>
      </c>
      <c r="I4304" s="11">
        <f>F4304+G4304+H4304</f>
        <v>3</v>
      </c>
    </row>
    <row r="4305" spans="1:9" ht="16.5" x14ac:dyDescent="0.25">
      <c r="A4305" s="9">
        <v>4304</v>
      </c>
      <c r="B4305" s="9" t="s">
        <v>16408</v>
      </c>
      <c r="C4305" s="19">
        <v>259</v>
      </c>
      <c r="D4305" s="19">
        <v>173</v>
      </c>
      <c r="E4305" s="19">
        <v>124</v>
      </c>
      <c r="F4305" s="19">
        <v>2</v>
      </c>
      <c r="G4305" s="19">
        <v>1</v>
      </c>
      <c r="H4305" s="19">
        <v>1</v>
      </c>
      <c r="I4305" s="11">
        <f>F4305+G4305+H4305</f>
        <v>4</v>
      </c>
    </row>
    <row r="4306" spans="1:9" ht="16.5" x14ac:dyDescent="0.25">
      <c r="A4306" s="9">
        <v>4305</v>
      </c>
      <c r="B4306" s="9" t="s">
        <v>17446</v>
      </c>
      <c r="C4306" s="19">
        <v>56</v>
      </c>
      <c r="D4306" s="19">
        <v>31</v>
      </c>
      <c r="E4306" s="19">
        <v>430</v>
      </c>
      <c r="F4306" s="23">
        <v>0.45</v>
      </c>
      <c r="G4306" s="23">
        <v>0.3</v>
      </c>
      <c r="H4306" s="19">
        <v>4</v>
      </c>
      <c r="I4306" s="11">
        <f>F4306+G4306+H4306</f>
        <v>4.75</v>
      </c>
    </row>
    <row r="4307" spans="1:9" ht="16.5" x14ac:dyDescent="0.25">
      <c r="A4307" s="9">
        <v>4306</v>
      </c>
      <c r="B4307" s="9" t="s">
        <v>16449</v>
      </c>
      <c r="C4307" s="19">
        <v>242</v>
      </c>
      <c r="D4307" s="19">
        <v>172</v>
      </c>
      <c r="E4307" s="19">
        <v>138</v>
      </c>
      <c r="F4307" s="19">
        <v>1</v>
      </c>
      <c r="G4307" s="19">
        <v>1</v>
      </c>
      <c r="H4307" s="19">
        <v>1</v>
      </c>
      <c r="I4307" s="11">
        <f>F4307+G4307+H4307</f>
        <v>3</v>
      </c>
    </row>
    <row r="4308" spans="1:9" ht="16.5" x14ac:dyDescent="0.25">
      <c r="A4308" s="9">
        <v>4307</v>
      </c>
      <c r="B4308" s="9" t="s">
        <v>16588</v>
      </c>
      <c r="C4308" s="19">
        <v>207</v>
      </c>
      <c r="D4308" s="19">
        <v>147</v>
      </c>
      <c r="E4308" s="19">
        <v>191</v>
      </c>
      <c r="F4308" s="19">
        <v>1</v>
      </c>
      <c r="G4308" s="19">
        <v>1</v>
      </c>
      <c r="H4308" s="19">
        <v>1</v>
      </c>
      <c r="I4308" s="11">
        <f>F4308+G4308+H4308</f>
        <v>3</v>
      </c>
    </row>
    <row r="4309" spans="1:9" ht="16.5" x14ac:dyDescent="0.25">
      <c r="A4309" s="9">
        <v>4308</v>
      </c>
      <c r="B4309" s="9" t="s">
        <v>16559</v>
      </c>
      <c r="C4309" s="19">
        <v>213</v>
      </c>
      <c r="D4309" s="19">
        <v>147</v>
      </c>
      <c r="E4309" s="19">
        <v>186</v>
      </c>
      <c r="F4309" s="19">
        <v>1</v>
      </c>
      <c r="G4309" s="19">
        <v>1</v>
      </c>
      <c r="H4309" s="19">
        <v>1</v>
      </c>
      <c r="I4309" s="11">
        <f>F4309+G4309+H4309</f>
        <v>3</v>
      </c>
    </row>
    <row r="4310" spans="1:9" ht="16.5" x14ac:dyDescent="0.25">
      <c r="A4310" s="9">
        <v>4309</v>
      </c>
      <c r="B4310" s="9" t="s">
        <v>16479</v>
      </c>
      <c r="C4310" s="19">
        <v>235</v>
      </c>
      <c r="D4310" s="19">
        <v>150</v>
      </c>
      <c r="E4310" s="19">
        <v>165</v>
      </c>
      <c r="F4310" s="19">
        <v>1</v>
      </c>
      <c r="G4310" s="19">
        <v>1</v>
      </c>
      <c r="H4310" s="19">
        <v>1</v>
      </c>
      <c r="I4310" s="11">
        <f>F4310+G4310+H4310</f>
        <v>3</v>
      </c>
    </row>
    <row r="4311" spans="1:9" ht="16.5" x14ac:dyDescent="0.25">
      <c r="A4311" s="9">
        <v>4310</v>
      </c>
      <c r="B4311" s="9" t="s">
        <v>16622</v>
      </c>
      <c r="C4311" s="19">
        <v>200</v>
      </c>
      <c r="D4311" s="19">
        <v>94</v>
      </c>
      <c r="E4311" s="19">
        <v>249</v>
      </c>
      <c r="F4311" s="19">
        <v>1</v>
      </c>
      <c r="G4311" s="23">
        <v>0.91</v>
      </c>
      <c r="H4311" s="19">
        <v>2</v>
      </c>
      <c r="I4311" s="11">
        <f>F4311+G4311+H4311</f>
        <v>3.91</v>
      </c>
    </row>
    <row r="4312" spans="1:9" ht="16.5" x14ac:dyDescent="0.25">
      <c r="A4312" s="9">
        <v>4311</v>
      </c>
      <c r="B4312" s="9" t="s">
        <v>16497</v>
      </c>
      <c r="C4312" s="19">
        <v>229</v>
      </c>
      <c r="D4312" s="19">
        <v>195</v>
      </c>
      <c r="E4312" s="19">
        <v>125</v>
      </c>
      <c r="F4312" s="19">
        <v>1</v>
      </c>
      <c r="G4312" s="19">
        <v>1</v>
      </c>
      <c r="H4312" s="19">
        <v>1</v>
      </c>
      <c r="I4312" s="11">
        <f>F4312+G4312+H4312</f>
        <v>3</v>
      </c>
    </row>
    <row r="4313" spans="1:9" ht="16.5" x14ac:dyDescent="0.25">
      <c r="A4313" s="9">
        <v>4312</v>
      </c>
      <c r="B4313" s="9" t="s">
        <v>16614</v>
      </c>
      <c r="C4313" s="19">
        <v>202</v>
      </c>
      <c r="D4313" s="19">
        <v>155</v>
      </c>
      <c r="E4313" s="19">
        <v>186</v>
      </c>
      <c r="F4313" s="19">
        <v>1</v>
      </c>
      <c r="G4313" s="19">
        <v>1</v>
      </c>
      <c r="H4313" s="19">
        <v>1</v>
      </c>
      <c r="I4313" s="11">
        <f>F4313+G4313+H4313</f>
        <v>3</v>
      </c>
    </row>
    <row r="4314" spans="1:9" ht="16.5" x14ac:dyDescent="0.25">
      <c r="A4314" s="9">
        <v>4313</v>
      </c>
      <c r="B4314" s="9" t="s">
        <v>16649</v>
      </c>
      <c r="C4314" s="19">
        <v>192</v>
      </c>
      <c r="D4314" s="19">
        <v>188</v>
      </c>
      <c r="E4314" s="19">
        <v>161</v>
      </c>
      <c r="F4314" s="19">
        <v>1</v>
      </c>
      <c r="G4314" s="19">
        <v>1</v>
      </c>
      <c r="H4314" s="19">
        <v>1</v>
      </c>
      <c r="I4314" s="11">
        <f>F4314+G4314+H4314</f>
        <v>3</v>
      </c>
    </row>
    <row r="4315" spans="1:9" ht="16.5" x14ac:dyDescent="0.25">
      <c r="A4315" s="9">
        <v>4314</v>
      </c>
      <c r="B4315" s="9" t="s">
        <v>16468</v>
      </c>
      <c r="C4315" s="19">
        <v>237</v>
      </c>
      <c r="D4315" s="19">
        <v>150</v>
      </c>
      <c r="E4315" s="19">
        <v>160</v>
      </c>
      <c r="F4315" s="19">
        <v>1</v>
      </c>
      <c r="G4315" s="19">
        <v>1</v>
      </c>
      <c r="H4315" s="19">
        <v>1</v>
      </c>
      <c r="I4315" s="11">
        <f>F4315+G4315+H4315</f>
        <v>3</v>
      </c>
    </row>
    <row r="4316" spans="1:9" ht="16.5" x14ac:dyDescent="0.25">
      <c r="A4316" s="9">
        <v>4315</v>
      </c>
      <c r="B4316" s="9" t="s">
        <v>16704</v>
      </c>
      <c r="C4316" s="19">
        <v>177</v>
      </c>
      <c r="D4316" s="19">
        <v>168</v>
      </c>
      <c r="E4316" s="19">
        <v>191</v>
      </c>
      <c r="F4316" s="19">
        <v>1</v>
      </c>
      <c r="G4316" s="19">
        <v>1</v>
      </c>
      <c r="H4316" s="19">
        <v>1</v>
      </c>
      <c r="I4316" s="11">
        <f>F4316+G4316+H4316</f>
        <v>3</v>
      </c>
    </row>
    <row r="4317" spans="1:9" ht="16.5" x14ac:dyDescent="0.25">
      <c r="A4317" s="9">
        <v>4316</v>
      </c>
      <c r="B4317" s="9" t="s">
        <v>16767</v>
      </c>
      <c r="C4317" s="19">
        <v>161</v>
      </c>
      <c r="D4317" s="19">
        <v>167</v>
      </c>
      <c r="E4317" s="19">
        <v>205</v>
      </c>
      <c r="F4317" s="19">
        <v>1</v>
      </c>
      <c r="G4317" s="19">
        <v>1</v>
      </c>
      <c r="H4317" s="19">
        <v>2</v>
      </c>
      <c r="I4317" s="11">
        <f>F4317+G4317+H4317</f>
        <v>4</v>
      </c>
    </row>
    <row r="4318" spans="1:9" ht="16.5" x14ac:dyDescent="0.25">
      <c r="A4318" s="9">
        <v>4317</v>
      </c>
      <c r="B4318" s="9" t="s">
        <v>16493</v>
      </c>
      <c r="C4318" s="19">
        <v>230</v>
      </c>
      <c r="D4318" s="19">
        <v>136</v>
      </c>
      <c r="E4318" s="19">
        <v>179</v>
      </c>
      <c r="F4318" s="19">
        <v>1</v>
      </c>
      <c r="G4318" s="19">
        <v>1</v>
      </c>
      <c r="H4318" s="19">
        <v>1</v>
      </c>
      <c r="I4318" s="11">
        <f>F4318+G4318+H4318</f>
        <v>3</v>
      </c>
    </row>
    <row r="4319" spans="1:9" ht="16.5" x14ac:dyDescent="0.25">
      <c r="A4319" s="9">
        <v>4318</v>
      </c>
      <c r="B4319" s="9" t="s">
        <v>16490</v>
      </c>
      <c r="C4319" s="19">
        <v>232</v>
      </c>
      <c r="D4319" s="19">
        <v>114</v>
      </c>
      <c r="E4319" s="19">
        <v>199</v>
      </c>
      <c r="F4319" s="19">
        <v>1</v>
      </c>
      <c r="G4319" s="19">
        <v>1</v>
      </c>
      <c r="H4319" s="19">
        <v>1</v>
      </c>
      <c r="I4319" s="11">
        <f>F4319+G4319+H4319</f>
        <v>3</v>
      </c>
    </row>
    <row r="4320" spans="1:9" ht="16.5" x14ac:dyDescent="0.25">
      <c r="A4320" s="9">
        <v>4319</v>
      </c>
      <c r="B4320" s="9" t="s">
        <v>16454</v>
      </c>
      <c r="C4320" s="19">
        <v>241</v>
      </c>
      <c r="D4320" s="19">
        <v>161</v>
      </c>
      <c r="E4320" s="19">
        <v>145</v>
      </c>
      <c r="F4320" s="19">
        <v>1</v>
      </c>
      <c r="G4320" s="19">
        <v>1</v>
      </c>
      <c r="H4320" s="19">
        <v>1</v>
      </c>
      <c r="I4320" s="11">
        <f>F4320+G4320+H4320</f>
        <v>3</v>
      </c>
    </row>
    <row r="4321" spans="1:9" ht="16.5" x14ac:dyDescent="0.25">
      <c r="A4321" s="9">
        <v>4320</v>
      </c>
      <c r="B4321" s="9" t="s">
        <v>16534</v>
      </c>
      <c r="C4321" s="19">
        <v>219</v>
      </c>
      <c r="D4321" s="19">
        <v>187</v>
      </c>
      <c r="E4321" s="19">
        <v>137</v>
      </c>
      <c r="F4321" s="19">
        <v>1</v>
      </c>
      <c r="G4321" s="19">
        <v>1</v>
      </c>
      <c r="H4321" s="19">
        <v>1</v>
      </c>
      <c r="I4321" s="11">
        <f>F4321+G4321+H4321</f>
        <v>3</v>
      </c>
    </row>
    <row r="4322" spans="1:9" ht="16.5" x14ac:dyDescent="0.25">
      <c r="A4322" s="9">
        <v>4321</v>
      </c>
      <c r="B4322" s="9" t="s">
        <v>16576</v>
      </c>
      <c r="C4322" s="19">
        <v>210</v>
      </c>
      <c r="D4322" s="19">
        <v>183</v>
      </c>
      <c r="E4322" s="19">
        <v>146</v>
      </c>
      <c r="F4322" s="19">
        <v>1</v>
      </c>
      <c r="G4322" s="19">
        <v>1</v>
      </c>
      <c r="H4322" s="19">
        <v>1</v>
      </c>
      <c r="I4322" s="11">
        <f>F4322+G4322+H4322</f>
        <v>3</v>
      </c>
    </row>
    <row r="4323" spans="1:9" ht="16.5" x14ac:dyDescent="0.25">
      <c r="A4323" s="9">
        <v>4322</v>
      </c>
      <c r="B4323" s="9" t="s">
        <v>16692</v>
      </c>
      <c r="C4323" s="19">
        <v>179</v>
      </c>
      <c r="D4323" s="19">
        <v>166</v>
      </c>
      <c r="E4323" s="19">
        <v>188</v>
      </c>
      <c r="F4323" s="19">
        <v>1</v>
      </c>
      <c r="G4323" s="19">
        <v>1</v>
      </c>
      <c r="H4323" s="19">
        <v>1</v>
      </c>
      <c r="I4323" s="11">
        <f>F4323+G4323+H4323</f>
        <v>3</v>
      </c>
    </row>
    <row r="4324" spans="1:9" ht="16.5" x14ac:dyDescent="0.25">
      <c r="A4324" s="9">
        <v>4323</v>
      </c>
      <c r="B4324" s="9" t="s">
        <v>16474</v>
      </c>
      <c r="C4324" s="19">
        <v>236</v>
      </c>
      <c r="D4324" s="19">
        <v>169</v>
      </c>
      <c r="E4324" s="19">
        <v>138</v>
      </c>
      <c r="F4324" s="19">
        <v>1</v>
      </c>
      <c r="G4324" s="19">
        <v>1</v>
      </c>
      <c r="H4324" s="19">
        <v>1</v>
      </c>
      <c r="I4324" s="11">
        <f>F4324+G4324+H4324</f>
        <v>3</v>
      </c>
    </row>
    <row r="4325" spans="1:9" ht="16.5" x14ac:dyDescent="0.25">
      <c r="A4325" s="9">
        <v>4324</v>
      </c>
      <c r="B4325" s="9" t="s">
        <v>16472</v>
      </c>
      <c r="C4325" s="19">
        <v>236</v>
      </c>
      <c r="D4325" s="19">
        <v>178</v>
      </c>
      <c r="E4325" s="19">
        <v>128</v>
      </c>
      <c r="F4325" s="19">
        <v>1</v>
      </c>
      <c r="G4325" s="19">
        <v>1</v>
      </c>
      <c r="H4325" s="19">
        <v>1</v>
      </c>
      <c r="I4325" s="11">
        <f>F4325+G4325+H4325</f>
        <v>3</v>
      </c>
    </row>
    <row r="4326" spans="1:9" ht="16.5" x14ac:dyDescent="0.25">
      <c r="A4326" s="9">
        <v>4325</v>
      </c>
      <c r="B4326" s="9" t="s">
        <v>16619</v>
      </c>
      <c r="C4326" s="19">
        <v>201</v>
      </c>
      <c r="D4326" s="19">
        <v>164</v>
      </c>
      <c r="E4326" s="19">
        <v>170</v>
      </c>
      <c r="F4326" s="19">
        <v>1</v>
      </c>
      <c r="G4326" s="19">
        <v>1</v>
      </c>
      <c r="H4326" s="19">
        <v>1</v>
      </c>
      <c r="I4326" s="11">
        <f>F4326+G4326+H4326</f>
        <v>3</v>
      </c>
    </row>
    <row r="4327" spans="1:9" ht="16.5" x14ac:dyDescent="0.25">
      <c r="A4327" s="9">
        <v>4326</v>
      </c>
      <c r="B4327" s="9" t="s">
        <v>16575</v>
      </c>
      <c r="C4327" s="19">
        <v>211</v>
      </c>
      <c r="D4327" s="19">
        <v>166</v>
      </c>
      <c r="E4327" s="19">
        <v>158</v>
      </c>
      <c r="F4327" s="19">
        <v>1</v>
      </c>
      <c r="G4327" s="19">
        <v>1</v>
      </c>
      <c r="H4327" s="19">
        <v>1</v>
      </c>
      <c r="I4327" s="11">
        <f>F4327+G4327+H4327</f>
        <v>3</v>
      </c>
    </row>
    <row r="4328" spans="1:9" ht="16.5" x14ac:dyDescent="0.25">
      <c r="A4328" s="9">
        <v>4327</v>
      </c>
      <c r="B4328" s="9" t="s">
        <v>16647</v>
      </c>
      <c r="C4328" s="19">
        <v>194</v>
      </c>
      <c r="D4328" s="19">
        <v>144</v>
      </c>
      <c r="E4328" s="19">
        <v>193</v>
      </c>
      <c r="F4328" s="19">
        <v>1</v>
      </c>
      <c r="G4328" s="19">
        <v>1</v>
      </c>
      <c r="H4328" s="19">
        <v>1</v>
      </c>
      <c r="I4328" s="11">
        <f>F4328+G4328+H4328</f>
        <v>3</v>
      </c>
    </row>
    <row r="4329" spans="1:9" ht="16.5" x14ac:dyDescent="0.25">
      <c r="A4329" s="9">
        <v>4328</v>
      </c>
      <c r="B4329" s="9" t="s">
        <v>16655</v>
      </c>
      <c r="C4329" s="19">
        <v>191</v>
      </c>
      <c r="D4329" s="19">
        <v>155</v>
      </c>
      <c r="E4329" s="19">
        <v>184</v>
      </c>
      <c r="F4329" s="19">
        <v>1</v>
      </c>
      <c r="G4329" s="19">
        <v>1</v>
      </c>
      <c r="H4329" s="19">
        <v>1</v>
      </c>
      <c r="I4329" s="11">
        <f>F4329+G4329+H4329</f>
        <v>3</v>
      </c>
    </row>
    <row r="4330" spans="1:9" ht="16.5" x14ac:dyDescent="0.25">
      <c r="A4330" s="9">
        <v>4329</v>
      </c>
      <c r="B4330" s="9" t="s">
        <v>16677</v>
      </c>
      <c r="C4330" s="19">
        <v>186</v>
      </c>
      <c r="D4330" s="19">
        <v>157</v>
      </c>
      <c r="E4330" s="19">
        <v>186</v>
      </c>
      <c r="F4330" s="19">
        <v>1</v>
      </c>
      <c r="G4330" s="19">
        <v>1</v>
      </c>
      <c r="H4330" s="19">
        <v>1</v>
      </c>
      <c r="I4330" s="11">
        <f>F4330+G4330+H4330</f>
        <v>3</v>
      </c>
    </row>
    <row r="4331" spans="1:9" ht="16.5" x14ac:dyDescent="0.25">
      <c r="A4331" s="9">
        <v>4330</v>
      </c>
      <c r="B4331" s="9" t="s">
        <v>16641</v>
      </c>
      <c r="C4331" s="19">
        <v>196</v>
      </c>
      <c r="D4331" s="19">
        <v>153</v>
      </c>
      <c r="E4331" s="19">
        <v>181</v>
      </c>
      <c r="F4331" s="19">
        <v>1</v>
      </c>
      <c r="G4331" s="19">
        <v>1</v>
      </c>
      <c r="H4331" s="19">
        <v>1</v>
      </c>
      <c r="I4331" s="11">
        <f>F4331+G4331+H4331</f>
        <v>3</v>
      </c>
    </row>
    <row r="4332" spans="1:9" ht="16.5" x14ac:dyDescent="0.25">
      <c r="A4332" s="9">
        <v>4331</v>
      </c>
      <c r="B4332" s="9" t="s">
        <v>16560</v>
      </c>
      <c r="C4332" s="19">
        <v>213</v>
      </c>
      <c r="D4332" s="19">
        <v>178</v>
      </c>
      <c r="E4332" s="19">
        <v>142</v>
      </c>
      <c r="F4332" s="19">
        <v>1</v>
      </c>
      <c r="G4332" s="19">
        <v>1</v>
      </c>
      <c r="H4332" s="19">
        <v>1</v>
      </c>
      <c r="I4332" s="11">
        <f>F4332+G4332+H4332</f>
        <v>3</v>
      </c>
    </row>
    <row r="4333" spans="1:9" ht="16.5" x14ac:dyDescent="0.25">
      <c r="A4333" s="9">
        <v>4332</v>
      </c>
      <c r="B4333" s="9" t="s">
        <v>16499</v>
      </c>
      <c r="C4333" s="19">
        <v>228</v>
      </c>
      <c r="D4333" s="19">
        <v>193</v>
      </c>
      <c r="E4333" s="19">
        <v>114</v>
      </c>
      <c r="F4333" s="19">
        <v>1</v>
      </c>
      <c r="G4333" s="19">
        <v>1</v>
      </c>
      <c r="H4333" s="19">
        <v>1</v>
      </c>
      <c r="I4333" s="11">
        <f>F4333+G4333+H4333</f>
        <v>3</v>
      </c>
    </row>
    <row r="4334" spans="1:9" ht="16.5" x14ac:dyDescent="0.25">
      <c r="A4334" s="9">
        <v>4333</v>
      </c>
      <c r="B4334" s="9" t="s">
        <v>16373</v>
      </c>
      <c r="C4334" s="19">
        <v>269</v>
      </c>
      <c r="D4334" s="19">
        <v>133</v>
      </c>
      <c r="E4334" s="19">
        <v>139</v>
      </c>
      <c r="F4334" s="19">
        <v>2</v>
      </c>
      <c r="G4334" s="19">
        <v>1</v>
      </c>
      <c r="H4334" s="19">
        <v>1</v>
      </c>
      <c r="I4334" s="11">
        <f>F4334+G4334+H4334</f>
        <v>4</v>
      </c>
    </row>
    <row r="4335" spans="1:9" ht="16.5" x14ac:dyDescent="0.25">
      <c r="A4335" s="9">
        <v>4334</v>
      </c>
      <c r="B4335" s="9" t="s">
        <v>16549</v>
      </c>
      <c r="C4335" s="19">
        <v>217</v>
      </c>
      <c r="D4335" s="19">
        <v>175</v>
      </c>
      <c r="E4335" s="19">
        <v>139</v>
      </c>
      <c r="F4335" s="19">
        <v>1</v>
      </c>
      <c r="G4335" s="19">
        <v>1</v>
      </c>
      <c r="H4335" s="19">
        <v>1</v>
      </c>
      <c r="I4335" s="11">
        <f>F4335+G4335+H4335</f>
        <v>3</v>
      </c>
    </row>
    <row r="4336" spans="1:9" ht="16.5" x14ac:dyDescent="0.25">
      <c r="A4336" s="9">
        <v>4335</v>
      </c>
      <c r="B4336" s="9" t="s">
        <v>16678</v>
      </c>
      <c r="C4336" s="19">
        <v>186</v>
      </c>
      <c r="D4336" s="19">
        <v>180</v>
      </c>
      <c r="E4336" s="19">
        <v>159</v>
      </c>
      <c r="F4336" s="19">
        <v>1</v>
      </c>
      <c r="G4336" s="19">
        <v>1</v>
      </c>
      <c r="H4336" s="19">
        <v>1</v>
      </c>
      <c r="I4336" s="11">
        <f>F4336+G4336+H4336</f>
        <v>3</v>
      </c>
    </row>
    <row r="4337" spans="1:9" ht="16.5" x14ac:dyDescent="0.25">
      <c r="A4337" s="9">
        <v>4336</v>
      </c>
      <c r="B4337" s="9" t="s">
        <v>16769</v>
      </c>
      <c r="C4337" s="19">
        <v>161</v>
      </c>
      <c r="D4337" s="19">
        <v>174</v>
      </c>
      <c r="E4337" s="19">
        <v>185</v>
      </c>
      <c r="F4337" s="19">
        <v>1</v>
      </c>
      <c r="G4337" s="19">
        <v>1</v>
      </c>
      <c r="H4337" s="19">
        <v>1</v>
      </c>
      <c r="I4337" s="11">
        <f>F4337+G4337+H4337</f>
        <v>3</v>
      </c>
    </row>
    <row r="4338" spans="1:9" ht="16.5" x14ac:dyDescent="0.25">
      <c r="A4338" s="9">
        <v>4337</v>
      </c>
      <c r="B4338" s="9" t="s">
        <v>16709</v>
      </c>
      <c r="C4338" s="19">
        <v>176</v>
      </c>
      <c r="D4338" s="19">
        <v>153</v>
      </c>
      <c r="E4338" s="19">
        <v>193</v>
      </c>
      <c r="F4338" s="19">
        <v>1</v>
      </c>
      <c r="G4338" s="19">
        <v>1</v>
      </c>
      <c r="H4338" s="19">
        <v>1</v>
      </c>
      <c r="I4338" s="11">
        <f>F4338+G4338+H4338</f>
        <v>3</v>
      </c>
    </row>
    <row r="4339" spans="1:9" ht="16.5" x14ac:dyDescent="0.25">
      <c r="A4339" s="9">
        <v>4338</v>
      </c>
      <c r="B4339" s="9" t="s">
        <v>16717</v>
      </c>
      <c r="C4339" s="19">
        <v>174</v>
      </c>
      <c r="D4339" s="19">
        <v>199</v>
      </c>
      <c r="E4339" s="19">
        <v>148</v>
      </c>
      <c r="F4339" s="19">
        <v>1</v>
      </c>
      <c r="G4339" s="19">
        <v>1</v>
      </c>
      <c r="H4339" s="19">
        <v>1</v>
      </c>
      <c r="I4339" s="11">
        <f>F4339+G4339+H4339</f>
        <v>3</v>
      </c>
    </row>
    <row r="4340" spans="1:9" ht="16.5" x14ac:dyDescent="0.25">
      <c r="A4340" s="9">
        <v>4339</v>
      </c>
      <c r="B4340" s="9" t="s">
        <v>16791</v>
      </c>
      <c r="C4340" s="19">
        <v>156</v>
      </c>
      <c r="D4340" s="19">
        <v>260</v>
      </c>
      <c r="E4340" s="19">
        <v>102</v>
      </c>
      <c r="F4340" s="19">
        <v>1</v>
      </c>
      <c r="G4340" s="19">
        <v>2</v>
      </c>
      <c r="H4340" s="19">
        <v>1</v>
      </c>
      <c r="I4340" s="11">
        <f>F4340+G4340+H4340</f>
        <v>4</v>
      </c>
    </row>
    <row r="4341" spans="1:9" ht="16.5" x14ac:dyDescent="0.25">
      <c r="A4341" s="9">
        <v>4340</v>
      </c>
      <c r="B4341" s="9" t="s">
        <v>16566</v>
      </c>
      <c r="C4341" s="19">
        <v>213</v>
      </c>
      <c r="D4341" s="19">
        <v>159</v>
      </c>
      <c r="E4341" s="19">
        <v>154</v>
      </c>
      <c r="F4341" s="19">
        <v>1</v>
      </c>
      <c r="G4341" s="19">
        <v>1</v>
      </c>
      <c r="H4341" s="19">
        <v>1</v>
      </c>
      <c r="I4341" s="11">
        <f>F4341+G4341+H4341</f>
        <v>3</v>
      </c>
    </row>
    <row r="4342" spans="1:9" ht="16.5" x14ac:dyDescent="0.25">
      <c r="A4342" s="9">
        <v>4341</v>
      </c>
      <c r="B4342" s="9" t="s">
        <v>16507</v>
      </c>
      <c r="C4342" s="19">
        <v>225</v>
      </c>
      <c r="D4342" s="19">
        <v>147</v>
      </c>
      <c r="E4342" s="19">
        <v>156</v>
      </c>
      <c r="F4342" s="19">
        <v>1</v>
      </c>
      <c r="G4342" s="19">
        <v>1</v>
      </c>
      <c r="H4342" s="19">
        <v>1</v>
      </c>
      <c r="I4342" s="11">
        <f>F4342+G4342+H4342</f>
        <v>3</v>
      </c>
    </row>
    <row r="4343" spans="1:9" ht="16.5" x14ac:dyDescent="0.25">
      <c r="A4343" s="9">
        <v>4342</v>
      </c>
      <c r="B4343" s="9" t="s">
        <v>16707</v>
      </c>
      <c r="C4343" s="19">
        <v>176</v>
      </c>
      <c r="D4343" s="19">
        <v>154</v>
      </c>
      <c r="E4343" s="19">
        <v>187</v>
      </c>
      <c r="F4343" s="19">
        <v>1</v>
      </c>
      <c r="G4343" s="19">
        <v>1</v>
      </c>
      <c r="H4343" s="19">
        <v>1</v>
      </c>
      <c r="I4343" s="11">
        <f>F4343+G4343+H4343</f>
        <v>3</v>
      </c>
    </row>
    <row r="4344" spans="1:9" ht="16.5" x14ac:dyDescent="0.25">
      <c r="A4344" s="9">
        <v>4343</v>
      </c>
      <c r="B4344" s="9" t="s">
        <v>16530</v>
      </c>
      <c r="C4344" s="19">
        <v>220</v>
      </c>
      <c r="D4344" s="19">
        <v>202</v>
      </c>
      <c r="E4344" s="19">
        <v>102</v>
      </c>
      <c r="F4344" s="19">
        <v>1</v>
      </c>
      <c r="G4344" s="19">
        <v>1</v>
      </c>
      <c r="H4344" s="19">
        <v>1</v>
      </c>
      <c r="I4344" s="11">
        <f>F4344+G4344+H4344</f>
        <v>3</v>
      </c>
    </row>
    <row r="4345" spans="1:9" ht="16.5" x14ac:dyDescent="0.25">
      <c r="A4345" s="9">
        <v>4344</v>
      </c>
      <c r="B4345" s="9" t="s">
        <v>16680</v>
      </c>
      <c r="C4345" s="19">
        <v>185</v>
      </c>
      <c r="D4345" s="19">
        <v>189</v>
      </c>
      <c r="E4345" s="19">
        <v>143</v>
      </c>
      <c r="F4345" s="19">
        <v>1</v>
      </c>
      <c r="G4345" s="19">
        <v>1</v>
      </c>
      <c r="H4345" s="19">
        <v>1</v>
      </c>
      <c r="I4345" s="11">
        <f>F4345+G4345+H4345</f>
        <v>3</v>
      </c>
    </row>
    <row r="4346" spans="1:9" ht="16.5" x14ac:dyDescent="0.25">
      <c r="A4346" s="9">
        <v>4345</v>
      </c>
      <c r="B4346" s="9" t="s">
        <v>16747</v>
      </c>
      <c r="C4346" s="19">
        <v>167</v>
      </c>
      <c r="D4346" s="19">
        <v>231</v>
      </c>
      <c r="E4346" s="19">
        <v>115</v>
      </c>
      <c r="F4346" s="19">
        <v>1</v>
      </c>
      <c r="G4346" s="19">
        <v>2</v>
      </c>
      <c r="H4346" s="19">
        <v>1</v>
      </c>
      <c r="I4346" s="11">
        <f>F4346+G4346+H4346</f>
        <v>4</v>
      </c>
    </row>
    <row r="4347" spans="1:9" ht="16.5" x14ac:dyDescent="0.25">
      <c r="A4347" s="9">
        <v>4346</v>
      </c>
      <c r="B4347" s="9" t="s">
        <v>16687</v>
      </c>
      <c r="C4347" s="19">
        <v>181</v>
      </c>
      <c r="D4347" s="19">
        <v>165</v>
      </c>
      <c r="E4347" s="19">
        <v>168</v>
      </c>
      <c r="F4347" s="19">
        <v>1</v>
      </c>
      <c r="G4347" s="19">
        <v>1</v>
      </c>
      <c r="H4347" s="19">
        <v>1</v>
      </c>
      <c r="I4347" s="11">
        <f>F4347+G4347+H4347</f>
        <v>3</v>
      </c>
    </row>
    <row r="4348" spans="1:9" ht="16.5" x14ac:dyDescent="0.25">
      <c r="A4348" s="9">
        <v>4347</v>
      </c>
      <c r="B4348" s="9" t="s">
        <v>16545</v>
      </c>
      <c r="C4348" s="19">
        <v>217</v>
      </c>
      <c r="D4348" s="19">
        <v>143</v>
      </c>
      <c r="E4348" s="19">
        <v>158</v>
      </c>
      <c r="F4348" s="19">
        <v>1</v>
      </c>
      <c r="G4348" s="19">
        <v>1</v>
      </c>
      <c r="H4348" s="19">
        <v>1</v>
      </c>
      <c r="I4348" s="11">
        <f>F4348+G4348+H4348</f>
        <v>3</v>
      </c>
    </row>
    <row r="4349" spans="1:9" ht="16.5" x14ac:dyDescent="0.25">
      <c r="A4349" s="9">
        <v>4348</v>
      </c>
      <c r="B4349" s="9" t="s">
        <v>16607</v>
      </c>
      <c r="C4349" s="19">
        <v>203</v>
      </c>
      <c r="D4349" s="19">
        <v>135</v>
      </c>
      <c r="E4349" s="19">
        <v>176</v>
      </c>
      <c r="F4349" s="19">
        <v>1</v>
      </c>
      <c r="G4349" s="19">
        <v>1</v>
      </c>
      <c r="H4349" s="19">
        <v>1</v>
      </c>
      <c r="I4349" s="11">
        <f>F4349+G4349+H4349</f>
        <v>3</v>
      </c>
    </row>
    <row r="4350" spans="1:9" ht="16.5" x14ac:dyDescent="0.25">
      <c r="A4350" s="9">
        <v>4349</v>
      </c>
      <c r="B4350" s="9" t="s">
        <v>16553</v>
      </c>
      <c r="C4350" s="19">
        <v>215</v>
      </c>
      <c r="D4350" s="19">
        <v>139</v>
      </c>
      <c r="E4350" s="19">
        <v>161</v>
      </c>
      <c r="F4350" s="19">
        <v>1</v>
      </c>
      <c r="G4350" s="19">
        <v>1</v>
      </c>
      <c r="H4350" s="19">
        <v>1</v>
      </c>
      <c r="I4350" s="11">
        <f>F4350+G4350+H4350</f>
        <v>3</v>
      </c>
    </row>
    <row r="4351" spans="1:9" ht="16.5" x14ac:dyDescent="0.25">
      <c r="A4351" s="9">
        <v>4350</v>
      </c>
      <c r="B4351" s="9" t="s">
        <v>16668</v>
      </c>
      <c r="C4351" s="19">
        <v>188</v>
      </c>
      <c r="D4351" s="19">
        <v>159</v>
      </c>
      <c r="E4351" s="19">
        <v>163</v>
      </c>
      <c r="F4351" s="19">
        <v>1</v>
      </c>
      <c r="G4351" s="19">
        <v>1</v>
      </c>
      <c r="H4351" s="19">
        <v>1</v>
      </c>
      <c r="I4351" s="11">
        <f>F4351+G4351+H4351</f>
        <v>3</v>
      </c>
    </row>
    <row r="4352" spans="1:9" ht="16.5" x14ac:dyDescent="0.25">
      <c r="A4352" s="9">
        <v>4351</v>
      </c>
      <c r="B4352" s="9" t="s">
        <v>16730</v>
      </c>
      <c r="C4352" s="19">
        <v>171</v>
      </c>
      <c r="D4352" s="19">
        <v>213</v>
      </c>
      <c r="E4352" s="19">
        <v>123</v>
      </c>
      <c r="F4352" s="19">
        <v>1</v>
      </c>
      <c r="G4352" s="19">
        <v>2</v>
      </c>
      <c r="H4352" s="19">
        <v>1</v>
      </c>
      <c r="I4352" s="11">
        <f>F4352+G4352+H4352</f>
        <v>4</v>
      </c>
    </row>
    <row r="4353" spans="1:9" ht="16.5" x14ac:dyDescent="0.25">
      <c r="A4353" s="9">
        <v>4352</v>
      </c>
      <c r="B4353" s="9" t="s">
        <v>16425</v>
      </c>
      <c r="C4353" s="19">
        <v>252</v>
      </c>
      <c r="D4353" s="19">
        <v>155</v>
      </c>
      <c r="E4353" s="19">
        <v>112</v>
      </c>
      <c r="F4353" s="19">
        <v>2</v>
      </c>
      <c r="G4353" s="19">
        <v>1</v>
      </c>
      <c r="H4353" s="19">
        <v>1</v>
      </c>
      <c r="I4353" s="11">
        <f>F4353+G4353+H4353</f>
        <v>4</v>
      </c>
    </row>
    <row r="4354" spans="1:9" ht="16.5" x14ac:dyDescent="0.25">
      <c r="A4354" s="9">
        <v>4353</v>
      </c>
      <c r="B4354" s="9" t="s">
        <v>16663</v>
      </c>
      <c r="C4354" s="19">
        <v>189</v>
      </c>
      <c r="D4354" s="19">
        <v>126</v>
      </c>
      <c r="E4354" s="19">
        <v>192</v>
      </c>
      <c r="F4354" s="19">
        <v>1</v>
      </c>
      <c r="G4354" s="19">
        <v>1</v>
      </c>
      <c r="H4354" s="19">
        <v>1</v>
      </c>
      <c r="I4354" s="11">
        <f>F4354+G4354+H4354</f>
        <v>3</v>
      </c>
    </row>
    <row r="4355" spans="1:9" ht="16.5" x14ac:dyDescent="0.25">
      <c r="A4355" s="9">
        <v>4354</v>
      </c>
      <c r="B4355" s="9" t="s">
        <v>16533</v>
      </c>
      <c r="C4355" s="19">
        <v>220</v>
      </c>
      <c r="D4355" s="19">
        <v>173</v>
      </c>
      <c r="E4355" s="19">
        <v>120</v>
      </c>
      <c r="F4355" s="19">
        <v>1</v>
      </c>
      <c r="G4355" s="19">
        <v>1</v>
      </c>
      <c r="H4355" s="19">
        <v>1</v>
      </c>
      <c r="I4355" s="11">
        <f>F4355+G4355+H4355</f>
        <v>3</v>
      </c>
    </row>
    <row r="4356" spans="1:9" ht="16.5" x14ac:dyDescent="0.25">
      <c r="A4356" s="9">
        <v>4355</v>
      </c>
      <c r="B4356" s="9" t="s">
        <v>17281</v>
      </c>
      <c r="C4356" s="19">
        <v>72</v>
      </c>
      <c r="D4356" s="19">
        <v>114</v>
      </c>
      <c r="E4356" s="19">
        <v>299</v>
      </c>
      <c r="F4356" s="23">
        <v>0.57999999999999996</v>
      </c>
      <c r="G4356" s="19">
        <v>1</v>
      </c>
      <c r="H4356" s="19">
        <v>2</v>
      </c>
      <c r="I4356" s="11">
        <f>F4356+G4356+H4356</f>
        <v>3.58</v>
      </c>
    </row>
    <row r="4357" spans="1:9" ht="16.5" x14ac:dyDescent="0.25">
      <c r="A4357" s="9">
        <v>4356</v>
      </c>
      <c r="B4357" s="9" t="s">
        <v>16628</v>
      </c>
      <c r="C4357" s="19">
        <v>199</v>
      </c>
      <c r="D4357" s="19">
        <v>151</v>
      </c>
      <c r="E4357" s="19">
        <v>158</v>
      </c>
      <c r="F4357" s="19">
        <v>1</v>
      </c>
      <c r="G4357" s="19">
        <v>1</v>
      </c>
      <c r="H4357" s="19">
        <v>1</v>
      </c>
      <c r="I4357" s="11">
        <f>F4357+G4357+H4357</f>
        <v>3</v>
      </c>
    </row>
    <row r="4358" spans="1:9" ht="16.5" x14ac:dyDescent="0.25">
      <c r="A4358" s="9">
        <v>4357</v>
      </c>
      <c r="B4358" s="9" t="s">
        <v>16766</v>
      </c>
      <c r="C4358" s="19">
        <v>162</v>
      </c>
      <c r="D4358" s="19">
        <v>167</v>
      </c>
      <c r="E4358" s="19">
        <v>172</v>
      </c>
      <c r="F4358" s="19">
        <v>1</v>
      </c>
      <c r="G4358" s="19">
        <v>1</v>
      </c>
      <c r="H4358" s="19">
        <v>1</v>
      </c>
      <c r="I4358" s="11">
        <f>F4358+G4358+H4358</f>
        <v>3</v>
      </c>
    </row>
    <row r="4359" spans="1:9" ht="16.5" x14ac:dyDescent="0.25">
      <c r="A4359" s="9">
        <v>4358</v>
      </c>
      <c r="B4359" s="9" t="s">
        <v>16653</v>
      </c>
      <c r="C4359" s="19">
        <v>191</v>
      </c>
      <c r="D4359" s="19">
        <v>155</v>
      </c>
      <c r="E4359" s="19">
        <v>160</v>
      </c>
      <c r="F4359" s="19">
        <v>1</v>
      </c>
      <c r="G4359" s="19">
        <v>1</v>
      </c>
      <c r="H4359" s="19">
        <v>1</v>
      </c>
      <c r="I4359" s="11">
        <f>F4359+G4359+H4359</f>
        <v>3</v>
      </c>
    </row>
    <row r="4360" spans="1:9" ht="16.5" x14ac:dyDescent="0.25">
      <c r="A4360" s="9">
        <v>4359</v>
      </c>
      <c r="B4360" s="9" t="s">
        <v>16873</v>
      </c>
      <c r="C4360" s="19">
        <v>138</v>
      </c>
      <c r="D4360" s="19">
        <v>177</v>
      </c>
      <c r="E4360" s="19">
        <v>181</v>
      </c>
      <c r="F4360" s="19">
        <v>1</v>
      </c>
      <c r="G4360" s="19">
        <v>1</v>
      </c>
      <c r="H4360" s="19">
        <v>1</v>
      </c>
      <c r="I4360" s="11">
        <f>F4360+G4360+H4360</f>
        <v>3</v>
      </c>
    </row>
    <row r="4361" spans="1:9" ht="16.5" x14ac:dyDescent="0.25">
      <c r="A4361" s="9">
        <v>4360</v>
      </c>
      <c r="B4361" s="9" t="s">
        <v>16621</v>
      </c>
      <c r="C4361" s="19">
        <v>201</v>
      </c>
      <c r="D4361" s="19">
        <v>166</v>
      </c>
      <c r="E4361" s="19">
        <v>140</v>
      </c>
      <c r="F4361" s="19">
        <v>1</v>
      </c>
      <c r="G4361" s="19">
        <v>1</v>
      </c>
      <c r="H4361" s="19">
        <v>1</v>
      </c>
      <c r="I4361" s="11">
        <f>F4361+G4361+H4361</f>
        <v>3</v>
      </c>
    </row>
    <row r="4362" spans="1:9" ht="16.5" x14ac:dyDescent="0.25">
      <c r="A4362" s="9">
        <v>4361</v>
      </c>
      <c r="B4362" s="9" t="s">
        <v>16587</v>
      </c>
      <c r="C4362" s="19">
        <v>207</v>
      </c>
      <c r="D4362" s="19">
        <v>168</v>
      </c>
      <c r="E4362" s="19">
        <v>133</v>
      </c>
      <c r="F4362" s="19">
        <v>1</v>
      </c>
      <c r="G4362" s="19">
        <v>1</v>
      </c>
      <c r="H4362" s="19">
        <v>1</v>
      </c>
      <c r="I4362" s="11">
        <f>F4362+G4362+H4362</f>
        <v>3</v>
      </c>
    </row>
    <row r="4363" spans="1:9" ht="16.5" x14ac:dyDescent="0.25">
      <c r="A4363" s="9">
        <v>4362</v>
      </c>
      <c r="B4363" s="9" t="s">
        <v>16508</v>
      </c>
      <c r="C4363" s="19">
        <v>225</v>
      </c>
      <c r="D4363" s="19">
        <v>166</v>
      </c>
      <c r="E4363" s="19">
        <v>120</v>
      </c>
      <c r="F4363" s="19">
        <v>1</v>
      </c>
      <c r="G4363" s="19">
        <v>1</v>
      </c>
      <c r="H4363" s="19">
        <v>1</v>
      </c>
      <c r="I4363" s="11">
        <f>F4363+G4363+H4363</f>
        <v>3</v>
      </c>
    </row>
    <row r="4364" spans="1:9" ht="16.5" x14ac:dyDescent="0.25">
      <c r="A4364" s="9">
        <v>4363</v>
      </c>
      <c r="B4364" s="9" t="s">
        <v>16732</v>
      </c>
      <c r="C4364" s="19">
        <v>170</v>
      </c>
      <c r="D4364" s="19">
        <v>176</v>
      </c>
      <c r="E4364" s="19">
        <v>155</v>
      </c>
      <c r="F4364" s="19">
        <v>1</v>
      </c>
      <c r="G4364" s="19">
        <v>1</v>
      </c>
      <c r="H4364" s="19">
        <v>1</v>
      </c>
      <c r="I4364" s="11">
        <f>F4364+G4364+H4364</f>
        <v>3</v>
      </c>
    </row>
    <row r="4365" spans="1:9" ht="16.5" x14ac:dyDescent="0.25">
      <c r="A4365" s="9">
        <v>4364</v>
      </c>
      <c r="B4365" s="9" t="s">
        <v>16775</v>
      </c>
      <c r="C4365" s="19">
        <v>160</v>
      </c>
      <c r="D4365" s="19">
        <v>185</v>
      </c>
      <c r="E4365" s="19">
        <v>154</v>
      </c>
      <c r="F4365" s="19">
        <v>1</v>
      </c>
      <c r="G4365" s="19">
        <v>1</v>
      </c>
      <c r="H4365" s="19">
        <v>1</v>
      </c>
      <c r="I4365" s="11">
        <f>F4365+G4365+H4365</f>
        <v>3</v>
      </c>
    </row>
    <row r="4366" spans="1:9" ht="16.5" x14ac:dyDescent="0.25">
      <c r="A4366" s="9">
        <v>4365</v>
      </c>
      <c r="B4366" s="9" t="s">
        <v>16794</v>
      </c>
      <c r="C4366" s="19">
        <v>155</v>
      </c>
      <c r="D4366" s="19">
        <v>142</v>
      </c>
      <c r="E4366" s="19">
        <v>199</v>
      </c>
      <c r="F4366" s="19">
        <v>1</v>
      </c>
      <c r="G4366" s="19">
        <v>1</v>
      </c>
      <c r="H4366" s="19">
        <v>1</v>
      </c>
      <c r="I4366" s="11">
        <f>F4366+G4366+H4366</f>
        <v>3</v>
      </c>
    </row>
    <row r="4367" spans="1:9" ht="16.5" x14ac:dyDescent="0.25">
      <c r="A4367" s="9">
        <v>4366</v>
      </c>
      <c r="B4367" s="9" t="s">
        <v>16521</v>
      </c>
      <c r="C4367" s="19">
        <v>222</v>
      </c>
      <c r="D4367" s="19">
        <v>157</v>
      </c>
      <c r="E4367" s="19">
        <v>128</v>
      </c>
      <c r="F4367" s="19">
        <v>1</v>
      </c>
      <c r="G4367" s="19">
        <v>1</v>
      </c>
      <c r="H4367" s="19">
        <v>1</v>
      </c>
      <c r="I4367" s="11">
        <f>F4367+G4367+H4367</f>
        <v>3</v>
      </c>
    </row>
    <row r="4368" spans="1:9" ht="16.5" x14ac:dyDescent="0.25">
      <c r="A4368" s="9">
        <v>4367</v>
      </c>
      <c r="B4368" s="9" t="s">
        <v>16593</v>
      </c>
      <c r="C4368" s="19">
        <v>206</v>
      </c>
      <c r="D4368" s="19">
        <v>170</v>
      </c>
      <c r="E4368" s="19">
        <v>128</v>
      </c>
      <c r="F4368" s="19">
        <v>1</v>
      </c>
      <c r="G4368" s="19">
        <v>1</v>
      </c>
      <c r="H4368" s="19">
        <v>1</v>
      </c>
      <c r="I4368" s="11">
        <f>F4368+G4368+H4368</f>
        <v>3</v>
      </c>
    </row>
    <row r="4369" spans="1:9" ht="16.5" x14ac:dyDescent="0.25">
      <c r="A4369" s="9">
        <v>4368</v>
      </c>
      <c r="B4369" s="9" t="s">
        <v>16581</v>
      </c>
      <c r="C4369" s="19">
        <v>209</v>
      </c>
      <c r="D4369" s="19">
        <v>70</v>
      </c>
      <c r="E4369" s="19">
        <v>224</v>
      </c>
      <c r="F4369" s="19">
        <v>1</v>
      </c>
      <c r="G4369" s="23">
        <v>0.68</v>
      </c>
      <c r="H4369" s="19">
        <v>2</v>
      </c>
      <c r="I4369" s="11">
        <f>F4369+G4369+H4369</f>
        <v>3.68</v>
      </c>
    </row>
    <row r="4370" spans="1:9" ht="16.5" x14ac:dyDescent="0.25">
      <c r="A4370" s="9">
        <v>4369</v>
      </c>
      <c r="B4370" s="9" t="s">
        <v>16639</v>
      </c>
      <c r="C4370" s="19">
        <v>196</v>
      </c>
      <c r="D4370" s="19">
        <v>139</v>
      </c>
      <c r="E4370" s="19">
        <v>166</v>
      </c>
      <c r="F4370" s="19">
        <v>1</v>
      </c>
      <c r="G4370" s="19">
        <v>1</v>
      </c>
      <c r="H4370" s="19">
        <v>1</v>
      </c>
      <c r="I4370" s="11">
        <f>F4370+G4370+H4370</f>
        <v>3</v>
      </c>
    </row>
    <row r="4371" spans="1:9" ht="16.5" x14ac:dyDescent="0.25">
      <c r="A4371" s="9">
        <v>4370</v>
      </c>
      <c r="B4371" s="9" t="s">
        <v>16786</v>
      </c>
      <c r="C4371" s="19">
        <v>157</v>
      </c>
      <c r="D4371" s="19">
        <v>148</v>
      </c>
      <c r="E4371" s="19">
        <v>189</v>
      </c>
      <c r="F4371" s="19">
        <v>1</v>
      </c>
      <c r="G4371" s="19">
        <v>1</v>
      </c>
      <c r="H4371" s="19">
        <v>1</v>
      </c>
      <c r="I4371" s="11">
        <f>F4371+G4371+H4371</f>
        <v>3</v>
      </c>
    </row>
    <row r="4372" spans="1:9" ht="16.5" x14ac:dyDescent="0.25">
      <c r="A4372" s="9">
        <v>4371</v>
      </c>
      <c r="B4372" s="9" t="s">
        <v>16442</v>
      </c>
      <c r="C4372" s="19">
        <v>244</v>
      </c>
      <c r="D4372" s="19">
        <v>121</v>
      </c>
      <c r="E4372" s="19">
        <v>144</v>
      </c>
      <c r="F4372" s="19">
        <v>1</v>
      </c>
      <c r="G4372" s="19">
        <v>1</v>
      </c>
      <c r="H4372" s="19">
        <v>1</v>
      </c>
      <c r="I4372" s="11">
        <f>F4372+G4372+H4372</f>
        <v>3</v>
      </c>
    </row>
    <row r="4373" spans="1:9" ht="16.5" x14ac:dyDescent="0.25">
      <c r="A4373" s="9">
        <v>4372</v>
      </c>
      <c r="B4373" s="9" t="s">
        <v>16835</v>
      </c>
      <c r="C4373" s="19">
        <v>147</v>
      </c>
      <c r="D4373" s="19">
        <v>181</v>
      </c>
      <c r="E4373" s="19">
        <v>162</v>
      </c>
      <c r="F4373" s="19">
        <v>1</v>
      </c>
      <c r="G4373" s="19">
        <v>1</v>
      </c>
      <c r="H4373" s="19">
        <v>1</v>
      </c>
      <c r="I4373" s="11">
        <f>F4373+G4373+H4373</f>
        <v>3</v>
      </c>
    </row>
    <row r="4374" spans="1:9" ht="16.5" x14ac:dyDescent="0.25">
      <c r="A4374" s="9">
        <v>4373</v>
      </c>
      <c r="B4374" s="9" t="s">
        <v>16749</v>
      </c>
      <c r="C4374" s="19">
        <v>166</v>
      </c>
      <c r="D4374" s="19">
        <v>168</v>
      </c>
      <c r="E4374" s="19">
        <v>159</v>
      </c>
      <c r="F4374" s="19">
        <v>1</v>
      </c>
      <c r="G4374" s="19">
        <v>1</v>
      </c>
      <c r="H4374" s="19">
        <v>1</v>
      </c>
      <c r="I4374" s="11">
        <f>F4374+G4374+H4374</f>
        <v>3</v>
      </c>
    </row>
    <row r="4375" spans="1:9" ht="16.5" x14ac:dyDescent="0.25">
      <c r="A4375" s="9">
        <v>4374</v>
      </c>
      <c r="B4375" s="9" t="s">
        <v>16579</v>
      </c>
      <c r="C4375" s="19">
        <v>210</v>
      </c>
      <c r="D4375" s="19">
        <v>183</v>
      </c>
      <c r="E4375" s="19">
        <v>108</v>
      </c>
      <c r="F4375" s="19">
        <v>1</v>
      </c>
      <c r="G4375" s="19">
        <v>1</v>
      </c>
      <c r="H4375" s="19">
        <v>1</v>
      </c>
      <c r="I4375" s="11">
        <f>F4375+G4375+H4375</f>
        <v>3</v>
      </c>
    </row>
    <row r="4376" spans="1:9" ht="16.5" x14ac:dyDescent="0.25">
      <c r="A4376" s="9">
        <v>4375</v>
      </c>
      <c r="B4376" s="9" t="s">
        <v>16882</v>
      </c>
      <c r="C4376" s="19">
        <v>136</v>
      </c>
      <c r="D4376" s="19">
        <v>249</v>
      </c>
      <c r="E4376" s="19">
        <v>103</v>
      </c>
      <c r="F4376" s="19">
        <v>1</v>
      </c>
      <c r="G4376" s="19">
        <v>2</v>
      </c>
      <c r="H4376" s="19">
        <v>1</v>
      </c>
      <c r="I4376" s="11">
        <f>F4376+G4376+H4376</f>
        <v>4</v>
      </c>
    </row>
    <row r="4377" spans="1:9" ht="16.5" x14ac:dyDescent="0.25">
      <c r="A4377" s="9">
        <v>4376</v>
      </c>
      <c r="B4377" s="9" t="s">
        <v>16586</v>
      </c>
      <c r="C4377" s="19">
        <v>208</v>
      </c>
      <c r="D4377" s="19">
        <v>123</v>
      </c>
      <c r="E4377" s="19">
        <v>168</v>
      </c>
      <c r="F4377" s="19">
        <v>1</v>
      </c>
      <c r="G4377" s="19">
        <v>1</v>
      </c>
      <c r="H4377" s="19">
        <v>1</v>
      </c>
      <c r="I4377" s="11">
        <f>F4377+G4377+H4377</f>
        <v>3</v>
      </c>
    </row>
    <row r="4378" spans="1:9" ht="16.5" x14ac:dyDescent="0.25">
      <c r="A4378" s="9">
        <v>4377</v>
      </c>
      <c r="B4378" s="9" t="s">
        <v>16610</v>
      </c>
      <c r="C4378" s="19">
        <v>202</v>
      </c>
      <c r="D4378" s="19">
        <v>161</v>
      </c>
      <c r="E4378" s="19">
        <v>135</v>
      </c>
      <c r="F4378" s="19">
        <v>1</v>
      </c>
      <c r="G4378" s="19">
        <v>1</v>
      </c>
      <c r="H4378" s="19">
        <v>1</v>
      </c>
      <c r="I4378" s="11">
        <f>F4378+G4378+H4378</f>
        <v>3</v>
      </c>
    </row>
    <row r="4379" spans="1:9" ht="16.5" x14ac:dyDescent="0.25">
      <c r="A4379" s="9">
        <v>4378</v>
      </c>
      <c r="B4379" s="9" t="s">
        <v>16558</v>
      </c>
      <c r="C4379" s="19">
        <v>213</v>
      </c>
      <c r="D4379" s="19">
        <v>144</v>
      </c>
      <c r="E4379" s="19">
        <v>142</v>
      </c>
      <c r="F4379" s="19">
        <v>1</v>
      </c>
      <c r="G4379" s="19">
        <v>1</v>
      </c>
      <c r="H4379" s="19">
        <v>1</v>
      </c>
      <c r="I4379" s="11">
        <f>F4379+G4379+H4379</f>
        <v>3</v>
      </c>
    </row>
    <row r="4380" spans="1:9" ht="16.5" x14ac:dyDescent="0.25">
      <c r="A4380" s="9">
        <v>4379</v>
      </c>
      <c r="B4380" s="9" t="s">
        <v>16739</v>
      </c>
      <c r="C4380" s="19">
        <v>168</v>
      </c>
      <c r="D4380" s="19">
        <v>157</v>
      </c>
      <c r="E4380" s="19">
        <v>166</v>
      </c>
      <c r="F4380" s="19">
        <v>1</v>
      </c>
      <c r="G4380" s="19">
        <v>1</v>
      </c>
      <c r="H4380" s="19">
        <v>1</v>
      </c>
      <c r="I4380" s="11">
        <f>F4380+G4380+H4380</f>
        <v>3</v>
      </c>
    </row>
    <row r="4381" spans="1:9" ht="16.5" x14ac:dyDescent="0.25">
      <c r="A4381" s="9">
        <v>4380</v>
      </c>
      <c r="B4381" s="9" t="s">
        <v>16760</v>
      </c>
      <c r="C4381" s="19">
        <v>163</v>
      </c>
      <c r="D4381" s="19">
        <v>167</v>
      </c>
      <c r="E4381" s="19">
        <v>158</v>
      </c>
      <c r="F4381" s="19">
        <v>1</v>
      </c>
      <c r="G4381" s="19">
        <v>1</v>
      </c>
      <c r="H4381" s="19">
        <v>1</v>
      </c>
      <c r="I4381" s="11">
        <f>F4381+G4381+H4381</f>
        <v>3</v>
      </c>
    </row>
    <row r="4382" spans="1:9" ht="16.5" x14ac:dyDescent="0.25">
      <c r="A4382" s="9">
        <v>4381</v>
      </c>
      <c r="B4382" s="9" t="s">
        <v>16867</v>
      </c>
      <c r="C4382" s="19">
        <v>140</v>
      </c>
      <c r="D4382" s="19">
        <v>128</v>
      </c>
      <c r="E4382" s="19">
        <v>215</v>
      </c>
      <c r="F4382" s="19">
        <v>1</v>
      </c>
      <c r="G4382" s="19">
        <v>1</v>
      </c>
      <c r="H4382" s="19">
        <v>2</v>
      </c>
      <c r="I4382" s="11">
        <f>F4382+G4382+H4382</f>
        <v>4</v>
      </c>
    </row>
    <row r="4383" spans="1:9" ht="16.5" x14ac:dyDescent="0.25">
      <c r="A4383" s="9">
        <v>4382</v>
      </c>
      <c r="B4383" s="9" t="s">
        <v>16671</v>
      </c>
      <c r="C4383" s="19">
        <v>188</v>
      </c>
      <c r="D4383" s="19">
        <v>157</v>
      </c>
      <c r="E4383" s="19">
        <v>147</v>
      </c>
      <c r="F4383" s="19">
        <v>1</v>
      </c>
      <c r="G4383" s="19">
        <v>1</v>
      </c>
      <c r="H4383" s="19">
        <v>1</v>
      </c>
      <c r="I4383" s="11">
        <f>F4383+G4383+H4383</f>
        <v>3</v>
      </c>
    </row>
    <row r="4384" spans="1:9" ht="16.5" x14ac:dyDescent="0.25">
      <c r="A4384" s="9">
        <v>4383</v>
      </c>
      <c r="B4384" s="9" t="s">
        <v>16475</v>
      </c>
      <c r="C4384" s="19">
        <v>236</v>
      </c>
      <c r="D4384" s="19">
        <v>150</v>
      </c>
      <c r="E4384" s="19">
        <v>113</v>
      </c>
      <c r="F4384" s="19">
        <v>1</v>
      </c>
      <c r="G4384" s="19">
        <v>1</v>
      </c>
      <c r="H4384" s="19">
        <v>1</v>
      </c>
      <c r="I4384" s="11">
        <f>F4384+G4384+H4384</f>
        <v>3</v>
      </c>
    </row>
    <row r="4385" spans="1:9" ht="16.5" x14ac:dyDescent="0.25">
      <c r="A4385" s="9">
        <v>4384</v>
      </c>
      <c r="B4385" s="9" t="s">
        <v>16601</v>
      </c>
      <c r="C4385" s="19">
        <v>204</v>
      </c>
      <c r="D4385" s="19">
        <v>145</v>
      </c>
      <c r="E4385" s="19">
        <v>144</v>
      </c>
      <c r="F4385" s="19">
        <v>1</v>
      </c>
      <c r="G4385" s="19">
        <v>1</v>
      </c>
      <c r="H4385" s="19">
        <v>1</v>
      </c>
      <c r="I4385" s="11">
        <f>F4385+G4385+H4385</f>
        <v>3</v>
      </c>
    </row>
    <row r="4386" spans="1:9" ht="16.5" x14ac:dyDescent="0.25">
      <c r="A4386" s="9">
        <v>4385</v>
      </c>
      <c r="B4386" s="9" t="s">
        <v>16757</v>
      </c>
      <c r="C4386" s="19">
        <v>164</v>
      </c>
      <c r="D4386" s="19">
        <v>175</v>
      </c>
      <c r="E4386" s="19">
        <v>147</v>
      </c>
      <c r="F4386" s="19">
        <v>1</v>
      </c>
      <c r="G4386" s="19">
        <v>1</v>
      </c>
      <c r="H4386" s="19">
        <v>1</v>
      </c>
      <c r="I4386" s="11">
        <f>F4386+G4386+H4386</f>
        <v>3</v>
      </c>
    </row>
    <row r="4387" spans="1:9" ht="16.5" x14ac:dyDescent="0.25">
      <c r="A4387" s="9">
        <v>4386</v>
      </c>
      <c r="B4387" s="9" t="s">
        <v>16654</v>
      </c>
      <c r="C4387" s="19">
        <v>191</v>
      </c>
      <c r="D4387" s="19">
        <v>127</v>
      </c>
      <c r="E4387" s="19">
        <v>172</v>
      </c>
      <c r="F4387" s="19">
        <v>1</v>
      </c>
      <c r="G4387" s="19">
        <v>1</v>
      </c>
      <c r="H4387" s="19">
        <v>1</v>
      </c>
      <c r="I4387" s="11">
        <f>F4387+G4387+H4387</f>
        <v>3</v>
      </c>
    </row>
    <row r="4388" spans="1:9" ht="16.5" x14ac:dyDescent="0.25">
      <c r="A4388" s="9">
        <v>4387</v>
      </c>
      <c r="B4388" s="9" t="s">
        <v>16855</v>
      </c>
      <c r="C4388" s="19">
        <v>142</v>
      </c>
      <c r="D4388" s="19">
        <v>133</v>
      </c>
      <c r="E4388" s="19">
        <v>206</v>
      </c>
      <c r="F4388" s="19">
        <v>1</v>
      </c>
      <c r="G4388" s="19">
        <v>1</v>
      </c>
      <c r="H4388" s="19">
        <v>2</v>
      </c>
      <c r="I4388" s="11">
        <f>F4388+G4388+H4388</f>
        <v>4</v>
      </c>
    </row>
    <row r="4389" spans="1:9" ht="16.5" x14ac:dyDescent="0.25">
      <c r="A4389" s="9">
        <v>4388</v>
      </c>
      <c r="B4389" s="9" t="s">
        <v>16624</v>
      </c>
      <c r="C4389" s="19">
        <v>200</v>
      </c>
      <c r="D4389" s="19">
        <v>155</v>
      </c>
      <c r="E4389" s="19">
        <v>135</v>
      </c>
      <c r="F4389" s="19">
        <v>1</v>
      </c>
      <c r="G4389" s="19">
        <v>1</v>
      </c>
      <c r="H4389" s="19">
        <v>1</v>
      </c>
      <c r="I4389" s="11">
        <f>F4389+G4389+H4389</f>
        <v>3</v>
      </c>
    </row>
    <row r="4390" spans="1:9" ht="16.5" x14ac:dyDescent="0.25">
      <c r="A4390" s="9">
        <v>4389</v>
      </c>
      <c r="B4390" s="9" t="s">
        <v>16644</v>
      </c>
      <c r="C4390" s="19">
        <v>195</v>
      </c>
      <c r="D4390" s="19">
        <v>148</v>
      </c>
      <c r="E4390" s="19">
        <v>146</v>
      </c>
      <c r="F4390" s="19">
        <v>1</v>
      </c>
      <c r="G4390" s="19">
        <v>1</v>
      </c>
      <c r="H4390" s="19">
        <v>1</v>
      </c>
      <c r="I4390" s="11">
        <f>F4390+G4390+H4390</f>
        <v>3</v>
      </c>
    </row>
    <row r="4391" spans="1:9" ht="16.5" x14ac:dyDescent="0.25">
      <c r="A4391" s="9">
        <v>4390</v>
      </c>
      <c r="B4391" s="9" t="s">
        <v>16620</v>
      </c>
      <c r="C4391" s="19">
        <v>201</v>
      </c>
      <c r="D4391" s="19">
        <v>157</v>
      </c>
      <c r="E4391" s="19">
        <v>132</v>
      </c>
      <c r="F4391" s="19">
        <v>1</v>
      </c>
      <c r="G4391" s="19">
        <v>1</v>
      </c>
      <c r="H4391" s="19">
        <v>1</v>
      </c>
      <c r="I4391" s="11">
        <f>F4391+G4391+H4391</f>
        <v>3</v>
      </c>
    </row>
    <row r="4392" spans="1:9" ht="16.5" x14ac:dyDescent="0.25">
      <c r="A4392" s="9">
        <v>4391</v>
      </c>
      <c r="B4392" s="9" t="s">
        <v>16745</v>
      </c>
      <c r="C4392" s="19">
        <v>167</v>
      </c>
      <c r="D4392" s="19">
        <v>93</v>
      </c>
      <c r="E4392" s="19">
        <v>223</v>
      </c>
      <c r="F4392" s="19">
        <v>1</v>
      </c>
      <c r="G4392" s="23">
        <v>0.9</v>
      </c>
      <c r="H4392" s="19">
        <v>2</v>
      </c>
      <c r="I4392" s="11">
        <f>F4392+G4392+H4392</f>
        <v>3.9</v>
      </c>
    </row>
    <row r="4393" spans="1:9" ht="16.5" x14ac:dyDescent="0.25">
      <c r="A4393" s="9">
        <v>4392</v>
      </c>
      <c r="B4393" s="9" t="s">
        <v>16688</v>
      </c>
      <c r="C4393" s="19">
        <v>181</v>
      </c>
      <c r="D4393" s="19">
        <v>151</v>
      </c>
      <c r="E4393" s="19">
        <v>154</v>
      </c>
      <c r="F4393" s="19">
        <v>1</v>
      </c>
      <c r="G4393" s="19">
        <v>1</v>
      </c>
      <c r="H4393" s="19">
        <v>1</v>
      </c>
      <c r="I4393" s="11">
        <f>F4393+G4393+H4393</f>
        <v>3</v>
      </c>
    </row>
    <row r="4394" spans="1:9" ht="16.5" x14ac:dyDescent="0.25">
      <c r="A4394" s="9">
        <v>4393</v>
      </c>
      <c r="B4394" s="9" t="s">
        <v>16810</v>
      </c>
      <c r="C4394" s="19">
        <v>152</v>
      </c>
      <c r="D4394" s="19">
        <v>208</v>
      </c>
      <c r="E4394" s="19">
        <v>121</v>
      </c>
      <c r="F4394" s="19">
        <v>1</v>
      </c>
      <c r="G4394" s="19">
        <v>2</v>
      </c>
      <c r="H4394" s="19">
        <v>1</v>
      </c>
      <c r="I4394" s="11">
        <f>F4394+G4394+H4394</f>
        <v>4</v>
      </c>
    </row>
    <row r="4395" spans="1:9" ht="16.5" x14ac:dyDescent="0.25">
      <c r="A4395" s="9">
        <v>4394</v>
      </c>
      <c r="B4395" s="9" t="s">
        <v>16842</v>
      </c>
      <c r="C4395" s="19">
        <v>145</v>
      </c>
      <c r="D4395" s="19">
        <v>171</v>
      </c>
      <c r="E4395" s="19">
        <v>162</v>
      </c>
      <c r="F4395" s="19">
        <v>1</v>
      </c>
      <c r="G4395" s="19">
        <v>1</v>
      </c>
      <c r="H4395" s="19">
        <v>1</v>
      </c>
      <c r="I4395" s="11">
        <f>F4395+G4395+H4395</f>
        <v>3</v>
      </c>
    </row>
    <row r="4396" spans="1:9" ht="16.5" x14ac:dyDescent="0.25">
      <c r="A4396" s="9">
        <v>4395</v>
      </c>
      <c r="B4396" s="9" t="s">
        <v>16681</v>
      </c>
      <c r="C4396" s="19">
        <v>184</v>
      </c>
      <c r="D4396" s="19">
        <v>147</v>
      </c>
      <c r="E4396" s="19">
        <v>153</v>
      </c>
      <c r="F4396" s="19">
        <v>1</v>
      </c>
      <c r="G4396" s="19">
        <v>1</v>
      </c>
      <c r="H4396" s="19">
        <v>1</v>
      </c>
      <c r="I4396" s="11">
        <f>F4396+G4396+H4396</f>
        <v>3</v>
      </c>
    </row>
    <row r="4397" spans="1:9" ht="16.5" x14ac:dyDescent="0.25">
      <c r="A4397" s="9">
        <v>4396</v>
      </c>
      <c r="B4397" s="9" t="s">
        <v>16594</v>
      </c>
      <c r="C4397" s="19">
        <v>206</v>
      </c>
      <c r="D4397" s="19">
        <v>116</v>
      </c>
      <c r="E4397" s="19">
        <v>165</v>
      </c>
      <c r="F4397" s="19">
        <v>1</v>
      </c>
      <c r="G4397" s="19">
        <v>1</v>
      </c>
      <c r="H4397" s="19">
        <v>1</v>
      </c>
      <c r="I4397" s="11">
        <f>F4397+G4397+H4397</f>
        <v>3</v>
      </c>
    </row>
    <row r="4398" spans="1:9" ht="16.5" x14ac:dyDescent="0.25">
      <c r="A4398" s="9">
        <v>4397</v>
      </c>
      <c r="B4398" s="9" t="s">
        <v>16535</v>
      </c>
      <c r="C4398" s="19">
        <v>219</v>
      </c>
      <c r="D4398" s="19">
        <v>136</v>
      </c>
      <c r="E4398" s="19">
        <v>134</v>
      </c>
      <c r="F4398" s="19">
        <v>1</v>
      </c>
      <c r="G4398" s="19">
        <v>1</v>
      </c>
      <c r="H4398" s="19">
        <v>1</v>
      </c>
      <c r="I4398" s="11">
        <f>F4398+G4398+H4398</f>
        <v>3</v>
      </c>
    </row>
    <row r="4399" spans="1:9" ht="16.5" x14ac:dyDescent="0.25">
      <c r="A4399" s="9">
        <v>4398</v>
      </c>
      <c r="B4399" s="9" t="s">
        <v>16582</v>
      </c>
      <c r="C4399" s="19">
        <v>209</v>
      </c>
      <c r="D4399" s="19">
        <v>154</v>
      </c>
      <c r="E4399" s="19">
        <v>123</v>
      </c>
      <c r="F4399" s="19">
        <v>1</v>
      </c>
      <c r="G4399" s="19">
        <v>1</v>
      </c>
      <c r="H4399" s="19">
        <v>1</v>
      </c>
      <c r="I4399" s="11">
        <f>F4399+G4399+H4399</f>
        <v>3</v>
      </c>
    </row>
    <row r="4400" spans="1:9" ht="16.5" x14ac:dyDescent="0.25">
      <c r="A4400" s="9">
        <v>4399</v>
      </c>
      <c r="B4400" s="9" t="s">
        <v>16465</v>
      </c>
      <c r="C4400" s="19">
        <v>239</v>
      </c>
      <c r="D4400" s="19">
        <v>135</v>
      </c>
      <c r="E4400" s="19">
        <v>116</v>
      </c>
      <c r="F4400" s="19">
        <v>1</v>
      </c>
      <c r="G4400" s="19">
        <v>1</v>
      </c>
      <c r="H4400" s="19">
        <v>1</v>
      </c>
      <c r="I4400" s="11">
        <f>F4400+G4400+H4400</f>
        <v>3</v>
      </c>
    </row>
    <row r="4401" spans="1:9" ht="16.5" x14ac:dyDescent="0.25">
      <c r="A4401" s="9">
        <v>4400</v>
      </c>
      <c r="B4401" s="9" t="s">
        <v>16778</v>
      </c>
      <c r="C4401" s="19">
        <v>160</v>
      </c>
      <c r="D4401" s="19">
        <v>145</v>
      </c>
      <c r="E4401" s="19">
        <v>170</v>
      </c>
      <c r="F4401" s="19">
        <v>1</v>
      </c>
      <c r="G4401" s="19">
        <v>1</v>
      </c>
      <c r="H4401" s="19">
        <v>1</v>
      </c>
      <c r="I4401" s="11">
        <f>F4401+G4401+H4401</f>
        <v>3</v>
      </c>
    </row>
    <row r="4402" spans="1:9" ht="16.5" x14ac:dyDescent="0.25">
      <c r="A4402" s="9">
        <v>4401</v>
      </c>
      <c r="B4402" s="9" t="s">
        <v>16723</v>
      </c>
      <c r="C4402" s="19">
        <v>172</v>
      </c>
      <c r="D4402" s="19">
        <v>172</v>
      </c>
      <c r="E4402" s="19">
        <v>133</v>
      </c>
      <c r="F4402" s="19">
        <v>1</v>
      </c>
      <c r="G4402" s="19">
        <v>1</v>
      </c>
      <c r="H4402" s="19">
        <v>1</v>
      </c>
      <c r="I4402" s="11">
        <f>F4402+G4402+H4402</f>
        <v>3</v>
      </c>
    </row>
    <row r="4403" spans="1:9" ht="16.5" x14ac:dyDescent="0.25">
      <c r="A4403" s="9">
        <v>4402</v>
      </c>
      <c r="B4403" s="9" t="s">
        <v>16836</v>
      </c>
      <c r="C4403" s="19">
        <v>146</v>
      </c>
      <c r="D4403" s="19">
        <v>161</v>
      </c>
      <c r="E4403" s="19">
        <v>164</v>
      </c>
      <c r="F4403" s="19">
        <v>1</v>
      </c>
      <c r="G4403" s="19">
        <v>1</v>
      </c>
      <c r="H4403" s="19">
        <v>1</v>
      </c>
      <c r="I4403" s="11">
        <f>F4403+G4403+H4403</f>
        <v>3</v>
      </c>
    </row>
    <row r="4404" spans="1:9" ht="16.5" x14ac:dyDescent="0.25">
      <c r="A4404" s="9">
        <v>4403</v>
      </c>
      <c r="B4404" s="9" t="s">
        <v>16551</v>
      </c>
      <c r="C4404" s="19">
        <v>215</v>
      </c>
      <c r="D4404" s="19">
        <v>121</v>
      </c>
      <c r="E4404" s="19">
        <v>145</v>
      </c>
      <c r="F4404" s="19">
        <v>1</v>
      </c>
      <c r="G4404" s="19">
        <v>1</v>
      </c>
      <c r="H4404" s="19">
        <v>1</v>
      </c>
      <c r="I4404" s="11">
        <f>F4404+G4404+H4404</f>
        <v>3</v>
      </c>
    </row>
    <row r="4405" spans="1:9" ht="16.5" x14ac:dyDescent="0.25">
      <c r="A4405" s="9">
        <v>4404</v>
      </c>
      <c r="B4405" s="9" t="s">
        <v>16623</v>
      </c>
      <c r="C4405" s="19">
        <v>200</v>
      </c>
      <c r="D4405" s="19">
        <v>107</v>
      </c>
      <c r="E4405" s="19">
        <v>171</v>
      </c>
      <c r="F4405" s="19">
        <v>1</v>
      </c>
      <c r="G4405" s="19">
        <v>1</v>
      </c>
      <c r="H4405" s="19">
        <v>1</v>
      </c>
      <c r="I4405" s="11">
        <f>F4405+G4405+H4405</f>
        <v>3</v>
      </c>
    </row>
    <row r="4406" spans="1:9" ht="16.5" x14ac:dyDescent="0.25">
      <c r="A4406" s="9">
        <v>4405</v>
      </c>
      <c r="B4406" s="9" t="s">
        <v>16721</v>
      </c>
      <c r="C4406" s="19">
        <v>172</v>
      </c>
      <c r="D4406" s="19">
        <v>141</v>
      </c>
      <c r="E4406" s="19">
        <v>160</v>
      </c>
      <c r="F4406" s="19">
        <v>1</v>
      </c>
      <c r="G4406" s="19">
        <v>1</v>
      </c>
      <c r="H4406" s="19">
        <v>1</v>
      </c>
      <c r="I4406" s="11">
        <f>F4406+G4406+H4406</f>
        <v>3</v>
      </c>
    </row>
    <row r="4407" spans="1:9" ht="16.5" x14ac:dyDescent="0.25">
      <c r="A4407" s="9">
        <v>4406</v>
      </c>
      <c r="B4407" s="9" t="s">
        <v>16592</v>
      </c>
      <c r="C4407" s="19">
        <v>206</v>
      </c>
      <c r="D4407" s="19">
        <v>112</v>
      </c>
      <c r="E4407" s="19">
        <v>160</v>
      </c>
      <c r="F4407" s="19">
        <v>1</v>
      </c>
      <c r="G4407" s="19">
        <v>1</v>
      </c>
      <c r="H4407" s="19">
        <v>1</v>
      </c>
      <c r="I4407" s="11">
        <f>F4407+G4407+H4407</f>
        <v>3</v>
      </c>
    </row>
    <row r="4408" spans="1:9" ht="16.5" x14ac:dyDescent="0.25">
      <c r="A4408" s="9">
        <v>4407</v>
      </c>
      <c r="B4408" s="9" t="s">
        <v>16438</v>
      </c>
      <c r="C4408" s="19">
        <v>247</v>
      </c>
      <c r="D4408" s="19">
        <v>118</v>
      </c>
      <c r="E4408" s="19">
        <v>119</v>
      </c>
      <c r="F4408" s="19">
        <v>1</v>
      </c>
      <c r="G4408" s="19">
        <v>1</v>
      </c>
      <c r="H4408" s="19">
        <v>1</v>
      </c>
      <c r="I4408" s="11">
        <f>F4408+G4408+H4408</f>
        <v>3</v>
      </c>
    </row>
    <row r="4409" spans="1:9" ht="16.5" x14ac:dyDescent="0.25">
      <c r="A4409" s="9">
        <v>4408</v>
      </c>
      <c r="B4409" s="9" t="s">
        <v>16734</v>
      </c>
      <c r="C4409" s="19">
        <v>170</v>
      </c>
      <c r="D4409" s="19">
        <v>121</v>
      </c>
      <c r="E4409" s="19">
        <v>179</v>
      </c>
      <c r="F4409" s="19">
        <v>1</v>
      </c>
      <c r="G4409" s="19">
        <v>1</v>
      </c>
      <c r="H4409" s="19">
        <v>1</v>
      </c>
      <c r="I4409" s="11">
        <f>F4409+G4409+H4409</f>
        <v>3</v>
      </c>
    </row>
    <row r="4410" spans="1:9" ht="16.5" x14ac:dyDescent="0.25">
      <c r="A4410" s="9">
        <v>4409</v>
      </c>
      <c r="B4410" s="9" t="s">
        <v>17201</v>
      </c>
      <c r="C4410" s="19">
        <v>81</v>
      </c>
      <c r="D4410" s="19">
        <v>44</v>
      </c>
      <c r="E4410" s="19">
        <v>328</v>
      </c>
      <c r="F4410" s="23">
        <v>0.65</v>
      </c>
      <c r="G4410" s="23">
        <v>0.42</v>
      </c>
      <c r="H4410" s="19">
        <v>3</v>
      </c>
      <c r="I4410" s="11">
        <f>F4410+G4410+H4410</f>
        <v>4.07</v>
      </c>
    </row>
    <row r="4411" spans="1:9" ht="16.5" x14ac:dyDescent="0.25">
      <c r="A4411" s="9">
        <v>4410</v>
      </c>
      <c r="B4411" s="9" t="s">
        <v>16853</v>
      </c>
      <c r="C4411" s="19">
        <v>142</v>
      </c>
      <c r="D4411" s="19">
        <v>182</v>
      </c>
      <c r="E4411" s="19">
        <v>140</v>
      </c>
      <c r="F4411" s="19">
        <v>1</v>
      </c>
      <c r="G4411" s="19">
        <v>1</v>
      </c>
      <c r="H4411" s="19">
        <v>1</v>
      </c>
      <c r="I4411" s="11">
        <f>F4411+G4411+H4411</f>
        <v>3</v>
      </c>
    </row>
    <row r="4412" spans="1:9" ht="16.5" x14ac:dyDescent="0.25">
      <c r="A4412" s="9">
        <v>4411</v>
      </c>
      <c r="B4412" s="9" t="s">
        <v>16448</v>
      </c>
      <c r="C4412" s="19">
        <v>243</v>
      </c>
      <c r="D4412" s="19">
        <v>162</v>
      </c>
      <c r="E4412" s="19">
        <v>77</v>
      </c>
      <c r="F4412" s="19">
        <v>1</v>
      </c>
      <c r="G4412" s="19">
        <v>1</v>
      </c>
      <c r="H4412" s="23">
        <v>0.75</v>
      </c>
      <c r="I4412" s="11">
        <f>F4412+G4412+H4412</f>
        <v>2.75</v>
      </c>
    </row>
    <row r="4413" spans="1:9" ht="16.5" x14ac:dyDescent="0.25">
      <c r="A4413" s="9">
        <v>4412</v>
      </c>
      <c r="B4413" s="9" t="s">
        <v>16407</v>
      </c>
      <c r="C4413" s="19">
        <v>259</v>
      </c>
      <c r="D4413" s="19">
        <v>124</v>
      </c>
      <c r="E4413" s="19">
        <v>101</v>
      </c>
      <c r="F4413" s="19">
        <v>2</v>
      </c>
      <c r="G4413" s="19">
        <v>1</v>
      </c>
      <c r="H4413" s="23">
        <v>0.99</v>
      </c>
      <c r="I4413" s="11">
        <f>F4413+G4413+H4413</f>
        <v>3.99</v>
      </c>
    </row>
    <row r="4414" spans="1:9" ht="16.5" x14ac:dyDescent="0.25">
      <c r="A4414" s="9">
        <v>4413</v>
      </c>
      <c r="B4414" s="9" t="s">
        <v>16670</v>
      </c>
      <c r="C4414" s="19">
        <v>188</v>
      </c>
      <c r="D4414" s="19">
        <v>136</v>
      </c>
      <c r="E4414" s="19">
        <v>147</v>
      </c>
      <c r="F4414" s="19">
        <v>1</v>
      </c>
      <c r="G4414" s="19">
        <v>1</v>
      </c>
      <c r="H4414" s="19">
        <v>1</v>
      </c>
      <c r="I4414" s="11">
        <f>F4414+G4414+H4414</f>
        <v>3</v>
      </c>
    </row>
    <row r="4415" spans="1:9" ht="16.5" x14ac:dyDescent="0.25">
      <c r="A4415" s="9">
        <v>4414</v>
      </c>
      <c r="B4415" s="9" t="s">
        <v>16896</v>
      </c>
      <c r="C4415" s="19">
        <v>135</v>
      </c>
      <c r="D4415" s="19">
        <v>191</v>
      </c>
      <c r="E4415" s="19">
        <v>136</v>
      </c>
      <c r="F4415" s="19">
        <v>1</v>
      </c>
      <c r="G4415" s="19">
        <v>1</v>
      </c>
      <c r="H4415" s="19">
        <v>1</v>
      </c>
      <c r="I4415" s="11">
        <f>F4415+G4415+H4415</f>
        <v>3</v>
      </c>
    </row>
    <row r="4416" spans="1:9" ht="16.5" x14ac:dyDescent="0.25">
      <c r="A4416" s="9">
        <v>4415</v>
      </c>
      <c r="B4416" s="9" t="s">
        <v>16826</v>
      </c>
      <c r="C4416" s="19">
        <v>150</v>
      </c>
      <c r="D4416" s="19">
        <v>105</v>
      </c>
      <c r="E4416" s="19">
        <v>208</v>
      </c>
      <c r="F4416" s="19">
        <v>1</v>
      </c>
      <c r="G4416" s="19">
        <v>1</v>
      </c>
      <c r="H4416" s="19">
        <v>2</v>
      </c>
      <c r="I4416" s="11">
        <f>F4416+G4416+H4416</f>
        <v>4</v>
      </c>
    </row>
    <row r="4417" spans="1:9" ht="16.5" x14ac:dyDescent="0.25">
      <c r="A4417" s="9">
        <v>4416</v>
      </c>
      <c r="B4417" s="9" t="s">
        <v>16625</v>
      </c>
      <c r="C4417" s="19">
        <v>199</v>
      </c>
      <c r="D4417" s="19">
        <v>127</v>
      </c>
      <c r="E4417" s="19">
        <v>146</v>
      </c>
      <c r="F4417" s="19">
        <v>1</v>
      </c>
      <c r="G4417" s="19">
        <v>1</v>
      </c>
      <c r="H4417" s="19">
        <v>1</v>
      </c>
      <c r="I4417" s="11">
        <f>F4417+G4417+H4417</f>
        <v>3</v>
      </c>
    </row>
    <row r="4418" spans="1:9" ht="16.5" x14ac:dyDescent="0.25">
      <c r="A4418" s="9">
        <v>4417</v>
      </c>
      <c r="B4418" s="9" t="s">
        <v>16517</v>
      </c>
      <c r="C4418" s="19">
        <v>223</v>
      </c>
      <c r="D4418" s="19">
        <v>106</v>
      </c>
      <c r="E4418" s="19">
        <v>147</v>
      </c>
      <c r="F4418" s="19">
        <v>1</v>
      </c>
      <c r="G4418" s="19">
        <v>1</v>
      </c>
      <c r="H4418" s="19">
        <v>1</v>
      </c>
      <c r="I4418" s="11">
        <f>F4418+G4418+H4418</f>
        <v>3</v>
      </c>
    </row>
    <row r="4419" spans="1:9" ht="16.5" x14ac:dyDescent="0.25">
      <c r="A4419" s="9">
        <v>4418</v>
      </c>
      <c r="B4419" s="9" t="s">
        <v>16541</v>
      </c>
      <c r="C4419" s="19">
        <v>218</v>
      </c>
      <c r="D4419" s="19">
        <v>143</v>
      </c>
      <c r="E4419" s="19">
        <v>114</v>
      </c>
      <c r="F4419" s="19">
        <v>1</v>
      </c>
      <c r="G4419" s="19">
        <v>1</v>
      </c>
      <c r="H4419" s="19">
        <v>1</v>
      </c>
      <c r="I4419" s="11">
        <f>F4419+G4419+H4419</f>
        <v>3</v>
      </c>
    </row>
    <row r="4420" spans="1:9" ht="16.5" x14ac:dyDescent="0.25">
      <c r="A4420" s="9">
        <v>4419</v>
      </c>
      <c r="B4420" s="9" t="s">
        <v>16599</v>
      </c>
      <c r="C4420" s="19">
        <v>205</v>
      </c>
      <c r="D4420" s="19">
        <v>109</v>
      </c>
      <c r="E4420" s="19">
        <v>158</v>
      </c>
      <c r="F4420" s="19">
        <v>1</v>
      </c>
      <c r="G4420" s="19">
        <v>1</v>
      </c>
      <c r="H4420" s="19">
        <v>1</v>
      </c>
      <c r="I4420" s="11">
        <f>F4420+G4420+H4420</f>
        <v>3</v>
      </c>
    </row>
    <row r="4421" spans="1:9" ht="16.5" x14ac:dyDescent="0.25">
      <c r="A4421" s="9">
        <v>4420</v>
      </c>
      <c r="B4421" s="9" t="s">
        <v>16577</v>
      </c>
      <c r="C4421" s="19">
        <v>210</v>
      </c>
      <c r="D4421" s="19">
        <v>136</v>
      </c>
      <c r="E4421" s="19">
        <v>127</v>
      </c>
      <c r="F4421" s="19">
        <v>1</v>
      </c>
      <c r="G4421" s="19">
        <v>1</v>
      </c>
      <c r="H4421" s="19">
        <v>1</v>
      </c>
      <c r="I4421" s="11">
        <f>F4421+G4421+H4421</f>
        <v>3</v>
      </c>
    </row>
    <row r="4422" spans="1:9" ht="16.5" x14ac:dyDescent="0.25">
      <c r="A4422" s="9">
        <v>4421</v>
      </c>
      <c r="B4422" s="9" t="s">
        <v>16762</v>
      </c>
      <c r="C4422" s="19">
        <v>162</v>
      </c>
      <c r="D4422" s="19">
        <v>142</v>
      </c>
      <c r="E4422" s="19">
        <v>160</v>
      </c>
      <c r="F4422" s="19">
        <v>1</v>
      </c>
      <c r="G4422" s="19">
        <v>1</v>
      </c>
      <c r="H4422" s="19">
        <v>1</v>
      </c>
      <c r="I4422" s="11">
        <f>F4422+G4422+H4422</f>
        <v>3</v>
      </c>
    </row>
    <row r="4423" spans="1:9" ht="16.5" x14ac:dyDescent="0.25">
      <c r="A4423" s="9">
        <v>4422</v>
      </c>
      <c r="B4423" s="9" t="s">
        <v>16661</v>
      </c>
      <c r="C4423" s="19">
        <v>189</v>
      </c>
      <c r="D4423" s="19">
        <v>198</v>
      </c>
      <c r="E4423" s="19">
        <v>82</v>
      </c>
      <c r="F4423" s="19">
        <v>1</v>
      </c>
      <c r="G4423" s="19">
        <v>1</v>
      </c>
      <c r="H4423" s="23">
        <v>0.8</v>
      </c>
      <c r="I4423" s="11">
        <f>F4423+G4423+H4423</f>
        <v>2.8</v>
      </c>
    </row>
    <row r="4424" spans="1:9" ht="16.5" x14ac:dyDescent="0.25">
      <c r="A4424" s="9">
        <v>4423</v>
      </c>
      <c r="B4424" s="9" t="s">
        <v>16738</v>
      </c>
      <c r="C4424" s="19">
        <v>169</v>
      </c>
      <c r="D4424" s="19">
        <v>166</v>
      </c>
      <c r="E4424" s="19">
        <v>130</v>
      </c>
      <c r="F4424" s="19">
        <v>1</v>
      </c>
      <c r="G4424" s="19">
        <v>1</v>
      </c>
      <c r="H4424" s="19">
        <v>1</v>
      </c>
      <c r="I4424" s="11">
        <f>F4424+G4424+H4424</f>
        <v>3</v>
      </c>
    </row>
    <row r="4425" spans="1:9" ht="16.5" x14ac:dyDescent="0.25">
      <c r="A4425" s="9">
        <v>4424</v>
      </c>
      <c r="B4425" s="9" t="s">
        <v>16616</v>
      </c>
      <c r="C4425" s="19">
        <v>201</v>
      </c>
      <c r="D4425" s="19">
        <v>148</v>
      </c>
      <c r="E4425" s="19">
        <v>121</v>
      </c>
      <c r="F4425" s="19">
        <v>1</v>
      </c>
      <c r="G4425" s="19">
        <v>1</v>
      </c>
      <c r="H4425" s="19">
        <v>1</v>
      </c>
      <c r="I4425" s="11">
        <f>F4425+G4425+H4425</f>
        <v>3</v>
      </c>
    </row>
    <row r="4426" spans="1:9" ht="16.5" x14ac:dyDescent="0.25">
      <c r="A4426" s="9">
        <v>4425</v>
      </c>
      <c r="B4426" s="9" t="s">
        <v>16427</v>
      </c>
      <c r="C4426" s="19">
        <v>251</v>
      </c>
      <c r="D4426" s="19">
        <v>125</v>
      </c>
      <c r="E4426" s="19">
        <v>101</v>
      </c>
      <c r="F4426" s="19">
        <v>2</v>
      </c>
      <c r="G4426" s="19">
        <v>1</v>
      </c>
      <c r="H4426" s="23">
        <v>0.99</v>
      </c>
      <c r="I4426" s="11">
        <f>F4426+G4426+H4426</f>
        <v>3.99</v>
      </c>
    </row>
    <row r="4427" spans="1:9" ht="16.5" x14ac:dyDescent="0.25">
      <c r="A4427" s="9">
        <v>4426</v>
      </c>
      <c r="B4427" s="9" t="s">
        <v>16931</v>
      </c>
      <c r="C4427" s="19">
        <v>127</v>
      </c>
      <c r="D4427" s="19">
        <v>173</v>
      </c>
      <c r="E4427" s="19">
        <v>155</v>
      </c>
      <c r="F4427" s="19">
        <v>1</v>
      </c>
      <c r="G4427" s="19">
        <v>1</v>
      </c>
      <c r="H4427" s="19">
        <v>1</v>
      </c>
      <c r="I4427" s="11">
        <f>F4427+G4427+H4427</f>
        <v>3</v>
      </c>
    </row>
    <row r="4428" spans="1:9" ht="16.5" x14ac:dyDescent="0.25">
      <c r="A4428" s="9">
        <v>4427</v>
      </c>
      <c r="B4428" s="9" t="s">
        <v>16604</v>
      </c>
      <c r="C4428" s="19">
        <v>204</v>
      </c>
      <c r="D4428" s="19">
        <v>136</v>
      </c>
      <c r="E4428" s="19">
        <v>127</v>
      </c>
      <c r="F4428" s="19">
        <v>1</v>
      </c>
      <c r="G4428" s="19">
        <v>1</v>
      </c>
      <c r="H4428" s="19">
        <v>1</v>
      </c>
      <c r="I4428" s="11">
        <f>F4428+G4428+H4428</f>
        <v>3</v>
      </c>
    </row>
    <row r="4429" spans="1:9" ht="16.5" x14ac:dyDescent="0.25">
      <c r="A4429" s="9">
        <v>4428</v>
      </c>
      <c r="B4429" s="9" t="s">
        <v>16729</v>
      </c>
      <c r="C4429" s="19">
        <v>171</v>
      </c>
      <c r="D4429" s="19">
        <v>139</v>
      </c>
      <c r="E4429" s="19">
        <v>150</v>
      </c>
      <c r="F4429" s="19">
        <v>1</v>
      </c>
      <c r="G4429" s="19">
        <v>1</v>
      </c>
      <c r="H4429" s="19">
        <v>1</v>
      </c>
      <c r="I4429" s="11">
        <f>F4429+G4429+H4429</f>
        <v>3</v>
      </c>
    </row>
    <row r="4430" spans="1:9" ht="16.5" x14ac:dyDescent="0.25">
      <c r="A4430" s="9">
        <v>4429</v>
      </c>
      <c r="B4430" s="9" t="s">
        <v>16505</v>
      </c>
      <c r="C4430" s="19">
        <v>227</v>
      </c>
      <c r="D4430" s="19">
        <v>105</v>
      </c>
      <c r="E4430" s="19">
        <v>136</v>
      </c>
      <c r="F4430" s="19">
        <v>1</v>
      </c>
      <c r="G4430" s="19">
        <v>1</v>
      </c>
      <c r="H4430" s="19">
        <v>1</v>
      </c>
      <c r="I4430" s="11">
        <f>F4430+G4430+H4430</f>
        <v>3</v>
      </c>
    </row>
    <row r="4431" spans="1:9" ht="16.5" x14ac:dyDescent="0.25">
      <c r="A4431" s="9">
        <v>4430</v>
      </c>
      <c r="B4431" s="9" t="s">
        <v>16811</v>
      </c>
      <c r="C4431" s="19">
        <v>152</v>
      </c>
      <c r="D4431" s="19">
        <v>158</v>
      </c>
      <c r="E4431" s="19">
        <v>145</v>
      </c>
      <c r="F4431" s="19">
        <v>1</v>
      </c>
      <c r="G4431" s="19">
        <v>1</v>
      </c>
      <c r="H4431" s="19">
        <v>1</v>
      </c>
      <c r="I4431" s="11">
        <f>F4431+G4431+H4431</f>
        <v>3</v>
      </c>
    </row>
    <row r="4432" spans="1:9" ht="16.5" x14ac:dyDescent="0.25">
      <c r="A4432" s="9">
        <v>4431</v>
      </c>
      <c r="B4432" s="9" t="s">
        <v>16358</v>
      </c>
      <c r="C4432" s="19">
        <v>274</v>
      </c>
      <c r="D4432" s="19">
        <v>103</v>
      </c>
      <c r="E4432" s="19">
        <v>99</v>
      </c>
      <c r="F4432" s="19">
        <v>2</v>
      </c>
      <c r="G4432" s="19">
        <v>1</v>
      </c>
      <c r="H4432" s="23">
        <v>0.97</v>
      </c>
      <c r="I4432" s="11">
        <f>F4432+G4432+H4432</f>
        <v>3.9699999999999998</v>
      </c>
    </row>
    <row r="4433" spans="1:9" ht="16.5" x14ac:dyDescent="0.25">
      <c r="A4433" s="9">
        <v>4432</v>
      </c>
      <c r="B4433" s="9" t="s">
        <v>16629</v>
      </c>
      <c r="C4433" s="19">
        <v>198</v>
      </c>
      <c r="D4433" s="19">
        <v>130</v>
      </c>
      <c r="E4433" s="19">
        <v>134</v>
      </c>
      <c r="F4433" s="19">
        <v>1</v>
      </c>
      <c r="G4433" s="19">
        <v>1</v>
      </c>
      <c r="H4433" s="19">
        <v>1</v>
      </c>
      <c r="I4433" s="11">
        <f>F4433+G4433+H4433</f>
        <v>3</v>
      </c>
    </row>
    <row r="4434" spans="1:9" ht="16.5" x14ac:dyDescent="0.25">
      <c r="A4434" s="9">
        <v>4433</v>
      </c>
      <c r="B4434" s="9" t="s">
        <v>16600</v>
      </c>
      <c r="C4434" s="19">
        <v>204</v>
      </c>
      <c r="D4434" s="19">
        <v>150</v>
      </c>
      <c r="E4434" s="19">
        <v>109</v>
      </c>
      <c r="F4434" s="19">
        <v>1</v>
      </c>
      <c r="G4434" s="19">
        <v>1</v>
      </c>
      <c r="H4434" s="19">
        <v>1</v>
      </c>
      <c r="I4434" s="11">
        <f>F4434+G4434+H4434</f>
        <v>3</v>
      </c>
    </row>
    <row r="4435" spans="1:9" ht="16.5" x14ac:dyDescent="0.25">
      <c r="A4435" s="9">
        <v>4434</v>
      </c>
      <c r="B4435" s="9" t="s">
        <v>16666</v>
      </c>
      <c r="C4435" s="19">
        <v>189</v>
      </c>
      <c r="D4435" s="19">
        <v>134</v>
      </c>
      <c r="E4435" s="19">
        <v>137</v>
      </c>
      <c r="F4435" s="19">
        <v>1</v>
      </c>
      <c r="G4435" s="19">
        <v>1</v>
      </c>
      <c r="H4435" s="19">
        <v>1</v>
      </c>
      <c r="I4435" s="11">
        <f>F4435+G4435+H4435</f>
        <v>3</v>
      </c>
    </row>
    <row r="4436" spans="1:9" ht="16.5" x14ac:dyDescent="0.25">
      <c r="A4436" s="9">
        <v>4435</v>
      </c>
      <c r="B4436" s="9" t="s">
        <v>16872</v>
      </c>
      <c r="C4436" s="19">
        <v>138</v>
      </c>
      <c r="D4436" s="19">
        <v>175</v>
      </c>
      <c r="E4436" s="19">
        <v>138</v>
      </c>
      <c r="F4436" s="19">
        <v>1</v>
      </c>
      <c r="G4436" s="19">
        <v>1</v>
      </c>
      <c r="H4436" s="19">
        <v>1</v>
      </c>
      <c r="I4436" s="11">
        <f>F4436+G4436+H4436</f>
        <v>3</v>
      </c>
    </row>
    <row r="4437" spans="1:9" ht="16.5" x14ac:dyDescent="0.25">
      <c r="A4437" s="9">
        <v>4436</v>
      </c>
      <c r="B4437" s="9" t="s">
        <v>17127</v>
      </c>
      <c r="C4437" s="19">
        <v>92</v>
      </c>
      <c r="D4437" s="19">
        <v>151</v>
      </c>
      <c r="E4437" s="19">
        <v>199</v>
      </c>
      <c r="F4437" s="23">
        <v>0.74</v>
      </c>
      <c r="G4437" s="19">
        <v>1</v>
      </c>
      <c r="H4437" s="19">
        <v>1</v>
      </c>
      <c r="I4437" s="11">
        <f>F4437+G4437+H4437</f>
        <v>2.74</v>
      </c>
    </row>
    <row r="4438" spans="1:9" ht="16.5" x14ac:dyDescent="0.25">
      <c r="A4438" s="9">
        <v>4437</v>
      </c>
      <c r="B4438" s="9" t="s">
        <v>16424</v>
      </c>
      <c r="C4438" s="19">
        <v>252</v>
      </c>
      <c r="D4438" s="19">
        <v>77</v>
      </c>
      <c r="E4438" s="19">
        <v>141</v>
      </c>
      <c r="F4438" s="19">
        <v>2</v>
      </c>
      <c r="G4438" s="23">
        <v>0.74</v>
      </c>
      <c r="H4438" s="19">
        <v>1</v>
      </c>
      <c r="I4438" s="11">
        <f>F4438+G4438+H4438</f>
        <v>3.74</v>
      </c>
    </row>
    <row r="4439" spans="1:9" ht="16.5" x14ac:dyDescent="0.25">
      <c r="A4439" s="9">
        <v>4438</v>
      </c>
      <c r="B4439" s="9" t="s">
        <v>17028</v>
      </c>
      <c r="C4439" s="19">
        <v>108</v>
      </c>
      <c r="D4439" s="19">
        <v>151</v>
      </c>
      <c r="E4439" s="19">
        <v>185</v>
      </c>
      <c r="F4439" s="23">
        <v>0.87</v>
      </c>
      <c r="G4439" s="19">
        <v>1</v>
      </c>
      <c r="H4439" s="19">
        <v>1</v>
      </c>
      <c r="I4439" s="11">
        <f>F4439+G4439+H4439</f>
        <v>2.87</v>
      </c>
    </row>
    <row r="4440" spans="1:9" ht="16.5" x14ac:dyDescent="0.25">
      <c r="A4440" s="9">
        <v>4439</v>
      </c>
      <c r="B4440" s="9" t="s">
        <v>16774</v>
      </c>
      <c r="C4440" s="19">
        <v>160</v>
      </c>
      <c r="D4440" s="19">
        <v>134</v>
      </c>
      <c r="E4440" s="19">
        <v>159</v>
      </c>
      <c r="F4440" s="19">
        <v>1</v>
      </c>
      <c r="G4440" s="19">
        <v>1</v>
      </c>
      <c r="H4440" s="19">
        <v>1</v>
      </c>
      <c r="I4440" s="11">
        <f>F4440+G4440+H4440</f>
        <v>3</v>
      </c>
    </row>
    <row r="4441" spans="1:9" ht="16.5" x14ac:dyDescent="0.25">
      <c r="A4441" s="9">
        <v>4440</v>
      </c>
      <c r="B4441" s="9" t="s">
        <v>16598</v>
      </c>
      <c r="C4441" s="19">
        <v>205</v>
      </c>
      <c r="D4441" s="19">
        <v>136</v>
      </c>
      <c r="E4441" s="19">
        <v>120</v>
      </c>
      <c r="F4441" s="19">
        <v>1</v>
      </c>
      <c r="G4441" s="19">
        <v>1</v>
      </c>
      <c r="H4441" s="19">
        <v>1</v>
      </c>
      <c r="I4441" s="11">
        <f>F4441+G4441+H4441</f>
        <v>3</v>
      </c>
    </row>
    <row r="4442" spans="1:9" ht="16.5" x14ac:dyDescent="0.25">
      <c r="A4442" s="9">
        <v>4441</v>
      </c>
      <c r="B4442" s="9" t="s">
        <v>16398</v>
      </c>
      <c r="C4442" s="19">
        <v>261</v>
      </c>
      <c r="D4442" s="19">
        <v>140</v>
      </c>
      <c r="E4442" s="19">
        <v>69</v>
      </c>
      <c r="F4442" s="19">
        <v>2</v>
      </c>
      <c r="G4442" s="19">
        <v>1</v>
      </c>
      <c r="H4442" s="23">
        <v>0.67</v>
      </c>
      <c r="I4442" s="11">
        <f>F4442+G4442+H4442</f>
        <v>3.67</v>
      </c>
    </row>
    <row r="4443" spans="1:9" ht="16.5" x14ac:dyDescent="0.25">
      <c r="A4443" s="9">
        <v>4442</v>
      </c>
      <c r="B4443" s="9" t="s">
        <v>16676</v>
      </c>
      <c r="C4443" s="19">
        <v>186</v>
      </c>
      <c r="D4443" s="19">
        <v>119</v>
      </c>
      <c r="E4443" s="19">
        <v>150</v>
      </c>
      <c r="F4443" s="19">
        <v>1</v>
      </c>
      <c r="G4443" s="19">
        <v>1</v>
      </c>
      <c r="H4443" s="19">
        <v>1</v>
      </c>
      <c r="I4443" s="11">
        <f>F4443+G4443+H4443</f>
        <v>3</v>
      </c>
    </row>
    <row r="4444" spans="1:9" ht="16.5" x14ac:dyDescent="0.25">
      <c r="A4444" s="9">
        <v>4443</v>
      </c>
      <c r="B4444" s="9" t="s">
        <v>16643</v>
      </c>
      <c r="C4444" s="19">
        <v>195</v>
      </c>
      <c r="D4444" s="19">
        <v>156</v>
      </c>
      <c r="E4444" s="19">
        <v>106</v>
      </c>
      <c r="F4444" s="19">
        <v>1</v>
      </c>
      <c r="G4444" s="19">
        <v>1</v>
      </c>
      <c r="H4444" s="19">
        <v>1</v>
      </c>
      <c r="I4444" s="11">
        <f>F4444+G4444+H4444</f>
        <v>3</v>
      </c>
    </row>
    <row r="4445" spans="1:9" ht="16.5" x14ac:dyDescent="0.25">
      <c r="A4445" s="9">
        <v>4444</v>
      </c>
      <c r="B4445" s="9" t="s">
        <v>16782</v>
      </c>
      <c r="C4445" s="19">
        <v>158</v>
      </c>
      <c r="D4445" s="19">
        <v>149</v>
      </c>
      <c r="E4445" s="19">
        <v>143</v>
      </c>
      <c r="F4445" s="19">
        <v>1</v>
      </c>
      <c r="G4445" s="19">
        <v>1</v>
      </c>
      <c r="H4445" s="19">
        <v>1</v>
      </c>
      <c r="I4445" s="11">
        <f>F4445+G4445+H4445</f>
        <v>3</v>
      </c>
    </row>
    <row r="4446" spans="1:9" ht="16.5" x14ac:dyDescent="0.25">
      <c r="A4446" s="9">
        <v>4445</v>
      </c>
      <c r="B4446" s="9" t="s">
        <v>16574</v>
      </c>
      <c r="C4446" s="19">
        <v>211</v>
      </c>
      <c r="D4446" s="19">
        <v>122</v>
      </c>
      <c r="E4446" s="19">
        <v>126</v>
      </c>
      <c r="F4446" s="19">
        <v>1</v>
      </c>
      <c r="G4446" s="19">
        <v>1</v>
      </c>
      <c r="H4446" s="19">
        <v>1</v>
      </c>
      <c r="I4446" s="11">
        <f>F4446+G4446+H4446</f>
        <v>3</v>
      </c>
    </row>
    <row r="4447" spans="1:9" ht="16.5" x14ac:dyDescent="0.25">
      <c r="A4447" s="9">
        <v>4446</v>
      </c>
      <c r="B4447" s="9" t="s">
        <v>16542</v>
      </c>
      <c r="C4447" s="19">
        <v>218</v>
      </c>
      <c r="D4447" s="19">
        <v>102</v>
      </c>
      <c r="E4447" s="19">
        <v>139</v>
      </c>
      <c r="F4447" s="19">
        <v>1</v>
      </c>
      <c r="G4447" s="23">
        <v>0.99</v>
      </c>
      <c r="H4447" s="19">
        <v>1</v>
      </c>
      <c r="I4447" s="11">
        <f>F4447+G4447+H4447</f>
        <v>2.99</v>
      </c>
    </row>
    <row r="4448" spans="1:9" ht="16.5" x14ac:dyDescent="0.25">
      <c r="A4448" s="9">
        <v>4447</v>
      </c>
      <c r="B4448" s="9" t="s">
        <v>16656</v>
      </c>
      <c r="C4448" s="19">
        <v>191</v>
      </c>
      <c r="D4448" s="19">
        <v>103</v>
      </c>
      <c r="E4448" s="19">
        <v>160</v>
      </c>
      <c r="F4448" s="19">
        <v>1</v>
      </c>
      <c r="G4448" s="19">
        <v>1</v>
      </c>
      <c r="H4448" s="19">
        <v>1</v>
      </c>
      <c r="I4448" s="11">
        <f>F4448+G4448+H4448</f>
        <v>3</v>
      </c>
    </row>
    <row r="4449" spans="1:9" ht="16.5" x14ac:dyDescent="0.25">
      <c r="A4449" s="9">
        <v>4448</v>
      </c>
      <c r="B4449" s="9" t="s">
        <v>16776</v>
      </c>
      <c r="C4449" s="19">
        <v>160</v>
      </c>
      <c r="D4449" s="19">
        <v>158</v>
      </c>
      <c r="E4449" s="19">
        <v>131</v>
      </c>
      <c r="F4449" s="19">
        <v>1</v>
      </c>
      <c r="G4449" s="19">
        <v>1</v>
      </c>
      <c r="H4449" s="19">
        <v>1</v>
      </c>
      <c r="I4449" s="11">
        <f>F4449+G4449+H4449</f>
        <v>3</v>
      </c>
    </row>
    <row r="4450" spans="1:9" ht="16.5" x14ac:dyDescent="0.25">
      <c r="A4450" s="9">
        <v>4449</v>
      </c>
      <c r="B4450" s="9" t="s">
        <v>16926</v>
      </c>
      <c r="C4450" s="19">
        <v>128</v>
      </c>
      <c r="D4450" s="19">
        <v>124</v>
      </c>
      <c r="E4450" s="19">
        <v>190</v>
      </c>
      <c r="F4450" s="19">
        <v>1</v>
      </c>
      <c r="G4450" s="19">
        <v>1</v>
      </c>
      <c r="H4450" s="19">
        <v>1</v>
      </c>
      <c r="I4450" s="11">
        <f>F4450+G4450+H4450</f>
        <v>3</v>
      </c>
    </row>
    <row r="4451" spans="1:9" ht="16.5" x14ac:dyDescent="0.25">
      <c r="A4451" s="9">
        <v>4450</v>
      </c>
      <c r="B4451" s="9" t="s">
        <v>16820</v>
      </c>
      <c r="C4451" s="19">
        <v>150</v>
      </c>
      <c r="D4451" s="19">
        <v>151</v>
      </c>
      <c r="E4451" s="19">
        <v>145</v>
      </c>
      <c r="F4451" s="19">
        <v>1</v>
      </c>
      <c r="G4451" s="19">
        <v>1</v>
      </c>
      <c r="H4451" s="19">
        <v>1</v>
      </c>
      <c r="I4451" s="11">
        <f>F4451+G4451+H4451</f>
        <v>3</v>
      </c>
    </row>
    <row r="4452" spans="1:9" ht="16.5" x14ac:dyDescent="0.25">
      <c r="A4452" s="9">
        <v>4451</v>
      </c>
      <c r="B4452" s="9" t="s">
        <v>16693</v>
      </c>
      <c r="C4452" s="19">
        <v>179</v>
      </c>
      <c r="D4452" s="19">
        <v>163</v>
      </c>
      <c r="E4452" s="19">
        <v>109</v>
      </c>
      <c r="F4452" s="19">
        <v>1</v>
      </c>
      <c r="G4452" s="19">
        <v>1</v>
      </c>
      <c r="H4452" s="19">
        <v>1</v>
      </c>
      <c r="I4452" s="11">
        <f>F4452+G4452+H4452</f>
        <v>3</v>
      </c>
    </row>
    <row r="4453" spans="1:9" ht="16.5" x14ac:dyDescent="0.25">
      <c r="A4453" s="9">
        <v>4452</v>
      </c>
      <c r="B4453" s="9" t="s">
        <v>16689</v>
      </c>
      <c r="C4453" s="19">
        <v>181</v>
      </c>
      <c r="D4453" s="19">
        <v>135</v>
      </c>
      <c r="E4453" s="19">
        <v>135</v>
      </c>
      <c r="F4453" s="19">
        <v>1</v>
      </c>
      <c r="G4453" s="19">
        <v>1</v>
      </c>
      <c r="H4453" s="19">
        <v>1</v>
      </c>
      <c r="I4453" s="11">
        <f>F4453+G4453+H4453</f>
        <v>3</v>
      </c>
    </row>
    <row r="4454" spans="1:9" ht="16.5" x14ac:dyDescent="0.25">
      <c r="A4454" s="9">
        <v>4453</v>
      </c>
      <c r="B4454" s="9" t="s">
        <v>16527</v>
      </c>
      <c r="C4454" s="19">
        <v>221</v>
      </c>
      <c r="D4454" s="19">
        <v>109</v>
      </c>
      <c r="E4454" s="19">
        <v>127</v>
      </c>
      <c r="F4454" s="19">
        <v>1</v>
      </c>
      <c r="G4454" s="19">
        <v>1</v>
      </c>
      <c r="H4454" s="19">
        <v>1</v>
      </c>
      <c r="I4454" s="11">
        <f>F4454+G4454+H4454</f>
        <v>3</v>
      </c>
    </row>
    <row r="4455" spans="1:9" ht="16.5" x14ac:dyDescent="0.25">
      <c r="A4455" s="9">
        <v>4454</v>
      </c>
      <c r="B4455" s="9" t="s">
        <v>16664</v>
      </c>
      <c r="C4455" s="19">
        <v>189</v>
      </c>
      <c r="D4455" s="19">
        <v>145</v>
      </c>
      <c r="E4455" s="19">
        <v>117</v>
      </c>
      <c r="F4455" s="19">
        <v>1</v>
      </c>
      <c r="G4455" s="19">
        <v>1</v>
      </c>
      <c r="H4455" s="19">
        <v>1</v>
      </c>
      <c r="I4455" s="11">
        <f>F4455+G4455+H4455</f>
        <v>3</v>
      </c>
    </row>
    <row r="4456" spans="1:9" ht="16.5" x14ac:dyDescent="0.25">
      <c r="A4456" s="9">
        <v>4455</v>
      </c>
      <c r="B4456" s="9" t="s">
        <v>16960</v>
      </c>
      <c r="C4456" s="19">
        <v>122</v>
      </c>
      <c r="D4456" s="19">
        <v>185</v>
      </c>
      <c r="E4456" s="19">
        <v>132</v>
      </c>
      <c r="F4456" s="23">
        <v>0.98</v>
      </c>
      <c r="G4456" s="19">
        <v>1</v>
      </c>
      <c r="H4456" s="19">
        <v>1</v>
      </c>
      <c r="I4456" s="11">
        <f>F4456+G4456+H4456</f>
        <v>2.98</v>
      </c>
    </row>
    <row r="4457" spans="1:9" ht="16.5" x14ac:dyDescent="0.25">
      <c r="A4457" s="9">
        <v>4456</v>
      </c>
      <c r="B4457" s="9" t="s">
        <v>16837</v>
      </c>
      <c r="C4457" s="19">
        <v>146</v>
      </c>
      <c r="D4457" s="19">
        <v>154</v>
      </c>
      <c r="E4457" s="19">
        <v>141</v>
      </c>
      <c r="F4457" s="19">
        <v>1</v>
      </c>
      <c r="G4457" s="19">
        <v>1</v>
      </c>
      <c r="H4457" s="19">
        <v>1</v>
      </c>
      <c r="I4457" s="11">
        <f>F4457+G4457+H4457</f>
        <v>3</v>
      </c>
    </row>
    <row r="4458" spans="1:9" ht="16.5" x14ac:dyDescent="0.25">
      <c r="A4458" s="9">
        <v>4457</v>
      </c>
      <c r="B4458" s="9" t="s">
        <v>16596</v>
      </c>
      <c r="C4458" s="19">
        <v>205</v>
      </c>
      <c r="D4458" s="19">
        <v>102</v>
      </c>
      <c r="E4458" s="19">
        <v>144</v>
      </c>
      <c r="F4458" s="19">
        <v>1</v>
      </c>
      <c r="G4458" s="23">
        <v>0.99</v>
      </c>
      <c r="H4458" s="19">
        <v>1</v>
      </c>
      <c r="I4458" s="11">
        <f>F4458+G4458+H4458</f>
        <v>2.99</v>
      </c>
    </row>
    <row r="4459" spans="1:9" ht="16.5" x14ac:dyDescent="0.25">
      <c r="A4459" s="9">
        <v>4458</v>
      </c>
      <c r="B4459" s="9" t="s">
        <v>16646</v>
      </c>
      <c r="C4459" s="19">
        <v>194</v>
      </c>
      <c r="D4459" s="19">
        <v>126</v>
      </c>
      <c r="E4459" s="19">
        <v>128</v>
      </c>
      <c r="F4459" s="19">
        <v>1</v>
      </c>
      <c r="G4459" s="19">
        <v>1</v>
      </c>
      <c r="H4459" s="19">
        <v>1</v>
      </c>
      <c r="I4459" s="11">
        <f>F4459+G4459+H4459</f>
        <v>3</v>
      </c>
    </row>
    <row r="4460" spans="1:9" ht="16.5" x14ac:dyDescent="0.25">
      <c r="A4460" s="9">
        <v>4459</v>
      </c>
      <c r="B4460" s="9" t="s">
        <v>16557</v>
      </c>
      <c r="C4460" s="19">
        <v>213</v>
      </c>
      <c r="D4460" s="19">
        <v>101</v>
      </c>
      <c r="E4460" s="19">
        <v>136</v>
      </c>
      <c r="F4460" s="19">
        <v>1</v>
      </c>
      <c r="G4460" s="23">
        <v>0.98</v>
      </c>
      <c r="H4460" s="19">
        <v>1</v>
      </c>
      <c r="I4460" s="11">
        <f>F4460+G4460+H4460</f>
        <v>2.98</v>
      </c>
    </row>
    <row r="4461" spans="1:9" ht="16.5" x14ac:dyDescent="0.25">
      <c r="A4461" s="9">
        <v>4460</v>
      </c>
      <c r="B4461" s="9" t="s">
        <v>16754</v>
      </c>
      <c r="C4461" s="19">
        <v>165</v>
      </c>
      <c r="D4461" s="19">
        <v>118</v>
      </c>
      <c r="E4461" s="19">
        <v>158</v>
      </c>
      <c r="F4461" s="19">
        <v>1</v>
      </c>
      <c r="G4461" s="19">
        <v>1</v>
      </c>
      <c r="H4461" s="19">
        <v>1</v>
      </c>
      <c r="I4461" s="11">
        <f>F4461+G4461+H4461</f>
        <v>3</v>
      </c>
    </row>
    <row r="4462" spans="1:9" ht="16.5" x14ac:dyDescent="0.25">
      <c r="A4462" s="9">
        <v>4461</v>
      </c>
      <c r="B4462" s="9" t="s">
        <v>16658</v>
      </c>
      <c r="C4462" s="19">
        <v>190</v>
      </c>
      <c r="D4462" s="19">
        <v>164</v>
      </c>
      <c r="E4462" s="19">
        <v>92</v>
      </c>
      <c r="F4462" s="19">
        <v>1</v>
      </c>
      <c r="G4462" s="19">
        <v>1</v>
      </c>
      <c r="H4462" s="23">
        <v>0.9</v>
      </c>
      <c r="I4462" s="11">
        <f>F4462+G4462+H4462</f>
        <v>2.9</v>
      </c>
    </row>
    <row r="4463" spans="1:9" ht="16.5" x14ac:dyDescent="0.25">
      <c r="A4463" s="9">
        <v>4462</v>
      </c>
      <c r="B4463" s="9" t="s">
        <v>16839</v>
      </c>
      <c r="C4463" s="19">
        <v>146</v>
      </c>
      <c r="D4463" s="19">
        <v>133</v>
      </c>
      <c r="E4463" s="19">
        <v>158</v>
      </c>
      <c r="F4463" s="19">
        <v>1</v>
      </c>
      <c r="G4463" s="19">
        <v>1</v>
      </c>
      <c r="H4463" s="19">
        <v>1</v>
      </c>
      <c r="I4463" s="11">
        <f>F4463+G4463+H4463</f>
        <v>3</v>
      </c>
    </row>
    <row r="4464" spans="1:9" ht="16.5" x14ac:dyDescent="0.25">
      <c r="A4464" s="9">
        <v>4463</v>
      </c>
      <c r="B4464" s="9" t="s">
        <v>16496</v>
      </c>
      <c r="C4464" s="19">
        <v>230</v>
      </c>
      <c r="D4464" s="19">
        <v>116</v>
      </c>
      <c r="E4464" s="19">
        <v>106</v>
      </c>
      <c r="F4464" s="19">
        <v>1</v>
      </c>
      <c r="G4464" s="19">
        <v>1</v>
      </c>
      <c r="H4464" s="19">
        <v>1</v>
      </c>
      <c r="I4464" s="11">
        <f>F4464+G4464+H4464</f>
        <v>3</v>
      </c>
    </row>
    <row r="4465" spans="1:9" ht="16.5" x14ac:dyDescent="0.25">
      <c r="A4465" s="9">
        <v>4464</v>
      </c>
      <c r="B4465" s="9" t="s">
        <v>16665</v>
      </c>
      <c r="C4465" s="19">
        <v>189</v>
      </c>
      <c r="D4465" s="19">
        <v>133</v>
      </c>
      <c r="E4465" s="19">
        <v>121</v>
      </c>
      <c r="F4465" s="19">
        <v>1</v>
      </c>
      <c r="G4465" s="19">
        <v>1</v>
      </c>
      <c r="H4465" s="19">
        <v>1</v>
      </c>
      <c r="I4465" s="11">
        <f>F4465+G4465+H4465</f>
        <v>3</v>
      </c>
    </row>
    <row r="4466" spans="1:9" ht="16.5" x14ac:dyDescent="0.25">
      <c r="A4466" s="9">
        <v>4465</v>
      </c>
      <c r="B4466" s="9" t="s">
        <v>16773</v>
      </c>
      <c r="C4466" s="19">
        <v>161</v>
      </c>
      <c r="D4466" s="19">
        <v>140</v>
      </c>
      <c r="E4466" s="19">
        <v>137</v>
      </c>
      <c r="F4466" s="19">
        <v>1</v>
      </c>
      <c r="G4466" s="19">
        <v>1</v>
      </c>
      <c r="H4466" s="19">
        <v>1</v>
      </c>
      <c r="I4466" s="11">
        <f>F4466+G4466+H4466</f>
        <v>3</v>
      </c>
    </row>
    <row r="4467" spans="1:9" ht="16.5" x14ac:dyDescent="0.25">
      <c r="A4467" s="9">
        <v>4466</v>
      </c>
      <c r="B4467" s="9" t="s">
        <v>16301</v>
      </c>
      <c r="C4467" s="19">
        <v>293</v>
      </c>
      <c r="D4467" s="19">
        <v>78</v>
      </c>
      <c r="E4467" s="19">
        <v>89</v>
      </c>
      <c r="F4467" s="19">
        <v>2</v>
      </c>
      <c r="G4467" s="23">
        <v>0.75</v>
      </c>
      <c r="H4467" s="23">
        <v>0.87</v>
      </c>
      <c r="I4467" s="11">
        <f>F4467+G4467+H4467</f>
        <v>3.62</v>
      </c>
    </row>
    <row r="4468" spans="1:9" ht="16.5" x14ac:dyDescent="0.25">
      <c r="A4468" s="9">
        <v>4467</v>
      </c>
      <c r="B4468" s="9" t="s">
        <v>17005</v>
      </c>
      <c r="C4468" s="19">
        <v>111</v>
      </c>
      <c r="D4468" s="19">
        <v>20</v>
      </c>
      <c r="E4468" s="19">
        <v>294</v>
      </c>
      <c r="F4468" s="23">
        <v>0.89</v>
      </c>
      <c r="G4468" s="23">
        <v>0.19</v>
      </c>
      <c r="H4468" s="19">
        <v>2</v>
      </c>
      <c r="I4468" s="11">
        <f>F4468+G4468+H4468</f>
        <v>3.08</v>
      </c>
    </row>
    <row r="4469" spans="1:9" ht="16.5" x14ac:dyDescent="0.25">
      <c r="A4469" s="9">
        <v>4468</v>
      </c>
      <c r="B4469" s="9" t="s">
        <v>16844</v>
      </c>
      <c r="C4469" s="19">
        <v>145</v>
      </c>
      <c r="D4469" s="19">
        <v>123</v>
      </c>
      <c r="E4469" s="19">
        <v>164</v>
      </c>
      <c r="F4469" s="19">
        <v>1</v>
      </c>
      <c r="G4469" s="19">
        <v>1</v>
      </c>
      <c r="H4469" s="19">
        <v>1</v>
      </c>
      <c r="I4469" s="11">
        <f>F4469+G4469+H4469</f>
        <v>3</v>
      </c>
    </row>
    <row r="4470" spans="1:9" ht="16.5" x14ac:dyDescent="0.25">
      <c r="A4470" s="9">
        <v>4469</v>
      </c>
      <c r="B4470" s="9" t="s">
        <v>16640</v>
      </c>
      <c r="C4470" s="19">
        <v>196</v>
      </c>
      <c r="D4470" s="19">
        <v>120</v>
      </c>
      <c r="E4470" s="19">
        <v>124</v>
      </c>
      <c r="F4470" s="19">
        <v>1</v>
      </c>
      <c r="G4470" s="19">
        <v>1</v>
      </c>
      <c r="H4470" s="19">
        <v>1</v>
      </c>
      <c r="I4470" s="11">
        <f>F4470+G4470+H4470</f>
        <v>3</v>
      </c>
    </row>
    <row r="4471" spans="1:9" ht="16.5" x14ac:dyDescent="0.25">
      <c r="A4471" s="9">
        <v>4470</v>
      </c>
      <c r="B4471" s="9" t="s">
        <v>16840</v>
      </c>
      <c r="C4471" s="19">
        <v>145</v>
      </c>
      <c r="D4471" s="19">
        <v>144</v>
      </c>
      <c r="E4471" s="19">
        <v>142</v>
      </c>
      <c r="F4471" s="19">
        <v>1</v>
      </c>
      <c r="G4471" s="19">
        <v>1</v>
      </c>
      <c r="H4471" s="19">
        <v>1</v>
      </c>
      <c r="I4471" s="11">
        <f>F4471+G4471+H4471</f>
        <v>3</v>
      </c>
    </row>
    <row r="4472" spans="1:9" ht="16.5" x14ac:dyDescent="0.25">
      <c r="A4472" s="9">
        <v>4471</v>
      </c>
      <c r="B4472" s="9" t="s">
        <v>16784</v>
      </c>
      <c r="C4472" s="19">
        <v>158</v>
      </c>
      <c r="D4472" s="19">
        <v>121</v>
      </c>
      <c r="E4472" s="19">
        <v>154</v>
      </c>
      <c r="F4472" s="19">
        <v>1</v>
      </c>
      <c r="G4472" s="19">
        <v>1</v>
      </c>
      <c r="H4472" s="19">
        <v>1</v>
      </c>
      <c r="I4472" s="11">
        <f>F4472+G4472+H4472</f>
        <v>3</v>
      </c>
    </row>
    <row r="4473" spans="1:9" ht="16.5" x14ac:dyDescent="0.25">
      <c r="A4473" s="9">
        <v>4472</v>
      </c>
      <c r="B4473" s="9" t="s">
        <v>16603</v>
      </c>
      <c r="C4473" s="19">
        <v>204</v>
      </c>
      <c r="D4473" s="19">
        <v>103</v>
      </c>
      <c r="E4473" s="19">
        <v>134</v>
      </c>
      <c r="F4473" s="19">
        <v>1</v>
      </c>
      <c r="G4473" s="19">
        <v>1</v>
      </c>
      <c r="H4473" s="19">
        <v>1</v>
      </c>
      <c r="I4473" s="11">
        <f>F4473+G4473+H4473</f>
        <v>3</v>
      </c>
    </row>
    <row r="4474" spans="1:9" ht="16.5" x14ac:dyDescent="0.25">
      <c r="A4474" s="9">
        <v>4473</v>
      </c>
      <c r="B4474" s="9" t="s">
        <v>16731</v>
      </c>
      <c r="C4474" s="19">
        <v>170</v>
      </c>
      <c r="D4474" s="19">
        <v>160</v>
      </c>
      <c r="E4474" s="19">
        <v>105</v>
      </c>
      <c r="F4474" s="19">
        <v>1</v>
      </c>
      <c r="G4474" s="19">
        <v>1</v>
      </c>
      <c r="H4474" s="19">
        <v>1</v>
      </c>
      <c r="I4474" s="11">
        <f>F4474+G4474+H4474</f>
        <v>3</v>
      </c>
    </row>
    <row r="4475" spans="1:9" ht="16.5" x14ac:dyDescent="0.25">
      <c r="A4475" s="9">
        <v>4474</v>
      </c>
      <c r="B4475" s="9" t="s">
        <v>17038</v>
      </c>
      <c r="C4475" s="19">
        <v>107</v>
      </c>
      <c r="D4475" s="19">
        <v>170</v>
      </c>
      <c r="E4475" s="19">
        <v>145</v>
      </c>
      <c r="F4475" s="23">
        <v>0.86</v>
      </c>
      <c r="G4475" s="19">
        <v>1</v>
      </c>
      <c r="H4475" s="19">
        <v>1</v>
      </c>
      <c r="I4475" s="11">
        <f>F4475+G4475+H4475</f>
        <v>2.86</v>
      </c>
    </row>
    <row r="4476" spans="1:9" ht="16.5" x14ac:dyDescent="0.25">
      <c r="A4476" s="9">
        <v>4475</v>
      </c>
      <c r="B4476" s="9" t="s">
        <v>16651</v>
      </c>
      <c r="C4476" s="19">
        <v>192</v>
      </c>
      <c r="D4476" s="19">
        <v>138</v>
      </c>
      <c r="E4476" s="19">
        <v>106</v>
      </c>
      <c r="F4476" s="19">
        <v>1</v>
      </c>
      <c r="G4476" s="19">
        <v>1</v>
      </c>
      <c r="H4476" s="19">
        <v>1</v>
      </c>
      <c r="I4476" s="11">
        <f>F4476+G4476+H4476</f>
        <v>3</v>
      </c>
    </row>
    <row r="4477" spans="1:9" ht="16.5" x14ac:dyDescent="0.25">
      <c r="A4477" s="9">
        <v>4476</v>
      </c>
      <c r="B4477" s="9" t="s">
        <v>16768</v>
      </c>
      <c r="C4477" s="19">
        <v>161</v>
      </c>
      <c r="D4477" s="19">
        <v>111</v>
      </c>
      <c r="E4477" s="19">
        <v>158</v>
      </c>
      <c r="F4477" s="19">
        <v>1</v>
      </c>
      <c r="G4477" s="19">
        <v>1</v>
      </c>
      <c r="H4477" s="19">
        <v>1</v>
      </c>
      <c r="I4477" s="11">
        <f>F4477+G4477+H4477</f>
        <v>3</v>
      </c>
    </row>
    <row r="4478" spans="1:9" ht="16.5" x14ac:dyDescent="0.25">
      <c r="A4478" s="9">
        <v>4477</v>
      </c>
      <c r="B4478" s="9" t="s">
        <v>16758</v>
      </c>
      <c r="C4478" s="19">
        <v>163</v>
      </c>
      <c r="D4478" s="19">
        <v>138</v>
      </c>
      <c r="E4478" s="19">
        <v>129</v>
      </c>
      <c r="F4478" s="19">
        <v>1</v>
      </c>
      <c r="G4478" s="19">
        <v>1</v>
      </c>
      <c r="H4478" s="19">
        <v>1</v>
      </c>
      <c r="I4478" s="11">
        <f>F4478+G4478+H4478</f>
        <v>3</v>
      </c>
    </row>
    <row r="4479" spans="1:9" ht="16.5" x14ac:dyDescent="0.25">
      <c r="A4479" s="9">
        <v>4478</v>
      </c>
      <c r="B4479" s="9" t="s">
        <v>16759</v>
      </c>
      <c r="C4479" s="19">
        <v>163</v>
      </c>
      <c r="D4479" s="19">
        <v>179</v>
      </c>
      <c r="E4479" s="19">
        <v>87</v>
      </c>
      <c r="F4479" s="19">
        <v>1</v>
      </c>
      <c r="G4479" s="19">
        <v>1</v>
      </c>
      <c r="H4479" s="23">
        <v>0.85</v>
      </c>
      <c r="I4479" s="11">
        <f>F4479+G4479+H4479</f>
        <v>2.85</v>
      </c>
    </row>
    <row r="4480" spans="1:9" ht="16.5" x14ac:dyDescent="0.25">
      <c r="A4480" s="9">
        <v>4479</v>
      </c>
      <c r="B4480" s="9" t="s">
        <v>16613</v>
      </c>
      <c r="C4480" s="19">
        <v>202</v>
      </c>
      <c r="D4480" s="19">
        <v>124</v>
      </c>
      <c r="E4480" s="19">
        <v>109</v>
      </c>
      <c r="F4480" s="19">
        <v>1</v>
      </c>
      <c r="G4480" s="19">
        <v>1</v>
      </c>
      <c r="H4480" s="19">
        <v>1</v>
      </c>
      <c r="I4480" s="11">
        <f>F4480+G4480+H4480</f>
        <v>3</v>
      </c>
    </row>
    <row r="4481" spans="1:9" ht="16.5" x14ac:dyDescent="0.25">
      <c r="A4481" s="9">
        <v>4480</v>
      </c>
      <c r="B4481" s="9" t="s">
        <v>16907</v>
      </c>
      <c r="C4481" s="19">
        <v>132</v>
      </c>
      <c r="D4481" s="19">
        <v>133</v>
      </c>
      <c r="E4481" s="19">
        <v>157</v>
      </c>
      <c r="F4481" s="19">
        <v>1</v>
      </c>
      <c r="G4481" s="19">
        <v>1</v>
      </c>
      <c r="H4481" s="19">
        <v>1</v>
      </c>
      <c r="I4481" s="11">
        <f>F4481+G4481+H4481</f>
        <v>3</v>
      </c>
    </row>
    <row r="4482" spans="1:9" ht="16.5" x14ac:dyDescent="0.25">
      <c r="A4482" s="9">
        <v>4481</v>
      </c>
      <c r="B4482" s="9" t="s">
        <v>16743</v>
      </c>
      <c r="C4482" s="19">
        <v>167</v>
      </c>
      <c r="D4482" s="19">
        <v>125</v>
      </c>
      <c r="E4482" s="19">
        <v>136</v>
      </c>
      <c r="F4482" s="19">
        <v>1</v>
      </c>
      <c r="G4482" s="19">
        <v>1</v>
      </c>
      <c r="H4482" s="19">
        <v>1</v>
      </c>
      <c r="I4482" s="11">
        <f>F4482+G4482+H4482</f>
        <v>3</v>
      </c>
    </row>
    <row r="4483" spans="1:9" ht="16.5" x14ac:dyDescent="0.25">
      <c r="A4483" s="9">
        <v>4482</v>
      </c>
      <c r="B4483" s="9" t="s">
        <v>16657</v>
      </c>
      <c r="C4483" s="19">
        <v>190</v>
      </c>
      <c r="D4483" s="19">
        <v>117</v>
      </c>
      <c r="E4483" s="19">
        <v>125</v>
      </c>
      <c r="F4483" s="19">
        <v>1</v>
      </c>
      <c r="G4483" s="19">
        <v>1</v>
      </c>
      <c r="H4483" s="19">
        <v>1</v>
      </c>
      <c r="I4483" s="11">
        <f>F4483+G4483+H4483</f>
        <v>3</v>
      </c>
    </row>
    <row r="4484" spans="1:9" ht="16.5" x14ac:dyDescent="0.25">
      <c r="A4484" s="9">
        <v>4483</v>
      </c>
      <c r="B4484" s="9" t="s">
        <v>16686</v>
      </c>
      <c r="C4484" s="19">
        <v>183</v>
      </c>
      <c r="D4484" s="19">
        <v>135</v>
      </c>
      <c r="E4484" s="19">
        <v>112</v>
      </c>
      <c r="F4484" s="19">
        <v>1</v>
      </c>
      <c r="G4484" s="19">
        <v>1</v>
      </c>
      <c r="H4484" s="19">
        <v>1</v>
      </c>
      <c r="I4484" s="11">
        <f>F4484+G4484+H4484</f>
        <v>3</v>
      </c>
    </row>
    <row r="4485" spans="1:9" ht="16.5" x14ac:dyDescent="0.25">
      <c r="A4485" s="9">
        <v>4484</v>
      </c>
      <c r="B4485" s="9" t="s">
        <v>16703</v>
      </c>
      <c r="C4485" s="19">
        <v>177</v>
      </c>
      <c r="D4485" s="19">
        <v>143</v>
      </c>
      <c r="E4485" s="19">
        <v>109</v>
      </c>
      <c r="F4485" s="19">
        <v>1</v>
      </c>
      <c r="G4485" s="19">
        <v>1</v>
      </c>
      <c r="H4485" s="19">
        <v>1</v>
      </c>
      <c r="I4485" s="11">
        <f>F4485+G4485+H4485</f>
        <v>3</v>
      </c>
    </row>
    <row r="4486" spans="1:9" ht="16.5" x14ac:dyDescent="0.25">
      <c r="A4486" s="9">
        <v>4485</v>
      </c>
      <c r="B4486" s="9" t="s">
        <v>16077</v>
      </c>
      <c r="C4486" s="19">
        <v>406</v>
      </c>
      <c r="D4486" s="19">
        <v>24</v>
      </c>
      <c r="E4486" s="19">
        <v>39</v>
      </c>
      <c r="F4486" s="19">
        <v>3</v>
      </c>
      <c r="G4486" s="23">
        <v>0.23</v>
      </c>
      <c r="H4486" s="23">
        <v>0.38</v>
      </c>
      <c r="I4486" s="11">
        <f>F4486+G4486+H4486</f>
        <v>3.61</v>
      </c>
    </row>
    <row r="4487" spans="1:9" ht="16.5" x14ac:dyDescent="0.25">
      <c r="A4487" s="9">
        <v>4486</v>
      </c>
      <c r="B4487" s="9" t="s">
        <v>16807</v>
      </c>
      <c r="C4487" s="19">
        <v>152</v>
      </c>
      <c r="D4487" s="19">
        <v>144</v>
      </c>
      <c r="E4487" s="19">
        <v>128</v>
      </c>
      <c r="F4487" s="19">
        <v>1</v>
      </c>
      <c r="G4487" s="19">
        <v>1</v>
      </c>
      <c r="H4487" s="19">
        <v>1</v>
      </c>
      <c r="I4487" s="11">
        <f>F4487+G4487+H4487</f>
        <v>3</v>
      </c>
    </row>
    <row r="4488" spans="1:9" ht="16.5" x14ac:dyDescent="0.25">
      <c r="A4488" s="9">
        <v>4487</v>
      </c>
      <c r="B4488" s="9" t="s">
        <v>16924</v>
      </c>
      <c r="C4488" s="19">
        <v>128</v>
      </c>
      <c r="D4488" s="19">
        <v>123</v>
      </c>
      <c r="E4488" s="19">
        <v>167</v>
      </c>
      <c r="F4488" s="19">
        <v>1</v>
      </c>
      <c r="G4488" s="19">
        <v>1</v>
      </c>
      <c r="H4488" s="19">
        <v>1</v>
      </c>
      <c r="I4488" s="11">
        <f>F4488+G4488+H4488</f>
        <v>3</v>
      </c>
    </row>
    <row r="4489" spans="1:9" ht="16.5" x14ac:dyDescent="0.25">
      <c r="A4489" s="9">
        <v>4488</v>
      </c>
      <c r="B4489" s="9" t="s">
        <v>16953</v>
      </c>
      <c r="C4489" s="19">
        <v>123</v>
      </c>
      <c r="D4489" s="19">
        <v>124</v>
      </c>
      <c r="E4489" s="19">
        <v>170</v>
      </c>
      <c r="F4489" s="23">
        <v>0.99</v>
      </c>
      <c r="G4489" s="19">
        <v>1</v>
      </c>
      <c r="H4489" s="19">
        <v>1</v>
      </c>
      <c r="I4489" s="11">
        <f>F4489+G4489+H4489</f>
        <v>2.99</v>
      </c>
    </row>
    <row r="4490" spans="1:9" ht="16.5" x14ac:dyDescent="0.25">
      <c r="A4490" s="9">
        <v>4489</v>
      </c>
      <c r="B4490" s="9" t="s">
        <v>16780</v>
      </c>
      <c r="C4490" s="19">
        <v>159</v>
      </c>
      <c r="D4490" s="19">
        <v>159</v>
      </c>
      <c r="E4490" s="19">
        <v>105</v>
      </c>
      <c r="F4490" s="19">
        <v>1</v>
      </c>
      <c r="G4490" s="19">
        <v>1</v>
      </c>
      <c r="H4490" s="19">
        <v>1</v>
      </c>
      <c r="I4490" s="11">
        <f>F4490+G4490+H4490</f>
        <v>3</v>
      </c>
    </row>
    <row r="4491" spans="1:9" ht="16.5" x14ac:dyDescent="0.25">
      <c r="A4491" s="9">
        <v>4490</v>
      </c>
      <c r="B4491" s="9" t="s">
        <v>16793</v>
      </c>
      <c r="C4491" s="19">
        <v>156</v>
      </c>
      <c r="D4491" s="19">
        <v>138</v>
      </c>
      <c r="E4491" s="19">
        <v>128</v>
      </c>
      <c r="F4491" s="19">
        <v>1</v>
      </c>
      <c r="G4491" s="19">
        <v>1</v>
      </c>
      <c r="H4491" s="19">
        <v>1</v>
      </c>
      <c r="I4491" s="11">
        <f>F4491+G4491+H4491</f>
        <v>3</v>
      </c>
    </row>
    <row r="4492" spans="1:9" ht="16.5" x14ac:dyDescent="0.25">
      <c r="A4492" s="9">
        <v>4491</v>
      </c>
      <c r="B4492" s="9" t="s">
        <v>17138</v>
      </c>
      <c r="C4492" s="19">
        <v>90</v>
      </c>
      <c r="D4492" s="19">
        <v>137</v>
      </c>
      <c r="E4492" s="19">
        <v>183</v>
      </c>
      <c r="F4492" s="23">
        <v>0.72</v>
      </c>
      <c r="G4492" s="19">
        <v>1</v>
      </c>
      <c r="H4492" s="19">
        <v>1</v>
      </c>
      <c r="I4492" s="11">
        <f>F4492+G4492+H4492</f>
        <v>2.7199999999999998</v>
      </c>
    </row>
    <row r="4493" spans="1:9" ht="16.5" x14ac:dyDescent="0.25">
      <c r="A4493" s="9">
        <v>4492</v>
      </c>
      <c r="B4493" s="9" t="s">
        <v>16708</v>
      </c>
      <c r="C4493" s="19">
        <v>176</v>
      </c>
      <c r="D4493" s="19">
        <v>121</v>
      </c>
      <c r="E4493" s="19">
        <v>127</v>
      </c>
      <c r="F4493" s="19">
        <v>1</v>
      </c>
      <c r="G4493" s="19">
        <v>1</v>
      </c>
      <c r="H4493" s="19">
        <v>1</v>
      </c>
      <c r="I4493" s="11">
        <f>F4493+G4493+H4493</f>
        <v>3</v>
      </c>
    </row>
    <row r="4494" spans="1:9" ht="16.5" x14ac:dyDescent="0.25">
      <c r="A4494" s="9">
        <v>4493</v>
      </c>
      <c r="B4494" s="9" t="s">
        <v>16735</v>
      </c>
      <c r="C4494" s="19">
        <v>169</v>
      </c>
      <c r="D4494" s="19">
        <v>155</v>
      </c>
      <c r="E4494" s="19">
        <v>99</v>
      </c>
      <c r="F4494" s="19">
        <v>1</v>
      </c>
      <c r="G4494" s="19">
        <v>1</v>
      </c>
      <c r="H4494" s="23">
        <v>0.97</v>
      </c>
      <c r="I4494" s="11">
        <f>F4494+G4494+H4494</f>
        <v>2.9699999999999998</v>
      </c>
    </row>
    <row r="4495" spans="1:9" ht="16.5" x14ac:dyDescent="0.25">
      <c r="A4495" s="9">
        <v>4494</v>
      </c>
      <c r="B4495" s="9" t="s">
        <v>16662</v>
      </c>
      <c r="C4495" s="19">
        <v>189</v>
      </c>
      <c r="D4495" s="19">
        <v>112</v>
      </c>
      <c r="E4495" s="19">
        <v>125</v>
      </c>
      <c r="F4495" s="19">
        <v>1</v>
      </c>
      <c r="G4495" s="19">
        <v>1</v>
      </c>
      <c r="H4495" s="19">
        <v>1</v>
      </c>
      <c r="I4495" s="11">
        <f>F4495+G4495+H4495</f>
        <v>3</v>
      </c>
    </row>
    <row r="4496" spans="1:9" ht="16.5" x14ac:dyDescent="0.25">
      <c r="A4496" s="9">
        <v>4495</v>
      </c>
      <c r="B4496" s="9" t="s">
        <v>16719</v>
      </c>
      <c r="C4496" s="19">
        <v>172</v>
      </c>
      <c r="D4496" s="19">
        <v>121</v>
      </c>
      <c r="E4496" s="19">
        <v>130</v>
      </c>
      <c r="F4496" s="19">
        <v>1</v>
      </c>
      <c r="G4496" s="19">
        <v>1</v>
      </c>
      <c r="H4496" s="19">
        <v>1</v>
      </c>
      <c r="I4496" s="11">
        <f>F4496+G4496+H4496</f>
        <v>3</v>
      </c>
    </row>
    <row r="4497" spans="1:9" ht="16.5" x14ac:dyDescent="0.25">
      <c r="A4497" s="9">
        <v>4496</v>
      </c>
      <c r="B4497" s="9" t="s">
        <v>16833</v>
      </c>
      <c r="C4497" s="19">
        <v>148</v>
      </c>
      <c r="D4497" s="19">
        <v>102</v>
      </c>
      <c r="E4497" s="19">
        <v>168</v>
      </c>
      <c r="F4497" s="19">
        <v>1</v>
      </c>
      <c r="G4497" s="23">
        <v>0.99</v>
      </c>
      <c r="H4497" s="19">
        <v>1</v>
      </c>
      <c r="I4497" s="11">
        <f>F4497+G4497+H4497</f>
        <v>2.99</v>
      </c>
    </row>
    <row r="4498" spans="1:9" ht="16.5" x14ac:dyDescent="0.25">
      <c r="A4498" s="9">
        <v>4497</v>
      </c>
      <c r="B4498" s="9" t="s">
        <v>16612</v>
      </c>
      <c r="C4498" s="19">
        <v>202</v>
      </c>
      <c r="D4498" s="19">
        <v>126</v>
      </c>
      <c r="E4498" s="19">
        <v>100</v>
      </c>
      <c r="F4498" s="19">
        <v>1</v>
      </c>
      <c r="G4498" s="19">
        <v>1</v>
      </c>
      <c r="H4498" s="23">
        <v>0.98</v>
      </c>
      <c r="I4498" s="11">
        <f>F4498+G4498+H4498</f>
        <v>2.98</v>
      </c>
    </row>
    <row r="4499" spans="1:9" ht="16.5" x14ac:dyDescent="0.25">
      <c r="A4499" s="9">
        <v>4498</v>
      </c>
      <c r="B4499" s="9" t="s">
        <v>16652</v>
      </c>
      <c r="C4499" s="19">
        <v>192</v>
      </c>
      <c r="D4499" s="19">
        <v>128</v>
      </c>
      <c r="E4499" s="19">
        <v>106</v>
      </c>
      <c r="F4499" s="19">
        <v>1</v>
      </c>
      <c r="G4499" s="19">
        <v>1</v>
      </c>
      <c r="H4499" s="19">
        <v>1</v>
      </c>
      <c r="I4499" s="11">
        <f>F4499+G4499+H4499</f>
        <v>3</v>
      </c>
    </row>
    <row r="4500" spans="1:9" ht="16.5" x14ac:dyDescent="0.25">
      <c r="A4500" s="9">
        <v>4499</v>
      </c>
      <c r="B4500" s="9" t="s">
        <v>16580</v>
      </c>
      <c r="C4500" s="19">
        <v>210</v>
      </c>
      <c r="D4500" s="19">
        <v>151</v>
      </c>
      <c r="E4500" s="19">
        <v>68</v>
      </c>
      <c r="F4500" s="19">
        <v>1</v>
      </c>
      <c r="G4500" s="19">
        <v>1</v>
      </c>
      <c r="H4500" s="23">
        <v>0.66</v>
      </c>
      <c r="I4500" s="11">
        <f>F4500+G4500+H4500</f>
        <v>2.66</v>
      </c>
    </row>
    <row r="4501" spans="1:9" ht="16.5" x14ac:dyDescent="0.25">
      <c r="A4501" s="9">
        <v>4500</v>
      </c>
      <c r="B4501" s="9" t="s">
        <v>16942</v>
      </c>
      <c r="C4501" s="19">
        <v>125</v>
      </c>
      <c r="D4501" s="19">
        <v>146</v>
      </c>
      <c r="E4501" s="19">
        <v>142</v>
      </c>
      <c r="F4501" s="19">
        <v>1</v>
      </c>
      <c r="G4501" s="19">
        <v>1</v>
      </c>
      <c r="H4501" s="19">
        <v>1</v>
      </c>
      <c r="I4501" s="11">
        <f>F4501+G4501+H4501</f>
        <v>3</v>
      </c>
    </row>
    <row r="4502" spans="1:9" ht="16.5" x14ac:dyDescent="0.25">
      <c r="A4502" s="9">
        <v>4501</v>
      </c>
      <c r="B4502" s="9" t="s">
        <v>16691</v>
      </c>
      <c r="C4502" s="19">
        <v>180</v>
      </c>
      <c r="D4502" s="19">
        <v>150</v>
      </c>
      <c r="E4502" s="19">
        <v>92</v>
      </c>
      <c r="F4502" s="19">
        <v>1</v>
      </c>
      <c r="G4502" s="19">
        <v>1</v>
      </c>
      <c r="H4502" s="23">
        <v>0.9</v>
      </c>
      <c r="I4502" s="11">
        <f>F4502+G4502+H4502</f>
        <v>2.9</v>
      </c>
    </row>
    <row r="4503" spans="1:9" ht="16.5" x14ac:dyDescent="0.25">
      <c r="A4503" s="9">
        <v>4502</v>
      </c>
      <c r="B4503" s="9" t="s">
        <v>16571</v>
      </c>
      <c r="C4503" s="19">
        <v>211</v>
      </c>
      <c r="D4503" s="19">
        <v>127</v>
      </c>
      <c r="E4503" s="19">
        <v>89</v>
      </c>
      <c r="F4503" s="19">
        <v>1</v>
      </c>
      <c r="G4503" s="19">
        <v>1</v>
      </c>
      <c r="H4503" s="23">
        <v>0.87</v>
      </c>
      <c r="I4503" s="11">
        <f>F4503+G4503+H4503</f>
        <v>2.87</v>
      </c>
    </row>
    <row r="4504" spans="1:9" ht="16.5" x14ac:dyDescent="0.25">
      <c r="A4504" s="9">
        <v>4503</v>
      </c>
      <c r="B4504" s="9" t="s">
        <v>16806</v>
      </c>
      <c r="C4504" s="19">
        <v>153</v>
      </c>
      <c r="D4504" s="19">
        <v>135</v>
      </c>
      <c r="E4504" s="19">
        <v>128</v>
      </c>
      <c r="F4504" s="19">
        <v>1</v>
      </c>
      <c r="G4504" s="19">
        <v>1</v>
      </c>
      <c r="H4504" s="19">
        <v>1</v>
      </c>
      <c r="I4504" s="11">
        <f>F4504+G4504+H4504</f>
        <v>3</v>
      </c>
    </row>
    <row r="4505" spans="1:9" ht="16.5" x14ac:dyDescent="0.25">
      <c r="A4505" s="9">
        <v>4504</v>
      </c>
      <c r="B4505" s="9" t="s">
        <v>16484</v>
      </c>
      <c r="C4505" s="19">
        <v>234</v>
      </c>
      <c r="D4505" s="19">
        <v>94</v>
      </c>
      <c r="E4505" s="19">
        <v>102</v>
      </c>
      <c r="F4505" s="19">
        <v>1</v>
      </c>
      <c r="G4505" s="23">
        <v>0.91</v>
      </c>
      <c r="H4505" s="19">
        <v>1</v>
      </c>
      <c r="I4505" s="11">
        <f>F4505+G4505+H4505</f>
        <v>2.91</v>
      </c>
    </row>
    <row r="4506" spans="1:9" ht="16.5" x14ac:dyDescent="0.25">
      <c r="A4506" s="9">
        <v>4505</v>
      </c>
      <c r="B4506" s="9" t="s">
        <v>16748</v>
      </c>
      <c r="C4506" s="19">
        <v>166</v>
      </c>
      <c r="D4506" s="19">
        <v>149</v>
      </c>
      <c r="E4506" s="19">
        <v>102</v>
      </c>
      <c r="F4506" s="19">
        <v>1</v>
      </c>
      <c r="G4506" s="19">
        <v>1</v>
      </c>
      <c r="H4506" s="19">
        <v>1</v>
      </c>
      <c r="I4506" s="11">
        <f>F4506+G4506+H4506</f>
        <v>3</v>
      </c>
    </row>
    <row r="4507" spans="1:9" ht="16.5" x14ac:dyDescent="0.25">
      <c r="A4507" s="9">
        <v>4506</v>
      </c>
      <c r="B4507" s="9" t="s">
        <v>16397</v>
      </c>
      <c r="C4507" s="19">
        <v>261</v>
      </c>
      <c r="D4507" s="19">
        <v>79</v>
      </c>
      <c r="E4507" s="19">
        <v>93</v>
      </c>
      <c r="F4507" s="19">
        <v>2</v>
      </c>
      <c r="G4507" s="23">
        <v>0.76</v>
      </c>
      <c r="H4507" s="23">
        <v>0.91</v>
      </c>
      <c r="I4507" s="11">
        <f>F4507+G4507+H4507</f>
        <v>3.67</v>
      </c>
    </row>
    <row r="4508" spans="1:9" ht="16.5" x14ac:dyDescent="0.25">
      <c r="A4508" s="9">
        <v>4507</v>
      </c>
      <c r="B4508" s="9" t="s">
        <v>16697</v>
      </c>
      <c r="C4508" s="19">
        <v>178</v>
      </c>
      <c r="D4508" s="19">
        <v>111</v>
      </c>
      <c r="E4508" s="19">
        <v>129</v>
      </c>
      <c r="F4508" s="19">
        <v>1</v>
      </c>
      <c r="G4508" s="19">
        <v>1</v>
      </c>
      <c r="H4508" s="19">
        <v>1</v>
      </c>
      <c r="I4508" s="11">
        <f>F4508+G4508+H4508</f>
        <v>3</v>
      </c>
    </row>
    <row r="4509" spans="1:9" ht="16.5" x14ac:dyDescent="0.25">
      <c r="A4509" s="9">
        <v>4508</v>
      </c>
      <c r="B4509" s="9" t="s">
        <v>16742</v>
      </c>
      <c r="C4509" s="19">
        <v>167</v>
      </c>
      <c r="D4509" s="19">
        <v>140</v>
      </c>
      <c r="E4509" s="19">
        <v>109</v>
      </c>
      <c r="F4509" s="19">
        <v>1</v>
      </c>
      <c r="G4509" s="19">
        <v>1</v>
      </c>
      <c r="H4509" s="19">
        <v>1</v>
      </c>
      <c r="I4509" s="11">
        <f>F4509+G4509+H4509</f>
        <v>3</v>
      </c>
    </row>
    <row r="4510" spans="1:9" ht="16.5" x14ac:dyDescent="0.25">
      <c r="A4510" s="9">
        <v>4509</v>
      </c>
      <c r="B4510" s="9" t="s">
        <v>16755</v>
      </c>
      <c r="C4510" s="19">
        <v>164</v>
      </c>
      <c r="D4510" s="19">
        <v>150</v>
      </c>
      <c r="E4510" s="19">
        <v>101</v>
      </c>
      <c r="F4510" s="19">
        <v>1</v>
      </c>
      <c r="G4510" s="19">
        <v>1</v>
      </c>
      <c r="H4510" s="23">
        <v>0.99</v>
      </c>
      <c r="I4510" s="11">
        <f>F4510+G4510+H4510</f>
        <v>2.99</v>
      </c>
    </row>
    <row r="4511" spans="1:9" ht="16.5" x14ac:dyDescent="0.25">
      <c r="A4511" s="9">
        <v>4510</v>
      </c>
      <c r="B4511" s="9" t="s">
        <v>16374</v>
      </c>
      <c r="C4511" s="19">
        <v>269</v>
      </c>
      <c r="D4511" s="19">
        <v>96</v>
      </c>
      <c r="E4511" s="19">
        <v>68</v>
      </c>
      <c r="F4511" s="19">
        <v>2</v>
      </c>
      <c r="G4511" s="23">
        <v>0.93</v>
      </c>
      <c r="H4511" s="23">
        <v>0.66</v>
      </c>
      <c r="I4511" s="11">
        <f>F4511+G4511+H4511</f>
        <v>3.5900000000000003</v>
      </c>
    </row>
    <row r="4512" spans="1:9" ht="16.5" x14ac:dyDescent="0.25">
      <c r="A4512" s="9">
        <v>4511</v>
      </c>
      <c r="B4512" s="9" t="s">
        <v>17536</v>
      </c>
      <c r="C4512" s="19">
        <v>48</v>
      </c>
      <c r="D4512" s="19">
        <v>56</v>
      </c>
      <c r="E4512" s="19">
        <v>288</v>
      </c>
      <c r="F4512" s="23">
        <v>0.38</v>
      </c>
      <c r="G4512" s="23">
        <v>0.54</v>
      </c>
      <c r="H4512" s="19">
        <v>2</v>
      </c>
      <c r="I4512" s="11">
        <f>F4512+G4512+H4512</f>
        <v>2.92</v>
      </c>
    </row>
    <row r="4513" spans="1:9" ht="16.5" x14ac:dyDescent="0.25">
      <c r="A4513" s="9">
        <v>4512</v>
      </c>
      <c r="B4513" s="9" t="s">
        <v>16861</v>
      </c>
      <c r="C4513" s="19">
        <v>141</v>
      </c>
      <c r="D4513" s="19">
        <v>165</v>
      </c>
      <c r="E4513" s="19">
        <v>104</v>
      </c>
      <c r="F4513" s="19">
        <v>1</v>
      </c>
      <c r="G4513" s="19">
        <v>1</v>
      </c>
      <c r="H4513" s="19">
        <v>1</v>
      </c>
      <c r="I4513" s="11">
        <f>F4513+G4513+H4513</f>
        <v>3</v>
      </c>
    </row>
    <row r="4514" spans="1:9" ht="16.5" x14ac:dyDescent="0.25">
      <c r="A4514" s="9">
        <v>4513</v>
      </c>
      <c r="B4514" s="9" t="s">
        <v>16959</v>
      </c>
      <c r="C4514" s="19">
        <v>122</v>
      </c>
      <c r="D4514" s="19">
        <v>95</v>
      </c>
      <c r="E4514" s="19">
        <v>188</v>
      </c>
      <c r="F4514" s="23">
        <v>0.98</v>
      </c>
      <c r="G4514" s="23">
        <v>0.92</v>
      </c>
      <c r="H4514" s="19">
        <v>1</v>
      </c>
      <c r="I4514" s="11">
        <f>F4514+G4514+H4514</f>
        <v>2.9</v>
      </c>
    </row>
    <row r="4515" spans="1:9" ht="16.5" x14ac:dyDescent="0.25">
      <c r="A4515" s="9">
        <v>4514</v>
      </c>
      <c r="B4515" s="9" t="s">
        <v>16845</v>
      </c>
      <c r="C4515" s="19">
        <v>144</v>
      </c>
      <c r="D4515" s="19">
        <v>153</v>
      </c>
      <c r="E4515" s="19">
        <v>112</v>
      </c>
      <c r="F4515" s="19">
        <v>1</v>
      </c>
      <c r="G4515" s="19">
        <v>1</v>
      </c>
      <c r="H4515" s="19">
        <v>1</v>
      </c>
      <c r="I4515" s="11">
        <f>F4515+G4515+H4515</f>
        <v>3</v>
      </c>
    </row>
    <row r="4516" spans="1:9" ht="16.5" x14ac:dyDescent="0.25">
      <c r="A4516" s="9">
        <v>4515</v>
      </c>
      <c r="B4516" s="9" t="s">
        <v>16561</v>
      </c>
      <c r="C4516" s="19">
        <v>213</v>
      </c>
      <c r="D4516" s="19">
        <v>90</v>
      </c>
      <c r="E4516" s="19">
        <v>117</v>
      </c>
      <c r="F4516" s="19">
        <v>1</v>
      </c>
      <c r="G4516" s="23">
        <v>0.87</v>
      </c>
      <c r="H4516" s="19">
        <v>1</v>
      </c>
      <c r="I4516" s="11">
        <f>F4516+G4516+H4516</f>
        <v>2.87</v>
      </c>
    </row>
    <row r="4517" spans="1:9" ht="16.5" x14ac:dyDescent="0.25">
      <c r="A4517" s="9">
        <v>4516</v>
      </c>
      <c r="B4517" s="9" t="s">
        <v>16523</v>
      </c>
      <c r="C4517" s="19">
        <v>222</v>
      </c>
      <c r="D4517" s="19">
        <v>140</v>
      </c>
      <c r="E4517" s="19">
        <v>60</v>
      </c>
      <c r="F4517" s="19">
        <v>1</v>
      </c>
      <c r="G4517" s="19">
        <v>1</v>
      </c>
      <c r="H4517" s="23">
        <v>0.59</v>
      </c>
      <c r="I4517" s="11">
        <f>F4517+G4517+H4517</f>
        <v>2.59</v>
      </c>
    </row>
    <row r="4518" spans="1:9" ht="16.5" x14ac:dyDescent="0.25">
      <c r="A4518" s="9">
        <v>4517</v>
      </c>
      <c r="B4518" s="9" t="s">
        <v>16706</v>
      </c>
      <c r="C4518" s="19">
        <v>177</v>
      </c>
      <c r="D4518" s="19">
        <v>113</v>
      </c>
      <c r="E4518" s="19">
        <v>123</v>
      </c>
      <c r="F4518" s="19">
        <v>1</v>
      </c>
      <c r="G4518" s="19">
        <v>1</v>
      </c>
      <c r="H4518" s="19">
        <v>1</v>
      </c>
      <c r="I4518" s="11">
        <f>F4518+G4518+H4518</f>
        <v>3</v>
      </c>
    </row>
    <row r="4519" spans="1:9" ht="16.5" x14ac:dyDescent="0.25">
      <c r="A4519" s="9">
        <v>4518</v>
      </c>
      <c r="B4519" s="9" t="s">
        <v>17032</v>
      </c>
      <c r="C4519" s="19">
        <v>108</v>
      </c>
      <c r="D4519" s="19">
        <v>142</v>
      </c>
      <c r="E4519" s="19">
        <v>150</v>
      </c>
      <c r="F4519" s="23">
        <v>0.87</v>
      </c>
      <c r="G4519" s="19">
        <v>1</v>
      </c>
      <c r="H4519" s="19">
        <v>1</v>
      </c>
      <c r="I4519" s="11">
        <f>F4519+G4519+H4519</f>
        <v>2.87</v>
      </c>
    </row>
    <row r="4520" spans="1:9" ht="16.5" x14ac:dyDescent="0.25">
      <c r="A4520" s="9">
        <v>4519</v>
      </c>
      <c r="B4520" s="9" t="s">
        <v>16777</v>
      </c>
      <c r="C4520" s="19">
        <v>160</v>
      </c>
      <c r="D4520" s="19">
        <v>126</v>
      </c>
      <c r="E4520" s="19">
        <v>123</v>
      </c>
      <c r="F4520" s="19">
        <v>1</v>
      </c>
      <c r="G4520" s="19">
        <v>1</v>
      </c>
      <c r="H4520" s="19">
        <v>1</v>
      </c>
      <c r="I4520" s="11">
        <f>F4520+G4520+H4520</f>
        <v>3</v>
      </c>
    </row>
    <row r="4521" spans="1:9" ht="16.5" x14ac:dyDescent="0.25">
      <c r="A4521" s="9">
        <v>4520</v>
      </c>
      <c r="B4521" s="9" t="s">
        <v>16779</v>
      </c>
      <c r="C4521" s="19">
        <v>160</v>
      </c>
      <c r="D4521" s="19">
        <v>130</v>
      </c>
      <c r="E4521" s="19">
        <v>119</v>
      </c>
      <c r="F4521" s="19">
        <v>1</v>
      </c>
      <c r="G4521" s="19">
        <v>1</v>
      </c>
      <c r="H4521" s="19">
        <v>1</v>
      </c>
      <c r="I4521" s="11">
        <f>F4521+G4521+H4521</f>
        <v>3</v>
      </c>
    </row>
    <row r="4522" spans="1:9" ht="16.5" x14ac:dyDescent="0.25">
      <c r="A4522" s="9">
        <v>4521</v>
      </c>
      <c r="B4522" s="9" t="s">
        <v>16765</v>
      </c>
      <c r="C4522" s="19">
        <v>162</v>
      </c>
      <c r="D4522" s="19">
        <v>138</v>
      </c>
      <c r="E4522" s="19">
        <v>109</v>
      </c>
      <c r="F4522" s="19">
        <v>1</v>
      </c>
      <c r="G4522" s="19">
        <v>1</v>
      </c>
      <c r="H4522" s="19">
        <v>1</v>
      </c>
      <c r="I4522" s="11">
        <f>F4522+G4522+H4522</f>
        <v>3</v>
      </c>
    </row>
    <row r="4523" spans="1:9" ht="16.5" x14ac:dyDescent="0.25">
      <c r="A4523" s="9">
        <v>4522</v>
      </c>
      <c r="B4523" s="9" t="s">
        <v>17139</v>
      </c>
      <c r="C4523" s="19">
        <v>90</v>
      </c>
      <c r="D4523" s="19">
        <v>116</v>
      </c>
      <c r="E4523" s="19">
        <v>189</v>
      </c>
      <c r="F4523" s="23">
        <v>0.72</v>
      </c>
      <c r="G4523" s="19">
        <v>1</v>
      </c>
      <c r="H4523" s="19">
        <v>1</v>
      </c>
      <c r="I4523" s="11">
        <f>F4523+G4523+H4523</f>
        <v>2.7199999999999998</v>
      </c>
    </row>
    <row r="4524" spans="1:9" ht="16.5" x14ac:dyDescent="0.25">
      <c r="A4524" s="9">
        <v>4523</v>
      </c>
      <c r="B4524" s="9" t="s">
        <v>16824</v>
      </c>
      <c r="C4524" s="19">
        <v>150</v>
      </c>
      <c r="D4524" s="19">
        <v>135</v>
      </c>
      <c r="E4524" s="19">
        <v>121</v>
      </c>
      <c r="F4524" s="19">
        <v>1</v>
      </c>
      <c r="G4524" s="19">
        <v>1</v>
      </c>
      <c r="H4524" s="19">
        <v>1</v>
      </c>
      <c r="I4524" s="11">
        <f>F4524+G4524+H4524</f>
        <v>3</v>
      </c>
    </row>
    <row r="4525" spans="1:9" ht="16.5" x14ac:dyDescent="0.25">
      <c r="A4525" s="9">
        <v>4524</v>
      </c>
      <c r="B4525" s="9" t="s">
        <v>16841</v>
      </c>
      <c r="C4525" s="19">
        <v>145</v>
      </c>
      <c r="D4525" s="19">
        <v>135</v>
      </c>
      <c r="E4525" s="19">
        <v>125</v>
      </c>
      <c r="F4525" s="19">
        <v>1</v>
      </c>
      <c r="G4525" s="19">
        <v>1</v>
      </c>
      <c r="H4525" s="19">
        <v>1</v>
      </c>
      <c r="I4525" s="11">
        <f>F4525+G4525+H4525</f>
        <v>3</v>
      </c>
    </row>
    <row r="4526" spans="1:9" ht="16.5" x14ac:dyDescent="0.25">
      <c r="A4526" s="9">
        <v>4525</v>
      </c>
      <c r="B4526" s="9" t="s">
        <v>16977</v>
      </c>
      <c r="C4526" s="19">
        <v>117</v>
      </c>
      <c r="D4526" s="19">
        <v>96</v>
      </c>
      <c r="E4526" s="19">
        <v>186</v>
      </c>
      <c r="F4526" s="23">
        <v>0.94</v>
      </c>
      <c r="G4526" s="23">
        <v>0.93</v>
      </c>
      <c r="H4526" s="19">
        <v>1</v>
      </c>
      <c r="I4526" s="11">
        <f>F4526+G4526+H4526</f>
        <v>2.87</v>
      </c>
    </row>
    <row r="4527" spans="1:9" ht="16.5" x14ac:dyDescent="0.25">
      <c r="A4527" s="9">
        <v>4526</v>
      </c>
      <c r="B4527" s="9" t="s">
        <v>16540</v>
      </c>
      <c r="C4527" s="19">
        <v>218</v>
      </c>
      <c r="D4527" s="19">
        <v>75</v>
      </c>
      <c r="E4527" s="19">
        <v>124</v>
      </c>
      <c r="F4527" s="19">
        <v>1</v>
      </c>
      <c r="G4527" s="23">
        <v>0.72</v>
      </c>
      <c r="H4527" s="19">
        <v>1</v>
      </c>
      <c r="I4527" s="11">
        <f>F4527+G4527+H4527</f>
        <v>2.7199999999999998</v>
      </c>
    </row>
    <row r="4528" spans="1:9" ht="16.5" x14ac:dyDescent="0.25">
      <c r="A4528" s="9">
        <v>4527</v>
      </c>
      <c r="B4528" s="9" t="s">
        <v>16886</v>
      </c>
      <c r="C4528" s="19">
        <v>136</v>
      </c>
      <c r="D4528" s="19">
        <v>176</v>
      </c>
      <c r="E4528" s="19">
        <v>91</v>
      </c>
      <c r="F4528" s="19">
        <v>1</v>
      </c>
      <c r="G4528" s="19">
        <v>1</v>
      </c>
      <c r="H4528" s="23">
        <v>0.89</v>
      </c>
      <c r="I4528" s="11">
        <f>F4528+G4528+H4528</f>
        <v>2.89</v>
      </c>
    </row>
    <row r="4529" spans="1:9" ht="16.5" x14ac:dyDescent="0.25">
      <c r="A4529" s="9">
        <v>4528</v>
      </c>
      <c r="B4529" s="9" t="s">
        <v>16750</v>
      </c>
      <c r="C4529" s="19">
        <v>166</v>
      </c>
      <c r="D4529" s="19">
        <v>179</v>
      </c>
      <c r="E4529" s="19">
        <v>62</v>
      </c>
      <c r="F4529" s="19">
        <v>1</v>
      </c>
      <c r="G4529" s="19">
        <v>1</v>
      </c>
      <c r="H4529" s="23">
        <v>0.61</v>
      </c>
      <c r="I4529" s="11">
        <f>F4529+G4529+H4529</f>
        <v>2.61</v>
      </c>
    </row>
    <row r="4530" spans="1:9" ht="16.5" x14ac:dyDescent="0.25">
      <c r="A4530" s="9">
        <v>4529</v>
      </c>
      <c r="B4530" s="9" t="s">
        <v>16674</v>
      </c>
      <c r="C4530" s="19">
        <v>187</v>
      </c>
      <c r="D4530" s="19">
        <v>127</v>
      </c>
      <c r="E4530" s="19">
        <v>96</v>
      </c>
      <c r="F4530" s="19">
        <v>1</v>
      </c>
      <c r="G4530" s="19">
        <v>1</v>
      </c>
      <c r="H4530" s="23">
        <v>0.94</v>
      </c>
      <c r="I4530" s="11">
        <f>F4530+G4530+H4530</f>
        <v>2.94</v>
      </c>
    </row>
    <row r="4531" spans="1:9" ht="16.5" x14ac:dyDescent="0.25">
      <c r="A4531" s="9">
        <v>4530</v>
      </c>
      <c r="B4531" s="9" t="s">
        <v>16934</v>
      </c>
      <c r="C4531" s="19">
        <v>127</v>
      </c>
      <c r="D4531" s="19">
        <v>79</v>
      </c>
      <c r="E4531" s="19">
        <v>192</v>
      </c>
      <c r="F4531" s="19">
        <v>1</v>
      </c>
      <c r="G4531" s="23">
        <v>0.76</v>
      </c>
      <c r="H4531" s="19">
        <v>1</v>
      </c>
      <c r="I4531" s="11">
        <f>F4531+G4531+H4531</f>
        <v>2.76</v>
      </c>
    </row>
    <row r="4532" spans="1:9" ht="16.5" x14ac:dyDescent="0.25">
      <c r="A4532" s="9">
        <v>4531</v>
      </c>
      <c r="B4532" s="9" t="s">
        <v>16684</v>
      </c>
      <c r="C4532" s="19">
        <v>184</v>
      </c>
      <c r="D4532" s="19">
        <v>105</v>
      </c>
      <c r="E4532" s="19">
        <v>118</v>
      </c>
      <c r="F4532" s="19">
        <v>1</v>
      </c>
      <c r="G4532" s="19">
        <v>1</v>
      </c>
      <c r="H4532" s="19">
        <v>1</v>
      </c>
      <c r="I4532" s="11">
        <f>F4532+G4532+H4532</f>
        <v>3</v>
      </c>
    </row>
    <row r="4533" spans="1:9" ht="16.5" x14ac:dyDescent="0.25">
      <c r="A4533" s="9">
        <v>4532</v>
      </c>
      <c r="B4533" s="9" t="s">
        <v>16550</v>
      </c>
      <c r="C4533" s="19">
        <v>215</v>
      </c>
      <c r="D4533" s="19">
        <v>79</v>
      </c>
      <c r="E4533" s="19">
        <v>118</v>
      </c>
      <c r="F4533" s="19">
        <v>1</v>
      </c>
      <c r="G4533" s="23">
        <v>0.76</v>
      </c>
      <c r="H4533" s="19">
        <v>1</v>
      </c>
      <c r="I4533" s="11">
        <f>F4533+G4533+H4533</f>
        <v>2.76</v>
      </c>
    </row>
    <row r="4534" spans="1:9" ht="16.5" x14ac:dyDescent="0.25">
      <c r="A4534" s="9">
        <v>4533</v>
      </c>
      <c r="B4534" s="9" t="s">
        <v>16847</v>
      </c>
      <c r="C4534" s="19">
        <v>144</v>
      </c>
      <c r="D4534" s="19">
        <v>122</v>
      </c>
      <c r="E4534" s="19">
        <v>133</v>
      </c>
      <c r="F4534" s="19">
        <v>1</v>
      </c>
      <c r="G4534" s="19">
        <v>1</v>
      </c>
      <c r="H4534" s="19">
        <v>1</v>
      </c>
      <c r="I4534" s="11">
        <f>F4534+G4534+H4534</f>
        <v>3</v>
      </c>
    </row>
    <row r="4535" spans="1:9" ht="16.5" x14ac:dyDescent="0.25">
      <c r="A4535" s="9">
        <v>4534</v>
      </c>
      <c r="B4535" s="9" t="s">
        <v>16812</v>
      </c>
      <c r="C4535" s="19">
        <v>152</v>
      </c>
      <c r="D4535" s="19">
        <v>105</v>
      </c>
      <c r="E4535" s="19">
        <v>143</v>
      </c>
      <c r="F4535" s="19">
        <v>1</v>
      </c>
      <c r="G4535" s="19">
        <v>1</v>
      </c>
      <c r="H4535" s="19">
        <v>1</v>
      </c>
      <c r="I4535" s="11">
        <f>F4535+G4535+H4535</f>
        <v>3</v>
      </c>
    </row>
    <row r="4536" spans="1:9" ht="16.5" x14ac:dyDescent="0.25">
      <c r="A4536" s="9">
        <v>4535</v>
      </c>
      <c r="B4536" s="9" t="s">
        <v>16925</v>
      </c>
      <c r="C4536" s="19">
        <v>128</v>
      </c>
      <c r="D4536" s="19">
        <v>136</v>
      </c>
      <c r="E4536" s="19">
        <v>132</v>
      </c>
      <c r="F4536" s="19">
        <v>1</v>
      </c>
      <c r="G4536" s="19">
        <v>1</v>
      </c>
      <c r="H4536" s="19">
        <v>1</v>
      </c>
      <c r="I4536" s="11">
        <f>F4536+G4536+H4536</f>
        <v>3</v>
      </c>
    </row>
    <row r="4537" spans="1:9" ht="16.5" x14ac:dyDescent="0.25">
      <c r="A4537" s="9">
        <v>4536</v>
      </c>
      <c r="B4537" s="9" t="s">
        <v>16636</v>
      </c>
      <c r="C4537" s="19">
        <v>197</v>
      </c>
      <c r="D4537" s="19">
        <v>116</v>
      </c>
      <c r="E4537" s="19">
        <v>94</v>
      </c>
      <c r="F4537" s="19">
        <v>1</v>
      </c>
      <c r="G4537" s="19">
        <v>1</v>
      </c>
      <c r="H4537" s="23">
        <v>0.92</v>
      </c>
      <c r="I4537" s="11">
        <f>F4537+G4537+H4537</f>
        <v>2.92</v>
      </c>
    </row>
    <row r="4538" spans="1:9" ht="16.5" x14ac:dyDescent="0.25">
      <c r="A4538" s="9">
        <v>4537</v>
      </c>
      <c r="B4538" s="9" t="s">
        <v>16823</v>
      </c>
      <c r="C4538" s="19">
        <v>150</v>
      </c>
      <c r="D4538" s="19">
        <v>176</v>
      </c>
      <c r="E4538" s="19">
        <v>72</v>
      </c>
      <c r="F4538" s="19">
        <v>1</v>
      </c>
      <c r="G4538" s="19">
        <v>1</v>
      </c>
      <c r="H4538" s="23">
        <v>0.7</v>
      </c>
      <c r="I4538" s="11">
        <f>F4538+G4538+H4538</f>
        <v>2.7</v>
      </c>
    </row>
    <row r="4539" spans="1:9" ht="16.5" x14ac:dyDescent="0.25">
      <c r="A4539" s="9">
        <v>4538</v>
      </c>
      <c r="B4539" s="9" t="s">
        <v>16992</v>
      </c>
      <c r="C4539" s="19">
        <v>114</v>
      </c>
      <c r="D4539" s="19">
        <v>139</v>
      </c>
      <c r="E4539" s="19">
        <v>137</v>
      </c>
      <c r="F4539" s="23">
        <v>0.91</v>
      </c>
      <c r="G4539" s="19">
        <v>1</v>
      </c>
      <c r="H4539" s="19">
        <v>1</v>
      </c>
      <c r="I4539" s="11">
        <f>F4539+G4539+H4539</f>
        <v>2.91</v>
      </c>
    </row>
    <row r="4540" spans="1:9" ht="16.5" x14ac:dyDescent="0.25">
      <c r="A4540" s="9">
        <v>4539</v>
      </c>
      <c r="B4540" s="9" t="s">
        <v>16632</v>
      </c>
      <c r="C4540" s="19">
        <v>197</v>
      </c>
      <c r="D4540" s="19">
        <v>99</v>
      </c>
      <c r="E4540" s="19">
        <v>108</v>
      </c>
      <c r="F4540" s="19">
        <v>1</v>
      </c>
      <c r="G4540" s="23">
        <v>0.96</v>
      </c>
      <c r="H4540" s="19">
        <v>1</v>
      </c>
      <c r="I4540" s="11">
        <f>F4540+G4540+H4540</f>
        <v>2.96</v>
      </c>
    </row>
    <row r="4541" spans="1:9" ht="16.5" x14ac:dyDescent="0.25">
      <c r="A4541" s="9">
        <v>4540</v>
      </c>
      <c r="B4541" s="9" t="s">
        <v>16854</v>
      </c>
      <c r="C4541" s="19">
        <v>142</v>
      </c>
      <c r="D4541" s="19">
        <v>156</v>
      </c>
      <c r="E4541" s="19">
        <v>96</v>
      </c>
      <c r="F4541" s="19">
        <v>1</v>
      </c>
      <c r="G4541" s="19">
        <v>1</v>
      </c>
      <c r="H4541" s="23">
        <v>0.94</v>
      </c>
      <c r="I4541" s="11">
        <f>F4541+G4541+H4541</f>
        <v>2.94</v>
      </c>
    </row>
    <row r="4542" spans="1:9" ht="16.5" x14ac:dyDescent="0.25">
      <c r="A4542" s="9">
        <v>4541</v>
      </c>
      <c r="B4542" s="9" t="s">
        <v>16458</v>
      </c>
      <c r="C4542" s="19">
        <v>241</v>
      </c>
      <c r="D4542" s="19">
        <v>118</v>
      </c>
      <c r="E4542" s="19">
        <v>52</v>
      </c>
      <c r="F4542" s="19">
        <v>1</v>
      </c>
      <c r="G4542" s="19">
        <v>1</v>
      </c>
      <c r="H4542" s="23">
        <v>0.51</v>
      </c>
      <c r="I4542" s="11">
        <f>F4542+G4542+H4542</f>
        <v>2.5099999999999998</v>
      </c>
    </row>
    <row r="4543" spans="1:9" ht="16.5" x14ac:dyDescent="0.25">
      <c r="A4543" s="9">
        <v>4542</v>
      </c>
      <c r="B4543" s="9" t="s">
        <v>16902</v>
      </c>
      <c r="C4543" s="19">
        <v>133</v>
      </c>
      <c r="D4543" s="19">
        <v>125</v>
      </c>
      <c r="E4543" s="19">
        <v>133</v>
      </c>
      <c r="F4543" s="19">
        <v>1</v>
      </c>
      <c r="G4543" s="19">
        <v>1</v>
      </c>
      <c r="H4543" s="19">
        <v>1</v>
      </c>
      <c r="I4543" s="11">
        <f>F4543+G4543+H4543</f>
        <v>3</v>
      </c>
    </row>
    <row r="4544" spans="1:9" ht="16.5" x14ac:dyDescent="0.25">
      <c r="A4544" s="9">
        <v>4543</v>
      </c>
      <c r="B4544" s="9" t="s">
        <v>16590</v>
      </c>
      <c r="C4544" s="19">
        <v>207</v>
      </c>
      <c r="D4544" s="19">
        <v>116</v>
      </c>
      <c r="E4544" s="19">
        <v>81</v>
      </c>
      <c r="F4544" s="19">
        <v>1</v>
      </c>
      <c r="G4544" s="19">
        <v>1</v>
      </c>
      <c r="H4544" s="23">
        <v>0.79</v>
      </c>
      <c r="I4544" s="11">
        <f>F4544+G4544+H4544</f>
        <v>2.79</v>
      </c>
    </row>
    <row r="4545" spans="1:9" ht="16.5" x14ac:dyDescent="0.25">
      <c r="A4545" s="9">
        <v>4544</v>
      </c>
      <c r="B4545" s="9" t="s">
        <v>16818</v>
      </c>
      <c r="C4545" s="19">
        <v>151</v>
      </c>
      <c r="D4545" s="19">
        <v>129</v>
      </c>
      <c r="E4545" s="19">
        <v>113</v>
      </c>
      <c r="F4545" s="19">
        <v>1</v>
      </c>
      <c r="G4545" s="19">
        <v>1</v>
      </c>
      <c r="H4545" s="19">
        <v>1</v>
      </c>
      <c r="I4545" s="11">
        <f>F4545+G4545+H4545</f>
        <v>3</v>
      </c>
    </row>
    <row r="4546" spans="1:9" ht="16.5" x14ac:dyDescent="0.25">
      <c r="A4546" s="9">
        <v>4545</v>
      </c>
      <c r="B4546" s="9" t="s">
        <v>16741</v>
      </c>
      <c r="C4546" s="19">
        <v>168</v>
      </c>
      <c r="D4546" s="19">
        <v>96</v>
      </c>
      <c r="E4546" s="19">
        <v>131</v>
      </c>
      <c r="F4546" s="19">
        <v>1</v>
      </c>
      <c r="G4546" s="23">
        <v>0.93</v>
      </c>
      <c r="H4546" s="19">
        <v>1</v>
      </c>
      <c r="I4546" s="11">
        <f>F4546+G4546+H4546</f>
        <v>2.93</v>
      </c>
    </row>
    <row r="4547" spans="1:9" ht="16.5" x14ac:dyDescent="0.25">
      <c r="A4547" s="9">
        <v>4546</v>
      </c>
      <c r="B4547" s="9" t="s">
        <v>16711</v>
      </c>
      <c r="C4547" s="19">
        <v>175</v>
      </c>
      <c r="D4547" s="19">
        <v>111</v>
      </c>
      <c r="E4547" s="19">
        <v>110</v>
      </c>
      <c r="F4547" s="19">
        <v>1</v>
      </c>
      <c r="G4547" s="19">
        <v>1</v>
      </c>
      <c r="H4547" s="19">
        <v>1</v>
      </c>
      <c r="I4547" s="11">
        <f>F4547+G4547+H4547</f>
        <v>3</v>
      </c>
    </row>
    <row r="4548" spans="1:9" ht="16.5" x14ac:dyDescent="0.25">
      <c r="A4548" s="9">
        <v>4547</v>
      </c>
      <c r="B4548" s="9" t="s">
        <v>16822</v>
      </c>
      <c r="C4548" s="19">
        <v>150</v>
      </c>
      <c r="D4548" s="19">
        <v>130</v>
      </c>
      <c r="E4548" s="19">
        <v>111</v>
      </c>
      <c r="F4548" s="19">
        <v>1</v>
      </c>
      <c r="G4548" s="19">
        <v>1</v>
      </c>
      <c r="H4548" s="19">
        <v>1</v>
      </c>
      <c r="I4548" s="11">
        <f>F4548+G4548+H4548</f>
        <v>3</v>
      </c>
    </row>
    <row r="4549" spans="1:9" ht="16.5" x14ac:dyDescent="0.25">
      <c r="A4549" s="9">
        <v>4548</v>
      </c>
      <c r="B4549" s="9" t="s">
        <v>16883</v>
      </c>
      <c r="C4549" s="19">
        <v>136</v>
      </c>
      <c r="D4549" s="19">
        <v>121</v>
      </c>
      <c r="E4549" s="19">
        <v>131</v>
      </c>
      <c r="F4549" s="19">
        <v>1</v>
      </c>
      <c r="G4549" s="19">
        <v>1</v>
      </c>
      <c r="H4549" s="19">
        <v>1</v>
      </c>
      <c r="I4549" s="11">
        <f>F4549+G4549+H4549</f>
        <v>3</v>
      </c>
    </row>
    <row r="4550" spans="1:9" ht="16.5" x14ac:dyDescent="0.25">
      <c r="A4550" s="9">
        <v>4549</v>
      </c>
      <c r="B4550" s="9" t="s">
        <v>16862</v>
      </c>
      <c r="C4550" s="19">
        <v>141</v>
      </c>
      <c r="D4550" s="19">
        <v>156</v>
      </c>
      <c r="E4550" s="19">
        <v>92</v>
      </c>
      <c r="F4550" s="19">
        <v>1</v>
      </c>
      <c r="G4550" s="19">
        <v>1</v>
      </c>
      <c r="H4550" s="23">
        <v>0.9</v>
      </c>
      <c r="I4550" s="11">
        <f>F4550+G4550+H4550</f>
        <v>2.9</v>
      </c>
    </row>
    <row r="4551" spans="1:9" ht="16.5" x14ac:dyDescent="0.25">
      <c r="A4551" s="9">
        <v>4550</v>
      </c>
      <c r="B4551" s="9" t="s">
        <v>16804</v>
      </c>
      <c r="C4551" s="19">
        <v>153</v>
      </c>
      <c r="D4551" s="19">
        <v>159</v>
      </c>
      <c r="E4551" s="19">
        <v>79</v>
      </c>
      <c r="F4551" s="19">
        <v>1</v>
      </c>
      <c r="G4551" s="19">
        <v>1</v>
      </c>
      <c r="H4551" s="23">
        <v>0.77</v>
      </c>
      <c r="I4551" s="11">
        <f>F4551+G4551+H4551</f>
        <v>2.77</v>
      </c>
    </row>
    <row r="4552" spans="1:9" ht="16.5" x14ac:dyDescent="0.25">
      <c r="A4552" s="9">
        <v>4551</v>
      </c>
      <c r="B4552" s="9" t="s">
        <v>16672</v>
      </c>
      <c r="C4552" s="19">
        <v>188</v>
      </c>
      <c r="D4552" s="19">
        <v>94</v>
      </c>
      <c r="E4552" s="19">
        <v>114</v>
      </c>
      <c r="F4552" s="19">
        <v>1</v>
      </c>
      <c r="G4552" s="23">
        <v>0.91</v>
      </c>
      <c r="H4552" s="19">
        <v>1</v>
      </c>
      <c r="I4552" s="11">
        <f>F4552+G4552+H4552</f>
        <v>2.91</v>
      </c>
    </row>
    <row r="4553" spans="1:9" ht="16.5" x14ac:dyDescent="0.25">
      <c r="A4553" s="9">
        <v>4552</v>
      </c>
      <c r="B4553" s="9" t="s">
        <v>16817</v>
      </c>
      <c r="C4553" s="19">
        <v>151</v>
      </c>
      <c r="D4553" s="19">
        <v>171</v>
      </c>
      <c r="E4553" s="19">
        <v>68</v>
      </c>
      <c r="F4553" s="19">
        <v>1</v>
      </c>
      <c r="G4553" s="19">
        <v>1</v>
      </c>
      <c r="H4553" s="23">
        <v>0.66</v>
      </c>
      <c r="I4553" s="11">
        <f>F4553+G4553+H4553</f>
        <v>2.66</v>
      </c>
    </row>
    <row r="4554" spans="1:9" ht="16.5" x14ac:dyDescent="0.25">
      <c r="A4554" s="9">
        <v>4553</v>
      </c>
      <c r="B4554" s="9" t="s">
        <v>16439</v>
      </c>
      <c r="C4554" s="19">
        <v>247</v>
      </c>
      <c r="D4554" s="19">
        <v>95</v>
      </c>
      <c r="E4554" s="19">
        <v>64</v>
      </c>
      <c r="F4554" s="19">
        <v>1</v>
      </c>
      <c r="G4554" s="23">
        <v>0.92</v>
      </c>
      <c r="H4554" s="23">
        <v>0.62</v>
      </c>
      <c r="I4554" s="11">
        <f>F4554+G4554+H4554</f>
        <v>2.54</v>
      </c>
    </row>
    <row r="4555" spans="1:9" ht="16.5" x14ac:dyDescent="0.25">
      <c r="A4555" s="9">
        <v>4554</v>
      </c>
      <c r="B4555" s="9" t="s">
        <v>16635</v>
      </c>
      <c r="C4555" s="19">
        <v>197</v>
      </c>
      <c r="D4555" s="19">
        <v>79</v>
      </c>
      <c r="E4555" s="19">
        <v>120</v>
      </c>
      <c r="F4555" s="19">
        <v>1</v>
      </c>
      <c r="G4555" s="23">
        <v>0.76</v>
      </c>
      <c r="H4555" s="19">
        <v>1</v>
      </c>
      <c r="I4555" s="11">
        <f>F4555+G4555+H4555</f>
        <v>2.76</v>
      </c>
    </row>
    <row r="4556" spans="1:9" ht="16.5" x14ac:dyDescent="0.25">
      <c r="A4556" s="9">
        <v>4555</v>
      </c>
      <c r="B4556" s="9" t="s">
        <v>16718</v>
      </c>
      <c r="C4556" s="19">
        <v>173</v>
      </c>
      <c r="D4556" s="19">
        <v>136</v>
      </c>
      <c r="E4556" s="19">
        <v>83</v>
      </c>
      <c r="F4556" s="19">
        <v>1</v>
      </c>
      <c r="G4556" s="19">
        <v>1</v>
      </c>
      <c r="H4556" s="23">
        <v>0.81</v>
      </c>
      <c r="I4556" s="11">
        <f>F4556+G4556+H4556</f>
        <v>2.81</v>
      </c>
    </row>
    <row r="4557" spans="1:9" ht="16.5" x14ac:dyDescent="0.25">
      <c r="A4557" s="9">
        <v>4556</v>
      </c>
      <c r="B4557" s="9" t="s">
        <v>16716</v>
      </c>
      <c r="C4557" s="19">
        <v>174</v>
      </c>
      <c r="D4557" s="19">
        <v>106</v>
      </c>
      <c r="E4557" s="19">
        <v>111</v>
      </c>
      <c r="F4557" s="19">
        <v>1</v>
      </c>
      <c r="G4557" s="19">
        <v>1</v>
      </c>
      <c r="H4557" s="19">
        <v>1</v>
      </c>
      <c r="I4557" s="11">
        <f>F4557+G4557+H4557</f>
        <v>3</v>
      </c>
    </row>
    <row r="4558" spans="1:9" ht="16.5" x14ac:dyDescent="0.25">
      <c r="A4558" s="9">
        <v>4557</v>
      </c>
      <c r="B4558" s="9" t="s">
        <v>16930</v>
      </c>
      <c r="C4558" s="19">
        <v>127</v>
      </c>
      <c r="D4558" s="19">
        <v>60</v>
      </c>
      <c r="E4558" s="19">
        <v>194</v>
      </c>
      <c r="F4558" s="19">
        <v>1</v>
      </c>
      <c r="G4558" s="23">
        <v>0.57999999999999996</v>
      </c>
      <c r="H4558" s="19">
        <v>1</v>
      </c>
      <c r="I4558" s="11">
        <f>F4558+G4558+H4558</f>
        <v>2.58</v>
      </c>
    </row>
    <row r="4559" spans="1:9" ht="16.5" x14ac:dyDescent="0.25">
      <c r="A4559" s="9">
        <v>4558</v>
      </c>
      <c r="B4559" s="9" t="s">
        <v>16913</v>
      </c>
      <c r="C4559" s="19">
        <v>131</v>
      </c>
      <c r="D4559" s="19">
        <v>111</v>
      </c>
      <c r="E4559" s="19">
        <v>140</v>
      </c>
      <c r="F4559" s="19">
        <v>1</v>
      </c>
      <c r="G4559" s="19">
        <v>1</v>
      </c>
      <c r="H4559" s="19">
        <v>1</v>
      </c>
      <c r="I4559" s="11">
        <f>F4559+G4559+H4559</f>
        <v>3</v>
      </c>
    </row>
    <row r="4560" spans="1:9" ht="16.5" x14ac:dyDescent="0.25">
      <c r="A4560" s="9">
        <v>4559</v>
      </c>
      <c r="B4560" s="9" t="s">
        <v>16618</v>
      </c>
      <c r="C4560" s="19">
        <v>201</v>
      </c>
      <c r="D4560" s="19">
        <v>102</v>
      </c>
      <c r="E4560" s="19">
        <v>91</v>
      </c>
      <c r="F4560" s="19">
        <v>1</v>
      </c>
      <c r="G4560" s="23">
        <v>0.99</v>
      </c>
      <c r="H4560" s="23">
        <v>0.89</v>
      </c>
      <c r="I4560" s="11">
        <f>F4560+G4560+H4560</f>
        <v>2.88</v>
      </c>
    </row>
    <row r="4561" spans="1:9" ht="16.5" x14ac:dyDescent="0.25">
      <c r="A4561" s="9">
        <v>4560</v>
      </c>
      <c r="B4561" s="9" t="s">
        <v>16722</v>
      </c>
      <c r="C4561" s="19">
        <v>172</v>
      </c>
      <c r="D4561" s="19">
        <v>66</v>
      </c>
      <c r="E4561" s="19">
        <v>150</v>
      </c>
      <c r="F4561" s="19">
        <v>1</v>
      </c>
      <c r="G4561" s="23">
        <v>0.64</v>
      </c>
      <c r="H4561" s="19">
        <v>1</v>
      </c>
      <c r="I4561" s="11">
        <f>F4561+G4561+H4561</f>
        <v>2.64</v>
      </c>
    </row>
    <row r="4562" spans="1:9" ht="16.5" x14ac:dyDescent="0.25">
      <c r="A4562" s="9">
        <v>4561</v>
      </c>
      <c r="B4562" s="9" t="s">
        <v>16831</v>
      </c>
      <c r="C4562" s="19">
        <v>148</v>
      </c>
      <c r="D4562" s="19">
        <v>134</v>
      </c>
      <c r="E4562" s="19">
        <v>102</v>
      </c>
      <c r="F4562" s="19">
        <v>1</v>
      </c>
      <c r="G4562" s="19">
        <v>1</v>
      </c>
      <c r="H4562" s="19">
        <v>1</v>
      </c>
      <c r="I4562" s="11">
        <f>F4562+G4562+H4562</f>
        <v>3</v>
      </c>
    </row>
    <row r="4563" spans="1:9" ht="16.5" x14ac:dyDescent="0.25">
      <c r="A4563" s="9">
        <v>4562</v>
      </c>
      <c r="B4563" s="9" t="s">
        <v>17068</v>
      </c>
      <c r="C4563" s="19">
        <v>100</v>
      </c>
      <c r="D4563" s="19">
        <v>69</v>
      </c>
      <c r="E4563" s="19">
        <v>205</v>
      </c>
      <c r="F4563" s="23">
        <v>0.8</v>
      </c>
      <c r="G4563" s="23">
        <v>0.67</v>
      </c>
      <c r="H4563" s="19">
        <v>2</v>
      </c>
      <c r="I4563" s="11">
        <f>F4563+G4563+H4563</f>
        <v>3.47</v>
      </c>
    </row>
    <row r="4564" spans="1:9" ht="16.5" x14ac:dyDescent="0.25">
      <c r="A4564" s="9">
        <v>4563</v>
      </c>
      <c r="B4564" s="9" t="s">
        <v>16893</v>
      </c>
      <c r="C4564" s="19">
        <v>135</v>
      </c>
      <c r="D4564" s="19">
        <v>132</v>
      </c>
      <c r="E4564" s="19">
        <v>114</v>
      </c>
      <c r="F4564" s="19">
        <v>1</v>
      </c>
      <c r="G4564" s="19">
        <v>1</v>
      </c>
      <c r="H4564" s="19">
        <v>1</v>
      </c>
      <c r="I4564" s="11">
        <f>F4564+G4564+H4564</f>
        <v>3</v>
      </c>
    </row>
    <row r="4565" spans="1:9" ht="16.5" x14ac:dyDescent="0.25">
      <c r="A4565" s="9">
        <v>4564</v>
      </c>
      <c r="B4565" s="9" t="s">
        <v>16827</v>
      </c>
      <c r="C4565" s="19">
        <v>149</v>
      </c>
      <c r="D4565" s="19">
        <v>115</v>
      </c>
      <c r="E4565" s="19">
        <v>119</v>
      </c>
      <c r="F4565" s="19">
        <v>1</v>
      </c>
      <c r="G4565" s="19">
        <v>1</v>
      </c>
      <c r="H4565" s="19">
        <v>1</v>
      </c>
      <c r="I4565" s="11">
        <f>F4565+G4565+H4565</f>
        <v>3</v>
      </c>
    </row>
    <row r="4566" spans="1:9" ht="16.5" x14ac:dyDescent="0.25">
      <c r="A4566" s="9">
        <v>4565</v>
      </c>
      <c r="B4566" s="9" t="s">
        <v>16128</v>
      </c>
      <c r="C4566" s="19">
        <v>376</v>
      </c>
      <c r="D4566" s="19">
        <v>30</v>
      </c>
      <c r="E4566" s="19">
        <v>17</v>
      </c>
      <c r="F4566" s="19">
        <v>3</v>
      </c>
      <c r="G4566" s="23">
        <v>0.28999999999999998</v>
      </c>
      <c r="H4566" s="23">
        <v>0.16</v>
      </c>
      <c r="I4566" s="11">
        <f>F4566+G4566+H4566</f>
        <v>3.45</v>
      </c>
    </row>
    <row r="4567" spans="1:9" ht="16.5" x14ac:dyDescent="0.25">
      <c r="A4567" s="9">
        <v>4566</v>
      </c>
      <c r="B4567" s="9" t="s">
        <v>16877</v>
      </c>
      <c r="C4567" s="19">
        <v>137</v>
      </c>
      <c r="D4567" s="19">
        <v>104</v>
      </c>
      <c r="E4567" s="19">
        <v>139</v>
      </c>
      <c r="F4567" s="19">
        <v>1</v>
      </c>
      <c r="G4567" s="19">
        <v>1</v>
      </c>
      <c r="H4567" s="19">
        <v>1</v>
      </c>
      <c r="I4567" s="11">
        <f>F4567+G4567+H4567</f>
        <v>3</v>
      </c>
    </row>
    <row r="4568" spans="1:9" ht="16.5" x14ac:dyDescent="0.25">
      <c r="A4568" s="9">
        <v>4567</v>
      </c>
      <c r="B4568" s="9" t="s">
        <v>16857</v>
      </c>
      <c r="C4568" s="19">
        <v>142</v>
      </c>
      <c r="D4568" s="19">
        <v>85</v>
      </c>
      <c r="E4568" s="19">
        <v>153</v>
      </c>
      <c r="F4568" s="19">
        <v>1</v>
      </c>
      <c r="G4568" s="23">
        <v>0.82</v>
      </c>
      <c r="H4568" s="19">
        <v>1</v>
      </c>
      <c r="I4568" s="11">
        <f>F4568+G4568+H4568</f>
        <v>2.82</v>
      </c>
    </row>
    <row r="4569" spans="1:9" ht="16.5" x14ac:dyDescent="0.25">
      <c r="A4569" s="9">
        <v>4568</v>
      </c>
      <c r="B4569" s="9" t="s">
        <v>17066</v>
      </c>
      <c r="C4569" s="19">
        <v>101</v>
      </c>
      <c r="D4569" s="19">
        <v>131</v>
      </c>
      <c r="E4569" s="19">
        <v>140</v>
      </c>
      <c r="F4569" s="23">
        <v>0.81</v>
      </c>
      <c r="G4569" s="19">
        <v>1</v>
      </c>
      <c r="H4569" s="19">
        <v>1</v>
      </c>
      <c r="I4569" s="11">
        <f>F4569+G4569+H4569</f>
        <v>2.81</v>
      </c>
    </row>
    <row r="4570" spans="1:9" ht="16.5" x14ac:dyDescent="0.25">
      <c r="A4570" s="9">
        <v>4569</v>
      </c>
      <c r="B4570" s="9" t="s">
        <v>16795</v>
      </c>
      <c r="C4570" s="19">
        <v>155</v>
      </c>
      <c r="D4570" s="19">
        <v>100</v>
      </c>
      <c r="E4570" s="19">
        <v>126</v>
      </c>
      <c r="F4570" s="19">
        <v>1</v>
      </c>
      <c r="G4570" s="23">
        <v>0.97</v>
      </c>
      <c r="H4570" s="19">
        <v>1</v>
      </c>
      <c r="I4570" s="11">
        <f>F4570+G4570+H4570</f>
        <v>2.9699999999999998</v>
      </c>
    </row>
    <row r="4571" spans="1:9" ht="16.5" x14ac:dyDescent="0.25">
      <c r="A4571" s="9">
        <v>4570</v>
      </c>
      <c r="B4571" s="9" t="s">
        <v>16898</v>
      </c>
      <c r="C4571" s="19">
        <v>134</v>
      </c>
      <c r="D4571" s="19">
        <v>138</v>
      </c>
      <c r="E4571" s="19">
        <v>105</v>
      </c>
      <c r="F4571" s="19">
        <v>1</v>
      </c>
      <c r="G4571" s="19">
        <v>1</v>
      </c>
      <c r="H4571" s="19">
        <v>1</v>
      </c>
      <c r="I4571" s="11">
        <f>F4571+G4571+H4571</f>
        <v>3</v>
      </c>
    </row>
    <row r="4572" spans="1:9" ht="16.5" x14ac:dyDescent="0.25">
      <c r="A4572" s="9">
        <v>4571</v>
      </c>
      <c r="B4572" s="9" t="s">
        <v>16946</v>
      </c>
      <c r="C4572" s="19">
        <v>124</v>
      </c>
      <c r="D4572" s="19">
        <v>139</v>
      </c>
      <c r="E4572" s="19">
        <v>112</v>
      </c>
      <c r="F4572" s="23">
        <v>0.99</v>
      </c>
      <c r="G4572" s="19">
        <v>1</v>
      </c>
      <c r="H4572" s="19">
        <v>1</v>
      </c>
      <c r="I4572" s="11">
        <f>F4572+G4572+H4572</f>
        <v>2.99</v>
      </c>
    </row>
    <row r="4573" spans="1:9" ht="16.5" x14ac:dyDescent="0.25">
      <c r="A4573" s="9">
        <v>4572</v>
      </c>
      <c r="B4573" s="9" t="s">
        <v>16899</v>
      </c>
      <c r="C4573" s="19">
        <v>133</v>
      </c>
      <c r="D4573" s="19">
        <v>129</v>
      </c>
      <c r="E4573" s="19">
        <v>114</v>
      </c>
      <c r="F4573" s="19">
        <v>1</v>
      </c>
      <c r="G4573" s="19">
        <v>1</v>
      </c>
      <c r="H4573" s="19">
        <v>1</v>
      </c>
      <c r="I4573" s="11">
        <f>F4573+G4573+H4573</f>
        <v>3</v>
      </c>
    </row>
    <row r="4574" spans="1:9" ht="16.5" x14ac:dyDescent="0.25">
      <c r="A4574" s="9">
        <v>4573</v>
      </c>
      <c r="B4574" s="9" t="s">
        <v>16736</v>
      </c>
      <c r="C4574" s="19">
        <v>169</v>
      </c>
      <c r="D4574" s="19">
        <v>42</v>
      </c>
      <c r="E4574" s="19">
        <v>169</v>
      </c>
      <c r="F4574" s="19">
        <v>1</v>
      </c>
      <c r="G4574" s="23">
        <v>0.4</v>
      </c>
      <c r="H4574" s="19">
        <v>1</v>
      </c>
      <c r="I4574" s="11">
        <f>F4574+G4574+H4574</f>
        <v>2.4</v>
      </c>
    </row>
    <row r="4575" spans="1:9" ht="16.5" x14ac:dyDescent="0.25">
      <c r="A4575" s="9">
        <v>4574</v>
      </c>
      <c r="B4575" s="9" t="s">
        <v>16710</v>
      </c>
      <c r="C4575" s="19">
        <v>175</v>
      </c>
      <c r="D4575" s="19">
        <v>114</v>
      </c>
      <c r="E4575" s="19">
        <v>92</v>
      </c>
      <c r="F4575" s="19">
        <v>1</v>
      </c>
      <c r="G4575" s="19">
        <v>1</v>
      </c>
      <c r="H4575" s="23">
        <v>0.9</v>
      </c>
      <c r="I4575" s="11">
        <f>F4575+G4575+H4575</f>
        <v>2.9</v>
      </c>
    </row>
    <row r="4576" spans="1:9" ht="16.5" x14ac:dyDescent="0.25">
      <c r="A4576" s="9">
        <v>4575</v>
      </c>
      <c r="B4576" s="9" t="s">
        <v>16733</v>
      </c>
      <c r="C4576" s="19">
        <v>170</v>
      </c>
      <c r="D4576" s="19">
        <v>108</v>
      </c>
      <c r="E4576" s="19">
        <v>101</v>
      </c>
      <c r="F4576" s="19">
        <v>1</v>
      </c>
      <c r="G4576" s="19">
        <v>1</v>
      </c>
      <c r="H4576" s="23">
        <v>0.99</v>
      </c>
      <c r="I4576" s="11">
        <f>F4576+G4576+H4576</f>
        <v>2.99</v>
      </c>
    </row>
    <row r="4577" spans="1:9" ht="16.5" x14ac:dyDescent="0.25">
      <c r="A4577" s="9">
        <v>4576</v>
      </c>
      <c r="B4577" s="9" t="s">
        <v>16876</v>
      </c>
      <c r="C4577" s="19">
        <v>137</v>
      </c>
      <c r="D4577" s="19">
        <v>125</v>
      </c>
      <c r="E4577" s="19">
        <v>111</v>
      </c>
      <c r="F4577" s="19">
        <v>1</v>
      </c>
      <c r="G4577" s="19">
        <v>1</v>
      </c>
      <c r="H4577" s="19">
        <v>1</v>
      </c>
      <c r="I4577" s="11">
        <f>F4577+G4577+H4577</f>
        <v>3</v>
      </c>
    </row>
    <row r="4578" spans="1:9" ht="16.5" x14ac:dyDescent="0.25">
      <c r="A4578" s="9">
        <v>4577</v>
      </c>
      <c r="B4578" s="9" t="s">
        <v>16798</v>
      </c>
      <c r="C4578" s="19">
        <v>155</v>
      </c>
      <c r="D4578" s="19">
        <v>103</v>
      </c>
      <c r="E4578" s="19">
        <v>118</v>
      </c>
      <c r="F4578" s="19">
        <v>1</v>
      </c>
      <c r="G4578" s="19">
        <v>1</v>
      </c>
      <c r="H4578" s="19">
        <v>1</v>
      </c>
      <c r="I4578" s="11">
        <f>F4578+G4578+H4578</f>
        <v>3</v>
      </c>
    </row>
    <row r="4579" spans="1:9" ht="16.5" x14ac:dyDescent="0.25">
      <c r="A4579" s="9">
        <v>4578</v>
      </c>
      <c r="B4579" s="9" t="s">
        <v>16869</v>
      </c>
      <c r="C4579" s="19">
        <v>139</v>
      </c>
      <c r="D4579" s="19">
        <v>94</v>
      </c>
      <c r="E4579" s="19">
        <v>140</v>
      </c>
      <c r="F4579" s="19">
        <v>1</v>
      </c>
      <c r="G4579" s="23">
        <v>0.91</v>
      </c>
      <c r="H4579" s="19">
        <v>1</v>
      </c>
      <c r="I4579" s="11">
        <f>F4579+G4579+H4579</f>
        <v>2.91</v>
      </c>
    </row>
    <row r="4580" spans="1:9" ht="16.5" x14ac:dyDescent="0.25">
      <c r="A4580" s="9">
        <v>4579</v>
      </c>
      <c r="B4580" s="9" t="s">
        <v>16696</v>
      </c>
      <c r="C4580" s="19">
        <v>179</v>
      </c>
      <c r="D4580" s="19">
        <v>108</v>
      </c>
      <c r="E4580" s="19">
        <v>93</v>
      </c>
      <c r="F4580" s="19">
        <v>1</v>
      </c>
      <c r="G4580" s="19">
        <v>1</v>
      </c>
      <c r="H4580" s="23">
        <v>0.91</v>
      </c>
      <c r="I4580" s="11">
        <f>F4580+G4580+H4580</f>
        <v>2.91</v>
      </c>
    </row>
    <row r="4581" spans="1:9" ht="16.5" x14ac:dyDescent="0.25">
      <c r="A4581" s="9">
        <v>4580</v>
      </c>
      <c r="B4581" s="9" t="s">
        <v>16552</v>
      </c>
      <c r="C4581" s="19">
        <v>215</v>
      </c>
      <c r="D4581" s="19">
        <v>89</v>
      </c>
      <c r="E4581" s="19">
        <v>82</v>
      </c>
      <c r="F4581" s="19">
        <v>1</v>
      </c>
      <c r="G4581" s="23">
        <v>0.86</v>
      </c>
      <c r="H4581" s="23">
        <v>0.8</v>
      </c>
      <c r="I4581" s="11">
        <f>F4581+G4581+H4581</f>
        <v>2.66</v>
      </c>
    </row>
    <row r="4582" spans="1:9" ht="16.5" x14ac:dyDescent="0.25">
      <c r="A4582" s="9">
        <v>4581</v>
      </c>
      <c r="B4582" s="9" t="s">
        <v>16764</v>
      </c>
      <c r="C4582" s="19">
        <v>162</v>
      </c>
      <c r="D4582" s="19">
        <v>67</v>
      </c>
      <c r="E4582" s="19">
        <v>147</v>
      </c>
      <c r="F4582" s="19">
        <v>1</v>
      </c>
      <c r="G4582" s="23">
        <v>0.65</v>
      </c>
      <c r="H4582" s="19">
        <v>1</v>
      </c>
      <c r="I4582" s="11">
        <f>F4582+G4582+H4582</f>
        <v>2.65</v>
      </c>
    </row>
    <row r="4583" spans="1:9" ht="16.5" x14ac:dyDescent="0.25">
      <c r="A4583" s="9">
        <v>4582</v>
      </c>
      <c r="B4583" s="9" t="s">
        <v>16771</v>
      </c>
      <c r="C4583" s="19">
        <v>161</v>
      </c>
      <c r="D4583" s="19">
        <v>107</v>
      </c>
      <c r="E4583" s="19">
        <v>108</v>
      </c>
      <c r="F4583" s="19">
        <v>1</v>
      </c>
      <c r="G4583" s="19">
        <v>1</v>
      </c>
      <c r="H4583" s="19">
        <v>1</v>
      </c>
      <c r="I4583" s="11">
        <f>F4583+G4583+H4583</f>
        <v>3</v>
      </c>
    </row>
    <row r="4584" spans="1:9" ht="16.5" x14ac:dyDescent="0.25">
      <c r="A4584" s="9">
        <v>4583</v>
      </c>
      <c r="B4584" s="9" t="s">
        <v>16564</v>
      </c>
      <c r="C4584" s="19">
        <v>213</v>
      </c>
      <c r="D4584" s="19">
        <v>81</v>
      </c>
      <c r="E4584" s="19">
        <v>91</v>
      </c>
      <c r="F4584" s="19">
        <v>1</v>
      </c>
      <c r="G4584" s="23">
        <v>0.78</v>
      </c>
      <c r="H4584" s="23">
        <v>0.89</v>
      </c>
      <c r="I4584" s="11">
        <f>F4584+G4584+H4584</f>
        <v>2.67</v>
      </c>
    </row>
    <row r="4585" spans="1:9" ht="16.5" x14ac:dyDescent="0.25">
      <c r="A4585" s="9">
        <v>4584</v>
      </c>
      <c r="B4585" s="9" t="s">
        <v>16702</v>
      </c>
      <c r="C4585" s="19">
        <v>178</v>
      </c>
      <c r="D4585" s="19">
        <v>114</v>
      </c>
      <c r="E4585" s="19">
        <v>86</v>
      </c>
      <c r="F4585" s="19">
        <v>1</v>
      </c>
      <c r="G4585" s="19">
        <v>1</v>
      </c>
      <c r="H4585" s="23">
        <v>0.84</v>
      </c>
      <c r="I4585" s="11">
        <f>F4585+G4585+H4585</f>
        <v>2.84</v>
      </c>
    </row>
    <row r="4586" spans="1:9" ht="16.5" x14ac:dyDescent="0.25">
      <c r="A4586" s="9">
        <v>4585</v>
      </c>
      <c r="B4586" s="9" t="s">
        <v>16506</v>
      </c>
      <c r="C4586" s="19">
        <v>226</v>
      </c>
      <c r="D4586" s="19">
        <v>71</v>
      </c>
      <c r="E4586" s="19">
        <v>88</v>
      </c>
      <c r="F4586" s="19">
        <v>1</v>
      </c>
      <c r="G4586" s="23">
        <v>0.69</v>
      </c>
      <c r="H4586" s="23">
        <v>0.86</v>
      </c>
      <c r="I4586" s="11">
        <f>F4586+G4586+H4586</f>
        <v>2.5499999999999998</v>
      </c>
    </row>
    <row r="4587" spans="1:9" ht="16.5" x14ac:dyDescent="0.25">
      <c r="A4587" s="9">
        <v>4586</v>
      </c>
      <c r="B4587" s="9" t="s">
        <v>16417</v>
      </c>
      <c r="C4587" s="19">
        <v>256</v>
      </c>
      <c r="D4587" s="19">
        <v>75</v>
      </c>
      <c r="E4587" s="19">
        <v>59</v>
      </c>
      <c r="F4587" s="19">
        <v>2</v>
      </c>
      <c r="G4587" s="23">
        <v>0.72</v>
      </c>
      <c r="H4587" s="23">
        <v>0.57999999999999996</v>
      </c>
      <c r="I4587" s="11">
        <f>F4587+G4587+H4587</f>
        <v>3.3</v>
      </c>
    </row>
    <row r="4588" spans="1:9" ht="16.5" x14ac:dyDescent="0.25">
      <c r="A4588" s="9">
        <v>4587</v>
      </c>
      <c r="B4588" s="9" t="s">
        <v>17048</v>
      </c>
      <c r="C4588" s="19">
        <v>104</v>
      </c>
      <c r="D4588" s="19">
        <v>156</v>
      </c>
      <c r="E4588" s="19">
        <v>103</v>
      </c>
      <c r="F4588" s="23">
        <v>0.83</v>
      </c>
      <c r="G4588" s="19">
        <v>1</v>
      </c>
      <c r="H4588" s="19">
        <v>1</v>
      </c>
      <c r="I4588" s="11">
        <f>F4588+G4588+H4588</f>
        <v>2.83</v>
      </c>
    </row>
    <row r="4589" spans="1:9" ht="16.5" x14ac:dyDescent="0.25">
      <c r="A4589" s="9">
        <v>4588</v>
      </c>
      <c r="B4589" s="9" t="s">
        <v>16740</v>
      </c>
      <c r="C4589" s="19">
        <v>168</v>
      </c>
      <c r="D4589" s="19">
        <v>107</v>
      </c>
      <c r="E4589" s="19">
        <v>99</v>
      </c>
      <c r="F4589" s="19">
        <v>1</v>
      </c>
      <c r="G4589" s="19">
        <v>1</v>
      </c>
      <c r="H4589" s="23">
        <v>0.97</v>
      </c>
      <c r="I4589" s="11">
        <f>F4589+G4589+H4589</f>
        <v>2.9699999999999998</v>
      </c>
    </row>
    <row r="4590" spans="1:9" ht="16.5" x14ac:dyDescent="0.25">
      <c r="A4590" s="9">
        <v>4589</v>
      </c>
      <c r="B4590" s="9" t="s">
        <v>16863</v>
      </c>
      <c r="C4590" s="19">
        <v>141</v>
      </c>
      <c r="D4590" s="19">
        <v>110</v>
      </c>
      <c r="E4590" s="19">
        <v>118</v>
      </c>
      <c r="F4590" s="19">
        <v>1</v>
      </c>
      <c r="G4590" s="19">
        <v>1</v>
      </c>
      <c r="H4590" s="19">
        <v>1</v>
      </c>
      <c r="I4590" s="11">
        <f>F4590+G4590+H4590</f>
        <v>3</v>
      </c>
    </row>
    <row r="4591" spans="1:9" ht="16.5" x14ac:dyDescent="0.25">
      <c r="A4591" s="9">
        <v>4590</v>
      </c>
      <c r="B4591" s="9" t="s">
        <v>16910</v>
      </c>
      <c r="C4591" s="19">
        <v>131</v>
      </c>
      <c r="D4591" s="19">
        <v>114</v>
      </c>
      <c r="E4591" s="19">
        <v>122</v>
      </c>
      <c r="F4591" s="19">
        <v>1</v>
      </c>
      <c r="G4591" s="19">
        <v>1</v>
      </c>
      <c r="H4591" s="19">
        <v>1</v>
      </c>
      <c r="I4591" s="11">
        <f>F4591+G4591+H4591</f>
        <v>3</v>
      </c>
    </row>
    <row r="4592" spans="1:9" ht="16.5" x14ac:dyDescent="0.25">
      <c r="A4592" s="9">
        <v>4591</v>
      </c>
      <c r="B4592" s="9" t="s">
        <v>16945</v>
      </c>
      <c r="C4592" s="19">
        <v>124</v>
      </c>
      <c r="D4592" s="19">
        <v>205</v>
      </c>
      <c r="E4592" s="19">
        <v>37</v>
      </c>
      <c r="F4592" s="23">
        <v>0.99</v>
      </c>
      <c r="G4592" s="19">
        <v>1</v>
      </c>
      <c r="H4592" s="23">
        <v>0.36</v>
      </c>
      <c r="I4592" s="11">
        <f>F4592+G4592+H4592</f>
        <v>2.35</v>
      </c>
    </row>
    <row r="4593" spans="1:9" ht="16.5" x14ac:dyDescent="0.25">
      <c r="A4593" s="9">
        <v>4592</v>
      </c>
      <c r="B4593" s="9" t="s">
        <v>16788</v>
      </c>
      <c r="C4593" s="19">
        <v>157</v>
      </c>
      <c r="D4593" s="19">
        <v>118</v>
      </c>
      <c r="E4593" s="19">
        <v>95</v>
      </c>
      <c r="F4593" s="19">
        <v>1</v>
      </c>
      <c r="G4593" s="19">
        <v>1</v>
      </c>
      <c r="H4593" s="23">
        <v>0.93</v>
      </c>
      <c r="I4593" s="11">
        <f>F4593+G4593+H4593</f>
        <v>2.93</v>
      </c>
    </row>
    <row r="4594" spans="1:9" ht="16.5" x14ac:dyDescent="0.25">
      <c r="A4594" s="9">
        <v>4593</v>
      </c>
      <c r="B4594" s="9" t="s">
        <v>17047</v>
      </c>
      <c r="C4594" s="19">
        <v>104</v>
      </c>
      <c r="D4594" s="19">
        <v>175</v>
      </c>
      <c r="E4594" s="19">
        <v>82</v>
      </c>
      <c r="F4594" s="23">
        <v>0.83</v>
      </c>
      <c r="G4594" s="19">
        <v>1</v>
      </c>
      <c r="H4594" s="23">
        <v>0.8</v>
      </c>
      <c r="I4594" s="11">
        <f>F4594+G4594+H4594</f>
        <v>2.63</v>
      </c>
    </row>
    <row r="4595" spans="1:9" ht="16.5" x14ac:dyDescent="0.25">
      <c r="A4595" s="9">
        <v>4594</v>
      </c>
      <c r="B4595" s="9" t="s">
        <v>17153</v>
      </c>
      <c r="C4595" s="19">
        <v>87</v>
      </c>
      <c r="D4595" s="19">
        <v>201</v>
      </c>
      <c r="E4595" s="19">
        <v>70</v>
      </c>
      <c r="F4595" s="23">
        <v>0.7</v>
      </c>
      <c r="G4595" s="19">
        <v>1</v>
      </c>
      <c r="H4595" s="23">
        <v>0.68</v>
      </c>
      <c r="I4595" s="11">
        <f>F4595+G4595+H4595</f>
        <v>2.38</v>
      </c>
    </row>
    <row r="4596" spans="1:9" ht="16.5" x14ac:dyDescent="0.25">
      <c r="A4596" s="9">
        <v>4595</v>
      </c>
      <c r="B4596" s="9" t="s">
        <v>16958</v>
      </c>
      <c r="C4596" s="19">
        <v>122</v>
      </c>
      <c r="D4596" s="19">
        <v>106</v>
      </c>
      <c r="E4596" s="19">
        <v>135</v>
      </c>
      <c r="F4596" s="23">
        <v>0.98</v>
      </c>
      <c r="G4596" s="19">
        <v>1</v>
      </c>
      <c r="H4596" s="19">
        <v>1</v>
      </c>
      <c r="I4596" s="11">
        <f>F4596+G4596+H4596</f>
        <v>2.98</v>
      </c>
    </row>
    <row r="4597" spans="1:9" ht="16.5" x14ac:dyDescent="0.25">
      <c r="A4597" s="9">
        <v>4596</v>
      </c>
      <c r="B4597" s="9" t="s">
        <v>17104</v>
      </c>
      <c r="C4597" s="19">
        <v>96</v>
      </c>
      <c r="D4597" s="19">
        <v>82</v>
      </c>
      <c r="E4597" s="19">
        <v>180</v>
      </c>
      <c r="F4597" s="23">
        <v>0.77</v>
      </c>
      <c r="G4597" s="23">
        <v>0.79</v>
      </c>
      <c r="H4597" s="19">
        <v>1</v>
      </c>
      <c r="I4597" s="11">
        <f>F4597+G4597+H4597</f>
        <v>2.56</v>
      </c>
    </row>
    <row r="4598" spans="1:9" ht="16.5" x14ac:dyDescent="0.25">
      <c r="A4598" s="9">
        <v>4597</v>
      </c>
      <c r="B4598" s="9" t="s">
        <v>16809</v>
      </c>
      <c r="C4598" s="19">
        <v>152</v>
      </c>
      <c r="D4598" s="19">
        <v>89</v>
      </c>
      <c r="E4598" s="19">
        <v>127</v>
      </c>
      <c r="F4598" s="19">
        <v>1</v>
      </c>
      <c r="G4598" s="23">
        <v>0.86</v>
      </c>
      <c r="H4598" s="19">
        <v>1</v>
      </c>
      <c r="I4598" s="11">
        <f>F4598+G4598+H4598</f>
        <v>2.86</v>
      </c>
    </row>
    <row r="4599" spans="1:9" ht="16.5" x14ac:dyDescent="0.25">
      <c r="A4599" s="9">
        <v>4598</v>
      </c>
      <c r="B4599" s="9" t="s">
        <v>16715</v>
      </c>
      <c r="C4599" s="19">
        <v>174</v>
      </c>
      <c r="D4599" s="19">
        <v>102</v>
      </c>
      <c r="E4599" s="19">
        <v>96</v>
      </c>
      <c r="F4599" s="19">
        <v>1</v>
      </c>
      <c r="G4599" s="23">
        <v>0.99</v>
      </c>
      <c r="H4599" s="23">
        <v>0.94</v>
      </c>
      <c r="I4599" s="11">
        <f>F4599+G4599+H4599</f>
        <v>2.9299999999999997</v>
      </c>
    </row>
    <row r="4600" spans="1:9" ht="16.5" x14ac:dyDescent="0.25">
      <c r="A4600" s="9">
        <v>4599</v>
      </c>
      <c r="B4600" s="9" t="s">
        <v>17271</v>
      </c>
      <c r="C4600" s="19">
        <v>73</v>
      </c>
      <c r="D4600" s="19">
        <v>129</v>
      </c>
      <c r="E4600" s="19">
        <v>152</v>
      </c>
      <c r="F4600" s="23">
        <v>0.57999999999999996</v>
      </c>
      <c r="G4600" s="19">
        <v>1</v>
      </c>
      <c r="H4600" s="19">
        <v>1</v>
      </c>
      <c r="I4600" s="11">
        <f>F4600+G4600+H4600</f>
        <v>2.58</v>
      </c>
    </row>
    <row r="4601" spans="1:9" ht="16.5" x14ac:dyDescent="0.25">
      <c r="A4601" s="9">
        <v>4600</v>
      </c>
      <c r="B4601" s="9" t="s">
        <v>16852</v>
      </c>
      <c r="C4601" s="19">
        <v>143</v>
      </c>
      <c r="D4601" s="19">
        <v>107</v>
      </c>
      <c r="E4601" s="19">
        <v>116</v>
      </c>
      <c r="F4601" s="19">
        <v>1</v>
      </c>
      <c r="G4601" s="19">
        <v>1</v>
      </c>
      <c r="H4601" s="19">
        <v>1</v>
      </c>
      <c r="I4601" s="11">
        <f>F4601+G4601+H4601</f>
        <v>3</v>
      </c>
    </row>
    <row r="4602" spans="1:9" ht="16.5" x14ac:dyDescent="0.25">
      <c r="A4602" s="9">
        <v>4601</v>
      </c>
      <c r="B4602" s="9" t="s">
        <v>16920</v>
      </c>
      <c r="C4602" s="19">
        <v>129</v>
      </c>
      <c r="D4602" s="19">
        <v>113</v>
      </c>
      <c r="E4602" s="19">
        <v>121</v>
      </c>
      <c r="F4602" s="19">
        <v>1</v>
      </c>
      <c r="G4602" s="19">
        <v>1</v>
      </c>
      <c r="H4602" s="19">
        <v>1</v>
      </c>
      <c r="I4602" s="11">
        <f>F4602+G4602+H4602</f>
        <v>3</v>
      </c>
    </row>
    <row r="4603" spans="1:9" ht="16.5" x14ac:dyDescent="0.25">
      <c r="A4603" s="9">
        <v>4602</v>
      </c>
      <c r="B4603" s="9" t="s">
        <v>16638</v>
      </c>
      <c r="C4603" s="19">
        <v>196</v>
      </c>
      <c r="D4603" s="19">
        <v>123</v>
      </c>
      <c r="E4603" s="19">
        <v>56</v>
      </c>
      <c r="F4603" s="19">
        <v>1</v>
      </c>
      <c r="G4603" s="19">
        <v>1</v>
      </c>
      <c r="H4603" s="23">
        <v>0.55000000000000004</v>
      </c>
      <c r="I4603" s="11">
        <f>F4603+G4603+H4603</f>
        <v>2.5499999999999998</v>
      </c>
    </row>
    <row r="4604" spans="1:9" ht="16.5" x14ac:dyDescent="0.25">
      <c r="A4604" s="9">
        <v>4603</v>
      </c>
      <c r="B4604" s="9" t="s">
        <v>16787</v>
      </c>
      <c r="C4604" s="19">
        <v>157</v>
      </c>
      <c r="D4604" s="19">
        <v>92</v>
      </c>
      <c r="E4604" s="19">
        <v>118</v>
      </c>
      <c r="F4604" s="19">
        <v>1</v>
      </c>
      <c r="G4604" s="23">
        <v>0.89</v>
      </c>
      <c r="H4604" s="19">
        <v>1</v>
      </c>
      <c r="I4604" s="11">
        <f>F4604+G4604+H4604</f>
        <v>2.89</v>
      </c>
    </row>
    <row r="4605" spans="1:9" ht="16.5" x14ac:dyDescent="0.25">
      <c r="A4605" s="9">
        <v>4604</v>
      </c>
      <c r="B4605" s="9" t="s">
        <v>16914</v>
      </c>
      <c r="C4605" s="19">
        <v>130</v>
      </c>
      <c r="D4605" s="19">
        <v>101</v>
      </c>
      <c r="E4605" s="19">
        <v>131</v>
      </c>
      <c r="F4605" s="19">
        <v>1</v>
      </c>
      <c r="G4605" s="23">
        <v>0.98</v>
      </c>
      <c r="H4605" s="19">
        <v>1</v>
      </c>
      <c r="I4605" s="11">
        <f>F4605+G4605+H4605</f>
        <v>2.98</v>
      </c>
    </row>
    <row r="4606" spans="1:9" ht="16.5" x14ac:dyDescent="0.25">
      <c r="A4606" s="9">
        <v>4605</v>
      </c>
      <c r="B4606" s="9" t="s">
        <v>16918</v>
      </c>
      <c r="C4606" s="19">
        <v>130</v>
      </c>
      <c r="D4606" s="19">
        <v>164</v>
      </c>
      <c r="E4606" s="19">
        <v>68</v>
      </c>
      <c r="F4606" s="19">
        <v>1</v>
      </c>
      <c r="G4606" s="19">
        <v>1</v>
      </c>
      <c r="H4606" s="23">
        <v>0.66</v>
      </c>
      <c r="I4606" s="11">
        <f>F4606+G4606+H4606</f>
        <v>2.66</v>
      </c>
    </row>
    <row r="4607" spans="1:9" ht="16.5" x14ac:dyDescent="0.25">
      <c r="A4607" s="9">
        <v>4606</v>
      </c>
      <c r="B4607" s="9" t="s">
        <v>16856</v>
      </c>
      <c r="C4607" s="19">
        <v>142</v>
      </c>
      <c r="D4607" s="19">
        <v>105</v>
      </c>
      <c r="E4607" s="19">
        <v>116</v>
      </c>
      <c r="F4607" s="19">
        <v>1</v>
      </c>
      <c r="G4607" s="19">
        <v>1</v>
      </c>
      <c r="H4607" s="19">
        <v>1</v>
      </c>
      <c r="I4607" s="11">
        <f>F4607+G4607+H4607</f>
        <v>3</v>
      </c>
    </row>
    <row r="4608" spans="1:9" ht="16.5" x14ac:dyDescent="0.25">
      <c r="A4608" s="9">
        <v>4607</v>
      </c>
      <c r="B4608" s="9" t="s">
        <v>16751</v>
      </c>
      <c r="C4608" s="19">
        <v>166</v>
      </c>
      <c r="D4608" s="19">
        <v>81</v>
      </c>
      <c r="E4608" s="19">
        <v>119</v>
      </c>
      <c r="F4608" s="19">
        <v>1</v>
      </c>
      <c r="G4608" s="23">
        <v>0.78</v>
      </c>
      <c r="H4608" s="19">
        <v>1</v>
      </c>
      <c r="I4608" s="11">
        <f>F4608+G4608+H4608</f>
        <v>2.7800000000000002</v>
      </c>
    </row>
    <row r="4609" spans="1:9" ht="16.5" x14ac:dyDescent="0.25">
      <c r="A4609" s="9">
        <v>4608</v>
      </c>
      <c r="B4609" s="9" t="s">
        <v>16995</v>
      </c>
      <c r="C4609" s="19">
        <v>114</v>
      </c>
      <c r="D4609" s="19">
        <v>129</v>
      </c>
      <c r="E4609" s="19">
        <v>114</v>
      </c>
      <c r="F4609" s="23">
        <v>0.91</v>
      </c>
      <c r="G4609" s="19">
        <v>1</v>
      </c>
      <c r="H4609" s="19">
        <v>1</v>
      </c>
      <c r="I4609" s="11">
        <f>F4609+G4609+H4609</f>
        <v>2.91</v>
      </c>
    </row>
    <row r="4610" spans="1:9" ht="16.5" x14ac:dyDescent="0.25">
      <c r="A4610" s="9">
        <v>4609</v>
      </c>
      <c r="B4610" s="9" t="s">
        <v>17165</v>
      </c>
      <c r="C4610" s="19">
        <v>86</v>
      </c>
      <c r="D4610" s="19">
        <v>135</v>
      </c>
      <c r="E4610" s="19">
        <v>131</v>
      </c>
      <c r="F4610" s="23">
        <v>0.69</v>
      </c>
      <c r="G4610" s="19">
        <v>1</v>
      </c>
      <c r="H4610" s="19">
        <v>1</v>
      </c>
      <c r="I4610" s="11">
        <f>F4610+G4610+H4610</f>
        <v>2.69</v>
      </c>
    </row>
    <row r="4611" spans="1:9" ht="16.5" x14ac:dyDescent="0.25">
      <c r="A4611" s="9">
        <v>4610</v>
      </c>
      <c r="B4611" s="9" t="s">
        <v>16821</v>
      </c>
      <c r="C4611" s="19">
        <v>150</v>
      </c>
      <c r="D4611" s="19">
        <v>109</v>
      </c>
      <c r="E4611" s="19">
        <v>104</v>
      </c>
      <c r="F4611" s="19">
        <v>1</v>
      </c>
      <c r="G4611" s="19">
        <v>1</v>
      </c>
      <c r="H4611" s="19">
        <v>1</v>
      </c>
      <c r="I4611" s="11">
        <f>F4611+G4611+H4611</f>
        <v>3</v>
      </c>
    </row>
    <row r="4612" spans="1:9" ht="16.5" x14ac:dyDescent="0.25">
      <c r="A4612" s="9">
        <v>4611</v>
      </c>
      <c r="B4612" s="9" t="s">
        <v>16894</v>
      </c>
      <c r="C4612" s="19">
        <v>135</v>
      </c>
      <c r="D4612" s="19">
        <v>111</v>
      </c>
      <c r="E4612" s="19">
        <v>114</v>
      </c>
      <c r="F4612" s="19">
        <v>1</v>
      </c>
      <c r="G4612" s="19">
        <v>1</v>
      </c>
      <c r="H4612" s="19">
        <v>1</v>
      </c>
      <c r="I4612" s="11">
        <f>F4612+G4612+H4612</f>
        <v>3</v>
      </c>
    </row>
    <row r="4613" spans="1:9" ht="16.5" x14ac:dyDescent="0.25">
      <c r="A4613" s="9">
        <v>4612</v>
      </c>
      <c r="B4613" s="9" t="s">
        <v>16962</v>
      </c>
      <c r="C4613" s="19">
        <v>122</v>
      </c>
      <c r="D4613" s="19">
        <v>59</v>
      </c>
      <c r="E4613" s="19">
        <v>176</v>
      </c>
      <c r="F4613" s="23">
        <v>0.98</v>
      </c>
      <c r="G4613" s="23">
        <v>0.56999999999999995</v>
      </c>
      <c r="H4613" s="19">
        <v>1</v>
      </c>
      <c r="I4613" s="11">
        <f>F4613+G4613+H4613</f>
        <v>2.5499999999999998</v>
      </c>
    </row>
    <row r="4614" spans="1:9" ht="16.5" x14ac:dyDescent="0.25">
      <c r="A4614" s="9">
        <v>4613</v>
      </c>
      <c r="B4614" s="9" t="s">
        <v>17150</v>
      </c>
      <c r="C4614" s="19">
        <v>87</v>
      </c>
      <c r="D4614" s="19">
        <v>120</v>
      </c>
      <c r="E4614" s="19">
        <v>144</v>
      </c>
      <c r="F4614" s="23">
        <v>0.7</v>
      </c>
      <c r="G4614" s="19">
        <v>1</v>
      </c>
      <c r="H4614" s="19">
        <v>1</v>
      </c>
      <c r="I4614" s="11">
        <f>F4614+G4614+H4614</f>
        <v>2.7</v>
      </c>
    </row>
    <row r="4615" spans="1:9" ht="16.5" x14ac:dyDescent="0.25">
      <c r="A4615" s="9">
        <v>4614</v>
      </c>
      <c r="B4615" s="9" t="s">
        <v>16911</v>
      </c>
      <c r="C4615" s="19">
        <v>131</v>
      </c>
      <c r="D4615" s="19">
        <v>99</v>
      </c>
      <c r="E4615" s="19">
        <v>128</v>
      </c>
      <c r="F4615" s="19">
        <v>1</v>
      </c>
      <c r="G4615" s="23">
        <v>0.96</v>
      </c>
      <c r="H4615" s="19">
        <v>1</v>
      </c>
      <c r="I4615" s="11">
        <f>F4615+G4615+H4615</f>
        <v>2.96</v>
      </c>
    </row>
    <row r="4616" spans="1:9" ht="16.5" x14ac:dyDescent="0.25">
      <c r="A4616" s="9">
        <v>4615</v>
      </c>
      <c r="B4616" s="9" t="s">
        <v>16630</v>
      </c>
      <c r="C4616" s="19">
        <v>198</v>
      </c>
      <c r="D4616" s="19">
        <v>92</v>
      </c>
      <c r="E4616" s="19">
        <v>80</v>
      </c>
      <c r="F4616" s="19">
        <v>1</v>
      </c>
      <c r="G4616" s="23">
        <v>0.89</v>
      </c>
      <c r="H4616" s="23">
        <v>0.78</v>
      </c>
      <c r="I4616" s="11">
        <f>F4616+G4616+H4616</f>
        <v>2.67</v>
      </c>
    </row>
    <row r="4617" spans="1:9" ht="16.5" x14ac:dyDescent="0.25">
      <c r="A4617" s="9">
        <v>4616</v>
      </c>
      <c r="B4617" s="9" t="s">
        <v>16878</v>
      </c>
      <c r="C4617" s="19">
        <v>137</v>
      </c>
      <c r="D4617" s="19">
        <v>117</v>
      </c>
      <c r="E4617" s="19">
        <v>104</v>
      </c>
      <c r="F4617" s="19">
        <v>1</v>
      </c>
      <c r="G4617" s="19">
        <v>1</v>
      </c>
      <c r="H4617" s="19">
        <v>1</v>
      </c>
      <c r="I4617" s="11">
        <f>F4617+G4617+H4617</f>
        <v>3</v>
      </c>
    </row>
    <row r="4618" spans="1:9" ht="16.5" x14ac:dyDescent="0.25">
      <c r="A4618" s="9">
        <v>4617</v>
      </c>
      <c r="B4618" s="9" t="s">
        <v>16880</v>
      </c>
      <c r="C4618" s="19">
        <v>137</v>
      </c>
      <c r="D4618" s="19">
        <v>107</v>
      </c>
      <c r="E4618" s="19">
        <v>113</v>
      </c>
      <c r="F4618" s="19">
        <v>1</v>
      </c>
      <c r="G4618" s="19">
        <v>1</v>
      </c>
      <c r="H4618" s="19">
        <v>1</v>
      </c>
      <c r="I4618" s="11">
        <f>F4618+G4618+H4618</f>
        <v>3</v>
      </c>
    </row>
    <row r="4619" spans="1:9" ht="16.5" x14ac:dyDescent="0.25">
      <c r="A4619" s="9">
        <v>4618</v>
      </c>
      <c r="B4619" s="9" t="s">
        <v>16957</v>
      </c>
      <c r="C4619" s="19">
        <v>122</v>
      </c>
      <c r="D4619" s="19">
        <v>121</v>
      </c>
      <c r="E4619" s="19">
        <v>110</v>
      </c>
      <c r="F4619" s="23">
        <v>0.98</v>
      </c>
      <c r="G4619" s="19">
        <v>1</v>
      </c>
      <c r="H4619" s="19">
        <v>1</v>
      </c>
      <c r="I4619" s="11">
        <f>F4619+G4619+H4619</f>
        <v>2.98</v>
      </c>
    </row>
    <row r="4620" spans="1:9" ht="16.5" x14ac:dyDescent="0.25">
      <c r="A4620" s="9">
        <v>4619</v>
      </c>
      <c r="B4620" s="9" t="s">
        <v>16752</v>
      </c>
      <c r="C4620" s="19">
        <v>165</v>
      </c>
      <c r="D4620" s="19">
        <v>56</v>
      </c>
      <c r="E4620" s="19">
        <v>139</v>
      </c>
      <c r="F4620" s="19">
        <v>1</v>
      </c>
      <c r="G4620" s="23">
        <v>0.54</v>
      </c>
      <c r="H4620" s="19">
        <v>1</v>
      </c>
      <c r="I4620" s="11">
        <f>F4620+G4620+H4620</f>
        <v>2.54</v>
      </c>
    </row>
    <row r="4621" spans="1:9" ht="16.5" x14ac:dyDescent="0.25">
      <c r="A4621" s="9">
        <v>4620</v>
      </c>
      <c r="B4621" s="9" t="s">
        <v>17024</v>
      </c>
      <c r="C4621" s="19">
        <v>109</v>
      </c>
      <c r="D4621" s="19">
        <v>105</v>
      </c>
      <c r="E4621" s="19">
        <v>136</v>
      </c>
      <c r="F4621" s="23">
        <v>0.87</v>
      </c>
      <c r="G4621" s="19">
        <v>1</v>
      </c>
      <c r="H4621" s="19">
        <v>1</v>
      </c>
      <c r="I4621" s="11">
        <f>F4621+G4621+H4621</f>
        <v>2.87</v>
      </c>
    </row>
    <row r="4622" spans="1:9" ht="16.5" x14ac:dyDescent="0.25">
      <c r="A4622" s="9">
        <v>4621</v>
      </c>
      <c r="B4622" s="9" t="s">
        <v>16912</v>
      </c>
      <c r="C4622" s="19">
        <v>131</v>
      </c>
      <c r="D4622" s="19">
        <v>115</v>
      </c>
      <c r="E4622" s="19">
        <v>108</v>
      </c>
      <c r="F4622" s="19">
        <v>1</v>
      </c>
      <c r="G4622" s="19">
        <v>1</v>
      </c>
      <c r="H4622" s="19">
        <v>1</v>
      </c>
      <c r="I4622" s="11">
        <f>F4622+G4622+H4622</f>
        <v>3</v>
      </c>
    </row>
    <row r="4623" spans="1:9" ht="16.5" x14ac:dyDescent="0.25">
      <c r="A4623" s="9">
        <v>4622</v>
      </c>
      <c r="B4623" s="9" t="s">
        <v>16254</v>
      </c>
      <c r="C4623" s="19">
        <v>312</v>
      </c>
      <c r="D4623" s="19">
        <v>26</v>
      </c>
      <c r="E4623" s="19">
        <v>47</v>
      </c>
      <c r="F4623" s="19">
        <v>2</v>
      </c>
      <c r="G4623" s="23">
        <v>0.25</v>
      </c>
      <c r="H4623" s="23">
        <v>0.46</v>
      </c>
      <c r="I4623" s="11">
        <f>F4623+G4623+H4623</f>
        <v>2.71</v>
      </c>
    </row>
    <row r="4624" spans="1:9" ht="16.5" x14ac:dyDescent="0.25">
      <c r="A4624" s="9">
        <v>4623</v>
      </c>
      <c r="B4624" s="9" t="s">
        <v>16905</v>
      </c>
      <c r="C4624" s="19">
        <v>133</v>
      </c>
      <c r="D4624" s="19">
        <v>107</v>
      </c>
      <c r="E4624" s="19">
        <v>113</v>
      </c>
      <c r="F4624" s="19">
        <v>1</v>
      </c>
      <c r="G4624" s="19">
        <v>1</v>
      </c>
      <c r="H4624" s="19">
        <v>1</v>
      </c>
      <c r="I4624" s="11">
        <f>F4624+G4624+H4624</f>
        <v>3</v>
      </c>
    </row>
    <row r="4625" spans="1:9" ht="16.5" x14ac:dyDescent="0.25">
      <c r="A4625" s="9">
        <v>4624</v>
      </c>
      <c r="B4625" s="9" t="s">
        <v>16874</v>
      </c>
      <c r="C4625" s="19">
        <v>138</v>
      </c>
      <c r="D4625" s="19">
        <v>115</v>
      </c>
      <c r="E4625" s="19">
        <v>100</v>
      </c>
      <c r="F4625" s="19">
        <v>1</v>
      </c>
      <c r="G4625" s="19">
        <v>1</v>
      </c>
      <c r="H4625" s="23">
        <v>0.98</v>
      </c>
      <c r="I4625" s="11">
        <f>F4625+G4625+H4625</f>
        <v>2.98</v>
      </c>
    </row>
    <row r="4626" spans="1:9" ht="16.5" x14ac:dyDescent="0.25">
      <c r="A4626" s="9">
        <v>4625</v>
      </c>
      <c r="B4626" s="9" t="s">
        <v>16819</v>
      </c>
      <c r="C4626" s="19">
        <v>151</v>
      </c>
      <c r="D4626" s="19">
        <v>96</v>
      </c>
      <c r="E4626" s="19">
        <v>106</v>
      </c>
      <c r="F4626" s="19">
        <v>1</v>
      </c>
      <c r="G4626" s="23">
        <v>0.93</v>
      </c>
      <c r="H4626" s="19">
        <v>1</v>
      </c>
      <c r="I4626" s="11">
        <f>F4626+G4626+H4626</f>
        <v>2.93</v>
      </c>
    </row>
    <row r="4627" spans="1:9" ht="16.5" x14ac:dyDescent="0.25">
      <c r="A4627" s="9">
        <v>4626</v>
      </c>
      <c r="B4627" s="9" t="s">
        <v>16879</v>
      </c>
      <c r="C4627" s="19">
        <v>137</v>
      </c>
      <c r="D4627" s="19">
        <v>101</v>
      </c>
      <c r="E4627" s="19">
        <v>112</v>
      </c>
      <c r="F4627" s="19">
        <v>1</v>
      </c>
      <c r="G4627" s="23">
        <v>0.98</v>
      </c>
      <c r="H4627" s="19">
        <v>1</v>
      </c>
      <c r="I4627" s="11">
        <f>F4627+G4627+H4627</f>
        <v>2.98</v>
      </c>
    </row>
    <row r="4628" spans="1:9" ht="16.5" x14ac:dyDescent="0.25">
      <c r="A4628" s="9">
        <v>4627</v>
      </c>
      <c r="B4628" s="9" t="s">
        <v>17254</v>
      </c>
      <c r="C4628" s="19">
        <v>75</v>
      </c>
      <c r="D4628" s="19">
        <v>71</v>
      </c>
      <c r="E4628" s="19">
        <v>192</v>
      </c>
      <c r="F4628" s="23">
        <v>0.6</v>
      </c>
      <c r="G4628" s="23">
        <v>0.69</v>
      </c>
      <c r="H4628" s="19">
        <v>1</v>
      </c>
      <c r="I4628" s="11">
        <f>F4628+G4628+H4628</f>
        <v>2.29</v>
      </c>
    </row>
    <row r="4629" spans="1:9" ht="16.5" x14ac:dyDescent="0.25">
      <c r="A4629" s="9">
        <v>4628</v>
      </c>
      <c r="B4629" s="9" t="s">
        <v>16963</v>
      </c>
      <c r="C4629" s="19">
        <v>121</v>
      </c>
      <c r="D4629" s="19">
        <v>88</v>
      </c>
      <c r="E4629" s="19">
        <v>137</v>
      </c>
      <c r="F4629" s="23">
        <v>0.97</v>
      </c>
      <c r="G4629" s="23">
        <v>0.85</v>
      </c>
      <c r="H4629" s="19">
        <v>1</v>
      </c>
      <c r="I4629" s="11">
        <f>F4629+G4629+H4629</f>
        <v>2.82</v>
      </c>
    </row>
    <row r="4630" spans="1:9" ht="16.5" x14ac:dyDescent="0.25">
      <c r="A4630" s="9">
        <v>4629</v>
      </c>
      <c r="B4630" s="9" t="s">
        <v>16772</v>
      </c>
      <c r="C4630" s="19">
        <v>161</v>
      </c>
      <c r="D4630" s="19">
        <v>95</v>
      </c>
      <c r="E4630" s="19">
        <v>97</v>
      </c>
      <c r="F4630" s="19">
        <v>1</v>
      </c>
      <c r="G4630" s="23">
        <v>0.92</v>
      </c>
      <c r="H4630" s="23">
        <v>0.95</v>
      </c>
      <c r="I4630" s="11">
        <f>F4630+G4630+H4630</f>
        <v>2.87</v>
      </c>
    </row>
    <row r="4631" spans="1:9" ht="16.5" x14ac:dyDescent="0.25">
      <c r="A4631" s="9">
        <v>4630</v>
      </c>
      <c r="B4631" s="9" t="s">
        <v>16936</v>
      </c>
      <c r="C4631" s="19">
        <v>126</v>
      </c>
      <c r="D4631" s="19">
        <v>138</v>
      </c>
      <c r="E4631" s="19">
        <v>83</v>
      </c>
      <c r="F4631" s="19">
        <v>1</v>
      </c>
      <c r="G4631" s="19">
        <v>1</v>
      </c>
      <c r="H4631" s="23">
        <v>0.81</v>
      </c>
      <c r="I4631" s="11">
        <f>F4631+G4631+H4631</f>
        <v>2.81</v>
      </c>
    </row>
    <row r="4632" spans="1:9" ht="16.5" x14ac:dyDescent="0.25">
      <c r="A4632" s="9">
        <v>4631</v>
      </c>
      <c r="B4632" s="9" t="s">
        <v>16965</v>
      </c>
      <c r="C4632" s="19">
        <v>120</v>
      </c>
      <c r="D4632" s="19">
        <v>157</v>
      </c>
      <c r="E4632" s="19">
        <v>69</v>
      </c>
      <c r="F4632" s="23">
        <v>0.96</v>
      </c>
      <c r="G4632" s="19">
        <v>1</v>
      </c>
      <c r="H4632" s="23">
        <v>0.67</v>
      </c>
      <c r="I4632" s="11">
        <f>F4632+G4632+H4632</f>
        <v>2.63</v>
      </c>
    </row>
    <row r="4633" spans="1:9" ht="16.5" x14ac:dyDescent="0.25">
      <c r="A4633" s="9">
        <v>4632</v>
      </c>
      <c r="B4633" s="9" t="s">
        <v>17597</v>
      </c>
      <c r="C4633" s="19">
        <v>44</v>
      </c>
      <c r="D4633" s="19">
        <v>65</v>
      </c>
      <c r="E4633" s="19">
        <v>222</v>
      </c>
      <c r="F4633" s="23">
        <v>0.35</v>
      </c>
      <c r="G4633" s="23">
        <v>0.63</v>
      </c>
      <c r="H4633" s="19">
        <v>2</v>
      </c>
      <c r="I4633" s="11">
        <f>F4633+G4633+H4633</f>
        <v>2.98</v>
      </c>
    </row>
    <row r="4634" spans="1:9" ht="16.5" x14ac:dyDescent="0.25">
      <c r="A4634" s="9">
        <v>4633</v>
      </c>
      <c r="B4634" s="9" t="s">
        <v>16790</v>
      </c>
      <c r="C4634" s="19">
        <v>156</v>
      </c>
      <c r="D4634" s="19">
        <v>130</v>
      </c>
      <c r="E4634" s="19">
        <v>66</v>
      </c>
      <c r="F4634" s="19">
        <v>1</v>
      </c>
      <c r="G4634" s="19">
        <v>1</v>
      </c>
      <c r="H4634" s="23">
        <v>0.64</v>
      </c>
      <c r="I4634" s="11">
        <f>F4634+G4634+H4634</f>
        <v>2.64</v>
      </c>
    </row>
    <row r="4635" spans="1:9" ht="16.5" x14ac:dyDescent="0.25">
      <c r="A4635" s="9">
        <v>4634</v>
      </c>
      <c r="B4635" s="9" t="s">
        <v>16887</v>
      </c>
      <c r="C4635" s="19">
        <v>136</v>
      </c>
      <c r="D4635" s="19">
        <v>105</v>
      </c>
      <c r="E4635" s="19">
        <v>107</v>
      </c>
      <c r="F4635" s="19">
        <v>1</v>
      </c>
      <c r="G4635" s="19">
        <v>1</v>
      </c>
      <c r="H4635" s="19">
        <v>1</v>
      </c>
      <c r="I4635" s="11">
        <f>F4635+G4635+H4635</f>
        <v>3</v>
      </c>
    </row>
    <row r="4636" spans="1:9" ht="16.5" x14ac:dyDescent="0.25">
      <c r="A4636" s="9">
        <v>4635</v>
      </c>
      <c r="B4636" s="9" t="s">
        <v>16800</v>
      </c>
      <c r="C4636" s="19">
        <v>154</v>
      </c>
      <c r="D4636" s="19">
        <v>91</v>
      </c>
      <c r="E4636" s="19">
        <v>106</v>
      </c>
      <c r="F4636" s="19">
        <v>1</v>
      </c>
      <c r="G4636" s="23">
        <v>0.88</v>
      </c>
      <c r="H4636" s="19">
        <v>1</v>
      </c>
      <c r="I4636" s="11">
        <f>F4636+G4636+H4636</f>
        <v>2.88</v>
      </c>
    </row>
    <row r="4637" spans="1:9" ht="16.5" x14ac:dyDescent="0.25">
      <c r="A4637" s="9">
        <v>4636</v>
      </c>
      <c r="B4637" s="9" t="s">
        <v>16947</v>
      </c>
      <c r="C4637" s="19">
        <v>124</v>
      </c>
      <c r="D4637" s="19">
        <v>129</v>
      </c>
      <c r="E4637" s="19">
        <v>93</v>
      </c>
      <c r="F4637" s="23">
        <v>0.99</v>
      </c>
      <c r="G4637" s="19">
        <v>1</v>
      </c>
      <c r="H4637" s="23">
        <v>0.91</v>
      </c>
      <c r="I4637" s="11">
        <f>F4637+G4637+H4637</f>
        <v>2.9</v>
      </c>
    </row>
    <row r="4638" spans="1:9" ht="16.5" x14ac:dyDescent="0.25">
      <c r="A4638" s="9">
        <v>4637</v>
      </c>
      <c r="B4638" s="9" t="s">
        <v>16954</v>
      </c>
      <c r="C4638" s="19">
        <v>123</v>
      </c>
      <c r="D4638" s="19">
        <v>105</v>
      </c>
      <c r="E4638" s="19">
        <v>117</v>
      </c>
      <c r="F4638" s="23">
        <v>0.99</v>
      </c>
      <c r="G4638" s="19">
        <v>1</v>
      </c>
      <c r="H4638" s="19">
        <v>1</v>
      </c>
      <c r="I4638" s="11">
        <f>F4638+G4638+H4638</f>
        <v>2.99</v>
      </c>
    </row>
    <row r="4639" spans="1:9" ht="16.5" x14ac:dyDescent="0.25">
      <c r="A4639" s="9">
        <v>4638</v>
      </c>
      <c r="B4639" s="9" t="s">
        <v>16987</v>
      </c>
      <c r="C4639" s="19">
        <v>115</v>
      </c>
      <c r="D4639" s="19">
        <v>115</v>
      </c>
      <c r="E4639" s="19">
        <v>113</v>
      </c>
      <c r="F4639" s="23">
        <v>0.92</v>
      </c>
      <c r="G4639" s="19">
        <v>1</v>
      </c>
      <c r="H4639" s="19">
        <v>1</v>
      </c>
      <c r="I4639" s="11">
        <f>F4639+G4639+H4639</f>
        <v>2.92</v>
      </c>
    </row>
    <row r="4640" spans="1:9" ht="16.5" x14ac:dyDescent="0.25">
      <c r="A4640" s="9">
        <v>4639</v>
      </c>
      <c r="B4640" s="9" t="s">
        <v>16830</v>
      </c>
      <c r="C4640" s="19">
        <v>148</v>
      </c>
      <c r="D4640" s="19">
        <v>104</v>
      </c>
      <c r="E4640" s="19">
        <v>96</v>
      </c>
      <c r="F4640" s="19">
        <v>1</v>
      </c>
      <c r="G4640" s="19">
        <v>1</v>
      </c>
      <c r="H4640" s="23">
        <v>0.94</v>
      </c>
      <c r="I4640" s="11">
        <f>F4640+G4640+H4640</f>
        <v>2.94</v>
      </c>
    </row>
    <row r="4641" spans="1:9" ht="16.5" x14ac:dyDescent="0.25">
      <c r="A4641" s="9">
        <v>4640</v>
      </c>
      <c r="B4641" s="9" t="s">
        <v>16701</v>
      </c>
      <c r="C4641" s="19">
        <v>178</v>
      </c>
      <c r="D4641" s="19">
        <v>114</v>
      </c>
      <c r="E4641" s="19">
        <v>61</v>
      </c>
      <c r="F4641" s="19">
        <v>1</v>
      </c>
      <c r="G4641" s="19">
        <v>1</v>
      </c>
      <c r="H4641" s="23">
        <v>0.6</v>
      </c>
      <c r="I4641" s="11">
        <f>F4641+G4641+H4641</f>
        <v>2.6</v>
      </c>
    </row>
    <row r="4642" spans="1:9" ht="16.5" x14ac:dyDescent="0.25">
      <c r="A4642" s="9">
        <v>4641</v>
      </c>
      <c r="B4642" s="9" t="s">
        <v>17057</v>
      </c>
      <c r="C4642" s="19">
        <v>102</v>
      </c>
      <c r="D4642" s="19">
        <v>112</v>
      </c>
      <c r="E4642" s="19">
        <v>125</v>
      </c>
      <c r="F4642" s="23">
        <v>0.82</v>
      </c>
      <c r="G4642" s="19">
        <v>1</v>
      </c>
      <c r="H4642" s="19">
        <v>1</v>
      </c>
      <c r="I4642" s="11">
        <f>F4642+G4642+H4642</f>
        <v>2.82</v>
      </c>
    </row>
    <row r="4643" spans="1:9" ht="16.5" x14ac:dyDescent="0.25">
      <c r="A4643" s="9">
        <v>4642</v>
      </c>
      <c r="B4643" s="9" t="s">
        <v>16944</v>
      </c>
      <c r="C4643" s="19">
        <v>125</v>
      </c>
      <c r="D4643" s="19">
        <v>113</v>
      </c>
      <c r="E4643" s="19">
        <v>105</v>
      </c>
      <c r="F4643" s="19">
        <v>1</v>
      </c>
      <c r="G4643" s="19">
        <v>1</v>
      </c>
      <c r="H4643" s="19">
        <v>1</v>
      </c>
      <c r="I4643" s="11">
        <f>F4643+G4643+H4643</f>
        <v>3</v>
      </c>
    </row>
    <row r="4644" spans="1:9" ht="16.5" x14ac:dyDescent="0.25">
      <c r="A4644" s="9">
        <v>4643</v>
      </c>
      <c r="B4644" s="9" t="s">
        <v>16870</v>
      </c>
      <c r="C4644" s="19">
        <v>139</v>
      </c>
      <c r="D4644" s="19">
        <v>93</v>
      </c>
      <c r="E4644" s="19">
        <v>113</v>
      </c>
      <c r="F4644" s="19">
        <v>1</v>
      </c>
      <c r="G4644" s="23">
        <v>0.9</v>
      </c>
      <c r="H4644" s="19">
        <v>1</v>
      </c>
      <c r="I4644" s="11">
        <f>F4644+G4644+H4644</f>
        <v>2.9</v>
      </c>
    </row>
    <row r="4645" spans="1:9" ht="16.5" x14ac:dyDescent="0.25">
      <c r="A4645" s="9">
        <v>4644</v>
      </c>
      <c r="B4645" s="9" t="s">
        <v>16815</v>
      </c>
      <c r="C4645" s="19">
        <v>151</v>
      </c>
      <c r="D4645" s="19">
        <v>96</v>
      </c>
      <c r="E4645" s="19">
        <v>100</v>
      </c>
      <c r="F4645" s="19">
        <v>1</v>
      </c>
      <c r="G4645" s="23">
        <v>0.93</v>
      </c>
      <c r="H4645" s="23">
        <v>0.98</v>
      </c>
      <c r="I4645" s="11">
        <f>F4645+G4645+H4645</f>
        <v>2.91</v>
      </c>
    </row>
    <row r="4646" spans="1:9" ht="16.5" x14ac:dyDescent="0.25">
      <c r="A4646" s="9">
        <v>4645</v>
      </c>
      <c r="B4646" s="9" t="s">
        <v>16783</v>
      </c>
      <c r="C4646" s="19">
        <v>158</v>
      </c>
      <c r="D4646" s="19">
        <v>96</v>
      </c>
      <c r="E4646" s="19">
        <v>94</v>
      </c>
      <c r="F4646" s="19">
        <v>1</v>
      </c>
      <c r="G4646" s="23">
        <v>0.93</v>
      </c>
      <c r="H4646" s="23">
        <v>0.92</v>
      </c>
      <c r="I4646" s="11">
        <f>F4646+G4646+H4646</f>
        <v>2.85</v>
      </c>
    </row>
    <row r="4647" spans="1:9" ht="16.5" x14ac:dyDescent="0.25">
      <c r="A4647" s="9">
        <v>4646</v>
      </c>
      <c r="B4647" s="9" t="s">
        <v>17043</v>
      </c>
      <c r="C4647" s="19">
        <v>105</v>
      </c>
      <c r="D4647" s="19">
        <v>154</v>
      </c>
      <c r="E4647" s="19">
        <v>80</v>
      </c>
      <c r="F4647" s="23">
        <v>0.84</v>
      </c>
      <c r="G4647" s="19">
        <v>1</v>
      </c>
      <c r="H4647" s="23">
        <v>0.78</v>
      </c>
      <c r="I4647" s="11">
        <f>F4647+G4647+H4647</f>
        <v>2.62</v>
      </c>
    </row>
    <row r="4648" spans="1:9" ht="16.5" x14ac:dyDescent="0.25">
      <c r="A4648" s="9">
        <v>4647</v>
      </c>
      <c r="B4648" s="9" t="s">
        <v>16761</v>
      </c>
      <c r="C4648" s="19">
        <v>163</v>
      </c>
      <c r="D4648" s="19">
        <v>100</v>
      </c>
      <c r="E4648" s="19">
        <v>85</v>
      </c>
      <c r="F4648" s="19">
        <v>1</v>
      </c>
      <c r="G4648" s="23">
        <v>0.97</v>
      </c>
      <c r="H4648" s="23">
        <v>0.83</v>
      </c>
      <c r="I4648" s="11">
        <f>F4648+G4648+H4648</f>
        <v>2.8</v>
      </c>
    </row>
    <row r="4649" spans="1:9" ht="16.5" x14ac:dyDescent="0.25">
      <c r="A4649" s="9">
        <v>4648</v>
      </c>
      <c r="B4649" s="9" t="s">
        <v>16993</v>
      </c>
      <c r="C4649" s="19">
        <v>114</v>
      </c>
      <c r="D4649" s="19">
        <v>119</v>
      </c>
      <c r="E4649" s="19">
        <v>105</v>
      </c>
      <c r="F4649" s="23">
        <v>0.91</v>
      </c>
      <c r="G4649" s="19">
        <v>1</v>
      </c>
      <c r="H4649" s="19">
        <v>1</v>
      </c>
      <c r="I4649" s="11">
        <f>F4649+G4649+H4649</f>
        <v>2.91</v>
      </c>
    </row>
    <row r="4650" spans="1:9" ht="16.5" x14ac:dyDescent="0.25">
      <c r="A4650" s="9">
        <v>4649</v>
      </c>
      <c r="B4650" s="9" t="s">
        <v>17033</v>
      </c>
      <c r="C4650" s="19">
        <v>107</v>
      </c>
      <c r="D4650" s="19">
        <v>130</v>
      </c>
      <c r="E4650" s="19">
        <v>99</v>
      </c>
      <c r="F4650" s="23">
        <v>0.86</v>
      </c>
      <c r="G4650" s="19">
        <v>1</v>
      </c>
      <c r="H4650" s="23">
        <v>0.97</v>
      </c>
      <c r="I4650" s="11">
        <f>F4650+G4650+H4650</f>
        <v>2.83</v>
      </c>
    </row>
    <row r="4651" spans="1:9" ht="16.5" x14ac:dyDescent="0.25">
      <c r="A4651" s="9">
        <v>4650</v>
      </c>
      <c r="B4651" s="9" t="s">
        <v>16966</v>
      </c>
      <c r="C4651" s="19">
        <v>120</v>
      </c>
      <c r="D4651" s="19">
        <v>103</v>
      </c>
      <c r="E4651" s="19">
        <v>115</v>
      </c>
      <c r="F4651" s="23">
        <v>0.96</v>
      </c>
      <c r="G4651" s="19">
        <v>1</v>
      </c>
      <c r="H4651" s="19">
        <v>1</v>
      </c>
      <c r="I4651" s="11">
        <f>F4651+G4651+H4651</f>
        <v>2.96</v>
      </c>
    </row>
    <row r="4652" spans="1:9" ht="16.5" x14ac:dyDescent="0.25">
      <c r="A4652" s="9">
        <v>4651</v>
      </c>
      <c r="B4652" s="9" t="s">
        <v>16904</v>
      </c>
      <c r="C4652" s="19">
        <v>133</v>
      </c>
      <c r="D4652" s="19">
        <v>115</v>
      </c>
      <c r="E4652" s="19">
        <v>92</v>
      </c>
      <c r="F4652" s="19">
        <v>1</v>
      </c>
      <c r="G4652" s="19">
        <v>1</v>
      </c>
      <c r="H4652" s="23">
        <v>0.9</v>
      </c>
      <c r="I4652" s="11">
        <f>F4652+G4652+H4652</f>
        <v>2.9</v>
      </c>
    </row>
    <row r="4653" spans="1:9" ht="16.5" x14ac:dyDescent="0.25">
      <c r="A4653" s="9">
        <v>4652</v>
      </c>
      <c r="B4653" s="9" t="s">
        <v>16520</v>
      </c>
      <c r="C4653" s="19">
        <v>222</v>
      </c>
      <c r="D4653" s="19">
        <v>75</v>
      </c>
      <c r="E4653" s="19">
        <v>58</v>
      </c>
      <c r="F4653" s="19">
        <v>1</v>
      </c>
      <c r="G4653" s="23">
        <v>0.72</v>
      </c>
      <c r="H4653" s="23">
        <v>0.56999999999999995</v>
      </c>
      <c r="I4653" s="11">
        <f>F4653+G4653+H4653</f>
        <v>2.29</v>
      </c>
    </row>
    <row r="4654" spans="1:9" ht="16.5" x14ac:dyDescent="0.25">
      <c r="A4654" s="9">
        <v>4653</v>
      </c>
      <c r="B4654" s="9" t="s">
        <v>16851</v>
      </c>
      <c r="C4654" s="19">
        <v>143</v>
      </c>
      <c r="D4654" s="19">
        <v>101</v>
      </c>
      <c r="E4654" s="19">
        <v>97</v>
      </c>
      <c r="F4654" s="19">
        <v>1</v>
      </c>
      <c r="G4654" s="23">
        <v>0.98</v>
      </c>
      <c r="H4654" s="23">
        <v>0.95</v>
      </c>
      <c r="I4654" s="11">
        <f>F4654+G4654+H4654</f>
        <v>2.9299999999999997</v>
      </c>
    </row>
    <row r="4655" spans="1:9" ht="16.5" x14ac:dyDescent="0.25">
      <c r="A4655" s="9">
        <v>4654</v>
      </c>
      <c r="B4655" s="9" t="s">
        <v>16897</v>
      </c>
      <c r="C4655" s="19">
        <v>134</v>
      </c>
      <c r="D4655" s="19">
        <v>97</v>
      </c>
      <c r="E4655" s="19">
        <v>108</v>
      </c>
      <c r="F4655" s="19">
        <v>1</v>
      </c>
      <c r="G4655" s="23">
        <v>0.94</v>
      </c>
      <c r="H4655" s="19">
        <v>1</v>
      </c>
      <c r="I4655" s="11">
        <f>F4655+G4655+H4655</f>
        <v>2.94</v>
      </c>
    </row>
    <row r="4656" spans="1:9" ht="16.5" x14ac:dyDescent="0.25">
      <c r="A4656" s="9">
        <v>4655</v>
      </c>
      <c r="B4656" s="9" t="s">
        <v>16935</v>
      </c>
      <c r="C4656" s="19">
        <v>127</v>
      </c>
      <c r="D4656" s="19">
        <v>77</v>
      </c>
      <c r="E4656" s="19">
        <v>133</v>
      </c>
      <c r="F4656" s="19">
        <v>1</v>
      </c>
      <c r="G4656" s="23">
        <v>0.74</v>
      </c>
      <c r="H4656" s="19">
        <v>1</v>
      </c>
      <c r="I4656" s="11">
        <f>F4656+G4656+H4656</f>
        <v>2.74</v>
      </c>
    </row>
    <row r="4657" spans="1:9" ht="16.5" x14ac:dyDescent="0.25">
      <c r="A4657" s="9">
        <v>4656</v>
      </c>
      <c r="B4657" s="9" t="s">
        <v>16825</v>
      </c>
      <c r="C4657" s="19">
        <v>150</v>
      </c>
      <c r="D4657" s="19">
        <v>81</v>
      </c>
      <c r="E4657" s="19">
        <v>110</v>
      </c>
      <c r="F4657" s="19">
        <v>1</v>
      </c>
      <c r="G4657" s="23">
        <v>0.78</v>
      </c>
      <c r="H4657" s="19">
        <v>1</v>
      </c>
      <c r="I4657" s="11">
        <f>F4657+G4657+H4657</f>
        <v>2.7800000000000002</v>
      </c>
    </row>
    <row r="4658" spans="1:9" ht="16.5" x14ac:dyDescent="0.25">
      <c r="A4658" s="9">
        <v>4657</v>
      </c>
      <c r="B4658" s="9" t="s">
        <v>16859</v>
      </c>
      <c r="C4658" s="19">
        <v>141</v>
      </c>
      <c r="D4658" s="19">
        <v>128</v>
      </c>
      <c r="E4658" s="19">
        <v>69</v>
      </c>
      <c r="F4658" s="19">
        <v>1</v>
      </c>
      <c r="G4658" s="19">
        <v>1</v>
      </c>
      <c r="H4658" s="23">
        <v>0.67</v>
      </c>
      <c r="I4658" s="11">
        <f>F4658+G4658+H4658</f>
        <v>2.67</v>
      </c>
    </row>
    <row r="4659" spans="1:9" ht="16.5" x14ac:dyDescent="0.25">
      <c r="A4659" s="9">
        <v>4658</v>
      </c>
      <c r="B4659" s="9" t="s">
        <v>17128</v>
      </c>
      <c r="C4659" s="19">
        <v>92</v>
      </c>
      <c r="D4659" s="19">
        <v>103</v>
      </c>
      <c r="E4659" s="19">
        <v>133</v>
      </c>
      <c r="F4659" s="23">
        <v>0.74</v>
      </c>
      <c r="G4659" s="19">
        <v>1</v>
      </c>
      <c r="H4659" s="19">
        <v>1</v>
      </c>
      <c r="I4659" s="11">
        <f>F4659+G4659+H4659</f>
        <v>2.74</v>
      </c>
    </row>
    <row r="4660" spans="1:9" ht="16.5" x14ac:dyDescent="0.25">
      <c r="A4660" s="9">
        <v>4659</v>
      </c>
      <c r="B4660" s="9" t="s">
        <v>17083</v>
      </c>
      <c r="C4660" s="19">
        <v>98</v>
      </c>
      <c r="D4660" s="19">
        <v>129</v>
      </c>
      <c r="E4660" s="19">
        <v>102</v>
      </c>
      <c r="F4660" s="23">
        <v>0.78</v>
      </c>
      <c r="G4660" s="19">
        <v>1</v>
      </c>
      <c r="H4660" s="19">
        <v>1</v>
      </c>
      <c r="I4660" s="11">
        <f>F4660+G4660+H4660</f>
        <v>2.7800000000000002</v>
      </c>
    </row>
    <row r="4661" spans="1:9" ht="16.5" x14ac:dyDescent="0.25">
      <c r="A4661" s="9">
        <v>4660</v>
      </c>
      <c r="B4661" s="9" t="s">
        <v>16937</v>
      </c>
      <c r="C4661" s="19">
        <v>126</v>
      </c>
      <c r="D4661" s="19">
        <v>74</v>
      </c>
      <c r="E4661" s="19">
        <v>133</v>
      </c>
      <c r="F4661" s="19">
        <v>1</v>
      </c>
      <c r="G4661" s="23">
        <v>0.71</v>
      </c>
      <c r="H4661" s="19">
        <v>1</v>
      </c>
      <c r="I4661" s="11">
        <f>F4661+G4661+H4661</f>
        <v>2.71</v>
      </c>
    </row>
    <row r="4662" spans="1:9" ht="16.5" x14ac:dyDescent="0.25">
      <c r="A4662" s="9">
        <v>4661</v>
      </c>
      <c r="B4662" s="9" t="s">
        <v>17176</v>
      </c>
      <c r="C4662" s="19">
        <v>84</v>
      </c>
      <c r="D4662" s="19">
        <v>138</v>
      </c>
      <c r="E4662" s="19">
        <v>104</v>
      </c>
      <c r="F4662" s="23">
        <v>0.67</v>
      </c>
      <c r="G4662" s="19">
        <v>1</v>
      </c>
      <c r="H4662" s="19">
        <v>1</v>
      </c>
      <c r="I4662" s="11">
        <f>F4662+G4662+H4662</f>
        <v>2.67</v>
      </c>
    </row>
    <row r="4663" spans="1:9" ht="16.5" x14ac:dyDescent="0.25">
      <c r="A4663" s="9">
        <v>4662</v>
      </c>
      <c r="B4663" s="9" t="s">
        <v>16908</v>
      </c>
      <c r="C4663" s="19">
        <v>132</v>
      </c>
      <c r="D4663" s="19">
        <v>107</v>
      </c>
      <c r="E4663" s="19">
        <v>95</v>
      </c>
      <c r="F4663" s="19">
        <v>1</v>
      </c>
      <c r="G4663" s="19">
        <v>1</v>
      </c>
      <c r="H4663" s="23">
        <v>0.93</v>
      </c>
      <c r="I4663" s="11">
        <f>F4663+G4663+H4663</f>
        <v>2.93</v>
      </c>
    </row>
    <row r="4664" spans="1:9" ht="16.5" x14ac:dyDescent="0.25">
      <c r="A4664" s="9">
        <v>4663</v>
      </c>
      <c r="B4664" s="9" t="s">
        <v>17058</v>
      </c>
      <c r="C4664" s="19">
        <v>102</v>
      </c>
      <c r="D4664" s="19">
        <v>105</v>
      </c>
      <c r="E4664" s="19">
        <v>121</v>
      </c>
      <c r="F4664" s="23">
        <v>0.82</v>
      </c>
      <c r="G4664" s="19">
        <v>1</v>
      </c>
      <c r="H4664" s="19">
        <v>1</v>
      </c>
      <c r="I4664" s="11">
        <f>F4664+G4664+H4664</f>
        <v>2.82</v>
      </c>
    </row>
    <row r="4665" spans="1:9" ht="16.5" x14ac:dyDescent="0.25">
      <c r="A4665" s="9">
        <v>4664</v>
      </c>
      <c r="B4665" s="9" t="s">
        <v>17097</v>
      </c>
      <c r="C4665" s="19">
        <v>96</v>
      </c>
      <c r="D4665" s="19">
        <v>147</v>
      </c>
      <c r="E4665" s="19">
        <v>83</v>
      </c>
      <c r="F4665" s="23">
        <v>0.77</v>
      </c>
      <c r="G4665" s="19">
        <v>1</v>
      </c>
      <c r="H4665" s="23">
        <v>0.81</v>
      </c>
      <c r="I4665" s="11">
        <f>F4665+G4665+H4665</f>
        <v>2.58</v>
      </c>
    </row>
    <row r="4666" spans="1:9" ht="16.5" x14ac:dyDescent="0.25">
      <c r="A4666" s="9">
        <v>4665</v>
      </c>
      <c r="B4666" s="9" t="s">
        <v>16903</v>
      </c>
      <c r="C4666" s="19">
        <v>133</v>
      </c>
      <c r="D4666" s="19">
        <v>92</v>
      </c>
      <c r="E4666" s="19">
        <v>107</v>
      </c>
      <c r="F4666" s="19">
        <v>1</v>
      </c>
      <c r="G4666" s="23">
        <v>0.89</v>
      </c>
      <c r="H4666" s="19">
        <v>1</v>
      </c>
      <c r="I4666" s="11">
        <f>F4666+G4666+H4666</f>
        <v>2.89</v>
      </c>
    </row>
    <row r="4667" spans="1:9" ht="16.5" x14ac:dyDescent="0.25">
      <c r="A4667" s="9">
        <v>4666</v>
      </c>
      <c r="B4667" s="9" t="s">
        <v>16838</v>
      </c>
      <c r="C4667" s="19">
        <v>146</v>
      </c>
      <c r="D4667" s="19">
        <v>115</v>
      </c>
      <c r="E4667" s="19">
        <v>73</v>
      </c>
      <c r="F4667" s="19">
        <v>1</v>
      </c>
      <c r="G4667" s="19">
        <v>1</v>
      </c>
      <c r="H4667" s="23">
        <v>0.71</v>
      </c>
      <c r="I4667" s="11">
        <f>F4667+G4667+H4667</f>
        <v>2.71</v>
      </c>
    </row>
    <row r="4668" spans="1:9" ht="16.5" x14ac:dyDescent="0.25">
      <c r="A4668" s="9">
        <v>4667</v>
      </c>
      <c r="B4668" s="9" t="s">
        <v>16573</v>
      </c>
      <c r="C4668" s="19">
        <v>211</v>
      </c>
      <c r="D4668" s="19">
        <v>104</v>
      </c>
      <c r="E4668" s="19">
        <v>30</v>
      </c>
      <c r="F4668" s="19">
        <v>1</v>
      </c>
      <c r="G4668" s="19">
        <v>1</v>
      </c>
      <c r="H4668" s="23">
        <v>0.28999999999999998</v>
      </c>
      <c r="I4668" s="11">
        <f>F4668+G4668+H4668</f>
        <v>2.29</v>
      </c>
    </row>
    <row r="4669" spans="1:9" ht="16.5" x14ac:dyDescent="0.25">
      <c r="A4669" s="9">
        <v>4668</v>
      </c>
      <c r="B4669" s="9" t="s">
        <v>16989</v>
      </c>
      <c r="C4669" s="19">
        <v>115</v>
      </c>
      <c r="D4669" s="19">
        <v>81</v>
      </c>
      <c r="E4669" s="19">
        <v>131</v>
      </c>
      <c r="F4669" s="23">
        <v>0.92</v>
      </c>
      <c r="G4669" s="23">
        <v>0.78</v>
      </c>
      <c r="H4669" s="19">
        <v>1</v>
      </c>
      <c r="I4669" s="11">
        <f>F4669+G4669+H4669</f>
        <v>2.7</v>
      </c>
    </row>
    <row r="4670" spans="1:9" ht="16.5" x14ac:dyDescent="0.25">
      <c r="A4670" s="9">
        <v>4669</v>
      </c>
      <c r="B4670" s="9" t="s">
        <v>16725</v>
      </c>
      <c r="C4670" s="19">
        <v>171</v>
      </c>
      <c r="D4670" s="19">
        <v>103</v>
      </c>
      <c r="E4670" s="19">
        <v>63</v>
      </c>
      <c r="F4670" s="19">
        <v>1</v>
      </c>
      <c r="G4670" s="19">
        <v>1</v>
      </c>
      <c r="H4670" s="23">
        <v>0.61</v>
      </c>
      <c r="I4670" s="11">
        <f>F4670+G4670+H4670</f>
        <v>2.61</v>
      </c>
    </row>
    <row r="4671" spans="1:9" ht="16.5" x14ac:dyDescent="0.25">
      <c r="A4671" s="9">
        <v>4670</v>
      </c>
      <c r="B4671" s="9" t="s">
        <v>16746</v>
      </c>
      <c r="C4671" s="19">
        <v>167</v>
      </c>
      <c r="D4671" s="19">
        <v>88</v>
      </c>
      <c r="E4671" s="19">
        <v>81</v>
      </c>
      <c r="F4671" s="19">
        <v>1</v>
      </c>
      <c r="G4671" s="23">
        <v>0.85</v>
      </c>
      <c r="H4671" s="23">
        <v>0.79</v>
      </c>
      <c r="I4671" s="11">
        <f>F4671+G4671+H4671</f>
        <v>2.64</v>
      </c>
    </row>
    <row r="4672" spans="1:9" ht="16.5" x14ac:dyDescent="0.25">
      <c r="A4672" s="9">
        <v>4671</v>
      </c>
      <c r="B4672" s="9" t="s">
        <v>16726</v>
      </c>
      <c r="C4672" s="19">
        <v>171</v>
      </c>
      <c r="D4672" s="19">
        <v>113</v>
      </c>
      <c r="E4672" s="19">
        <v>53</v>
      </c>
      <c r="F4672" s="19">
        <v>1</v>
      </c>
      <c r="G4672" s="19">
        <v>1</v>
      </c>
      <c r="H4672" s="23">
        <v>0.52</v>
      </c>
      <c r="I4672" s="11">
        <f>F4672+G4672+H4672</f>
        <v>2.52</v>
      </c>
    </row>
    <row r="4673" spans="1:9" ht="16.5" x14ac:dyDescent="0.25">
      <c r="A4673" s="9">
        <v>4672</v>
      </c>
      <c r="B4673" s="9" t="s">
        <v>16865</v>
      </c>
      <c r="C4673" s="19">
        <v>140</v>
      </c>
      <c r="D4673" s="19">
        <v>96</v>
      </c>
      <c r="E4673" s="19">
        <v>94</v>
      </c>
      <c r="F4673" s="19">
        <v>1</v>
      </c>
      <c r="G4673" s="23">
        <v>0.93</v>
      </c>
      <c r="H4673" s="23">
        <v>0.92</v>
      </c>
      <c r="I4673" s="11">
        <f>F4673+G4673+H4673</f>
        <v>2.85</v>
      </c>
    </row>
    <row r="4674" spans="1:9" ht="16.5" x14ac:dyDescent="0.25">
      <c r="A4674" s="9">
        <v>4673</v>
      </c>
      <c r="B4674" s="9" t="s">
        <v>16871</v>
      </c>
      <c r="C4674" s="19">
        <v>138</v>
      </c>
      <c r="D4674" s="19">
        <v>106</v>
      </c>
      <c r="E4674" s="19">
        <v>85</v>
      </c>
      <c r="F4674" s="19">
        <v>1</v>
      </c>
      <c r="G4674" s="19">
        <v>1</v>
      </c>
      <c r="H4674" s="23">
        <v>0.83</v>
      </c>
      <c r="I4674" s="11">
        <f>F4674+G4674+H4674</f>
        <v>2.83</v>
      </c>
    </row>
    <row r="4675" spans="1:9" ht="16.5" x14ac:dyDescent="0.25">
      <c r="A4675" s="9">
        <v>4674</v>
      </c>
      <c r="B4675" s="9" t="s">
        <v>16929</v>
      </c>
      <c r="C4675" s="19">
        <v>128</v>
      </c>
      <c r="D4675" s="19">
        <v>100</v>
      </c>
      <c r="E4675" s="19">
        <v>99</v>
      </c>
      <c r="F4675" s="19">
        <v>1</v>
      </c>
      <c r="G4675" s="23">
        <v>0.97</v>
      </c>
      <c r="H4675" s="23">
        <v>0.97</v>
      </c>
      <c r="I4675" s="11">
        <f>F4675+G4675+H4675</f>
        <v>2.94</v>
      </c>
    </row>
    <row r="4676" spans="1:9" ht="16.5" x14ac:dyDescent="0.25">
      <c r="A4676" s="9">
        <v>4675</v>
      </c>
      <c r="B4676" s="9" t="s">
        <v>16916</v>
      </c>
      <c r="C4676" s="19">
        <v>130</v>
      </c>
      <c r="D4676" s="19">
        <v>122</v>
      </c>
      <c r="E4676" s="19">
        <v>74</v>
      </c>
      <c r="F4676" s="19">
        <v>1</v>
      </c>
      <c r="G4676" s="19">
        <v>1</v>
      </c>
      <c r="H4676" s="23">
        <v>0.72</v>
      </c>
      <c r="I4676" s="11">
        <f>F4676+G4676+H4676</f>
        <v>2.7199999999999998</v>
      </c>
    </row>
    <row r="4677" spans="1:9" ht="16.5" x14ac:dyDescent="0.25">
      <c r="A4677" s="9">
        <v>4676</v>
      </c>
      <c r="B4677" s="9" t="s">
        <v>16860</v>
      </c>
      <c r="C4677" s="19">
        <v>141</v>
      </c>
      <c r="D4677" s="19">
        <v>92</v>
      </c>
      <c r="E4677" s="19">
        <v>94</v>
      </c>
      <c r="F4677" s="19">
        <v>1</v>
      </c>
      <c r="G4677" s="23">
        <v>0.89</v>
      </c>
      <c r="H4677" s="23">
        <v>0.92</v>
      </c>
      <c r="I4677" s="11">
        <f>F4677+G4677+H4677</f>
        <v>2.81</v>
      </c>
    </row>
    <row r="4678" spans="1:9" ht="16.5" x14ac:dyDescent="0.25">
      <c r="A4678" s="9">
        <v>4677</v>
      </c>
      <c r="B4678" s="9" t="s">
        <v>16797</v>
      </c>
      <c r="C4678" s="19">
        <v>155</v>
      </c>
      <c r="D4678" s="19">
        <v>75</v>
      </c>
      <c r="E4678" s="19">
        <v>99</v>
      </c>
      <c r="F4678" s="19">
        <v>1</v>
      </c>
      <c r="G4678" s="23">
        <v>0.72</v>
      </c>
      <c r="H4678" s="23">
        <v>0.97</v>
      </c>
      <c r="I4678" s="11">
        <f>F4678+G4678+H4678</f>
        <v>2.69</v>
      </c>
    </row>
    <row r="4679" spans="1:9" ht="16.5" x14ac:dyDescent="0.25">
      <c r="A4679" s="9">
        <v>4678</v>
      </c>
      <c r="B4679" s="9" t="s">
        <v>17010</v>
      </c>
      <c r="C4679" s="19">
        <v>110</v>
      </c>
      <c r="D4679" s="19">
        <v>79</v>
      </c>
      <c r="E4679" s="19">
        <v>131</v>
      </c>
      <c r="F4679" s="23">
        <v>0.88</v>
      </c>
      <c r="G4679" s="23">
        <v>0.76</v>
      </c>
      <c r="H4679" s="19">
        <v>1</v>
      </c>
      <c r="I4679" s="11">
        <f>F4679+G4679+H4679</f>
        <v>2.64</v>
      </c>
    </row>
    <row r="4680" spans="1:9" ht="16.5" x14ac:dyDescent="0.25">
      <c r="A4680" s="9">
        <v>4679</v>
      </c>
      <c r="B4680" s="9" t="s">
        <v>16928</v>
      </c>
      <c r="C4680" s="19">
        <v>128</v>
      </c>
      <c r="D4680" s="19">
        <v>80</v>
      </c>
      <c r="E4680" s="19">
        <v>114</v>
      </c>
      <c r="F4680" s="19">
        <v>1</v>
      </c>
      <c r="G4680" s="23">
        <v>0.77</v>
      </c>
      <c r="H4680" s="19">
        <v>1</v>
      </c>
      <c r="I4680" s="11">
        <f>F4680+G4680+H4680</f>
        <v>2.77</v>
      </c>
    </row>
    <row r="4681" spans="1:9" ht="16.5" x14ac:dyDescent="0.25">
      <c r="A4681" s="9">
        <v>4680</v>
      </c>
      <c r="B4681" s="9" t="s">
        <v>16940</v>
      </c>
      <c r="C4681" s="19">
        <v>125</v>
      </c>
      <c r="D4681" s="19">
        <v>99</v>
      </c>
      <c r="E4681" s="19">
        <v>97</v>
      </c>
      <c r="F4681" s="19">
        <v>1</v>
      </c>
      <c r="G4681" s="23">
        <v>0.96</v>
      </c>
      <c r="H4681" s="23">
        <v>0.95</v>
      </c>
      <c r="I4681" s="11">
        <f>F4681+G4681+H4681</f>
        <v>2.91</v>
      </c>
    </row>
    <row r="4682" spans="1:9" ht="16.5" x14ac:dyDescent="0.25">
      <c r="A4682" s="9">
        <v>4681</v>
      </c>
      <c r="B4682" s="9" t="s">
        <v>16659</v>
      </c>
      <c r="C4682" s="19">
        <v>190</v>
      </c>
      <c r="D4682" s="19">
        <v>64</v>
      </c>
      <c r="E4682" s="19">
        <v>78</v>
      </c>
      <c r="F4682" s="19">
        <v>1</v>
      </c>
      <c r="G4682" s="23">
        <v>0.62</v>
      </c>
      <c r="H4682" s="23">
        <v>0.76</v>
      </c>
      <c r="I4682" s="11">
        <f>F4682+G4682+H4682</f>
        <v>2.38</v>
      </c>
    </row>
    <row r="4683" spans="1:9" ht="16.5" x14ac:dyDescent="0.25">
      <c r="A4683" s="9">
        <v>4682</v>
      </c>
      <c r="B4683" s="9" t="s">
        <v>16868</v>
      </c>
      <c r="C4683" s="19">
        <v>139</v>
      </c>
      <c r="D4683" s="19">
        <v>113</v>
      </c>
      <c r="E4683" s="19">
        <v>71</v>
      </c>
      <c r="F4683" s="19">
        <v>1</v>
      </c>
      <c r="G4683" s="19">
        <v>1</v>
      </c>
      <c r="H4683" s="23">
        <v>0.69</v>
      </c>
      <c r="I4683" s="11">
        <f>F4683+G4683+H4683</f>
        <v>2.69</v>
      </c>
    </row>
    <row r="4684" spans="1:9" ht="16.5" x14ac:dyDescent="0.25">
      <c r="A4684" s="9">
        <v>4683</v>
      </c>
      <c r="B4684" s="9" t="s">
        <v>16744</v>
      </c>
      <c r="C4684" s="19">
        <v>167</v>
      </c>
      <c r="D4684" s="19">
        <v>80</v>
      </c>
      <c r="E4684" s="19">
        <v>80</v>
      </c>
      <c r="F4684" s="19">
        <v>1</v>
      </c>
      <c r="G4684" s="23">
        <v>0.77</v>
      </c>
      <c r="H4684" s="23">
        <v>0.78</v>
      </c>
      <c r="I4684" s="11">
        <f>F4684+G4684+H4684</f>
        <v>2.5499999999999998</v>
      </c>
    </row>
    <row r="4685" spans="1:9" ht="16.5" x14ac:dyDescent="0.25">
      <c r="A4685" s="9">
        <v>4684</v>
      </c>
      <c r="B4685" s="9" t="s">
        <v>17336</v>
      </c>
      <c r="C4685" s="19">
        <v>67</v>
      </c>
      <c r="D4685" s="19">
        <v>98</v>
      </c>
      <c r="E4685" s="19">
        <v>144</v>
      </c>
      <c r="F4685" s="23">
        <v>0.53</v>
      </c>
      <c r="G4685" s="23">
        <v>0.95</v>
      </c>
      <c r="H4685" s="19">
        <v>1</v>
      </c>
      <c r="I4685" s="11">
        <f>F4685+G4685+H4685</f>
        <v>2.48</v>
      </c>
    </row>
    <row r="4686" spans="1:9" ht="16.5" x14ac:dyDescent="0.25">
      <c r="A4686" s="9">
        <v>4685</v>
      </c>
      <c r="B4686" s="9" t="s">
        <v>16981</v>
      </c>
      <c r="C4686" s="19">
        <v>116</v>
      </c>
      <c r="D4686" s="19">
        <v>113</v>
      </c>
      <c r="E4686" s="19">
        <v>89</v>
      </c>
      <c r="F4686" s="23">
        <v>0.93</v>
      </c>
      <c r="G4686" s="19">
        <v>1</v>
      </c>
      <c r="H4686" s="23">
        <v>0.87</v>
      </c>
      <c r="I4686" s="11">
        <f>F4686+G4686+H4686</f>
        <v>2.8000000000000003</v>
      </c>
    </row>
    <row r="4687" spans="1:9" ht="16.5" x14ac:dyDescent="0.25">
      <c r="A4687" s="9">
        <v>4686</v>
      </c>
      <c r="B4687" s="9" t="s">
        <v>16949</v>
      </c>
      <c r="C4687" s="19">
        <v>124</v>
      </c>
      <c r="D4687" s="19">
        <v>107</v>
      </c>
      <c r="E4687" s="19">
        <v>88</v>
      </c>
      <c r="F4687" s="23">
        <v>0.99</v>
      </c>
      <c r="G4687" s="19">
        <v>1</v>
      </c>
      <c r="H4687" s="23">
        <v>0.86</v>
      </c>
      <c r="I4687" s="11">
        <f>F4687+G4687+H4687</f>
        <v>2.85</v>
      </c>
    </row>
    <row r="4688" spans="1:9" ht="16.5" x14ac:dyDescent="0.25">
      <c r="A4688" s="9">
        <v>4687</v>
      </c>
      <c r="B4688" s="9" t="s">
        <v>16799</v>
      </c>
      <c r="C4688" s="19">
        <v>154</v>
      </c>
      <c r="D4688" s="19">
        <v>74</v>
      </c>
      <c r="E4688" s="19">
        <v>95</v>
      </c>
      <c r="F4688" s="19">
        <v>1</v>
      </c>
      <c r="G4688" s="23">
        <v>0.71</v>
      </c>
      <c r="H4688" s="23">
        <v>0.93</v>
      </c>
      <c r="I4688" s="11">
        <f>F4688+G4688+H4688</f>
        <v>2.64</v>
      </c>
    </row>
    <row r="4689" spans="1:9" ht="16.5" x14ac:dyDescent="0.25">
      <c r="A4689" s="9">
        <v>4688</v>
      </c>
      <c r="B4689" s="9" t="s">
        <v>18374</v>
      </c>
      <c r="C4689" s="19">
        <v>13</v>
      </c>
      <c r="D4689" s="19">
        <v>29</v>
      </c>
      <c r="E4689" s="19">
        <v>254</v>
      </c>
      <c r="F4689" s="23">
        <v>0.1</v>
      </c>
      <c r="G4689" s="23">
        <v>0.28000000000000003</v>
      </c>
      <c r="H4689" s="19">
        <v>2</v>
      </c>
      <c r="I4689" s="11">
        <f>F4689+G4689+H4689</f>
        <v>2.38</v>
      </c>
    </row>
    <row r="4690" spans="1:9" ht="16.5" x14ac:dyDescent="0.25">
      <c r="A4690" s="9">
        <v>4689</v>
      </c>
      <c r="B4690" s="9" t="s">
        <v>17130</v>
      </c>
      <c r="C4690" s="19">
        <v>91</v>
      </c>
      <c r="D4690" s="19">
        <v>106</v>
      </c>
      <c r="E4690" s="19">
        <v>114</v>
      </c>
      <c r="F4690" s="23">
        <v>0.73</v>
      </c>
      <c r="G4690" s="19">
        <v>1</v>
      </c>
      <c r="H4690" s="19">
        <v>1</v>
      </c>
      <c r="I4690" s="11">
        <f>F4690+G4690+H4690</f>
        <v>2.73</v>
      </c>
    </row>
    <row r="4691" spans="1:9" ht="16.5" x14ac:dyDescent="0.25">
      <c r="A4691" s="9">
        <v>4690</v>
      </c>
      <c r="B4691" s="9" t="s">
        <v>16608</v>
      </c>
      <c r="C4691" s="19">
        <v>203</v>
      </c>
      <c r="D4691" s="19">
        <v>56</v>
      </c>
      <c r="E4691" s="19">
        <v>71</v>
      </c>
      <c r="F4691" s="19">
        <v>1</v>
      </c>
      <c r="G4691" s="23">
        <v>0.54</v>
      </c>
      <c r="H4691" s="23">
        <v>0.69</v>
      </c>
      <c r="I4691" s="11">
        <f>F4691+G4691+H4691</f>
        <v>2.23</v>
      </c>
    </row>
    <row r="4692" spans="1:9" ht="16.5" x14ac:dyDescent="0.25">
      <c r="A4692" s="9">
        <v>4691</v>
      </c>
      <c r="B4692" s="9" t="s">
        <v>16933</v>
      </c>
      <c r="C4692" s="19">
        <v>127</v>
      </c>
      <c r="D4692" s="19">
        <v>95</v>
      </c>
      <c r="E4692" s="19">
        <v>94</v>
      </c>
      <c r="F4692" s="19">
        <v>1</v>
      </c>
      <c r="G4692" s="23">
        <v>0.92</v>
      </c>
      <c r="H4692" s="23">
        <v>0.92</v>
      </c>
      <c r="I4692" s="11">
        <f>F4692+G4692+H4692</f>
        <v>2.84</v>
      </c>
    </row>
    <row r="4693" spans="1:9" ht="16.5" x14ac:dyDescent="0.25">
      <c r="A4693" s="9">
        <v>4692</v>
      </c>
      <c r="B4693" s="9" t="s">
        <v>16982</v>
      </c>
      <c r="C4693" s="19">
        <v>116</v>
      </c>
      <c r="D4693" s="19">
        <v>102</v>
      </c>
      <c r="E4693" s="19">
        <v>96</v>
      </c>
      <c r="F4693" s="23">
        <v>0.93</v>
      </c>
      <c r="G4693" s="23">
        <v>0.99</v>
      </c>
      <c r="H4693" s="23">
        <v>0.94</v>
      </c>
      <c r="I4693" s="11">
        <f>F4693+G4693+H4693</f>
        <v>2.86</v>
      </c>
    </row>
    <row r="4694" spans="1:9" ht="16.5" x14ac:dyDescent="0.25">
      <c r="A4694" s="9">
        <v>4693</v>
      </c>
      <c r="B4694" s="9" t="s">
        <v>17166</v>
      </c>
      <c r="C4694" s="19">
        <v>85</v>
      </c>
      <c r="D4694" s="19">
        <v>86</v>
      </c>
      <c r="E4694" s="19">
        <v>137</v>
      </c>
      <c r="F4694" s="23">
        <v>0.68</v>
      </c>
      <c r="G4694" s="23">
        <v>0.83</v>
      </c>
      <c r="H4694" s="19">
        <v>1</v>
      </c>
      <c r="I4694" s="11">
        <f>F4694+G4694+H4694</f>
        <v>2.5099999999999998</v>
      </c>
    </row>
    <row r="4695" spans="1:9" ht="16.5" x14ac:dyDescent="0.25">
      <c r="A4695" s="9">
        <v>4694</v>
      </c>
      <c r="B4695" s="9" t="s">
        <v>16994</v>
      </c>
      <c r="C4695" s="19">
        <v>114</v>
      </c>
      <c r="D4695" s="19">
        <v>97</v>
      </c>
      <c r="E4695" s="19">
        <v>102</v>
      </c>
      <c r="F4695" s="23">
        <v>0.91</v>
      </c>
      <c r="G4695" s="23">
        <v>0.94</v>
      </c>
      <c r="H4695" s="19">
        <v>1</v>
      </c>
      <c r="I4695" s="11">
        <f>F4695+G4695+H4695</f>
        <v>2.85</v>
      </c>
    </row>
    <row r="4696" spans="1:9" ht="16.5" x14ac:dyDescent="0.25">
      <c r="A4696" s="9">
        <v>4695</v>
      </c>
      <c r="B4696" s="9" t="s">
        <v>17016</v>
      </c>
      <c r="C4696" s="19">
        <v>110</v>
      </c>
      <c r="D4696" s="19">
        <v>114</v>
      </c>
      <c r="E4696" s="19">
        <v>88</v>
      </c>
      <c r="F4696" s="23">
        <v>0.88</v>
      </c>
      <c r="G4696" s="19">
        <v>1</v>
      </c>
      <c r="H4696" s="23">
        <v>0.86</v>
      </c>
      <c r="I4696" s="11">
        <f>F4696+G4696+H4696</f>
        <v>2.7399999999999998</v>
      </c>
    </row>
    <row r="4697" spans="1:9" ht="16.5" x14ac:dyDescent="0.25">
      <c r="A4697" s="9">
        <v>4696</v>
      </c>
      <c r="B4697" s="9" t="s">
        <v>17141</v>
      </c>
      <c r="C4697" s="19">
        <v>89</v>
      </c>
      <c r="D4697" s="19">
        <v>119</v>
      </c>
      <c r="E4697" s="19">
        <v>100</v>
      </c>
      <c r="F4697" s="23">
        <v>0.71</v>
      </c>
      <c r="G4697" s="19">
        <v>1</v>
      </c>
      <c r="H4697" s="23">
        <v>0.98</v>
      </c>
      <c r="I4697" s="11">
        <f>F4697+G4697+H4697</f>
        <v>2.69</v>
      </c>
    </row>
    <row r="4698" spans="1:9" ht="16.5" x14ac:dyDescent="0.25">
      <c r="A4698" s="9">
        <v>4697</v>
      </c>
      <c r="B4698" s="9" t="s">
        <v>17029</v>
      </c>
      <c r="C4698" s="19">
        <v>108</v>
      </c>
      <c r="D4698" s="19">
        <v>112</v>
      </c>
      <c r="E4698" s="19">
        <v>91</v>
      </c>
      <c r="F4698" s="23">
        <v>0.87</v>
      </c>
      <c r="G4698" s="19">
        <v>1</v>
      </c>
      <c r="H4698" s="23">
        <v>0.89</v>
      </c>
      <c r="I4698" s="11">
        <f>F4698+G4698+H4698</f>
        <v>2.7600000000000002</v>
      </c>
    </row>
    <row r="4699" spans="1:9" ht="16.5" x14ac:dyDescent="0.25">
      <c r="A4699" s="9">
        <v>4698</v>
      </c>
      <c r="B4699" s="9" t="s">
        <v>16983</v>
      </c>
      <c r="C4699" s="19">
        <v>116</v>
      </c>
      <c r="D4699" s="19">
        <v>90</v>
      </c>
      <c r="E4699" s="19">
        <v>106</v>
      </c>
      <c r="F4699" s="23">
        <v>0.93</v>
      </c>
      <c r="G4699" s="23">
        <v>0.87</v>
      </c>
      <c r="H4699" s="19">
        <v>1</v>
      </c>
      <c r="I4699" s="11">
        <f>F4699+G4699+H4699</f>
        <v>2.8</v>
      </c>
    </row>
    <row r="4700" spans="1:9" ht="16.5" x14ac:dyDescent="0.25">
      <c r="A4700" s="9">
        <v>4699</v>
      </c>
      <c r="B4700" s="9" t="s">
        <v>16973</v>
      </c>
      <c r="C4700" s="19">
        <v>118</v>
      </c>
      <c r="D4700" s="19">
        <v>74</v>
      </c>
      <c r="E4700" s="19">
        <v>119</v>
      </c>
      <c r="F4700" s="23">
        <v>0.95</v>
      </c>
      <c r="G4700" s="23">
        <v>0.71</v>
      </c>
      <c r="H4700" s="19">
        <v>1</v>
      </c>
      <c r="I4700" s="11">
        <f>F4700+G4700+H4700</f>
        <v>2.66</v>
      </c>
    </row>
    <row r="4701" spans="1:9" ht="16.5" x14ac:dyDescent="0.25">
      <c r="A4701" s="9">
        <v>4700</v>
      </c>
      <c r="B4701" s="9" t="s">
        <v>16971</v>
      </c>
      <c r="C4701" s="19">
        <v>119</v>
      </c>
      <c r="D4701" s="19">
        <v>95</v>
      </c>
      <c r="E4701" s="19">
        <v>97</v>
      </c>
      <c r="F4701" s="23">
        <v>0.95</v>
      </c>
      <c r="G4701" s="23">
        <v>0.92</v>
      </c>
      <c r="H4701" s="23">
        <v>0.95</v>
      </c>
      <c r="I4701" s="11">
        <f>F4701+G4701+H4701</f>
        <v>2.8200000000000003</v>
      </c>
    </row>
    <row r="4702" spans="1:9" ht="16.5" x14ac:dyDescent="0.25">
      <c r="A4702" s="9">
        <v>4701</v>
      </c>
      <c r="B4702" s="9" t="s">
        <v>18309</v>
      </c>
      <c r="C4702" s="19">
        <v>15</v>
      </c>
      <c r="D4702" s="19">
        <v>91</v>
      </c>
      <c r="E4702" s="19">
        <v>186</v>
      </c>
      <c r="F4702" s="23">
        <v>0.12</v>
      </c>
      <c r="G4702" s="23">
        <v>0.88</v>
      </c>
      <c r="H4702" s="19">
        <v>1</v>
      </c>
      <c r="I4702" s="11">
        <f>F4702+G4702+H4702</f>
        <v>2</v>
      </c>
    </row>
    <row r="4703" spans="1:9" ht="16.5" x14ac:dyDescent="0.25">
      <c r="A4703" s="9">
        <v>4702</v>
      </c>
      <c r="B4703" s="9" t="s">
        <v>16980</v>
      </c>
      <c r="C4703" s="19">
        <v>116</v>
      </c>
      <c r="D4703" s="19">
        <v>106</v>
      </c>
      <c r="E4703" s="19">
        <v>88</v>
      </c>
      <c r="F4703" s="23">
        <v>0.93</v>
      </c>
      <c r="G4703" s="19">
        <v>1</v>
      </c>
      <c r="H4703" s="23">
        <v>0.86</v>
      </c>
      <c r="I4703" s="11">
        <f>F4703+G4703+H4703</f>
        <v>2.79</v>
      </c>
    </row>
    <row r="4704" spans="1:9" ht="16.5" x14ac:dyDescent="0.25">
      <c r="A4704" s="9">
        <v>4703</v>
      </c>
      <c r="B4704" s="9" t="s">
        <v>16889</v>
      </c>
      <c r="C4704" s="19">
        <v>135</v>
      </c>
      <c r="D4704" s="19">
        <v>72</v>
      </c>
      <c r="E4704" s="19">
        <v>106</v>
      </c>
      <c r="F4704" s="19">
        <v>1</v>
      </c>
      <c r="G4704" s="23">
        <v>0.7</v>
      </c>
      <c r="H4704" s="19">
        <v>1</v>
      </c>
      <c r="I4704" s="11">
        <f>F4704+G4704+H4704</f>
        <v>2.7</v>
      </c>
    </row>
    <row r="4705" spans="1:9" ht="16.5" x14ac:dyDescent="0.25">
      <c r="A4705" s="9">
        <v>4704</v>
      </c>
      <c r="B4705" s="9" t="s">
        <v>16952</v>
      </c>
      <c r="C4705" s="19">
        <v>123</v>
      </c>
      <c r="D4705" s="19">
        <v>89</v>
      </c>
      <c r="E4705" s="19">
        <v>99</v>
      </c>
      <c r="F4705" s="23">
        <v>0.99</v>
      </c>
      <c r="G4705" s="23">
        <v>0.86</v>
      </c>
      <c r="H4705" s="23">
        <v>0.97</v>
      </c>
      <c r="I4705" s="11">
        <f>F4705+G4705+H4705</f>
        <v>2.8200000000000003</v>
      </c>
    </row>
    <row r="4706" spans="1:9" ht="16.5" x14ac:dyDescent="0.25">
      <c r="A4706" s="9">
        <v>4705</v>
      </c>
      <c r="B4706" s="9" t="s">
        <v>16803</v>
      </c>
      <c r="C4706" s="19">
        <v>154</v>
      </c>
      <c r="D4706" s="19">
        <v>124</v>
      </c>
      <c r="E4706" s="19">
        <v>38</v>
      </c>
      <c r="F4706" s="19">
        <v>1</v>
      </c>
      <c r="G4706" s="19">
        <v>1</v>
      </c>
      <c r="H4706" s="23">
        <v>0.37</v>
      </c>
      <c r="I4706" s="11">
        <f>F4706+G4706+H4706</f>
        <v>2.37</v>
      </c>
    </row>
    <row r="4707" spans="1:9" ht="16.5" x14ac:dyDescent="0.25">
      <c r="A4707" s="9">
        <v>4706</v>
      </c>
      <c r="B4707" s="9" t="s">
        <v>17121</v>
      </c>
      <c r="C4707" s="19">
        <v>93</v>
      </c>
      <c r="D4707" s="19">
        <v>93</v>
      </c>
      <c r="E4707" s="19">
        <v>118</v>
      </c>
      <c r="F4707" s="23">
        <v>0.74</v>
      </c>
      <c r="G4707" s="23">
        <v>0.9</v>
      </c>
      <c r="H4707" s="19">
        <v>1</v>
      </c>
      <c r="I4707" s="11">
        <f>F4707+G4707+H4707</f>
        <v>2.64</v>
      </c>
    </row>
    <row r="4708" spans="1:9" ht="16.5" x14ac:dyDescent="0.25">
      <c r="A4708" s="9">
        <v>4707</v>
      </c>
      <c r="B4708" s="9" t="s">
        <v>16828</v>
      </c>
      <c r="C4708" s="19">
        <v>148</v>
      </c>
      <c r="D4708" s="19">
        <v>93</v>
      </c>
      <c r="E4708" s="19">
        <v>72</v>
      </c>
      <c r="F4708" s="19">
        <v>1</v>
      </c>
      <c r="G4708" s="23">
        <v>0.9</v>
      </c>
      <c r="H4708" s="23">
        <v>0.7</v>
      </c>
      <c r="I4708" s="11">
        <f>F4708+G4708+H4708</f>
        <v>2.5999999999999996</v>
      </c>
    </row>
    <row r="4709" spans="1:9" ht="16.5" x14ac:dyDescent="0.25">
      <c r="A4709" s="9">
        <v>4708</v>
      </c>
      <c r="B4709" s="9" t="s">
        <v>16975</v>
      </c>
      <c r="C4709" s="19">
        <v>118</v>
      </c>
      <c r="D4709" s="19">
        <v>77</v>
      </c>
      <c r="E4709" s="19">
        <v>112</v>
      </c>
      <c r="F4709" s="23">
        <v>0.95</v>
      </c>
      <c r="G4709" s="23">
        <v>0.74</v>
      </c>
      <c r="H4709" s="19">
        <v>1</v>
      </c>
      <c r="I4709" s="11">
        <f>F4709+G4709+H4709</f>
        <v>2.69</v>
      </c>
    </row>
    <row r="4710" spans="1:9" ht="16.5" x14ac:dyDescent="0.25">
      <c r="A4710" s="9">
        <v>4709</v>
      </c>
      <c r="B4710" s="9" t="s">
        <v>17683</v>
      </c>
      <c r="C4710" s="19">
        <v>39</v>
      </c>
      <c r="D4710" s="19">
        <v>163</v>
      </c>
      <c r="E4710" s="19">
        <v>91</v>
      </c>
      <c r="F4710" s="23">
        <v>0.31</v>
      </c>
      <c r="G4710" s="19">
        <v>1</v>
      </c>
      <c r="H4710" s="23">
        <v>0.89</v>
      </c>
      <c r="I4710" s="11">
        <f>F4710+G4710+H4710</f>
        <v>2.2000000000000002</v>
      </c>
    </row>
    <row r="4711" spans="1:9" ht="16.5" x14ac:dyDescent="0.25">
      <c r="A4711" s="9">
        <v>4710</v>
      </c>
      <c r="B4711" s="9" t="s">
        <v>17050</v>
      </c>
      <c r="C4711" s="19">
        <v>104</v>
      </c>
      <c r="D4711" s="19">
        <v>93</v>
      </c>
      <c r="E4711" s="19">
        <v>106</v>
      </c>
      <c r="F4711" s="23">
        <v>0.83</v>
      </c>
      <c r="G4711" s="23">
        <v>0.9</v>
      </c>
      <c r="H4711" s="19">
        <v>1</v>
      </c>
      <c r="I4711" s="11">
        <f>F4711+G4711+H4711</f>
        <v>2.73</v>
      </c>
    </row>
    <row r="4712" spans="1:9" ht="16.5" x14ac:dyDescent="0.25">
      <c r="A4712" s="9">
        <v>4711</v>
      </c>
      <c r="B4712" s="9" t="s">
        <v>16909</v>
      </c>
      <c r="C4712" s="19">
        <v>132</v>
      </c>
      <c r="D4712" s="19">
        <v>71</v>
      </c>
      <c r="E4712" s="19">
        <v>104</v>
      </c>
      <c r="F4712" s="19">
        <v>1</v>
      </c>
      <c r="G4712" s="23">
        <v>0.69</v>
      </c>
      <c r="H4712" s="19">
        <v>1</v>
      </c>
      <c r="I4712" s="11">
        <f>F4712+G4712+H4712</f>
        <v>2.69</v>
      </c>
    </row>
    <row r="4713" spans="1:9" ht="16.5" x14ac:dyDescent="0.25">
      <c r="A4713" s="9">
        <v>4712</v>
      </c>
      <c r="B4713" s="9" t="s">
        <v>16941</v>
      </c>
      <c r="C4713" s="19">
        <v>125</v>
      </c>
      <c r="D4713" s="19">
        <v>108</v>
      </c>
      <c r="E4713" s="19">
        <v>73</v>
      </c>
      <c r="F4713" s="19">
        <v>1</v>
      </c>
      <c r="G4713" s="19">
        <v>1</v>
      </c>
      <c r="H4713" s="23">
        <v>0.71</v>
      </c>
      <c r="I4713" s="11">
        <f>F4713+G4713+H4713</f>
        <v>2.71</v>
      </c>
    </row>
    <row r="4714" spans="1:9" ht="16.5" x14ac:dyDescent="0.25">
      <c r="A4714" s="9">
        <v>4713</v>
      </c>
      <c r="B4714" s="9" t="s">
        <v>17012</v>
      </c>
      <c r="C4714" s="19">
        <v>110</v>
      </c>
      <c r="D4714" s="19">
        <v>94</v>
      </c>
      <c r="E4714" s="19">
        <v>99</v>
      </c>
      <c r="F4714" s="23">
        <v>0.88</v>
      </c>
      <c r="G4714" s="23">
        <v>0.91</v>
      </c>
      <c r="H4714" s="23">
        <v>0.97</v>
      </c>
      <c r="I4714" s="11">
        <f>F4714+G4714+H4714</f>
        <v>2.76</v>
      </c>
    </row>
    <row r="4715" spans="1:9" ht="16.5" x14ac:dyDescent="0.25">
      <c r="A4715" s="9">
        <v>4714</v>
      </c>
      <c r="B4715" s="9" t="s">
        <v>17002</v>
      </c>
      <c r="C4715" s="19">
        <v>111</v>
      </c>
      <c r="D4715" s="19">
        <v>90</v>
      </c>
      <c r="E4715" s="19">
        <v>102</v>
      </c>
      <c r="F4715" s="23">
        <v>0.89</v>
      </c>
      <c r="G4715" s="23">
        <v>0.87</v>
      </c>
      <c r="H4715" s="19">
        <v>1</v>
      </c>
      <c r="I4715" s="11">
        <f>F4715+G4715+H4715</f>
        <v>2.76</v>
      </c>
    </row>
    <row r="4716" spans="1:9" ht="16.5" x14ac:dyDescent="0.25">
      <c r="A4716" s="9">
        <v>4715</v>
      </c>
      <c r="B4716" s="9" t="s">
        <v>16808</v>
      </c>
      <c r="C4716" s="19">
        <v>152</v>
      </c>
      <c r="D4716" s="19">
        <v>62</v>
      </c>
      <c r="E4716" s="19">
        <v>96</v>
      </c>
      <c r="F4716" s="19">
        <v>1</v>
      </c>
      <c r="G4716" s="23">
        <v>0.6</v>
      </c>
      <c r="H4716" s="23">
        <v>0.94</v>
      </c>
      <c r="I4716" s="11">
        <f>F4716+G4716+H4716</f>
        <v>2.54</v>
      </c>
    </row>
    <row r="4717" spans="1:9" ht="16.5" x14ac:dyDescent="0.25">
      <c r="A4717" s="9">
        <v>4716</v>
      </c>
      <c r="B4717" s="9" t="s">
        <v>17039</v>
      </c>
      <c r="C4717" s="19">
        <v>107</v>
      </c>
      <c r="D4717" s="19">
        <v>103</v>
      </c>
      <c r="E4717" s="19">
        <v>92</v>
      </c>
      <c r="F4717" s="23">
        <v>0.86</v>
      </c>
      <c r="G4717" s="19">
        <v>1</v>
      </c>
      <c r="H4717" s="23">
        <v>0.9</v>
      </c>
      <c r="I4717" s="11">
        <f>F4717+G4717+H4717</f>
        <v>2.76</v>
      </c>
    </row>
    <row r="4718" spans="1:9" ht="16.5" x14ac:dyDescent="0.25">
      <c r="A4718" s="9">
        <v>4717</v>
      </c>
      <c r="B4718" s="9" t="s">
        <v>17003</v>
      </c>
      <c r="C4718" s="19">
        <v>111</v>
      </c>
      <c r="D4718" s="19">
        <v>134</v>
      </c>
      <c r="E4718" s="19">
        <v>58</v>
      </c>
      <c r="F4718" s="23">
        <v>0.89</v>
      </c>
      <c r="G4718" s="19">
        <v>1</v>
      </c>
      <c r="H4718" s="23">
        <v>0.56999999999999995</v>
      </c>
      <c r="I4718" s="11">
        <f>F4718+G4718+H4718</f>
        <v>2.46</v>
      </c>
    </row>
    <row r="4719" spans="1:9" ht="16.5" x14ac:dyDescent="0.25">
      <c r="A4719" s="9">
        <v>4718</v>
      </c>
      <c r="B4719" s="9" t="s">
        <v>16476</v>
      </c>
      <c r="C4719" s="19">
        <v>235</v>
      </c>
      <c r="D4719" s="19">
        <v>48</v>
      </c>
      <c r="E4719" s="19">
        <v>41</v>
      </c>
      <c r="F4719" s="19">
        <v>1</v>
      </c>
      <c r="G4719" s="23">
        <v>0.46</v>
      </c>
      <c r="H4719" s="23">
        <v>0.4</v>
      </c>
      <c r="I4719" s="11">
        <f>F4719+G4719+H4719</f>
        <v>1.8599999999999999</v>
      </c>
    </row>
    <row r="4720" spans="1:9" ht="16.5" x14ac:dyDescent="0.25">
      <c r="A4720" s="9">
        <v>4719</v>
      </c>
      <c r="B4720" s="9" t="s">
        <v>17085</v>
      </c>
      <c r="C4720" s="19">
        <v>98</v>
      </c>
      <c r="D4720" s="19">
        <v>69</v>
      </c>
      <c r="E4720" s="19">
        <v>132</v>
      </c>
      <c r="F4720" s="23">
        <v>0.78</v>
      </c>
      <c r="G4720" s="23">
        <v>0.67</v>
      </c>
      <c r="H4720" s="19">
        <v>1</v>
      </c>
      <c r="I4720" s="11">
        <f>F4720+G4720+H4720</f>
        <v>2.4500000000000002</v>
      </c>
    </row>
    <row r="4721" spans="1:9" ht="16.5" x14ac:dyDescent="0.25">
      <c r="A4721" s="9">
        <v>4720</v>
      </c>
      <c r="B4721" s="9" t="s">
        <v>16917</v>
      </c>
      <c r="C4721" s="19">
        <v>130</v>
      </c>
      <c r="D4721" s="19">
        <v>92</v>
      </c>
      <c r="E4721" s="19">
        <v>83</v>
      </c>
      <c r="F4721" s="19">
        <v>1</v>
      </c>
      <c r="G4721" s="23">
        <v>0.89</v>
      </c>
      <c r="H4721" s="23">
        <v>0.81</v>
      </c>
      <c r="I4721" s="11">
        <f>F4721+G4721+H4721</f>
        <v>2.7</v>
      </c>
    </row>
    <row r="4722" spans="1:9" ht="16.5" x14ac:dyDescent="0.25">
      <c r="A4722" s="9">
        <v>4721</v>
      </c>
      <c r="B4722" s="9" t="s">
        <v>16805</v>
      </c>
      <c r="C4722" s="19">
        <v>153</v>
      </c>
      <c r="D4722" s="19">
        <v>96</v>
      </c>
      <c r="E4722" s="19">
        <v>60</v>
      </c>
      <c r="F4722" s="19">
        <v>1</v>
      </c>
      <c r="G4722" s="23">
        <v>0.93</v>
      </c>
      <c r="H4722" s="23">
        <v>0.59</v>
      </c>
      <c r="I4722" s="11">
        <f>F4722+G4722+H4722</f>
        <v>2.52</v>
      </c>
    </row>
    <row r="4723" spans="1:9" ht="16.5" x14ac:dyDescent="0.25">
      <c r="A4723" s="9">
        <v>4722</v>
      </c>
      <c r="B4723" s="9" t="s">
        <v>17042</v>
      </c>
      <c r="C4723" s="19">
        <v>105</v>
      </c>
      <c r="D4723" s="19">
        <v>93</v>
      </c>
      <c r="E4723" s="19">
        <v>101</v>
      </c>
      <c r="F4723" s="23">
        <v>0.84</v>
      </c>
      <c r="G4723" s="23">
        <v>0.9</v>
      </c>
      <c r="H4723" s="23">
        <v>0.99</v>
      </c>
      <c r="I4723" s="11">
        <f>F4723+G4723+H4723</f>
        <v>2.73</v>
      </c>
    </row>
    <row r="4724" spans="1:9" ht="16.5" x14ac:dyDescent="0.25">
      <c r="A4724" s="9">
        <v>4723</v>
      </c>
      <c r="B4724" s="9" t="s">
        <v>16951</v>
      </c>
      <c r="C4724" s="19">
        <v>123</v>
      </c>
      <c r="D4724" s="19">
        <v>76</v>
      </c>
      <c r="E4724" s="19">
        <v>103</v>
      </c>
      <c r="F4724" s="23">
        <v>0.99</v>
      </c>
      <c r="G4724" s="23">
        <v>0.73</v>
      </c>
      <c r="H4724" s="19">
        <v>1</v>
      </c>
      <c r="I4724" s="11">
        <f>F4724+G4724+H4724</f>
        <v>2.7199999999999998</v>
      </c>
    </row>
    <row r="4725" spans="1:9" ht="16.5" x14ac:dyDescent="0.25">
      <c r="A4725" s="9">
        <v>4724</v>
      </c>
      <c r="B4725" s="9" t="s">
        <v>16816</v>
      </c>
      <c r="C4725" s="19">
        <v>151</v>
      </c>
      <c r="D4725" s="19">
        <v>89</v>
      </c>
      <c r="E4725" s="19">
        <v>67</v>
      </c>
      <c r="F4725" s="19">
        <v>1</v>
      </c>
      <c r="G4725" s="23">
        <v>0.86</v>
      </c>
      <c r="H4725" s="23">
        <v>0.65</v>
      </c>
      <c r="I4725" s="11">
        <f>F4725+G4725+H4725</f>
        <v>2.5099999999999998</v>
      </c>
    </row>
    <row r="4726" spans="1:9" ht="16.5" x14ac:dyDescent="0.25">
      <c r="A4726" s="9">
        <v>4725</v>
      </c>
      <c r="B4726" s="9" t="s">
        <v>17046</v>
      </c>
      <c r="C4726" s="19">
        <v>104</v>
      </c>
      <c r="D4726" s="19">
        <v>93</v>
      </c>
      <c r="E4726" s="19">
        <v>100</v>
      </c>
      <c r="F4726" s="23">
        <v>0.83</v>
      </c>
      <c r="G4726" s="23">
        <v>0.9</v>
      </c>
      <c r="H4726" s="23">
        <v>0.98</v>
      </c>
      <c r="I4726" s="11">
        <f>F4726+G4726+H4726</f>
        <v>2.71</v>
      </c>
    </row>
    <row r="4727" spans="1:9" ht="16.5" x14ac:dyDescent="0.25">
      <c r="A4727" s="9">
        <v>4726</v>
      </c>
      <c r="B4727" s="9" t="s">
        <v>17006</v>
      </c>
      <c r="C4727" s="19">
        <v>111</v>
      </c>
      <c r="D4727" s="19">
        <v>119</v>
      </c>
      <c r="E4727" s="19">
        <v>68</v>
      </c>
      <c r="F4727" s="23">
        <v>0.89</v>
      </c>
      <c r="G4727" s="19">
        <v>1</v>
      </c>
      <c r="H4727" s="23">
        <v>0.66</v>
      </c>
      <c r="I4727" s="11">
        <f>F4727+G4727+H4727</f>
        <v>2.5500000000000003</v>
      </c>
    </row>
    <row r="4728" spans="1:9" ht="16.5" x14ac:dyDescent="0.25">
      <c r="A4728" s="9">
        <v>4727</v>
      </c>
      <c r="B4728" s="9" t="s">
        <v>16881</v>
      </c>
      <c r="C4728" s="19">
        <v>137</v>
      </c>
      <c r="D4728" s="19">
        <v>63</v>
      </c>
      <c r="E4728" s="19">
        <v>102</v>
      </c>
      <c r="F4728" s="19">
        <v>1</v>
      </c>
      <c r="G4728" s="23">
        <v>0.61</v>
      </c>
      <c r="H4728" s="19">
        <v>1</v>
      </c>
      <c r="I4728" s="11">
        <f>F4728+G4728+H4728</f>
        <v>2.61</v>
      </c>
    </row>
    <row r="4729" spans="1:9" ht="16.5" x14ac:dyDescent="0.25">
      <c r="A4729" s="9">
        <v>4728</v>
      </c>
      <c r="B4729" s="9" t="s">
        <v>16976</v>
      </c>
      <c r="C4729" s="19">
        <v>117</v>
      </c>
      <c r="D4729" s="19">
        <v>70</v>
      </c>
      <c r="E4729" s="19">
        <v>111</v>
      </c>
      <c r="F4729" s="23">
        <v>0.94</v>
      </c>
      <c r="G4729" s="23">
        <v>0.68</v>
      </c>
      <c r="H4729" s="19">
        <v>1</v>
      </c>
      <c r="I4729" s="11">
        <f>F4729+G4729+H4729</f>
        <v>2.62</v>
      </c>
    </row>
    <row r="4730" spans="1:9" ht="16.5" x14ac:dyDescent="0.25">
      <c r="A4730" s="9">
        <v>4729</v>
      </c>
      <c r="B4730" s="9" t="s">
        <v>16972</v>
      </c>
      <c r="C4730" s="19">
        <v>119</v>
      </c>
      <c r="D4730" s="19">
        <v>85</v>
      </c>
      <c r="E4730" s="19">
        <v>93</v>
      </c>
      <c r="F4730" s="23">
        <v>0.95</v>
      </c>
      <c r="G4730" s="23">
        <v>0.82</v>
      </c>
      <c r="H4730" s="23">
        <v>0.91</v>
      </c>
      <c r="I4730" s="11">
        <f>F4730+G4730+H4730</f>
        <v>2.68</v>
      </c>
    </row>
    <row r="4731" spans="1:9" ht="16.5" x14ac:dyDescent="0.25">
      <c r="A4731" s="9">
        <v>4730</v>
      </c>
      <c r="B4731" s="9" t="s">
        <v>16866</v>
      </c>
      <c r="C4731" s="19">
        <v>140</v>
      </c>
      <c r="D4731" s="19">
        <v>123</v>
      </c>
      <c r="E4731" s="19">
        <v>38</v>
      </c>
      <c r="F4731" s="19">
        <v>1</v>
      </c>
      <c r="G4731" s="19">
        <v>1</v>
      </c>
      <c r="H4731" s="23">
        <v>0.37</v>
      </c>
      <c r="I4731" s="11">
        <f>F4731+G4731+H4731</f>
        <v>2.37</v>
      </c>
    </row>
    <row r="4732" spans="1:9" ht="16.5" x14ac:dyDescent="0.25">
      <c r="A4732" s="9">
        <v>4731</v>
      </c>
      <c r="B4732" s="9" t="s">
        <v>17026</v>
      </c>
      <c r="C4732" s="19">
        <v>108</v>
      </c>
      <c r="D4732" s="19">
        <v>106</v>
      </c>
      <c r="E4732" s="19">
        <v>81</v>
      </c>
      <c r="F4732" s="23">
        <v>0.87</v>
      </c>
      <c r="G4732" s="19">
        <v>1</v>
      </c>
      <c r="H4732" s="23">
        <v>0.79</v>
      </c>
      <c r="I4732" s="11">
        <f>F4732+G4732+H4732</f>
        <v>2.66</v>
      </c>
    </row>
    <row r="4733" spans="1:9" ht="16.5" x14ac:dyDescent="0.25">
      <c r="A4733" s="9">
        <v>4732</v>
      </c>
      <c r="B4733" s="9" t="s">
        <v>17191</v>
      </c>
      <c r="C4733" s="19">
        <v>82</v>
      </c>
      <c r="D4733" s="19">
        <v>87</v>
      </c>
      <c r="E4733" s="19">
        <v>121</v>
      </c>
      <c r="F4733" s="23">
        <v>0.66</v>
      </c>
      <c r="G4733" s="23">
        <v>0.84</v>
      </c>
      <c r="H4733" s="19">
        <v>1</v>
      </c>
      <c r="I4733" s="11">
        <f>F4733+G4733+H4733</f>
        <v>2.5</v>
      </c>
    </row>
    <row r="4734" spans="1:9" ht="16.5" x14ac:dyDescent="0.25">
      <c r="A4734" s="9">
        <v>4733</v>
      </c>
      <c r="B4734" s="9" t="s">
        <v>16900</v>
      </c>
      <c r="C4734" s="19">
        <v>133</v>
      </c>
      <c r="D4734" s="19">
        <v>77</v>
      </c>
      <c r="E4734" s="19">
        <v>89</v>
      </c>
      <c r="F4734" s="19">
        <v>1</v>
      </c>
      <c r="G4734" s="23">
        <v>0.74</v>
      </c>
      <c r="H4734" s="23">
        <v>0.87</v>
      </c>
      <c r="I4734" s="11">
        <f>F4734+G4734+H4734</f>
        <v>2.61</v>
      </c>
    </row>
    <row r="4735" spans="1:9" ht="16.5" x14ac:dyDescent="0.25">
      <c r="A4735" s="9">
        <v>4734</v>
      </c>
      <c r="B4735" s="9" t="s">
        <v>16939</v>
      </c>
      <c r="C4735" s="19">
        <v>125</v>
      </c>
      <c r="D4735" s="19">
        <v>87</v>
      </c>
      <c r="E4735" s="19">
        <v>85</v>
      </c>
      <c r="F4735" s="19">
        <v>1</v>
      </c>
      <c r="G4735" s="23">
        <v>0.84</v>
      </c>
      <c r="H4735" s="23">
        <v>0.83</v>
      </c>
      <c r="I4735" s="11">
        <f>F4735+G4735+H4735</f>
        <v>2.67</v>
      </c>
    </row>
    <row r="4736" spans="1:9" ht="16.5" x14ac:dyDescent="0.25">
      <c r="A4736" s="9">
        <v>4735</v>
      </c>
      <c r="B4736" s="9" t="s">
        <v>16537</v>
      </c>
      <c r="C4736" s="19">
        <v>219</v>
      </c>
      <c r="D4736" s="19">
        <v>48</v>
      </c>
      <c r="E4736" s="19">
        <v>46</v>
      </c>
      <c r="F4736" s="19">
        <v>1</v>
      </c>
      <c r="G4736" s="23">
        <v>0.46</v>
      </c>
      <c r="H4736" s="23">
        <v>0.45</v>
      </c>
      <c r="I4736" s="11">
        <f>F4736+G4736+H4736</f>
        <v>1.91</v>
      </c>
    </row>
    <row r="4737" spans="1:9" ht="16.5" x14ac:dyDescent="0.25">
      <c r="A4737" s="9">
        <v>4736</v>
      </c>
      <c r="B4737" s="9" t="s">
        <v>16921</v>
      </c>
      <c r="C4737" s="19">
        <v>129</v>
      </c>
      <c r="D4737" s="19">
        <v>86</v>
      </c>
      <c r="E4737" s="19">
        <v>82</v>
      </c>
      <c r="F4737" s="19">
        <v>1</v>
      </c>
      <c r="G4737" s="23">
        <v>0.83</v>
      </c>
      <c r="H4737" s="23">
        <v>0.8</v>
      </c>
      <c r="I4737" s="11">
        <f>F4737+G4737+H4737</f>
        <v>2.63</v>
      </c>
    </row>
    <row r="4738" spans="1:9" ht="16.5" x14ac:dyDescent="0.25">
      <c r="A4738" s="9">
        <v>4737</v>
      </c>
      <c r="B4738" s="9" t="s">
        <v>17420</v>
      </c>
      <c r="C4738" s="19">
        <v>58</v>
      </c>
      <c r="D4738" s="19">
        <v>187</v>
      </c>
      <c r="E4738" s="19">
        <v>40</v>
      </c>
      <c r="F4738" s="23">
        <v>0.46</v>
      </c>
      <c r="G4738" s="19">
        <v>1</v>
      </c>
      <c r="H4738" s="23">
        <v>0.39</v>
      </c>
      <c r="I4738" s="11">
        <f>F4738+G4738+H4738</f>
        <v>1.85</v>
      </c>
    </row>
    <row r="4739" spans="1:9" ht="16.5" x14ac:dyDescent="0.25">
      <c r="A4739" s="9">
        <v>4738</v>
      </c>
      <c r="B4739" s="9" t="s">
        <v>16753</v>
      </c>
      <c r="C4739" s="19">
        <v>165</v>
      </c>
      <c r="D4739" s="19">
        <v>70</v>
      </c>
      <c r="E4739" s="19">
        <v>68</v>
      </c>
      <c r="F4739" s="19">
        <v>1</v>
      </c>
      <c r="G4739" s="23">
        <v>0.68</v>
      </c>
      <c r="H4739" s="23">
        <v>0.66</v>
      </c>
      <c r="I4739" s="11">
        <f>F4739+G4739+H4739</f>
        <v>2.3400000000000003</v>
      </c>
    </row>
    <row r="4740" spans="1:9" ht="16.5" x14ac:dyDescent="0.25">
      <c r="A4740" s="9">
        <v>4739</v>
      </c>
      <c r="B4740" s="9" t="s">
        <v>16956</v>
      </c>
      <c r="C4740" s="19">
        <v>123</v>
      </c>
      <c r="D4740" s="19">
        <v>79</v>
      </c>
      <c r="E4740" s="19">
        <v>93</v>
      </c>
      <c r="F4740" s="23">
        <v>0.99</v>
      </c>
      <c r="G4740" s="23">
        <v>0.76</v>
      </c>
      <c r="H4740" s="23">
        <v>0.91</v>
      </c>
      <c r="I4740" s="11">
        <f>F4740+G4740+H4740</f>
        <v>2.66</v>
      </c>
    </row>
    <row r="4741" spans="1:9" ht="16.5" x14ac:dyDescent="0.25">
      <c r="A4741" s="9">
        <v>4740</v>
      </c>
      <c r="B4741" s="9" t="s">
        <v>16998</v>
      </c>
      <c r="C4741" s="19">
        <v>112</v>
      </c>
      <c r="D4741" s="19">
        <v>85</v>
      </c>
      <c r="E4741" s="19">
        <v>96</v>
      </c>
      <c r="F4741" s="23">
        <v>0.9</v>
      </c>
      <c r="G4741" s="23">
        <v>0.82</v>
      </c>
      <c r="H4741" s="23">
        <v>0.94</v>
      </c>
      <c r="I4741" s="11">
        <f>F4741+G4741+H4741</f>
        <v>2.66</v>
      </c>
    </row>
    <row r="4742" spans="1:9" ht="16.5" x14ac:dyDescent="0.25">
      <c r="A4742" s="9">
        <v>4741</v>
      </c>
      <c r="B4742" s="9" t="s">
        <v>17487</v>
      </c>
      <c r="C4742" s="19">
        <v>52</v>
      </c>
      <c r="D4742" s="19">
        <v>90</v>
      </c>
      <c r="E4742" s="19">
        <v>140</v>
      </c>
      <c r="F4742" s="23">
        <v>0.41</v>
      </c>
      <c r="G4742" s="23">
        <v>0.87</v>
      </c>
      <c r="H4742" s="19">
        <v>1</v>
      </c>
      <c r="I4742" s="11">
        <f>F4742+G4742+H4742</f>
        <v>2.2800000000000002</v>
      </c>
    </row>
    <row r="4743" spans="1:9" ht="16.5" x14ac:dyDescent="0.25">
      <c r="A4743" s="9">
        <v>4742</v>
      </c>
      <c r="B4743" s="9" t="s">
        <v>16996</v>
      </c>
      <c r="C4743" s="19">
        <v>113</v>
      </c>
      <c r="D4743" s="19">
        <v>100</v>
      </c>
      <c r="E4743" s="19">
        <v>80</v>
      </c>
      <c r="F4743" s="23">
        <v>0.91</v>
      </c>
      <c r="G4743" s="23">
        <v>0.97</v>
      </c>
      <c r="H4743" s="23">
        <v>0.78</v>
      </c>
      <c r="I4743" s="11">
        <f>F4743+G4743+H4743</f>
        <v>2.66</v>
      </c>
    </row>
    <row r="4744" spans="1:9" ht="16.5" x14ac:dyDescent="0.25">
      <c r="A4744" s="9">
        <v>4743</v>
      </c>
      <c r="B4744" s="9" t="s">
        <v>16700</v>
      </c>
      <c r="C4744" s="19">
        <v>178</v>
      </c>
      <c r="D4744" s="19">
        <v>50</v>
      </c>
      <c r="E4744" s="19">
        <v>76</v>
      </c>
      <c r="F4744" s="19">
        <v>1</v>
      </c>
      <c r="G4744" s="23">
        <v>0.48</v>
      </c>
      <c r="H4744" s="23">
        <v>0.74</v>
      </c>
      <c r="I4744" s="11">
        <f>F4744+G4744+H4744</f>
        <v>2.2199999999999998</v>
      </c>
    </row>
    <row r="4745" spans="1:9" ht="16.5" x14ac:dyDescent="0.25">
      <c r="A4745" s="9">
        <v>4744</v>
      </c>
      <c r="B4745" s="9" t="s">
        <v>16955</v>
      </c>
      <c r="C4745" s="19">
        <v>123</v>
      </c>
      <c r="D4745" s="19">
        <v>96</v>
      </c>
      <c r="E4745" s="19">
        <v>74</v>
      </c>
      <c r="F4745" s="23">
        <v>0.99</v>
      </c>
      <c r="G4745" s="23">
        <v>0.93</v>
      </c>
      <c r="H4745" s="23">
        <v>0.72</v>
      </c>
      <c r="I4745" s="11">
        <f>F4745+G4745+H4745</f>
        <v>2.6399999999999997</v>
      </c>
    </row>
    <row r="4746" spans="1:9" ht="16.5" x14ac:dyDescent="0.25">
      <c r="A4746" s="9">
        <v>4745</v>
      </c>
      <c r="B4746" s="9" t="s">
        <v>17250</v>
      </c>
      <c r="C4746" s="19">
        <v>75</v>
      </c>
      <c r="D4746" s="19">
        <v>27</v>
      </c>
      <c r="E4746" s="19">
        <v>181</v>
      </c>
      <c r="F4746" s="23">
        <v>0.6</v>
      </c>
      <c r="G4746" s="23">
        <v>0.26</v>
      </c>
      <c r="H4746" s="19">
        <v>1</v>
      </c>
      <c r="I4746" s="11">
        <f>F4746+G4746+H4746</f>
        <v>1.8599999999999999</v>
      </c>
    </row>
    <row r="4747" spans="1:9" ht="16.5" x14ac:dyDescent="0.25">
      <c r="A4747" s="9">
        <v>4746</v>
      </c>
      <c r="B4747" s="9" t="s">
        <v>17007</v>
      </c>
      <c r="C4747" s="19">
        <v>111</v>
      </c>
      <c r="D4747" s="19">
        <v>100</v>
      </c>
      <c r="E4747" s="19">
        <v>79</v>
      </c>
      <c r="F4747" s="23">
        <v>0.89</v>
      </c>
      <c r="G4747" s="23">
        <v>0.97</v>
      </c>
      <c r="H4747" s="23">
        <v>0.77</v>
      </c>
      <c r="I4747" s="11">
        <f>F4747+G4747+H4747</f>
        <v>2.63</v>
      </c>
    </row>
    <row r="4748" spans="1:9" ht="16.5" x14ac:dyDescent="0.25">
      <c r="A4748" s="9">
        <v>4747</v>
      </c>
      <c r="B4748" s="9" t="s">
        <v>17132</v>
      </c>
      <c r="C4748" s="19">
        <v>91</v>
      </c>
      <c r="D4748" s="19">
        <v>90</v>
      </c>
      <c r="E4748" s="19">
        <v>105</v>
      </c>
      <c r="F4748" s="23">
        <v>0.73</v>
      </c>
      <c r="G4748" s="23">
        <v>0.87</v>
      </c>
      <c r="H4748" s="19">
        <v>1</v>
      </c>
      <c r="I4748" s="11">
        <f>F4748+G4748+H4748</f>
        <v>2.6</v>
      </c>
    </row>
    <row r="4749" spans="1:9" ht="16.5" x14ac:dyDescent="0.25">
      <c r="A4749" s="9">
        <v>4748</v>
      </c>
      <c r="B4749" s="9" t="s">
        <v>17035</v>
      </c>
      <c r="C4749" s="19">
        <v>107</v>
      </c>
      <c r="D4749" s="19">
        <v>84</v>
      </c>
      <c r="E4749" s="19">
        <v>97</v>
      </c>
      <c r="F4749" s="23">
        <v>0.86</v>
      </c>
      <c r="G4749" s="23">
        <v>0.81</v>
      </c>
      <c r="H4749" s="23">
        <v>0.95</v>
      </c>
      <c r="I4749" s="11">
        <f>F4749+G4749+H4749</f>
        <v>2.62</v>
      </c>
    </row>
    <row r="4750" spans="1:9" ht="16.5" x14ac:dyDescent="0.25">
      <c r="A4750" s="9">
        <v>4749</v>
      </c>
      <c r="B4750" s="9" t="s">
        <v>16906</v>
      </c>
      <c r="C4750" s="19">
        <v>132</v>
      </c>
      <c r="D4750" s="19">
        <v>72</v>
      </c>
      <c r="E4750" s="19">
        <v>88</v>
      </c>
      <c r="F4750" s="19">
        <v>1</v>
      </c>
      <c r="G4750" s="23">
        <v>0.7</v>
      </c>
      <c r="H4750" s="23">
        <v>0.86</v>
      </c>
      <c r="I4750" s="11">
        <f>F4750+G4750+H4750</f>
        <v>2.56</v>
      </c>
    </row>
    <row r="4751" spans="1:9" ht="16.5" x14ac:dyDescent="0.25">
      <c r="A4751" s="9">
        <v>4750</v>
      </c>
      <c r="B4751" s="9" t="s">
        <v>16984</v>
      </c>
      <c r="C4751" s="19">
        <v>116</v>
      </c>
      <c r="D4751" s="19">
        <v>84</v>
      </c>
      <c r="E4751" s="19">
        <v>89</v>
      </c>
      <c r="F4751" s="23">
        <v>0.93</v>
      </c>
      <c r="G4751" s="23">
        <v>0.81</v>
      </c>
      <c r="H4751" s="23">
        <v>0.87</v>
      </c>
      <c r="I4751" s="11">
        <f>F4751+G4751+H4751</f>
        <v>2.6100000000000003</v>
      </c>
    </row>
    <row r="4752" spans="1:9" ht="16.5" x14ac:dyDescent="0.25">
      <c r="A4752" s="9">
        <v>4751</v>
      </c>
      <c r="B4752" s="9" t="s">
        <v>17246</v>
      </c>
      <c r="C4752" s="19">
        <v>76</v>
      </c>
      <c r="D4752" s="19">
        <v>59</v>
      </c>
      <c r="E4752" s="19">
        <v>146</v>
      </c>
      <c r="F4752" s="23">
        <v>0.61</v>
      </c>
      <c r="G4752" s="23">
        <v>0.56999999999999995</v>
      </c>
      <c r="H4752" s="19">
        <v>1</v>
      </c>
      <c r="I4752" s="11">
        <f>F4752+G4752+H4752</f>
        <v>2.1799999999999997</v>
      </c>
    </row>
    <row r="4753" spans="1:9" ht="16.5" x14ac:dyDescent="0.25">
      <c r="A4753" s="9">
        <v>4752</v>
      </c>
      <c r="B4753" s="9" t="s">
        <v>16915</v>
      </c>
      <c r="C4753" s="19">
        <v>130</v>
      </c>
      <c r="D4753" s="19">
        <v>91</v>
      </c>
      <c r="E4753" s="19">
        <v>70</v>
      </c>
      <c r="F4753" s="19">
        <v>1</v>
      </c>
      <c r="G4753" s="23">
        <v>0.88</v>
      </c>
      <c r="H4753" s="23">
        <v>0.68</v>
      </c>
      <c r="I4753" s="11">
        <f>F4753+G4753+H4753</f>
        <v>2.56</v>
      </c>
    </row>
    <row r="4754" spans="1:9" ht="16.5" x14ac:dyDescent="0.25">
      <c r="A4754" s="9">
        <v>4753</v>
      </c>
      <c r="B4754" s="9" t="s">
        <v>17061</v>
      </c>
      <c r="C4754" s="19">
        <v>102</v>
      </c>
      <c r="D4754" s="19">
        <v>107</v>
      </c>
      <c r="E4754" s="19">
        <v>77</v>
      </c>
      <c r="F4754" s="23">
        <v>0.82</v>
      </c>
      <c r="G4754" s="19">
        <v>1</v>
      </c>
      <c r="H4754" s="23">
        <v>0.75</v>
      </c>
      <c r="I4754" s="11">
        <f>F4754+G4754+H4754</f>
        <v>2.57</v>
      </c>
    </row>
    <row r="4755" spans="1:9" ht="16.5" x14ac:dyDescent="0.25">
      <c r="A4755" s="9">
        <v>4754</v>
      </c>
      <c r="B4755" s="9" t="s">
        <v>16891</v>
      </c>
      <c r="C4755" s="19">
        <v>135</v>
      </c>
      <c r="D4755" s="19">
        <v>93</v>
      </c>
      <c r="E4755" s="19">
        <v>63</v>
      </c>
      <c r="F4755" s="19">
        <v>1</v>
      </c>
      <c r="G4755" s="23">
        <v>0.9</v>
      </c>
      <c r="H4755" s="23">
        <v>0.61</v>
      </c>
      <c r="I4755" s="11">
        <f>F4755+G4755+H4755</f>
        <v>2.5099999999999998</v>
      </c>
    </row>
    <row r="4756" spans="1:9" ht="16.5" x14ac:dyDescent="0.25">
      <c r="A4756" s="9">
        <v>4755</v>
      </c>
      <c r="B4756" s="9" t="s">
        <v>16967</v>
      </c>
      <c r="C4756" s="19">
        <v>120</v>
      </c>
      <c r="D4756" s="19">
        <v>82</v>
      </c>
      <c r="E4756" s="19">
        <v>86</v>
      </c>
      <c r="F4756" s="23">
        <v>0.96</v>
      </c>
      <c r="G4756" s="23">
        <v>0.79</v>
      </c>
      <c r="H4756" s="23">
        <v>0.84</v>
      </c>
      <c r="I4756" s="11">
        <f>F4756+G4756+H4756</f>
        <v>2.59</v>
      </c>
    </row>
    <row r="4757" spans="1:9" ht="16.5" x14ac:dyDescent="0.25">
      <c r="A4757" s="9">
        <v>4756</v>
      </c>
      <c r="B4757" s="9" t="s">
        <v>16813</v>
      </c>
      <c r="C4757" s="19">
        <v>152</v>
      </c>
      <c r="D4757" s="19">
        <v>101</v>
      </c>
      <c r="E4757" s="19">
        <v>41</v>
      </c>
      <c r="F4757" s="19">
        <v>1</v>
      </c>
      <c r="G4757" s="23">
        <v>0.98</v>
      </c>
      <c r="H4757" s="23">
        <v>0.4</v>
      </c>
      <c r="I4757" s="11">
        <f>F4757+G4757+H4757</f>
        <v>2.38</v>
      </c>
    </row>
    <row r="4758" spans="1:9" ht="16.5" x14ac:dyDescent="0.25">
      <c r="A4758" s="9">
        <v>4757</v>
      </c>
      <c r="B4758" s="9" t="s">
        <v>17092</v>
      </c>
      <c r="C4758" s="19">
        <v>97</v>
      </c>
      <c r="D4758" s="19">
        <v>98</v>
      </c>
      <c r="E4758" s="19">
        <v>88</v>
      </c>
      <c r="F4758" s="23">
        <v>0.78</v>
      </c>
      <c r="G4758" s="23">
        <v>0.95</v>
      </c>
      <c r="H4758" s="23">
        <v>0.86</v>
      </c>
      <c r="I4758" s="11">
        <f>F4758+G4758+H4758</f>
        <v>2.59</v>
      </c>
    </row>
    <row r="4759" spans="1:9" ht="16.5" x14ac:dyDescent="0.25">
      <c r="A4759" s="9">
        <v>4758</v>
      </c>
      <c r="B4759" s="9" t="s">
        <v>17051</v>
      </c>
      <c r="C4759" s="19">
        <v>103</v>
      </c>
      <c r="D4759" s="19">
        <v>117</v>
      </c>
      <c r="E4759" s="19">
        <v>64</v>
      </c>
      <c r="F4759" s="23">
        <v>0.83</v>
      </c>
      <c r="G4759" s="19">
        <v>1</v>
      </c>
      <c r="H4759" s="23">
        <v>0.62</v>
      </c>
      <c r="I4759" s="11">
        <f>F4759+G4759+H4759</f>
        <v>2.4500000000000002</v>
      </c>
    </row>
    <row r="4760" spans="1:9" ht="16.5" x14ac:dyDescent="0.25">
      <c r="A4760" s="9">
        <v>4759</v>
      </c>
      <c r="B4760" s="9" t="s">
        <v>17045</v>
      </c>
      <c r="C4760" s="19">
        <v>104</v>
      </c>
      <c r="D4760" s="19">
        <v>42</v>
      </c>
      <c r="E4760" s="19">
        <v>137</v>
      </c>
      <c r="F4760" s="23">
        <v>0.83</v>
      </c>
      <c r="G4760" s="23">
        <v>0.4</v>
      </c>
      <c r="H4760" s="19">
        <v>1</v>
      </c>
      <c r="I4760" s="11">
        <f>F4760+G4760+H4760</f>
        <v>2.23</v>
      </c>
    </row>
    <row r="4761" spans="1:9" ht="16.5" x14ac:dyDescent="0.25">
      <c r="A4761" s="9">
        <v>4760</v>
      </c>
      <c r="B4761" s="9" t="s">
        <v>16997</v>
      </c>
      <c r="C4761" s="19">
        <v>113</v>
      </c>
      <c r="D4761" s="19">
        <v>102</v>
      </c>
      <c r="E4761" s="19">
        <v>70</v>
      </c>
      <c r="F4761" s="23">
        <v>0.91</v>
      </c>
      <c r="G4761" s="23">
        <v>0.99</v>
      </c>
      <c r="H4761" s="23">
        <v>0.68</v>
      </c>
      <c r="I4761" s="11">
        <f>F4761+G4761+H4761</f>
        <v>2.58</v>
      </c>
    </row>
    <row r="4762" spans="1:9" ht="16.5" x14ac:dyDescent="0.25">
      <c r="A4762" s="9">
        <v>4761</v>
      </c>
      <c r="B4762" s="9" t="s">
        <v>17015</v>
      </c>
      <c r="C4762" s="19">
        <v>110</v>
      </c>
      <c r="D4762" s="19">
        <v>71</v>
      </c>
      <c r="E4762" s="19">
        <v>103</v>
      </c>
      <c r="F4762" s="23">
        <v>0.88</v>
      </c>
      <c r="G4762" s="23">
        <v>0.69</v>
      </c>
      <c r="H4762" s="19">
        <v>1</v>
      </c>
      <c r="I4762" s="11">
        <f>F4762+G4762+H4762</f>
        <v>2.57</v>
      </c>
    </row>
    <row r="4763" spans="1:9" ht="16.5" x14ac:dyDescent="0.25">
      <c r="A4763" s="9">
        <v>4762</v>
      </c>
      <c r="B4763" s="9" t="s">
        <v>17325</v>
      </c>
      <c r="C4763" s="19">
        <v>68</v>
      </c>
      <c r="D4763" s="19">
        <v>138</v>
      </c>
      <c r="E4763" s="19">
        <v>71</v>
      </c>
      <c r="F4763" s="23">
        <v>0.54</v>
      </c>
      <c r="G4763" s="19">
        <v>1</v>
      </c>
      <c r="H4763" s="23">
        <v>0.69</v>
      </c>
      <c r="I4763" s="11">
        <f>F4763+G4763+H4763</f>
        <v>2.23</v>
      </c>
    </row>
    <row r="4764" spans="1:9" ht="16.5" x14ac:dyDescent="0.25">
      <c r="A4764" s="9">
        <v>4763</v>
      </c>
      <c r="B4764" s="9" t="s">
        <v>17205</v>
      </c>
      <c r="C4764" s="19">
        <v>81</v>
      </c>
      <c r="D4764" s="19">
        <v>136</v>
      </c>
      <c r="E4764" s="19">
        <v>62</v>
      </c>
      <c r="F4764" s="23">
        <v>0.65</v>
      </c>
      <c r="G4764" s="19">
        <v>1</v>
      </c>
      <c r="H4764" s="23">
        <v>0.61</v>
      </c>
      <c r="I4764" s="11">
        <f>F4764+G4764+H4764</f>
        <v>2.2599999999999998</v>
      </c>
    </row>
    <row r="4765" spans="1:9" ht="16.5" x14ac:dyDescent="0.25">
      <c r="A4765" s="9">
        <v>4764</v>
      </c>
      <c r="B4765" s="9" t="s">
        <v>17275</v>
      </c>
      <c r="C4765" s="19">
        <v>73</v>
      </c>
      <c r="D4765" s="19">
        <v>128</v>
      </c>
      <c r="E4765" s="19">
        <v>75</v>
      </c>
      <c r="F4765" s="23">
        <v>0.57999999999999996</v>
      </c>
      <c r="G4765" s="19">
        <v>1</v>
      </c>
      <c r="H4765" s="23">
        <v>0.73</v>
      </c>
      <c r="I4765" s="11">
        <f>F4765+G4765+H4765</f>
        <v>2.31</v>
      </c>
    </row>
    <row r="4766" spans="1:9" ht="16.5" x14ac:dyDescent="0.25">
      <c r="A4766" s="9">
        <v>4765</v>
      </c>
      <c r="B4766" s="9" t="s">
        <v>17034</v>
      </c>
      <c r="C4766" s="19">
        <v>107</v>
      </c>
      <c r="D4766" s="19">
        <v>88</v>
      </c>
      <c r="E4766" s="19">
        <v>86</v>
      </c>
      <c r="F4766" s="23">
        <v>0.86</v>
      </c>
      <c r="G4766" s="23">
        <v>0.85</v>
      </c>
      <c r="H4766" s="23">
        <v>0.84</v>
      </c>
      <c r="I4766" s="11">
        <f>F4766+G4766+H4766</f>
        <v>2.5499999999999998</v>
      </c>
    </row>
    <row r="4767" spans="1:9" ht="16.5" x14ac:dyDescent="0.25">
      <c r="A4767" s="9">
        <v>4766</v>
      </c>
      <c r="B4767" s="9" t="s">
        <v>17094</v>
      </c>
      <c r="C4767" s="19">
        <v>97</v>
      </c>
      <c r="D4767" s="19">
        <v>86</v>
      </c>
      <c r="E4767" s="19">
        <v>96</v>
      </c>
      <c r="F4767" s="23">
        <v>0.78</v>
      </c>
      <c r="G4767" s="23">
        <v>0.83</v>
      </c>
      <c r="H4767" s="23">
        <v>0.94</v>
      </c>
      <c r="I4767" s="11">
        <f>F4767+G4767+H4767</f>
        <v>2.5499999999999998</v>
      </c>
    </row>
    <row r="4768" spans="1:9" ht="16.5" x14ac:dyDescent="0.25">
      <c r="A4768" s="9">
        <v>4767</v>
      </c>
      <c r="B4768" s="9" t="s">
        <v>16922</v>
      </c>
      <c r="C4768" s="19">
        <v>129</v>
      </c>
      <c r="D4768" s="19">
        <v>64</v>
      </c>
      <c r="E4768" s="19">
        <v>91</v>
      </c>
      <c r="F4768" s="19">
        <v>1</v>
      </c>
      <c r="G4768" s="23">
        <v>0.62</v>
      </c>
      <c r="H4768" s="23">
        <v>0.89</v>
      </c>
      <c r="I4768" s="11">
        <f>F4768+G4768+H4768</f>
        <v>2.5100000000000002</v>
      </c>
    </row>
    <row r="4769" spans="1:9" ht="16.5" x14ac:dyDescent="0.25">
      <c r="A4769" s="9">
        <v>4768</v>
      </c>
      <c r="B4769" s="9" t="s">
        <v>17140</v>
      </c>
      <c r="C4769" s="19">
        <v>89</v>
      </c>
      <c r="D4769" s="19">
        <v>105</v>
      </c>
      <c r="E4769" s="19">
        <v>83</v>
      </c>
      <c r="F4769" s="23">
        <v>0.71</v>
      </c>
      <c r="G4769" s="19">
        <v>1</v>
      </c>
      <c r="H4769" s="23">
        <v>0.81</v>
      </c>
      <c r="I4769" s="11">
        <f>F4769+G4769+H4769</f>
        <v>2.52</v>
      </c>
    </row>
    <row r="4770" spans="1:9" ht="16.5" x14ac:dyDescent="0.25">
      <c r="A4770" s="9">
        <v>4769</v>
      </c>
      <c r="B4770" s="9" t="s">
        <v>16781</v>
      </c>
      <c r="C4770" s="19">
        <v>158</v>
      </c>
      <c r="D4770" s="19">
        <v>63</v>
      </c>
      <c r="E4770" s="19">
        <v>68</v>
      </c>
      <c r="F4770" s="19">
        <v>1</v>
      </c>
      <c r="G4770" s="23">
        <v>0.61</v>
      </c>
      <c r="H4770" s="23">
        <v>0.66</v>
      </c>
      <c r="I4770" s="11">
        <f>F4770+G4770+H4770</f>
        <v>2.27</v>
      </c>
    </row>
    <row r="4771" spans="1:9" ht="16.5" x14ac:dyDescent="0.25">
      <c r="A4771" s="9">
        <v>4770</v>
      </c>
      <c r="B4771" s="9" t="s">
        <v>16923</v>
      </c>
      <c r="C4771" s="19">
        <v>128</v>
      </c>
      <c r="D4771" s="19">
        <v>109</v>
      </c>
      <c r="E4771" s="19">
        <v>47</v>
      </c>
      <c r="F4771" s="19">
        <v>1</v>
      </c>
      <c r="G4771" s="19">
        <v>1</v>
      </c>
      <c r="H4771" s="23">
        <v>0.46</v>
      </c>
      <c r="I4771" s="11">
        <f>F4771+G4771+H4771</f>
        <v>2.46</v>
      </c>
    </row>
    <row r="4772" spans="1:9" ht="16.5" x14ac:dyDescent="0.25">
      <c r="A4772" s="9">
        <v>4771</v>
      </c>
      <c r="B4772" s="9" t="s">
        <v>17060</v>
      </c>
      <c r="C4772" s="19">
        <v>102</v>
      </c>
      <c r="D4772" s="19">
        <v>92</v>
      </c>
      <c r="E4772" s="19">
        <v>85</v>
      </c>
      <c r="F4772" s="23">
        <v>0.82</v>
      </c>
      <c r="G4772" s="23">
        <v>0.89</v>
      </c>
      <c r="H4772" s="23">
        <v>0.83</v>
      </c>
      <c r="I4772" s="11">
        <f>F4772+G4772+H4772</f>
        <v>2.54</v>
      </c>
    </row>
    <row r="4773" spans="1:9" ht="16.5" x14ac:dyDescent="0.25">
      <c r="A4773" s="9">
        <v>4772</v>
      </c>
      <c r="B4773" s="9" t="s">
        <v>17022</v>
      </c>
      <c r="C4773" s="19">
        <v>109</v>
      </c>
      <c r="D4773" s="19">
        <v>89</v>
      </c>
      <c r="E4773" s="19">
        <v>82</v>
      </c>
      <c r="F4773" s="23">
        <v>0.87</v>
      </c>
      <c r="G4773" s="23">
        <v>0.86</v>
      </c>
      <c r="H4773" s="23">
        <v>0.8</v>
      </c>
      <c r="I4773" s="11">
        <f>F4773+G4773+H4773</f>
        <v>2.5300000000000002</v>
      </c>
    </row>
    <row r="4774" spans="1:9" ht="16.5" x14ac:dyDescent="0.25">
      <c r="A4774" s="9">
        <v>4773</v>
      </c>
      <c r="B4774" s="9" t="s">
        <v>16770</v>
      </c>
      <c r="C4774" s="19">
        <v>161</v>
      </c>
      <c r="D4774" s="19">
        <v>82</v>
      </c>
      <c r="E4774" s="19">
        <v>46</v>
      </c>
      <c r="F4774" s="19">
        <v>1</v>
      </c>
      <c r="G4774" s="23">
        <v>0.79</v>
      </c>
      <c r="H4774" s="23">
        <v>0.45</v>
      </c>
      <c r="I4774" s="11">
        <f>F4774+G4774+H4774</f>
        <v>2.2400000000000002</v>
      </c>
    </row>
    <row r="4775" spans="1:9" ht="16.5" x14ac:dyDescent="0.25">
      <c r="A4775" s="9">
        <v>4774</v>
      </c>
      <c r="B4775" s="9" t="s">
        <v>16932</v>
      </c>
      <c r="C4775" s="19">
        <v>127</v>
      </c>
      <c r="D4775" s="19">
        <v>75</v>
      </c>
      <c r="E4775" s="19">
        <v>80</v>
      </c>
      <c r="F4775" s="19">
        <v>1</v>
      </c>
      <c r="G4775" s="23">
        <v>0.72</v>
      </c>
      <c r="H4775" s="23">
        <v>0.78</v>
      </c>
      <c r="I4775" s="11">
        <f>F4775+G4775+H4775</f>
        <v>2.5</v>
      </c>
    </row>
    <row r="4776" spans="1:9" ht="16.5" x14ac:dyDescent="0.25">
      <c r="A4776" s="9">
        <v>4775</v>
      </c>
      <c r="B4776" s="9" t="s">
        <v>16961</v>
      </c>
      <c r="C4776" s="19">
        <v>122</v>
      </c>
      <c r="D4776" s="19">
        <v>83</v>
      </c>
      <c r="E4776" s="19">
        <v>76</v>
      </c>
      <c r="F4776" s="23">
        <v>0.98</v>
      </c>
      <c r="G4776" s="23">
        <v>0.8</v>
      </c>
      <c r="H4776" s="23">
        <v>0.74</v>
      </c>
      <c r="I4776" s="11">
        <f>F4776+G4776+H4776</f>
        <v>2.52</v>
      </c>
    </row>
    <row r="4777" spans="1:9" ht="16.5" x14ac:dyDescent="0.25">
      <c r="A4777" s="9">
        <v>4776</v>
      </c>
      <c r="B4777" s="9" t="s">
        <v>16737</v>
      </c>
      <c r="C4777" s="19">
        <v>169</v>
      </c>
      <c r="D4777" s="19">
        <v>50</v>
      </c>
      <c r="E4777" s="19">
        <v>70</v>
      </c>
      <c r="F4777" s="19">
        <v>1</v>
      </c>
      <c r="G4777" s="23">
        <v>0.48</v>
      </c>
      <c r="H4777" s="23">
        <v>0.68</v>
      </c>
      <c r="I4777" s="11">
        <f>F4777+G4777+H4777</f>
        <v>2.16</v>
      </c>
    </row>
    <row r="4778" spans="1:9" ht="16.5" x14ac:dyDescent="0.25">
      <c r="A4778" s="9">
        <v>4777</v>
      </c>
      <c r="B4778" s="9" t="s">
        <v>16895</v>
      </c>
      <c r="C4778" s="19">
        <v>135</v>
      </c>
      <c r="D4778" s="19">
        <v>76</v>
      </c>
      <c r="E4778" s="19">
        <v>72</v>
      </c>
      <c r="F4778" s="19">
        <v>1</v>
      </c>
      <c r="G4778" s="23">
        <v>0.73</v>
      </c>
      <c r="H4778" s="23">
        <v>0.7</v>
      </c>
      <c r="I4778" s="11">
        <f>F4778+G4778+H4778</f>
        <v>2.4299999999999997</v>
      </c>
    </row>
    <row r="4779" spans="1:9" ht="16.5" x14ac:dyDescent="0.25">
      <c r="A4779" s="9">
        <v>4778</v>
      </c>
      <c r="B4779" s="9" t="s">
        <v>17037</v>
      </c>
      <c r="C4779" s="19">
        <v>107</v>
      </c>
      <c r="D4779" s="19">
        <v>89</v>
      </c>
      <c r="E4779" s="19">
        <v>82</v>
      </c>
      <c r="F4779" s="23">
        <v>0.86</v>
      </c>
      <c r="G4779" s="23">
        <v>0.86</v>
      </c>
      <c r="H4779" s="23">
        <v>0.8</v>
      </c>
      <c r="I4779" s="11">
        <f>F4779+G4779+H4779</f>
        <v>2.52</v>
      </c>
    </row>
    <row r="4780" spans="1:9" ht="16.5" x14ac:dyDescent="0.25">
      <c r="A4780" s="9">
        <v>4779</v>
      </c>
      <c r="B4780" s="9" t="s">
        <v>16986</v>
      </c>
      <c r="C4780" s="19">
        <v>115</v>
      </c>
      <c r="D4780" s="19">
        <v>73</v>
      </c>
      <c r="E4780" s="19">
        <v>91</v>
      </c>
      <c r="F4780" s="23">
        <v>0.92</v>
      </c>
      <c r="G4780" s="23">
        <v>0.71</v>
      </c>
      <c r="H4780" s="23">
        <v>0.89</v>
      </c>
      <c r="I4780" s="11">
        <f>F4780+G4780+H4780</f>
        <v>2.52</v>
      </c>
    </row>
    <row r="4781" spans="1:9" ht="16.5" x14ac:dyDescent="0.25">
      <c r="A4781" s="9">
        <v>4780</v>
      </c>
      <c r="B4781" s="9" t="s">
        <v>17021</v>
      </c>
      <c r="C4781" s="19">
        <v>109</v>
      </c>
      <c r="D4781" s="19">
        <v>81</v>
      </c>
      <c r="E4781" s="19">
        <v>88</v>
      </c>
      <c r="F4781" s="23">
        <v>0.87</v>
      </c>
      <c r="G4781" s="23">
        <v>0.78</v>
      </c>
      <c r="H4781" s="23">
        <v>0.86</v>
      </c>
      <c r="I4781" s="11">
        <f>F4781+G4781+H4781</f>
        <v>2.5099999999999998</v>
      </c>
    </row>
    <row r="4782" spans="1:9" ht="16.5" x14ac:dyDescent="0.25">
      <c r="A4782" s="9">
        <v>4781</v>
      </c>
      <c r="B4782" s="9" t="s">
        <v>16919</v>
      </c>
      <c r="C4782" s="19">
        <v>130</v>
      </c>
      <c r="D4782" s="19">
        <v>62</v>
      </c>
      <c r="E4782" s="19">
        <v>89</v>
      </c>
      <c r="F4782" s="19">
        <v>1</v>
      </c>
      <c r="G4782" s="23">
        <v>0.6</v>
      </c>
      <c r="H4782" s="23">
        <v>0.87</v>
      </c>
      <c r="I4782" s="11">
        <f>F4782+G4782+H4782</f>
        <v>2.4700000000000002</v>
      </c>
    </row>
    <row r="4783" spans="1:9" ht="16.5" x14ac:dyDescent="0.25">
      <c r="A4783" s="9">
        <v>4782</v>
      </c>
      <c r="B4783" s="9" t="s">
        <v>17217</v>
      </c>
      <c r="C4783" s="19">
        <v>80</v>
      </c>
      <c r="D4783" s="19">
        <v>116</v>
      </c>
      <c r="E4783" s="19">
        <v>76</v>
      </c>
      <c r="F4783" s="23">
        <v>0.64</v>
      </c>
      <c r="G4783" s="19">
        <v>1</v>
      </c>
      <c r="H4783" s="23">
        <v>0.74</v>
      </c>
      <c r="I4783" s="11">
        <f>F4783+G4783+H4783</f>
        <v>2.38</v>
      </c>
    </row>
    <row r="4784" spans="1:9" ht="16.5" x14ac:dyDescent="0.25">
      <c r="A4784" s="9">
        <v>4783</v>
      </c>
      <c r="B4784" s="9" t="s">
        <v>17212</v>
      </c>
      <c r="C4784" s="19">
        <v>80</v>
      </c>
      <c r="D4784" s="19">
        <v>52</v>
      </c>
      <c r="E4784" s="19">
        <v>139</v>
      </c>
      <c r="F4784" s="23">
        <v>0.64</v>
      </c>
      <c r="G4784" s="23">
        <v>0.5</v>
      </c>
      <c r="H4784" s="19">
        <v>1</v>
      </c>
      <c r="I4784" s="11">
        <f>F4784+G4784+H4784</f>
        <v>2.14</v>
      </c>
    </row>
    <row r="4785" spans="1:9" ht="16.5" x14ac:dyDescent="0.25">
      <c r="A4785" s="9">
        <v>4784</v>
      </c>
      <c r="B4785" s="9" t="s">
        <v>17154</v>
      </c>
      <c r="C4785" s="19">
        <v>87</v>
      </c>
      <c r="D4785" s="19">
        <v>67</v>
      </c>
      <c r="E4785" s="19">
        <v>118</v>
      </c>
      <c r="F4785" s="23">
        <v>0.7</v>
      </c>
      <c r="G4785" s="23">
        <v>0.65</v>
      </c>
      <c r="H4785" s="19">
        <v>1</v>
      </c>
      <c r="I4785" s="11">
        <f>F4785+G4785+H4785</f>
        <v>2.35</v>
      </c>
    </row>
    <row r="4786" spans="1:9" ht="16.5" x14ac:dyDescent="0.25">
      <c r="A4786" s="9">
        <v>4785</v>
      </c>
      <c r="B4786" s="9" t="s">
        <v>17019</v>
      </c>
      <c r="C4786" s="19">
        <v>109</v>
      </c>
      <c r="D4786" s="19">
        <v>76</v>
      </c>
      <c r="E4786" s="19">
        <v>91</v>
      </c>
      <c r="F4786" s="23">
        <v>0.87</v>
      </c>
      <c r="G4786" s="23">
        <v>0.73</v>
      </c>
      <c r="H4786" s="23">
        <v>0.89</v>
      </c>
      <c r="I4786" s="11">
        <f>F4786+G4786+H4786</f>
        <v>2.4900000000000002</v>
      </c>
    </row>
    <row r="4787" spans="1:9" ht="16.5" x14ac:dyDescent="0.25">
      <c r="A4787" s="9">
        <v>4786</v>
      </c>
      <c r="B4787" s="9" t="s">
        <v>17071</v>
      </c>
      <c r="C4787" s="19">
        <v>100</v>
      </c>
      <c r="D4787" s="19">
        <v>94</v>
      </c>
      <c r="E4787" s="19">
        <v>80</v>
      </c>
      <c r="F4787" s="23">
        <v>0.8</v>
      </c>
      <c r="G4787" s="23">
        <v>0.91</v>
      </c>
      <c r="H4787" s="23">
        <v>0.78</v>
      </c>
      <c r="I4787" s="11">
        <f>F4787+G4787+H4787</f>
        <v>2.4900000000000002</v>
      </c>
    </row>
    <row r="4788" spans="1:9" ht="16.5" x14ac:dyDescent="0.25">
      <c r="A4788" s="9">
        <v>4787</v>
      </c>
      <c r="B4788" s="9" t="s">
        <v>17424</v>
      </c>
      <c r="C4788" s="19">
        <v>57</v>
      </c>
      <c r="D4788" s="19">
        <v>91</v>
      </c>
      <c r="E4788" s="19">
        <v>118</v>
      </c>
      <c r="F4788" s="23">
        <v>0.45</v>
      </c>
      <c r="G4788" s="23">
        <v>0.88</v>
      </c>
      <c r="H4788" s="19">
        <v>1</v>
      </c>
      <c r="I4788" s="11">
        <f>F4788+G4788+H4788</f>
        <v>2.33</v>
      </c>
    </row>
    <row r="4789" spans="1:9" ht="16.5" x14ac:dyDescent="0.25">
      <c r="A4789" s="9">
        <v>4788</v>
      </c>
      <c r="B4789" s="9" t="s">
        <v>16626</v>
      </c>
      <c r="C4789" s="19">
        <v>199</v>
      </c>
      <c r="D4789" s="19">
        <v>39</v>
      </c>
      <c r="E4789" s="19">
        <v>53</v>
      </c>
      <c r="F4789" s="19">
        <v>1</v>
      </c>
      <c r="G4789" s="23">
        <v>0.37</v>
      </c>
      <c r="H4789" s="23">
        <v>0.52</v>
      </c>
      <c r="I4789" s="11">
        <f>F4789+G4789+H4789</f>
        <v>1.8900000000000001</v>
      </c>
    </row>
    <row r="4790" spans="1:9" ht="16.5" x14ac:dyDescent="0.25">
      <c r="A4790" s="9">
        <v>4789</v>
      </c>
      <c r="B4790" s="9" t="s">
        <v>16927</v>
      </c>
      <c r="C4790" s="19">
        <v>128</v>
      </c>
      <c r="D4790" s="19">
        <v>96</v>
      </c>
      <c r="E4790" s="19">
        <v>52</v>
      </c>
      <c r="F4790" s="19">
        <v>1</v>
      </c>
      <c r="G4790" s="23">
        <v>0.93</v>
      </c>
      <c r="H4790" s="23">
        <v>0.51</v>
      </c>
      <c r="I4790" s="11">
        <f>F4790+G4790+H4790</f>
        <v>2.4400000000000004</v>
      </c>
    </row>
    <row r="4791" spans="1:9" ht="16.5" x14ac:dyDescent="0.25">
      <c r="A4791" s="9">
        <v>4790</v>
      </c>
      <c r="B4791" s="9" t="s">
        <v>16970</v>
      </c>
      <c r="C4791" s="19">
        <v>119</v>
      </c>
      <c r="D4791" s="19">
        <v>84</v>
      </c>
      <c r="E4791" s="19">
        <v>71</v>
      </c>
      <c r="F4791" s="23">
        <v>0.95</v>
      </c>
      <c r="G4791" s="23">
        <v>0.81</v>
      </c>
      <c r="H4791" s="23">
        <v>0.69</v>
      </c>
      <c r="I4791" s="11">
        <f>F4791+G4791+H4791</f>
        <v>2.4500000000000002</v>
      </c>
    </row>
    <row r="4792" spans="1:9" ht="16.5" x14ac:dyDescent="0.25">
      <c r="A4792" s="9">
        <v>4791</v>
      </c>
      <c r="B4792" s="9" t="s">
        <v>17031</v>
      </c>
      <c r="C4792" s="19">
        <v>108</v>
      </c>
      <c r="D4792" s="19">
        <v>89</v>
      </c>
      <c r="E4792" s="19">
        <v>75</v>
      </c>
      <c r="F4792" s="23">
        <v>0.87</v>
      </c>
      <c r="G4792" s="23">
        <v>0.86</v>
      </c>
      <c r="H4792" s="23">
        <v>0.73</v>
      </c>
      <c r="I4792" s="11">
        <f>F4792+G4792+H4792</f>
        <v>2.46</v>
      </c>
    </row>
    <row r="4793" spans="1:9" ht="16.5" x14ac:dyDescent="0.25">
      <c r="A4793" s="9">
        <v>4792</v>
      </c>
      <c r="B4793" s="9" t="s">
        <v>16491</v>
      </c>
      <c r="C4793" s="19">
        <v>231</v>
      </c>
      <c r="D4793" s="19">
        <v>20</v>
      </c>
      <c r="E4793" s="19">
        <v>42</v>
      </c>
      <c r="F4793" s="19">
        <v>1</v>
      </c>
      <c r="G4793" s="23">
        <v>0.19</v>
      </c>
      <c r="H4793" s="23">
        <v>0.41</v>
      </c>
      <c r="I4793" s="11">
        <f>F4793+G4793+H4793</f>
        <v>1.5999999999999999</v>
      </c>
    </row>
    <row r="4794" spans="1:9" ht="16.5" x14ac:dyDescent="0.25">
      <c r="A4794" s="9">
        <v>4793</v>
      </c>
      <c r="B4794" s="9" t="s">
        <v>17125</v>
      </c>
      <c r="C4794" s="19">
        <v>92</v>
      </c>
      <c r="D4794" s="19">
        <v>89</v>
      </c>
      <c r="E4794" s="19">
        <v>86</v>
      </c>
      <c r="F4794" s="23">
        <v>0.74</v>
      </c>
      <c r="G4794" s="23">
        <v>0.86</v>
      </c>
      <c r="H4794" s="23">
        <v>0.84</v>
      </c>
      <c r="I4794" s="11">
        <f>F4794+G4794+H4794</f>
        <v>2.44</v>
      </c>
    </row>
    <row r="4795" spans="1:9" ht="16.5" x14ac:dyDescent="0.25">
      <c r="A4795" s="9">
        <v>4794</v>
      </c>
      <c r="B4795" s="9" t="s">
        <v>17023</v>
      </c>
      <c r="C4795" s="19">
        <v>109</v>
      </c>
      <c r="D4795" s="19">
        <v>85</v>
      </c>
      <c r="E4795" s="19">
        <v>76</v>
      </c>
      <c r="F4795" s="23">
        <v>0.87</v>
      </c>
      <c r="G4795" s="23">
        <v>0.82</v>
      </c>
      <c r="H4795" s="23">
        <v>0.74</v>
      </c>
      <c r="I4795" s="11">
        <f>F4795+G4795+H4795</f>
        <v>2.4299999999999997</v>
      </c>
    </row>
    <row r="4796" spans="1:9" ht="16.5" x14ac:dyDescent="0.25">
      <c r="A4796" s="9">
        <v>4795</v>
      </c>
      <c r="B4796" s="9" t="s">
        <v>17082</v>
      </c>
      <c r="C4796" s="19">
        <v>98</v>
      </c>
      <c r="D4796" s="19">
        <v>98</v>
      </c>
      <c r="E4796" s="19">
        <v>72</v>
      </c>
      <c r="F4796" s="23">
        <v>0.78</v>
      </c>
      <c r="G4796" s="23">
        <v>0.95</v>
      </c>
      <c r="H4796" s="23">
        <v>0.7</v>
      </c>
      <c r="I4796" s="11">
        <f>F4796+G4796+H4796</f>
        <v>2.4299999999999997</v>
      </c>
    </row>
    <row r="4797" spans="1:9" ht="16.5" x14ac:dyDescent="0.25">
      <c r="A4797" s="9">
        <v>4796</v>
      </c>
      <c r="B4797" s="9" t="s">
        <v>16950</v>
      </c>
      <c r="C4797" s="19">
        <v>123</v>
      </c>
      <c r="D4797" s="19">
        <v>58</v>
      </c>
      <c r="E4797" s="19">
        <v>91</v>
      </c>
      <c r="F4797" s="23">
        <v>0.99</v>
      </c>
      <c r="G4797" s="23">
        <v>0.56000000000000005</v>
      </c>
      <c r="H4797" s="23">
        <v>0.89</v>
      </c>
      <c r="I4797" s="11">
        <f>F4797+G4797+H4797</f>
        <v>2.44</v>
      </c>
    </row>
    <row r="4798" spans="1:9" ht="16.5" x14ac:dyDescent="0.25">
      <c r="A4798" s="9">
        <v>4797</v>
      </c>
      <c r="B4798" s="9" t="s">
        <v>16948</v>
      </c>
      <c r="C4798" s="19">
        <v>124</v>
      </c>
      <c r="D4798" s="19">
        <v>59</v>
      </c>
      <c r="E4798" s="19">
        <v>89</v>
      </c>
      <c r="F4798" s="23">
        <v>0.99</v>
      </c>
      <c r="G4798" s="23">
        <v>0.56999999999999995</v>
      </c>
      <c r="H4798" s="23">
        <v>0.87</v>
      </c>
      <c r="I4798" s="11">
        <f>F4798+G4798+H4798</f>
        <v>2.4300000000000002</v>
      </c>
    </row>
    <row r="4799" spans="1:9" ht="16.5" x14ac:dyDescent="0.25">
      <c r="A4799" s="9">
        <v>4798</v>
      </c>
      <c r="B4799" s="9" t="s">
        <v>16884</v>
      </c>
      <c r="C4799" s="19">
        <v>136</v>
      </c>
      <c r="D4799" s="19">
        <v>75</v>
      </c>
      <c r="E4799" s="19">
        <v>63</v>
      </c>
      <c r="F4799" s="19">
        <v>1</v>
      </c>
      <c r="G4799" s="23">
        <v>0.72</v>
      </c>
      <c r="H4799" s="23">
        <v>0.61</v>
      </c>
      <c r="I4799" s="11">
        <f>F4799+G4799+H4799</f>
        <v>2.33</v>
      </c>
    </row>
    <row r="4800" spans="1:9" ht="16.5" x14ac:dyDescent="0.25">
      <c r="A4800" s="9">
        <v>4799</v>
      </c>
      <c r="B4800" s="9" t="s">
        <v>17088</v>
      </c>
      <c r="C4800" s="19">
        <v>97</v>
      </c>
      <c r="D4800" s="19">
        <v>87</v>
      </c>
      <c r="E4800" s="19">
        <v>82</v>
      </c>
      <c r="F4800" s="23">
        <v>0.78</v>
      </c>
      <c r="G4800" s="23">
        <v>0.84</v>
      </c>
      <c r="H4800" s="23">
        <v>0.8</v>
      </c>
      <c r="I4800" s="11">
        <f>F4800+G4800+H4800</f>
        <v>2.42</v>
      </c>
    </row>
    <row r="4801" spans="1:9" ht="16.5" x14ac:dyDescent="0.25">
      <c r="A4801" s="9">
        <v>4800</v>
      </c>
      <c r="B4801" s="9" t="s">
        <v>17122</v>
      </c>
      <c r="C4801" s="19">
        <v>93</v>
      </c>
      <c r="D4801" s="19">
        <v>90</v>
      </c>
      <c r="E4801" s="19">
        <v>82</v>
      </c>
      <c r="F4801" s="23">
        <v>0.74</v>
      </c>
      <c r="G4801" s="23">
        <v>0.87</v>
      </c>
      <c r="H4801" s="23">
        <v>0.8</v>
      </c>
      <c r="I4801" s="11">
        <f>F4801+G4801+H4801</f>
        <v>2.41</v>
      </c>
    </row>
    <row r="4802" spans="1:9" ht="16.5" x14ac:dyDescent="0.25">
      <c r="A4802" s="9">
        <v>4801</v>
      </c>
      <c r="B4802" s="9" t="s">
        <v>17069</v>
      </c>
      <c r="C4802" s="19">
        <v>100</v>
      </c>
      <c r="D4802" s="19">
        <v>82</v>
      </c>
      <c r="E4802" s="19">
        <v>84</v>
      </c>
      <c r="F4802" s="23">
        <v>0.8</v>
      </c>
      <c r="G4802" s="23">
        <v>0.79</v>
      </c>
      <c r="H4802" s="23">
        <v>0.82</v>
      </c>
      <c r="I4802" s="11">
        <f>F4802+G4802+H4802</f>
        <v>2.41</v>
      </c>
    </row>
    <row r="4803" spans="1:9" ht="16.5" x14ac:dyDescent="0.25">
      <c r="A4803" s="9">
        <v>4802</v>
      </c>
      <c r="B4803" s="9" t="s">
        <v>16801</v>
      </c>
      <c r="C4803" s="19">
        <v>154</v>
      </c>
      <c r="D4803" s="19">
        <v>65</v>
      </c>
      <c r="E4803" s="19">
        <v>56</v>
      </c>
      <c r="F4803" s="19">
        <v>1</v>
      </c>
      <c r="G4803" s="23">
        <v>0.63</v>
      </c>
      <c r="H4803" s="23">
        <v>0.55000000000000004</v>
      </c>
      <c r="I4803" s="11">
        <f>F4803+G4803+H4803</f>
        <v>2.1799999999999997</v>
      </c>
    </row>
    <row r="4804" spans="1:9" ht="16.5" x14ac:dyDescent="0.25">
      <c r="A4804" s="9">
        <v>4803</v>
      </c>
      <c r="B4804" s="9" t="s">
        <v>17170</v>
      </c>
      <c r="C4804" s="19">
        <v>85</v>
      </c>
      <c r="D4804" s="19">
        <v>80</v>
      </c>
      <c r="E4804" s="19">
        <v>97</v>
      </c>
      <c r="F4804" s="23">
        <v>0.68</v>
      </c>
      <c r="G4804" s="23">
        <v>0.77</v>
      </c>
      <c r="H4804" s="23">
        <v>0.95</v>
      </c>
      <c r="I4804" s="11">
        <f>F4804+G4804+H4804</f>
        <v>2.4000000000000004</v>
      </c>
    </row>
    <row r="4805" spans="1:9" ht="16.5" x14ac:dyDescent="0.25">
      <c r="A4805" s="9">
        <v>4804</v>
      </c>
      <c r="B4805" s="9" t="s">
        <v>16864</v>
      </c>
      <c r="C4805" s="19">
        <v>140</v>
      </c>
      <c r="D4805" s="19">
        <v>59</v>
      </c>
      <c r="E4805" s="19">
        <v>72</v>
      </c>
      <c r="F4805" s="19">
        <v>1</v>
      </c>
      <c r="G4805" s="23">
        <v>0.56999999999999995</v>
      </c>
      <c r="H4805" s="23">
        <v>0.7</v>
      </c>
      <c r="I4805" s="11">
        <f>F4805+G4805+H4805</f>
        <v>2.2699999999999996</v>
      </c>
    </row>
    <row r="4806" spans="1:9" ht="16.5" x14ac:dyDescent="0.25">
      <c r="A4806" s="9">
        <v>4805</v>
      </c>
      <c r="B4806" s="9" t="s">
        <v>17103</v>
      </c>
      <c r="C4806" s="19">
        <v>96</v>
      </c>
      <c r="D4806" s="19">
        <v>84</v>
      </c>
      <c r="E4806" s="19">
        <v>83</v>
      </c>
      <c r="F4806" s="23">
        <v>0.77</v>
      </c>
      <c r="G4806" s="23">
        <v>0.81</v>
      </c>
      <c r="H4806" s="23">
        <v>0.81</v>
      </c>
      <c r="I4806" s="11">
        <f>F4806+G4806+H4806</f>
        <v>2.39</v>
      </c>
    </row>
    <row r="4807" spans="1:9" ht="16.5" x14ac:dyDescent="0.25">
      <c r="A4807" s="9">
        <v>4806</v>
      </c>
      <c r="B4807" s="9" t="s">
        <v>17184</v>
      </c>
      <c r="C4807" s="19">
        <v>83</v>
      </c>
      <c r="D4807" s="19">
        <v>126</v>
      </c>
      <c r="E4807" s="19">
        <v>52</v>
      </c>
      <c r="F4807" s="23">
        <v>0.66</v>
      </c>
      <c r="G4807" s="19">
        <v>1</v>
      </c>
      <c r="H4807" s="23">
        <v>0.51</v>
      </c>
      <c r="I4807" s="11">
        <f>F4807+G4807+H4807</f>
        <v>2.17</v>
      </c>
    </row>
    <row r="4808" spans="1:9" ht="16.5" x14ac:dyDescent="0.25">
      <c r="A4808" s="9">
        <v>4807</v>
      </c>
      <c r="B4808" s="9" t="s">
        <v>17143</v>
      </c>
      <c r="C4808" s="19">
        <v>89</v>
      </c>
      <c r="D4808" s="19">
        <v>41</v>
      </c>
      <c r="E4808" s="19">
        <v>131</v>
      </c>
      <c r="F4808" s="23">
        <v>0.71</v>
      </c>
      <c r="G4808" s="23">
        <v>0.39</v>
      </c>
      <c r="H4808" s="19">
        <v>1</v>
      </c>
      <c r="I4808" s="11">
        <f>F4808+G4808+H4808</f>
        <v>2.1</v>
      </c>
    </row>
    <row r="4809" spans="1:9" ht="16.5" x14ac:dyDescent="0.25">
      <c r="A4809" s="9">
        <v>4808</v>
      </c>
      <c r="B4809" s="9" t="s">
        <v>17053</v>
      </c>
      <c r="C4809" s="19">
        <v>103</v>
      </c>
      <c r="D4809" s="19">
        <v>97</v>
      </c>
      <c r="E4809" s="19">
        <v>64</v>
      </c>
      <c r="F4809" s="23">
        <v>0.83</v>
      </c>
      <c r="G4809" s="23">
        <v>0.94</v>
      </c>
      <c r="H4809" s="23">
        <v>0.62</v>
      </c>
      <c r="I4809" s="11">
        <f>F4809+G4809+H4809</f>
        <v>2.39</v>
      </c>
    </row>
    <row r="4810" spans="1:9" ht="16.5" x14ac:dyDescent="0.25">
      <c r="A4810" s="9">
        <v>4809</v>
      </c>
      <c r="B4810" s="9" t="s">
        <v>17073</v>
      </c>
      <c r="C4810" s="19">
        <v>99</v>
      </c>
      <c r="D4810" s="19">
        <v>36</v>
      </c>
      <c r="E4810" s="19">
        <v>127</v>
      </c>
      <c r="F4810" s="23">
        <v>0.79</v>
      </c>
      <c r="G4810" s="23">
        <v>0.35</v>
      </c>
      <c r="H4810" s="19">
        <v>1</v>
      </c>
      <c r="I4810" s="11">
        <f>F4810+G4810+H4810</f>
        <v>2.14</v>
      </c>
    </row>
    <row r="4811" spans="1:9" ht="16.5" x14ac:dyDescent="0.25">
      <c r="A4811" s="9">
        <v>4810</v>
      </c>
      <c r="B4811" s="9" t="s">
        <v>16486</v>
      </c>
      <c r="C4811" s="19">
        <v>233</v>
      </c>
      <c r="D4811" s="19">
        <v>29</v>
      </c>
      <c r="E4811" s="19">
        <v>24</v>
      </c>
      <c r="F4811" s="19">
        <v>1</v>
      </c>
      <c r="G4811" s="23">
        <v>0.28000000000000003</v>
      </c>
      <c r="H4811" s="23">
        <v>0.23</v>
      </c>
      <c r="I4811" s="11">
        <f>F4811+G4811+H4811</f>
        <v>1.51</v>
      </c>
    </row>
    <row r="4812" spans="1:9" ht="16.5" x14ac:dyDescent="0.25">
      <c r="A4812" s="9">
        <v>4811</v>
      </c>
      <c r="B4812" s="9" t="s">
        <v>17152</v>
      </c>
      <c r="C4812" s="19">
        <v>87</v>
      </c>
      <c r="D4812" s="19">
        <v>79</v>
      </c>
      <c r="E4812" s="19">
        <v>94</v>
      </c>
      <c r="F4812" s="23">
        <v>0.7</v>
      </c>
      <c r="G4812" s="23">
        <v>0.76</v>
      </c>
      <c r="H4812" s="23">
        <v>0.92</v>
      </c>
      <c r="I4812" s="11">
        <f>F4812+G4812+H4812</f>
        <v>2.38</v>
      </c>
    </row>
    <row r="4813" spans="1:9" ht="16.5" x14ac:dyDescent="0.25">
      <c r="A4813" s="9">
        <v>4812</v>
      </c>
      <c r="B4813" s="9" t="s">
        <v>18207</v>
      </c>
      <c r="C4813" s="19">
        <v>18</v>
      </c>
      <c r="D4813" s="19">
        <v>37</v>
      </c>
      <c r="E4813" s="19">
        <v>192</v>
      </c>
      <c r="F4813" s="23">
        <v>0.14000000000000001</v>
      </c>
      <c r="G4813" s="23">
        <v>0.35</v>
      </c>
      <c r="H4813" s="19">
        <v>1</v>
      </c>
      <c r="I4813" s="11">
        <f>F4813+G4813+H4813</f>
        <v>1.49</v>
      </c>
    </row>
    <row r="4814" spans="1:9" ht="16.5" x14ac:dyDescent="0.25">
      <c r="A4814" s="9">
        <v>4813</v>
      </c>
      <c r="B4814" s="9" t="s">
        <v>17004</v>
      </c>
      <c r="C4814" s="19">
        <v>111</v>
      </c>
      <c r="D4814" s="19">
        <v>99</v>
      </c>
      <c r="E4814" s="19">
        <v>54</v>
      </c>
      <c r="F4814" s="23">
        <v>0.89</v>
      </c>
      <c r="G4814" s="23">
        <v>0.96</v>
      </c>
      <c r="H4814" s="23">
        <v>0.53</v>
      </c>
      <c r="I4814" s="11">
        <f>F4814+G4814+H4814</f>
        <v>2.38</v>
      </c>
    </row>
    <row r="4815" spans="1:9" ht="16.5" x14ac:dyDescent="0.25">
      <c r="A4815" s="9">
        <v>4814</v>
      </c>
      <c r="B4815" s="9" t="s">
        <v>16964</v>
      </c>
      <c r="C4815" s="19">
        <v>121</v>
      </c>
      <c r="D4815" s="19">
        <v>36</v>
      </c>
      <c r="E4815" s="19">
        <v>108</v>
      </c>
      <c r="F4815" s="23">
        <v>0.97</v>
      </c>
      <c r="G4815" s="23">
        <v>0.35</v>
      </c>
      <c r="H4815" s="19">
        <v>1</v>
      </c>
      <c r="I4815" s="11">
        <f>F4815+G4815+H4815</f>
        <v>2.3199999999999998</v>
      </c>
    </row>
    <row r="4816" spans="1:9" ht="16.5" x14ac:dyDescent="0.25">
      <c r="A4816" s="9">
        <v>4815</v>
      </c>
      <c r="B4816" s="9" t="s">
        <v>17162</v>
      </c>
      <c r="C4816" s="19">
        <v>86</v>
      </c>
      <c r="D4816" s="19">
        <v>72</v>
      </c>
      <c r="E4816" s="19">
        <v>101</v>
      </c>
      <c r="F4816" s="23">
        <v>0.69</v>
      </c>
      <c r="G4816" s="23">
        <v>0.7</v>
      </c>
      <c r="H4816" s="23">
        <v>0.99</v>
      </c>
      <c r="I4816" s="11">
        <f>F4816+G4816+H4816</f>
        <v>2.38</v>
      </c>
    </row>
    <row r="4817" spans="1:9" ht="16.5" x14ac:dyDescent="0.25">
      <c r="A4817" s="9">
        <v>4816</v>
      </c>
      <c r="B4817" s="9" t="s">
        <v>17129</v>
      </c>
      <c r="C4817" s="19">
        <v>91</v>
      </c>
      <c r="D4817" s="19">
        <v>87</v>
      </c>
      <c r="E4817" s="19">
        <v>82</v>
      </c>
      <c r="F4817" s="23">
        <v>0.73</v>
      </c>
      <c r="G4817" s="23">
        <v>0.84</v>
      </c>
      <c r="H4817" s="23">
        <v>0.8</v>
      </c>
      <c r="I4817" s="11">
        <f>F4817+G4817+H4817</f>
        <v>2.37</v>
      </c>
    </row>
    <row r="4818" spans="1:9" ht="16.5" x14ac:dyDescent="0.25">
      <c r="A4818" s="9">
        <v>4817</v>
      </c>
      <c r="B4818" s="9" t="s">
        <v>17144</v>
      </c>
      <c r="C4818" s="19">
        <v>88</v>
      </c>
      <c r="D4818" s="19">
        <v>70</v>
      </c>
      <c r="E4818" s="19">
        <v>101</v>
      </c>
      <c r="F4818" s="23">
        <v>0.7</v>
      </c>
      <c r="G4818" s="23">
        <v>0.68</v>
      </c>
      <c r="H4818" s="23">
        <v>0.99</v>
      </c>
      <c r="I4818" s="11">
        <f>F4818+G4818+H4818</f>
        <v>2.37</v>
      </c>
    </row>
    <row r="4819" spans="1:9" ht="16.5" x14ac:dyDescent="0.25">
      <c r="A4819" s="9">
        <v>4818</v>
      </c>
      <c r="B4819" s="9" t="s">
        <v>16796</v>
      </c>
      <c r="C4819" s="19">
        <v>155</v>
      </c>
      <c r="D4819" s="19">
        <v>77</v>
      </c>
      <c r="E4819" s="19">
        <v>39</v>
      </c>
      <c r="F4819" s="19">
        <v>1</v>
      </c>
      <c r="G4819" s="23">
        <v>0.74</v>
      </c>
      <c r="H4819" s="23">
        <v>0.38</v>
      </c>
      <c r="I4819" s="11">
        <f>F4819+G4819+H4819</f>
        <v>2.12</v>
      </c>
    </row>
    <row r="4820" spans="1:9" ht="16.5" x14ac:dyDescent="0.25">
      <c r="A4820" s="9">
        <v>4819</v>
      </c>
      <c r="B4820" s="9" t="s">
        <v>16892</v>
      </c>
      <c r="C4820" s="19">
        <v>135</v>
      </c>
      <c r="D4820" s="19">
        <v>57</v>
      </c>
      <c r="E4820" s="19">
        <v>75</v>
      </c>
      <c r="F4820" s="19">
        <v>1</v>
      </c>
      <c r="G4820" s="23">
        <v>0.55000000000000004</v>
      </c>
      <c r="H4820" s="23">
        <v>0.73</v>
      </c>
      <c r="I4820" s="11">
        <f>F4820+G4820+H4820</f>
        <v>2.2800000000000002</v>
      </c>
    </row>
    <row r="4821" spans="1:9" ht="16.5" x14ac:dyDescent="0.25">
      <c r="A4821" s="9">
        <v>4820</v>
      </c>
      <c r="B4821" s="9" t="s">
        <v>17155</v>
      </c>
      <c r="C4821" s="19">
        <v>87</v>
      </c>
      <c r="D4821" s="19">
        <v>120</v>
      </c>
      <c r="E4821" s="19">
        <v>52</v>
      </c>
      <c r="F4821" s="23">
        <v>0.7</v>
      </c>
      <c r="G4821" s="19">
        <v>1</v>
      </c>
      <c r="H4821" s="23">
        <v>0.51</v>
      </c>
      <c r="I4821" s="11">
        <f>F4821+G4821+H4821</f>
        <v>2.21</v>
      </c>
    </row>
    <row r="4822" spans="1:9" ht="16.5" x14ac:dyDescent="0.25">
      <c r="A4822" s="9">
        <v>4821</v>
      </c>
      <c r="B4822" s="9" t="s">
        <v>17118</v>
      </c>
      <c r="C4822" s="19">
        <v>94</v>
      </c>
      <c r="D4822" s="19">
        <v>111</v>
      </c>
      <c r="E4822" s="19">
        <v>55</v>
      </c>
      <c r="F4822" s="23">
        <v>0.75</v>
      </c>
      <c r="G4822" s="19">
        <v>1</v>
      </c>
      <c r="H4822" s="23">
        <v>0.54</v>
      </c>
      <c r="I4822" s="11">
        <f>F4822+G4822+H4822</f>
        <v>2.29</v>
      </c>
    </row>
    <row r="4823" spans="1:9" ht="16.5" x14ac:dyDescent="0.25">
      <c r="A4823" s="9">
        <v>4822</v>
      </c>
      <c r="B4823" s="9" t="s">
        <v>16985</v>
      </c>
      <c r="C4823" s="19">
        <v>115</v>
      </c>
      <c r="D4823" s="19">
        <v>87</v>
      </c>
      <c r="E4823" s="19">
        <v>61</v>
      </c>
      <c r="F4823" s="23">
        <v>0.92</v>
      </c>
      <c r="G4823" s="23">
        <v>0.84</v>
      </c>
      <c r="H4823" s="23">
        <v>0.6</v>
      </c>
      <c r="I4823" s="11">
        <f>F4823+G4823+H4823</f>
        <v>2.36</v>
      </c>
    </row>
    <row r="4824" spans="1:9" ht="16.5" x14ac:dyDescent="0.25">
      <c r="A4824" s="9">
        <v>4823</v>
      </c>
      <c r="B4824" s="9" t="s">
        <v>16974</v>
      </c>
      <c r="C4824" s="19">
        <v>118</v>
      </c>
      <c r="D4824" s="19">
        <v>120</v>
      </c>
      <c r="E4824" s="19">
        <v>24</v>
      </c>
      <c r="F4824" s="23">
        <v>0.95</v>
      </c>
      <c r="G4824" s="19">
        <v>1</v>
      </c>
      <c r="H4824" s="23">
        <v>0.23</v>
      </c>
      <c r="I4824" s="11">
        <f>F4824+G4824+H4824</f>
        <v>2.1800000000000002</v>
      </c>
    </row>
    <row r="4825" spans="1:9" ht="16.5" x14ac:dyDescent="0.25">
      <c r="A4825" s="9">
        <v>4824</v>
      </c>
      <c r="B4825" s="9" t="s">
        <v>17491</v>
      </c>
      <c r="C4825" s="19">
        <v>51</v>
      </c>
      <c r="D4825" s="19">
        <v>158</v>
      </c>
      <c r="E4825" s="19">
        <v>41</v>
      </c>
      <c r="F4825" s="23">
        <v>0.41</v>
      </c>
      <c r="G4825" s="19">
        <v>1</v>
      </c>
      <c r="H4825" s="23">
        <v>0.4</v>
      </c>
      <c r="I4825" s="11">
        <f>F4825+G4825+H4825</f>
        <v>1.81</v>
      </c>
    </row>
    <row r="4826" spans="1:9" ht="16.5" x14ac:dyDescent="0.25">
      <c r="A4826" s="9">
        <v>4825</v>
      </c>
      <c r="B4826" s="9" t="s">
        <v>17282</v>
      </c>
      <c r="C4826" s="19">
        <v>72</v>
      </c>
      <c r="D4826" s="19">
        <v>98</v>
      </c>
      <c r="E4826" s="19">
        <v>83</v>
      </c>
      <c r="F4826" s="23">
        <v>0.57999999999999996</v>
      </c>
      <c r="G4826" s="23">
        <v>0.95</v>
      </c>
      <c r="H4826" s="23">
        <v>0.81</v>
      </c>
      <c r="I4826" s="11">
        <f>F4826+G4826+H4826</f>
        <v>2.34</v>
      </c>
    </row>
    <row r="4827" spans="1:9" ht="16.5" x14ac:dyDescent="0.25">
      <c r="A4827" s="9">
        <v>4826</v>
      </c>
      <c r="B4827" s="9" t="s">
        <v>16763</v>
      </c>
      <c r="C4827" s="19">
        <v>162</v>
      </c>
      <c r="D4827" s="19">
        <v>44</v>
      </c>
      <c r="E4827" s="19">
        <v>62</v>
      </c>
      <c r="F4827" s="19">
        <v>1</v>
      </c>
      <c r="G4827" s="23">
        <v>0.42</v>
      </c>
      <c r="H4827" s="23">
        <v>0.61</v>
      </c>
      <c r="I4827" s="11">
        <f>F4827+G4827+H4827</f>
        <v>2.0299999999999998</v>
      </c>
    </row>
    <row r="4828" spans="1:9" ht="16.5" x14ac:dyDescent="0.25">
      <c r="A4828" s="9">
        <v>4827</v>
      </c>
      <c r="B4828" s="9" t="s">
        <v>17040</v>
      </c>
      <c r="C4828" s="19">
        <v>106</v>
      </c>
      <c r="D4828" s="19">
        <v>68</v>
      </c>
      <c r="E4828" s="19">
        <v>84</v>
      </c>
      <c r="F4828" s="23">
        <v>0.85</v>
      </c>
      <c r="G4828" s="23">
        <v>0.66</v>
      </c>
      <c r="H4828" s="23">
        <v>0.82</v>
      </c>
      <c r="I4828" s="11">
        <f>F4828+G4828+H4828</f>
        <v>2.33</v>
      </c>
    </row>
    <row r="4829" spans="1:9" ht="16.5" x14ac:dyDescent="0.25">
      <c r="A4829" s="9">
        <v>4828</v>
      </c>
      <c r="B4829" s="9" t="s">
        <v>17055</v>
      </c>
      <c r="C4829" s="19">
        <v>103</v>
      </c>
      <c r="D4829" s="19">
        <v>60</v>
      </c>
      <c r="E4829" s="19">
        <v>94</v>
      </c>
      <c r="F4829" s="23">
        <v>0.83</v>
      </c>
      <c r="G4829" s="23">
        <v>0.57999999999999996</v>
      </c>
      <c r="H4829" s="23">
        <v>0.92</v>
      </c>
      <c r="I4829" s="11">
        <f>F4829+G4829+H4829</f>
        <v>2.33</v>
      </c>
    </row>
    <row r="4830" spans="1:9" ht="16.5" x14ac:dyDescent="0.25">
      <c r="A4830" s="9">
        <v>4829</v>
      </c>
      <c r="B4830" s="9" t="s">
        <v>17054</v>
      </c>
      <c r="C4830" s="19">
        <v>103</v>
      </c>
      <c r="D4830" s="19">
        <v>79</v>
      </c>
      <c r="E4830" s="19">
        <v>75</v>
      </c>
      <c r="F4830" s="23">
        <v>0.83</v>
      </c>
      <c r="G4830" s="23">
        <v>0.76</v>
      </c>
      <c r="H4830" s="23">
        <v>0.73</v>
      </c>
      <c r="I4830" s="11">
        <f>F4830+G4830+H4830</f>
        <v>2.3199999999999998</v>
      </c>
    </row>
    <row r="4831" spans="1:9" ht="16.5" x14ac:dyDescent="0.25">
      <c r="A4831" s="9">
        <v>4830</v>
      </c>
      <c r="B4831" s="9" t="s">
        <v>17160</v>
      </c>
      <c r="C4831" s="19">
        <v>87</v>
      </c>
      <c r="D4831" s="19">
        <v>78</v>
      </c>
      <c r="E4831" s="19">
        <v>89</v>
      </c>
      <c r="F4831" s="23">
        <v>0.7</v>
      </c>
      <c r="G4831" s="23">
        <v>0.75</v>
      </c>
      <c r="H4831" s="23">
        <v>0.87</v>
      </c>
      <c r="I4831" s="11">
        <f>F4831+G4831+H4831</f>
        <v>2.3199999999999998</v>
      </c>
    </row>
    <row r="4832" spans="1:9" ht="16.5" x14ac:dyDescent="0.25">
      <c r="A4832" s="9">
        <v>4831</v>
      </c>
      <c r="B4832" s="9" t="s">
        <v>17489</v>
      </c>
      <c r="C4832" s="19">
        <v>52</v>
      </c>
      <c r="D4832" s="19">
        <v>57</v>
      </c>
      <c r="E4832" s="19">
        <v>138</v>
      </c>
      <c r="F4832" s="23">
        <v>0.41</v>
      </c>
      <c r="G4832" s="23">
        <v>0.55000000000000004</v>
      </c>
      <c r="H4832" s="19">
        <v>1</v>
      </c>
      <c r="I4832" s="11">
        <f>F4832+G4832+H4832</f>
        <v>1.96</v>
      </c>
    </row>
    <row r="4833" spans="1:9" ht="16.5" x14ac:dyDescent="0.25">
      <c r="A4833" s="9">
        <v>4832</v>
      </c>
      <c r="B4833" s="9" t="s">
        <v>17084</v>
      </c>
      <c r="C4833" s="19">
        <v>98</v>
      </c>
      <c r="D4833" s="19">
        <v>76</v>
      </c>
      <c r="E4833" s="19">
        <v>81</v>
      </c>
      <c r="F4833" s="23">
        <v>0.78</v>
      </c>
      <c r="G4833" s="23">
        <v>0.73</v>
      </c>
      <c r="H4833" s="23">
        <v>0.79</v>
      </c>
      <c r="I4833" s="11">
        <f>F4833+G4833+H4833</f>
        <v>2.2999999999999998</v>
      </c>
    </row>
    <row r="4834" spans="1:9" ht="16.5" x14ac:dyDescent="0.25">
      <c r="A4834" s="9">
        <v>4833</v>
      </c>
      <c r="B4834" s="9" t="s">
        <v>17157</v>
      </c>
      <c r="C4834" s="19">
        <v>87</v>
      </c>
      <c r="D4834" s="19">
        <v>67</v>
      </c>
      <c r="E4834" s="19">
        <v>98</v>
      </c>
      <c r="F4834" s="23">
        <v>0.7</v>
      </c>
      <c r="G4834" s="23">
        <v>0.65</v>
      </c>
      <c r="H4834" s="23">
        <v>0.96</v>
      </c>
      <c r="I4834" s="11">
        <f>F4834+G4834+H4834</f>
        <v>2.31</v>
      </c>
    </row>
    <row r="4835" spans="1:9" ht="16.5" x14ac:dyDescent="0.25">
      <c r="A4835" s="9">
        <v>4834</v>
      </c>
      <c r="B4835" s="9" t="s">
        <v>17182</v>
      </c>
      <c r="C4835" s="19">
        <v>83</v>
      </c>
      <c r="D4835" s="19">
        <v>76</v>
      </c>
      <c r="E4835" s="19">
        <v>92</v>
      </c>
      <c r="F4835" s="23">
        <v>0.66</v>
      </c>
      <c r="G4835" s="23">
        <v>0.73</v>
      </c>
      <c r="H4835" s="23">
        <v>0.9</v>
      </c>
      <c r="I4835" s="11">
        <f>F4835+G4835+H4835</f>
        <v>2.29</v>
      </c>
    </row>
    <row r="4836" spans="1:9" ht="16.5" x14ac:dyDescent="0.25">
      <c r="A4836" s="9">
        <v>4835</v>
      </c>
      <c r="B4836" s="9" t="s">
        <v>17752</v>
      </c>
      <c r="C4836" s="19">
        <v>35</v>
      </c>
      <c r="D4836" s="19">
        <v>47</v>
      </c>
      <c r="E4836" s="19">
        <v>159</v>
      </c>
      <c r="F4836" s="23">
        <v>0.28000000000000003</v>
      </c>
      <c r="G4836" s="23">
        <v>0.45</v>
      </c>
      <c r="H4836" s="19">
        <v>1</v>
      </c>
      <c r="I4836" s="11">
        <f>F4836+G4836+H4836</f>
        <v>1.73</v>
      </c>
    </row>
    <row r="4837" spans="1:9" ht="16.5" x14ac:dyDescent="0.25">
      <c r="A4837" s="9">
        <v>4836</v>
      </c>
      <c r="B4837" s="9" t="s">
        <v>17093</v>
      </c>
      <c r="C4837" s="19">
        <v>97</v>
      </c>
      <c r="D4837" s="19">
        <v>79</v>
      </c>
      <c r="E4837" s="19">
        <v>76</v>
      </c>
      <c r="F4837" s="23">
        <v>0.78</v>
      </c>
      <c r="G4837" s="23">
        <v>0.76</v>
      </c>
      <c r="H4837" s="23">
        <v>0.74</v>
      </c>
      <c r="I4837" s="11">
        <f>F4837+G4837+H4837</f>
        <v>2.2800000000000002</v>
      </c>
    </row>
    <row r="4838" spans="1:9" ht="16.5" x14ac:dyDescent="0.25">
      <c r="A4838" s="9">
        <v>4837</v>
      </c>
      <c r="B4838" s="9" t="s">
        <v>16988</v>
      </c>
      <c r="C4838" s="19">
        <v>115</v>
      </c>
      <c r="D4838" s="19">
        <v>74</v>
      </c>
      <c r="E4838" s="19">
        <v>66</v>
      </c>
      <c r="F4838" s="23">
        <v>0.92</v>
      </c>
      <c r="G4838" s="23">
        <v>0.71</v>
      </c>
      <c r="H4838" s="23">
        <v>0.64</v>
      </c>
      <c r="I4838" s="11">
        <f>F4838+G4838+H4838</f>
        <v>2.27</v>
      </c>
    </row>
    <row r="4839" spans="1:9" ht="16.5" x14ac:dyDescent="0.25">
      <c r="A4839" s="9">
        <v>4838</v>
      </c>
      <c r="B4839" s="9" t="s">
        <v>17110</v>
      </c>
      <c r="C4839" s="19">
        <v>95</v>
      </c>
      <c r="D4839" s="19">
        <v>82</v>
      </c>
      <c r="E4839" s="19">
        <v>74</v>
      </c>
      <c r="F4839" s="23">
        <v>0.76</v>
      </c>
      <c r="G4839" s="23">
        <v>0.79</v>
      </c>
      <c r="H4839" s="23">
        <v>0.72</v>
      </c>
      <c r="I4839" s="11">
        <f>F4839+G4839+H4839</f>
        <v>2.27</v>
      </c>
    </row>
    <row r="4840" spans="1:9" ht="16.5" x14ac:dyDescent="0.25">
      <c r="A4840" s="9">
        <v>4839</v>
      </c>
      <c r="B4840" s="9" t="s">
        <v>17056</v>
      </c>
      <c r="C4840" s="19">
        <v>103</v>
      </c>
      <c r="D4840" s="19">
        <v>77</v>
      </c>
      <c r="E4840" s="19">
        <v>72</v>
      </c>
      <c r="F4840" s="23">
        <v>0.83</v>
      </c>
      <c r="G4840" s="23">
        <v>0.74</v>
      </c>
      <c r="H4840" s="23">
        <v>0.7</v>
      </c>
      <c r="I4840" s="11">
        <f>F4840+G4840+H4840</f>
        <v>2.2699999999999996</v>
      </c>
    </row>
    <row r="4841" spans="1:9" ht="16.5" x14ac:dyDescent="0.25">
      <c r="A4841" s="9">
        <v>4840</v>
      </c>
      <c r="B4841" s="9" t="s">
        <v>16999</v>
      </c>
      <c r="C4841" s="19">
        <v>112</v>
      </c>
      <c r="D4841" s="19">
        <v>77</v>
      </c>
      <c r="E4841" s="19">
        <v>64</v>
      </c>
      <c r="F4841" s="23">
        <v>0.9</v>
      </c>
      <c r="G4841" s="23">
        <v>0.74</v>
      </c>
      <c r="H4841" s="23">
        <v>0.62</v>
      </c>
      <c r="I4841" s="11">
        <f>F4841+G4841+H4841</f>
        <v>2.2600000000000002</v>
      </c>
    </row>
    <row r="4842" spans="1:9" ht="16.5" x14ac:dyDescent="0.25">
      <c r="A4842" s="9">
        <v>4841</v>
      </c>
      <c r="B4842" s="9" t="s">
        <v>16858</v>
      </c>
      <c r="C4842" s="19">
        <v>142</v>
      </c>
      <c r="D4842" s="19">
        <v>57</v>
      </c>
      <c r="E4842" s="19">
        <v>59</v>
      </c>
      <c r="F4842" s="19">
        <v>1</v>
      </c>
      <c r="G4842" s="23">
        <v>0.55000000000000004</v>
      </c>
      <c r="H4842" s="23">
        <v>0.57999999999999996</v>
      </c>
      <c r="I4842" s="11">
        <f>F4842+G4842+H4842</f>
        <v>2.13</v>
      </c>
    </row>
    <row r="4843" spans="1:9" ht="16.5" x14ac:dyDescent="0.25">
      <c r="A4843" s="9">
        <v>4842</v>
      </c>
      <c r="B4843" s="9" t="s">
        <v>16938</v>
      </c>
      <c r="C4843" s="19">
        <v>126</v>
      </c>
      <c r="D4843" s="19">
        <v>72</v>
      </c>
      <c r="E4843" s="19">
        <v>57</v>
      </c>
      <c r="F4843" s="19">
        <v>1</v>
      </c>
      <c r="G4843" s="23">
        <v>0.7</v>
      </c>
      <c r="H4843" s="23">
        <v>0.56000000000000005</v>
      </c>
      <c r="I4843" s="11">
        <f>F4843+G4843+H4843</f>
        <v>2.2599999999999998</v>
      </c>
    </row>
    <row r="4844" spans="1:9" ht="16.5" x14ac:dyDescent="0.25">
      <c r="A4844" s="9">
        <v>4843</v>
      </c>
      <c r="B4844" s="9" t="s">
        <v>17101</v>
      </c>
      <c r="C4844" s="19">
        <v>96</v>
      </c>
      <c r="D4844" s="19">
        <v>75</v>
      </c>
      <c r="E4844" s="19">
        <v>78</v>
      </c>
      <c r="F4844" s="23">
        <v>0.77</v>
      </c>
      <c r="G4844" s="23">
        <v>0.72</v>
      </c>
      <c r="H4844" s="23">
        <v>0.76</v>
      </c>
      <c r="I4844" s="11">
        <f>F4844+G4844+H4844</f>
        <v>2.25</v>
      </c>
    </row>
    <row r="4845" spans="1:9" ht="16.5" x14ac:dyDescent="0.25">
      <c r="A4845" s="9">
        <v>4844</v>
      </c>
      <c r="B4845" s="9" t="s">
        <v>17100</v>
      </c>
      <c r="C4845" s="19">
        <v>96</v>
      </c>
      <c r="D4845" s="19">
        <v>79</v>
      </c>
      <c r="E4845" s="19">
        <v>74</v>
      </c>
      <c r="F4845" s="23">
        <v>0.77</v>
      </c>
      <c r="G4845" s="23">
        <v>0.76</v>
      </c>
      <c r="H4845" s="23">
        <v>0.72</v>
      </c>
      <c r="I4845" s="11">
        <f>F4845+G4845+H4845</f>
        <v>2.25</v>
      </c>
    </row>
    <row r="4846" spans="1:9" ht="16.5" x14ac:dyDescent="0.25">
      <c r="A4846" s="9">
        <v>4845</v>
      </c>
      <c r="B4846" s="9" t="s">
        <v>17020</v>
      </c>
      <c r="C4846" s="19">
        <v>109</v>
      </c>
      <c r="D4846" s="19">
        <v>59</v>
      </c>
      <c r="E4846" s="19">
        <v>82</v>
      </c>
      <c r="F4846" s="23">
        <v>0.87</v>
      </c>
      <c r="G4846" s="23">
        <v>0.56999999999999995</v>
      </c>
      <c r="H4846" s="23">
        <v>0.8</v>
      </c>
      <c r="I4846" s="11">
        <f>F4846+G4846+H4846</f>
        <v>2.2400000000000002</v>
      </c>
    </row>
    <row r="4847" spans="1:9" ht="16.5" x14ac:dyDescent="0.25">
      <c r="A4847" s="9">
        <v>4846</v>
      </c>
      <c r="B4847" s="9" t="s">
        <v>16943</v>
      </c>
      <c r="C4847" s="19">
        <v>125</v>
      </c>
      <c r="D4847" s="19">
        <v>87</v>
      </c>
      <c r="E4847" s="19">
        <v>41</v>
      </c>
      <c r="F4847" s="19">
        <v>1</v>
      </c>
      <c r="G4847" s="23">
        <v>0.84</v>
      </c>
      <c r="H4847" s="23">
        <v>0.4</v>
      </c>
      <c r="I4847" s="11">
        <f>F4847+G4847+H4847</f>
        <v>2.2399999999999998</v>
      </c>
    </row>
    <row r="4848" spans="1:9" ht="16.5" x14ac:dyDescent="0.25">
      <c r="A4848" s="9">
        <v>4847</v>
      </c>
      <c r="B4848" s="9" t="s">
        <v>16789</v>
      </c>
      <c r="C4848" s="19">
        <v>157</v>
      </c>
      <c r="D4848" s="19">
        <v>42</v>
      </c>
      <c r="E4848" s="19">
        <v>58</v>
      </c>
      <c r="F4848" s="19">
        <v>1</v>
      </c>
      <c r="G4848" s="23">
        <v>0.4</v>
      </c>
      <c r="H4848" s="23">
        <v>0.56999999999999995</v>
      </c>
      <c r="I4848" s="11">
        <f>F4848+G4848+H4848</f>
        <v>1.9699999999999998</v>
      </c>
    </row>
    <row r="4849" spans="1:9" ht="16.5" x14ac:dyDescent="0.25">
      <c r="A4849" s="9">
        <v>4848</v>
      </c>
      <c r="B4849" s="9" t="s">
        <v>17227</v>
      </c>
      <c r="C4849" s="19">
        <v>78</v>
      </c>
      <c r="D4849" s="19">
        <v>69</v>
      </c>
      <c r="E4849" s="19">
        <v>96</v>
      </c>
      <c r="F4849" s="23">
        <v>0.62</v>
      </c>
      <c r="G4849" s="23">
        <v>0.67</v>
      </c>
      <c r="H4849" s="23">
        <v>0.94</v>
      </c>
      <c r="I4849" s="11">
        <f>F4849+G4849+H4849</f>
        <v>2.23</v>
      </c>
    </row>
    <row r="4850" spans="1:9" ht="16.5" x14ac:dyDescent="0.25">
      <c r="A4850" s="9">
        <v>4849</v>
      </c>
      <c r="B4850" s="9" t="s">
        <v>17174</v>
      </c>
      <c r="C4850" s="19">
        <v>84</v>
      </c>
      <c r="D4850" s="19">
        <v>62</v>
      </c>
      <c r="E4850" s="19">
        <v>98</v>
      </c>
      <c r="F4850" s="23">
        <v>0.67</v>
      </c>
      <c r="G4850" s="23">
        <v>0.6</v>
      </c>
      <c r="H4850" s="23">
        <v>0.96</v>
      </c>
      <c r="I4850" s="11">
        <f>F4850+G4850+H4850</f>
        <v>2.23</v>
      </c>
    </row>
    <row r="4851" spans="1:9" ht="16.5" x14ac:dyDescent="0.25">
      <c r="A4851" s="9">
        <v>4850</v>
      </c>
      <c r="B4851" s="9" t="s">
        <v>17009</v>
      </c>
      <c r="C4851" s="19">
        <v>110</v>
      </c>
      <c r="D4851" s="19">
        <v>93</v>
      </c>
      <c r="E4851" s="19">
        <v>46</v>
      </c>
      <c r="F4851" s="23">
        <v>0.88</v>
      </c>
      <c r="G4851" s="23">
        <v>0.9</v>
      </c>
      <c r="H4851" s="23">
        <v>0.45</v>
      </c>
      <c r="I4851" s="11">
        <f>F4851+G4851+H4851</f>
        <v>2.23</v>
      </c>
    </row>
    <row r="4852" spans="1:9" ht="16.5" x14ac:dyDescent="0.25">
      <c r="A4852" s="9">
        <v>4851</v>
      </c>
      <c r="B4852" s="9" t="s">
        <v>17008</v>
      </c>
      <c r="C4852" s="19">
        <v>111</v>
      </c>
      <c r="D4852" s="19">
        <v>87</v>
      </c>
      <c r="E4852" s="19">
        <v>51</v>
      </c>
      <c r="F4852" s="23">
        <v>0.89</v>
      </c>
      <c r="G4852" s="23">
        <v>0.84</v>
      </c>
      <c r="H4852" s="23">
        <v>0.5</v>
      </c>
      <c r="I4852" s="11">
        <f>F4852+G4852+H4852</f>
        <v>2.23</v>
      </c>
    </row>
    <row r="4853" spans="1:9" ht="16.5" x14ac:dyDescent="0.25">
      <c r="A4853" s="9">
        <v>4852</v>
      </c>
      <c r="B4853" s="9" t="s">
        <v>17173</v>
      </c>
      <c r="C4853" s="19">
        <v>84</v>
      </c>
      <c r="D4853" s="19">
        <v>84</v>
      </c>
      <c r="E4853" s="19">
        <v>76</v>
      </c>
      <c r="F4853" s="23">
        <v>0.67</v>
      </c>
      <c r="G4853" s="23">
        <v>0.81</v>
      </c>
      <c r="H4853" s="23">
        <v>0.74</v>
      </c>
      <c r="I4853" s="11">
        <f>F4853+G4853+H4853</f>
        <v>2.2199999999999998</v>
      </c>
    </row>
    <row r="4854" spans="1:9" ht="16.5" x14ac:dyDescent="0.25">
      <c r="A4854" s="9">
        <v>4853</v>
      </c>
      <c r="B4854" s="9" t="s">
        <v>17654</v>
      </c>
      <c r="C4854" s="19">
        <v>41</v>
      </c>
      <c r="D4854" s="19">
        <v>87</v>
      </c>
      <c r="E4854" s="19">
        <v>108</v>
      </c>
      <c r="F4854" s="23">
        <v>0.33</v>
      </c>
      <c r="G4854" s="23">
        <v>0.84</v>
      </c>
      <c r="H4854" s="19">
        <v>1</v>
      </c>
      <c r="I4854" s="11">
        <f>F4854+G4854+H4854</f>
        <v>2.17</v>
      </c>
    </row>
    <row r="4855" spans="1:9" ht="16.5" x14ac:dyDescent="0.25">
      <c r="A4855" s="9">
        <v>4854</v>
      </c>
      <c r="B4855" s="9" t="s">
        <v>17476</v>
      </c>
      <c r="C4855" s="19">
        <v>52</v>
      </c>
      <c r="D4855" s="19">
        <v>41</v>
      </c>
      <c r="E4855" s="19">
        <v>144</v>
      </c>
      <c r="F4855" s="23">
        <v>0.41</v>
      </c>
      <c r="G4855" s="23">
        <v>0.39</v>
      </c>
      <c r="H4855" s="19">
        <v>1</v>
      </c>
      <c r="I4855" s="11">
        <f>F4855+G4855+H4855</f>
        <v>1.8</v>
      </c>
    </row>
    <row r="4856" spans="1:9" ht="16.5" x14ac:dyDescent="0.25">
      <c r="A4856" s="9">
        <v>4855</v>
      </c>
      <c r="B4856" s="9" t="s">
        <v>17001</v>
      </c>
      <c r="C4856" s="19">
        <v>111</v>
      </c>
      <c r="D4856" s="19">
        <v>69</v>
      </c>
      <c r="E4856" s="19">
        <v>66</v>
      </c>
      <c r="F4856" s="23">
        <v>0.89</v>
      </c>
      <c r="G4856" s="23">
        <v>0.67</v>
      </c>
      <c r="H4856" s="23">
        <v>0.64</v>
      </c>
      <c r="I4856" s="11">
        <f>F4856+G4856+H4856</f>
        <v>2.2000000000000002</v>
      </c>
    </row>
    <row r="4857" spans="1:9" ht="16.5" x14ac:dyDescent="0.25">
      <c r="A4857" s="9">
        <v>4856</v>
      </c>
      <c r="B4857" s="9" t="s">
        <v>16832</v>
      </c>
      <c r="C4857" s="19">
        <v>148</v>
      </c>
      <c r="D4857" s="19">
        <v>67</v>
      </c>
      <c r="E4857" s="19">
        <v>37</v>
      </c>
      <c r="F4857" s="19">
        <v>1</v>
      </c>
      <c r="G4857" s="23">
        <v>0.65</v>
      </c>
      <c r="H4857" s="23">
        <v>0.36</v>
      </c>
      <c r="I4857" s="11">
        <f>F4857+G4857+H4857</f>
        <v>2.0099999999999998</v>
      </c>
    </row>
    <row r="4858" spans="1:9" ht="16.5" x14ac:dyDescent="0.25">
      <c r="A4858" s="9">
        <v>4857</v>
      </c>
      <c r="B4858" s="9" t="s">
        <v>17018</v>
      </c>
      <c r="C4858" s="19">
        <v>109</v>
      </c>
      <c r="D4858" s="19">
        <v>58</v>
      </c>
      <c r="E4858" s="19">
        <v>77</v>
      </c>
      <c r="F4858" s="23">
        <v>0.87</v>
      </c>
      <c r="G4858" s="23">
        <v>0.56000000000000005</v>
      </c>
      <c r="H4858" s="23">
        <v>0.75</v>
      </c>
      <c r="I4858" s="11">
        <f>F4858+G4858+H4858</f>
        <v>2.1800000000000002</v>
      </c>
    </row>
    <row r="4859" spans="1:9" ht="16.5" x14ac:dyDescent="0.25">
      <c r="A4859" s="9">
        <v>4858</v>
      </c>
      <c r="B4859" s="9" t="s">
        <v>16814</v>
      </c>
      <c r="C4859" s="19">
        <v>151</v>
      </c>
      <c r="D4859" s="19">
        <v>42</v>
      </c>
      <c r="E4859" s="19">
        <v>58</v>
      </c>
      <c r="F4859" s="19">
        <v>1</v>
      </c>
      <c r="G4859" s="23">
        <v>0.4</v>
      </c>
      <c r="H4859" s="23">
        <v>0.56999999999999995</v>
      </c>
      <c r="I4859" s="11">
        <f>F4859+G4859+H4859</f>
        <v>1.9699999999999998</v>
      </c>
    </row>
    <row r="4860" spans="1:9" ht="16.5" x14ac:dyDescent="0.25">
      <c r="A4860" s="9">
        <v>4859</v>
      </c>
      <c r="B4860" s="9" t="s">
        <v>17187</v>
      </c>
      <c r="C4860" s="19">
        <v>83</v>
      </c>
      <c r="D4860" s="19">
        <v>79</v>
      </c>
      <c r="E4860" s="19">
        <v>77</v>
      </c>
      <c r="F4860" s="23">
        <v>0.66</v>
      </c>
      <c r="G4860" s="23">
        <v>0.76</v>
      </c>
      <c r="H4860" s="23">
        <v>0.75</v>
      </c>
      <c r="I4860" s="11">
        <f>F4860+G4860+H4860</f>
        <v>2.17</v>
      </c>
    </row>
    <row r="4861" spans="1:9" ht="16.5" x14ac:dyDescent="0.25">
      <c r="A4861" s="9">
        <v>4860</v>
      </c>
      <c r="B4861" s="9" t="s">
        <v>17306</v>
      </c>
      <c r="C4861" s="19">
        <v>70</v>
      </c>
      <c r="D4861" s="19">
        <v>73</v>
      </c>
      <c r="E4861" s="19">
        <v>93</v>
      </c>
      <c r="F4861" s="23">
        <v>0.56000000000000005</v>
      </c>
      <c r="G4861" s="23">
        <v>0.71</v>
      </c>
      <c r="H4861" s="23">
        <v>0.91</v>
      </c>
      <c r="I4861" s="11">
        <f>F4861+G4861+H4861</f>
        <v>2.1800000000000002</v>
      </c>
    </row>
    <row r="4862" spans="1:9" ht="16.5" x14ac:dyDescent="0.25">
      <c r="A4862" s="9">
        <v>4861</v>
      </c>
      <c r="B4862" s="9" t="s">
        <v>17078</v>
      </c>
      <c r="C4862" s="19">
        <v>98</v>
      </c>
      <c r="D4862" s="19">
        <v>83</v>
      </c>
      <c r="E4862" s="19">
        <v>60</v>
      </c>
      <c r="F4862" s="23">
        <v>0.78</v>
      </c>
      <c r="G4862" s="23">
        <v>0.8</v>
      </c>
      <c r="H4862" s="23">
        <v>0.59</v>
      </c>
      <c r="I4862" s="11">
        <f>F4862+G4862+H4862</f>
        <v>2.17</v>
      </c>
    </row>
    <row r="4863" spans="1:9" ht="16.5" x14ac:dyDescent="0.25">
      <c r="A4863" s="9">
        <v>4862</v>
      </c>
      <c r="B4863" s="9" t="s">
        <v>18310</v>
      </c>
      <c r="C4863" s="19">
        <v>15</v>
      </c>
      <c r="D4863" s="19">
        <v>200</v>
      </c>
      <c r="E4863" s="19">
        <v>12</v>
      </c>
      <c r="F4863" s="23">
        <v>0.12</v>
      </c>
      <c r="G4863" s="19">
        <v>1</v>
      </c>
      <c r="H4863" s="23">
        <v>0.11</v>
      </c>
      <c r="I4863" s="11">
        <f>F4863+G4863+H4863</f>
        <v>1.2300000000000002</v>
      </c>
    </row>
    <row r="4864" spans="1:9" ht="16.5" x14ac:dyDescent="0.25">
      <c r="A4864" s="9">
        <v>4863</v>
      </c>
      <c r="B4864" s="9" t="s">
        <v>17091</v>
      </c>
      <c r="C4864" s="19">
        <v>97</v>
      </c>
      <c r="D4864" s="19">
        <v>63</v>
      </c>
      <c r="E4864" s="19">
        <v>80</v>
      </c>
      <c r="F4864" s="23">
        <v>0.78</v>
      </c>
      <c r="G4864" s="23">
        <v>0.61</v>
      </c>
      <c r="H4864" s="23">
        <v>0.78</v>
      </c>
      <c r="I4864" s="11">
        <f>F4864+G4864+H4864</f>
        <v>2.17</v>
      </c>
    </row>
    <row r="4865" spans="1:9" ht="16.5" x14ac:dyDescent="0.25">
      <c r="A4865" s="9">
        <v>4864</v>
      </c>
      <c r="B4865" s="9" t="s">
        <v>17177</v>
      </c>
      <c r="C4865" s="19">
        <v>84</v>
      </c>
      <c r="D4865" s="19">
        <v>63</v>
      </c>
      <c r="E4865" s="19">
        <v>90</v>
      </c>
      <c r="F4865" s="23">
        <v>0.67</v>
      </c>
      <c r="G4865" s="23">
        <v>0.61</v>
      </c>
      <c r="H4865" s="23">
        <v>0.88</v>
      </c>
      <c r="I4865" s="11">
        <f>F4865+G4865+H4865</f>
        <v>2.16</v>
      </c>
    </row>
    <row r="4866" spans="1:9" ht="16.5" x14ac:dyDescent="0.25">
      <c r="A4866" s="9">
        <v>4865</v>
      </c>
      <c r="B4866" s="9" t="s">
        <v>17579</v>
      </c>
      <c r="C4866" s="19">
        <v>45</v>
      </c>
      <c r="D4866" s="19">
        <v>78</v>
      </c>
      <c r="E4866" s="19">
        <v>107</v>
      </c>
      <c r="F4866" s="23">
        <v>0.36</v>
      </c>
      <c r="G4866" s="23">
        <v>0.75</v>
      </c>
      <c r="H4866" s="19">
        <v>1</v>
      </c>
      <c r="I4866" s="11">
        <f>F4866+G4866+H4866</f>
        <v>2.11</v>
      </c>
    </row>
    <row r="4867" spans="1:9" ht="16.5" x14ac:dyDescent="0.25">
      <c r="A4867" s="9">
        <v>4866</v>
      </c>
      <c r="B4867" s="9" t="s">
        <v>17374</v>
      </c>
      <c r="C4867" s="19">
        <v>62</v>
      </c>
      <c r="D4867" s="19">
        <v>119</v>
      </c>
      <c r="E4867" s="19">
        <v>51</v>
      </c>
      <c r="F4867" s="23">
        <v>0.49</v>
      </c>
      <c r="G4867" s="19">
        <v>1</v>
      </c>
      <c r="H4867" s="23">
        <v>0.5</v>
      </c>
      <c r="I4867" s="11">
        <f>F4867+G4867+H4867</f>
        <v>1.99</v>
      </c>
    </row>
    <row r="4868" spans="1:9" ht="16.5" x14ac:dyDescent="0.25">
      <c r="A4868" s="9">
        <v>4867</v>
      </c>
      <c r="B4868" s="9" t="s">
        <v>17405</v>
      </c>
      <c r="C4868" s="19">
        <v>59</v>
      </c>
      <c r="D4868" s="19">
        <v>87</v>
      </c>
      <c r="E4868" s="19">
        <v>85</v>
      </c>
      <c r="F4868" s="23">
        <v>0.47</v>
      </c>
      <c r="G4868" s="23">
        <v>0.84</v>
      </c>
      <c r="H4868" s="23">
        <v>0.83</v>
      </c>
      <c r="I4868" s="11">
        <f>F4868+G4868+H4868</f>
        <v>2.14</v>
      </c>
    </row>
    <row r="4869" spans="1:9" ht="16.5" x14ac:dyDescent="0.25">
      <c r="A4869" s="9">
        <v>4868</v>
      </c>
      <c r="B4869" s="9" t="s">
        <v>17070</v>
      </c>
      <c r="C4869" s="19">
        <v>100</v>
      </c>
      <c r="D4869" s="19">
        <v>65</v>
      </c>
      <c r="E4869" s="19">
        <v>73</v>
      </c>
      <c r="F4869" s="23">
        <v>0.8</v>
      </c>
      <c r="G4869" s="23">
        <v>0.63</v>
      </c>
      <c r="H4869" s="23">
        <v>0.71</v>
      </c>
      <c r="I4869" s="11">
        <f>F4869+G4869+H4869</f>
        <v>2.14</v>
      </c>
    </row>
    <row r="4870" spans="1:9" ht="16.5" x14ac:dyDescent="0.25">
      <c r="A4870" s="9">
        <v>4869</v>
      </c>
      <c r="B4870" s="9" t="s">
        <v>16979</v>
      </c>
      <c r="C4870" s="19">
        <v>117</v>
      </c>
      <c r="D4870" s="19">
        <v>60</v>
      </c>
      <c r="E4870" s="19">
        <v>64</v>
      </c>
      <c r="F4870" s="23">
        <v>0.94</v>
      </c>
      <c r="G4870" s="23">
        <v>0.57999999999999996</v>
      </c>
      <c r="H4870" s="23">
        <v>0.62</v>
      </c>
      <c r="I4870" s="11">
        <f>F4870+G4870+H4870</f>
        <v>2.14</v>
      </c>
    </row>
    <row r="4871" spans="1:9" ht="16.5" x14ac:dyDescent="0.25">
      <c r="A4871" s="9">
        <v>4870</v>
      </c>
      <c r="B4871" s="9" t="s">
        <v>17171</v>
      </c>
      <c r="C4871" s="19">
        <v>84</v>
      </c>
      <c r="D4871" s="19">
        <v>75</v>
      </c>
      <c r="E4871" s="19">
        <v>76</v>
      </c>
      <c r="F4871" s="23">
        <v>0.67</v>
      </c>
      <c r="G4871" s="23">
        <v>0.72</v>
      </c>
      <c r="H4871" s="23">
        <v>0.74</v>
      </c>
      <c r="I4871" s="11">
        <f>F4871+G4871+H4871</f>
        <v>2.13</v>
      </c>
    </row>
    <row r="4872" spans="1:9" ht="16.5" x14ac:dyDescent="0.25">
      <c r="A4872" s="9">
        <v>4871</v>
      </c>
      <c r="B4872" s="9" t="s">
        <v>17137</v>
      </c>
      <c r="C4872" s="19">
        <v>90</v>
      </c>
      <c r="D4872" s="19">
        <v>77</v>
      </c>
      <c r="E4872" s="19">
        <v>69</v>
      </c>
      <c r="F4872" s="23">
        <v>0.72</v>
      </c>
      <c r="G4872" s="23">
        <v>0.74</v>
      </c>
      <c r="H4872" s="23">
        <v>0.67</v>
      </c>
      <c r="I4872" s="11">
        <f>F4872+G4872+H4872</f>
        <v>2.13</v>
      </c>
    </row>
    <row r="4873" spans="1:9" ht="16.5" x14ac:dyDescent="0.25">
      <c r="A4873" s="9">
        <v>4872</v>
      </c>
      <c r="B4873" s="9" t="s">
        <v>17214</v>
      </c>
      <c r="C4873" s="19">
        <v>80</v>
      </c>
      <c r="D4873" s="19">
        <v>86</v>
      </c>
      <c r="E4873" s="19">
        <v>67</v>
      </c>
      <c r="F4873" s="23">
        <v>0.64</v>
      </c>
      <c r="G4873" s="23">
        <v>0.83</v>
      </c>
      <c r="H4873" s="23">
        <v>0.65</v>
      </c>
      <c r="I4873" s="11">
        <f>F4873+G4873+H4873</f>
        <v>2.12</v>
      </c>
    </row>
    <row r="4874" spans="1:9" ht="16.5" x14ac:dyDescent="0.25">
      <c r="A4874" s="9">
        <v>4873</v>
      </c>
      <c r="B4874" s="9" t="s">
        <v>17687</v>
      </c>
      <c r="C4874" s="19">
        <v>39</v>
      </c>
      <c r="D4874" s="19">
        <v>53</v>
      </c>
      <c r="E4874" s="19">
        <v>133</v>
      </c>
      <c r="F4874" s="23">
        <v>0.31</v>
      </c>
      <c r="G4874" s="23">
        <v>0.51</v>
      </c>
      <c r="H4874" s="19">
        <v>1</v>
      </c>
      <c r="I4874" s="11">
        <f>F4874+G4874+H4874</f>
        <v>1.82</v>
      </c>
    </row>
    <row r="4875" spans="1:9" ht="16.5" x14ac:dyDescent="0.25">
      <c r="A4875" s="9">
        <v>4874</v>
      </c>
      <c r="B4875" s="9" t="s">
        <v>16991</v>
      </c>
      <c r="C4875" s="19">
        <v>115</v>
      </c>
      <c r="D4875" s="19">
        <v>100</v>
      </c>
      <c r="E4875" s="19">
        <v>24</v>
      </c>
      <c r="F4875" s="23">
        <v>0.92</v>
      </c>
      <c r="G4875" s="23">
        <v>0.97</v>
      </c>
      <c r="H4875" s="23">
        <v>0.23</v>
      </c>
      <c r="I4875" s="11">
        <f>F4875+G4875+H4875</f>
        <v>2.12</v>
      </c>
    </row>
    <row r="4876" spans="1:9" ht="16.5" x14ac:dyDescent="0.25">
      <c r="A4876" s="9">
        <v>4875</v>
      </c>
      <c r="B4876" s="9" t="s">
        <v>17181</v>
      </c>
      <c r="C4876" s="19">
        <v>84</v>
      </c>
      <c r="D4876" s="19">
        <v>71</v>
      </c>
      <c r="E4876" s="19">
        <v>78</v>
      </c>
      <c r="F4876" s="23">
        <v>0.67</v>
      </c>
      <c r="G4876" s="23">
        <v>0.69</v>
      </c>
      <c r="H4876" s="23">
        <v>0.76</v>
      </c>
      <c r="I4876" s="11">
        <f>F4876+G4876+H4876</f>
        <v>2.12</v>
      </c>
    </row>
    <row r="4877" spans="1:9" ht="16.5" x14ac:dyDescent="0.25">
      <c r="A4877" s="9">
        <v>4876</v>
      </c>
      <c r="B4877" s="9" t="s">
        <v>17229</v>
      </c>
      <c r="C4877" s="19">
        <v>78</v>
      </c>
      <c r="D4877" s="19">
        <v>81</v>
      </c>
      <c r="E4877" s="19">
        <v>73</v>
      </c>
      <c r="F4877" s="23">
        <v>0.62</v>
      </c>
      <c r="G4877" s="23">
        <v>0.78</v>
      </c>
      <c r="H4877" s="23">
        <v>0.71</v>
      </c>
      <c r="I4877" s="11">
        <f>F4877+G4877+H4877</f>
        <v>2.11</v>
      </c>
    </row>
    <row r="4878" spans="1:9" ht="16.5" x14ac:dyDescent="0.25">
      <c r="A4878" s="9">
        <v>4877</v>
      </c>
      <c r="B4878" s="9" t="s">
        <v>17267</v>
      </c>
      <c r="C4878" s="19">
        <v>74</v>
      </c>
      <c r="D4878" s="19">
        <v>65</v>
      </c>
      <c r="E4878" s="19">
        <v>92</v>
      </c>
      <c r="F4878" s="23">
        <v>0.59</v>
      </c>
      <c r="G4878" s="23">
        <v>0.63</v>
      </c>
      <c r="H4878" s="23">
        <v>0.9</v>
      </c>
      <c r="I4878" s="11">
        <f>F4878+G4878+H4878</f>
        <v>2.12</v>
      </c>
    </row>
    <row r="4879" spans="1:9" ht="16.5" x14ac:dyDescent="0.25">
      <c r="A4879" s="9">
        <v>4878</v>
      </c>
      <c r="B4879" s="9" t="s">
        <v>17064</v>
      </c>
      <c r="C4879" s="19">
        <v>101</v>
      </c>
      <c r="D4879" s="19">
        <v>72</v>
      </c>
      <c r="E4879" s="19">
        <v>62</v>
      </c>
      <c r="F4879" s="23">
        <v>0.81</v>
      </c>
      <c r="G4879" s="23">
        <v>0.7</v>
      </c>
      <c r="H4879" s="23">
        <v>0.61</v>
      </c>
      <c r="I4879" s="11">
        <f>F4879+G4879+H4879</f>
        <v>2.12</v>
      </c>
    </row>
    <row r="4880" spans="1:9" ht="16.5" x14ac:dyDescent="0.25">
      <c r="A4880" s="9">
        <v>4879</v>
      </c>
      <c r="B4880" s="9" t="s">
        <v>17098</v>
      </c>
      <c r="C4880" s="19">
        <v>96</v>
      </c>
      <c r="D4880" s="19">
        <v>65</v>
      </c>
      <c r="E4880" s="19">
        <v>73</v>
      </c>
      <c r="F4880" s="23">
        <v>0.77</v>
      </c>
      <c r="G4880" s="23">
        <v>0.63</v>
      </c>
      <c r="H4880" s="23">
        <v>0.71</v>
      </c>
      <c r="I4880" s="11">
        <f>F4880+G4880+H4880</f>
        <v>2.11</v>
      </c>
    </row>
    <row r="4881" spans="1:9" ht="16.5" x14ac:dyDescent="0.25">
      <c r="A4881" s="9">
        <v>4880</v>
      </c>
      <c r="B4881" s="9" t="s">
        <v>17131</v>
      </c>
      <c r="C4881" s="19">
        <v>91</v>
      </c>
      <c r="D4881" s="19">
        <v>70</v>
      </c>
      <c r="E4881" s="19">
        <v>72</v>
      </c>
      <c r="F4881" s="23">
        <v>0.73</v>
      </c>
      <c r="G4881" s="23">
        <v>0.68</v>
      </c>
      <c r="H4881" s="23">
        <v>0.7</v>
      </c>
      <c r="I4881" s="11">
        <f>F4881+G4881+H4881</f>
        <v>2.1100000000000003</v>
      </c>
    </row>
    <row r="4882" spans="1:9" ht="16.5" x14ac:dyDescent="0.25">
      <c r="A4882" s="9">
        <v>4881</v>
      </c>
      <c r="B4882" s="9" t="s">
        <v>17433</v>
      </c>
      <c r="C4882" s="19">
        <v>57</v>
      </c>
      <c r="D4882" s="19">
        <v>91</v>
      </c>
      <c r="E4882" s="19">
        <v>79</v>
      </c>
      <c r="F4882" s="23">
        <v>0.45</v>
      </c>
      <c r="G4882" s="23">
        <v>0.88</v>
      </c>
      <c r="H4882" s="23">
        <v>0.77</v>
      </c>
      <c r="I4882" s="11">
        <f>F4882+G4882+H4882</f>
        <v>2.1</v>
      </c>
    </row>
    <row r="4883" spans="1:9" ht="16.5" x14ac:dyDescent="0.25">
      <c r="A4883" s="9">
        <v>4882</v>
      </c>
      <c r="B4883" s="9" t="s">
        <v>17172</v>
      </c>
      <c r="C4883" s="19">
        <v>84</v>
      </c>
      <c r="D4883" s="19">
        <v>71</v>
      </c>
      <c r="E4883" s="19">
        <v>76</v>
      </c>
      <c r="F4883" s="23">
        <v>0.67</v>
      </c>
      <c r="G4883" s="23">
        <v>0.69</v>
      </c>
      <c r="H4883" s="23">
        <v>0.74</v>
      </c>
      <c r="I4883" s="11">
        <f>F4883+G4883+H4883</f>
        <v>2.0999999999999996</v>
      </c>
    </row>
    <row r="4884" spans="1:9" ht="16.5" x14ac:dyDescent="0.25">
      <c r="A4884" s="9">
        <v>4883</v>
      </c>
      <c r="B4884" s="9" t="s">
        <v>17105</v>
      </c>
      <c r="C4884" s="19">
        <v>96</v>
      </c>
      <c r="D4884" s="19">
        <v>65</v>
      </c>
      <c r="E4884" s="19">
        <v>72</v>
      </c>
      <c r="F4884" s="23">
        <v>0.77</v>
      </c>
      <c r="G4884" s="23">
        <v>0.63</v>
      </c>
      <c r="H4884" s="23">
        <v>0.7</v>
      </c>
      <c r="I4884" s="11">
        <f>F4884+G4884+H4884</f>
        <v>2.0999999999999996</v>
      </c>
    </row>
    <row r="4885" spans="1:9" ht="16.5" x14ac:dyDescent="0.25">
      <c r="A4885" s="9">
        <v>4884</v>
      </c>
      <c r="B4885" s="9" t="s">
        <v>17232</v>
      </c>
      <c r="C4885" s="19">
        <v>78</v>
      </c>
      <c r="D4885" s="19">
        <v>93</v>
      </c>
      <c r="E4885" s="19">
        <v>59</v>
      </c>
      <c r="F4885" s="23">
        <v>0.62</v>
      </c>
      <c r="G4885" s="23">
        <v>0.9</v>
      </c>
      <c r="H4885" s="23">
        <v>0.57999999999999996</v>
      </c>
      <c r="I4885" s="11">
        <f>F4885+G4885+H4885</f>
        <v>2.1</v>
      </c>
    </row>
    <row r="4886" spans="1:9" ht="16.5" x14ac:dyDescent="0.25">
      <c r="A4886" s="9">
        <v>4885</v>
      </c>
      <c r="B4886" s="9" t="s">
        <v>17562</v>
      </c>
      <c r="C4886" s="19">
        <v>46</v>
      </c>
      <c r="D4886" s="19">
        <v>83</v>
      </c>
      <c r="E4886" s="19">
        <v>95</v>
      </c>
      <c r="F4886" s="23">
        <v>0.37</v>
      </c>
      <c r="G4886" s="23">
        <v>0.8</v>
      </c>
      <c r="H4886" s="23">
        <v>0.93</v>
      </c>
      <c r="I4886" s="11">
        <f>F4886+G4886+H4886</f>
        <v>2.1</v>
      </c>
    </row>
    <row r="4887" spans="1:9" ht="16.5" x14ac:dyDescent="0.25">
      <c r="A4887" s="9">
        <v>4886</v>
      </c>
      <c r="B4887" s="9" t="s">
        <v>17096</v>
      </c>
      <c r="C4887" s="19">
        <v>97</v>
      </c>
      <c r="D4887" s="19">
        <v>69</v>
      </c>
      <c r="E4887" s="19">
        <v>67</v>
      </c>
      <c r="F4887" s="23">
        <v>0.78</v>
      </c>
      <c r="G4887" s="23">
        <v>0.67</v>
      </c>
      <c r="H4887" s="23">
        <v>0.65</v>
      </c>
      <c r="I4887" s="11">
        <f>F4887+G4887+H4887</f>
        <v>2.1</v>
      </c>
    </row>
    <row r="4888" spans="1:9" ht="16.5" x14ac:dyDescent="0.25">
      <c r="A4888" s="9">
        <v>4887</v>
      </c>
      <c r="B4888" s="9" t="s">
        <v>17111</v>
      </c>
      <c r="C4888" s="19">
        <v>94</v>
      </c>
      <c r="D4888" s="19">
        <v>74</v>
      </c>
      <c r="E4888" s="19">
        <v>64</v>
      </c>
      <c r="F4888" s="23">
        <v>0.75</v>
      </c>
      <c r="G4888" s="23">
        <v>0.71</v>
      </c>
      <c r="H4888" s="23">
        <v>0.62</v>
      </c>
      <c r="I4888" s="11">
        <f>F4888+G4888+H4888</f>
        <v>2.08</v>
      </c>
    </row>
    <row r="4889" spans="1:9" ht="16.5" x14ac:dyDescent="0.25">
      <c r="A4889" s="9">
        <v>4888</v>
      </c>
      <c r="B4889" s="9" t="s">
        <v>17269</v>
      </c>
      <c r="C4889" s="19">
        <v>74</v>
      </c>
      <c r="D4889" s="19">
        <v>41</v>
      </c>
      <c r="E4889" s="19">
        <v>113</v>
      </c>
      <c r="F4889" s="23">
        <v>0.59</v>
      </c>
      <c r="G4889" s="23">
        <v>0.39</v>
      </c>
      <c r="H4889" s="19">
        <v>1</v>
      </c>
      <c r="I4889" s="11">
        <f>F4889+G4889+H4889</f>
        <v>1.98</v>
      </c>
    </row>
    <row r="4890" spans="1:9" ht="16.5" x14ac:dyDescent="0.25">
      <c r="A4890" s="9">
        <v>4889</v>
      </c>
      <c r="B4890" s="9" t="s">
        <v>17332</v>
      </c>
      <c r="C4890" s="19">
        <v>67</v>
      </c>
      <c r="D4890" s="19">
        <v>100</v>
      </c>
      <c r="E4890" s="19">
        <v>60</v>
      </c>
      <c r="F4890" s="23">
        <v>0.53</v>
      </c>
      <c r="G4890" s="23">
        <v>0.97</v>
      </c>
      <c r="H4890" s="23">
        <v>0.59</v>
      </c>
      <c r="I4890" s="11">
        <f>F4890+G4890+H4890</f>
        <v>2.09</v>
      </c>
    </row>
    <row r="4891" spans="1:9" ht="16.5" x14ac:dyDescent="0.25">
      <c r="A4891" s="9">
        <v>4890</v>
      </c>
      <c r="B4891" s="9" t="s">
        <v>17151</v>
      </c>
      <c r="C4891" s="19">
        <v>87</v>
      </c>
      <c r="D4891" s="19">
        <v>73</v>
      </c>
      <c r="E4891" s="19">
        <v>70</v>
      </c>
      <c r="F4891" s="23">
        <v>0.7</v>
      </c>
      <c r="G4891" s="23">
        <v>0.71</v>
      </c>
      <c r="H4891" s="23">
        <v>0.68</v>
      </c>
      <c r="I4891" s="11">
        <f>F4891+G4891+H4891</f>
        <v>2.09</v>
      </c>
    </row>
    <row r="4892" spans="1:9" ht="16.5" x14ac:dyDescent="0.25">
      <c r="A4892" s="9">
        <v>4891</v>
      </c>
      <c r="B4892" s="9" t="s">
        <v>17119</v>
      </c>
      <c r="C4892" s="19">
        <v>93</v>
      </c>
      <c r="D4892" s="19">
        <v>67</v>
      </c>
      <c r="E4892" s="19">
        <v>71</v>
      </c>
      <c r="F4892" s="23">
        <v>0.74</v>
      </c>
      <c r="G4892" s="23">
        <v>0.65</v>
      </c>
      <c r="H4892" s="23">
        <v>0.69</v>
      </c>
      <c r="I4892" s="11">
        <f>F4892+G4892+H4892</f>
        <v>2.08</v>
      </c>
    </row>
    <row r="4893" spans="1:9" ht="16.5" x14ac:dyDescent="0.25">
      <c r="A4893" s="9">
        <v>4892</v>
      </c>
      <c r="B4893" s="9" t="s">
        <v>17189</v>
      </c>
      <c r="C4893" s="19">
        <v>83</v>
      </c>
      <c r="D4893" s="19">
        <v>59</v>
      </c>
      <c r="E4893" s="19">
        <v>87</v>
      </c>
      <c r="F4893" s="23">
        <v>0.66</v>
      </c>
      <c r="G4893" s="23">
        <v>0.56999999999999995</v>
      </c>
      <c r="H4893" s="23">
        <v>0.85</v>
      </c>
      <c r="I4893" s="11">
        <f>F4893+G4893+H4893</f>
        <v>2.08</v>
      </c>
    </row>
    <row r="4894" spans="1:9" ht="16.5" x14ac:dyDescent="0.25">
      <c r="A4894" s="9">
        <v>4893</v>
      </c>
      <c r="B4894" s="9" t="s">
        <v>17142</v>
      </c>
      <c r="C4894" s="19">
        <v>89</v>
      </c>
      <c r="D4894" s="19">
        <v>71</v>
      </c>
      <c r="E4894" s="19">
        <v>70</v>
      </c>
      <c r="F4894" s="23">
        <v>0.71</v>
      </c>
      <c r="G4894" s="23">
        <v>0.69</v>
      </c>
      <c r="H4894" s="23">
        <v>0.68</v>
      </c>
      <c r="I4894" s="11">
        <f>F4894+G4894+H4894</f>
        <v>2.08</v>
      </c>
    </row>
    <row r="4895" spans="1:9" ht="16.5" x14ac:dyDescent="0.25">
      <c r="A4895" s="9">
        <v>4894</v>
      </c>
      <c r="B4895" s="9" t="s">
        <v>17265</v>
      </c>
      <c r="C4895" s="19">
        <v>74</v>
      </c>
      <c r="D4895" s="19">
        <v>63</v>
      </c>
      <c r="E4895" s="19">
        <v>90</v>
      </c>
      <c r="F4895" s="23">
        <v>0.59</v>
      </c>
      <c r="G4895" s="23">
        <v>0.61</v>
      </c>
      <c r="H4895" s="23">
        <v>0.88</v>
      </c>
      <c r="I4895" s="11">
        <f>F4895+G4895+H4895</f>
        <v>2.08</v>
      </c>
    </row>
    <row r="4896" spans="1:9" ht="16.5" x14ac:dyDescent="0.25">
      <c r="A4896" s="9">
        <v>4895</v>
      </c>
      <c r="B4896" s="9" t="s">
        <v>17253</v>
      </c>
      <c r="C4896" s="19">
        <v>75</v>
      </c>
      <c r="D4896" s="19">
        <v>63</v>
      </c>
      <c r="E4896" s="19">
        <v>89</v>
      </c>
      <c r="F4896" s="23">
        <v>0.6</v>
      </c>
      <c r="G4896" s="23">
        <v>0.61</v>
      </c>
      <c r="H4896" s="23">
        <v>0.87</v>
      </c>
      <c r="I4896" s="11">
        <f>F4896+G4896+H4896</f>
        <v>2.08</v>
      </c>
    </row>
    <row r="4897" spans="1:9" ht="16.5" x14ac:dyDescent="0.25">
      <c r="A4897" s="9">
        <v>4896</v>
      </c>
      <c r="B4897" s="9" t="s">
        <v>17090</v>
      </c>
      <c r="C4897" s="19">
        <v>97</v>
      </c>
      <c r="D4897" s="19">
        <v>68</v>
      </c>
      <c r="E4897" s="19">
        <v>66</v>
      </c>
      <c r="F4897" s="23">
        <v>0.78</v>
      </c>
      <c r="G4897" s="23">
        <v>0.66</v>
      </c>
      <c r="H4897" s="23">
        <v>0.64</v>
      </c>
      <c r="I4897" s="11">
        <f>F4897+G4897+H4897</f>
        <v>2.08</v>
      </c>
    </row>
    <row r="4898" spans="1:9" ht="16.5" x14ac:dyDescent="0.25">
      <c r="A4898" s="9">
        <v>4897</v>
      </c>
      <c r="B4898" s="9" t="s">
        <v>17158</v>
      </c>
      <c r="C4898" s="19">
        <v>87</v>
      </c>
      <c r="D4898" s="19">
        <v>78</v>
      </c>
      <c r="E4898" s="19">
        <v>64</v>
      </c>
      <c r="F4898" s="23">
        <v>0.7</v>
      </c>
      <c r="G4898" s="23">
        <v>0.75</v>
      </c>
      <c r="H4898" s="23">
        <v>0.62</v>
      </c>
      <c r="I4898" s="11">
        <f>F4898+G4898+H4898</f>
        <v>2.0699999999999998</v>
      </c>
    </row>
    <row r="4899" spans="1:9" ht="16.5" x14ac:dyDescent="0.25">
      <c r="A4899" s="9">
        <v>4898</v>
      </c>
      <c r="B4899" s="9" t="s">
        <v>17375</v>
      </c>
      <c r="C4899" s="19">
        <v>62</v>
      </c>
      <c r="D4899" s="19">
        <v>61</v>
      </c>
      <c r="E4899" s="19">
        <v>101</v>
      </c>
      <c r="F4899" s="23">
        <v>0.49</v>
      </c>
      <c r="G4899" s="23">
        <v>0.59</v>
      </c>
      <c r="H4899" s="23">
        <v>0.99</v>
      </c>
      <c r="I4899" s="11">
        <f>F4899+G4899+H4899</f>
        <v>2.0700000000000003</v>
      </c>
    </row>
    <row r="4900" spans="1:9" ht="16.5" x14ac:dyDescent="0.25">
      <c r="A4900" s="9">
        <v>4899</v>
      </c>
      <c r="B4900" s="9" t="s">
        <v>16978</v>
      </c>
      <c r="C4900" s="19">
        <v>117</v>
      </c>
      <c r="D4900" s="19">
        <v>67</v>
      </c>
      <c r="E4900" s="19">
        <v>50</v>
      </c>
      <c r="F4900" s="23">
        <v>0.94</v>
      </c>
      <c r="G4900" s="23">
        <v>0.65</v>
      </c>
      <c r="H4900" s="23">
        <v>0.49</v>
      </c>
      <c r="I4900" s="11">
        <f>F4900+G4900+H4900</f>
        <v>2.08</v>
      </c>
    </row>
    <row r="4901" spans="1:9" ht="16.5" x14ac:dyDescent="0.25">
      <c r="A4901" s="9">
        <v>4900</v>
      </c>
      <c r="B4901" s="9" t="s">
        <v>17631</v>
      </c>
      <c r="C4901" s="19">
        <v>42</v>
      </c>
      <c r="D4901" s="19">
        <v>4</v>
      </c>
      <c r="E4901" s="19">
        <v>173</v>
      </c>
      <c r="F4901" s="23">
        <v>0.33</v>
      </c>
      <c r="G4901" s="23">
        <v>0.03</v>
      </c>
      <c r="H4901" s="19">
        <v>1</v>
      </c>
      <c r="I4901" s="11">
        <f>F4901+G4901+H4901</f>
        <v>1.3599999999999999</v>
      </c>
    </row>
    <row r="4902" spans="1:9" ht="16.5" x14ac:dyDescent="0.25">
      <c r="A4902" s="9">
        <v>4901</v>
      </c>
      <c r="B4902" s="9" t="s">
        <v>17136</v>
      </c>
      <c r="C4902" s="19">
        <v>90</v>
      </c>
      <c r="D4902" s="19">
        <v>75</v>
      </c>
      <c r="E4902" s="19">
        <v>63</v>
      </c>
      <c r="F4902" s="23">
        <v>0.72</v>
      </c>
      <c r="G4902" s="23">
        <v>0.72</v>
      </c>
      <c r="H4902" s="23">
        <v>0.61</v>
      </c>
      <c r="I4902" s="11">
        <f>F4902+G4902+H4902</f>
        <v>2.0499999999999998</v>
      </c>
    </row>
    <row r="4903" spans="1:9" ht="16.5" x14ac:dyDescent="0.25">
      <c r="A4903" s="9">
        <v>4902</v>
      </c>
      <c r="B4903" s="9" t="s">
        <v>17248</v>
      </c>
      <c r="C4903" s="19">
        <v>75</v>
      </c>
      <c r="D4903" s="19">
        <v>63</v>
      </c>
      <c r="E4903" s="19">
        <v>87</v>
      </c>
      <c r="F4903" s="23">
        <v>0.6</v>
      </c>
      <c r="G4903" s="23">
        <v>0.61</v>
      </c>
      <c r="H4903" s="23">
        <v>0.85</v>
      </c>
      <c r="I4903" s="11">
        <f>F4903+G4903+H4903</f>
        <v>2.06</v>
      </c>
    </row>
    <row r="4904" spans="1:9" ht="16.5" x14ac:dyDescent="0.25">
      <c r="A4904" s="9">
        <v>4903</v>
      </c>
      <c r="B4904" s="9" t="s">
        <v>16888</v>
      </c>
      <c r="C4904" s="19">
        <v>136</v>
      </c>
      <c r="D4904" s="19">
        <v>70</v>
      </c>
      <c r="E4904" s="19">
        <v>30</v>
      </c>
      <c r="F4904" s="19">
        <v>1</v>
      </c>
      <c r="G4904" s="23">
        <v>0.68</v>
      </c>
      <c r="H4904" s="23">
        <v>0.28999999999999998</v>
      </c>
      <c r="I4904" s="11">
        <f>F4904+G4904+H4904</f>
        <v>1.9700000000000002</v>
      </c>
    </row>
    <row r="4905" spans="1:9" ht="16.5" x14ac:dyDescent="0.25">
      <c r="A4905" s="9">
        <v>4904</v>
      </c>
      <c r="B4905" s="9" t="s">
        <v>16802</v>
      </c>
      <c r="C4905" s="19">
        <v>154</v>
      </c>
      <c r="D4905" s="19">
        <v>31</v>
      </c>
      <c r="E4905" s="19">
        <v>53</v>
      </c>
      <c r="F4905" s="19">
        <v>1</v>
      </c>
      <c r="G4905" s="23">
        <v>0.3</v>
      </c>
      <c r="H4905" s="23">
        <v>0.52</v>
      </c>
      <c r="I4905" s="11">
        <f>F4905+G4905+H4905</f>
        <v>1.82</v>
      </c>
    </row>
    <row r="4906" spans="1:9" ht="16.5" x14ac:dyDescent="0.25">
      <c r="A4906" s="9">
        <v>4905</v>
      </c>
      <c r="B4906" s="9" t="s">
        <v>17353</v>
      </c>
      <c r="C4906" s="19">
        <v>64</v>
      </c>
      <c r="D4906" s="19">
        <v>57</v>
      </c>
      <c r="E4906" s="19">
        <v>101</v>
      </c>
      <c r="F4906" s="23">
        <v>0.51</v>
      </c>
      <c r="G4906" s="23">
        <v>0.55000000000000004</v>
      </c>
      <c r="H4906" s="23">
        <v>0.99</v>
      </c>
      <c r="I4906" s="11">
        <f>F4906+G4906+H4906</f>
        <v>2.0499999999999998</v>
      </c>
    </row>
    <row r="4907" spans="1:9" ht="16.5" x14ac:dyDescent="0.25">
      <c r="A4907" s="9">
        <v>4906</v>
      </c>
      <c r="B4907" s="9" t="s">
        <v>17309</v>
      </c>
      <c r="C4907" s="19">
        <v>69</v>
      </c>
      <c r="D4907" s="19">
        <v>66</v>
      </c>
      <c r="E4907" s="19">
        <v>88</v>
      </c>
      <c r="F4907" s="23">
        <v>0.55000000000000004</v>
      </c>
      <c r="G4907" s="23">
        <v>0.64</v>
      </c>
      <c r="H4907" s="23">
        <v>0.86</v>
      </c>
      <c r="I4907" s="11">
        <f>F4907+G4907+H4907</f>
        <v>2.0499999999999998</v>
      </c>
    </row>
    <row r="4908" spans="1:9" ht="16.5" x14ac:dyDescent="0.25">
      <c r="A4908" s="9">
        <v>4907</v>
      </c>
      <c r="B4908" s="9" t="s">
        <v>17354</v>
      </c>
      <c r="C4908" s="19">
        <v>64</v>
      </c>
      <c r="D4908" s="19">
        <v>59</v>
      </c>
      <c r="E4908" s="19">
        <v>99</v>
      </c>
      <c r="F4908" s="23">
        <v>0.51</v>
      </c>
      <c r="G4908" s="23">
        <v>0.56999999999999995</v>
      </c>
      <c r="H4908" s="23">
        <v>0.97</v>
      </c>
      <c r="I4908" s="11">
        <f>F4908+G4908+H4908</f>
        <v>2.0499999999999998</v>
      </c>
    </row>
    <row r="4909" spans="1:9" ht="16.5" x14ac:dyDescent="0.25">
      <c r="A4909" s="9">
        <v>4908</v>
      </c>
      <c r="B4909" s="9" t="s">
        <v>17680</v>
      </c>
      <c r="C4909" s="19">
        <v>39</v>
      </c>
      <c r="D4909" s="19">
        <v>148</v>
      </c>
      <c r="E4909" s="19">
        <v>31</v>
      </c>
      <c r="F4909" s="23">
        <v>0.31</v>
      </c>
      <c r="G4909" s="19">
        <v>1</v>
      </c>
      <c r="H4909" s="23">
        <v>0.3</v>
      </c>
      <c r="I4909" s="11">
        <f>F4909+G4909+H4909</f>
        <v>1.61</v>
      </c>
    </row>
    <row r="4910" spans="1:9" ht="16.5" x14ac:dyDescent="0.25">
      <c r="A4910" s="9">
        <v>4909</v>
      </c>
      <c r="B4910" s="9" t="s">
        <v>17948</v>
      </c>
      <c r="C4910" s="19">
        <v>26</v>
      </c>
      <c r="D4910" s="19">
        <v>43</v>
      </c>
      <c r="E4910" s="19">
        <v>145</v>
      </c>
      <c r="F4910" s="23">
        <v>0.2</v>
      </c>
      <c r="G4910" s="23">
        <v>0.41</v>
      </c>
      <c r="H4910" s="19">
        <v>1</v>
      </c>
      <c r="I4910" s="11">
        <f>F4910+G4910+H4910</f>
        <v>1.6099999999999999</v>
      </c>
    </row>
    <row r="4911" spans="1:9" ht="16.5" x14ac:dyDescent="0.25">
      <c r="A4911" s="9">
        <v>4910</v>
      </c>
      <c r="B4911" s="9" t="s">
        <v>17117</v>
      </c>
      <c r="C4911" s="19">
        <v>94</v>
      </c>
      <c r="D4911" s="19">
        <v>67</v>
      </c>
      <c r="E4911" s="19">
        <v>65</v>
      </c>
      <c r="F4911" s="23">
        <v>0.75</v>
      </c>
      <c r="G4911" s="23">
        <v>0.65</v>
      </c>
      <c r="H4911" s="23">
        <v>0.63</v>
      </c>
      <c r="I4911" s="11">
        <f>F4911+G4911+H4911</f>
        <v>2.0299999999999998</v>
      </c>
    </row>
    <row r="4912" spans="1:9" ht="16.5" x14ac:dyDescent="0.25">
      <c r="A4912" s="9">
        <v>4911</v>
      </c>
      <c r="B4912" s="9" t="s">
        <v>17063</v>
      </c>
      <c r="C4912" s="19">
        <v>101</v>
      </c>
      <c r="D4912" s="19">
        <v>53</v>
      </c>
      <c r="E4912" s="19">
        <v>73</v>
      </c>
      <c r="F4912" s="23">
        <v>0.81</v>
      </c>
      <c r="G4912" s="23">
        <v>0.51</v>
      </c>
      <c r="H4912" s="23">
        <v>0.71</v>
      </c>
      <c r="I4912" s="11">
        <f>F4912+G4912+H4912</f>
        <v>2.0300000000000002</v>
      </c>
    </row>
    <row r="4913" spans="1:9" ht="16.5" x14ac:dyDescent="0.25">
      <c r="A4913" s="9">
        <v>4912</v>
      </c>
      <c r="B4913" s="9" t="s">
        <v>17013</v>
      </c>
      <c r="C4913" s="19">
        <v>110</v>
      </c>
      <c r="D4913" s="19">
        <v>58</v>
      </c>
      <c r="E4913" s="19">
        <v>60</v>
      </c>
      <c r="F4913" s="23">
        <v>0.88</v>
      </c>
      <c r="G4913" s="23">
        <v>0.56000000000000005</v>
      </c>
      <c r="H4913" s="23">
        <v>0.59</v>
      </c>
      <c r="I4913" s="11">
        <f>F4913+G4913+H4913</f>
        <v>2.0299999999999998</v>
      </c>
    </row>
    <row r="4914" spans="1:9" ht="16.5" x14ac:dyDescent="0.25">
      <c r="A4914" s="9">
        <v>4913</v>
      </c>
      <c r="B4914" s="9" t="s">
        <v>17297</v>
      </c>
      <c r="C4914" s="19">
        <v>71</v>
      </c>
      <c r="D4914" s="19">
        <v>86</v>
      </c>
      <c r="E4914" s="19">
        <v>64</v>
      </c>
      <c r="F4914" s="23">
        <v>0.56999999999999995</v>
      </c>
      <c r="G4914" s="23">
        <v>0.83</v>
      </c>
      <c r="H4914" s="23">
        <v>0.62</v>
      </c>
      <c r="I4914" s="11">
        <f>F4914+G4914+H4914</f>
        <v>2.02</v>
      </c>
    </row>
    <row r="4915" spans="1:9" ht="16.5" x14ac:dyDescent="0.25">
      <c r="A4915" s="9">
        <v>4914</v>
      </c>
      <c r="B4915" s="9" t="s">
        <v>17077</v>
      </c>
      <c r="C4915" s="19">
        <v>99</v>
      </c>
      <c r="D4915" s="19">
        <v>83</v>
      </c>
      <c r="E4915" s="19">
        <v>44</v>
      </c>
      <c r="F4915" s="23">
        <v>0.79</v>
      </c>
      <c r="G4915" s="23">
        <v>0.8</v>
      </c>
      <c r="H4915" s="23">
        <v>0.43</v>
      </c>
      <c r="I4915" s="11">
        <f>F4915+G4915+H4915</f>
        <v>2.02</v>
      </c>
    </row>
    <row r="4916" spans="1:9" ht="16.5" x14ac:dyDescent="0.25">
      <c r="A4916" s="9">
        <v>4915</v>
      </c>
      <c r="B4916" s="9" t="s">
        <v>17095</v>
      </c>
      <c r="C4916" s="19">
        <v>97</v>
      </c>
      <c r="D4916" s="19">
        <v>69</v>
      </c>
      <c r="E4916" s="19">
        <v>59</v>
      </c>
      <c r="F4916" s="23">
        <v>0.78</v>
      </c>
      <c r="G4916" s="23">
        <v>0.67</v>
      </c>
      <c r="H4916" s="23">
        <v>0.57999999999999996</v>
      </c>
      <c r="I4916" s="11">
        <f>F4916+G4916+H4916</f>
        <v>2.0300000000000002</v>
      </c>
    </row>
    <row r="4917" spans="1:9" ht="16.5" x14ac:dyDescent="0.25">
      <c r="A4917" s="9">
        <v>4916</v>
      </c>
      <c r="B4917" s="9" t="s">
        <v>17081</v>
      </c>
      <c r="C4917" s="19">
        <v>98</v>
      </c>
      <c r="D4917" s="19">
        <v>64</v>
      </c>
      <c r="E4917" s="19">
        <v>63</v>
      </c>
      <c r="F4917" s="23">
        <v>0.78</v>
      </c>
      <c r="G4917" s="23">
        <v>0.62</v>
      </c>
      <c r="H4917" s="23">
        <v>0.61</v>
      </c>
      <c r="I4917" s="11">
        <f>F4917+G4917+H4917</f>
        <v>2.0099999999999998</v>
      </c>
    </row>
    <row r="4918" spans="1:9" ht="16.5" x14ac:dyDescent="0.25">
      <c r="A4918" s="9">
        <v>4917</v>
      </c>
      <c r="B4918" s="9" t="s">
        <v>17190</v>
      </c>
      <c r="C4918" s="19">
        <v>82</v>
      </c>
      <c r="D4918" s="19">
        <v>88</v>
      </c>
      <c r="E4918" s="19">
        <v>52</v>
      </c>
      <c r="F4918" s="23">
        <v>0.66</v>
      </c>
      <c r="G4918" s="23">
        <v>0.85</v>
      </c>
      <c r="H4918" s="23">
        <v>0.51</v>
      </c>
      <c r="I4918" s="11">
        <f>F4918+G4918+H4918</f>
        <v>2.02</v>
      </c>
    </row>
    <row r="4919" spans="1:9" ht="16.5" x14ac:dyDescent="0.25">
      <c r="A4919" s="9">
        <v>4918</v>
      </c>
      <c r="B4919" s="9" t="s">
        <v>17243</v>
      </c>
      <c r="C4919" s="19">
        <v>76</v>
      </c>
      <c r="D4919" s="19">
        <v>103</v>
      </c>
      <c r="E4919" s="19">
        <v>42</v>
      </c>
      <c r="F4919" s="23">
        <v>0.61</v>
      </c>
      <c r="G4919" s="19">
        <v>1</v>
      </c>
      <c r="H4919" s="23">
        <v>0.41</v>
      </c>
      <c r="I4919" s="11">
        <f>F4919+G4919+H4919</f>
        <v>2.02</v>
      </c>
    </row>
    <row r="4920" spans="1:9" ht="16.5" x14ac:dyDescent="0.25">
      <c r="A4920" s="9">
        <v>4919</v>
      </c>
      <c r="B4920" s="9" t="s">
        <v>17202</v>
      </c>
      <c r="C4920" s="19">
        <v>81</v>
      </c>
      <c r="D4920" s="19">
        <v>57</v>
      </c>
      <c r="E4920" s="19">
        <v>83</v>
      </c>
      <c r="F4920" s="23">
        <v>0.65</v>
      </c>
      <c r="G4920" s="23">
        <v>0.55000000000000004</v>
      </c>
      <c r="H4920" s="23">
        <v>0.81</v>
      </c>
      <c r="I4920" s="11">
        <f>F4920+G4920+H4920</f>
        <v>2.0100000000000002</v>
      </c>
    </row>
    <row r="4921" spans="1:9" ht="16.5" x14ac:dyDescent="0.25">
      <c r="A4921" s="9">
        <v>4920</v>
      </c>
      <c r="B4921" s="9" t="s">
        <v>17723</v>
      </c>
      <c r="C4921" s="19">
        <v>37</v>
      </c>
      <c r="D4921" s="19">
        <v>71</v>
      </c>
      <c r="E4921" s="19">
        <v>105</v>
      </c>
      <c r="F4921" s="23">
        <v>0.28999999999999998</v>
      </c>
      <c r="G4921" s="23">
        <v>0.69</v>
      </c>
      <c r="H4921" s="19">
        <v>1</v>
      </c>
      <c r="I4921" s="11">
        <f>F4921+G4921+H4921</f>
        <v>1.98</v>
      </c>
    </row>
    <row r="4922" spans="1:9" ht="16.5" x14ac:dyDescent="0.25">
      <c r="A4922" s="9">
        <v>4921</v>
      </c>
      <c r="B4922" s="9" t="s">
        <v>17262</v>
      </c>
      <c r="C4922" s="19">
        <v>74</v>
      </c>
      <c r="D4922" s="19">
        <v>77</v>
      </c>
      <c r="E4922" s="19">
        <v>68</v>
      </c>
      <c r="F4922" s="23">
        <v>0.59</v>
      </c>
      <c r="G4922" s="23">
        <v>0.74</v>
      </c>
      <c r="H4922" s="23">
        <v>0.66</v>
      </c>
      <c r="I4922" s="11">
        <f>F4922+G4922+H4922</f>
        <v>1.9900000000000002</v>
      </c>
    </row>
    <row r="4923" spans="1:9" ht="16.5" x14ac:dyDescent="0.25">
      <c r="A4923" s="9">
        <v>4922</v>
      </c>
      <c r="B4923" s="9" t="s">
        <v>16848</v>
      </c>
      <c r="C4923" s="19">
        <v>144</v>
      </c>
      <c r="D4923" s="19">
        <v>41</v>
      </c>
      <c r="E4923" s="19">
        <v>46</v>
      </c>
      <c r="F4923" s="19">
        <v>1</v>
      </c>
      <c r="G4923" s="23">
        <v>0.39</v>
      </c>
      <c r="H4923" s="23">
        <v>0.45</v>
      </c>
      <c r="I4923" s="11">
        <f>F4923+G4923+H4923</f>
        <v>1.84</v>
      </c>
    </row>
    <row r="4924" spans="1:9" ht="16.5" x14ac:dyDescent="0.25">
      <c r="A4924" s="9">
        <v>4923</v>
      </c>
      <c r="B4924" s="9" t="s">
        <v>17508</v>
      </c>
      <c r="C4924" s="19">
        <v>50</v>
      </c>
      <c r="D4924" s="19">
        <v>131</v>
      </c>
      <c r="E4924" s="19">
        <v>34</v>
      </c>
      <c r="F4924" s="23">
        <v>0.4</v>
      </c>
      <c r="G4924" s="19">
        <v>1</v>
      </c>
      <c r="H4924" s="23">
        <v>0.33</v>
      </c>
      <c r="I4924" s="11">
        <f>F4924+G4924+H4924</f>
        <v>1.73</v>
      </c>
    </row>
    <row r="4925" spans="1:9" ht="16.5" x14ac:dyDescent="0.25">
      <c r="A4925" s="9">
        <v>4924</v>
      </c>
      <c r="B4925" s="9" t="s">
        <v>17407</v>
      </c>
      <c r="C4925" s="19">
        <v>59</v>
      </c>
      <c r="D4925" s="19">
        <v>77</v>
      </c>
      <c r="E4925" s="19">
        <v>80</v>
      </c>
      <c r="F4925" s="23">
        <v>0.47</v>
      </c>
      <c r="G4925" s="23">
        <v>0.74</v>
      </c>
      <c r="H4925" s="23">
        <v>0.78</v>
      </c>
      <c r="I4925" s="11">
        <f>F4925+G4925+H4925</f>
        <v>1.99</v>
      </c>
    </row>
    <row r="4926" spans="1:9" ht="16.5" x14ac:dyDescent="0.25">
      <c r="A4926" s="9">
        <v>4925</v>
      </c>
      <c r="B4926" s="9" t="s">
        <v>16846</v>
      </c>
      <c r="C4926" s="19">
        <v>144</v>
      </c>
      <c r="D4926" s="19">
        <v>56</v>
      </c>
      <c r="E4926" s="19">
        <v>31</v>
      </c>
      <c r="F4926" s="19">
        <v>1</v>
      </c>
      <c r="G4926" s="23">
        <v>0.54</v>
      </c>
      <c r="H4926" s="23">
        <v>0.3</v>
      </c>
      <c r="I4926" s="11">
        <f>F4926+G4926+H4926</f>
        <v>1.84</v>
      </c>
    </row>
    <row r="4927" spans="1:9" ht="16.5" x14ac:dyDescent="0.25">
      <c r="A4927" s="9">
        <v>4926</v>
      </c>
      <c r="B4927" s="9" t="s">
        <v>17392</v>
      </c>
      <c r="C4927" s="19">
        <v>60</v>
      </c>
      <c r="D4927" s="19">
        <v>116</v>
      </c>
      <c r="E4927" s="19">
        <v>40</v>
      </c>
      <c r="F4927" s="23">
        <v>0.48</v>
      </c>
      <c r="G4927" s="19">
        <v>1</v>
      </c>
      <c r="H4927" s="23">
        <v>0.39</v>
      </c>
      <c r="I4927" s="11">
        <f>F4927+G4927+H4927</f>
        <v>1.87</v>
      </c>
    </row>
    <row r="4928" spans="1:9" ht="16.5" x14ac:dyDescent="0.25">
      <c r="A4928" s="9">
        <v>4927</v>
      </c>
      <c r="B4928" s="9" t="s">
        <v>17231</v>
      </c>
      <c r="C4928" s="19">
        <v>78</v>
      </c>
      <c r="D4928" s="19">
        <v>52</v>
      </c>
      <c r="E4928" s="19">
        <v>88</v>
      </c>
      <c r="F4928" s="23">
        <v>0.62</v>
      </c>
      <c r="G4928" s="23">
        <v>0.5</v>
      </c>
      <c r="H4928" s="23">
        <v>0.86</v>
      </c>
      <c r="I4928" s="11">
        <f>F4928+G4928+H4928</f>
        <v>1.98</v>
      </c>
    </row>
    <row r="4929" spans="1:9" ht="16.5" x14ac:dyDescent="0.25">
      <c r="A4929" s="9">
        <v>4928</v>
      </c>
      <c r="B4929" s="9" t="s">
        <v>16849</v>
      </c>
      <c r="C4929" s="19">
        <v>143</v>
      </c>
      <c r="D4929" s="19">
        <v>64</v>
      </c>
      <c r="E4929" s="19">
        <v>22</v>
      </c>
      <c r="F4929" s="19">
        <v>1</v>
      </c>
      <c r="G4929" s="23">
        <v>0.62</v>
      </c>
      <c r="H4929" s="23">
        <v>0.21</v>
      </c>
      <c r="I4929" s="11">
        <f>F4929+G4929+H4929</f>
        <v>1.83</v>
      </c>
    </row>
    <row r="4930" spans="1:9" ht="16.5" x14ac:dyDescent="0.25">
      <c r="A4930" s="9">
        <v>4929</v>
      </c>
      <c r="B4930" s="9" t="s">
        <v>17473</v>
      </c>
      <c r="C4930" s="19">
        <v>53</v>
      </c>
      <c r="D4930" s="19">
        <v>102</v>
      </c>
      <c r="E4930" s="19">
        <v>58</v>
      </c>
      <c r="F4930" s="23">
        <v>0.42</v>
      </c>
      <c r="G4930" s="23">
        <v>0.99</v>
      </c>
      <c r="H4930" s="23">
        <v>0.56999999999999995</v>
      </c>
      <c r="I4930" s="11">
        <f>F4930+G4930+H4930</f>
        <v>1.98</v>
      </c>
    </row>
    <row r="4931" spans="1:9" ht="16.5" x14ac:dyDescent="0.25">
      <c r="A4931" s="9">
        <v>4930</v>
      </c>
      <c r="B4931" s="9" t="s">
        <v>17280</v>
      </c>
      <c r="C4931" s="19">
        <v>72</v>
      </c>
      <c r="D4931" s="19">
        <v>73</v>
      </c>
      <c r="E4931" s="19">
        <v>71</v>
      </c>
      <c r="F4931" s="23">
        <v>0.57999999999999996</v>
      </c>
      <c r="G4931" s="23">
        <v>0.71</v>
      </c>
      <c r="H4931" s="23">
        <v>0.69</v>
      </c>
      <c r="I4931" s="11">
        <f>F4931+G4931+H4931</f>
        <v>1.98</v>
      </c>
    </row>
    <row r="4932" spans="1:9" ht="16.5" x14ac:dyDescent="0.25">
      <c r="A4932" s="9">
        <v>4931</v>
      </c>
      <c r="B4932" s="9" t="s">
        <v>17245</v>
      </c>
      <c r="C4932" s="19">
        <v>76</v>
      </c>
      <c r="D4932" s="19">
        <v>97</v>
      </c>
      <c r="E4932" s="19">
        <v>44</v>
      </c>
      <c r="F4932" s="23">
        <v>0.61</v>
      </c>
      <c r="G4932" s="23">
        <v>0.94</v>
      </c>
      <c r="H4932" s="23">
        <v>0.43</v>
      </c>
      <c r="I4932" s="11">
        <f>F4932+G4932+H4932</f>
        <v>1.9799999999999998</v>
      </c>
    </row>
    <row r="4933" spans="1:9" ht="16.5" x14ac:dyDescent="0.25">
      <c r="A4933" s="9">
        <v>4932</v>
      </c>
      <c r="B4933" s="9" t="s">
        <v>17044</v>
      </c>
      <c r="C4933" s="19">
        <v>105</v>
      </c>
      <c r="D4933" s="19">
        <v>50</v>
      </c>
      <c r="E4933" s="19">
        <v>66</v>
      </c>
      <c r="F4933" s="23">
        <v>0.84</v>
      </c>
      <c r="G4933" s="23">
        <v>0.48</v>
      </c>
      <c r="H4933" s="23">
        <v>0.64</v>
      </c>
      <c r="I4933" s="11">
        <f>F4933+G4933+H4933</f>
        <v>1.96</v>
      </c>
    </row>
    <row r="4934" spans="1:9" ht="16.5" x14ac:dyDescent="0.25">
      <c r="A4934" s="9">
        <v>4933</v>
      </c>
      <c r="B4934" s="9" t="s">
        <v>17591</v>
      </c>
      <c r="C4934" s="19">
        <v>45</v>
      </c>
      <c r="D4934" s="19">
        <v>57</v>
      </c>
      <c r="E4934" s="19">
        <v>108</v>
      </c>
      <c r="F4934" s="23">
        <v>0.36</v>
      </c>
      <c r="G4934" s="23">
        <v>0.55000000000000004</v>
      </c>
      <c r="H4934" s="19">
        <v>1</v>
      </c>
      <c r="I4934" s="11">
        <f>F4934+G4934+H4934</f>
        <v>1.9100000000000001</v>
      </c>
    </row>
    <row r="4935" spans="1:9" ht="16.5" x14ac:dyDescent="0.25">
      <c r="A4935" s="9">
        <v>4934</v>
      </c>
      <c r="B4935" s="9" t="s">
        <v>17331</v>
      </c>
      <c r="C4935" s="19">
        <v>67</v>
      </c>
      <c r="D4935" s="19">
        <v>90</v>
      </c>
      <c r="E4935" s="19">
        <v>57</v>
      </c>
      <c r="F4935" s="23">
        <v>0.53</v>
      </c>
      <c r="G4935" s="23">
        <v>0.87</v>
      </c>
      <c r="H4935" s="23">
        <v>0.56000000000000005</v>
      </c>
      <c r="I4935" s="11">
        <f>F4935+G4935+H4935</f>
        <v>1.96</v>
      </c>
    </row>
    <row r="4936" spans="1:9" ht="16.5" x14ac:dyDescent="0.25">
      <c r="A4936" s="9">
        <v>4935</v>
      </c>
      <c r="B4936" s="9" t="s">
        <v>17266</v>
      </c>
      <c r="C4936" s="19">
        <v>74</v>
      </c>
      <c r="D4936" s="19">
        <v>71</v>
      </c>
      <c r="E4936" s="19">
        <v>70</v>
      </c>
      <c r="F4936" s="23">
        <v>0.59</v>
      </c>
      <c r="G4936" s="23">
        <v>0.69</v>
      </c>
      <c r="H4936" s="23">
        <v>0.68</v>
      </c>
      <c r="I4936" s="11">
        <f>F4936+G4936+H4936</f>
        <v>1.96</v>
      </c>
    </row>
    <row r="4937" spans="1:9" ht="16.5" x14ac:dyDescent="0.25">
      <c r="A4937" s="9">
        <v>4936</v>
      </c>
      <c r="B4937" s="9" t="s">
        <v>17183</v>
      </c>
      <c r="C4937" s="19">
        <v>83</v>
      </c>
      <c r="D4937" s="19">
        <v>40</v>
      </c>
      <c r="E4937" s="19">
        <v>93</v>
      </c>
      <c r="F4937" s="23">
        <v>0.66</v>
      </c>
      <c r="G4937" s="23">
        <v>0.38</v>
      </c>
      <c r="H4937" s="23">
        <v>0.91</v>
      </c>
      <c r="I4937" s="11">
        <f>F4937+G4937+H4937</f>
        <v>1.9500000000000002</v>
      </c>
    </row>
    <row r="4938" spans="1:9" ht="16.5" x14ac:dyDescent="0.25">
      <c r="A4938" s="9">
        <v>4937</v>
      </c>
      <c r="B4938" s="9" t="s">
        <v>17062</v>
      </c>
      <c r="C4938" s="19">
        <v>101</v>
      </c>
      <c r="D4938" s="19">
        <v>53</v>
      </c>
      <c r="E4938" s="19">
        <v>65</v>
      </c>
      <c r="F4938" s="23">
        <v>0.81</v>
      </c>
      <c r="G4938" s="23">
        <v>0.51</v>
      </c>
      <c r="H4938" s="23">
        <v>0.63</v>
      </c>
      <c r="I4938" s="11">
        <f>F4938+G4938+H4938</f>
        <v>1.9500000000000002</v>
      </c>
    </row>
    <row r="4939" spans="1:9" ht="16.5" x14ac:dyDescent="0.25">
      <c r="A4939" s="9">
        <v>4938</v>
      </c>
      <c r="B4939" s="9" t="s">
        <v>17123</v>
      </c>
      <c r="C4939" s="19">
        <v>93</v>
      </c>
      <c r="D4939" s="19">
        <v>79</v>
      </c>
      <c r="E4939" s="19">
        <v>44</v>
      </c>
      <c r="F4939" s="23">
        <v>0.74</v>
      </c>
      <c r="G4939" s="23">
        <v>0.76</v>
      </c>
      <c r="H4939" s="23">
        <v>0.43</v>
      </c>
      <c r="I4939" s="11">
        <f>F4939+G4939+H4939</f>
        <v>1.93</v>
      </c>
    </row>
    <row r="4940" spans="1:9" ht="16.5" x14ac:dyDescent="0.25">
      <c r="A4940" s="9">
        <v>4939</v>
      </c>
      <c r="B4940" s="9" t="s">
        <v>17115</v>
      </c>
      <c r="C4940" s="19">
        <v>94</v>
      </c>
      <c r="D4940" s="19">
        <v>69</v>
      </c>
      <c r="E4940" s="19">
        <v>53</v>
      </c>
      <c r="F4940" s="23">
        <v>0.75</v>
      </c>
      <c r="G4940" s="23">
        <v>0.67</v>
      </c>
      <c r="H4940" s="23">
        <v>0.52</v>
      </c>
      <c r="I4940" s="11">
        <f>F4940+G4940+H4940</f>
        <v>1.94</v>
      </c>
    </row>
    <row r="4941" spans="1:9" ht="16.5" x14ac:dyDescent="0.25">
      <c r="A4941" s="9">
        <v>4940</v>
      </c>
      <c r="B4941" s="9" t="s">
        <v>17135</v>
      </c>
      <c r="C4941" s="19">
        <v>90</v>
      </c>
      <c r="D4941" s="19">
        <v>67</v>
      </c>
      <c r="E4941" s="19">
        <v>58</v>
      </c>
      <c r="F4941" s="23">
        <v>0.72</v>
      </c>
      <c r="G4941" s="23">
        <v>0.65</v>
      </c>
      <c r="H4941" s="23">
        <v>0.56999999999999995</v>
      </c>
      <c r="I4941" s="11">
        <f>F4941+G4941+H4941</f>
        <v>1.94</v>
      </c>
    </row>
    <row r="4942" spans="1:9" ht="16.5" x14ac:dyDescent="0.25">
      <c r="A4942" s="9">
        <v>4941</v>
      </c>
      <c r="B4942" s="9" t="s">
        <v>17149</v>
      </c>
      <c r="C4942" s="19">
        <v>88</v>
      </c>
      <c r="D4942" s="19">
        <v>64</v>
      </c>
      <c r="E4942" s="19">
        <v>62</v>
      </c>
      <c r="F4942" s="23">
        <v>0.7</v>
      </c>
      <c r="G4942" s="23">
        <v>0.62</v>
      </c>
      <c r="H4942" s="23">
        <v>0.61</v>
      </c>
      <c r="I4942" s="11">
        <f>F4942+G4942+H4942</f>
        <v>1.9299999999999997</v>
      </c>
    </row>
    <row r="4943" spans="1:9" ht="16.5" x14ac:dyDescent="0.25">
      <c r="A4943" s="9">
        <v>4942</v>
      </c>
      <c r="B4943" s="9" t="s">
        <v>17296</v>
      </c>
      <c r="C4943" s="19">
        <v>71</v>
      </c>
      <c r="D4943" s="19">
        <v>40</v>
      </c>
      <c r="E4943" s="19">
        <v>99</v>
      </c>
      <c r="F4943" s="23">
        <v>0.56999999999999995</v>
      </c>
      <c r="G4943" s="23">
        <v>0.38</v>
      </c>
      <c r="H4943" s="23">
        <v>0.97</v>
      </c>
      <c r="I4943" s="11">
        <f>F4943+G4943+H4943</f>
        <v>1.92</v>
      </c>
    </row>
    <row r="4944" spans="1:9" ht="16.5" x14ac:dyDescent="0.25">
      <c r="A4944" s="9">
        <v>4943</v>
      </c>
      <c r="B4944" s="9" t="s">
        <v>17304</v>
      </c>
      <c r="C4944" s="19">
        <v>70</v>
      </c>
      <c r="D4944" s="19">
        <v>90</v>
      </c>
      <c r="E4944" s="19">
        <v>50</v>
      </c>
      <c r="F4944" s="23">
        <v>0.56000000000000005</v>
      </c>
      <c r="G4944" s="23">
        <v>0.87</v>
      </c>
      <c r="H4944" s="23">
        <v>0.49</v>
      </c>
      <c r="I4944" s="11">
        <f>F4944+G4944+H4944</f>
        <v>1.9200000000000002</v>
      </c>
    </row>
    <row r="4945" spans="1:9" ht="16.5" x14ac:dyDescent="0.25">
      <c r="A4945" s="9">
        <v>4944</v>
      </c>
      <c r="B4945" s="9" t="s">
        <v>17228</v>
      </c>
      <c r="C4945" s="19">
        <v>78</v>
      </c>
      <c r="D4945" s="19">
        <v>69</v>
      </c>
      <c r="E4945" s="19">
        <v>64</v>
      </c>
      <c r="F4945" s="23">
        <v>0.62</v>
      </c>
      <c r="G4945" s="23">
        <v>0.67</v>
      </c>
      <c r="H4945" s="23">
        <v>0.62</v>
      </c>
      <c r="I4945" s="11">
        <f>F4945+G4945+H4945</f>
        <v>1.9100000000000001</v>
      </c>
    </row>
    <row r="4946" spans="1:9" ht="16.5" x14ac:dyDescent="0.25">
      <c r="A4946" s="9">
        <v>4945</v>
      </c>
      <c r="B4946" s="9" t="s">
        <v>17255</v>
      </c>
      <c r="C4946" s="19">
        <v>75</v>
      </c>
      <c r="D4946" s="19">
        <v>62</v>
      </c>
      <c r="E4946" s="19">
        <v>73</v>
      </c>
      <c r="F4946" s="23">
        <v>0.6</v>
      </c>
      <c r="G4946" s="23">
        <v>0.6</v>
      </c>
      <c r="H4946" s="23">
        <v>0.71</v>
      </c>
      <c r="I4946" s="11">
        <f>F4946+G4946+H4946</f>
        <v>1.91</v>
      </c>
    </row>
    <row r="4947" spans="1:9" ht="16.5" x14ac:dyDescent="0.25">
      <c r="A4947" s="9">
        <v>4946</v>
      </c>
      <c r="B4947" s="9" t="s">
        <v>17193</v>
      </c>
      <c r="C4947" s="19">
        <v>82</v>
      </c>
      <c r="D4947" s="19">
        <v>59</v>
      </c>
      <c r="E4947" s="19">
        <v>70</v>
      </c>
      <c r="F4947" s="23">
        <v>0.66</v>
      </c>
      <c r="G4947" s="23">
        <v>0.56999999999999995</v>
      </c>
      <c r="H4947" s="23">
        <v>0.68</v>
      </c>
      <c r="I4947" s="11">
        <f>F4947+G4947+H4947</f>
        <v>1.9100000000000001</v>
      </c>
    </row>
    <row r="4948" spans="1:9" ht="16.5" x14ac:dyDescent="0.25">
      <c r="A4948" s="9">
        <v>4947</v>
      </c>
      <c r="B4948" s="9" t="s">
        <v>17148</v>
      </c>
      <c r="C4948" s="19">
        <v>88</v>
      </c>
      <c r="D4948" s="19">
        <v>55</v>
      </c>
      <c r="E4948" s="19">
        <v>69</v>
      </c>
      <c r="F4948" s="23">
        <v>0.7</v>
      </c>
      <c r="G4948" s="23">
        <v>0.53</v>
      </c>
      <c r="H4948" s="23">
        <v>0.67</v>
      </c>
      <c r="I4948" s="11">
        <f>F4948+G4948+H4948</f>
        <v>1.9</v>
      </c>
    </row>
    <row r="4949" spans="1:9" ht="16.5" x14ac:dyDescent="0.25">
      <c r="A4949" s="9">
        <v>4948</v>
      </c>
      <c r="B4949" s="9" t="s">
        <v>17113</v>
      </c>
      <c r="C4949" s="19">
        <v>94</v>
      </c>
      <c r="D4949" s="19">
        <v>52</v>
      </c>
      <c r="E4949" s="19">
        <v>67</v>
      </c>
      <c r="F4949" s="23">
        <v>0.75</v>
      </c>
      <c r="G4949" s="23">
        <v>0.5</v>
      </c>
      <c r="H4949" s="23">
        <v>0.65</v>
      </c>
      <c r="I4949" s="11">
        <f>F4949+G4949+H4949</f>
        <v>1.9</v>
      </c>
    </row>
    <row r="4950" spans="1:9" ht="16.5" x14ac:dyDescent="0.25">
      <c r="A4950" s="9">
        <v>4949</v>
      </c>
      <c r="B4950" s="9" t="s">
        <v>17441</v>
      </c>
      <c r="C4950" s="19">
        <v>56</v>
      </c>
      <c r="D4950" s="19">
        <v>49</v>
      </c>
      <c r="E4950" s="19">
        <v>101</v>
      </c>
      <c r="F4950" s="23">
        <v>0.45</v>
      </c>
      <c r="G4950" s="23">
        <v>0.47</v>
      </c>
      <c r="H4950" s="23">
        <v>0.99</v>
      </c>
      <c r="I4950" s="11">
        <f>F4950+G4950+H4950</f>
        <v>1.91</v>
      </c>
    </row>
    <row r="4951" spans="1:9" ht="16.5" x14ac:dyDescent="0.25">
      <c r="A4951" s="9">
        <v>4950</v>
      </c>
      <c r="B4951" s="9" t="s">
        <v>17318</v>
      </c>
      <c r="C4951" s="19">
        <v>69</v>
      </c>
      <c r="D4951" s="19">
        <v>60</v>
      </c>
      <c r="E4951" s="19">
        <v>79</v>
      </c>
      <c r="F4951" s="23">
        <v>0.55000000000000004</v>
      </c>
      <c r="G4951" s="23">
        <v>0.57999999999999996</v>
      </c>
      <c r="H4951" s="23">
        <v>0.77</v>
      </c>
      <c r="I4951" s="11">
        <f>F4951+G4951+H4951</f>
        <v>1.9</v>
      </c>
    </row>
    <row r="4952" spans="1:9" ht="16.5" x14ac:dyDescent="0.25">
      <c r="A4952" s="9">
        <v>4951</v>
      </c>
      <c r="B4952" s="9" t="s">
        <v>17072</v>
      </c>
      <c r="C4952" s="19">
        <v>99</v>
      </c>
      <c r="D4952" s="19">
        <v>59</v>
      </c>
      <c r="E4952" s="19">
        <v>55</v>
      </c>
      <c r="F4952" s="23">
        <v>0.79</v>
      </c>
      <c r="G4952" s="23">
        <v>0.56999999999999995</v>
      </c>
      <c r="H4952" s="23">
        <v>0.54</v>
      </c>
      <c r="I4952" s="11">
        <f>F4952+G4952+H4952</f>
        <v>1.9</v>
      </c>
    </row>
    <row r="4953" spans="1:9" ht="16.5" x14ac:dyDescent="0.25">
      <c r="A4953" s="9">
        <v>4952</v>
      </c>
      <c r="B4953" s="9" t="s">
        <v>16968</v>
      </c>
      <c r="C4953" s="19">
        <v>120</v>
      </c>
      <c r="D4953" s="19">
        <v>55</v>
      </c>
      <c r="E4953" s="19">
        <v>41</v>
      </c>
      <c r="F4953" s="23">
        <v>0.96</v>
      </c>
      <c r="G4953" s="23">
        <v>0.53</v>
      </c>
      <c r="H4953" s="23">
        <v>0.4</v>
      </c>
      <c r="I4953" s="11">
        <f>F4953+G4953+H4953</f>
        <v>1.8900000000000001</v>
      </c>
    </row>
    <row r="4954" spans="1:9" ht="16.5" x14ac:dyDescent="0.25">
      <c r="A4954" s="9">
        <v>4953</v>
      </c>
      <c r="B4954" s="9" t="s">
        <v>17089</v>
      </c>
      <c r="C4954" s="19">
        <v>97</v>
      </c>
      <c r="D4954" s="19">
        <v>82</v>
      </c>
      <c r="E4954" s="19">
        <v>33</v>
      </c>
      <c r="F4954" s="23">
        <v>0.78</v>
      </c>
      <c r="G4954" s="23">
        <v>0.79</v>
      </c>
      <c r="H4954" s="23">
        <v>0.32</v>
      </c>
      <c r="I4954" s="11">
        <f>F4954+G4954+H4954</f>
        <v>1.8900000000000001</v>
      </c>
    </row>
    <row r="4955" spans="1:9" ht="16.5" x14ac:dyDescent="0.25">
      <c r="A4955" s="9">
        <v>4954</v>
      </c>
      <c r="B4955" s="9" t="s">
        <v>17237</v>
      </c>
      <c r="C4955" s="19">
        <v>76</v>
      </c>
      <c r="D4955" s="19">
        <v>66</v>
      </c>
      <c r="E4955" s="19">
        <v>66</v>
      </c>
      <c r="F4955" s="23">
        <v>0.61</v>
      </c>
      <c r="G4955" s="23">
        <v>0.64</v>
      </c>
      <c r="H4955" s="23">
        <v>0.64</v>
      </c>
      <c r="I4955" s="11">
        <f>F4955+G4955+H4955</f>
        <v>1.8900000000000001</v>
      </c>
    </row>
    <row r="4956" spans="1:9" ht="16.5" x14ac:dyDescent="0.25">
      <c r="A4956" s="9">
        <v>4955</v>
      </c>
      <c r="B4956" s="9" t="s">
        <v>17286</v>
      </c>
      <c r="C4956" s="19">
        <v>72</v>
      </c>
      <c r="D4956" s="19">
        <v>47</v>
      </c>
      <c r="E4956" s="19">
        <v>88</v>
      </c>
      <c r="F4956" s="23">
        <v>0.57999999999999996</v>
      </c>
      <c r="G4956" s="23">
        <v>0.45</v>
      </c>
      <c r="H4956" s="23">
        <v>0.86</v>
      </c>
      <c r="I4956" s="11">
        <f>F4956+G4956+H4956</f>
        <v>1.8900000000000001</v>
      </c>
    </row>
    <row r="4957" spans="1:9" ht="16.5" x14ac:dyDescent="0.25">
      <c r="A4957" s="9">
        <v>4956</v>
      </c>
      <c r="B4957" s="9" t="s">
        <v>17188</v>
      </c>
      <c r="C4957" s="19">
        <v>83</v>
      </c>
      <c r="D4957" s="19">
        <v>51</v>
      </c>
      <c r="E4957" s="19">
        <v>75</v>
      </c>
      <c r="F4957" s="23">
        <v>0.66</v>
      </c>
      <c r="G4957" s="23">
        <v>0.49</v>
      </c>
      <c r="H4957" s="23">
        <v>0.73</v>
      </c>
      <c r="I4957" s="11">
        <f>F4957+G4957+H4957</f>
        <v>1.88</v>
      </c>
    </row>
    <row r="4958" spans="1:9" ht="16.5" x14ac:dyDescent="0.25">
      <c r="A4958" s="9">
        <v>4957</v>
      </c>
      <c r="B4958" s="9" t="s">
        <v>17469</v>
      </c>
      <c r="C4958" s="19">
        <v>53</v>
      </c>
      <c r="D4958" s="19">
        <v>102</v>
      </c>
      <c r="E4958" s="19">
        <v>49</v>
      </c>
      <c r="F4958" s="23">
        <v>0.42</v>
      </c>
      <c r="G4958" s="23">
        <v>0.99</v>
      </c>
      <c r="H4958" s="23">
        <v>0.48</v>
      </c>
      <c r="I4958" s="11">
        <f>F4958+G4958+H4958</f>
        <v>1.89</v>
      </c>
    </row>
    <row r="4959" spans="1:9" ht="16.5" x14ac:dyDescent="0.25">
      <c r="A4959" s="9">
        <v>4958</v>
      </c>
      <c r="B4959" s="9" t="s">
        <v>17168</v>
      </c>
      <c r="C4959" s="19">
        <v>85</v>
      </c>
      <c r="D4959" s="19">
        <v>62</v>
      </c>
      <c r="E4959" s="19">
        <v>62</v>
      </c>
      <c r="F4959" s="23">
        <v>0.68</v>
      </c>
      <c r="G4959" s="23">
        <v>0.6</v>
      </c>
      <c r="H4959" s="23">
        <v>0.61</v>
      </c>
      <c r="I4959" s="11">
        <f>F4959+G4959+H4959</f>
        <v>1.8900000000000001</v>
      </c>
    </row>
    <row r="4960" spans="1:9" ht="16.5" x14ac:dyDescent="0.25">
      <c r="A4960" s="9">
        <v>4959</v>
      </c>
      <c r="B4960" s="9" t="s">
        <v>17195</v>
      </c>
      <c r="C4960" s="19">
        <v>82</v>
      </c>
      <c r="D4960" s="19">
        <v>58</v>
      </c>
      <c r="E4960" s="19">
        <v>68</v>
      </c>
      <c r="F4960" s="23">
        <v>0.66</v>
      </c>
      <c r="G4960" s="23">
        <v>0.56000000000000005</v>
      </c>
      <c r="H4960" s="23">
        <v>0.66</v>
      </c>
      <c r="I4960" s="11">
        <f>F4960+G4960+H4960</f>
        <v>1.8800000000000003</v>
      </c>
    </row>
    <row r="4961" spans="1:9" ht="16.5" x14ac:dyDescent="0.25">
      <c r="A4961" s="9">
        <v>4960</v>
      </c>
      <c r="B4961" s="9" t="s">
        <v>17087</v>
      </c>
      <c r="C4961" s="19">
        <v>98</v>
      </c>
      <c r="D4961" s="19">
        <v>72</v>
      </c>
      <c r="E4961" s="19">
        <v>41</v>
      </c>
      <c r="F4961" s="23">
        <v>0.78</v>
      </c>
      <c r="G4961" s="23">
        <v>0.7</v>
      </c>
      <c r="H4961" s="23">
        <v>0.4</v>
      </c>
      <c r="I4961" s="11">
        <f>F4961+G4961+H4961</f>
        <v>1.88</v>
      </c>
    </row>
    <row r="4962" spans="1:9" ht="16.5" x14ac:dyDescent="0.25">
      <c r="A4962" s="9">
        <v>4961</v>
      </c>
      <c r="B4962" s="9" t="s">
        <v>17146</v>
      </c>
      <c r="C4962" s="19">
        <v>88</v>
      </c>
      <c r="D4962" s="19">
        <v>62</v>
      </c>
      <c r="E4962" s="19">
        <v>59</v>
      </c>
      <c r="F4962" s="23">
        <v>0.7</v>
      </c>
      <c r="G4962" s="23">
        <v>0.6</v>
      </c>
      <c r="H4962" s="23">
        <v>0.57999999999999996</v>
      </c>
      <c r="I4962" s="11">
        <f>F4962+G4962+H4962</f>
        <v>1.88</v>
      </c>
    </row>
    <row r="4963" spans="1:9" ht="16.5" x14ac:dyDescent="0.25">
      <c r="A4963" s="9">
        <v>4962</v>
      </c>
      <c r="B4963" s="9" t="s">
        <v>17410</v>
      </c>
      <c r="C4963" s="19">
        <v>59</v>
      </c>
      <c r="D4963" s="19">
        <v>84</v>
      </c>
      <c r="E4963" s="19">
        <v>61</v>
      </c>
      <c r="F4963" s="23">
        <v>0.47</v>
      </c>
      <c r="G4963" s="23">
        <v>0.81</v>
      </c>
      <c r="H4963" s="23">
        <v>0.6</v>
      </c>
      <c r="I4963" s="11">
        <f>F4963+G4963+H4963</f>
        <v>1.88</v>
      </c>
    </row>
    <row r="4964" spans="1:9" ht="16.5" x14ac:dyDescent="0.25">
      <c r="A4964" s="9">
        <v>4963</v>
      </c>
      <c r="B4964" s="9" t="s">
        <v>17102</v>
      </c>
      <c r="C4964" s="19">
        <v>96</v>
      </c>
      <c r="D4964" s="19">
        <v>61</v>
      </c>
      <c r="E4964" s="19">
        <v>53</v>
      </c>
      <c r="F4964" s="23">
        <v>0.77</v>
      </c>
      <c r="G4964" s="23">
        <v>0.59</v>
      </c>
      <c r="H4964" s="23">
        <v>0.52</v>
      </c>
      <c r="I4964" s="11">
        <f>F4964+G4964+H4964</f>
        <v>1.88</v>
      </c>
    </row>
    <row r="4965" spans="1:9" ht="16.5" x14ac:dyDescent="0.25">
      <c r="A4965" s="9">
        <v>4964</v>
      </c>
      <c r="B4965" s="9" t="s">
        <v>17207</v>
      </c>
      <c r="C4965" s="19">
        <v>81</v>
      </c>
      <c r="D4965" s="19">
        <v>61</v>
      </c>
      <c r="E4965" s="19">
        <v>65</v>
      </c>
      <c r="F4965" s="23">
        <v>0.65</v>
      </c>
      <c r="G4965" s="23">
        <v>0.59</v>
      </c>
      <c r="H4965" s="23">
        <v>0.63</v>
      </c>
      <c r="I4965" s="11">
        <f>F4965+G4965+H4965</f>
        <v>1.87</v>
      </c>
    </row>
    <row r="4966" spans="1:9" ht="16.5" x14ac:dyDescent="0.25">
      <c r="A4966" s="9">
        <v>4965</v>
      </c>
      <c r="B4966" s="9" t="s">
        <v>16611</v>
      </c>
      <c r="C4966" s="19">
        <v>202</v>
      </c>
      <c r="D4966" s="19">
        <v>17</v>
      </c>
      <c r="E4966" s="19">
        <v>9</v>
      </c>
      <c r="F4966" s="19">
        <v>1</v>
      </c>
      <c r="G4966" s="23">
        <v>0.16</v>
      </c>
      <c r="H4966" s="23">
        <v>0.08</v>
      </c>
      <c r="I4966" s="11">
        <f>F4966+G4966+H4966</f>
        <v>1.24</v>
      </c>
    </row>
    <row r="4967" spans="1:9" ht="16.5" x14ac:dyDescent="0.25">
      <c r="A4967" s="9">
        <v>4966</v>
      </c>
      <c r="B4967" s="9" t="s">
        <v>17041</v>
      </c>
      <c r="C4967" s="19">
        <v>106</v>
      </c>
      <c r="D4967" s="19">
        <v>58</v>
      </c>
      <c r="E4967" s="19">
        <v>47</v>
      </c>
      <c r="F4967" s="23">
        <v>0.85</v>
      </c>
      <c r="G4967" s="23">
        <v>0.56000000000000005</v>
      </c>
      <c r="H4967" s="23">
        <v>0.46</v>
      </c>
      <c r="I4967" s="11">
        <f>F4967+G4967+H4967</f>
        <v>1.87</v>
      </c>
    </row>
    <row r="4968" spans="1:9" ht="16.5" x14ac:dyDescent="0.25">
      <c r="A4968" s="9">
        <v>4967</v>
      </c>
      <c r="B4968" s="9" t="s">
        <v>17036</v>
      </c>
      <c r="C4968" s="19">
        <v>107</v>
      </c>
      <c r="D4968" s="19">
        <v>53</v>
      </c>
      <c r="E4968" s="19">
        <v>51</v>
      </c>
      <c r="F4968" s="23">
        <v>0.86</v>
      </c>
      <c r="G4968" s="23">
        <v>0.51</v>
      </c>
      <c r="H4968" s="23">
        <v>0.5</v>
      </c>
      <c r="I4968" s="11">
        <f>F4968+G4968+H4968</f>
        <v>1.87</v>
      </c>
    </row>
    <row r="4969" spans="1:9" ht="16.5" x14ac:dyDescent="0.25">
      <c r="A4969" s="9">
        <v>4968</v>
      </c>
      <c r="B4969" s="9" t="s">
        <v>17364</v>
      </c>
      <c r="C4969" s="19">
        <v>63</v>
      </c>
      <c r="D4969" s="19">
        <v>73</v>
      </c>
      <c r="E4969" s="19">
        <v>67</v>
      </c>
      <c r="F4969" s="23">
        <v>0.5</v>
      </c>
      <c r="G4969" s="23">
        <v>0.71</v>
      </c>
      <c r="H4969" s="23">
        <v>0.65</v>
      </c>
      <c r="I4969" s="11">
        <f>F4969+G4969+H4969</f>
        <v>1.8599999999999999</v>
      </c>
    </row>
    <row r="4970" spans="1:9" ht="16.5" x14ac:dyDescent="0.25">
      <c r="A4970" s="9">
        <v>4969</v>
      </c>
      <c r="B4970" s="9" t="s">
        <v>17393</v>
      </c>
      <c r="C4970" s="19">
        <v>60</v>
      </c>
      <c r="D4970" s="19">
        <v>125</v>
      </c>
      <c r="E4970" s="19">
        <v>18</v>
      </c>
      <c r="F4970" s="23">
        <v>0.48</v>
      </c>
      <c r="G4970" s="19">
        <v>1</v>
      </c>
      <c r="H4970" s="23">
        <v>0.17</v>
      </c>
      <c r="I4970" s="11">
        <f>F4970+G4970+H4970</f>
        <v>1.65</v>
      </c>
    </row>
    <row r="4971" spans="1:9" ht="16.5" x14ac:dyDescent="0.25">
      <c r="A4971" s="9">
        <v>4970</v>
      </c>
      <c r="B4971" s="9" t="s">
        <v>17406</v>
      </c>
      <c r="C4971" s="19">
        <v>59</v>
      </c>
      <c r="D4971" s="19">
        <v>70</v>
      </c>
      <c r="E4971" s="19">
        <v>73</v>
      </c>
      <c r="F4971" s="23">
        <v>0.47</v>
      </c>
      <c r="G4971" s="23">
        <v>0.68</v>
      </c>
      <c r="H4971" s="23">
        <v>0.71</v>
      </c>
      <c r="I4971" s="11">
        <f>F4971+G4971+H4971</f>
        <v>1.8599999999999999</v>
      </c>
    </row>
    <row r="4972" spans="1:9" ht="16.5" x14ac:dyDescent="0.25">
      <c r="A4972" s="9">
        <v>4971</v>
      </c>
      <c r="B4972" s="9" t="s">
        <v>17342</v>
      </c>
      <c r="C4972" s="19">
        <v>66</v>
      </c>
      <c r="D4972" s="19">
        <v>59</v>
      </c>
      <c r="E4972" s="19">
        <v>78</v>
      </c>
      <c r="F4972" s="23">
        <v>0.53</v>
      </c>
      <c r="G4972" s="23">
        <v>0.56999999999999995</v>
      </c>
      <c r="H4972" s="23">
        <v>0.76</v>
      </c>
      <c r="I4972" s="11">
        <f>F4972+G4972+H4972</f>
        <v>1.86</v>
      </c>
    </row>
    <row r="4973" spans="1:9" ht="16.5" x14ac:dyDescent="0.25">
      <c r="A4973" s="9">
        <v>4972</v>
      </c>
      <c r="B4973" s="9" t="s">
        <v>17030</v>
      </c>
      <c r="C4973" s="19">
        <v>108</v>
      </c>
      <c r="D4973" s="19">
        <v>53</v>
      </c>
      <c r="E4973" s="19">
        <v>49</v>
      </c>
      <c r="F4973" s="23">
        <v>0.87</v>
      </c>
      <c r="G4973" s="23">
        <v>0.51</v>
      </c>
      <c r="H4973" s="23">
        <v>0.48</v>
      </c>
      <c r="I4973" s="11">
        <f>F4973+G4973+H4973</f>
        <v>1.8599999999999999</v>
      </c>
    </row>
    <row r="4974" spans="1:9" ht="16.5" x14ac:dyDescent="0.25">
      <c r="A4974" s="9">
        <v>4973</v>
      </c>
      <c r="B4974" s="9" t="s">
        <v>17913</v>
      </c>
      <c r="C4974" s="19">
        <v>27</v>
      </c>
      <c r="D4974" s="19">
        <v>119</v>
      </c>
      <c r="E4974" s="19">
        <v>50</v>
      </c>
      <c r="F4974" s="23">
        <v>0.21</v>
      </c>
      <c r="G4974" s="19">
        <v>1</v>
      </c>
      <c r="H4974" s="23">
        <v>0.49</v>
      </c>
      <c r="I4974" s="11">
        <f>F4974+G4974+H4974</f>
        <v>1.7</v>
      </c>
    </row>
    <row r="4975" spans="1:9" ht="16.5" x14ac:dyDescent="0.25">
      <c r="A4975" s="9">
        <v>4974</v>
      </c>
      <c r="B4975" s="9" t="s">
        <v>17230</v>
      </c>
      <c r="C4975" s="19">
        <v>78</v>
      </c>
      <c r="D4975" s="19">
        <v>108</v>
      </c>
      <c r="E4975" s="19">
        <v>19</v>
      </c>
      <c r="F4975" s="23">
        <v>0.62</v>
      </c>
      <c r="G4975" s="19">
        <v>1</v>
      </c>
      <c r="H4975" s="23">
        <v>0.18</v>
      </c>
      <c r="I4975" s="11">
        <f>F4975+G4975+H4975</f>
        <v>1.8</v>
      </c>
    </row>
    <row r="4976" spans="1:9" ht="16.5" x14ac:dyDescent="0.25">
      <c r="A4976" s="9">
        <v>4975</v>
      </c>
      <c r="B4976" s="9" t="s">
        <v>17239</v>
      </c>
      <c r="C4976" s="19">
        <v>76</v>
      </c>
      <c r="D4976" s="19">
        <v>56</v>
      </c>
      <c r="E4976" s="19">
        <v>72</v>
      </c>
      <c r="F4976" s="23">
        <v>0.61</v>
      </c>
      <c r="G4976" s="23">
        <v>0.54</v>
      </c>
      <c r="H4976" s="23">
        <v>0.7</v>
      </c>
      <c r="I4976" s="11">
        <f>F4976+G4976+H4976</f>
        <v>1.8499999999999999</v>
      </c>
    </row>
    <row r="4977" spans="1:9" ht="16.5" x14ac:dyDescent="0.25">
      <c r="A4977" s="9">
        <v>4976</v>
      </c>
      <c r="B4977" s="9" t="s">
        <v>17074</v>
      </c>
      <c r="C4977" s="19">
        <v>99</v>
      </c>
      <c r="D4977" s="19">
        <v>51</v>
      </c>
      <c r="E4977" s="19">
        <v>58</v>
      </c>
      <c r="F4977" s="23">
        <v>0.79</v>
      </c>
      <c r="G4977" s="23">
        <v>0.49</v>
      </c>
      <c r="H4977" s="23">
        <v>0.56999999999999995</v>
      </c>
      <c r="I4977" s="11">
        <f>F4977+G4977+H4977</f>
        <v>1.85</v>
      </c>
    </row>
    <row r="4978" spans="1:9" ht="16.5" x14ac:dyDescent="0.25">
      <c r="A4978" s="9">
        <v>4977</v>
      </c>
      <c r="B4978" s="9" t="s">
        <v>17209</v>
      </c>
      <c r="C4978" s="19">
        <v>81</v>
      </c>
      <c r="D4978" s="19">
        <v>30</v>
      </c>
      <c r="E4978" s="19">
        <v>93</v>
      </c>
      <c r="F4978" s="23">
        <v>0.65</v>
      </c>
      <c r="G4978" s="23">
        <v>0.28999999999999998</v>
      </c>
      <c r="H4978" s="23">
        <v>0.91</v>
      </c>
      <c r="I4978" s="11">
        <f>F4978+G4978+H4978</f>
        <v>1.85</v>
      </c>
    </row>
    <row r="4979" spans="1:9" ht="16.5" x14ac:dyDescent="0.25">
      <c r="A4979" s="9">
        <v>4978</v>
      </c>
      <c r="B4979" s="9" t="s">
        <v>17308</v>
      </c>
      <c r="C4979" s="19">
        <v>70</v>
      </c>
      <c r="D4979" s="19">
        <v>38</v>
      </c>
      <c r="E4979" s="19">
        <v>94</v>
      </c>
      <c r="F4979" s="23">
        <v>0.56000000000000005</v>
      </c>
      <c r="G4979" s="23">
        <v>0.36</v>
      </c>
      <c r="H4979" s="23">
        <v>0.92</v>
      </c>
      <c r="I4979" s="11">
        <f>F4979+G4979+H4979</f>
        <v>1.84</v>
      </c>
    </row>
    <row r="4980" spans="1:9" ht="16.5" x14ac:dyDescent="0.25">
      <c r="A4980" s="9">
        <v>4979</v>
      </c>
      <c r="B4980" s="9" t="s">
        <v>17479</v>
      </c>
      <c r="C4980" s="19">
        <v>52</v>
      </c>
      <c r="D4980" s="19">
        <v>102</v>
      </c>
      <c r="E4980" s="19">
        <v>45</v>
      </c>
      <c r="F4980" s="23">
        <v>0.41</v>
      </c>
      <c r="G4980" s="23">
        <v>0.99</v>
      </c>
      <c r="H4980" s="23">
        <v>0.44</v>
      </c>
      <c r="I4980" s="11">
        <f>F4980+G4980+H4980</f>
        <v>1.8399999999999999</v>
      </c>
    </row>
    <row r="4981" spans="1:9" ht="16.5" x14ac:dyDescent="0.25">
      <c r="A4981" s="9">
        <v>4980</v>
      </c>
      <c r="B4981" s="9" t="s">
        <v>17223</v>
      </c>
      <c r="C4981" s="19">
        <v>79</v>
      </c>
      <c r="D4981" s="19">
        <v>41</v>
      </c>
      <c r="E4981" s="19">
        <v>83</v>
      </c>
      <c r="F4981" s="23">
        <v>0.63</v>
      </c>
      <c r="G4981" s="23">
        <v>0.39</v>
      </c>
      <c r="H4981" s="23">
        <v>0.81</v>
      </c>
      <c r="I4981" s="11">
        <f>F4981+G4981+H4981</f>
        <v>1.83</v>
      </c>
    </row>
    <row r="4982" spans="1:9" ht="16.5" x14ac:dyDescent="0.25">
      <c r="A4982" s="9">
        <v>4981</v>
      </c>
      <c r="B4982" s="9" t="s">
        <v>17106</v>
      </c>
      <c r="C4982" s="19">
        <v>96</v>
      </c>
      <c r="D4982" s="19">
        <v>58</v>
      </c>
      <c r="E4982" s="19">
        <v>52</v>
      </c>
      <c r="F4982" s="23">
        <v>0.77</v>
      </c>
      <c r="G4982" s="23">
        <v>0.56000000000000005</v>
      </c>
      <c r="H4982" s="23">
        <v>0.51</v>
      </c>
      <c r="I4982" s="11">
        <f>F4982+G4982+H4982</f>
        <v>1.84</v>
      </c>
    </row>
    <row r="4983" spans="1:9" ht="16.5" x14ac:dyDescent="0.25">
      <c r="A4983" s="9">
        <v>4982</v>
      </c>
      <c r="B4983" s="9" t="s">
        <v>17067</v>
      </c>
      <c r="C4983" s="19">
        <v>101</v>
      </c>
      <c r="D4983" s="19">
        <v>69</v>
      </c>
      <c r="E4983" s="19">
        <v>37</v>
      </c>
      <c r="F4983" s="23">
        <v>0.81</v>
      </c>
      <c r="G4983" s="23">
        <v>0.67</v>
      </c>
      <c r="H4983" s="23">
        <v>0.36</v>
      </c>
      <c r="I4983" s="11">
        <f>F4983+G4983+H4983</f>
        <v>1.8399999999999999</v>
      </c>
    </row>
    <row r="4984" spans="1:9" ht="16.5" x14ac:dyDescent="0.25">
      <c r="A4984" s="9">
        <v>4983</v>
      </c>
      <c r="B4984" s="9" t="s">
        <v>17203</v>
      </c>
      <c r="C4984" s="19">
        <v>81</v>
      </c>
      <c r="D4984" s="19">
        <v>54</v>
      </c>
      <c r="E4984" s="19">
        <v>68</v>
      </c>
      <c r="F4984" s="23">
        <v>0.65</v>
      </c>
      <c r="G4984" s="23">
        <v>0.52</v>
      </c>
      <c r="H4984" s="23">
        <v>0.66</v>
      </c>
      <c r="I4984" s="11">
        <f>F4984+G4984+H4984</f>
        <v>1.83</v>
      </c>
    </row>
    <row r="4985" spans="1:9" ht="16.5" x14ac:dyDescent="0.25">
      <c r="A4985" s="9">
        <v>4984</v>
      </c>
      <c r="B4985" s="9" t="s">
        <v>17086</v>
      </c>
      <c r="C4985" s="19">
        <v>98</v>
      </c>
      <c r="D4985" s="19">
        <v>59</v>
      </c>
      <c r="E4985" s="19">
        <v>49</v>
      </c>
      <c r="F4985" s="23">
        <v>0.78</v>
      </c>
      <c r="G4985" s="23">
        <v>0.56999999999999995</v>
      </c>
      <c r="H4985" s="23">
        <v>0.48</v>
      </c>
      <c r="I4985" s="11">
        <f>F4985+G4985+H4985</f>
        <v>1.83</v>
      </c>
    </row>
    <row r="4986" spans="1:9" ht="16.5" x14ac:dyDescent="0.25">
      <c r="A4986" s="9">
        <v>4985</v>
      </c>
      <c r="B4986" s="9" t="s">
        <v>17014</v>
      </c>
      <c r="C4986" s="19">
        <v>110</v>
      </c>
      <c r="D4986" s="19">
        <v>63</v>
      </c>
      <c r="E4986" s="19">
        <v>35</v>
      </c>
      <c r="F4986" s="23">
        <v>0.88</v>
      </c>
      <c r="G4986" s="23">
        <v>0.61</v>
      </c>
      <c r="H4986" s="23">
        <v>0.34</v>
      </c>
      <c r="I4986" s="11">
        <f>F4986+G4986+H4986</f>
        <v>1.83</v>
      </c>
    </row>
    <row r="4987" spans="1:9" ht="16.5" x14ac:dyDescent="0.25">
      <c r="A4987" s="9">
        <v>4986</v>
      </c>
      <c r="B4987" s="9" t="s">
        <v>17186</v>
      </c>
      <c r="C4987" s="19">
        <v>83</v>
      </c>
      <c r="D4987" s="19">
        <v>72</v>
      </c>
      <c r="E4987" s="19">
        <v>48</v>
      </c>
      <c r="F4987" s="23">
        <v>0.66</v>
      </c>
      <c r="G4987" s="23">
        <v>0.7</v>
      </c>
      <c r="H4987" s="23">
        <v>0.47</v>
      </c>
      <c r="I4987" s="11">
        <f>F4987+G4987+H4987</f>
        <v>1.8299999999999998</v>
      </c>
    </row>
    <row r="4988" spans="1:9" ht="16.5" x14ac:dyDescent="0.25">
      <c r="A4988" s="9">
        <v>4987</v>
      </c>
      <c r="B4988" s="9" t="s">
        <v>17444</v>
      </c>
      <c r="C4988" s="19">
        <v>56</v>
      </c>
      <c r="D4988" s="19">
        <v>71</v>
      </c>
      <c r="E4988" s="19">
        <v>71</v>
      </c>
      <c r="F4988" s="23">
        <v>0.45</v>
      </c>
      <c r="G4988" s="23">
        <v>0.69</v>
      </c>
      <c r="H4988" s="23">
        <v>0.69</v>
      </c>
      <c r="I4988" s="11">
        <f>F4988+G4988+H4988</f>
        <v>1.8299999999999998</v>
      </c>
    </row>
    <row r="4989" spans="1:9" ht="16.5" x14ac:dyDescent="0.25">
      <c r="A4989" s="9">
        <v>4988</v>
      </c>
      <c r="B4989" s="9" t="s">
        <v>17463</v>
      </c>
      <c r="C4989" s="19">
        <v>54</v>
      </c>
      <c r="D4989" s="19">
        <v>72</v>
      </c>
      <c r="E4989" s="19">
        <v>71</v>
      </c>
      <c r="F4989" s="23">
        <v>0.43</v>
      </c>
      <c r="G4989" s="23">
        <v>0.7</v>
      </c>
      <c r="H4989" s="23">
        <v>0.69</v>
      </c>
      <c r="I4989" s="11">
        <f>F4989+G4989+H4989</f>
        <v>1.8199999999999998</v>
      </c>
    </row>
    <row r="4990" spans="1:9" ht="16.5" x14ac:dyDescent="0.25">
      <c r="A4990" s="9">
        <v>4989</v>
      </c>
      <c r="B4990" s="9" t="s">
        <v>17075</v>
      </c>
      <c r="C4990" s="19">
        <v>99</v>
      </c>
      <c r="D4990" s="19">
        <v>62</v>
      </c>
      <c r="E4990" s="19">
        <v>44</v>
      </c>
      <c r="F4990" s="23">
        <v>0.79</v>
      </c>
      <c r="G4990" s="23">
        <v>0.6</v>
      </c>
      <c r="H4990" s="23">
        <v>0.43</v>
      </c>
      <c r="I4990" s="11">
        <f>F4990+G4990+H4990</f>
        <v>1.82</v>
      </c>
    </row>
    <row r="4991" spans="1:9" ht="16.5" x14ac:dyDescent="0.25">
      <c r="A4991" s="9">
        <v>4990</v>
      </c>
      <c r="B4991" s="9" t="s">
        <v>18305</v>
      </c>
      <c r="C4991" s="19">
        <v>15</v>
      </c>
      <c r="D4991" s="19">
        <v>98</v>
      </c>
      <c r="E4991" s="19">
        <v>77</v>
      </c>
      <c r="F4991" s="23">
        <v>0.12</v>
      </c>
      <c r="G4991" s="23">
        <v>0.95</v>
      </c>
      <c r="H4991" s="23">
        <v>0.75</v>
      </c>
      <c r="I4991" s="11">
        <f>F4991+G4991+H4991</f>
        <v>1.8199999999999998</v>
      </c>
    </row>
    <row r="4992" spans="1:9" ht="16.5" x14ac:dyDescent="0.25">
      <c r="A4992" s="9">
        <v>4991</v>
      </c>
      <c r="B4992" s="9" t="s">
        <v>17107</v>
      </c>
      <c r="C4992" s="19">
        <v>96</v>
      </c>
      <c r="D4992" s="19">
        <v>50</v>
      </c>
      <c r="E4992" s="19">
        <v>58</v>
      </c>
      <c r="F4992" s="23">
        <v>0.77</v>
      </c>
      <c r="G4992" s="23">
        <v>0.48</v>
      </c>
      <c r="H4992" s="23">
        <v>0.56999999999999995</v>
      </c>
      <c r="I4992" s="11">
        <f>F4992+G4992+H4992</f>
        <v>1.8199999999999998</v>
      </c>
    </row>
    <row r="4993" spans="1:9" ht="16.5" x14ac:dyDescent="0.25">
      <c r="A4993" s="9">
        <v>4992</v>
      </c>
      <c r="B4993" s="9" t="s">
        <v>17335</v>
      </c>
      <c r="C4993" s="19">
        <v>67</v>
      </c>
      <c r="D4993" s="19">
        <v>93</v>
      </c>
      <c r="E4993" s="19">
        <v>39</v>
      </c>
      <c r="F4993" s="23">
        <v>0.53</v>
      </c>
      <c r="G4993" s="23">
        <v>0.9</v>
      </c>
      <c r="H4993" s="23">
        <v>0.38</v>
      </c>
      <c r="I4993" s="11">
        <f>F4993+G4993+H4993</f>
        <v>1.81</v>
      </c>
    </row>
    <row r="4994" spans="1:9" ht="16.5" x14ac:dyDescent="0.25">
      <c r="A4994" s="9">
        <v>4993</v>
      </c>
      <c r="B4994" s="9" t="s">
        <v>17208</v>
      </c>
      <c r="C4994" s="19">
        <v>81</v>
      </c>
      <c r="D4994" s="19">
        <v>74</v>
      </c>
      <c r="E4994" s="19">
        <v>46</v>
      </c>
      <c r="F4994" s="23">
        <v>0.65</v>
      </c>
      <c r="G4994" s="23">
        <v>0.71</v>
      </c>
      <c r="H4994" s="23">
        <v>0.45</v>
      </c>
      <c r="I4994" s="11">
        <f>F4994+G4994+H4994</f>
        <v>1.8099999999999998</v>
      </c>
    </row>
    <row r="4995" spans="1:9" ht="16.5" x14ac:dyDescent="0.25">
      <c r="A4995" s="9">
        <v>4994</v>
      </c>
      <c r="B4995" s="9" t="s">
        <v>17367</v>
      </c>
      <c r="C4995" s="19">
        <v>63</v>
      </c>
      <c r="D4995" s="19">
        <v>80</v>
      </c>
      <c r="E4995" s="19">
        <v>54</v>
      </c>
      <c r="F4995" s="23">
        <v>0.5</v>
      </c>
      <c r="G4995" s="23">
        <v>0.77</v>
      </c>
      <c r="H4995" s="23">
        <v>0.53</v>
      </c>
      <c r="I4995" s="11">
        <f>F4995+G4995+H4995</f>
        <v>1.8</v>
      </c>
    </row>
    <row r="4996" spans="1:9" ht="16.5" x14ac:dyDescent="0.25">
      <c r="A4996" s="9">
        <v>4995</v>
      </c>
      <c r="B4996" s="9" t="s">
        <v>17334</v>
      </c>
      <c r="C4996" s="19">
        <v>67</v>
      </c>
      <c r="D4996" s="19">
        <v>52</v>
      </c>
      <c r="E4996" s="19">
        <v>78</v>
      </c>
      <c r="F4996" s="23">
        <v>0.53</v>
      </c>
      <c r="G4996" s="23">
        <v>0.5</v>
      </c>
      <c r="H4996" s="23">
        <v>0.76</v>
      </c>
      <c r="I4996" s="11">
        <f>F4996+G4996+H4996</f>
        <v>1.79</v>
      </c>
    </row>
    <row r="4997" spans="1:9" ht="16.5" x14ac:dyDescent="0.25">
      <c r="A4997" s="9">
        <v>4996</v>
      </c>
      <c r="B4997" s="9" t="s">
        <v>17185</v>
      </c>
      <c r="C4997" s="19">
        <v>83</v>
      </c>
      <c r="D4997" s="19">
        <v>64</v>
      </c>
      <c r="E4997" s="19">
        <v>53</v>
      </c>
      <c r="F4997" s="23">
        <v>0.66</v>
      </c>
      <c r="G4997" s="23">
        <v>0.62</v>
      </c>
      <c r="H4997" s="23">
        <v>0.52</v>
      </c>
      <c r="I4997" s="11">
        <f>F4997+G4997+H4997</f>
        <v>1.8</v>
      </c>
    </row>
    <row r="4998" spans="1:9" ht="16.5" x14ac:dyDescent="0.25">
      <c r="A4998" s="9">
        <v>4997</v>
      </c>
      <c r="B4998" s="9" t="s">
        <v>17264</v>
      </c>
      <c r="C4998" s="19">
        <v>74</v>
      </c>
      <c r="D4998" s="19">
        <v>52</v>
      </c>
      <c r="E4998" s="19">
        <v>72</v>
      </c>
      <c r="F4998" s="23">
        <v>0.59</v>
      </c>
      <c r="G4998" s="23">
        <v>0.5</v>
      </c>
      <c r="H4998" s="23">
        <v>0.7</v>
      </c>
      <c r="I4998" s="11">
        <f>F4998+G4998+H4998</f>
        <v>1.7899999999999998</v>
      </c>
    </row>
    <row r="4999" spans="1:9" ht="16.5" x14ac:dyDescent="0.25">
      <c r="A4999" s="9">
        <v>4998</v>
      </c>
      <c r="B4999" s="9" t="s">
        <v>17052</v>
      </c>
      <c r="C4999" s="19">
        <v>103</v>
      </c>
      <c r="D4999" s="19">
        <v>35</v>
      </c>
      <c r="E4999" s="19">
        <v>65</v>
      </c>
      <c r="F4999" s="23">
        <v>0.83</v>
      </c>
      <c r="G4999" s="23">
        <v>0.34</v>
      </c>
      <c r="H4999" s="23">
        <v>0.63</v>
      </c>
      <c r="I4999" s="11">
        <f>F4999+G4999+H4999</f>
        <v>1.7999999999999998</v>
      </c>
    </row>
    <row r="5000" spans="1:9" ht="16.5" x14ac:dyDescent="0.25">
      <c r="A5000" s="9">
        <v>4999</v>
      </c>
      <c r="B5000" s="9" t="s">
        <v>19548</v>
      </c>
      <c r="C5000" s="19">
        <v>1</v>
      </c>
      <c r="D5000" s="19">
        <v>86</v>
      </c>
      <c r="E5000" s="19">
        <v>98</v>
      </c>
      <c r="F5000" s="23">
        <v>8.0000000000000002E-3</v>
      </c>
      <c r="G5000" s="23">
        <v>0.83</v>
      </c>
      <c r="H5000" s="23">
        <v>0.96</v>
      </c>
      <c r="I5000" s="11">
        <f>F5000+G5000+H5000</f>
        <v>1.798</v>
      </c>
    </row>
    <row r="5001" spans="1:9" ht="16.5" x14ac:dyDescent="0.25">
      <c r="A5001" s="9">
        <v>5000</v>
      </c>
      <c r="B5001" s="9" t="s">
        <v>17294</v>
      </c>
      <c r="C5001" s="19">
        <v>71</v>
      </c>
      <c r="D5001" s="19">
        <v>46</v>
      </c>
      <c r="E5001" s="19">
        <v>80</v>
      </c>
      <c r="F5001" s="23">
        <v>0.56999999999999995</v>
      </c>
      <c r="G5001" s="23">
        <v>0.44</v>
      </c>
      <c r="H5001" s="23">
        <v>0.78</v>
      </c>
      <c r="I5001" s="11">
        <f>F5001+G5001+H5001</f>
        <v>1.79</v>
      </c>
    </row>
    <row r="5002" spans="1:9" ht="16.5" x14ac:dyDescent="0.25">
      <c r="A5002" s="9">
        <v>5001</v>
      </c>
      <c r="B5002" s="9" t="s">
        <v>17059</v>
      </c>
      <c r="C5002" s="19">
        <v>102</v>
      </c>
      <c r="D5002" s="19">
        <v>50</v>
      </c>
      <c r="E5002" s="19">
        <v>50</v>
      </c>
      <c r="F5002" s="23">
        <v>0.82</v>
      </c>
      <c r="G5002" s="23">
        <v>0.48</v>
      </c>
      <c r="H5002" s="23">
        <v>0.49</v>
      </c>
      <c r="I5002" s="11">
        <f>F5002+G5002+H5002</f>
        <v>1.7899999999999998</v>
      </c>
    </row>
    <row r="5003" spans="1:9" ht="16.5" x14ac:dyDescent="0.25">
      <c r="A5003" s="9">
        <v>5002</v>
      </c>
      <c r="B5003" s="9" t="s">
        <v>17180</v>
      </c>
      <c r="C5003" s="19">
        <v>84</v>
      </c>
      <c r="D5003" s="19">
        <v>73</v>
      </c>
      <c r="E5003" s="19">
        <v>42</v>
      </c>
      <c r="F5003" s="23">
        <v>0.67</v>
      </c>
      <c r="G5003" s="23">
        <v>0.71</v>
      </c>
      <c r="H5003" s="23">
        <v>0.41</v>
      </c>
      <c r="I5003" s="11">
        <f>F5003+G5003+H5003</f>
        <v>1.7899999999999998</v>
      </c>
    </row>
    <row r="5004" spans="1:9" ht="16.5" x14ac:dyDescent="0.25">
      <c r="A5004" s="9">
        <v>5003</v>
      </c>
      <c r="B5004" s="9" t="s">
        <v>17495</v>
      </c>
      <c r="C5004" s="19">
        <v>51</v>
      </c>
      <c r="D5004" s="19">
        <v>76</v>
      </c>
      <c r="E5004" s="19">
        <v>66</v>
      </c>
      <c r="F5004" s="23">
        <v>0.41</v>
      </c>
      <c r="G5004" s="23">
        <v>0.73</v>
      </c>
      <c r="H5004" s="23">
        <v>0.64</v>
      </c>
      <c r="I5004" s="11">
        <f>F5004+G5004+H5004</f>
        <v>1.7799999999999998</v>
      </c>
    </row>
    <row r="5005" spans="1:9" ht="16.5" x14ac:dyDescent="0.25">
      <c r="A5005" s="9">
        <v>5004</v>
      </c>
      <c r="B5005" s="9" t="s">
        <v>17215</v>
      </c>
      <c r="C5005" s="19">
        <v>80</v>
      </c>
      <c r="D5005" s="19">
        <v>60</v>
      </c>
      <c r="E5005" s="19">
        <v>58</v>
      </c>
      <c r="F5005" s="23">
        <v>0.64</v>
      </c>
      <c r="G5005" s="23">
        <v>0.57999999999999996</v>
      </c>
      <c r="H5005" s="23">
        <v>0.56999999999999995</v>
      </c>
      <c r="I5005" s="11">
        <f>F5005+G5005+H5005</f>
        <v>1.79</v>
      </c>
    </row>
    <row r="5006" spans="1:9" ht="16.5" x14ac:dyDescent="0.25">
      <c r="A5006" s="9">
        <v>5005</v>
      </c>
      <c r="B5006" s="9" t="s">
        <v>17011</v>
      </c>
      <c r="C5006" s="19">
        <v>110</v>
      </c>
      <c r="D5006" s="19">
        <v>35</v>
      </c>
      <c r="E5006" s="19">
        <v>58</v>
      </c>
      <c r="F5006" s="23">
        <v>0.88</v>
      </c>
      <c r="G5006" s="23">
        <v>0.34</v>
      </c>
      <c r="H5006" s="23">
        <v>0.56999999999999995</v>
      </c>
      <c r="I5006" s="11">
        <f>F5006+G5006+H5006</f>
        <v>1.79</v>
      </c>
    </row>
    <row r="5007" spans="1:9" ht="16.5" x14ac:dyDescent="0.25">
      <c r="A5007" s="9">
        <v>5006</v>
      </c>
      <c r="B5007" s="9" t="s">
        <v>17298</v>
      </c>
      <c r="C5007" s="19">
        <v>71</v>
      </c>
      <c r="D5007" s="19">
        <v>65</v>
      </c>
      <c r="E5007" s="19">
        <v>60</v>
      </c>
      <c r="F5007" s="23">
        <v>0.56999999999999995</v>
      </c>
      <c r="G5007" s="23">
        <v>0.63</v>
      </c>
      <c r="H5007" s="23">
        <v>0.59</v>
      </c>
      <c r="I5007" s="11">
        <f>F5007+G5007+H5007</f>
        <v>1.79</v>
      </c>
    </row>
    <row r="5008" spans="1:9" ht="16.5" x14ac:dyDescent="0.25">
      <c r="A5008" s="9">
        <v>5007</v>
      </c>
      <c r="B5008" s="9" t="s">
        <v>17385</v>
      </c>
      <c r="C5008" s="19">
        <v>61</v>
      </c>
      <c r="D5008" s="19">
        <v>66</v>
      </c>
      <c r="E5008" s="19">
        <v>67</v>
      </c>
      <c r="F5008" s="23">
        <v>0.49</v>
      </c>
      <c r="G5008" s="23">
        <v>0.64</v>
      </c>
      <c r="H5008" s="23">
        <v>0.65</v>
      </c>
      <c r="I5008" s="11">
        <f>F5008+G5008+H5008</f>
        <v>1.7799999999999998</v>
      </c>
    </row>
    <row r="5009" spans="1:9" ht="16.5" x14ac:dyDescent="0.25">
      <c r="A5009" s="9">
        <v>5008</v>
      </c>
      <c r="B5009" s="9" t="s">
        <v>17301</v>
      </c>
      <c r="C5009" s="19">
        <v>70</v>
      </c>
      <c r="D5009" s="19">
        <v>47</v>
      </c>
      <c r="E5009" s="19">
        <v>78</v>
      </c>
      <c r="F5009" s="23">
        <v>0.56000000000000005</v>
      </c>
      <c r="G5009" s="23">
        <v>0.45</v>
      </c>
      <c r="H5009" s="23">
        <v>0.76</v>
      </c>
      <c r="I5009" s="11">
        <f>F5009+G5009+H5009</f>
        <v>1.77</v>
      </c>
    </row>
    <row r="5010" spans="1:9" ht="16.5" x14ac:dyDescent="0.25">
      <c r="A5010" s="9">
        <v>5009</v>
      </c>
      <c r="B5010" s="9" t="s">
        <v>17194</v>
      </c>
      <c r="C5010" s="19">
        <v>82</v>
      </c>
      <c r="D5010" s="19">
        <v>62</v>
      </c>
      <c r="E5010" s="19">
        <v>53</v>
      </c>
      <c r="F5010" s="23">
        <v>0.66</v>
      </c>
      <c r="G5010" s="23">
        <v>0.6</v>
      </c>
      <c r="H5010" s="23">
        <v>0.52</v>
      </c>
      <c r="I5010" s="11">
        <f>F5010+G5010+H5010</f>
        <v>1.78</v>
      </c>
    </row>
    <row r="5011" spans="1:9" ht="16.5" x14ac:dyDescent="0.25">
      <c r="A5011" s="9">
        <v>5010</v>
      </c>
      <c r="B5011" s="9" t="s">
        <v>17290</v>
      </c>
      <c r="C5011" s="19">
        <v>71</v>
      </c>
      <c r="D5011" s="19">
        <v>54</v>
      </c>
      <c r="E5011" s="19">
        <v>69</v>
      </c>
      <c r="F5011" s="23">
        <v>0.56999999999999995</v>
      </c>
      <c r="G5011" s="23">
        <v>0.52</v>
      </c>
      <c r="H5011" s="23">
        <v>0.67</v>
      </c>
      <c r="I5011" s="11">
        <f>F5011+G5011+H5011</f>
        <v>1.7599999999999998</v>
      </c>
    </row>
    <row r="5012" spans="1:9" ht="16.5" x14ac:dyDescent="0.25">
      <c r="A5012" s="9">
        <v>5011</v>
      </c>
      <c r="B5012" s="9" t="s">
        <v>17235</v>
      </c>
      <c r="C5012" s="19">
        <v>77</v>
      </c>
      <c r="D5012" s="19">
        <v>60</v>
      </c>
      <c r="E5012" s="19">
        <v>58</v>
      </c>
      <c r="F5012" s="23">
        <v>0.62</v>
      </c>
      <c r="G5012" s="23">
        <v>0.57999999999999996</v>
      </c>
      <c r="H5012" s="23">
        <v>0.56999999999999995</v>
      </c>
      <c r="I5012" s="11">
        <f>F5012+G5012+H5012</f>
        <v>1.77</v>
      </c>
    </row>
    <row r="5013" spans="1:9" ht="16.5" x14ac:dyDescent="0.25">
      <c r="A5013" s="9">
        <v>5012</v>
      </c>
      <c r="B5013" s="9" t="s">
        <v>17744</v>
      </c>
      <c r="C5013" s="19">
        <v>36</v>
      </c>
      <c r="D5013" s="19">
        <v>100</v>
      </c>
      <c r="E5013" s="19">
        <v>52</v>
      </c>
      <c r="F5013" s="23">
        <v>0.28999999999999998</v>
      </c>
      <c r="G5013" s="23">
        <v>0.97</v>
      </c>
      <c r="H5013" s="23">
        <v>0.51</v>
      </c>
      <c r="I5013" s="11">
        <f>F5013+G5013+H5013</f>
        <v>1.77</v>
      </c>
    </row>
    <row r="5014" spans="1:9" ht="16.5" x14ac:dyDescent="0.25">
      <c r="A5014" s="9">
        <v>5013</v>
      </c>
      <c r="B5014" s="9" t="s">
        <v>17314</v>
      </c>
      <c r="C5014" s="19">
        <v>69</v>
      </c>
      <c r="D5014" s="19">
        <v>64</v>
      </c>
      <c r="E5014" s="19">
        <v>60</v>
      </c>
      <c r="F5014" s="23">
        <v>0.55000000000000004</v>
      </c>
      <c r="G5014" s="23">
        <v>0.62</v>
      </c>
      <c r="H5014" s="23">
        <v>0.59</v>
      </c>
      <c r="I5014" s="11">
        <f>F5014+G5014+H5014</f>
        <v>1.7599999999999998</v>
      </c>
    </row>
    <row r="5015" spans="1:9" ht="16.5" x14ac:dyDescent="0.25">
      <c r="A5015" s="9">
        <v>5014</v>
      </c>
      <c r="B5015" s="9" t="s">
        <v>17156</v>
      </c>
      <c r="C5015" s="19">
        <v>87</v>
      </c>
      <c r="D5015" s="19">
        <v>70</v>
      </c>
      <c r="E5015" s="19">
        <v>39</v>
      </c>
      <c r="F5015" s="23">
        <v>0.7</v>
      </c>
      <c r="G5015" s="23">
        <v>0.68</v>
      </c>
      <c r="H5015" s="23">
        <v>0.38</v>
      </c>
      <c r="I5015" s="11">
        <f>F5015+G5015+H5015</f>
        <v>1.7599999999999998</v>
      </c>
    </row>
    <row r="5016" spans="1:9" ht="16.5" x14ac:dyDescent="0.25">
      <c r="A5016" s="9">
        <v>5015</v>
      </c>
      <c r="B5016" s="9" t="s">
        <v>17261</v>
      </c>
      <c r="C5016" s="19">
        <v>74</v>
      </c>
      <c r="D5016" s="19">
        <v>42</v>
      </c>
      <c r="E5016" s="19">
        <v>77</v>
      </c>
      <c r="F5016" s="23">
        <v>0.59</v>
      </c>
      <c r="G5016" s="23">
        <v>0.4</v>
      </c>
      <c r="H5016" s="23">
        <v>0.75</v>
      </c>
      <c r="I5016" s="11">
        <f>F5016+G5016+H5016</f>
        <v>1.74</v>
      </c>
    </row>
    <row r="5017" spans="1:9" ht="16.5" x14ac:dyDescent="0.25">
      <c r="A5017" s="9">
        <v>5016</v>
      </c>
      <c r="B5017" s="9" t="s">
        <v>17108</v>
      </c>
      <c r="C5017" s="19">
        <v>96</v>
      </c>
      <c r="D5017" s="19">
        <v>44</v>
      </c>
      <c r="E5017" s="19">
        <v>57</v>
      </c>
      <c r="F5017" s="23">
        <v>0.77</v>
      </c>
      <c r="G5017" s="23">
        <v>0.42</v>
      </c>
      <c r="H5017" s="23">
        <v>0.56000000000000005</v>
      </c>
      <c r="I5017" s="11">
        <f>F5017+G5017+H5017</f>
        <v>1.75</v>
      </c>
    </row>
    <row r="5018" spans="1:9" ht="16.5" x14ac:dyDescent="0.25">
      <c r="A5018" s="9">
        <v>5017</v>
      </c>
      <c r="B5018" s="9" t="s">
        <v>17368</v>
      </c>
      <c r="C5018" s="19">
        <v>62</v>
      </c>
      <c r="D5018" s="19">
        <v>69</v>
      </c>
      <c r="E5018" s="19">
        <v>60</v>
      </c>
      <c r="F5018" s="23">
        <v>0.49</v>
      </c>
      <c r="G5018" s="23">
        <v>0.67</v>
      </c>
      <c r="H5018" s="23">
        <v>0.59</v>
      </c>
      <c r="I5018" s="11">
        <f>F5018+G5018+H5018</f>
        <v>1.75</v>
      </c>
    </row>
    <row r="5019" spans="1:9" ht="16.5" x14ac:dyDescent="0.25">
      <c r="A5019" s="9">
        <v>5018</v>
      </c>
      <c r="B5019" s="9" t="s">
        <v>17000</v>
      </c>
      <c r="C5019" s="19">
        <v>112</v>
      </c>
      <c r="D5019" s="19">
        <v>53</v>
      </c>
      <c r="E5019" s="19">
        <v>34</v>
      </c>
      <c r="F5019" s="23">
        <v>0.9</v>
      </c>
      <c r="G5019" s="23">
        <v>0.51</v>
      </c>
      <c r="H5019" s="23">
        <v>0.33</v>
      </c>
      <c r="I5019" s="11">
        <f>F5019+G5019+H5019</f>
        <v>1.7400000000000002</v>
      </c>
    </row>
    <row r="5020" spans="1:9" ht="16.5" x14ac:dyDescent="0.25">
      <c r="A5020" s="9">
        <v>5019</v>
      </c>
      <c r="B5020" s="9" t="s">
        <v>17315</v>
      </c>
      <c r="C5020" s="19">
        <v>69</v>
      </c>
      <c r="D5020" s="19">
        <v>62</v>
      </c>
      <c r="E5020" s="19">
        <v>60</v>
      </c>
      <c r="F5020" s="23">
        <v>0.55000000000000004</v>
      </c>
      <c r="G5020" s="23">
        <v>0.6</v>
      </c>
      <c r="H5020" s="23">
        <v>0.59</v>
      </c>
      <c r="I5020" s="11">
        <f>F5020+G5020+H5020</f>
        <v>1.7399999999999998</v>
      </c>
    </row>
    <row r="5021" spans="1:9" ht="16.5" x14ac:dyDescent="0.25">
      <c r="A5021" s="9">
        <v>5020</v>
      </c>
      <c r="B5021" s="9" t="s">
        <v>17221</v>
      </c>
      <c r="C5021" s="19">
        <v>79</v>
      </c>
      <c r="D5021" s="19">
        <v>66</v>
      </c>
      <c r="E5021" s="19">
        <v>47</v>
      </c>
      <c r="F5021" s="23">
        <v>0.63</v>
      </c>
      <c r="G5021" s="23">
        <v>0.64</v>
      </c>
      <c r="H5021" s="23">
        <v>0.46</v>
      </c>
      <c r="I5021" s="11">
        <f>F5021+G5021+H5021</f>
        <v>1.73</v>
      </c>
    </row>
    <row r="5022" spans="1:9" ht="16.5" x14ac:dyDescent="0.25">
      <c r="A5022" s="9">
        <v>5021</v>
      </c>
      <c r="B5022" s="9" t="s">
        <v>17222</v>
      </c>
      <c r="C5022" s="19">
        <v>79</v>
      </c>
      <c r="D5022" s="19">
        <v>46</v>
      </c>
      <c r="E5022" s="19">
        <v>66</v>
      </c>
      <c r="F5022" s="23">
        <v>0.63</v>
      </c>
      <c r="G5022" s="23">
        <v>0.44</v>
      </c>
      <c r="H5022" s="23">
        <v>0.64</v>
      </c>
      <c r="I5022" s="11">
        <f>F5022+G5022+H5022</f>
        <v>1.71</v>
      </c>
    </row>
    <row r="5023" spans="1:9" ht="16.5" x14ac:dyDescent="0.25">
      <c r="A5023" s="9">
        <v>5022</v>
      </c>
      <c r="B5023" s="9" t="s">
        <v>17587</v>
      </c>
      <c r="C5023" s="19">
        <v>45</v>
      </c>
      <c r="D5023" s="19">
        <v>60</v>
      </c>
      <c r="E5023" s="19">
        <v>80</v>
      </c>
      <c r="F5023" s="23">
        <v>0.36</v>
      </c>
      <c r="G5023" s="23">
        <v>0.57999999999999996</v>
      </c>
      <c r="H5023" s="23">
        <v>0.78</v>
      </c>
      <c r="I5023" s="11">
        <f>F5023+G5023+H5023</f>
        <v>1.72</v>
      </c>
    </row>
    <row r="5024" spans="1:9" ht="16.5" x14ac:dyDescent="0.25">
      <c r="A5024" s="9">
        <v>5023</v>
      </c>
      <c r="B5024" s="9" t="s">
        <v>17289</v>
      </c>
      <c r="C5024" s="19">
        <v>71</v>
      </c>
      <c r="D5024" s="19">
        <v>54</v>
      </c>
      <c r="E5024" s="19">
        <v>64</v>
      </c>
      <c r="F5024" s="23">
        <v>0.56999999999999995</v>
      </c>
      <c r="G5024" s="23">
        <v>0.52</v>
      </c>
      <c r="H5024" s="23">
        <v>0.62</v>
      </c>
      <c r="I5024" s="11">
        <f>F5024+G5024+H5024</f>
        <v>1.71</v>
      </c>
    </row>
    <row r="5025" spans="1:9" ht="16.5" x14ac:dyDescent="0.25">
      <c r="A5025" s="9">
        <v>5024</v>
      </c>
      <c r="B5025" s="9" t="s">
        <v>17272</v>
      </c>
      <c r="C5025" s="19">
        <v>73</v>
      </c>
      <c r="D5025" s="19">
        <v>83</v>
      </c>
      <c r="E5025" s="19">
        <v>33</v>
      </c>
      <c r="F5025" s="23">
        <v>0.57999999999999996</v>
      </c>
      <c r="G5025" s="23">
        <v>0.8</v>
      </c>
      <c r="H5025" s="23">
        <v>0.32</v>
      </c>
      <c r="I5025" s="11">
        <f>F5025+G5025+H5025</f>
        <v>1.7</v>
      </c>
    </row>
    <row r="5026" spans="1:9" ht="16.5" x14ac:dyDescent="0.25">
      <c r="A5026" s="9">
        <v>5025</v>
      </c>
      <c r="B5026" s="9" t="s">
        <v>17581</v>
      </c>
      <c r="C5026" s="19">
        <v>45</v>
      </c>
      <c r="D5026" s="19">
        <v>43</v>
      </c>
      <c r="E5026" s="19">
        <v>95</v>
      </c>
      <c r="F5026" s="23">
        <v>0.36</v>
      </c>
      <c r="G5026" s="23">
        <v>0.41</v>
      </c>
      <c r="H5026" s="23">
        <v>0.93</v>
      </c>
      <c r="I5026" s="11">
        <f>F5026+G5026+H5026</f>
        <v>1.7000000000000002</v>
      </c>
    </row>
    <row r="5027" spans="1:9" ht="16.5" x14ac:dyDescent="0.25">
      <c r="A5027" s="9">
        <v>5026</v>
      </c>
      <c r="B5027" s="9" t="s">
        <v>17398</v>
      </c>
      <c r="C5027" s="19">
        <v>60</v>
      </c>
      <c r="D5027" s="19">
        <v>102</v>
      </c>
      <c r="E5027" s="19">
        <v>24</v>
      </c>
      <c r="F5027" s="23">
        <v>0.48</v>
      </c>
      <c r="G5027" s="23">
        <v>0.99</v>
      </c>
      <c r="H5027" s="23">
        <v>0.23</v>
      </c>
      <c r="I5027" s="11">
        <f>F5027+G5027+H5027</f>
        <v>1.7</v>
      </c>
    </row>
    <row r="5028" spans="1:9" ht="16.5" x14ac:dyDescent="0.25">
      <c r="A5028" s="9">
        <v>5027</v>
      </c>
      <c r="B5028" s="9" t="s">
        <v>17017</v>
      </c>
      <c r="C5028" s="19">
        <v>109</v>
      </c>
      <c r="D5028" s="19">
        <v>45</v>
      </c>
      <c r="E5028" s="19">
        <v>40</v>
      </c>
      <c r="F5028" s="23">
        <v>0.87</v>
      </c>
      <c r="G5028" s="23">
        <v>0.43</v>
      </c>
      <c r="H5028" s="23">
        <v>0.39</v>
      </c>
      <c r="I5028" s="11">
        <f>F5028+G5028+H5028</f>
        <v>1.69</v>
      </c>
    </row>
    <row r="5029" spans="1:9" ht="16.5" x14ac:dyDescent="0.25">
      <c r="A5029" s="9">
        <v>5028</v>
      </c>
      <c r="B5029" s="9" t="s">
        <v>17899</v>
      </c>
      <c r="C5029" s="19">
        <v>28</v>
      </c>
      <c r="D5029" s="19">
        <v>22</v>
      </c>
      <c r="E5029" s="19">
        <v>129</v>
      </c>
      <c r="F5029" s="23">
        <v>0.22</v>
      </c>
      <c r="G5029" s="23">
        <v>0.21</v>
      </c>
      <c r="H5029" s="19">
        <v>1</v>
      </c>
      <c r="I5029" s="11">
        <f>F5029+G5029+H5029</f>
        <v>1.43</v>
      </c>
    </row>
    <row r="5030" spans="1:9" ht="16.5" x14ac:dyDescent="0.25">
      <c r="A5030" s="9">
        <v>5029</v>
      </c>
      <c r="B5030" s="9" t="s">
        <v>17198</v>
      </c>
      <c r="C5030" s="19">
        <v>82</v>
      </c>
      <c r="D5030" s="19">
        <v>55</v>
      </c>
      <c r="E5030" s="19">
        <v>52</v>
      </c>
      <c r="F5030" s="23">
        <v>0.66</v>
      </c>
      <c r="G5030" s="23">
        <v>0.53</v>
      </c>
      <c r="H5030" s="23">
        <v>0.51</v>
      </c>
      <c r="I5030" s="11">
        <f>F5030+G5030+H5030</f>
        <v>1.7</v>
      </c>
    </row>
    <row r="5031" spans="1:9" ht="16.5" x14ac:dyDescent="0.25">
      <c r="A5031" s="9">
        <v>5030</v>
      </c>
      <c r="B5031" s="9" t="s">
        <v>17210</v>
      </c>
      <c r="C5031" s="19">
        <v>80</v>
      </c>
      <c r="D5031" s="19">
        <v>41</v>
      </c>
      <c r="E5031" s="19">
        <v>67</v>
      </c>
      <c r="F5031" s="23">
        <v>0.64</v>
      </c>
      <c r="G5031" s="23">
        <v>0.39</v>
      </c>
      <c r="H5031" s="23">
        <v>0.65</v>
      </c>
      <c r="I5031" s="11">
        <f>F5031+G5031+H5031</f>
        <v>1.6800000000000002</v>
      </c>
    </row>
    <row r="5032" spans="1:9" ht="16.5" x14ac:dyDescent="0.25">
      <c r="A5032" s="9">
        <v>5031</v>
      </c>
      <c r="B5032" s="9" t="s">
        <v>17218</v>
      </c>
      <c r="C5032" s="19">
        <v>80</v>
      </c>
      <c r="D5032" s="19">
        <v>61</v>
      </c>
      <c r="E5032" s="19">
        <v>47</v>
      </c>
      <c r="F5032" s="23">
        <v>0.64</v>
      </c>
      <c r="G5032" s="23">
        <v>0.59</v>
      </c>
      <c r="H5032" s="23">
        <v>0.46</v>
      </c>
      <c r="I5032" s="11">
        <f>F5032+G5032+H5032</f>
        <v>1.69</v>
      </c>
    </row>
    <row r="5033" spans="1:9" ht="16.5" x14ac:dyDescent="0.25">
      <c r="A5033" s="9">
        <v>5032</v>
      </c>
      <c r="B5033" s="9" t="s">
        <v>17200</v>
      </c>
      <c r="C5033" s="19">
        <v>82</v>
      </c>
      <c r="D5033" s="19">
        <v>42</v>
      </c>
      <c r="E5033" s="19">
        <v>64</v>
      </c>
      <c r="F5033" s="23">
        <v>0.66</v>
      </c>
      <c r="G5033" s="23">
        <v>0.4</v>
      </c>
      <c r="H5033" s="23">
        <v>0.62</v>
      </c>
      <c r="I5033" s="11">
        <f>F5033+G5033+H5033</f>
        <v>1.6800000000000002</v>
      </c>
    </row>
    <row r="5034" spans="1:9" ht="16.5" x14ac:dyDescent="0.25">
      <c r="A5034" s="9">
        <v>5033</v>
      </c>
      <c r="B5034" s="9" t="s">
        <v>17709</v>
      </c>
      <c r="C5034" s="19">
        <v>38</v>
      </c>
      <c r="D5034" s="19">
        <v>56</v>
      </c>
      <c r="E5034" s="19">
        <v>86</v>
      </c>
      <c r="F5034" s="23">
        <v>0.3</v>
      </c>
      <c r="G5034" s="23">
        <v>0.54</v>
      </c>
      <c r="H5034" s="23">
        <v>0.84</v>
      </c>
      <c r="I5034" s="11">
        <f>F5034+G5034+H5034</f>
        <v>1.6800000000000002</v>
      </c>
    </row>
    <row r="5035" spans="1:9" ht="16.5" x14ac:dyDescent="0.25">
      <c r="A5035" s="9">
        <v>5034</v>
      </c>
      <c r="B5035" s="9" t="s">
        <v>17442</v>
      </c>
      <c r="C5035" s="19">
        <v>56</v>
      </c>
      <c r="D5035" s="19">
        <v>55</v>
      </c>
      <c r="E5035" s="19">
        <v>72</v>
      </c>
      <c r="F5035" s="23">
        <v>0.45</v>
      </c>
      <c r="G5035" s="23">
        <v>0.53</v>
      </c>
      <c r="H5035" s="23">
        <v>0.7</v>
      </c>
      <c r="I5035" s="11">
        <f>F5035+G5035+H5035</f>
        <v>1.68</v>
      </c>
    </row>
    <row r="5036" spans="1:9" ht="16.5" x14ac:dyDescent="0.25">
      <c r="A5036" s="9">
        <v>5035</v>
      </c>
      <c r="B5036" s="9" t="s">
        <v>17192</v>
      </c>
      <c r="C5036" s="19">
        <v>82</v>
      </c>
      <c r="D5036" s="19">
        <v>51</v>
      </c>
      <c r="E5036" s="19">
        <v>54</v>
      </c>
      <c r="F5036" s="23">
        <v>0.66</v>
      </c>
      <c r="G5036" s="23">
        <v>0.49</v>
      </c>
      <c r="H5036" s="23">
        <v>0.53</v>
      </c>
      <c r="I5036" s="11">
        <f>F5036+G5036+H5036</f>
        <v>1.68</v>
      </c>
    </row>
    <row r="5037" spans="1:9" ht="16.5" x14ac:dyDescent="0.25">
      <c r="A5037" s="9">
        <v>5036</v>
      </c>
      <c r="B5037" s="9" t="s">
        <v>17356</v>
      </c>
      <c r="C5037" s="19">
        <v>64</v>
      </c>
      <c r="D5037" s="19">
        <v>59</v>
      </c>
      <c r="E5037" s="19">
        <v>60</v>
      </c>
      <c r="F5037" s="23">
        <v>0.51</v>
      </c>
      <c r="G5037" s="23">
        <v>0.56999999999999995</v>
      </c>
      <c r="H5037" s="23">
        <v>0.59</v>
      </c>
      <c r="I5037" s="11">
        <f>F5037+G5037+H5037</f>
        <v>1.67</v>
      </c>
    </row>
    <row r="5038" spans="1:9" ht="16.5" x14ac:dyDescent="0.25">
      <c r="A5038" s="9">
        <v>5037</v>
      </c>
      <c r="B5038" s="9" t="s">
        <v>16685</v>
      </c>
      <c r="C5038" s="19">
        <v>183</v>
      </c>
      <c r="D5038" s="19">
        <v>16</v>
      </c>
      <c r="E5038" s="19">
        <v>5</v>
      </c>
      <c r="F5038" s="19">
        <v>1</v>
      </c>
      <c r="G5038" s="23">
        <v>0.15</v>
      </c>
      <c r="H5038" s="23">
        <v>0.04</v>
      </c>
      <c r="I5038" s="11">
        <f>F5038+G5038+H5038</f>
        <v>1.19</v>
      </c>
    </row>
    <row r="5039" spans="1:9" ht="16.5" x14ac:dyDescent="0.25">
      <c r="A5039" s="9">
        <v>5038</v>
      </c>
      <c r="B5039" s="9" t="s">
        <v>17178</v>
      </c>
      <c r="C5039" s="19">
        <v>84</v>
      </c>
      <c r="D5039" s="19">
        <v>52</v>
      </c>
      <c r="E5039" s="19">
        <v>50</v>
      </c>
      <c r="F5039" s="23">
        <v>0.67</v>
      </c>
      <c r="G5039" s="23">
        <v>0.5</v>
      </c>
      <c r="H5039" s="23">
        <v>0.49</v>
      </c>
      <c r="I5039" s="11">
        <f>F5039+G5039+H5039</f>
        <v>1.66</v>
      </c>
    </row>
    <row r="5040" spans="1:9" ht="16.5" x14ac:dyDescent="0.25">
      <c r="A5040" s="9">
        <v>5039</v>
      </c>
      <c r="B5040" s="9" t="s">
        <v>17322</v>
      </c>
      <c r="C5040" s="19">
        <v>68</v>
      </c>
      <c r="D5040" s="19">
        <v>55</v>
      </c>
      <c r="E5040" s="19">
        <v>60</v>
      </c>
      <c r="F5040" s="23">
        <v>0.54</v>
      </c>
      <c r="G5040" s="23">
        <v>0.53</v>
      </c>
      <c r="H5040" s="23">
        <v>0.59</v>
      </c>
      <c r="I5040" s="11">
        <f>F5040+G5040+H5040</f>
        <v>1.6600000000000001</v>
      </c>
    </row>
    <row r="5041" spans="1:9" ht="16.5" x14ac:dyDescent="0.25">
      <c r="A5041" s="9">
        <v>5040</v>
      </c>
      <c r="B5041" s="9" t="s">
        <v>17350</v>
      </c>
      <c r="C5041" s="19">
        <v>65</v>
      </c>
      <c r="D5041" s="19">
        <v>40</v>
      </c>
      <c r="E5041" s="19">
        <v>77</v>
      </c>
      <c r="F5041" s="23">
        <v>0.52</v>
      </c>
      <c r="G5041" s="23">
        <v>0.38</v>
      </c>
      <c r="H5041" s="23">
        <v>0.75</v>
      </c>
      <c r="I5041" s="11">
        <f>F5041+G5041+H5041</f>
        <v>1.65</v>
      </c>
    </row>
    <row r="5042" spans="1:9" ht="16.5" x14ac:dyDescent="0.25">
      <c r="A5042" s="9">
        <v>5041</v>
      </c>
      <c r="B5042" s="9" t="s">
        <v>17426</v>
      </c>
      <c r="C5042" s="19">
        <v>57</v>
      </c>
      <c r="D5042" s="19">
        <v>42</v>
      </c>
      <c r="E5042" s="19">
        <v>81</v>
      </c>
      <c r="F5042" s="23">
        <v>0.45</v>
      </c>
      <c r="G5042" s="23">
        <v>0.4</v>
      </c>
      <c r="H5042" s="23">
        <v>0.79</v>
      </c>
      <c r="I5042" s="11">
        <f>F5042+G5042+H5042</f>
        <v>1.6400000000000001</v>
      </c>
    </row>
    <row r="5043" spans="1:9" ht="16.5" x14ac:dyDescent="0.25">
      <c r="A5043" s="9">
        <v>5042</v>
      </c>
      <c r="B5043" s="9" t="s">
        <v>17352</v>
      </c>
      <c r="C5043" s="19">
        <v>64</v>
      </c>
      <c r="D5043" s="19">
        <v>39</v>
      </c>
      <c r="E5043" s="19">
        <v>78</v>
      </c>
      <c r="F5043" s="23">
        <v>0.51</v>
      </c>
      <c r="G5043" s="23">
        <v>0.37</v>
      </c>
      <c r="H5043" s="23">
        <v>0.76</v>
      </c>
      <c r="I5043" s="11">
        <f>F5043+G5043+H5043</f>
        <v>1.6400000000000001</v>
      </c>
    </row>
    <row r="5044" spans="1:9" ht="16.5" x14ac:dyDescent="0.25">
      <c r="A5044" s="9">
        <v>5043</v>
      </c>
      <c r="B5044" s="9" t="s">
        <v>17240</v>
      </c>
      <c r="C5044" s="19">
        <v>76</v>
      </c>
      <c r="D5044" s="19">
        <v>43</v>
      </c>
      <c r="E5044" s="19">
        <v>64</v>
      </c>
      <c r="F5044" s="23">
        <v>0.61</v>
      </c>
      <c r="G5044" s="23">
        <v>0.41</v>
      </c>
      <c r="H5044" s="23">
        <v>0.62</v>
      </c>
      <c r="I5044" s="11">
        <f>F5044+G5044+H5044</f>
        <v>1.6400000000000001</v>
      </c>
    </row>
    <row r="5045" spans="1:9" ht="16.5" x14ac:dyDescent="0.25">
      <c r="A5045" s="9">
        <v>5044</v>
      </c>
      <c r="B5045" s="9" t="s">
        <v>17300</v>
      </c>
      <c r="C5045" s="19">
        <v>70</v>
      </c>
      <c r="D5045" s="19">
        <v>57</v>
      </c>
      <c r="E5045" s="19">
        <v>55</v>
      </c>
      <c r="F5045" s="23">
        <v>0.56000000000000005</v>
      </c>
      <c r="G5045" s="23">
        <v>0.55000000000000004</v>
      </c>
      <c r="H5045" s="23">
        <v>0.54</v>
      </c>
      <c r="I5045" s="11">
        <f>F5045+G5045+H5045</f>
        <v>1.6500000000000001</v>
      </c>
    </row>
    <row r="5046" spans="1:9" ht="16.5" x14ac:dyDescent="0.25">
      <c r="A5046" s="9">
        <v>5045</v>
      </c>
      <c r="B5046" s="9" t="s">
        <v>17472</v>
      </c>
      <c r="C5046" s="19">
        <v>53</v>
      </c>
      <c r="D5046" s="19">
        <v>74</v>
      </c>
      <c r="E5046" s="19">
        <v>52</v>
      </c>
      <c r="F5046" s="23">
        <v>0.42</v>
      </c>
      <c r="G5046" s="23">
        <v>0.71</v>
      </c>
      <c r="H5046" s="23">
        <v>0.51</v>
      </c>
      <c r="I5046" s="11">
        <f>F5046+G5046+H5046</f>
        <v>1.64</v>
      </c>
    </row>
    <row r="5047" spans="1:9" ht="16.5" x14ac:dyDescent="0.25">
      <c r="A5047" s="9">
        <v>5046</v>
      </c>
      <c r="B5047" s="9" t="s">
        <v>17126</v>
      </c>
      <c r="C5047" s="19">
        <v>92</v>
      </c>
      <c r="D5047" s="19">
        <v>43</v>
      </c>
      <c r="E5047" s="19">
        <v>50</v>
      </c>
      <c r="F5047" s="23">
        <v>0.74</v>
      </c>
      <c r="G5047" s="23">
        <v>0.41</v>
      </c>
      <c r="H5047" s="23">
        <v>0.49</v>
      </c>
      <c r="I5047" s="11">
        <f>F5047+G5047+H5047</f>
        <v>1.64</v>
      </c>
    </row>
    <row r="5048" spans="1:9" ht="16.5" x14ac:dyDescent="0.25">
      <c r="A5048" s="9">
        <v>5047</v>
      </c>
      <c r="B5048" s="9" t="s">
        <v>19304</v>
      </c>
      <c r="C5048" s="19">
        <v>2</v>
      </c>
      <c r="D5048" s="19">
        <v>70</v>
      </c>
      <c r="E5048" s="19">
        <v>97</v>
      </c>
      <c r="F5048" s="23">
        <v>0.01</v>
      </c>
      <c r="G5048" s="23">
        <v>0.68</v>
      </c>
      <c r="H5048" s="23">
        <v>0.95</v>
      </c>
      <c r="I5048" s="11">
        <f>F5048+G5048+H5048</f>
        <v>1.6400000000000001</v>
      </c>
    </row>
    <row r="5049" spans="1:9" ht="16.5" x14ac:dyDescent="0.25">
      <c r="A5049" s="9">
        <v>5048</v>
      </c>
      <c r="B5049" s="9" t="s">
        <v>17079</v>
      </c>
      <c r="C5049" s="19">
        <v>98</v>
      </c>
      <c r="D5049" s="19">
        <v>40</v>
      </c>
      <c r="E5049" s="19">
        <v>48</v>
      </c>
      <c r="F5049" s="23">
        <v>0.78</v>
      </c>
      <c r="G5049" s="23">
        <v>0.38</v>
      </c>
      <c r="H5049" s="23">
        <v>0.47</v>
      </c>
      <c r="I5049" s="11">
        <f>F5049+G5049+H5049</f>
        <v>1.6300000000000001</v>
      </c>
    </row>
    <row r="5050" spans="1:9" ht="16.5" x14ac:dyDescent="0.25">
      <c r="A5050" s="9">
        <v>5049</v>
      </c>
      <c r="B5050" s="9" t="s">
        <v>17204</v>
      </c>
      <c r="C5050" s="19">
        <v>81</v>
      </c>
      <c r="D5050" s="19">
        <v>56</v>
      </c>
      <c r="E5050" s="19">
        <v>46</v>
      </c>
      <c r="F5050" s="23">
        <v>0.65</v>
      </c>
      <c r="G5050" s="23">
        <v>0.54</v>
      </c>
      <c r="H5050" s="23">
        <v>0.45</v>
      </c>
      <c r="I5050" s="11">
        <f>F5050+G5050+H5050</f>
        <v>1.64</v>
      </c>
    </row>
    <row r="5051" spans="1:9" ht="16.5" x14ac:dyDescent="0.25">
      <c r="A5051" s="9">
        <v>5050</v>
      </c>
      <c r="B5051" s="9" t="s">
        <v>17147</v>
      </c>
      <c r="C5051" s="19">
        <v>88</v>
      </c>
      <c r="D5051" s="19">
        <v>48</v>
      </c>
      <c r="E5051" s="19">
        <v>48</v>
      </c>
      <c r="F5051" s="23">
        <v>0.7</v>
      </c>
      <c r="G5051" s="23">
        <v>0.46</v>
      </c>
      <c r="H5051" s="23">
        <v>0.47</v>
      </c>
      <c r="I5051" s="11">
        <f>F5051+G5051+H5051</f>
        <v>1.63</v>
      </c>
    </row>
    <row r="5052" spans="1:9" ht="16.5" x14ac:dyDescent="0.25">
      <c r="A5052" s="9">
        <v>5051</v>
      </c>
      <c r="B5052" s="9" t="s">
        <v>17114</v>
      </c>
      <c r="C5052" s="19">
        <v>94</v>
      </c>
      <c r="D5052" s="19">
        <v>44</v>
      </c>
      <c r="E5052" s="19">
        <v>47</v>
      </c>
      <c r="F5052" s="23">
        <v>0.75</v>
      </c>
      <c r="G5052" s="23">
        <v>0.42</v>
      </c>
      <c r="H5052" s="23">
        <v>0.46</v>
      </c>
      <c r="I5052" s="11">
        <f>F5052+G5052+H5052</f>
        <v>1.63</v>
      </c>
    </row>
    <row r="5053" spans="1:9" ht="16.5" x14ac:dyDescent="0.25">
      <c r="A5053" s="9">
        <v>5052</v>
      </c>
      <c r="B5053" s="9" t="s">
        <v>17898</v>
      </c>
      <c r="C5053" s="19">
        <v>28</v>
      </c>
      <c r="D5053" s="19">
        <v>59</v>
      </c>
      <c r="E5053" s="19">
        <v>86</v>
      </c>
      <c r="F5053" s="23">
        <v>0.22</v>
      </c>
      <c r="G5053" s="23">
        <v>0.56999999999999995</v>
      </c>
      <c r="H5053" s="23">
        <v>0.84</v>
      </c>
      <c r="I5053" s="11">
        <f>F5053+G5053+H5053</f>
        <v>1.63</v>
      </c>
    </row>
    <row r="5054" spans="1:9" ht="16.5" x14ac:dyDescent="0.25">
      <c r="A5054" s="9">
        <v>5053</v>
      </c>
      <c r="B5054" s="9" t="s">
        <v>17225</v>
      </c>
      <c r="C5054" s="19">
        <v>79</v>
      </c>
      <c r="D5054" s="19">
        <v>55</v>
      </c>
      <c r="E5054" s="19">
        <v>48</v>
      </c>
      <c r="F5054" s="23">
        <v>0.63</v>
      </c>
      <c r="G5054" s="23">
        <v>0.53</v>
      </c>
      <c r="H5054" s="23">
        <v>0.47</v>
      </c>
      <c r="I5054" s="11">
        <f>F5054+G5054+H5054</f>
        <v>1.6300000000000001</v>
      </c>
    </row>
    <row r="5055" spans="1:9" ht="16.5" x14ac:dyDescent="0.25">
      <c r="A5055" s="9">
        <v>5054</v>
      </c>
      <c r="B5055" s="9" t="s">
        <v>17432</v>
      </c>
      <c r="C5055" s="19">
        <v>57</v>
      </c>
      <c r="D5055" s="19">
        <v>78</v>
      </c>
      <c r="E5055" s="19">
        <v>43</v>
      </c>
      <c r="F5055" s="23">
        <v>0.45</v>
      </c>
      <c r="G5055" s="23">
        <v>0.75</v>
      </c>
      <c r="H5055" s="23">
        <v>0.42</v>
      </c>
      <c r="I5055" s="11">
        <f>F5055+G5055+H5055</f>
        <v>1.6199999999999999</v>
      </c>
    </row>
    <row r="5056" spans="1:9" ht="16.5" x14ac:dyDescent="0.25">
      <c r="A5056" s="9">
        <v>5055</v>
      </c>
      <c r="B5056" s="9" t="s">
        <v>17234</v>
      </c>
      <c r="C5056" s="19">
        <v>77</v>
      </c>
      <c r="D5056" s="19">
        <v>44</v>
      </c>
      <c r="E5056" s="19">
        <v>60</v>
      </c>
      <c r="F5056" s="23">
        <v>0.62</v>
      </c>
      <c r="G5056" s="23">
        <v>0.42</v>
      </c>
      <c r="H5056" s="23">
        <v>0.59</v>
      </c>
      <c r="I5056" s="11">
        <f>F5056+G5056+H5056</f>
        <v>1.63</v>
      </c>
    </row>
    <row r="5057" spans="1:9" ht="16.5" x14ac:dyDescent="0.25">
      <c r="A5057" s="9">
        <v>5056</v>
      </c>
      <c r="B5057" s="9" t="s">
        <v>17241</v>
      </c>
      <c r="C5057" s="19">
        <v>76</v>
      </c>
      <c r="D5057" s="19">
        <v>63</v>
      </c>
      <c r="E5057" s="19">
        <v>42</v>
      </c>
      <c r="F5057" s="23">
        <v>0.61</v>
      </c>
      <c r="G5057" s="23">
        <v>0.61</v>
      </c>
      <c r="H5057" s="23">
        <v>0.41</v>
      </c>
      <c r="I5057" s="11">
        <f>F5057+G5057+H5057</f>
        <v>1.63</v>
      </c>
    </row>
    <row r="5058" spans="1:9" ht="16.5" x14ac:dyDescent="0.25">
      <c r="A5058" s="9">
        <v>5057</v>
      </c>
      <c r="B5058" s="9" t="s">
        <v>17386</v>
      </c>
      <c r="C5058" s="19">
        <v>61</v>
      </c>
      <c r="D5058" s="19">
        <v>44</v>
      </c>
      <c r="E5058" s="19">
        <v>73</v>
      </c>
      <c r="F5058" s="23">
        <v>0.49</v>
      </c>
      <c r="G5058" s="23">
        <v>0.42</v>
      </c>
      <c r="H5058" s="23">
        <v>0.71</v>
      </c>
      <c r="I5058" s="11">
        <f>F5058+G5058+H5058</f>
        <v>1.6199999999999999</v>
      </c>
    </row>
    <row r="5059" spans="1:9" ht="16.5" x14ac:dyDescent="0.25">
      <c r="A5059" s="9">
        <v>5058</v>
      </c>
      <c r="B5059" s="9" t="s">
        <v>17370</v>
      </c>
      <c r="C5059" s="19">
        <v>62</v>
      </c>
      <c r="D5059" s="19">
        <v>61</v>
      </c>
      <c r="E5059" s="19">
        <v>55</v>
      </c>
      <c r="F5059" s="23">
        <v>0.49</v>
      </c>
      <c r="G5059" s="23">
        <v>0.59</v>
      </c>
      <c r="H5059" s="23">
        <v>0.54</v>
      </c>
      <c r="I5059" s="11">
        <f>F5059+G5059+H5059</f>
        <v>1.62</v>
      </c>
    </row>
    <row r="5060" spans="1:9" ht="16.5" x14ac:dyDescent="0.25">
      <c r="A5060" s="9">
        <v>5059</v>
      </c>
      <c r="B5060" s="9" t="s">
        <v>17145</v>
      </c>
      <c r="C5060" s="19">
        <v>88</v>
      </c>
      <c r="D5060" s="19">
        <v>39</v>
      </c>
      <c r="E5060" s="19">
        <v>55</v>
      </c>
      <c r="F5060" s="23">
        <v>0.7</v>
      </c>
      <c r="G5060" s="23">
        <v>0.37</v>
      </c>
      <c r="H5060" s="23">
        <v>0.54</v>
      </c>
      <c r="I5060" s="11">
        <f>F5060+G5060+H5060</f>
        <v>1.6099999999999999</v>
      </c>
    </row>
    <row r="5061" spans="1:9" ht="16.5" x14ac:dyDescent="0.25">
      <c r="A5061" s="9">
        <v>5060</v>
      </c>
      <c r="B5061" s="9" t="s">
        <v>17219</v>
      </c>
      <c r="C5061" s="19">
        <v>80</v>
      </c>
      <c r="D5061" s="19">
        <v>82</v>
      </c>
      <c r="E5061" s="19">
        <v>19</v>
      </c>
      <c r="F5061" s="23">
        <v>0.64</v>
      </c>
      <c r="G5061" s="23">
        <v>0.79</v>
      </c>
      <c r="H5061" s="23">
        <v>0.18</v>
      </c>
      <c r="I5061" s="11">
        <f>F5061+G5061+H5061</f>
        <v>1.61</v>
      </c>
    </row>
    <row r="5062" spans="1:9" ht="16.5" x14ac:dyDescent="0.25">
      <c r="A5062" s="9">
        <v>5061</v>
      </c>
      <c r="B5062" s="9" t="s">
        <v>17480</v>
      </c>
      <c r="C5062" s="19">
        <v>52</v>
      </c>
      <c r="D5062" s="19">
        <v>33</v>
      </c>
      <c r="E5062" s="19">
        <v>89</v>
      </c>
      <c r="F5062" s="23">
        <v>0.41</v>
      </c>
      <c r="G5062" s="23">
        <v>0.32</v>
      </c>
      <c r="H5062" s="23">
        <v>0.87</v>
      </c>
      <c r="I5062" s="11">
        <f>F5062+G5062+H5062</f>
        <v>1.6</v>
      </c>
    </row>
    <row r="5063" spans="1:9" ht="16.5" x14ac:dyDescent="0.25">
      <c r="A5063" s="9">
        <v>5062</v>
      </c>
      <c r="B5063" s="9" t="s">
        <v>17802</v>
      </c>
      <c r="C5063" s="19">
        <v>33</v>
      </c>
      <c r="D5063" s="19">
        <v>90</v>
      </c>
      <c r="E5063" s="19">
        <v>48</v>
      </c>
      <c r="F5063" s="23">
        <v>0.26</v>
      </c>
      <c r="G5063" s="23">
        <v>0.87</v>
      </c>
      <c r="H5063" s="23">
        <v>0.47</v>
      </c>
      <c r="I5063" s="11">
        <f>F5063+G5063+H5063</f>
        <v>1.5999999999999999</v>
      </c>
    </row>
    <row r="5064" spans="1:9" ht="16.5" x14ac:dyDescent="0.25">
      <c r="A5064" s="9">
        <v>5063</v>
      </c>
      <c r="B5064" s="9" t="s">
        <v>17252</v>
      </c>
      <c r="C5064" s="19">
        <v>75</v>
      </c>
      <c r="D5064" s="19">
        <v>47</v>
      </c>
      <c r="E5064" s="19">
        <v>56</v>
      </c>
      <c r="F5064" s="23">
        <v>0.6</v>
      </c>
      <c r="G5064" s="23">
        <v>0.45</v>
      </c>
      <c r="H5064" s="23">
        <v>0.55000000000000004</v>
      </c>
      <c r="I5064" s="11">
        <f>F5064+G5064+H5064</f>
        <v>1.6</v>
      </c>
    </row>
    <row r="5065" spans="1:9" ht="16.5" x14ac:dyDescent="0.25">
      <c r="A5065" s="9">
        <v>5064</v>
      </c>
      <c r="B5065" s="9" t="s">
        <v>17414</v>
      </c>
      <c r="C5065" s="19">
        <v>59</v>
      </c>
      <c r="D5065" s="19">
        <v>61</v>
      </c>
      <c r="E5065" s="19">
        <v>55</v>
      </c>
      <c r="F5065" s="23">
        <v>0.47</v>
      </c>
      <c r="G5065" s="23">
        <v>0.59</v>
      </c>
      <c r="H5065" s="23">
        <v>0.54</v>
      </c>
      <c r="I5065" s="11">
        <f>F5065+G5065+H5065</f>
        <v>1.6</v>
      </c>
    </row>
    <row r="5066" spans="1:9" ht="16.5" x14ac:dyDescent="0.25">
      <c r="A5066" s="9">
        <v>5065</v>
      </c>
      <c r="B5066" s="9" t="s">
        <v>17399</v>
      </c>
      <c r="C5066" s="19">
        <v>60</v>
      </c>
      <c r="D5066" s="19">
        <v>61</v>
      </c>
      <c r="E5066" s="19">
        <v>54</v>
      </c>
      <c r="F5066" s="23">
        <v>0.48</v>
      </c>
      <c r="G5066" s="23">
        <v>0.59</v>
      </c>
      <c r="H5066" s="23">
        <v>0.53</v>
      </c>
      <c r="I5066" s="11">
        <f>F5066+G5066+H5066</f>
        <v>1.5999999999999999</v>
      </c>
    </row>
    <row r="5067" spans="1:9" ht="16.5" x14ac:dyDescent="0.25">
      <c r="A5067" s="9">
        <v>5066</v>
      </c>
      <c r="B5067" s="9" t="s">
        <v>17339</v>
      </c>
      <c r="C5067" s="19">
        <v>67</v>
      </c>
      <c r="D5067" s="19">
        <v>45</v>
      </c>
      <c r="E5067" s="19">
        <v>64</v>
      </c>
      <c r="F5067" s="23">
        <v>0.53</v>
      </c>
      <c r="G5067" s="23">
        <v>0.43</v>
      </c>
      <c r="H5067" s="23">
        <v>0.62</v>
      </c>
      <c r="I5067" s="11">
        <f>F5067+G5067+H5067</f>
        <v>1.58</v>
      </c>
    </row>
    <row r="5068" spans="1:9" ht="16.5" x14ac:dyDescent="0.25">
      <c r="A5068" s="9">
        <v>5067</v>
      </c>
      <c r="B5068" s="9" t="s">
        <v>17496</v>
      </c>
      <c r="C5068" s="19">
        <v>51</v>
      </c>
      <c r="D5068" s="19">
        <v>53</v>
      </c>
      <c r="E5068" s="19">
        <v>69</v>
      </c>
      <c r="F5068" s="23">
        <v>0.41</v>
      </c>
      <c r="G5068" s="23">
        <v>0.51</v>
      </c>
      <c r="H5068" s="23">
        <v>0.67</v>
      </c>
      <c r="I5068" s="11">
        <f>F5068+G5068+H5068</f>
        <v>1.5899999999999999</v>
      </c>
    </row>
    <row r="5069" spans="1:9" ht="16.5" x14ac:dyDescent="0.25">
      <c r="A5069" s="9">
        <v>5068</v>
      </c>
      <c r="B5069" s="9" t="s">
        <v>17313</v>
      </c>
      <c r="C5069" s="19">
        <v>69</v>
      </c>
      <c r="D5069" s="19">
        <v>35</v>
      </c>
      <c r="E5069" s="19">
        <v>72</v>
      </c>
      <c r="F5069" s="23">
        <v>0.55000000000000004</v>
      </c>
      <c r="G5069" s="23">
        <v>0.34</v>
      </c>
      <c r="H5069" s="23">
        <v>0.7</v>
      </c>
      <c r="I5069" s="11">
        <f>F5069+G5069+H5069</f>
        <v>1.59</v>
      </c>
    </row>
    <row r="5070" spans="1:9" ht="16.5" x14ac:dyDescent="0.25">
      <c r="A5070" s="9">
        <v>5069</v>
      </c>
      <c r="B5070" s="9" t="s">
        <v>18922</v>
      </c>
      <c r="C5070" s="19">
        <v>5</v>
      </c>
      <c r="D5070" s="19">
        <v>121</v>
      </c>
      <c r="E5070" s="19">
        <v>39</v>
      </c>
      <c r="F5070" s="23">
        <v>0.04</v>
      </c>
      <c r="G5070" s="19">
        <v>1</v>
      </c>
      <c r="H5070" s="23">
        <v>0.38</v>
      </c>
      <c r="I5070" s="11">
        <f>F5070+G5070+H5070</f>
        <v>1.42</v>
      </c>
    </row>
    <row r="5071" spans="1:9" ht="16.5" x14ac:dyDescent="0.25">
      <c r="A5071" s="9">
        <v>5070</v>
      </c>
      <c r="B5071" s="9" t="s">
        <v>17242</v>
      </c>
      <c r="C5071" s="19">
        <v>76</v>
      </c>
      <c r="D5071" s="19">
        <v>71</v>
      </c>
      <c r="E5071" s="19">
        <v>30</v>
      </c>
      <c r="F5071" s="23">
        <v>0.61</v>
      </c>
      <c r="G5071" s="23">
        <v>0.69</v>
      </c>
      <c r="H5071" s="23">
        <v>0.28999999999999998</v>
      </c>
      <c r="I5071" s="11">
        <f>F5071+G5071+H5071</f>
        <v>1.5899999999999999</v>
      </c>
    </row>
    <row r="5072" spans="1:9" ht="16.5" x14ac:dyDescent="0.25">
      <c r="A5072" s="9">
        <v>5071</v>
      </c>
      <c r="B5072" s="9" t="s">
        <v>17284</v>
      </c>
      <c r="C5072" s="19">
        <v>72</v>
      </c>
      <c r="D5072" s="19">
        <v>56</v>
      </c>
      <c r="E5072" s="19">
        <v>48</v>
      </c>
      <c r="F5072" s="23">
        <v>0.57999999999999996</v>
      </c>
      <c r="G5072" s="23">
        <v>0.54</v>
      </c>
      <c r="H5072" s="23">
        <v>0.47</v>
      </c>
      <c r="I5072" s="11">
        <f>F5072+G5072+H5072</f>
        <v>1.59</v>
      </c>
    </row>
    <row r="5073" spans="1:9" ht="16.5" x14ac:dyDescent="0.25">
      <c r="A5073" s="9">
        <v>5072</v>
      </c>
      <c r="B5073" s="9" t="s">
        <v>17133</v>
      </c>
      <c r="C5073" s="19">
        <v>91</v>
      </c>
      <c r="D5073" s="19">
        <v>47</v>
      </c>
      <c r="E5073" s="19">
        <v>41</v>
      </c>
      <c r="F5073" s="23">
        <v>0.73</v>
      </c>
      <c r="G5073" s="23">
        <v>0.45</v>
      </c>
      <c r="H5073" s="23">
        <v>0.4</v>
      </c>
      <c r="I5073" s="11">
        <f>F5073+G5073+H5073</f>
        <v>1.58</v>
      </c>
    </row>
    <row r="5074" spans="1:9" ht="16.5" x14ac:dyDescent="0.25">
      <c r="A5074" s="9">
        <v>5073</v>
      </c>
      <c r="B5074" s="9" t="s">
        <v>17167</v>
      </c>
      <c r="C5074" s="19">
        <v>85</v>
      </c>
      <c r="D5074" s="19">
        <v>57</v>
      </c>
      <c r="E5074" s="19">
        <v>36</v>
      </c>
      <c r="F5074" s="23">
        <v>0.68</v>
      </c>
      <c r="G5074" s="23">
        <v>0.55000000000000004</v>
      </c>
      <c r="H5074" s="23">
        <v>0.35</v>
      </c>
      <c r="I5074" s="11">
        <f>F5074+G5074+H5074</f>
        <v>1.58</v>
      </c>
    </row>
    <row r="5075" spans="1:9" ht="16.5" x14ac:dyDescent="0.25">
      <c r="A5075" s="9">
        <v>5074</v>
      </c>
      <c r="B5075" s="9" t="s">
        <v>17124</v>
      </c>
      <c r="C5075" s="19">
        <v>92</v>
      </c>
      <c r="D5075" s="19">
        <v>35</v>
      </c>
      <c r="E5075" s="19">
        <v>52</v>
      </c>
      <c r="F5075" s="23">
        <v>0.74</v>
      </c>
      <c r="G5075" s="23">
        <v>0.34</v>
      </c>
      <c r="H5075" s="23">
        <v>0.51</v>
      </c>
      <c r="I5075" s="11">
        <f>F5075+G5075+H5075</f>
        <v>1.59</v>
      </c>
    </row>
    <row r="5076" spans="1:9" ht="16.5" x14ac:dyDescent="0.25">
      <c r="A5076" s="9">
        <v>5075</v>
      </c>
      <c r="B5076" s="9" t="s">
        <v>17260</v>
      </c>
      <c r="C5076" s="19">
        <v>74</v>
      </c>
      <c r="D5076" s="19">
        <v>62</v>
      </c>
      <c r="E5076" s="19">
        <v>40</v>
      </c>
      <c r="F5076" s="23">
        <v>0.59</v>
      </c>
      <c r="G5076" s="23">
        <v>0.6</v>
      </c>
      <c r="H5076" s="23">
        <v>0.39</v>
      </c>
      <c r="I5076" s="11">
        <f>F5076+G5076+H5076</f>
        <v>1.58</v>
      </c>
    </row>
    <row r="5077" spans="1:9" ht="16.5" x14ac:dyDescent="0.25">
      <c r="A5077" s="9">
        <v>5076</v>
      </c>
      <c r="B5077" s="9" t="s">
        <v>17236</v>
      </c>
      <c r="C5077" s="19">
        <v>76</v>
      </c>
      <c r="D5077" s="19">
        <v>43</v>
      </c>
      <c r="E5077" s="19">
        <v>57</v>
      </c>
      <c r="F5077" s="23">
        <v>0.61</v>
      </c>
      <c r="G5077" s="23">
        <v>0.41</v>
      </c>
      <c r="H5077" s="23">
        <v>0.56000000000000005</v>
      </c>
      <c r="I5077" s="11">
        <f>F5077+G5077+H5077</f>
        <v>1.58</v>
      </c>
    </row>
    <row r="5078" spans="1:9" ht="16.5" x14ac:dyDescent="0.25">
      <c r="A5078" s="9">
        <v>5077</v>
      </c>
      <c r="B5078" s="9" t="s">
        <v>17478</v>
      </c>
      <c r="C5078" s="19">
        <v>52</v>
      </c>
      <c r="D5078" s="19">
        <v>56</v>
      </c>
      <c r="E5078" s="19">
        <v>63</v>
      </c>
      <c r="F5078" s="23">
        <v>0.41</v>
      </c>
      <c r="G5078" s="23">
        <v>0.54</v>
      </c>
      <c r="H5078" s="23">
        <v>0.61</v>
      </c>
      <c r="I5078" s="11">
        <f>F5078+G5078+H5078</f>
        <v>1.56</v>
      </c>
    </row>
    <row r="5079" spans="1:9" ht="16.5" x14ac:dyDescent="0.25">
      <c r="A5079" s="9">
        <v>5078</v>
      </c>
      <c r="B5079" s="9" t="s">
        <v>17798</v>
      </c>
      <c r="C5079" s="19">
        <v>33</v>
      </c>
      <c r="D5079" s="19">
        <v>99</v>
      </c>
      <c r="E5079" s="19">
        <v>36</v>
      </c>
      <c r="F5079" s="23">
        <v>0.26</v>
      </c>
      <c r="G5079" s="23">
        <v>0.96</v>
      </c>
      <c r="H5079" s="23">
        <v>0.35</v>
      </c>
      <c r="I5079" s="11">
        <f>F5079+G5079+H5079</f>
        <v>1.5699999999999998</v>
      </c>
    </row>
    <row r="5080" spans="1:9" ht="16.5" x14ac:dyDescent="0.25">
      <c r="A5080" s="9">
        <v>5079</v>
      </c>
      <c r="B5080" s="9" t="s">
        <v>17206</v>
      </c>
      <c r="C5080" s="19">
        <v>81</v>
      </c>
      <c r="D5080" s="19">
        <v>48</v>
      </c>
      <c r="E5080" s="19">
        <v>47</v>
      </c>
      <c r="F5080" s="23">
        <v>0.65</v>
      </c>
      <c r="G5080" s="23">
        <v>0.46</v>
      </c>
      <c r="H5080" s="23">
        <v>0.46</v>
      </c>
      <c r="I5080" s="11">
        <f>F5080+G5080+H5080</f>
        <v>1.57</v>
      </c>
    </row>
    <row r="5081" spans="1:9" ht="16.5" x14ac:dyDescent="0.25">
      <c r="A5081" s="9">
        <v>5080</v>
      </c>
      <c r="B5081" s="9" t="s">
        <v>17328</v>
      </c>
      <c r="C5081" s="19">
        <v>67</v>
      </c>
      <c r="D5081" s="19">
        <v>65</v>
      </c>
      <c r="E5081" s="19">
        <v>41</v>
      </c>
      <c r="F5081" s="23">
        <v>0.53</v>
      </c>
      <c r="G5081" s="23">
        <v>0.63</v>
      </c>
      <c r="H5081" s="23">
        <v>0.4</v>
      </c>
      <c r="I5081" s="11">
        <f>F5081+G5081+H5081</f>
        <v>1.56</v>
      </c>
    </row>
    <row r="5082" spans="1:9" ht="16.5" x14ac:dyDescent="0.25">
      <c r="A5082" s="9">
        <v>5081</v>
      </c>
      <c r="B5082" s="9" t="s">
        <v>17312</v>
      </c>
      <c r="C5082" s="19">
        <v>69</v>
      </c>
      <c r="D5082" s="19">
        <v>45</v>
      </c>
      <c r="E5082" s="19">
        <v>59</v>
      </c>
      <c r="F5082" s="23">
        <v>0.55000000000000004</v>
      </c>
      <c r="G5082" s="23">
        <v>0.43</v>
      </c>
      <c r="H5082" s="23">
        <v>0.57999999999999996</v>
      </c>
      <c r="I5082" s="11">
        <f>F5082+G5082+H5082</f>
        <v>1.56</v>
      </c>
    </row>
    <row r="5083" spans="1:9" ht="16.5" x14ac:dyDescent="0.25">
      <c r="A5083" s="9">
        <v>5082</v>
      </c>
      <c r="B5083" s="9" t="s">
        <v>17403</v>
      </c>
      <c r="C5083" s="19">
        <v>59</v>
      </c>
      <c r="D5083" s="19">
        <v>29</v>
      </c>
      <c r="E5083" s="19">
        <v>83</v>
      </c>
      <c r="F5083" s="23">
        <v>0.47</v>
      </c>
      <c r="G5083" s="23">
        <v>0.28000000000000003</v>
      </c>
      <c r="H5083" s="23">
        <v>0.81</v>
      </c>
      <c r="I5083" s="11">
        <f>F5083+G5083+H5083</f>
        <v>1.56</v>
      </c>
    </row>
    <row r="5084" spans="1:9" ht="16.5" x14ac:dyDescent="0.25">
      <c r="A5084" s="9">
        <v>5083</v>
      </c>
      <c r="B5084" s="9" t="s">
        <v>17481</v>
      </c>
      <c r="C5084" s="19">
        <v>52</v>
      </c>
      <c r="D5084" s="19">
        <v>53</v>
      </c>
      <c r="E5084" s="19">
        <v>65</v>
      </c>
      <c r="F5084" s="23">
        <v>0.41</v>
      </c>
      <c r="G5084" s="23">
        <v>0.51</v>
      </c>
      <c r="H5084" s="23">
        <v>0.63</v>
      </c>
      <c r="I5084" s="11">
        <f>F5084+G5084+H5084</f>
        <v>1.5499999999999998</v>
      </c>
    </row>
    <row r="5085" spans="1:9" ht="16.5" x14ac:dyDescent="0.25">
      <c r="A5085" s="9">
        <v>5084</v>
      </c>
      <c r="B5085" s="9" t="s">
        <v>17358</v>
      </c>
      <c r="C5085" s="19">
        <v>64</v>
      </c>
      <c r="D5085" s="19">
        <v>50</v>
      </c>
      <c r="E5085" s="19">
        <v>58</v>
      </c>
      <c r="F5085" s="23">
        <v>0.51</v>
      </c>
      <c r="G5085" s="23">
        <v>0.48</v>
      </c>
      <c r="H5085" s="23">
        <v>0.56999999999999995</v>
      </c>
      <c r="I5085" s="11">
        <f>F5085+G5085+H5085</f>
        <v>1.56</v>
      </c>
    </row>
    <row r="5086" spans="1:9" ht="16.5" x14ac:dyDescent="0.25">
      <c r="A5086" s="9">
        <v>5085</v>
      </c>
      <c r="B5086" s="9" t="s">
        <v>17520</v>
      </c>
      <c r="C5086" s="19">
        <v>49</v>
      </c>
      <c r="D5086" s="19">
        <v>66</v>
      </c>
      <c r="E5086" s="19">
        <v>54</v>
      </c>
      <c r="F5086" s="23">
        <v>0.39</v>
      </c>
      <c r="G5086" s="23">
        <v>0.64</v>
      </c>
      <c r="H5086" s="23">
        <v>0.53</v>
      </c>
      <c r="I5086" s="11">
        <f>F5086+G5086+H5086</f>
        <v>1.56</v>
      </c>
    </row>
    <row r="5087" spans="1:9" ht="16.5" x14ac:dyDescent="0.25">
      <c r="A5087" s="9">
        <v>5086</v>
      </c>
      <c r="B5087" s="9" t="s">
        <v>17256</v>
      </c>
      <c r="C5087" s="19">
        <v>75</v>
      </c>
      <c r="D5087" s="19">
        <v>42</v>
      </c>
      <c r="E5087" s="19">
        <v>56</v>
      </c>
      <c r="F5087" s="23">
        <v>0.6</v>
      </c>
      <c r="G5087" s="23">
        <v>0.4</v>
      </c>
      <c r="H5087" s="23">
        <v>0.55000000000000004</v>
      </c>
      <c r="I5087" s="11">
        <f>F5087+G5087+H5087</f>
        <v>1.55</v>
      </c>
    </row>
    <row r="5088" spans="1:9" ht="16.5" x14ac:dyDescent="0.25">
      <c r="A5088" s="9">
        <v>5087</v>
      </c>
      <c r="B5088" s="9" t="s">
        <v>17268</v>
      </c>
      <c r="C5088" s="19">
        <v>74</v>
      </c>
      <c r="D5088" s="19">
        <v>60</v>
      </c>
      <c r="E5088" s="19">
        <v>39</v>
      </c>
      <c r="F5088" s="23">
        <v>0.59</v>
      </c>
      <c r="G5088" s="23">
        <v>0.57999999999999996</v>
      </c>
      <c r="H5088" s="23">
        <v>0.38</v>
      </c>
      <c r="I5088" s="11">
        <f>F5088+G5088+H5088</f>
        <v>1.5499999999999998</v>
      </c>
    </row>
    <row r="5089" spans="1:9" ht="16.5" x14ac:dyDescent="0.25">
      <c r="A5089" s="9">
        <v>5088</v>
      </c>
      <c r="B5089" s="9" t="s">
        <v>17278</v>
      </c>
      <c r="C5089" s="19">
        <v>72</v>
      </c>
      <c r="D5089" s="19">
        <v>54</v>
      </c>
      <c r="E5089" s="19">
        <v>46</v>
      </c>
      <c r="F5089" s="23">
        <v>0.57999999999999996</v>
      </c>
      <c r="G5089" s="23">
        <v>0.52</v>
      </c>
      <c r="H5089" s="23">
        <v>0.45</v>
      </c>
      <c r="I5089" s="11">
        <f>F5089+G5089+H5089</f>
        <v>1.55</v>
      </c>
    </row>
    <row r="5090" spans="1:9" ht="16.5" x14ac:dyDescent="0.25">
      <c r="A5090" s="9">
        <v>5089</v>
      </c>
      <c r="B5090" s="9" t="s">
        <v>17338</v>
      </c>
      <c r="C5090" s="19">
        <v>67</v>
      </c>
      <c r="D5090" s="19">
        <v>49</v>
      </c>
      <c r="E5090" s="19">
        <v>55</v>
      </c>
      <c r="F5090" s="23">
        <v>0.53</v>
      </c>
      <c r="G5090" s="23">
        <v>0.47</v>
      </c>
      <c r="H5090" s="23">
        <v>0.54</v>
      </c>
      <c r="I5090" s="11">
        <f>F5090+G5090+H5090</f>
        <v>1.54</v>
      </c>
    </row>
    <row r="5091" spans="1:9" ht="16.5" x14ac:dyDescent="0.25">
      <c r="A5091" s="9">
        <v>5090</v>
      </c>
      <c r="B5091" s="9" t="s">
        <v>17340</v>
      </c>
      <c r="C5091" s="19">
        <v>66</v>
      </c>
      <c r="D5091" s="19">
        <v>53</v>
      </c>
      <c r="E5091" s="19">
        <v>51</v>
      </c>
      <c r="F5091" s="23">
        <v>0.53</v>
      </c>
      <c r="G5091" s="23">
        <v>0.51</v>
      </c>
      <c r="H5091" s="23">
        <v>0.5</v>
      </c>
      <c r="I5091" s="11">
        <f>F5091+G5091+H5091</f>
        <v>1.54</v>
      </c>
    </row>
    <row r="5092" spans="1:9" ht="16.5" x14ac:dyDescent="0.25">
      <c r="A5092" s="9">
        <v>5091</v>
      </c>
      <c r="B5092" s="9" t="s">
        <v>17279</v>
      </c>
      <c r="C5092" s="19">
        <v>72</v>
      </c>
      <c r="D5092" s="19">
        <v>50</v>
      </c>
      <c r="E5092" s="19">
        <v>49</v>
      </c>
      <c r="F5092" s="23">
        <v>0.57999999999999996</v>
      </c>
      <c r="G5092" s="23">
        <v>0.48</v>
      </c>
      <c r="H5092" s="23">
        <v>0.48</v>
      </c>
      <c r="I5092" s="11">
        <f>F5092+G5092+H5092</f>
        <v>1.54</v>
      </c>
    </row>
    <row r="5093" spans="1:9" ht="16.5" x14ac:dyDescent="0.25">
      <c r="A5093" s="9">
        <v>5092</v>
      </c>
      <c r="B5093" s="9" t="s">
        <v>17065</v>
      </c>
      <c r="C5093" s="19">
        <v>101</v>
      </c>
      <c r="D5093" s="19">
        <v>58</v>
      </c>
      <c r="E5093" s="19">
        <v>17</v>
      </c>
      <c r="F5093" s="23">
        <v>0.81</v>
      </c>
      <c r="G5093" s="23">
        <v>0.56000000000000005</v>
      </c>
      <c r="H5093" s="23">
        <v>0.16</v>
      </c>
      <c r="I5093" s="11">
        <f>F5093+G5093+H5093</f>
        <v>1.53</v>
      </c>
    </row>
    <row r="5094" spans="1:9" ht="16.5" x14ac:dyDescent="0.25">
      <c r="A5094" s="9">
        <v>5093</v>
      </c>
      <c r="B5094" s="9" t="s">
        <v>17377</v>
      </c>
      <c r="C5094" s="19">
        <v>61</v>
      </c>
      <c r="D5094" s="19">
        <v>53</v>
      </c>
      <c r="E5094" s="19">
        <v>54</v>
      </c>
      <c r="F5094" s="23">
        <v>0.49</v>
      </c>
      <c r="G5094" s="23">
        <v>0.51</v>
      </c>
      <c r="H5094" s="23">
        <v>0.53</v>
      </c>
      <c r="I5094" s="11">
        <f>F5094+G5094+H5094</f>
        <v>1.53</v>
      </c>
    </row>
    <row r="5095" spans="1:9" ht="16.5" x14ac:dyDescent="0.25">
      <c r="A5095" s="9">
        <v>5094</v>
      </c>
      <c r="B5095" s="9" t="s">
        <v>17511</v>
      </c>
      <c r="C5095" s="19">
        <v>50</v>
      </c>
      <c r="D5095" s="19">
        <v>65</v>
      </c>
      <c r="E5095" s="19">
        <v>51</v>
      </c>
      <c r="F5095" s="23">
        <v>0.4</v>
      </c>
      <c r="G5095" s="23">
        <v>0.63</v>
      </c>
      <c r="H5095" s="23">
        <v>0.5</v>
      </c>
      <c r="I5095" s="11">
        <f>F5095+G5095+H5095</f>
        <v>1.53</v>
      </c>
    </row>
    <row r="5096" spans="1:9" ht="16.5" x14ac:dyDescent="0.25">
      <c r="A5096" s="9">
        <v>5095</v>
      </c>
      <c r="B5096" s="9" t="s">
        <v>17226</v>
      </c>
      <c r="C5096" s="19">
        <v>79</v>
      </c>
      <c r="D5096" s="19">
        <v>47</v>
      </c>
      <c r="E5096" s="19">
        <v>45</v>
      </c>
      <c r="F5096" s="23">
        <v>0.63</v>
      </c>
      <c r="G5096" s="23">
        <v>0.45</v>
      </c>
      <c r="H5096" s="23">
        <v>0.44</v>
      </c>
      <c r="I5096" s="11">
        <f>F5096+G5096+H5096</f>
        <v>1.52</v>
      </c>
    </row>
    <row r="5097" spans="1:9" ht="16.5" x14ac:dyDescent="0.25">
      <c r="A5097" s="9">
        <v>5096</v>
      </c>
      <c r="B5097" s="9" t="s">
        <v>17451</v>
      </c>
      <c r="C5097" s="19">
        <v>55</v>
      </c>
      <c r="D5097" s="19">
        <v>77</v>
      </c>
      <c r="E5097" s="19">
        <v>35</v>
      </c>
      <c r="F5097" s="23">
        <v>0.44</v>
      </c>
      <c r="G5097" s="23">
        <v>0.74</v>
      </c>
      <c r="H5097" s="23">
        <v>0.34</v>
      </c>
      <c r="I5097" s="11">
        <f>F5097+G5097+H5097</f>
        <v>1.52</v>
      </c>
    </row>
    <row r="5098" spans="1:9" ht="16.5" x14ac:dyDescent="0.25">
      <c r="A5098" s="9">
        <v>5097</v>
      </c>
      <c r="B5098" s="9" t="s">
        <v>17251</v>
      </c>
      <c r="C5098" s="19">
        <v>75</v>
      </c>
      <c r="D5098" s="19">
        <v>46</v>
      </c>
      <c r="E5098" s="19">
        <v>49</v>
      </c>
      <c r="F5098" s="23">
        <v>0.6</v>
      </c>
      <c r="G5098" s="23">
        <v>0.44</v>
      </c>
      <c r="H5098" s="23">
        <v>0.48</v>
      </c>
      <c r="I5098" s="11">
        <f>F5098+G5098+H5098</f>
        <v>1.52</v>
      </c>
    </row>
    <row r="5099" spans="1:9" ht="16.5" x14ac:dyDescent="0.25">
      <c r="A5099" s="9">
        <v>5098</v>
      </c>
      <c r="B5099" s="9" t="s">
        <v>17049</v>
      </c>
      <c r="C5099" s="19">
        <v>104</v>
      </c>
      <c r="D5099" s="19">
        <v>47</v>
      </c>
      <c r="E5099" s="19">
        <v>24</v>
      </c>
      <c r="F5099" s="23">
        <v>0.83</v>
      </c>
      <c r="G5099" s="23">
        <v>0.45</v>
      </c>
      <c r="H5099" s="23">
        <v>0.23</v>
      </c>
      <c r="I5099" s="11">
        <f>F5099+G5099+H5099</f>
        <v>1.51</v>
      </c>
    </row>
    <row r="5100" spans="1:9" ht="16.5" x14ac:dyDescent="0.25">
      <c r="A5100" s="9">
        <v>5099</v>
      </c>
      <c r="B5100" s="9" t="s">
        <v>17610</v>
      </c>
      <c r="C5100" s="19">
        <v>43</v>
      </c>
      <c r="D5100" s="19">
        <v>52</v>
      </c>
      <c r="E5100" s="19">
        <v>69</v>
      </c>
      <c r="F5100" s="23">
        <v>0.34</v>
      </c>
      <c r="G5100" s="23">
        <v>0.5</v>
      </c>
      <c r="H5100" s="23">
        <v>0.67</v>
      </c>
      <c r="I5100" s="11">
        <f>F5100+G5100+H5100</f>
        <v>1.5100000000000002</v>
      </c>
    </row>
    <row r="5101" spans="1:9" ht="16.5" x14ac:dyDescent="0.25">
      <c r="A5101" s="9">
        <v>5100</v>
      </c>
      <c r="B5101" s="9" t="s">
        <v>17557</v>
      </c>
      <c r="C5101" s="19">
        <v>46</v>
      </c>
      <c r="D5101" s="19">
        <v>54</v>
      </c>
      <c r="E5101" s="19">
        <v>64</v>
      </c>
      <c r="F5101" s="23">
        <v>0.37</v>
      </c>
      <c r="G5101" s="23">
        <v>0.52</v>
      </c>
      <c r="H5101" s="23">
        <v>0.62</v>
      </c>
      <c r="I5101" s="11">
        <f>F5101+G5101+H5101</f>
        <v>1.51</v>
      </c>
    </row>
    <row r="5102" spans="1:9" ht="16.5" x14ac:dyDescent="0.25">
      <c r="A5102" s="9">
        <v>5101</v>
      </c>
      <c r="B5102" s="9" t="s">
        <v>17659</v>
      </c>
      <c r="C5102" s="19">
        <v>40</v>
      </c>
      <c r="D5102" s="19">
        <v>72</v>
      </c>
      <c r="E5102" s="19">
        <v>51</v>
      </c>
      <c r="F5102" s="23">
        <v>0.32</v>
      </c>
      <c r="G5102" s="23">
        <v>0.7</v>
      </c>
      <c r="H5102" s="23">
        <v>0.5</v>
      </c>
      <c r="I5102" s="11">
        <f>F5102+G5102+H5102</f>
        <v>1.52</v>
      </c>
    </row>
    <row r="5103" spans="1:9" ht="16.5" x14ac:dyDescent="0.25">
      <c r="A5103" s="9">
        <v>5102</v>
      </c>
      <c r="B5103" s="9" t="s">
        <v>16990</v>
      </c>
      <c r="C5103" s="19">
        <v>115</v>
      </c>
      <c r="D5103" s="19">
        <v>40</v>
      </c>
      <c r="E5103" s="19">
        <v>21</v>
      </c>
      <c r="F5103" s="23">
        <v>0.92</v>
      </c>
      <c r="G5103" s="23">
        <v>0.38</v>
      </c>
      <c r="H5103" s="23">
        <v>0.2</v>
      </c>
      <c r="I5103" s="11">
        <f>F5103+G5103+H5103</f>
        <v>1.5</v>
      </c>
    </row>
    <row r="5104" spans="1:9" ht="16.5" x14ac:dyDescent="0.25">
      <c r="A5104" s="9">
        <v>5103</v>
      </c>
      <c r="B5104" s="9" t="s">
        <v>17767</v>
      </c>
      <c r="C5104" s="19">
        <v>34</v>
      </c>
      <c r="D5104" s="19">
        <v>35</v>
      </c>
      <c r="E5104" s="19">
        <v>92</v>
      </c>
      <c r="F5104" s="23">
        <v>0.27</v>
      </c>
      <c r="G5104" s="23">
        <v>0.34</v>
      </c>
      <c r="H5104" s="23">
        <v>0.9</v>
      </c>
      <c r="I5104" s="11">
        <f>F5104+G5104+H5104</f>
        <v>1.5100000000000002</v>
      </c>
    </row>
    <row r="5105" spans="1:9" ht="16.5" x14ac:dyDescent="0.25">
      <c r="A5105" s="9">
        <v>5104</v>
      </c>
      <c r="B5105" s="9" t="s">
        <v>17345</v>
      </c>
      <c r="C5105" s="19">
        <v>66</v>
      </c>
      <c r="D5105" s="19">
        <v>54</v>
      </c>
      <c r="E5105" s="19">
        <v>47</v>
      </c>
      <c r="F5105" s="23">
        <v>0.53</v>
      </c>
      <c r="G5105" s="23">
        <v>0.52</v>
      </c>
      <c r="H5105" s="23">
        <v>0.46</v>
      </c>
      <c r="I5105" s="11">
        <f>F5105+G5105+H5105</f>
        <v>1.51</v>
      </c>
    </row>
    <row r="5106" spans="1:9" ht="16.5" x14ac:dyDescent="0.25">
      <c r="A5106" s="9">
        <v>5105</v>
      </c>
      <c r="B5106" s="9" t="s">
        <v>17109</v>
      </c>
      <c r="C5106" s="19">
        <v>95</v>
      </c>
      <c r="D5106" s="19">
        <v>40</v>
      </c>
      <c r="E5106" s="19">
        <v>37</v>
      </c>
      <c r="F5106" s="23">
        <v>0.76</v>
      </c>
      <c r="G5106" s="23">
        <v>0.38</v>
      </c>
      <c r="H5106" s="23">
        <v>0.36</v>
      </c>
      <c r="I5106" s="11">
        <f>F5106+G5106+H5106</f>
        <v>1.5</v>
      </c>
    </row>
    <row r="5107" spans="1:9" ht="16.5" x14ac:dyDescent="0.25">
      <c r="A5107" s="9">
        <v>5106</v>
      </c>
      <c r="B5107" s="9" t="s">
        <v>17566</v>
      </c>
      <c r="C5107" s="19">
        <v>46</v>
      </c>
      <c r="D5107" s="19">
        <v>44</v>
      </c>
      <c r="E5107" s="19">
        <v>73</v>
      </c>
      <c r="F5107" s="23">
        <v>0.37</v>
      </c>
      <c r="G5107" s="23">
        <v>0.42</v>
      </c>
      <c r="H5107" s="23">
        <v>0.71</v>
      </c>
      <c r="I5107" s="11">
        <f>F5107+G5107+H5107</f>
        <v>1.5</v>
      </c>
    </row>
    <row r="5108" spans="1:9" ht="16.5" x14ac:dyDescent="0.25">
      <c r="A5108" s="9">
        <v>5107</v>
      </c>
      <c r="B5108" s="9" t="s">
        <v>17273</v>
      </c>
      <c r="C5108" s="19">
        <v>73</v>
      </c>
      <c r="D5108" s="19">
        <v>62</v>
      </c>
      <c r="E5108" s="19">
        <v>33</v>
      </c>
      <c r="F5108" s="23">
        <v>0.57999999999999996</v>
      </c>
      <c r="G5108" s="23">
        <v>0.6</v>
      </c>
      <c r="H5108" s="23">
        <v>0.32</v>
      </c>
      <c r="I5108" s="11">
        <f>F5108+G5108+H5108</f>
        <v>1.5</v>
      </c>
    </row>
    <row r="5109" spans="1:9" ht="16.5" x14ac:dyDescent="0.25">
      <c r="A5109" s="9">
        <v>5108</v>
      </c>
      <c r="B5109" s="9" t="s">
        <v>17164</v>
      </c>
      <c r="C5109" s="19">
        <v>86</v>
      </c>
      <c r="D5109" s="19">
        <v>41</v>
      </c>
      <c r="E5109" s="19">
        <v>43</v>
      </c>
      <c r="F5109" s="23">
        <v>0.69</v>
      </c>
      <c r="G5109" s="23">
        <v>0.39</v>
      </c>
      <c r="H5109" s="23">
        <v>0.42</v>
      </c>
      <c r="I5109" s="11">
        <f>F5109+G5109+H5109</f>
        <v>1.5</v>
      </c>
    </row>
    <row r="5110" spans="1:9" ht="16.5" x14ac:dyDescent="0.25">
      <c r="A5110" s="9">
        <v>5109</v>
      </c>
      <c r="B5110" s="9" t="s">
        <v>17258</v>
      </c>
      <c r="C5110" s="19">
        <v>74</v>
      </c>
      <c r="D5110" s="19">
        <v>56</v>
      </c>
      <c r="E5110" s="19">
        <v>38</v>
      </c>
      <c r="F5110" s="23">
        <v>0.59</v>
      </c>
      <c r="G5110" s="23">
        <v>0.54</v>
      </c>
      <c r="H5110" s="23">
        <v>0.37</v>
      </c>
      <c r="I5110" s="11">
        <f>F5110+G5110+H5110</f>
        <v>1.5</v>
      </c>
    </row>
    <row r="5111" spans="1:9" ht="16.5" x14ac:dyDescent="0.25">
      <c r="A5111" s="9">
        <v>5110</v>
      </c>
      <c r="B5111" s="9" t="s">
        <v>17458</v>
      </c>
      <c r="C5111" s="19">
        <v>54</v>
      </c>
      <c r="D5111" s="19">
        <v>46</v>
      </c>
      <c r="E5111" s="19">
        <v>64</v>
      </c>
      <c r="F5111" s="23">
        <v>0.43</v>
      </c>
      <c r="G5111" s="23">
        <v>0.44</v>
      </c>
      <c r="H5111" s="23">
        <v>0.62</v>
      </c>
      <c r="I5111" s="11">
        <f>F5111+G5111+H5111</f>
        <v>1.49</v>
      </c>
    </row>
    <row r="5112" spans="1:9" ht="16.5" x14ac:dyDescent="0.25">
      <c r="A5112" s="9">
        <v>5111</v>
      </c>
      <c r="B5112" s="9" t="s">
        <v>17402</v>
      </c>
      <c r="C5112" s="19">
        <v>59</v>
      </c>
      <c r="D5112" s="19">
        <v>71</v>
      </c>
      <c r="E5112" s="19">
        <v>35</v>
      </c>
      <c r="F5112" s="23">
        <v>0.47</v>
      </c>
      <c r="G5112" s="23">
        <v>0.69</v>
      </c>
      <c r="H5112" s="23">
        <v>0.34</v>
      </c>
      <c r="I5112" s="11">
        <f>F5112+G5112+H5112</f>
        <v>1.5</v>
      </c>
    </row>
    <row r="5113" spans="1:9" ht="16.5" x14ac:dyDescent="0.25">
      <c r="A5113" s="9">
        <v>5112</v>
      </c>
      <c r="B5113" s="9" t="s">
        <v>16890</v>
      </c>
      <c r="C5113" s="19">
        <v>135</v>
      </c>
      <c r="D5113" s="19">
        <v>24</v>
      </c>
      <c r="E5113" s="19">
        <v>19</v>
      </c>
      <c r="F5113" s="19">
        <v>1</v>
      </c>
      <c r="G5113" s="23">
        <v>0.23</v>
      </c>
      <c r="H5113" s="23">
        <v>0.18</v>
      </c>
      <c r="I5113" s="11">
        <f>F5113+G5113+H5113</f>
        <v>1.41</v>
      </c>
    </row>
    <row r="5114" spans="1:9" ht="16.5" x14ac:dyDescent="0.25">
      <c r="A5114" s="9">
        <v>5113</v>
      </c>
      <c r="B5114" s="9" t="s">
        <v>17889</v>
      </c>
      <c r="C5114" s="19">
        <v>28</v>
      </c>
      <c r="D5114" s="19">
        <v>78</v>
      </c>
      <c r="E5114" s="19">
        <v>53</v>
      </c>
      <c r="F5114" s="23">
        <v>0.22</v>
      </c>
      <c r="G5114" s="23">
        <v>0.75</v>
      </c>
      <c r="H5114" s="23">
        <v>0.52</v>
      </c>
      <c r="I5114" s="11">
        <f>F5114+G5114+H5114</f>
        <v>1.49</v>
      </c>
    </row>
    <row r="5115" spans="1:9" ht="16.5" x14ac:dyDescent="0.25">
      <c r="A5115" s="9">
        <v>5114</v>
      </c>
      <c r="B5115" s="9" t="s">
        <v>17422</v>
      </c>
      <c r="C5115" s="19">
        <v>58</v>
      </c>
      <c r="D5115" s="19">
        <v>64</v>
      </c>
      <c r="E5115" s="19">
        <v>42</v>
      </c>
      <c r="F5115" s="23">
        <v>0.46</v>
      </c>
      <c r="G5115" s="23">
        <v>0.62</v>
      </c>
      <c r="H5115" s="23">
        <v>0.41</v>
      </c>
      <c r="I5115" s="11">
        <f>F5115+G5115+H5115</f>
        <v>1.49</v>
      </c>
    </row>
    <row r="5116" spans="1:9" ht="16.5" x14ac:dyDescent="0.25">
      <c r="A5116" s="9">
        <v>5115</v>
      </c>
      <c r="B5116" s="9" t="s">
        <v>17545</v>
      </c>
      <c r="C5116" s="19">
        <v>48</v>
      </c>
      <c r="D5116" s="19">
        <v>48</v>
      </c>
      <c r="E5116" s="19">
        <v>66</v>
      </c>
      <c r="F5116" s="23">
        <v>0.38</v>
      </c>
      <c r="G5116" s="23">
        <v>0.46</v>
      </c>
      <c r="H5116" s="23">
        <v>0.64</v>
      </c>
      <c r="I5116" s="11">
        <f>F5116+G5116+H5116</f>
        <v>1.48</v>
      </c>
    </row>
    <row r="5117" spans="1:9" ht="16.5" x14ac:dyDescent="0.25">
      <c r="A5117" s="9">
        <v>5116</v>
      </c>
      <c r="B5117" s="9" t="s">
        <v>17379</v>
      </c>
      <c r="C5117" s="19">
        <v>61</v>
      </c>
      <c r="D5117" s="19">
        <v>50</v>
      </c>
      <c r="E5117" s="19">
        <v>53</v>
      </c>
      <c r="F5117" s="23">
        <v>0.49</v>
      </c>
      <c r="G5117" s="23">
        <v>0.48</v>
      </c>
      <c r="H5117" s="23">
        <v>0.52</v>
      </c>
      <c r="I5117" s="11">
        <f>F5117+G5117+H5117</f>
        <v>1.49</v>
      </c>
    </row>
    <row r="5118" spans="1:9" ht="16.5" x14ac:dyDescent="0.25">
      <c r="A5118" s="9">
        <v>5117</v>
      </c>
      <c r="B5118" s="9" t="s">
        <v>16969</v>
      </c>
      <c r="C5118" s="19">
        <v>119</v>
      </c>
      <c r="D5118" s="19">
        <v>21</v>
      </c>
      <c r="E5118" s="19">
        <v>34</v>
      </c>
      <c r="F5118" s="23">
        <v>0.95</v>
      </c>
      <c r="G5118" s="23">
        <v>0.2</v>
      </c>
      <c r="H5118" s="23">
        <v>0.33</v>
      </c>
      <c r="I5118" s="11">
        <f>F5118+G5118+H5118</f>
        <v>1.48</v>
      </c>
    </row>
    <row r="5119" spans="1:9" ht="16.5" x14ac:dyDescent="0.25">
      <c r="A5119" s="9">
        <v>5118</v>
      </c>
      <c r="B5119" s="9" t="s">
        <v>17371</v>
      </c>
      <c r="C5119" s="19">
        <v>62</v>
      </c>
      <c r="D5119" s="19">
        <v>49</v>
      </c>
      <c r="E5119" s="19">
        <v>53</v>
      </c>
      <c r="F5119" s="23">
        <v>0.49</v>
      </c>
      <c r="G5119" s="23">
        <v>0.47</v>
      </c>
      <c r="H5119" s="23">
        <v>0.52</v>
      </c>
      <c r="I5119" s="11">
        <f>F5119+G5119+H5119</f>
        <v>1.48</v>
      </c>
    </row>
    <row r="5120" spans="1:9" ht="16.5" x14ac:dyDescent="0.25">
      <c r="A5120" s="9">
        <v>5119</v>
      </c>
      <c r="B5120" s="9" t="s">
        <v>17437</v>
      </c>
      <c r="C5120" s="19">
        <v>56</v>
      </c>
      <c r="D5120" s="19">
        <v>42</v>
      </c>
      <c r="E5120" s="19">
        <v>64</v>
      </c>
      <c r="F5120" s="23">
        <v>0.45</v>
      </c>
      <c r="G5120" s="23">
        <v>0.4</v>
      </c>
      <c r="H5120" s="23">
        <v>0.62</v>
      </c>
      <c r="I5120" s="11">
        <f>F5120+G5120+H5120</f>
        <v>1.4700000000000002</v>
      </c>
    </row>
    <row r="5121" spans="1:9" ht="16.5" x14ac:dyDescent="0.25">
      <c r="A5121" s="9">
        <v>5120</v>
      </c>
      <c r="B5121" s="9" t="s">
        <v>17344</v>
      </c>
      <c r="C5121" s="19">
        <v>66</v>
      </c>
      <c r="D5121" s="19">
        <v>66</v>
      </c>
      <c r="E5121" s="19">
        <v>32</v>
      </c>
      <c r="F5121" s="23">
        <v>0.53</v>
      </c>
      <c r="G5121" s="23">
        <v>0.64</v>
      </c>
      <c r="H5121" s="23">
        <v>0.31</v>
      </c>
      <c r="I5121" s="11">
        <f>F5121+G5121+H5121</f>
        <v>1.48</v>
      </c>
    </row>
    <row r="5122" spans="1:9" ht="16.5" x14ac:dyDescent="0.25">
      <c r="A5122" s="9">
        <v>5121</v>
      </c>
      <c r="B5122" s="9" t="s">
        <v>17372</v>
      </c>
      <c r="C5122" s="19">
        <v>62</v>
      </c>
      <c r="D5122" s="19">
        <v>44</v>
      </c>
      <c r="E5122" s="19">
        <v>57</v>
      </c>
      <c r="F5122" s="23">
        <v>0.49</v>
      </c>
      <c r="G5122" s="23">
        <v>0.42</v>
      </c>
      <c r="H5122" s="23">
        <v>0.56000000000000005</v>
      </c>
      <c r="I5122" s="11">
        <f>F5122+G5122+H5122</f>
        <v>1.47</v>
      </c>
    </row>
    <row r="5123" spans="1:9" ht="16.5" x14ac:dyDescent="0.25">
      <c r="A5123" s="9">
        <v>5122</v>
      </c>
      <c r="B5123" s="9" t="s">
        <v>17490</v>
      </c>
      <c r="C5123" s="19">
        <v>51</v>
      </c>
      <c r="D5123" s="19">
        <v>58</v>
      </c>
      <c r="E5123" s="19">
        <v>52</v>
      </c>
      <c r="F5123" s="23">
        <v>0.41</v>
      </c>
      <c r="G5123" s="23">
        <v>0.56000000000000005</v>
      </c>
      <c r="H5123" s="23">
        <v>0.51</v>
      </c>
      <c r="I5123" s="11">
        <f>F5123+G5123+H5123</f>
        <v>1.48</v>
      </c>
    </row>
    <row r="5124" spans="1:9" ht="16.5" x14ac:dyDescent="0.25">
      <c r="A5124" s="9">
        <v>5123</v>
      </c>
      <c r="B5124" s="9" t="s">
        <v>17461</v>
      </c>
      <c r="C5124" s="19">
        <v>54</v>
      </c>
      <c r="D5124" s="19">
        <v>54</v>
      </c>
      <c r="E5124" s="19">
        <v>53</v>
      </c>
      <c r="F5124" s="23">
        <v>0.43</v>
      </c>
      <c r="G5124" s="23">
        <v>0.52</v>
      </c>
      <c r="H5124" s="23">
        <v>0.52</v>
      </c>
      <c r="I5124" s="11">
        <f>F5124+G5124+H5124</f>
        <v>1.47</v>
      </c>
    </row>
    <row r="5125" spans="1:9" ht="16.5" x14ac:dyDescent="0.25">
      <c r="A5125" s="9">
        <v>5124</v>
      </c>
      <c r="B5125" s="9" t="s">
        <v>17293</v>
      </c>
      <c r="C5125" s="19">
        <v>71</v>
      </c>
      <c r="D5125" s="19">
        <v>50</v>
      </c>
      <c r="E5125" s="19">
        <v>43</v>
      </c>
      <c r="F5125" s="23">
        <v>0.56999999999999995</v>
      </c>
      <c r="G5125" s="23">
        <v>0.48</v>
      </c>
      <c r="H5125" s="23">
        <v>0.42</v>
      </c>
      <c r="I5125" s="11">
        <f>F5125+G5125+H5125</f>
        <v>1.4699999999999998</v>
      </c>
    </row>
    <row r="5126" spans="1:9" ht="16.5" x14ac:dyDescent="0.25">
      <c r="A5126" s="9">
        <v>5125</v>
      </c>
      <c r="B5126" s="9" t="s">
        <v>17618</v>
      </c>
      <c r="C5126" s="19">
        <v>43</v>
      </c>
      <c r="D5126" s="19">
        <v>64</v>
      </c>
      <c r="E5126" s="19">
        <v>52</v>
      </c>
      <c r="F5126" s="23">
        <v>0.34</v>
      </c>
      <c r="G5126" s="23">
        <v>0.62</v>
      </c>
      <c r="H5126" s="23">
        <v>0.51</v>
      </c>
      <c r="I5126" s="11">
        <f>F5126+G5126+H5126</f>
        <v>1.47</v>
      </c>
    </row>
    <row r="5127" spans="1:9" ht="16.5" x14ac:dyDescent="0.25">
      <c r="A5127" s="9">
        <v>5126</v>
      </c>
      <c r="B5127" s="9" t="s">
        <v>17327</v>
      </c>
      <c r="C5127" s="19">
        <v>67</v>
      </c>
      <c r="D5127" s="19">
        <v>39</v>
      </c>
      <c r="E5127" s="19">
        <v>57</v>
      </c>
      <c r="F5127" s="23">
        <v>0.53</v>
      </c>
      <c r="G5127" s="23">
        <v>0.37</v>
      </c>
      <c r="H5127" s="23">
        <v>0.56000000000000005</v>
      </c>
      <c r="I5127" s="11">
        <f>F5127+G5127+H5127</f>
        <v>1.46</v>
      </c>
    </row>
    <row r="5128" spans="1:9" ht="16.5" x14ac:dyDescent="0.25">
      <c r="A5128" s="9">
        <v>5127</v>
      </c>
      <c r="B5128" s="9" t="s">
        <v>17337</v>
      </c>
      <c r="C5128" s="19">
        <v>67</v>
      </c>
      <c r="D5128" s="19">
        <v>48</v>
      </c>
      <c r="E5128" s="19">
        <v>48</v>
      </c>
      <c r="F5128" s="23">
        <v>0.53</v>
      </c>
      <c r="G5128" s="23">
        <v>0.46</v>
      </c>
      <c r="H5128" s="23">
        <v>0.47</v>
      </c>
      <c r="I5128" s="11">
        <f>F5128+G5128+H5128</f>
        <v>1.46</v>
      </c>
    </row>
    <row r="5129" spans="1:9" ht="16.5" x14ac:dyDescent="0.25">
      <c r="A5129" s="9">
        <v>5128</v>
      </c>
      <c r="B5129" s="9" t="s">
        <v>17220</v>
      </c>
      <c r="C5129" s="19">
        <v>80</v>
      </c>
      <c r="D5129" s="19">
        <v>38</v>
      </c>
      <c r="E5129" s="19">
        <v>47</v>
      </c>
      <c r="F5129" s="23">
        <v>0.64</v>
      </c>
      <c r="G5129" s="23">
        <v>0.36</v>
      </c>
      <c r="H5129" s="23">
        <v>0.46</v>
      </c>
      <c r="I5129" s="11">
        <f>F5129+G5129+H5129</f>
        <v>1.46</v>
      </c>
    </row>
    <row r="5130" spans="1:9" ht="16.5" x14ac:dyDescent="0.25">
      <c r="A5130" s="9">
        <v>5129</v>
      </c>
      <c r="B5130" s="9" t="s">
        <v>17257</v>
      </c>
      <c r="C5130" s="19">
        <v>74</v>
      </c>
      <c r="D5130" s="19">
        <v>65</v>
      </c>
      <c r="E5130" s="19">
        <v>25</v>
      </c>
      <c r="F5130" s="23">
        <v>0.59</v>
      </c>
      <c r="G5130" s="23">
        <v>0.63</v>
      </c>
      <c r="H5130" s="23">
        <v>0.24</v>
      </c>
      <c r="I5130" s="11">
        <f>F5130+G5130+H5130</f>
        <v>1.46</v>
      </c>
    </row>
    <row r="5131" spans="1:9" ht="16.5" x14ac:dyDescent="0.25">
      <c r="A5131" s="9">
        <v>5130</v>
      </c>
      <c r="B5131" s="9" t="s">
        <v>17462</v>
      </c>
      <c r="C5131" s="19">
        <v>54</v>
      </c>
      <c r="D5131" s="19">
        <v>48</v>
      </c>
      <c r="E5131" s="19">
        <v>58</v>
      </c>
      <c r="F5131" s="23">
        <v>0.43</v>
      </c>
      <c r="G5131" s="23">
        <v>0.46</v>
      </c>
      <c r="H5131" s="23">
        <v>0.56999999999999995</v>
      </c>
      <c r="I5131" s="11">
        <f>F5131+G5131+H5131</f>
        <v>1.46</v>
      </c>
    </row>
    <row r="5132" spans="1:9" ht="16.5" x14ac:dyDescent="0.25">
      <c r="A5132" s="9">
        <v>5131</v>
      </c>
      <c r="B5132" s="9" t="s">
        <v>17895</v>
      </c>
      <c r="C5132" s="19">
        <v>28</v>
      </c>
      <c r="D5132" s="19">
        <v>52</v>
      </c>
      <c r="E5132" s="19">
        <v>75</v>
      </c>
      <c r="F5132" s="23">
        <v>0.22</v>
      </c>
      <c r="G5132" s="23">
        <v>0.5</v>
      </c>
      <c r="H5132" s="23">
        <v>0.73</v>
      </c>
      <c r="I5132" s="11">
        <f>F5132+G5132+H5132</f>
        <v>1.45</v>
      </c>
    </row>
    <row r="5133" spans="1:9" ht="16.5" x14ac:dyDescent="0.25">
      <c r="A5133" s="9">
        <v>5132</v>
      </c>
      <c r="B5133" s="9" t="s">
        <v>17163</v>
      </c>
      <c r="C5133" s="19">
        <v>86</v>
      </c>
      <c r="D5133" s="19">
        <v>45</v>
      </c>
      <c r="E5133" s="19">
        <v>34</v>
      </c>
      <c r="F5133" s="23">
        <v>0.69</v>
      </c>
      <c r="G5133" s="23">
        <v>0.43</v>
      </c>
      <c r="H5133" s="23">
        <v>0.33</v>
      </c>
      <c r="I5133" s="11">
        <f>F5133+G5133+H5133</f>
        <v>1.45</v>
      </c>
    </row>
    <row r="5134" spans="1:9" ht="16.5" x14ac:dyDescent="0.25">
      <c r="A5134" s="9">
        <v>5133</v>
      </c>
      <c r="B5134" s="9" t="s">
        <v>17307</v>
      </c>
      <c r="C5134" s="19">
        <v>70</v>
      </c>
      <c r="D5134" s="19">
        <v>55</v>
      </c>
      <c r="E5134" s="19">
        <v>37</v>
      </c>
      <c r="F5134" s="23">
        <v>0.56000000000000005</v>
      </c>
      <c r="G5134" s="23">
        <v>0.53</v>
      </c>
      <c r="H5134" s="23">
        <v>0.36</v>
      </c>
      <c r="I5134" s="11">
        <f>F5134+G5134+H5134</f>
        <v>1.4500000000000002</v>
      </c>
    </row>
    <row r="5135" spans="1:9" ht="16.5" x14ac:dyDescent="0.25">
      <c r="A5135" s="9">
        <v>5134</v>
      </c>
      <c r="B5135" s="9" t="s">
        <v>17606</v>
      </c>
      <c r="C5135" s="19">
        <v>44</v>
      </c>
      <c r="D5135" s="19">
        <v>53</v>
      </c>
      <c r="E5135" s="19">
        <v>60</v>
      </c>
      <c r="F5135" s="23">
        <v>0.35</v>
      </c>
      <c r="G5135" s="23">
        <v>0.51</v>
      </c>
      <c r="H5135" s="23">
        <v>0.59</v>
      </c>
      <c r="I5135" s="11">
        <f>F5135+G5135+H5135</f>
        <v>1.45</v>
      </c>
    </row>
    <row r="5136" spans="1:9" ht="16.5" x14ac:dyDescent="0.25">
      <c r="A5136" s="9">
        <v>5135</v>
      </c>
      <c r="B5136" s="9" t="s">
        <v>17333</v>
      </c>
      <c r="C5136" s="19">
        <v>67</v>
      </c>
      <c r="D5136" s="19">
        <v>42</v>
      </c>
      <c r="E5136" s="19">
        <v>52</v>
      </c>
      <c r="F5136" s="23">
        <v>0.53</v>
      </c>
      <c r="G5136" s="23">
        <v>0.4</v>
      </c>
      <c r="H5136" s="23">
        <v>0.51</v>
      </c>
      <c r="I5136" s="11">
        <f>F5136+G5136+H5136</f>
        <v>1.44</v>
      </c>
    </row>
    <row r="5137" spans="1:9" ht="16.5" x14ac:dyDescent="0.25">
      <c r="A5137" s="9">
        <v>5136</v>
      </c>
      <c r="B5137" s="9" t="s">
        <v>17598</v>
      </c>
      <c r="C5137" s="19">
        <v>44</v>
      </c>
      <c r="D5137" s="19">
        <v>61</v>
      </c>
      <c r="E5137" s="19">
        <v>52</v>
      </c>
      <c r="F5137" s="23">
        <v>0.35</v>
      </c>
      <c r="G5137" s="23">
        <v>0.59</v>
      </c>
      <c r="H5137" s="23">
        <v>0.51</v>
      </c>
      <c r="I5137" s="11">
        <f>F5137+G5137+H5137</f>
        <v>1.45</v>
      </c>
    </row>
    <row r="5138" spans="1:9" ht="16.5" x14ac:dyDescent="0.25">
      <c r="A5138" s="9">
        <v>5137</v>
      </c>
      <c r="B5138" s="9" t="s">
        <v>17431</v>
      </c>
      <c r="C5138" s="19">
        <v>57</v>
      </c>
      <c r="D5138" s="19">
        <v>49</v>
      </c>
      <c r="E5138" s="19">
        <v>53</v>
      </c>
      <c r="F5138" s="23">
        <v>0.45</v>
      </c>
      <c r="G5138" s="23">
        <v>0.47</v>
      </c>
      <c r="H5138" s="23">
        <v>0.52</v>
      </c>
      <c r="I5138" s="11">
        <f>F5138+G5138+H5138</f>
        <v>1.44</v>
      </c>
    </row>
    <row r="5139" spans="1:9" ht="16.5" x14ac:dyDescent="0.25">
      <c r="A5139" s="9">
        <v>5138</v>
      </c>
      <c r="B5139" s="9" t="s">
        <v>17211</v>
      </c>
      <c r="C5139" s="19">
        <v>80</v>
      </c>
      <c r="D5139" s="19">
        <v>48</v>
      </c>
      <c r="E5139" s="19">
        <v>35</v>
      </c>
      <c r="F5139" s="23">
        <v>0.64</v>
      </c>
      <c r="G5139" s="23">
        <v>0.46</v>
      </c>
      <c r="H5139" s="23">
        <v>0.34</v>
      </c>
      <c r="I5139" s="11">
        <f>F5139+G5139+H5139</f>
        <v>1.4400000000000002</v>
      </c>
    </row>
    <row r="5140" spans="1:9" ht="16.5" x14ac:dyDescent="0.25">
      <c r="A5140" s="9">
        <v>5139</v>
      </c>
      <c r="B5140" s="9" t="s">
        <v>17247</v>
      </c>
      <c r="C5140" s="19">
        <v>76</v>
      </c>
      <c r="D5140" s="19">
        <v>53</v>
      </c>
      <c r="E5140" s="19">
        <v>33</v>
      </c>
      <c r="F5140" s="23">
        <v>0.61</v>
      </c>
      <c r="G5140" s="23">
        <v>0.51</v>
      </c>
      <c r="H5140" s="23">
        <v>0.32</v>
      </c>
      <c r="I5140" s="11">
        <f>F5140+G5140+H5140</f>
        <v>1.4400000000000002</v>
      </c>
    </row>
    <row r="5141" spans="1:9" ht="16.5" x14ac:dyDescent="0.25">
      <c r="A5141" s="9">
        <v>5140</v>
      </c>
      <c r="B5141" s="9" t="s">
        <v>17859</v>
      </c>
      <c r="C5141" s="19">
        <v>30</v>
      </c>
      <c r="D5141" s="19">
        <v>111</v>
      </c>
      <c r="E5141" s="19">
        <v>13</v>
      </c>
      <c r="F5141" s="23">
        <v>0.24</v>
      </c>
      <c r="G5141" s="19">
        <v>1</v>
      </c>
      <c r="H5141" s="23">
        <v>0.12</v>
      </c>
      <c r="I5141" s="11">
        <f>F5141+G5141+H5141</f>
        <v>1.3599999999999999</v>
      </c>
    </row>
    <row r="5142" spans="1:9" ht="16.5" x14ac:dyDescent="0.25">
      <c r="A5142" s="9">
        <v>5141</v>
      </c>
      <c r="B5142" s="9" t="s">
        <v>17317</v>
      </c>
      <c r="C5142" s="19">
        <v>69</v>
      </c>
      <c r="D5142" s="19">
        <v>35</v>
      </c>
      <c r="E5142" s="19">
        <v>56</v>
      </c>
      <c r="F5142" s="23">
        <v>0.55000000000000004</v>
      </c>
      <c r="G5142" s="23">
        <v>0.34</v>
      </c>
      <c r="H5142" s="23">
        <v>0.55000000000000004</v>
      </c>
      <c r="I5142" s="11">
        <f>F5142+G5142+H5142</f>
        <v>1.4400000000000002</v>
      </c>
    </row>
    <row r="5143" spans="1:9" ht="16.5" x14ac:dyDescent="0.25">
      <c r="A5143" s="9">
        <v>5142</v>
      </c>
      <c r="B5143" s="9" t="s">
        <v>17404</v>
      </c>
      <c r="C5143" s="19">
        <v>59</v>
      </c>
      <c r="D5143" s="19">
        <v>44</v>
      </c>
      <c r="E5143" s="19">
        <v>55</v>
      </c>
      <c r="F5143" s="23">
        <v>0.47</v>
      </c>
      <c r="G5143" s="23">
        <v>0.42</v>
      </c>
      <c r="H5143" s="23">
        <v>0.54</v>
      </c>
      <c r="I5143" s="11">
        <f>F5143+G5143+H5143</f>
        <v>1.43</v>
      </c>
    </row>
    <row r="5144" spans="1:9" ht="16.5" x14ac:dyDescent="0.25">
      <c r="A5144" s="9">
        <v>5143</v>
      </c>
      <c r="B5144" s="9" t="s">
        <v>17270</v>
      </c>
      <c r="C5144" s="19">
        <v>73</v>
      </c>
      <c r="D5144" s="19">
        <v>49</v>
      </c>
      <c r="E5144" s="19">
        <v>38</v>
      </c>
      <c r="F5144" s="23">
        <v>0.57999999999999996</v>
      </c>
      <c r="G5144" s="23">
        <v>0.47</v>
      </c>
      <c r="H5144" s="23">
        <v>0.37</v>
      </c>
      <c r="I5144" s="11">
        <f>F5144+G5144+H5144</f>
        <v>1.42</v>
      </c>
    </row>
    <row r="5145" spans="1:9" ht="16.5" x14ac:dyDescent="0.25">
      <c r="A5145" s="9">
        <v>5144</v>
      </c>
      <c r="B5145" s="9" t="s">
        <v>17355</v>
      </c>
      <c r="C5145" s="19">
        <v>64</v>
      </c>
      <c r="D5145" s="19">
        <v>26</v>
      </c>
      <c r="E5145" s="19">
        <v>68</v>
      </c>
      <c r="F5145" s="23">
        <v>0.51</v>
      </c>
      <c r="G5145" s="23">
        <v>0.25</v>
      </c>
      <c r="H5145" s="23">
        <v>0.66</v>
      </c>
      <c r="I5145" s="11">
        <f>F5145+G5145+H5145</f>
        <v>1.42</v>
      </c>
    </row>
    <row r="5146" spans="1:9" ht="16.5" x14ac:dyDescent="0.25">
      <c r="A5146" s="9">
        <v>5145</v>
      </c>
      <c r="B5146" s="9" t="s">
        <v>17216</v>
      </c>
      <c r="C5146" s="19">
        <v>80</v>
      </c>
      <c r="D5146" s="19">
        <v>41</v>
      </c>
      <c r="E5146" s="19">
        <v>40</v>
      </c>
      <c r="F5146" s="23">
        <v>0.64</v>
      </c>
      <c r="G5146" s="23">
        <v>0.39</v>
      </c>
      <c r="H5146" s="23">
        <v>0.39</v>
      </c>
      <c r="I5146" s="11">
        <f>F5146+G5146+H5146</f>
        <v>1.42</v>
      </c>
    </row>
    <row r="5147" spans="1:9" ht="16.5" x14ac:dyDescent="0.25">
      <c r="A5147" s="9">
        <v>5146</v>
      </c>
      <c r="B5147" s="9" t="s">
        <v>17288</v>
      </c>
      <c r="C5147" s="19">
        <v>71</v>
      </c>
      <c r="D5147" s="19">
        <v>46</v>
      </c>
      <c r="E5147" s="19">
        <v>42</v>
      </c>
      <c r="F5147" s="23">
        <v>0.56999999999999995</v>
      </c>
      <c r="G5147" s="23">
        <v>0.44</v>
      </c>
      <c r="H5147" s="23">
        <v>0.41</v>
      </c>
      <c r="I5147" s="11">
        <f>F5147+G5147+H5147</f>
        <v>1.42</v>
      </c>
    </row>
    <row r="5148" spans="1:9" ht="16.5" x14ac:dyDescent="0.25">
      <c r="A5148" s="9">
        <v>5147</v>
      </c>
      <c r="B5148" s="9" t="s">
        <v>17445</v>
      </c>
      <c r="C5148" s="19">
        <v>56</v>
      </c>
      <c r="D5148" s="19">
        <v>39</v>
      </c>
      <c r="E5148" s="19">
        <v>61</v>
      </c>
      <c r="F5148" s="23">
        <v>0.45</v>
      </c>
      <c r="G5148" s="23">
        <v>0.37</v>
      </c>
      <c r="H5148" s="23">
        <v>0.6</v>
      </c>
      <c r="I5148" s="11">
        <f>F5148+G5148+H5148</f>
        <v>1.42</v>
      </c>
    </row>
    <row r="5149" spans="1:9" ht="16.5" x14ac:dyDescent="0.25">
      <c r="A5149" s="9">
        <v>5148</v>
      </c>
      <c r="B5149" s="9" t="s">
        <v>17791</v>
      </c>
      <c r="C5149" s="19">
        <v>33</v>
      </c>
      <c r="D5149" s="19">
        <v>58</v>
      </c>
      <c r="E5149" s="19">
        <v>61</v>
      </c>
      <c r="F5149" s="23">
        <v>0.26</v>
      </c>
      <c r="G5149" s="23">
        <v>0.56000000000000005</v>
      </c>
      <c r="H5149" s="23">
        <v>0.6</v>
      </c>
      <c r="I5149" s="11">
        <f>F5149+G5149+H5149</f>
        <v>1.42</v>
      </c>
    </row>
    <row r="5150" spans="1:9" ht="16.5" x14ac:dyDescent="0.25">
      <c r="A5150" s="9">
        <v>5149</v>
      </c>
      <c r="B5150" s="9" t="s">
        <v>17466</v>
      </c>
      <c r="C5150" s="19">
        <v>54</v>
      </c>
      <c r="D5150" s="19">
        <v>77</v>
      </c>
      <c r="E5150" s="19">
        <v>25</v>
      </c>
      <c r="F5150" s="23">
        <v>0.43</v>
      </c>
      <c r="G5150" s="23">
        <v>0.74</v>
      </c>
      <c r="H5150" s="23">
        <v>0.24</v>
      </c>
      <c r="I5150" s="11">
        <f>F5150+G5150+H5150</f>
        <v>1.41</v>
      </c>
    </row>
    <row r="5151" spans="1:9" ht="16.5" x14ac:dyDescent="0.25">
      <c r="A5151" s="9">
        <v>5150</v>
      </c>
      <c r="B5151" s="9" t="s">
        <v>17363</v>
      </c>
      <c r="C5151" s="19">
        <v>63</v>
      </c>
      <c r="D5151" s="19">
        <v>41</v>
      </c>
      <c r="E5151" s="19">
        <v>53</v>
      </c>
      <c r="F5151" s="23">
        <v>0.5</v>
      </c>
      <c r="G5151" s="23">
        <v>0.39</v>
      </c>
      <c r="H5151" s="23">
        <v>0.52</v>
      </c>
      <c r="I5151" s="11">
        <f>F5151+G5151+H5151</f>
        <v>1.4100000000000001</v>
      </c>
    </row>
    <row r="5152" spans="1:9" ht="16.5" x14ac:dyDescent="0.25">
      <c r="A5152" s="9">
        <v>5151</v>
      </c>
      <c r="B5152" s="9" t="s">
        <v>17408</v>
      </c>
      <c r="C5152" s="19">
        <v>59</v>
      </c>
      <c r="D5152" s="19">
        <v>55</v>
      </c>
      <c r="E5152" s="19">
        <v>42</v>
      </c>
      <c r="F5152" s="23">
        <v>0.47</v>
      </c>
      <c r="G5152" s="23">
        <v>0.53</v>
      </c>
      <c r="H5152" s="23">
        <v>0.41</v>
      </c>
      <c r="I5152" s="11">
        <f>F5152+G5152+H5152</f>
        <v>1.41</v>
      </c>
    </row>
    <row r="5153" spans="1:9" ht="16.5" x14ac:dyDescent="0.25">
      <c r="A5153" s="9">
        <v>5152</v>
      </c>
      <c r="B5153" s="9" t="s">
        <v>17319</v>
      </c>
      <c r="C5153" s="19">
        <v>69</v>
      </c>
      <c r="D5153" s="19">
        <v>51</v>
      </c>
      <c r="E5153" s="19">
        <v>37</v>
      </c>
      <c r="F5153" s="23">
        <v>0.55000000000000004</v>
      </c>
      <c r="G5153" s="23">
        <v>0.49</v>
      </c>
      <c r="H5153" s="23">
        <v>0.36</v>
      </c>
      <c r="I5153" s="11">
        <f>F5153+G5153+H5153</f>
        <v>1.4</v>
      </c>
    </row>
    <row r="5154" spans="1:9" ht="16.5" x14ac:dyDescent="0.25">
      <c r="A5154" s="9">
        <v>5153</v>
      </c>
      <c r="B5154" s="9" t="s">
        <v>17159</v>
      </c>
      <c r="C5154" s="19">
        <v>87</v>
      </c>
      <c r="D5154" s="19">
        <v>31</v>
      </c>
      <c r="E5154" s="19">
        <v>42</v>
      </c>
      <c r="F5154" s="23">
        <v>0.7</v>
      </c>
      <c r="G5154" s="23">
        <v>0.3</v>
      </c>
      <c r="H5154" s="23">
        <v>0.41</v>
      </c>
      <c r="I5154" s="11">
        <f>F5154+G5154+H5154</f>
        <v>1.41</v>
      </c>
    </row>
    <row r="5155" spans="1:9" ht="16.5" x14ac:dyDescent="0.25">
      <c r="A5155" s="9">
        <v>5154</v>
      </c>
      <c r="B5155" s="9" t="s">
        <v>17249</v>
      </c>
      <c r="C5155" s="19">
        <v>75</v>
      </c>
      <c r="D5155" s="19">
        <v>23</v>
      </c>
      <c r="E5155" s="19">
        <v>59</v>
      </c>
      <c r="F5155" s="23">
        <v>0.6</v>
      </c>
      <c r="G5155" s="23">
        <v>0.22</v>
      </c>
      <c r="H5155" s="23">
        <v>0.57999999999999996</v>
      </c>
      <c r="I5155" s="11">
        <f>F5155+G5155+H5155</f>
        <v>1.4</v>
      </c>
    </row>
    <row r="5156" spans="1:9" ht="16.5" x14ac:dyDescent="0.25">
      <c r="A5156" s="9">
        <v>5155</v>
      </c>
      <c r="B5156" s="9" t="s">
        <v>17497</v>
      </c>
      <c r="C5156" s="19">
        <v>51</v>
      </c>
      <c r="D5156" s="19">
        <v>54</v>
      </c>
      <c r="E5156" s="19">
        <v>48</v>
      </c>
      <c r="F5156" s="23">
        <v>0.41</v>
      </c>
      <c r="G5156" s="23">
        <v>0.52</v>
      </c>
      <c r="H5156" s="23">
        <v>0.47</v>
      </c>
      <c r="I5156" s="11">
        <f>F5156+G5156+H5156</f>
        <v>1.4</v>
      </c>
    </row>
    <row r="5157" spans="1:9" ht="16.5" x14ac:dyDescent="0.25">
      <c r="A5157" s="9">
        <v>5156</v>
      </c>
      <c r="B5157" s="9" t="s">
        <v>17359</v>
      </c>
      <c r="C5157" s="19">
        <v>64</v>
      </c>
      <c r="D5157" s="19">
        <v>34</v>
      </c>
      <c r="E5157" s="19">
        <v>57</v>
      </c>
      <c r="F5157" s="23">
        <v>0.51</v>
      </c>
      <c r="G5157" s="23">
        <v>0.33</v>
      </c>
      <c r="H5157" s="23">
        <v>0.56000000000000005</v>
      </c>
      <c r="I5157" s="11">
        <f>F5157+G5157+H5157</f>
        <v>1.4000000000000001</v>
      </c>
    </row>
    <row r="5158" spans="1:9" ht="16.5" x14ac:dyDescent="0.25">
      <c r="A5158" s="9">
        <v>5157</v>
      </c>
      <c r="B5158" s="9" t="s">
        <v>17643</v>
      </c>
      <c r="C5158" s="19">
        <v>41</v>
      </c>
      <c r="D5158" s="19">
        <v>57</v>
      </c>
      <c r="E5158" s="19">
        <v>53</v>
      </c>
      <c r="F5158" s="23">
        <v>0.33</v>
      </c>
      <c r="G5158" s="23">
        <v>0.55000000000000004</v>
      </c>
      <c r="H5158" s="23">
        <v>0.52</v>
      </c>
      <c r="I5158" s="11">
        <f>F5158+G5158+H5158</f>
        <v>1.4000000000000001</v>
      </c>
    </row>
    <row r="5159" spans="1:9" ht="16.5" x14ac:dyDescent="0.25">
      <c r="A5159" s="9">
        <v>5158</v>
      </c>
      <c r="B5159" s="9" t="s">
        <v>17524</v>
      </c>
      <c r="C5159" s="19">
        <v>49</v>
      </c>
      <c r="D5159" s="19">
        <v>43</v>
      </c>
      <c r="E5159" s="19">
        <v>60</v>
      </c>
      <c r="F5159" s="23">
        <v>0.39</v>
      </c>
      <c r="G5159" s="23">
        <v>0.41</v>
      </c>
      <c r="H5159" s="23">
        <v>0.59</v>
      </c>
      <c r="I5159" s="11">
        <f>F5159+G5159+H5159</f>
        <v>1.3900000000000001</v>
      </c>
    </row>
    <row r="5160" spans="1:9" ht="16.5" x14ac:dyDescent="0.25">
      <c r="A5160" s="9">
        <v>5159</v>
      </c>
      <c r="B5160" s="9" t="s">
        <v>17534</v>
      </c>
      <c r="C5160" s="19">
        <v>48</v>
      </c>
      <c r="D5160" s="19">
        <v>60</v>
      </c>
      <c r="E5160" s="19">
        <v>44</v>
      </c>
      <c r="F5160" s="23">
        <v>0.38</v>
      </c>
      <c r="G5160" s="23">
        <v>0.57999999999999996</v>
      </c>
      <c r="H5160" s="23">
        <v>0.43</v>
      </c>
      <c r="I5160" s="11">
        <f>F5160+G5160+H5160</f>
        <v>1.39</v>
      </c>
    </row>
    <row r="5161" spans="1:9" ht="16.5" x14ac:dyDescent="0.25">
      <c r="A5161" s="9">
        <v>5160</v>
      </c>
      <c r="B5161" s="9" t="s">
        <v>17535</v>
      </c>
      <c r="C5161" s="19">
        <v>48</v>
      </c>
      <c r="D5161" s="19">
        <v>66</v>
      </c>
      <c r="E5161" s="19">
        <v>38</v>
      </c>
      <c r="F5161" s="23">
        <v>0.38</v>
      </c>
      <c r="G5161" s="23">
        <v>0.64</v>
      </c>
      <c r="H5161" s="23">
        <v>0.37</v>
      </c>
      <c r="I5161" s="11">
        <f>F5161+G5161+H5161</f>
        <v>1.3900000000000001</v>
      </c>
    </row>
    <row r="5162" spans="1:9" ht="16.5" x14ac:dyDescent="0.25">
      <c r="A5162" s="9">
        <v>5161</v>
      </c>
      <c r="B5162" s="9" t="s">
        <v>17646</v>
      </c>
      <c r="C5162" s="19">
        <v>41</v>
      </c>
      <c r="D5162" s="19">
        <v>28</v>
      </c>
      <c r="E5162" s="19">
        <v>80</v>
      </c>
      <c r="F5162" s="23">
        <v>0.33</v>
      </c>
      <c r="G5162" s="23">
        <v>0.27</v>
      </c>
      <c r="H5162" s="23">
        <v>0.78</v>
      </c>
      <c r="I5162" s="11">
        <f>F5162+G5162+H5162</f>
        <v>1.3800000000000001</v>
      </c>
    </row>
    <row r="5163" spans="1:9" ht="16.5" x14ac:dyDescent="0.25">
      <c r="A5163" s="9">
        <v>5162</v>
      </c>
      <c r="B5163" s="9" t="s">
        <v>17484</v>
      </c>
      <c r="C5163" s="19">
        <v>52</v>
      </c>
      <c r="D5163" s="19">
        <v>48</v>
      </c>
      <c r="E5163" s="19">
        <v>51</v>
      </c>
      <c r="F5163" s="23">
        <v>0.41</v>
      </c>
      <c r="G5163" s="23">
        <v>0.46</v>
      </c>
      <c r="H5163" s="23">
        <v>0.5</v>
      </c>
      <c r="I5163" s="11">
        <f>F5163+G5163+H5163</f>
        <v>1.37</v>
      </c>
    </row>
    <row r="5164" spans="1:9" ht="16.5" x14ac:dyDescent="0.25">
      <c r="A5164" s="9">
        <v>5163</v>
      </c>
      <c r="B5164" s="9" t="s">
        <v>17310</v>
      </c>
      <c r="C5164" s="19">
        <v>69</v>
      </c>
      <c r="D5164" s="19">
        <v>47</v>
      </c>
      <c r="E5164" s="19">
        <v>38</v>
      </c>
      <c r="F5164" s="23">
        <v>0.55000000000000004</v>
      </c>
      <c r="G5164" s="23">
        <v>0.45</v>
      </c>
      <c r="H5164" s="23">
        <v>0.37</v>
      </c>
      <c r="I5164" s="11">
        <f>F5164+G5164+H5164</f>
        <v>1.37</v>
      </c>
    </row>
    <row r="5165" spans="1:9" ht="16.5" x14ac:dyDescent="0.25">
      <c r="A5165" s="9">
        <v>5164</v>
      </c>
      <c r="B5165" s="9" t="s">
        <v>17475</v>
      </c>
      <c r="C5165" s="19">
        <v>52</v>
      </c>
      <c r="D5165" s="19">
        <v>59</v>
      </c>
      <c r="E5165" s="19">
        <v>40</v>
      </c>
      <c r="F5165" s="23">
        <v>0.41</v>
      </c>
      <c r="G5165" s="23">
        <v>0.56999999999999995</v>
      </c>
      <c r="H5165" s="23">
        <v>0.39</v>
      </c>
      <c r="I5165" s="11">
        <f>F5165+G5165+H5165</f>
        <v>1.37</v>
      </c>
    </row>
    <row r="5166" spans="1:9" ht="16.5" x14ac:dyDescent="0.25">
      <c r="A5166" s="9">
        <v>5165</v>
      </c>
      <c r="B5166" s="9" t="s">
        <v>17468</v>
      </c>
      <c r="C5166" s="19">
        <v>53</v>
      </c>
      <c r="D5166" s="19">
        <v>50</v>
      </c>
      <c r="E5166" s="19">
        <v>48</v>
      </c>
      <c r="F5166" s="23">
        <v>0.42</v>
      </c>
      <c r="G5166" s="23">
        <v>0.48</v>
      </c>
      <c r="H5166" s="23">
        <v>0.47</v>
      </c>
      <c r="I5166" s="11">
        <f>F5166+G5166+H5166</f>
        <v>1.3699999999999999</v>
      </c>
    </row>
    <row r="5167" spans="1:9" ht="16.5" x14ac:dyDescent="0.25">
      <c r="A5167" s="9">
        <v>5166</v>
      </c>
      <c r="B5167" s="9" t="s">
        <v>17387</v>
      </c>
      <c r="C5167" s="19">
        <v>61</v>
      </c>
      <c r="D5167" s="19">
        <v>35</v>
      </c>
      <c r="E5167" s="19">
        <v>56</v>
      </c>
      <c r="F5167" s="23">
        <v>0.49</v>
      </c>
      <c r="G5167" s="23">
        <v>0.34</v>
      </c>
      <c r="H5167" s="23">
        <v>0.55000000000000004</v>
      </c>
      <c r="I5167" s="11">
        <f>F5167+G5167+H5167</f>
        <v>1.3800000000000001</v>
      </c>
    </row>
    <row r="5168" spans="1:9" ht="16.5" x14ac:dyDescent="0.25">
      <c r="A5168" s="9">
        <v>5167</v>
      </c>
      <c r="B5168" s="9" t="s">
        <v>17390</v>
      </c>
      <c r="C5168" s="19">
        <v>60</v>
      </c>
      <c r="D5168" s="19">
        <v>53</v>
      </c>
      <c r="E5168" s="19">
        <v>39</v>
      </c>
      <c r="F5168" s="23">
        <v>0.48</v>
      </c>
      <c r="G5168" s="23">
        <v>0.51</v>
      </c>
      <c r="H5168" s="23">
        <v>0.38</v>
      </c>
      <c r="I5168" s="11">
        <f>F5168+G5168+H5168</f>
        <v>1.37</v>
      </c>
    </row>
    <row r="5169" spans="1:9" ht="16.5" x14ac:dyDescent="0.25">
      <c r="A5169" s="9">
        <v>5168</v>
      </c>
      <c r="B5169" s="9" t="s">
        <v>17169</v>
      </c>
      <c r="C5169" s="19">
        <v>85</v>
      </c>
      <c r="D5169" s="19">
        <v>41</v>
      </c>
      <c r="E5169" s="19">
        <v>30</v>
      </c>
      <c r="F5169" s="23">
        <v>0.68</v>
      </c>
      <c r="G5169" s="23">
        <v>0.39</v>
      </c>
      <c r="H5169" s="23">
        <v>0.28999999999999998</v>
      </c>
      <c r="I5169" s="11">
        <f>F5169+G5169+H5169</f>
        <v>1.36</v>
      </c>
    </row>
    <row r="5170" spans="1:9" ht="16.5" x14ac:dyDescent="0.25">
      <c r="A5170" s="9">
        <v>5169</v>
      </c>
      <c r="B5170" s="9" t="s">
        <v>17224</v>
      </c>
      <c r="C5170" s="19">
        <v>79</v>
      </c>
      <c r="D5170" s="19">
        <v>35</v>
      </c>
      <c r="E5170" s="19">
        <v>40</v>
      </c>
      <c r="F5170" s="23">
        <v>0.63</v>
      </c>
      <c r="G5170" s="23">
        <v>0.34</v>
      </c>
      <c r="H5170" s="23">
        <v>0.39</v>
      </c>
      <c r="I5170" s="11">
        <f>F5170+G5170+H5170</f>
        <v>1.3599999999999999</v>
      </c>
    </row>
    <row r="5171" spans="1:9" ht="16.5" x14ac:dyDescent="0.25">
      <c r="A5171" s="9">
        <v>5170</v>
      </c>
      <c r="B5171" s="9" t="s">
        <v>17365</v>
      </c>
      <c r="C5171" s="19">
        <v>63</v>
      </c>
      <c r="D5171" s="19">
        <v>30</v>
      </c>
      <c r="E5171" s="19">
        <v>58</v>
      </c>
      <c r="F5171" s="23">
        <v>0.5</v>
      </c>
      <c r="G5171" s="23">
        <v>0.28999999999999998</v>
      </c>
      <c r="H5171" s="23">
        <v>0.56999999999999995</v>
      </c>
      <c r="I5171" s="11">
        <f>F5171+G5171+H5171</f>
        <v>1.3599999999999999</v>
      </c>
    </row>
    <row r="5172" spans="1:9" ht="16.5" x14ac:dyDescent="0.25">
      <c r="A5172" s="9">
        <v>5171</v>
      </c>
      <c r="B5172" s="9" t="s">
        <v>17556</v>
      </c>
      <c r="C5172" s="19">
        <v>47</v>
      </c>
      <c r="D5172" s="19">
        <v>42</v>
      </c>
      <c r="E5172" s="19">
        <v>59</v>
      </c>
      <c r="F5172" s="23">
        <v>0.37</v>
      </c>
      <c r="G5172" s="23">
        <v>0.4</v>
      </c>
      <c r="H5172" s="23">
        <v>0.57999999999999996</v>
      </c>
      <c r="I5172" s="11">
        <f>F5172+G5172+H5172</f>
        <v>1.35</v>
      </c>
    </row>
    <row r="5173" spans="1:9" ht="16.5" x14ac:dyDescent="0.25">
      <c r="A5173" s="9">
        <v>5172</v>
      </c>
      <c r="B5173" s="9" t="s">
        <v>17528</v>
      </c>
      <c r="C5173" s="19">
        <v>49</v>
      </c>
      <c r="D5173" s="19">
        <v>40</v>
      </c>
      <c r="E5173" s="19">
        <v>59</v>
      </c>
      <c r="F5173" s="23">
        <v>0.39</v>
      </c>
      <c r="G5173" s="23">
        <v>0.38</v>
      </c>
      <c r="H5173" s="23">
        <v>0.57999999999999996</v>
      </c>
      <c r="I5173" s="11">
        <f>F5173+G5173+H5173</f>
        <v>1.35</v>
      </c>
    </row>
    <row r="5174" spans="1:9" ht="16.5" x14ac:dyDescent="0.25">
      <c r="A5174" s="9">
        <v>5173</v>
      </c>
      <c r="B5174" s="9" t="s">
        <v>17388</v>
      </c>
      <c r="C5174" s="19">
        <v>61</v>
      </c>
      <c r="D5174" s="19">
        <v>51</v>
      </c>
      <c r="E5174" s="19">
        <v>38</v>
      </c>
      <c r="F5174" s="23">
        <v>0.49</v>
      </c>
      <c r="G5174" s="23">
        <v>0.49</v>
      </c>
      <c r="H5174" s="23">
        <v>0.37</v>
      </c>
      <c r="I5174" s="11">
        <f>F5174+G5174+H5174</f>
        <v>1.35</v>
      </c>
    </row>
    <row r="5175" spans="1:9" ht="16.5" x14ac:dyDescent="0.25">
      <c r="A5175" s="9">
        <v>5174</v>
      </c>
      <c r="B5175" s="9" t="s">
        <v>17080</v>
      </c>
      <c r="C5175" s="19">
        <v>98</v>
      </c>
      <c r="D5175" s="19">
        <v>18</v>
      </c>
      <c r="E5175" s="19">
        <v>40</v>
      </c>
      <c r="F5175" s="23">
        <v>0.78</v>
      </c>
      <c r="G5175" s="23">
        <v>0.17</v>
      </c>
      <c r="H5175" s="23">
        <v>0.39</v>
      </c>
      <c r="I5175" s="11">
        <f>F5175+G5175+H5175</f>
        <v>1.34</v>
      </c>
    </row>
    <row r="5176" spans="1:9" ht="16.5" x14ac:dyDescent="0.25">
      <c r="A5176" s="9">
        <v>5175</v>
      </c>
      <c r="B5176" s="9" t="s">
        <v>17762</v>
      </c>
      <c r="C5176" s="19">
        <v>35</v>
      </c>
      <c r="D5176" s="19">
        <v>54</v>
      </c>
      <c r="E5176" s="19">
        <v>56</v>
      </c>
      <c r="F5176" s="23">
        <v>0.28000000000000003</v>
      </c>
      <c r="G5176" s="23">
        <v>0.52</v>
      </c>
      <c r="H5176" s="23">
        <v>0.55000000000000004</v>
      </c>
      <c r="I5176" s="11">
        <f>F5176+G5176+H5176</f>
        <v>1.35</v>
      </c>
    </row>
    <row r="5177" spans="1:9" ht="16.5" x14ac:dyDescent="0.25">
      <c r="A5177" s="9">
        <v>5176</v>
      </c>
      <c r="B5177" s="9" t="s">
        <v>17477</v>
      </c>
      <c r="C5177" s="19">
        <v>52</v>
      </c>
      <c r="D5177" s="19">
        <v>55</v>
      </c>
      <c r="E5177" s="19">
        <v>41</v>
      </c>
      <c r="F5177" s="23">
        <v>0.41</v>
      </c>
      <c r="G5177" s="23">
        <v>0.53</v>
      </c>
      <c r="H5177" s="23">
        <v>0.4</v>
      </c>
      <c r="I5177" s="11">
        <f>F5177+G5177+H5177</f>
        <v>1.3399999999999999</v>
      </c>
    </row>
    <row r="5178" spans="1:9" ht="16.5" x14ac:dyDescent="0.25">
      <c r="A5178" s="9">
        <v>5177</v>
      </c>
      <c r="B5178" s="9" t="s">
        <v>17608</v>
      </c>
      <c r="C5178" s="19">
        <v>43</v>
      </c>
      <c r="D5178" s="19">
        <v>39</v>
      </c>
      <c r="E5178" s="19">
        <v>64</v>
      </c>
      <c r="F5178" s="23">
        <v>0.34</v>
      </c>
      <c r="G5178" s="23">
        <v>0.37</v>
      </c>
      <c r="H5178" s="23">
        <v>0.62</v>
      </c>
      <c r="I5178" s="11">
        <f>F5178+G5178+H5178</f>
        <v>1.33</v>
      </c>
    </row>
    <row r="5179" spans="1:9" ht="16.5" x14ac:dyDescent="0.25">
      <c r="A5179" s="9">
        <v>5178</v>
      </c>
      <c r="B5179" s="9" t="s">
        <v>17430</v>
      </c>
      <c r="C5179" s="19">
        <v>57</v>
      </c>
      <c r="D5179" s="19">
        <v>34</v>
      </c>
      <c r="E5179" s="19">
        <v>57</v>
      </c>
      <c r="F5179" s="23">
        <v>0.45</v>
      </c>
      <c r="G5179" s="23">
        <v>0.33</v>
      </c>
      <c r="H5179" s="23">
        <v>0.56000000000000005</v>
      </c>
      <c r="I5179" s="11">
        <f>F5179+G5179+H5179</f>
        <v>1.34</v>
      </c>
    </row>
    <row r="5180" spans="1:9" ht="16.5" x14ac:dyDescent="0.25">
      <c r="A5180" s="9">
        <v>5179</v>
      </c>
      <c r="B5180" s="9" t="s">
        <v>17726</v>
      </c>
      <c r="C5180" s="19">
        <v>36</v>
      </c>
      <c r="D5180" s="19">
        <v>66</v>
      </c>
      <c r="E5180" s="19">
        <v>42</v>
      </c>
      <c r="F5180" s="23">
        <v>0.28999999999999998</v>
      </c>
      <c r="G5180" s="23">
        <v>0.64</v>
      </c>
      <c r="H5180" s="23">
        <v>0.41</v>
      </c>
      <c r="I5180" s="11">
        <f>F5180+G5180+H5180</f>
        <v>1.3399999999999999</v>
      </c>
    </row>
    <row r="5181" spans="1:9" ht="16.5" x14ac:dyDescent="0.25">
      <c r="A5181" s="9">
        <v>5180</v>
      </c>
      <c r="B5181" s="9" t="s">
        <v>17460</v>
      </c>
      <c r="C5181" s="19">
        <v>54</v>
      </c>
      <c r="D5181" s="19">
        <v>44</v>
      </c>
      <c r="E5181" s="19">
        <v>49</v>
      </c>
      <c r="F5181" s="23">
        <v>0.43</v>
      </c>
      <c r="G5181" s="23">
        <v>0.42</v>
      </c>
      <c r="H5181" s="23">
        <v>0.48</v>
      </c>
      <c r="I5181" s="11">
        <f>F5181+G5181+H5181</f>
        <v>1.33</v>
      </c>
    </row>
    <row r="5182" spans="1:9" ht="16.5" x14ac:dyDescent="0.25">
      <c r="A5182" s="9">
        <v>5181</v>
      </c>
      <c r="B5182" s="9" t="s">
        <v>17530</v>
      </c>
      <c r="C5182" s="19">
        <v>49</v>
      </c>
      <c r="D5182" s="19">
        <v>38</v>
      </c>
      <c r="E5182" s="19">
        <v>59</v>
      </c>
      <c r="F5182" s="23">
        <v>0.39</v>
      </c>
      <c r="G5182" s="23">
        <v>0.36</v>
      </c>
      <c r="H5182" s="23">
        <v>0.57999999999999996</v>
      </c>
      <c r="I5182" s="11">
        <f>F5182+G5182+H5182</f>
        <v>1.33</v>
      </c>
    </row>
    <row r="5183" spans="1:9" ht="16.5" x14ac:dyDescent="0.25">
      <c r="A5183" s="9">
        <v>5182</v>
      </c>
      <c r="B5183" s="9" t="s">
        <v>17412</v>
      </c>
      <c r="C5183" s="19">
        <v>59</v>
      </c>
      <c r="D5183" s="19">
        <v>55</v>
      </c>
      <c r="E5183" s="19">
        <v>34</v>
      </c>
      <c r="F5183" s="23">
        <v>0.47</v>
      </c>
      <c r="G5183" s="23">
        <v>0.53</v>
      </c>
      <c r="H5183" s="23">
        <v>0.33</v>
      </c>
      <c r="I5183" s="11">
        <f>F5183+G5183+H5183</f>
        <v>1.33</v>
      </c>
    </row>
    <row r="5184" spans="1:9" ht="16.5" x14ac:dyDescent="0.25">
      <c r="A5184" s="9">
        <v>5183</v>
      </c>
      <c r="B5184" s="9" t="s">
        <v>17623</v>
      </c>
      <c r="C5184" s="19">
        <v>43</v>
      </c>
      <c r="D5184" s="19">
        <v>49</v>
      </c>
      <c r="E5184" s="19">
        <v>53</v>
      </c>
      <c r="F5184" s="23">
        <v>0.34</v>
      </c>
      <c r="G5184" s="23">
        <v>0.47</v>
      </c>
      <c r="H5184" s="23">
        <v>0.52</v>
      </c>
      <c r="I5184" s="11">
        <f>F5184+G5184+H5184</f>
        <v>1.33</v>
      </c>
    </row>
    <row r="5185" spans="1:9" ht="16.5" x14ac:dyDescent="0.25">
      <c r="A5185" s="9">
        <v>5184</v>
      </c>
      <c r="B5185" s="9" t="s">
        <v>17513</v>
      </c>
      <c r="C5185" s="19">
        <v>50</v>
      </c>
      <c r="D5185" s="19">
        <v>30</v>
      </c>
      <c r="E5185" s="19">
        <v>66</v>
      </c>
      <c r="F5185" s="23">
        <v>0.4</v>
      </c>
      <c r="G5185" s="23">
        <v>0.28999999999999998</v>
      </c>
      <c r="H5185" s="23">
        <v>0.64</v>
      </c>
      <c r="I5185" s="11">
        <f>F5185+G5185+H5185</f>
        <v>1.33</v>
      </c>
    </row>
    <row r="5186" spans="1:9" ht="16.5" x14ac:dyDescent="0.25">
      <c r="A5186" s="9">
        <v>5185</v>
      </c>
      <c r="B5186" s="9" t="s">
        <v>17527</v>
      </c>
      <c r="C5186" s="19">
        <v>49</v>
      </c>
      <c r="D5186" s="19">
        <v>59</v>
      </c>
      <c r="E5186" s="19">
        <v>38</v>
      </c>
      <c r="F5186" s="23">
        <v>0.39</v>
      </c>
      <c r="G5186" s="23">
        <v>0.56999999999999995</v>
      </c>
      <c r="H5186" s="23">
        <v>0.37</v>
      </c>
      <c r="I5186" s="11">
        <f>F5186+G5186+H5186</f>
        <v>1.33</v>
      </c>
    </row>
    <row r="5187" spans="1:9" ht="16.5" x14ac:dyDescent="0.25">
      <c r="A5187" s="9">
        <v>5186</v>
      </c>
      <c r="B5187" s="9" t="s">
        <v>17592</v>
      </c>
      <c r="C5187" s="19">
        <v>44</v>
      </c>
      <c r="D5187" s="19">
        <v>59</v>
      </c>
      <c r="E5187" s="19">
        <v>42</v>
      </c>
      <c r="F5187" s="23">
        <v>0.35</v>
      </c>
      <c r="G5187" s="23">
        <v>0.56999999999999995</v>
      </c>
      <c r="H5187" s="23">
        <v>0.41</v>
      </c>
      <c r="I5187" s="11">
        <f>F5187+G5187+H5187</f>
        <v>1.3299999999999998</v>
      </c>
    </row>
    <row r="5188" spans="1:9" ht="16.5" x14ac:dyDescent="0.25">
      <c r="A5188" s="9">
        <v>5187</v>
      </c>
      <c r="B5188" s="9" t="s">
        <v>17574</v>
      </c>
      <c r="C5188" s="19">
        <v>45</v>
      </c>
      <c r="D5188" s="19">
        <v>56</v>
      </c>
      <c r="E5188" s="19">
        <v>44</v>
      </c>
      <c r="F5188" s="23">
        <v>0.36</v>
      </c>
      <c r="G5188" s="23">
        <v>0.54</v>
      </c>
      <c r="H5188" s="23">
        <v>0.43</v>
      </c>
      <c r="I5188" s="11">
        <f>F5188+G5188+H5188</f>
        <v>1.33</v>
      </c>
    </row>
    <row r="5189" spans="1:9" ht="16.5" x14ac:dyDescent="0.25">
      <c r="A5189" s="9">
        <v>5188</v>
      </c>
      <c r="B5189" s="9" t="s">
        <v>17756</v>
      </c>
      <c r="C5189" s="19">
        <v>35</v>
      </c>
      <c r="D5189" s="19">
        <v>48</v>
      </c>
      <c r="E5189" s="19">
        <v>60</v>
      </c>
      <c r="F5189" s="23">
        <v>0.28000000000000003</v>
      </c>
      <c r="G5189" s="23">
        <v>0.46</v>
      </c>
      <c r="H5189" s="23">
        <v>0.59</v>
      </c>
      <c r="I5189" s="11">
        <f>F5189+G5189+H5189</f>
        <v>1.33</v>
      </c>
    </row>
    <row r="5190" spans="1:9" ht="16.5" x14ac:dyDescent="0.25">
      <c r="A5190" s="9">
        <v>5189</v>
      </c>
      <c r="B5190" s="9" t="s">
        <v>17970</v>
      </c>
      <c r="C5190" s="19">
        <v>25</v>
      </c>
      <c r="D5190" s="19">
        <v>49</v>
      </c>
      <c r="E5190" s="19">
        <v>67</v>
      </c>
      <c r="F5190" s="23">
        <v>0.2</v>
      </c>
      <c r="G5190" s="23">
        <v>0.47</v>
      </c>
      <c r="H5190" s="23">
        <v>0.65</v>
      </c>
      <c r="I5190" s="11">
        <f>F5190+G5190+H5190</f>
        <v>1.3199999999999998</v>
      </c>
    </row>
    <row r="5191" spans="1:9" ht="16.5" x14ac:dyDescent="0.25">
      <c r="A5191" s="9">
        <v>5190</v>
      </c>
      <c r="B5191" s="9" t="s">
        <v>17701</v>
      </c>
      <c r="C5191" s="19">
        <v>38</v>
      </c>
      <c r="D5191" s="19">
        <v>23</v>
      </c>
      <c r="E5191" s="19">
        <v>82</v>
      </c>
      <c r="F5191" s="23">
        <v>0.3</v>
      </c>
      <c r="G5191" s="23">
        <v>0.22</v>
      </c>
      <c r="H5191" s="23">
        <v>0.8</v>
      </c>
      <c r="I5191" s="11">
        <f>F5191+G5191+H5191</f>
        <v>1.32</v>
      </c>
    </row>
    <row r="5192" spans="1:9" ht="16.5" x14ac:dyDescent="0.25">
      <c r="A5192" s="9">
        <v>5191</v>
      </c>
      <c r="B5192" s="9" t="s">
        <v>17616</v>
      </c>
      <c r="C5192" s="19">
        <v>43</v>
      </c>
      <c r="D5192" s="19">
        <v>50</v>
      </c>
      <c r="E5192" s="19">
        <v>51</v>
      </c>
      <c r="F5192" s="23">
        <v>0.34</v>
      </c>
      <c r="G5192" s="23">
        <v>0.48</v>
      </c>
      <c r="H5192" s="23">
        <v>0.5</v>
      </c>
      <c r="I5192" s="11">
        <f>F5192+G5192+H5192</f>
        <v>1.32</v>
      </c>
    </row>
    <row r="5193" spans="1:9" ht="16.5" x14ac:dyDescent="0.25">
      <c r="A5193" s="9">
        <v>5192</v>
      </c>
      <c r="B5193" s="9" t="s">
        <v>17509</v>
      </c>
      <c r="C5193" s="19">
        <v>50</v>
      </c>
      <c r="D5193" s="19">
        <v>37</v>
      </c>
      <c r="E5193" s="19">
        <v>58</v>
      </c>
      <c r="F5193" s="23">
        <v>0.4</v>
      </c>
      <c r="G5193" s="23">
        <v>0.35</v>
      </c>
      <c r="H5193" s="23">
        <v>0.56999999999999995</v>
      </c>
      <c r="I5193" s="11">
        <f>F5193+G5193+H5193</f>
        <v>1.3199999999999998</v>
      </c>
    </row>
    <row r="5194" spans="1:9" ht="16.5" x14ac:dyDescent="0.25">
      <c r="A5194" s="9">
        <v>5193</v>
      </c>
      <c r="B5194" s="9" t="s">
        <v>19615</v>
      </c>
      <c r="C5194" s="19">
        <v>1</v>
      </c>
      <c r="D5194" s="19">
        <v>35</v>
      </c>
      <c r="E5194" s="19">
        <v>100</v>
      </c>
      <c r="F5194" s="23">
        <v>8.0000000000000002E-3</v>
      </c>
      <c r="G5194" s="23">
        <v>0.34</v>
      </c>
      <c r="H5194" s="23">
        <v>0.98</v>
      </c>
      <c r="I5194" s="11">
        <f>F5194+G5194+H5194</f>
        <v>1.3280000000000001</v>
      </c>
    </row>
    <row r="5195" spans="1:9" ht="16.5" x14ac:dyDescent="0.25">
      <c r="A5195" s="9">
        <v>5194</v>
      </c>
      <c r="B5195" s="9" t="s">
        <v>17647</v>
      </c>
      <c r="C5195" s="19">
        <v>41</v>
      </c>
      <c r="D5195" s="19">
        <v>43</v>
      </c>
      <c r="E5195" s="19">
        <v>59</v>
      </c>
      <c r="F5195" s="23">
        <v>0.33</v>
      </c>
      <c r="G5195" s="23">
        <v>0.41</v>
      </c>
      <c r="H5195" s="23">
        <v>0.57999999999999996</v>
      </c>
      <c r="I5195" s="11">
        <f>F5195+G5195+H5195</f>
        <v>1.3199999999999998</v>
      </c>
    </row>
    <row r="5196" spans="1:9" ht="16.5" x14ac:dyDescent="0.25">
      <c r="A5196" s="9">
        <v>5195</v>
      </c>
      <c r="B5196" s="9" t="s">
        <v>18114</v>
      </c>
      <c r="C5196" s="19">
        <v>21</v>
      </c>
      <c r="D5196" s="19">
        <v>107</v>
      </c>
      <c r="E5196" s="19">
        <v>12</v>
      </c>
      <c r="F5196" s="23">
        <v>0.16</v>
      </c>
      <c r="G5196" s="19">
        <v>1</v>
      </c>
      <c r="H5196" s="23">
        <v>0.11</v>
      </c>
      <c r="I5196" s="11">
        <f>F5196+G5196+H5196</f>
        <v>1.27</v>
      </c>
    </row>
    <row r="5197" spans="1:9" ht="16.5" x14ac:dyDescent="0.25">
      <c r="A5197" s="9">
        <v>5196</v>
      </c>
      <c r="B5197" s="9" t="s">
        <v>17983</v>
      </c>
      <c r="C5197" s="19">
        <v>25</v>
      </c>
      <c r="D5197" s="19">
        <v>70</v>
      </c>
      <c r="E5197" s="19">
        <v>45</v>
      </c>
      <c r="F5197" s="23">
        <v>0.2</v>
      </c>
      <c r="G5197" s="23">
        <v>0.68</v>
      </c>
      <c r="H5197" s="23">
        <v>0.44</v>
      </c>
      <c r="I5197" s="11">
        <f>F5197+G5197+H5197</f>
        <v>1.32</v>
      </c>
    </row>
    <row r="5198" spans="1:9" ht="16.5" x14ac:dyDescent="0.25">
      <c r="A5198" s="9">
        <v>5197</v>
      </c>
      <c r="B5198" s="9" t="s">
        <v>17455</v>
      </c>
      <c r="C5198" s="19">
        <v>55</v>
      </c>
      <c r="D5198" s="19">
        <v>37</v>
      </c>
      <c r="E5198" s="19">
        <v>53</v>
      </c>
      <c r="F5198" s="23">
        <v>0.44</v>
      </c>
      <c r="G5198" s="23">
        <v>0.35</v>
      </c>
      <c r="H5198" s="23">
        <v>0.52</v>
      </c>
      <c r="I5198" s="11">
        <f>F5198+G5198+H5198</f>
        <v>1.31</v>
      </c>
    </row>
    <row r="5199" spans="1:9" ht="16.5" x14ac:dyDescent="0.25">
      <c r="A5199" s="9">
        <v>5198</v>
      </c>
      <c r="B5199" s="9" t="s">
        <v>17561</v>
      </c>
      <c r="C5199" s="19">
        <v>46</v>
      </c>
      <c r="D5199" s="19">
        <v>69</v>
      </c>
      <c r="E5199" s="19">
        <v>28</v>
      </c>
      <c r="F5199" s="23">
        <v>0.37</v>
      </c>
      <c r="G5199" s="23">
        <v>0.67</v>
      </c>
      <c r="H5199" s="23">
        <v>0.27</v>
      </c>
      <c r="I5199" s="11">
        <f>F5199+G5199+H5199</f>
        <v>1.31</v>
      </c>
    </row>
    <row r="5200" spans="1:9" ht="16.5" x14ac:dyDescent="0.25">
      <c r="A5200" s="9">
        <v>5199</v>
      </c>
      <c r="B5200" s="9" t="s">
        <v>17303</v>
      </c>
      <c r="C5200" s="19">
        <v>70</v>
      </c>
      <c r="D5200" s="19">
        <v>48</v>
      </c>
      <c r="E5200" s="19">
        <v>29</v>
      </c>
      <c r="F5200" s="23">
        <v>0.56000000000000005</v>
      </c>
      <c r="G5200" s="23">
        <v>0.46</v>
      </c>
      <c r="H5200" s="23">
        <v>0.28000000000000003</v>
      </c>
      <c r="I5200" s="11">
        <f>F5200+G5200+H5200</f>
        <v>1.3</v>
      </c>
    </row>
    <row r="5201" spans="1:9" ht="16.5" x14ac:dyDescent="0.25">
      <c r="A5201" s="9">
        <v>5200</v>
      </c>
      <c r="B5201" s="9" t="s">
        <v>17324</v>
      </c>
      <c r="C5201" s="19">
        <v>68</v>
      </c>
      <c r="D5201" s="19">
        <v>38</v>
      </c>
      <c r="E5201" s="19">
        <v>40</v>
      </c>
      <c r="F5201" s="23">
        <v>0.54</v>
      </c>
      <c r="G5201" s="23">
        <v>0.36</v>
      </c>
      <c r="H5201" s="23">
        <v>0.39</v>
      </c>
      <c r="I5201" s="11">
        <f>F5201+G5201+H5201</f>
        <v>1.29</v>
      </c>
    </row>
    <row r="5202" spans="1:9" ht="16.5" x14ac:dyDescent="0.25">
      <c r="A5202" s="9">
        <v>5201</v>
      </c>
      <c r="B5202" s="9" t="s">
        <v>17423</v>
      </c>
      <c r="C5202" s="19">
        <v>58</v>
      </c>
      <c r="D5202" s="19">
        <v>28</v>
      </c>
      <c r="E5202" s="19">
        <v>58</v>
      </c>
      <c r="F5202" s="23">
        <v>0.46</v>
      </c>
      <c r="G5202" s="23">
        <v>0.27</v>
      </c>
      <c r="H5202" s="23">
        <v>0.56999999999999995</v>
      </c>
      <c r="I5202" s="11">
        <f>F5202+G5202+H5202</f>
        <v>1.2999999999999998</v>
      </c>
    </row>
    <row r="5203" spans="1:9" ht="16.5" x14ac:dyDescent="0.25">
      <c r="A5203" s="9">
        <v>5202</v>
      </c>
      <c r="B5203" s="9" t="s">
        <v>17161</v>
      </c>
      <c r="C5203" s="19">
        <v>86</v>
      </c>
      <c r="D5203" s="19">
        <v>26</v>
      </c>
      <c r="E5203" s="19">
        <v>37</v>
      </c>
      <c r="F5203" s="23">
        <v>0.69</v>
      </c>
      <c r="G5203" s="23">
        <v>0.25</v>
      </c>
      <c r="H5203" s="23">
        <v>0.36</v>
      </c>
      <c r="I5203" s="11">
        <f>F5203+G5203+H5203</f>
        <v>1.2999999999999998</v>
      </c>
    </row>
    <row r="5204" spans="1:9" ht="16.5" x14ac:dyDescent="0.25">
      <c r="A5204" s="9">
        <v>5203</v>
      </c>
      <c r="B5204" s="9" t="s">
        <v>17703</v>
      </c>
      <c r="C5204" s="19">
        <v>38</v>
      </c>
      <c r="D5204" s="19">
        <v>40</v>
      </c>
      <c r="E5204" s="19">
        <v>62</v>
      </c>
      <c r="F5204" s="23">
        <v>0.3</v>
      </c>
      <c r="G5204" s="23">
        <v>0.38</v>
      </c>
      <c r="H5204" s="23">
        <v>0.61</v>
      </c>
      <c r="I5204" s="11">
        <f>F5204+G5204+H5204</f>
        <v>1.29</v>
      </c>
    </row>
    <row r="5205" spans="1:9" ht="16.5" x14ac:dyDescent="0.25">
      <c r="A5205" s="9">
        <v>5204</v>
      </c>
      <c r="B5205" s="9" t="s">
        <v>17510</v>
      </c>
      <c r="C5205" s="19">
        <v>50</v>
      </c>
      <c r="D5205" s="19">
        <v>34</v>
      </c>
      <c r="E5205" s="19">
        <v>58</v>
      </c>
      <c r="F5205" s="23">
        <v>0.4</v>
      </c>
      <c r="G5205" s="23">
        <v>0.33</v>
      </c>
      <c r="H5205" s="23">
        <v>0.56999999999999995</v>
      </c>
      <c r="I5205" s="11">
        <f>F5205+G5205+H5205</f>
        <v>1.2999999999999998</v>
      </c>
    </row>
    <row r="5206" spans="1:9" ht="16.5" x14ac:dyDescent="0.25">
      <c r="A5206" s="9">
        <v>5205</v>
      </c>
      <c r="B5206" s="9" t="s">
        <v>17346</v>
      </c>
      <c r="C5206" s="19">
        <v>66</v>
      </c>
      <c r="D5206" s="19">
        <v>51</v>
      </c>
      <c r="E5206" s="19">
        <v>28</v>
      </c>
      <c r="F5206" s="23">
        <v>0.53</v>
      </c>
      <c r="G5206" s="23">
        <v>0.49</v>
      </c>
      <c r="H5206" s="23">
        <v>0.27</v>
      </c>
      <c r="I5206" s="11">
        <f>F5206+G5206+H5206</f>
        <v>1.29</v>
      </c>
    </row>
    <row r="5207" spans="1:9" ht="16.5" x14ac:dyDescent="0.25">
      <c r="A5207" s="9">
        <v>5206</v>
      </c>
      <c r="B5207" s="9" t="s">
        <v>17603</v>
      </c>
      <c r="C5207" s="19">
        <v>44</v>
      </c>
      <c r="D5207" s="19">
        <v>61</v>
      </c>
      <c r="E5207" s="19">
        <v>36</v>
      </c>
      <c r="F5207" s="23">
        <v>0.35</v>
      </c>
      <c r="G5207" s="23">
        <v>0.59</v>
      </c>
      <c r="H5207" s="23">
        <v>0.35</v>
      </c>
      <c r="I5207" s="11">
        <f>F5207+G5207+H5207</f>
        <v>1.29</v>
      </c>
    </row>
    <row r="5208" spans="1:9" ht="16.5" x14ac:dyDescent="0.25">
      <c r="A5208" s="9">
        <v>5207</v>
      </c>
      <c r="B5208" s="9" t="s">
        <v>17485</v>
      </c>
      <c r="C5208" s="19">
        <v>52</v>
      </c>
      <c r="D5208" s="19">
        <v>51</v>
      </c>
      <c r="E5208" s="19">
        <v>39</v>
      </c>
      <c r="F5208" s="23">
        <v>0.41</v>
      </c>
      <c r="G5208" s="23">
        <v>0.49</v>
      </c>
      <c r="H5208" s="23">
        <v>0.38</v>
      </c>
      <c r="I5208" s="11">
        <f>F5208+G5208+H5208</f>
        <v>1.2799999999999998</v>
      </c>
    </row>
    <row r="5209" spans="1:9" ht="16.5" x14ac:dyDescent="0.25">
      <c r="A5209" s="9">
        <v>5208</v>
      </c>
      <c r="B5209" s="9" t="s">
        <v>17349</v>
      </c>
      <c r="C5209" s="19">
        <v>65</v>
      </c>
      <c r="D5209" s="19">
        <v>42</v>
      </c>
      <c r="E5209" s="19">
        <v>37</v>
      </c>
      <c r="F5209" s="23">
        <v>0.52</v>
      </c>
      <c r="G5209" s="23">
        <v>0.4</v>
      </c>
      <c r="H5209" s="23">
        <v>0.36</v>
      </c>
      <c r="I5209" s="11">
        <f>F5209+G5209+H5209</f>
        <v>1.28</v>
      </c>
    </row>
    <row r="5210" spans="1:9" ht="16.5" x14ac:dyDescent="0.25">
      <c r="A5210" s="9">
        <v>5209</v>
      </c>
      <c r="B5210" s="9" t="s">
        <v>17196</v>
      </c>
      <c r="C5210" s="19">
        <v>82</v>
      </c>
      <c r="D5210" s="19">
        <v>37</v>
      </c>
      <c r="E5210" s="19">
        <v>28</v>
      </c>
      <c r="F5210" s="23">
        <v>0.66</v>
      </c>
      <c r="G5210" s="23">
        <v>0.35</v>
      </c>
      <c r="H5210" s="23">
        <v>0.27</v>
      </c>
      <c r="I5210" s="11">
        <f>F5210+G5210+H5210</f>
        <v>1.28</v>
      </c>
    </row>
    <row r="5211" spans="1:9" ht="16.5" x14ac:dyDescent="0.25">
      <c r="A5211" s="9">
        <v>5210</v>
      </c>
      <c r="B5211" s="9" t="s">
        <v>17391</v>
      </c>
      <c r="C5211" s="19">
        <v>60</v>
      </c>
      <c r="D5211" s="19">
        <v>46</v>
      </c>
      <c r="E5211" s="19">
        <v>37</v>
      </c>
      <c r="F5211" s="23">
        <v>0.48</v>
      </c>
      <c r="G5211" s="23">
        <v>0.44</v>
      </c>
      <c r="H5211" s="23">
        <v>0.36</v>
      </c>
      <c r="I5211" s="11">
        <f>F5211+G5211+H5211</f>
        <v>1.2799999999999998</v>
      </c>
    </row>
    <row r="5212" spans="1:9" ht="16.5" x14ac:dyDescent="0.25">
      <c r="A5212" s="9">
        <v>5211</v>
      </c>
      <c r="B5212" s="9" t="s">
        <v>17435</v>
      </c>
      <c r="C5212" s="19">
        <v>56</v>
      </c>
      <c r="D5212" s="19">
        <v>52</v>
      </c>
      <c r="E5212" s="19">
        <v>34</v>
      </c>
      <c r="F5212" s="23">
        <v>0.45</v>
      </c>
      <c r="G5212" s="23">
        <v>0.5</v>
      </c>
      <c r="H5212" s="23">
        <v>0.33</v>
      </c>
      <c r="I5212" s="11">
        <f>F5212+G5212+H5212</f>
        <v>1.28</v>
      </c>
    </row>
    <row r="5213" spans="1:9" ht="16.5" x14ac:dyDescent="0.25">
      <c r="A5213" s="9">
        <v>5212</v>
      </c>
      <c r="B5213" s="9" t="s">
        <v>17602</v>
      </c>
      <c r="C5213" s="19">
        <v>44</v>
      </c>
      <c r="D5213" s="19">
        <v>57</v>
      </c>
      <c r="E5213" s="19">
        <v>38</v>
      </c>
      <c r="F5213" s="23">
        <v>0.35</v>
      </c>
      <c r="G5213" s="23">
        <v>0.55000000000000004</v>
      </c>
      <c r="H5213" s="23">
        <v>0.37</v>
      </c>
      <c r="I5213" s="11">
        <f>F5213+G5213+H5213</f>
        <v>1.27</v>
      </c>
    </row>
    <row r="5214" spans="1:9" ht="16.5" x14ac:dyDescent="0.25">
      <c r="A5214" s="9">
        <v>5213</v>
      </c>
      <c r="B5214" s="9" t="s">
        <v>17274</v>
      </c>
      <c r="C5214" s="19">
        <v>73</v>
      </c>
      <c r="D5214" s="19">
        <v>41</v>
      </c>
      <c r="E5214" s="19">
        <v>30</v>
      </c>
      <c r="F5214" s="23">
        <v>0.57999999999999996</v>
      </c>
      <c r="G5214" s="23">
        <v>0.39</v>
      </c>
      <c r="H5214" s="23">
        <v>0.28999999999999998</v>
      </c>
      <c r="I5214" s="11">
        <f>F5214+G5214+H5214</f>
        <v>1.26</v>
      </c>
    </row>
    <row r="5215" spans="1:9" ht="16.5" x14ac:dyDescent="0.25">
      <c r="A5215" s="9">
        <v>5214</v>
      </c>
      <c r="B5215" s="9" t="s">
        <v>17839</v>
      </c>
      <c r="C5215" s="19">
        <v>30</v>
      </c>
      <c r="D5215" s="19">
        <v>55</v>
      </c>
      <c r="E5215" s="19">
        <v>51</v>
      </c>
      <c r="F5215" s="23">
        <v>0.24</v>
      </c>
      <c r="G5215" s="23">
        <v>0.53</v>
      </c>
      <c r="H5215" s="23">
        <v>0.5</v>
      </c>
      <c r="I5215" s="11">
        <f>F5215+G5215+H5215</f>
        <v>1.27</v>
      </c>
    </row>
    <row r="5216" spans="1:9" ht="16.5" x14ac:dyDescent="0.25">
      <c r="A5216" s="9">
        <v>5215</v>
      </c>
      <c r="B5216" s="9" t="s">
        <v>17569</v>
      </c>
      <c r="C5216" s="19">
        <v>45</v>
      </c>
      <c r="D5216" s="19">
        <v>58</v>
      </c>
      <c r="E5216" s="19">
        <v>35</v>
      </c>
      <c r="F5216" s="23">
        <v>0.36</v>
      </c>
      <c r="G5216" s="23">
        <v>0.56000000000000005</v>
      </c>
      <c r="H5216" s="23">
        <v>0.34</v>
      </c>
      <c r="I5216" s="11">
        <f>F5216+G5216+H5216</f>
        <v>1.26</v>
      </c>
    </row>
    <row r="5217" spans="1:9" ht="16.5" x14ac:dyDescent="0.25">
      <c r="A5217" s="9">
        <v>5216</v>
      </c>
      <c r="B5217" s="9" t="s">
        <v>17716</v>
      </c>
      <c r="C5217" s="19">
        <v>37</v>
      </c>
      <c r="D5217" s="19">
        <v>20</v>
      </c>
      <c r="E5217" s="19">
        <v>79</v>
      </c>
      <c r="F5217" s="23">
        <v>0.28999999999999998</v>
      </c>
      <c r="G5217" s="23">
        <v>0.19</v>
      </c>
      <c r="H5217" s="23">
        <v>0.77</v>
      </c>
      <c r="I5217" s="11">
        <f>F5217+G5217+H5217</f>
        <v>1.25</v>
      </c>
    </row>
    <row r="5218" spans="1:9" ht="16.5" x14ac:dyDescent="0.25">
      <c r="A5218" s="9">
        <v>5217</v>
      </c>
      <c r="B5218" s="9" t="s">
        <v>17858</v>
      </c>
      <c r="C5218" s="19">
        <v>30</v>
      </c>
      <c r="D5218" s="19">
        <v>55</v>
      </c>
      <c r="E5218" s="19">
        <v>49</v>
      </c>
      <c r="F5218" s="23">
        <v>0.24</v>
      </c>
      <c r="G5218" s="23">
        <v>0.53</v>
      </c>
      <c r="H5218" s="23">
        <v>0.48</v>
      </c>
      <c r="I5218" s="11">
        <f>F5218+G5218+H5218</f>
        <v>1.25</v>
      </c>
    </row>
    <row r="5219" spans="1:9" ht="16.5" x14ac:dyDescent="0.25">
      <c r="A5219" s="9">
        <v>5218</v>
      </c>
      <c r="B5219" s="9" t="s">
        <v>17464</v>
      </c>
      <c r="C5219" s="19">
        <v>54</v>
      </c>
      <c r="D5219" s="19">
        <v>50</v>
      </c>
      <c r="E5219" s="19">
        <v>34</v>
      </c>
      <c r="F5219" s="23">
        <v>0.43</v>
      </c>
      <c r="G5219" s="23">
        <v>0.48</v>
      </c>
      <c r="H5219" s="23">
        <v>0.33</v>
      </c>
      <c r="I5219" s="11">
        <f>F5219+G5219+H5219</f>
        <v>1.24</v>
      </c>
    </row>
    <row r="5220" spans="1:9" ht="16.5" x14ac:dyDescent="0.25">
      <c r="A5220" s="9">
        <v>5219</v>
      </c>
      <c r="B5220" s="9" t="s">
        <v>17594</v>
      </c>
      <c r="C5220" s="19">
        <v>44</v>
      </c>
      <c r="D5220" s="19">
        <v>36</v>
      </c>
      <c r="E5220" s="19">
        <v>56</v>
      </c>
      <c r="F5220" s="23">
        <v>0.35</v>
      </c>
      <c r="G5220" s="23">
        <v>0.35</v>
      </c>
      <c r="H5220" s="23">
        <v>0.55000000000000004</v>
      </c>
      <c r="I5220" s="11">
        <f>F5220+G5220+H5220</f>
        <v>1.25</v>
      </c>
    </row>
    <row r="5221" spans="1:9" ht="16.5" x14ac:dyDescent="0.25">
      <c r="A5221" s="9">
        <v>5220</v>
      </c>
      <c r="B5221" s="9" t="s">
        <v>17401</v>
      </c>
      <c r="C5221" s="19">
        <v>60</v>
      </c>
      <c r="D5221" s="19">
        <v>52</v>
      </c>
      <c r="E5221" s="19">
        <v>27</v>
      </c>
      <c r="F5221" s="23">
        <v>0.48</v>
      </c>
      <c r="G5221" s="23">
        <v>0.5</v>
      </c>
      <c r="H5221" s="23">
        <v>0.26</v>
      </c>
      <c r="I5221" s="11">
        <f>F5221+G5221+H5221</f>
        <v>1.24</v>
      </c>
    </row>
    <row r="5222" spans="1:9" ht="16.5" x14ac:dyDescent="0.25">
      <c r="A5222" s="9">
        <v>5221</v>
      </c>
      <c r="B5222" s="9" t="s">
        <v>17526</v>
      </c>
      <c r="C5222" s="19">
        <v>49</v>
      </c>
      <c r="D5222" s="19">
        <v>59</v>
      </c>
      <c r="E5222" s="19">
        <v>29</v>
      </c>
      <c r="F5222" s="23">
        <v>0.39</v>
      </c>
      <c r="G5222" s="23">
        <v>0.56999999999999995</v>
      </c>
      <c r="H5222" s="23">
        <v>0.28000000000000003</v>
      </c>
      <c r="I5222" s="11">
        <f>F5222+G5222+H5222</f>
        <v>1.24</v>
      </c>
    </row>
    <row r="5223" spans="1:9" ht="16.5" x14ac:dyDescent="0.25">
      <c r="A5223" s="9">
        <v>5222</v>
      </c>
      <c r="B5223" s="9" t="s">
        <v>17134</v>
      </c>
      <c r="C5223" s="19">
        <v>90</v>
      </c>
      <c r="D5223" s="19">
        <v>25</v>
      </c>
      <c r="E5223" s="19">
        <v>29</v>
      </c>
      <c r="F5223" s="23">
        <v>0.72</v>
      </c>
      <c r="G5223" s="23">
        <v>0.24</v>
      </c>
      <c r="H5223" s="23">
        <v>0.28000000000000003</v>
      </c>
      <c r="I5223" s="11">
        <f>F5223+G5223+H5223</f>
        <v>1.24</v>
      </c>
    </row>
    <row r="5224" spans="1:9" ht="16.5" x14ac:dyDescent="0.25">
      <c r="A5224" s="9">
        <v>5223</v>
      </c>
      <c r="B5224" s="9" t="s">
        <v>17347</v>
      </c>
      <c r="C5224" s="19">
        <v>66</v>
      </c>
      <c r="D5224" s="19">
        <v>57</v>
      </c>
      <c r="E5224" s="19">
        <v>17</v>
      </c>
      <c r="F5224" s="23">
        <v>0.53</v>
      </c>
      <c r="G5224" s="23">
        <v>0.55000000000000004</v>
      </c>
      <c r="H5224" s="23">
        <v>0.16</v>
      </c>
      <c r="I5224" s="11">
        <f>F5224+G5224+H5224</f>
        <v>1.24</v>
      </c>
    </row>
    <row r="5225" spans="1:9" ht="16.5" x14ac:dyDescent="0.25">
      <c r="A5225" s="9">
        <v>5224</v>
      </c>
      <c r="B5225" s="9" t="s">
        <v>17434</v>
      </c>
      <c r="C5225" s="19">
        <v>56</v>
      </c>
      <c r="D5225" s="19">
        <v>43</v>
      </c>
      <c r="E5225" s="19">
        <v>39</v>
      </c>
      <c r="F5225" s="23">
        <v>0.45</v>
      </c>
      <c r="G5225" s="23">
        <v>0.41</v>
      </c>
      <c r="H5225" s="23">
        <v>0.38</v>
      </c>
      <c r="I5225" s="11">
        <f>F5225+G5225+H5225</f>
        <v>1.24</v>
      </c>
    </row>
    <row r="5226" spans="1:9" ht="16.5" x14ac:dyDescent="0.25">
      <c r="A5226" s="9">
        <v>5225</v>
      </c>
      <c r="B5226" s="9" t="s">
        <v>17498</v>
      </c>
      <c r="C5226" s="19">
        <v>51</v>
      </c>
      <c r="D5226" s="19">
        <v>40</v>
      </c>
      <c r="E5226" s="19">
        <v>46</v>
      </c>
      <c r="F5226" s="23">
        <v>0.41</v>
      </c>
      <c r="G5226" s="23">
        <v>0.38</v>
      </c>
      <c r="H5226" s="23">
        <v>0.45</v>
      </c>
      <c r="I5226" s="11">
        <f>F5226+G5226+H5226</f>
        <v>1.24</v>
      </c>
    </row>
    <row r="5227" spans="1:9" ht="16.5" x14ac:dyDescent="0.25">
      <c r="A5227" s="9">
        <v>5226</v>
      </c>
      <c r="B5227" s="9" t="s">
        <v>17486</v>
      </c>
      <c r="C5227" s="19">
        <v>52</v>
      </c>
      <c r="D5227" s="19">
        <v>40</v>
      </c>
      <c r="E5227" s="19">
        <v>45</v>
      </c>
      <c r="F5227" s="23">
        <v>0.41</v>
      </c>
      <c r="G5227" s="23">
        <v>0.38</v>
      </c>
      <c r="H5227" s="23">
        <v>0.44</v>
      </c>
      <c r="I5227" s="11">
        <f>F5227+G5227+H5227</f>
        <v>1.23</v>
      </c>
    </row>
    <row r="5228" spans="1:9" ht="16.5" x14ac:dyDescent="0.25">
      <c r="A5228" s="9">
        <v>5227</v>
      </c>
      <c r="B5228" s="9" t="s">
        <v>17471</v>
      </c>
      <c r="C5228" s="19">
        <v>53</v>
      </c>
      <c r="D5228" s="19">
        <v>37</v>
      </c>
      <c r="E5228" s="19">
        <v>47</v>
      </c>
      <c r="F5228" s="23">
        <v>0.42</v>
      </c>
      <c r="G5228" s="23">
        <v>0.35</v>
      </c>
      <c r="H5228" s="23">
        <v>0.46</v>
      </c>
      <c r="I5228" s="11">
        <f>F5228+G5228+H5228</f>
        <v>1.23</v>
      </c>
    </row>
    <row r="5229" spans="1:9" ht="16.5" x14ac:dyDescent="0.25">
      <c r="A5229" s="9">
        <v>5228</v>
      </c>
      <c r="B5229" s="9" t="s">
        <v>17400</v>
      </c>
      <c r="C5229" s="19">
        <v>60</v>
      </c>
      <c r="D5229" s="19">
        <v>45</v>
      </c>
      <c r="E5229" s="19">
        <v>33</v>
      </c>
      <c r="F5229" s="23">
        <v>0.48</v>
      </c>
      <c r="G5229" s="23">
        <v>0.43</v>
      </c>
      <c r="H5229" s="23">
        <v>0.32</v>
      </c>
      <c r="I5229" s="11">
        <f>F5229+G5229+H5229</f>
        <v>1.23</v>
      </c>
    </row>
    <row r="5230" spans="1:9" ht="16.5" x14ac:dyDescent="0.25">
      <c r="A5230" s="9">
        <v>5229</v>
      </c>
      <c r="B5230" s="9" t="s">
        <v>17514</v>
      </c>
      <c r="C5230" s="19">
        <v>50</v>
      </c>
      <c r="D5230" s="19">
        <v>33</v>
      </c>
      <c r="E5230" s="19">
        <v>53</v>
      </c>
      <c r="F5230" s="23">
        <v>0.4</v>
      </c>
      <c r="G5230" s="23">
        <v>0.32</v>
      </c>
      <c r="H5230" s="23">
        <v>0.52</v>
      </c>
      <c r="I5230" s="11">
        <f>F5230+G5230+H5230</f>
        <v>1.24</v>
      </c>
    </row>
    <row r="5231" spans="1:9" ht="16.5" x14ac:dyDescent="0.25">
      <c r="A5231" s="9">
        <v>5230</v>
      </c>
      <c r="B5231" s="9" t="s">
        <v>18415</v>
      </c>
      <c r="C5231" s="19">
        <v>13</v>
      </c>
      <c r="D5231" s="19">
        <v>97</v>
      </c>
      <c r="E5231" s="19">
        <v>20</v>
      </c>
      <c r="F5231" s="23">
        <v>0.1</v>
      </c>
      <c r="G5231" s="23">
        <v>0.94</v>
      </c>
      <c r="H5231" s="23">
        <v>0.19</v>
      </c>
      <c r="I5231" s="11">
        <f>F5231+G5231+H5231</f>
        <v>1.23</v>
      </c>
    </row>
    <row r="5232" spans="1:9" ht="16.5" x14ac:dyDescent="0.25">
      <c r="A5232" s="9">
        <v>5231</v>
      </c>
      <c r="B5232" s="9" t="s">
        <v>17533</v>
      </c>
      <c r="C5232" s="19">
        <v>48</v>
      </c>
      <c r="D5232" s="19">
        <v>44</v>
      </c>
      <c r="E5232" s="19">
        <v>43</v>
      </c>
      <c r="F5232" s="23">
        <v>0.38</v>
      </c>
      <c r="G5232" s="23">
        <v>0.42</v>
      </c>
      <c r="H5232" s="23">
        <v>0.42</v>
      </c>
      <c r="I5232" s="11">
        <f>F5232+G5232+H5232</f>
        <v>1.22</v>
      </c>
    </row>
    <row r="5233" spans="1:9" ht="16.5" x14ac:dyDescent="0.25">
      <c r="A5233" s="9">
        <v>5232</v>
      </c>
      <c r="B5233" s="9" t="s">
        <v>17522</v>
      </c>
      <c r="C5233" s="19">
        <v>49</v>
      </c>
      <c r="D5233" s="19">
        <v>44</v>
      </c>
      <c r="E5233" s="19">
        <v>42</v>
      </c>
      <c r="F5233" s="23">
        <v>0.39</v>
      </c>
      <c r="G5233" s="23">
        <v>0.42</v>
      </c>
      <c r="H5233" s="23">
        <v>0.41</v>
      </c>
      <c r="I5233" s="11">
        <f>F5233+G5233+H5233</f>
        <v>1.22</v>
      </c>
    </row>
    <row r="5234" spans="1:9" ht="16.5" x14ac:dyDescent="0.25">
      <c r="A5234" s="9">
        <v>5233</v>
      </c>
      <c r="B5234" s="9" t="s">
        <v>17501</v>
      </c>
      <c r="C5234" s="19">
        <v>50</v>
      </c>
      <c r="D5234" s="19">
        <v>36</v>
      </c>
      <c r="E5234" s="19">
        <v>49</v>
      </c>
      <c r="F5234" s="23">
        <v>0.4</v>
      </c>
      <c r="G5234" s="23">
        <v>0.35</v>
      </c>
      <c r="H5234" s="23">
        <v>0.48</v>
      </c>
      <c r="I5234" s="11">
        <f>F5234+G5234+H5234</f>
        <v>1.23</v>
      </c>
    </row>
    <row r="5235" spans="1:9" ht="16.5" x14ac:dyDescent="0.25">
      <c r="A5235" s="9">
        <v>5234</v>
      </c>
      <c r="B5235" s="9" t="s">
        <v>17329</v>
      </c>
      <c r="C5235" s="19">
        <v>67</v>
      </c>
      <c r="D5235" s="19">
        <v>33</v>
      </c>
      <c r="E5235" s="19">
        <v>38</v>
      </c>
      <c r="F5235" s="23">
        <v>0.53</v>
      </c>
      <c r="G5235" s="23">
        <v>0.32</v>
      </c>
      <c r="H5235" s="23">
        <v>0.37</v>
      </c>
      <c r="I5235" s="11">
        <f>F5235+G5235+H5235</f>
        <v>1.2200000000000002</v>
      </c>
    </row>
    <row r="5236" spans="1:9" ht="16.5" x14ac:dyDescent="0.25">
      <c r="A5236" s="9">
        <v>5235</v>
      </c>
      <c r="B5236" s="9" t="s">
        <v>17378</v>
      </c>
      <c r="C5236" s="19">
        <v>61</v>
      </c>
      <c r="D5236" s="19">
        <v>42</v>
      </c>
      <c r="E5236" s="19">
        <v>34</v>
      </c>
      <c r="F5236" s="23">
        <v>0.49</v>
      </c>
      <c r="G5236" s="23">
        <v>0.4</v>
      </c>
      <c r="H5236" s="23">
        <v>0.33</v>
      </c>
      <c r="I5236" s="11">
        <f>F5236+G5236+H5236</f>
        <v>1.22</v>
      </c>
    </row>
    <row r="5237" spans="1:9" ht="16.5" x14ac:dyDescent="0.25">
      <c r="A5237" s="9">
        <v>5236</v>
      </c>
      <c r="B5237" s="9" t="s">
        <v>17911</v>
      </c>
      <c r="C5237" s="19">
        <v>27</v>
      </c>
      <c r="D5237" s="19">
        <v>70</v>
      </c>
      <c r="E5237" s="19">
        <v>34</v>
      </c>
      <c r="F5237" s="23">
        <v>0.21</v>
      </c>
      <c r="G5237" s="23">
        <v>0.68</v>
      </c>
      <c r="H5237" s="23">
        <v>0.33</v>
      </c>
      <c r="I5237" s="11">
        <f>F5237+G5237+H5237</f>
        <v>1.22</v>
      </c>
    </row>
    <row r="5238" spans="1:9" ht="16.5" x14ac:dyDescent="0.25">
      <c r="A5238" s="9">
        <v>5237</v>
      </c>
      <c r="B5238" s="9" t="s">
        <v>17311</v>
      </c>
      <c r="C5238" s="19">
        <v>69</v>
      </c>
      <c r="D5238" s="19">
        <v>23</v>
      </c>
      <c r="E5238" s="19">
        <v>46</v>
      </c>
      <c r="F5238" s="23">
        <v>0.55000000000000004</v>
      </c>
      <c r="G5238" s="23">
        <v>0.22</v>
      </c>
      <c r="H5238" s="23">
        <v>0.45</v>
      </c>
      <c r="I5238" s="11">
        <f>F5238+G5238+H5238</f>
        <v>1.22</v>
      </c>
    </row>
    <row r="5239" spans="1:9" ht="16.5" x14ac:dyDescent="0.25">
      <c r="A5239" s="9">
        <v>5238</v>
      </c>
      <c r="B5239" s="9" t="s">
        <v>18150</v>
      </c>
      <c r="C5239" s="19">
        <v>19</v>
      </c>
      <c r="D5239" s="19">
        <v>48</v>
      </c>
      <c r="E5239" s="19">
        <v>62</v>
      </c>
      <c r="F5239" s="23">
        <v>0.15</v>
      </c>
      <c r="G5239" s="23">
        <v>0.46</v>
      </c>
      <c r="H5239" s="23">
        <v>0.61</v>
      </c>
      <c r="I5239" s="11">
        <f>F5239+G5239+H5239</f>
        <v>1.22</v>
      </c>
    </row>
    <row r="5240" spans="1:9" ht="16.5" x14ac:dyDescent="0.25">
      <c r="A5240" s="9">
        <v>5239</v>
      </c>
      <c r="B5240" s="9" t="s">
        <v>17348</v>
      </c>
      <c r="C5240" s="19">
        <v>65</v>
      </c>
      <c r="D5240" s="19">
        <v>41</v>
      </c>
      <c r="E5240" s="19">
        <v>31</v>
      </c>
      <c r="F5240" s="23">
        <v>0.52</v>
      </c>
      <c r="G5240" s="23">
        <v>0.39</v>
      </c>
      <c r="H5240" s="23">
        <v>0.3</v>
      </c>
      <c r="I5240" s="11">
        <f>F5240+G5240+H5240</f>
        <v>1.21</v>
      </c>
    </row>
    <row r="5241" spans="1:9" ht="16.5" x14ac:dyDescent="0.25">
      <c r="A5241" s="9">
        <v>5240</v>
      </c>
      <c r="B5241" s="9" t="s">
        <v>17395</v>
      </c>
      <c r="C5241" s="19">
        <v>60</v>
      </c>
      <c r="D5241" s="19">
        <v>45</v>
      </c>
      <c r="E5241" s="19">
        <v>31</v>
      </c>
      <c r="F5241" s="23">
        <v>0.48</v>
      </c>
      <c r="G5241" s="23">
        <v>0.43</v>
      </c>
      <c r="H5241" s="23">
        <v>0.3</v>
      </c>
      <c r="I5241" s="11">
        <f>F5241+G5241+H5241</f>
        <v>1.21</v>
      </c>
    </row>
    <row r="5242" spans="1:9" ht="16.5" x14ac:dyDescent="0.25">
      <c r="A5242" s="9">
        <v>5241</v>
      </c>
      <c r="B5242" s="9" t="s">
        <v>17502</v>
      </c>
      <c r="C5242" s="19">
        <v>50</v>
      </c>
      <c r="D5242" s="19">
        <v>30</v>
      </c>
      <c r="E5242" s="19">
        <v>54</v>
      </c>
      <c r="F5242" s="23">
        <v>0.4</v>
      </c>
      <c r="G5242" s="23">
        <v>0.28999999999999998</v>
      </c>
      <c r="H5242" s="23">
        <v>0.53</v>
      </c>
      <c r="I5242" s="11">
        <f>F5242+G5242+H5242</f>
        <v>1.22</v>
      </c>
    </row>
    <row r="5243" spans="1:9" ht="16.5" x14ac:dyDescent="0.25">
      <c r="A5243" s="9">
        <v>5242</v>
      </c>
      <c r="B5243" s="9" t="s">
        <v>17601</v>
      </c>
      <c r="C5243" s="19">
        <v>44</v>
      </c>
      <c r="D5243" s="19">
        <v>43</v>
      </c>
      <c r="E5243" s="19">
        <v>46</v>
      </c>
      <c r="F5243" s="23">
        <v>0.35</v>
      </c>
      <c r="G5243" s="23">
        <v>0.41</v>
      </c>
      <c r="H5243" s="23">
        <v>0.45</v>
      </c>
      <c r="I5243" s="11">
        <f>F5243+G5243+H5243</f>
        <v>1.21</v>
      </c>
    </row>
    <row r="5244" spans="1:9" ht="16.5" x14ac:dyDescent="0.25">
      <c r="A5244" s="9">
        <v>5243</v>
      </c>
      <c r="B5244" s="9" t="s">
        <v>17940</v>
      </c>
      <c r="C5244" s="19">
        <v>26</v>
      </c>
      <c r="D5244" s="19">
        <v>71</v>
      </c>
      <c r="E5244" s="19">
        <v>33</v>
      </c>
      <c r="F5244" s="23">
        <v>0.2</v>
      </c>
      <c r="G5244" s="23">
        <v>0.69</v>
      </c>
      <c r="H5244" s="23">
        <v>0.32</v>
      </c>
      <c r="I5244" s="11">
        <f>F5244+G5244+H5244</f>
        <v>1.21</v>
      </c>
    </row>
    <row r="5245" spans="1:9" ht="16.5" x14ac:dyDescent="0.25">
      <c r="A5245" s="9">
        <v>5244</v>
      </c>
      <c r="B5245" s="9" t="s">
        <v>17474</v>
      </c>
      <c r="C5245" s="19">
        <v>53</v>
      </c>
      <c r="D5245" s="19">
        <v>52</v>
      </c>
      <c r="E5245" s="19">
        <v>29</v>
      </c>
      <c r="F5245" s="23">
        <v>0.42</v>
      </c>
      <c r="G5245" s="23">
        <v>0.5</v>
      </c>
      <c r="H5245" s="23">
        <v>0.28000000000000003</v>
      </c>
      <c r="I5245" s="11">
        <f>F5245+G5245+H5245</f>
        <v>1.2</v>
      </c>
    </row>
    <row r="5246" spans="1:9" ht="16.5" x14ac:dyDescent="0.25">
      <c r="A5246" s="9">
        <v>5245</v>
      </c>
      <c r="B5246" s="9" t="s">
        <v>17283</v>
      </c>
      <c r="C5246" s="19">
        <v>72</v>
      </c>
      <c r="D5246" s="19">
        <v>28</v>
      </c>
      <c r="E5246" s="19">
        <v>37</v>
      </c>
      <c r="F5246" s="23">
        <v>0.57999999999999996</v>
      </c>
      <c r="G5246" s="23">
        <v>0.27</v>
      </c>
      <c r="H5246" s="23">
        <v>0.36</v>
      </c>
      <c r="I5246" s="11">
        <f>F5246+G5246+H5246</f>
        <v>1.21</v>
      </c>
    </row>
    <row r="5247" spans="1:9" ht="16.5" x14ac:dyDescent="0.25">
      <c r="A5247" s="9">
        <v>5246</v>
      </c>
      <c r="B5247" s="9" t="s">
        <v>17521</v>
      </c>
      <c r="C5247" s="19">
        <v>49</v>
      </c>
      <c r="D5247" s="19">
        <v>53</v>
      </c>
      <c r="E5247" s="19">
        <v>31</v>
      </c>
      <c r="F5247" s="23">
        <v>0.39</v>
      </c>
      <c r="G5247" s="23">
        <v>0.51</v>
      </c>
      <c r="H5247" s="23">
        <v>0.3</v>
      </c>
      <c r="I5247" s="11">
        <f>F5247+G5247+H5247</f>
        <v>1.2</v>
      </c>
    </row>
    <row r="5248" spans="1:9" ht="16.5" x14ac:dyDescent="0.25">
      <c r="A5248" s="9">
        <v>5247</v>
      </c>
      <c r="B5248" s="9" t="s">
        <v>17285</v>
      </c>
      <c r="C5248" s="19">
        <v>72</v>
      </c>
      <c r="D5248" s="19">
        <v>46</v>
      </c>
      <c r="E5248" s="19">
        <v>19</v>
      </c>
      <c r="F5248" s="23">
        <v>0.57999999999999996</v>
      </c>
      <c r="G5248" s="23">
        <v>0.44</v>
      </c>
      <c r="H5248" s="23">
        <v>0.18</v>
      </c>
      <c r="I5248" s="11">
        <f>F5248+G5248+H5248</f>
        <v>1.2</v>
      </c>
    </row>
    <row r="5249" spans="1:9" ht="16.5" x14ac:dyDescent="0.25">
      <c r="A5249" s="9">
        <v>5248</v>
      </c>
      <c r="B5249" s="9" t="s">
        <v>17305</v>
      </c>
      <c r="C5249" s="19">
        <v>70</v>
      </c>
      <c r="D5249" s="19">
        <v>19</v>
      </c>
      <c r="E5249" s="19">
        <v>47</v>
      </c>
      <c r="F5249" s="23">
        <v>0.56000000000000005</v>
      </c>
      <c r="G5249" s="23">
        <v>0.18</v>
      </c>
      <c r="H5249" s="23">
        <v>0.46</v>
      </c>
      <c r="I5249" s="11">
        <f>F5249+G5249+H5249</f>
        <v>1.2</v>
      </c>
    </row>
    <row r="5250" spans="1:9" ht="16.5" x14ac:dyDescent="0.25">
      <c r="A5250" s="9">
        <v>5249</v>
      </c>
      <c r="B5250" s="9" t="s">
        <v>17417</v>
      </c>
      <c r="C5250" s="19">
        <v>58</v>
      </c>
      <c r="D5250" s="19">
        <v>44</v>
      </c>
      <c r="E5250" s="19">
        <v>32</v>
      </c>
      <c r="F5250" s="23">
        <v>0.46</v>
      </c>
      <c r="G5250" s="23">
        <v>0.42</v>
      </c>
      <c r="H5250" s="23">
        <v>0.31</v>
      </c>
      <c r="I5250" s="11">
        <f>F5250+G5250+H5250</f>
        <v>1.19</v>
      </c>
    </row>
    <row r="5251" spans="1:9" ht="16.5" x14ac:dyDescent="0.25">
      <c r="A5251" s="9">
        <v>5250</v>
      </c>
      <c r="B5251" s="9" t="s">
        <v>17515</v>
      </c>
      <c r="C5251" s="19">
        <v>49</v>
      </c>
      <c r="D5251" s="19">
        <v>16</v>
      </c>
      <c r="E5251" s="19">
        <v>67</v>
      </c>
      <c r="F5251" s="23">
        <v>0.39</v>
      </c>
      <c r="G5251" s="23">
        <v>0.15</v>
      </c>
      <c r="H5251" s="23">
        <v>0.65</v>
      </c>
      <c r="I5251" s="11">
        <f>F5251+G5251+H5251</f>
        <v>1.19</v>
      </c>
    </row>
    <row r="5252" spans="1:9" ht="16.5" x14ac:dyDescent="0.25">
      <c r="A5252" s="9">
        <v>5251</v>
      </c>
      <c r="B5252" s="9" t="s">
        <v>17582</v>
      </c>
      <c r="C5252" s="19">
        <v>45</v>
      </c>
      <c r="D5252" s="19">
        <v>48</v>
      </c>
      <c r="E5252" s="19">
        <v>38</v>
      </c>
      <c r="F5252" s="23">
        <v>0.36</v>
      </c>
      <c r="G5252" s="23">
        <v>0.46</v>
      </c>
      <c r="H5252" s="23">
        <v>0.37</v>
      </c>
      <c r="I5252" s="11">
        <f>F5252+G5252+H5252</f>
        <v>1.19</v>
      </c>
    </row>
    <row r="5253" spans="1:9" ht="16.5" x14ac:dyDescent="0.25">
      <c r="A5253" s="9">
        <v>5252</v>
      </c>
      <c r="B5253" s="9" t="s">
        <v>17295</v>
      </c>
      <c r="C5253" s="19">
        <v>71</v>
      </c>
      <c r="D5253" s="19">
        <v>33</v>
      </c>
      <c r="E5253" s="19">
        <v>31</v>
      </c>
      <c r="F5253" s="23">
        <v>0.56999999999999995</v>
      </c>
      <c r="G5253" s="23">
        <v>0.32</v>
      </c>
      <c r="H5253" s="23">
        <v>0.3</v>
      </c>
      <c r="I5253" s="11">
        <f>F5253+G5253+H5253</f>
        <v>1.19</v>
      </c>
    </row>
    <row r="5254" spans="1:9" ht="16.5" x14ac:dyDescent="0.25">
      <c r="A5254" s="9">
        <v>5253</v>
      </c>
      <c r="B5254" s="9" t="s">
        <v>17343</v>
      </c>
      <c r="C5254" s="19">
        <v>66</v>
      </c>
      <c r="D5254" s="19">
        <v>27</v>
      </c>
      <c r="E5254" s="19">
        <v>41</v>
      </c>
      <c r="F5254" s="23">
        <v>0.53</v>
      </c>
      <c r="G5254" s="23">
        <v>0.26</v>
      </c>
      <c r="H5254" s="23">
        <v>0.4</v>
      </c>
      <c r="I5254" s="11">
        <f>F5254+G5254+H5254</f>
        <v>1.19</v>
      </c>
    </row>
    <row r="5255" spans="1:9" ht="16.5" x14ac:dyDescent="0.25">
      <c r="A5255" s="9">
        <v>5254</v>
      </c>
      <c r="B5255" s="9" t="s">
        <v>17291</v>
      </c>
      <c r="C5255" s="19">
        <v>71</v>
      </c>
      <c r="D5255" s="19">
        <v>40</v>
      </c>
      <c r="E5255" s="19">
        <v>24</v>
      </c>
      <c r="F5255" s="23">
        <v>0.56999999999999995</v>
      </c>
      <c r="G5255" s="23">
        <v>0.38</v>
      </c>
      <c r="H5255" s="23">
        <v>0.23</v>
      </c>
      <c r="I5255" s="11">
        <f>F5255+G5255+H5255</f>
        <v>1.18</v>
      </c>
    </row>
    <row r="5256" spans="1:9" ht="16.5" x14ac:dyDescent="0.25">
      <c r="A5256" s="9">
        <v>5255</v>
      </c>
      <c r="B5256" s="9" t="s">
        <v>17116</v>
      </c>
      <c r="C5256" s="19">
        <v>94</v>
      </c>
      <c r="D5256" s="19">
        <v>27</v>
      </c>
      <c r="E5256" s="19">
        <v>18</v>
      </c>
      <c r="F5256" s="23">
        <v>0.75</v>
      </c>
      <c r="G5256" s="23">
        <v>0.26</v>
      </c>
      <c r="H5256" s="23">
        <v>0.17</v>
      </c>
      <c r="I5256" s="11">
        <f>F5256+G5256+H5256</f>
        <v>1.18</v>
      </c>
    </row>
    <row r="5257" spans="1:9" ht="16.5" x14ac:dyDescent="0.25">
      <c r="A5257" s="9">
        <v>5256</v>
      </c>
      <c r="B5257" s="9" t="s">
        <v>17706</v>
      </c>
      <c r="C5257" s="19">
        <v>38</v>
      </c>
      <c r="D5257" s="19">
        <v>49</v>
      </c>
      <c r="E5257" s="19">
        <v>42</v>
      </c>
      <c r="F5257" s="23">
        <v>0.3</v>
      </c>
      <c r="G5257" s="23">
        <v>0.47</v>
      </c>
      <c r="H5257" s="23">
        <v>0.41</v>
      </c>
      <c r="I5257" s="11">
        <f>F5257+G5257+H5257</f>
        <v>1.18</v>
      </c>
    </row>
    <row r="5258" spans="1:9" ht="16.5" x14ac:dyDescent="0.25">
      <c r="A5258" s="9">
        <v>5257</v>
      </c>
      <c r="B5258" s="9" t="s">
        <v>17554</v>
      </c>
      <c r="C5258" s="19">
        <v>47</v>
      </c>
      <c r="D5258" s="19">
        <v>29</v>
      </c>
      <c r="E5258" s="19">
        <v>54</v>
      </c>
      <c r="F5258" s="23">
        <v>0.37</v>
      </c>
      <c r="G5258" s="23">
        <v>0.28000000000000003</v>
      </c>
      <c r="H5258" s="23">
        <v>0.53</v>
      </c>
      <c r="I5258" s="11">
        <f>F5258+G5258+H5258</f>
        <v>1.1800000000000002</v>
      </c>
    </row>
    <row r="5259" spans="1:9" ht="16.5" x14ac:dyDescent="0.25">
      <c r="A5259" s="9">
        <v>5258</v>
      </c>
      <c r="B5259" s="9" t="s">
        <v>17419</v>
      </c>
      <c r="C5259" s="19">
        <v>58</v>
      </c>
      <c r="D5259" s="19">
        <v>52</v>
      </c>
      <c r="E5259" s="19">
        <v>22</v>
      </c>
      <c r="F5259" s="23">
        <v>0.46</v>
      </c>
      <c r="G5259" s="23">
        <v>0.5</v>
      </c>
      <c r="H5259" s="23">
        <v>0.21</v>
      </c>
      <c r="I5259" s="11">
        <f>F5259+G5259+H5259</f>
        <v>1.17</v>
      </c>
    </row>
    <row r="5260" spans="1:9" ht="16.5" x14ac:dyDescent="0.25">
      <c r="A5260" s="9">
        <v>5259</v>
      </c>
      <c r="B5260" s="9" t="s">
        <v>17179</v>
      </c>
      <c r="C5260" s="19">
        <v>84</v>
      </c>
      <c r="D5260" s="19">
        <v>28</v>
      </c>
      <c r="E5260" s="19">
        <v>24</v>
      </c>
      <c r="F5260" s="23">
        <v>0.67</v>
      </c>
      <c r="G5260" s="23">
        <v>0.27</v>
      </c>
      <c r="H5260" s="23">
        <v>0.23</v>
      </c>
      <c r="I5260" s="11">
        <f>F5260+G5260+H5260</f>
        <v>1.1700000000000002</v>
      </c>
    </row>
    <row r="5261" spans="1:9" ht="16.5" x14ac:dyDescent="0.25">
      <c r="A5261" s="9">
        <v>5260</v>
      </c>
      <c r="B5261" s="9" t="s">
        <v>17492</v>
      </c>
      <c r="C5261" s="19">
        <v>51</v>
      </c>
      <c r="D5261" s="19">
        <v>34</v>
      </c>
      <c r="E5261" s="19">
        <v>45</v>
      </c>
      <c r="F5261" s="23">
        <v>0.41</v>
      </c>
      <c r="G5261" s="23">
        <v>0.33</v>
      </c>
      <c r="H5261" s="23">
        <v>0.44</v>
      </c>
      <c r="I5261" s="11">
        <f>F5261+G5261+H5261</f>
        <v>1.18</v>
      </c>
    </row>
    <row r="5262" spans="1:9" ht="16.5" x14ac:dyDescent="0.25">
      <c r="A5262" s="9">
        <v>5261</v>
      </c>
      <c r="B5262" s="9" t="s">
        <v>17099</v>
      </c>
      <c r="C5262" s="19">
        <v>96</v>
      </c>
      <c r="D5262" s="19">
        <v>32</v>
      </c>
      <c r="E5262" s="19">
        <v>10</v>
      </c>
      <c r="F5262" s="23">
        <v>0.77</v>
      </c>
      <c r="G5262" s="23">
        <v>0.31</v>
      </c>
      <c r="H5262" s="23">
        <v>0.09</v>
      </c>
      <c r="I5262" s="11">
        <f>F5262+G5262+H5262</f>
        <v>1.1700000000000002</v>
      </c>
    </row>
    <row r="5263" spans="1:9" ht="16.5" x14ac:dyDescent="0.25">
      <c r="A5263" s="9">
        <v>5262</v>
      </c>
      <c r="B5263" s="9" t="s">
        <v>17850</v>
      </c>
      <c r="C5263" s="19">
        <v>30</v>
      </c>
      <c r="D5263" s="19">
        <v>50</v>
      </c>
      <c r="E5263" s="19">
        <v>46</v>
      </c>
      <c r="F5263" s="23">
        <v>0.24</v>
      </c>
      <c r="G5263" s="23">
        <v>0.48</v>
      </c>
      <c r="H5263" s="23">
        <v>0.45</v>
      </c>
      <c r="I5263" s="11">
        <f>F5263+G5263+H5263</f>
        <v>1.17</v>
      </c>
    </row>
    <row r="5264" spans="1:9" ht="16.5" x14ac:dyDescent="0.25">
      <c r="A5264" s="9">
        <v>5263</v>
      </c>
      <c r="B5264" s="9" t="s">
        <v>17635</v>
      </c>
      <c r="C5264" s="19">
        <v>42</v>
      </c>
      <c r="D5264" s="19">
        <v>48</v>
      </c>
      <c r="E5264" s="19">
        <v>38</v>
      </c>
      <c r="F5264" s="23">
        <v>0.33</v>
      </c>
      <c r="G5264" s="23">
        <v>0.46</v>
      </c>
      <c r="H5264" s="23">
        <v>0.37</v>
      </c>
      <c r="I5264" s="11">
        <f>F5264+G5264+H5264</f>
        <v>1.1600000000000001</v>
      </c>
    </row>
    <row r="5265" spans="1:9" ht="16.5" x14ac:dyDescent="0.25">
      <c r="A5265" s="9">
        <v>5264</v>
      </c>
      <c r="B5265" s="9" t="s">
        <v>17544</v>
      </c>
      <c r="C5265" s="19">
        <v>48</v>
      </c>
      <c r="D5265" s="19">
        <v>47</v>
      </c>
      <c r="E5265" s="19">
        <v>34</v>
      </c>
      <c r="F5265" s="23">
        <v>0.38</v>
      </c>
      <c r="G5265" s="23">
        <v>0.45</v>
      </c>
      <c r="H5265" s="23">
        <v>0.33</v>
      </c>
      <c r="I5265" s="11">
        <f>F5265+G5265+H5265</f>
        <v>1.1600000000000001</v>
      </c>
    </row>
    <row r="5266" spans="1:9" ht="16.5" x14ac:dyDescent="0.25">
      <c r="A5266" s="9">
        <v>5265</v>
      </c>
      <c r="B5266" s="9" t="s">
        <v>17384</v>
      </c>
      <c r="C5266" s="19">
        <v>61</v>
      </c>
      <c r="D5266" s="19">
        <v>36</v>
      </c>
      <c r="E5266" s="19">
        <v>34</v>
      </c>
      <c r="F5266" s="23">
        <v>0.49</v>
      </c>
      <c r="G5266" s="23">
        <v>0.35</v>
      </c>
      <c r="H5266" s="23">
        <v>0.33</v>
      </c>
      <c r="I5266" s="11">
        <f>F5266+G5266+H5266</f>
        <v>1.17</v>
      </c>
    </row>
    <row r="5267" spans="1:9" ht="16.5" x14ac:dyDescent="0.25">
      <c r="A5267" s="9">
        <v>5266</v>
      </c>
      <c r="B5267" s="9" t="s">
        <v>17376</v>
      </c>
      <c r="C5267" s="19">
        <v>62</v>
      </c>
      <c r="D5267" s="19">
        <v>26</v>
      </c>
      <c r="E5267" s="19">
        <v>43</v>
      </c>
      <c r="F5267" s="23">
        <v>0.49</v>
      </c>
      <c r="G5267" s="23">
        <v>0.25</v>
      </c>
      <c r="H5267" s="23">
        <v>0.42</v>
      </c>
      <c r="I5267" s="11">
        <f>F5267+G5267+H5267</f>
        <v>1.1599999999999999</v>
      </c>
    </row>
    <row r="5268" spans="1:9" ht="16.5" x14ac:dyDescent="0.25">
      <c r="A5268" s="9">
        <v>5267</v>
      </c>
      <c r="B5268" s="9" t="s">
        <v>17774</v>
      </c>
      <c r="C5268" s="19">
        <v>34</v>
      </c>
      <c r="D5268" s="19">
        <v>35</v>
      </c>
      <c r="E5268" s="19">
        <v>57</v>
      </c>
      <c r="F5268" s="23">
        <v>0.27</v>
      </c>
      <c r="G5268" s="23">
        <v>0.34</v>
      </c>
      <c r="H5268" s="23">
        <v>0.56000000000000005</v>
      </c>
      <c r="I5268" s="11">
        <f>F5268+G5268+H5268</f>
        <v>1.1700000000000002</v>
      </c>
    </row>
    <row r="5269" spans="1:9" ht="16.5" x14ac:dyDescent="0.25">
      <c r="A5269" s="9">
        <v>5268</v>
      </c>
      <c r="B5269" s="9" t="s">
        <v>17563</v>
      </c>
      <c r="C5269" s="19">
        <v>46</v>
      </c>
      <c r="D5269" s="19">
        <v>47</v>
      </c>
      <c r="E5269" s="19">
        <v>35</v>
      </c>
      <c r="F5269" s="23">
        <v>0.37</v>
      </c>
      <c r="G5269" s="23">
        <v>0.45</v>
      </c>
      <c r="H5269" s="23">
        <v>0.34</v>
      </c>
      <c r="I5269" s="11">
        <f>F5269+G5269+H5269</f>
        <v>1.1600000000000001</v>
      </c>
    </row>
    <row r="5270" spans="1:9" ht="16.5" x14ac:dyDescent="0.25">
      <c r="A5270" s="9">
        <v>5269</v>
      </c>
      <c r="B5270" s="9" t="s">
        <v>17650</v>
      </c>
      <c r="C5270" s="19">
        <v>41</v>
      </c>
      <c r="D5270" s="19">
        <v>48</v>
      </c>
      <c r="E5270" s="19">
        <v>38</v>
      </c>
      <c r="F5270" s="23">
        <v>0.33</v>
      </c>
      <c r="G5270" s="23">
        <v>0.46</v>
      </c>
      <c r="H5270" s="23">
        <v>0.37</v>
      </c>
      <c r="I5270" s="11">
        <f>F5270+G5270+H5270</f>
        <v>1.1600000000000001</v>
      </c>
    </row>
    <row r="5271" spans="1:9" ht="16.5" x14ac:dyDescent="0.25">
      <c r="A5271" s="9">
        <v>5270</v>
      </c>
      <c r="B5271" s="9" t="s">
        <v>17832</v>
      </c>
      <c r="C5271" s="19">
        <v>31</v>
      </c>
      <c r="D5271" s="19">
        <v>43</v>
      </c>
      <c r="E5271" s="19">
        <v>51</v>
      </c>
      <c r="F5271" s="23">
        <v>0.24</v>
      </c>
      <c r="G5271" s="23">
        <v>0.41</v>
      </c>
      <c r="H5271" s="23">
        <v>0.5</v>
      </c>
      <c r="I5271" s="11">
        <f>F5271+G5271+H5271</f>
        <v>1.1499999999999999</v>
      </c>
    </row>
    <row r="5272" spans="1:9" ht="16.5" x14ac:dyDescent="0.25">
      <c r="A5272" s="9">
        <v>5271</v>
      </c>
      <c r="B5272" s="9" t="s">
        <v>17382</v>
      </c>
      <c r="C5272" s="19">
        <v>61</v>
      </c>
      <c r="D5272" s="19">
        <v>35</v>
      </c>
      <c r="E5272" s="19">
        <v>34</v>
      </c>
      <c r="F5272" s="23">
        <v>0.49</v>
      </c>
      <c r="G5272" s="23">
        <v>0.34</v>
      </c>
      <c r="H5272" s="23">
        <v>0.33</v>
      </c>
      <c r="I5272" s="11">
        <f>F5272+G5272+H5272</f>
        <v>1.1600000000000001</v>
      </c>
    </row>
    <row r="5273" spans="1:9" ht="16.5" x14ac:dyDescent="0.25">
      <c r="A5273" s="9">
        <v>5272</v>
      </c>
      <c r="B5273" s="9" t="s">
        <v>17863</v>
      </c>
      <c r="C5273" s="19">
        <v>29</v>
      </c>
      <c r="D5273" s="19">
        <v>39</v>
      </c>
      <c r="E5273" s="19">
        <v>56</v>
      </c>
      <c r="F5273" s="23">
        <v>0.23</v>
      </c>
      <c r="G5273" s="23">
        <v>0.37</v>
      </c>
      <c r="H5273" s="23">
        <v>0.55000000000000004</v>
      </c>
      <c r="I5273" s="11">
        <f>F5273+G5273+H5273</f>
        <v>1.1499999999999999</v>
      </c>
    </row>
    <row r="5274" spans="1:9" ht="16.5" x14ac:dyDescent="0.25">
      <c r="A5274" s="9">
        <v>5273</v>
      </c>
      <c r="B5274" s="9" t="s">
        <v>17641</v>
      </c>
      <c r="C5274" s="19">
        <v>41</v>
      </c>
      <c r="D5274" s="19">
        <v>58</v>
      </c>
      <c r="E5274" s="19">
        <v>27</v>
      </c>
      <c r="F5274" s="23">
        <v>0.33</v>
      </c>
      <c r="G5274" s="23">
        <v>0.56000000000000005</v>
      </c>
      <c r="H5274" s="23">
        <v>0.26</v>
      </c>
      <c r="I5274" s="11">
        <f>F5274+G5274+H5274</f>
        <v>1.1500000000000001</v>
      </c>
    </row>
    <row r="5275" spans="1:9" ht="16.5" x14ac:dyDescent="0.25">
      <c r="A5275" s="9">
        <v>5274</v>
      </c>
      <c r="B5275" s="9" t="s">
        <v>17731</v>
      </c>
      <c r="C5275" s="19">
        <v>36</v>
      </c>
      <c r="D5275" s="19">
        <v>37</v>
      </c>
      <c r="E5275" s="19">
        <v>51</v>
      </c>
      <c r="F5275" s="23">
        <v>0.28999999999999998</v>
      </c>
      <c r="G5275" s="23">
        <v>0.35</v>
      </c>
      <c r="H5275" s="23">
        <v>0.5</v>
      </c>
      <c r="I5275" s="11">
        <f>F5275+G5275+H5275</f>
        <v>1.1399999999999999</v>
      </c>
    </row>
    <row r="5276" spans="1:9" ht="16.5" x14ac:dyDescent="0.25">
      <c r="A5276" s="9">
        <v>5275</v>
      </c>
      <c r="B5276" s="9" t="s">
        <v>17360</v>
      </c>
      <c r="C5276" s="19">
        <v>64</v>
      </c>
      <c r="D5276" s="19">
        <v>40</v>
      </c>
      <c r="E5276" s="19">
        <v>25</v>
      </c>
      <c r="F5276" s="23">
        <v>0.51</v>
      </c>
      <c r="G5276" s="23">
        <v>0.38</v>
      </c>
      <c r="H5276" s="23">
        <v>0.24</v>
      </c>
      <c r="I5276" s="11">
        <f>F5276+G5276+H5276</f>
        <v>1.1299999999999999</v>
      </c>
    </row>
    <row r="5277" spans="1:9" ht="16.5" x14ac:dyDescent="0.25">
      <c r="A5277" s="9">
        <v>5276</v>
      </c>
      <c r="B5277" s="9" t="s">
        <v>17341</v>
      </c>
      <c r="C5277" s="19">
        <v>66</v>
      </c>
      <c r="D5277" s="19">
        <v>28</v>
      </c>
      <c r="E5277" s="19">
        <v>35</v>
      </c>
      <c r="F5277" s="23">
        <v>0.53</v>
      </c>
      <c r="G5277" s="23">
        <v>0.27</v>
      </c>
      <c r="H5277" s="23">
        <v>0.34</v>
      </c>
      <c r="I5277" s="11">
        <f>F5277+G5277+H5277</f>
        <v>1.1400000000000001</v>
      </c>
    </row>
    <row r="5278" spans="1:9" ht="16.5" x14ac:dyDescent="0.25">
      <c r="A5278" s="9">
        <v>5277</v>
      </c>
      <c r="B5278" s="9" t="s">
        <v>17599</v>
      </c>
      <c r="C5278" s="19">
        <v>44</v>
      </c>
      <c r="D5278" s="19">
        <v>36</v>
      </c>
      <c r="E5278" s="19">
        <v>45</v>
      </c>
      <c r="F5278" s="23">
        <v>0.35</v>
      </c>
      <c r="G5278" s="23">
        <v>0.35</v>
      </c>
      <c r="H5278" s="23">
        <v>0.44</v>
      </c>
      <c r="I5278" s="11">
        <f>F5278+G5278+H5278</f>
        <v>1.1399999999999999</v>
      </c>
    </row>
    <row r="5279" spans="1:9" ht="16.5" x14ac:dyDescent="0.25">
      <c r="A5279" s="9">
        <v>5278</v>
      </c>
      <c r="B5279" s="9" t="s">
        <v>17682</v>
      </c>
      <c r="C5279" s="19">
        <v>39</v>
      </c>
      <c r="D5279" s="19">
        <v>37</v>
      </c>
      <c r="E5279" s="19">
        <v>48</v>
      </c>
      <c r="F5279" s="23">
        <v>0.31</v>
      </c>
      <c r="G5279" s="23">
        <v>0.35</v>
      </c>
      <c r="H5279" s="23">
        <v>0.47</v>
      </c>
      <c r="I5279" s="11">
        <f>F5279+G5279+H5279</f>
        <v>1.1299999999999999</v>
      </c>
    </row>
    <row r="5280" spans="1:9" ht="16.5" x14ac:dyDescent="0.25">
      <c r="A5280" s="9">
        <v>5279</v>
      </c>
      <c r="B5280" s="9" t="s">
        <v>17681</v>
      </c>
      <c r="C5280" s="19">
        <v>39</v>
      </c>
      <c r="D5280" s="19">
        <v>42</v>
      </c>
      <c r="E5280" s="19">
        <v>43</v>
      </c>
      <c r="F5280" s="23">
        <v>0.31</v>
      </c>
      <c r="G5280" s="23">
        <v>0.4</v>
      </c>
      <c r="H5280" s="23">
        <v>0.42</v>
      </c>
      <c r="I5280" s="11">
        <f>F5280+G5280+H5280</f>
        <v>1.1299999999999999</v>
      </c>
    </row>
    <row r="5281" spans="1:9" ht="16.5" x14ac:dyDescent="0.25">
      <c r="A5281" s="9">
        <v>5280</v>
      </c>
      <c r="B5281" s="9" t="s">
        <v>17416</v>
      </c>
      <c r="C5281" s="19">
        <v>58</v>
      </c>
      <c r="D5281" s="19">
        <v>33</v>
      </c>
      <c r="E5281" s="19">
        <v>36</v>
      </c>
      <c r="F5281" s="23">
        <v>0.46</v>
      </c>
      <c r="G5281" s="23">
        <v>0.32</v>
      </c>
      <c r="H5281" s="23">
        <v>0.35</v>
      </c>
      <c r="I5281" s="11">
        <f>F5281+G5281+H5281</f>
        <v>1.1299999999999999</v>
      </c>
    </row>
    <row r="5282" spans="1:9" ht="16.5" x14ac:dyDescent="0.25">
      <c r="A5282" s="9">
        <v>5281</v>
      </c>
      <c r="B5282" s="9" t="s">
        <v>17421</v>
      </c>
      <c r="C5282" s="19">
        <v>58</v>
      </c>
      <c r="D5282" s="19">
        <v>34</v>
      </c>
      <c r="E5282" s="19">
        <v>35</v>
      </c>
      <c r="F5282" s="23">
        <v>0.46</v>
      </c>
      <c r="G5282" s="23">
        <v>0.33</v>
      </c>
      <c r="H5282" s="23">
        <v>0.34</v>
      </c>
      <c r="I5282" s="11">
        <f>F5282+G5282+H5282</f>
        <v>1.1300000000000001</v>
      </c>
    </row>
    <row r="5283" spans="1:9" ht="16.5" x14ac:dyDescent="0.25">
      <c r="A5283" s="9">
        <v>5282</v>
      </c>
      <c r="B5283" s="9" t="s">
        <v>17733</v>
      </c>
      <c r="C5283" s="19">
        <v>36</v>
      </c>
      <c r="D5283" s="19">
        <v>43</v>
      </c>
      <c r="E5283" s="19">
        <v>44</v>
      </c>
      <c r="F5283" s="23">
        <v>0.28999999999999998</v>
      </c>
      <c r="G5283" s="23">
        <v>0.41</v>
      </c>
      <c r="H5283" s="23">
        <v>0.43</v>
      </c>
      <c r="I5283" s="11">
        <f>F5283+G5283+H5283</f>
        <v>1.1299999999999999</v>
      </c>
    </row>
    <row r="5284" spans="1:9" ht="16.5" x14ac:dyDescent="0.25">
      <c r="A5284" s="9">
        <v>5283</v>
      </c>
      <c r="B5284" s="9" t="s">
        <v>17721</v>
      </c>
      <c r="C5284" s="19">
        <v>37</v>
      </c>
      <c r="D5284" s="19">
        <v>35</v>
      </c>
      <c r="E5284" s="19">
        <v>51</v>
      </c>
      <c r="F5284" s="23">
        <v>0.28999999999999998</v>
      </c>
      <c r="G5284" s="23">
        <v>0.34</v>
      </c>
      <c r="H5284" s="23">
        <v>0.5</v>
      </c>
      <c r="I5284" s="11">
        <f>F5284+G5284+H5284</f>
        <v>1.1299999999999999</v>
      </c>
    </row>
    <row r="5285" spans="1:9" ht="16.5" x14ac:dyDescent="0.25">
      <c r="A5285" s="9">
        <v>5284</v>
      </c>
      <c r="B5285" s="9" t="s">
        <v>17396</v>
      </c>
      <c r="C5285" s="19">
        <v>60</v>
      </c>
      <c r="D5285" s="19">
        <v>27</v>
      </c>
      <c r="E5285" s="19">
        <v>40</v>
      </c>
      <c r="F5285" s="23">
        <v>0.48</v>
      </c>
      <c r="G5285" s="23">
        <v>0.26</v>
      </c>
      <c r="H5285" s="23">
        <v>0.39</v>
      </c>
      <c r="I5285" s="11">
        <f>F5285+G5285+H5285</f>
        <v>1.1299999999999999</v>
      </c>
    </row>
    <row r="5286" spans="1:9" ht="16.5" x14ac:dyDescent="0.25">
      <c r="A5286" s="9">
        <v>5285</v>
      </c>
      <c r="B5286" s="9" t="s">
        <v>17351</v>
      </c>
      <c r="C5286" s="19">
        <v>65</v>
      </c>
      <c r="D5286" s="19">
        <v>37</v>
      </c>
      <c r="E5286" s="19">
        <v>26</v>
      </c>
      <c r="F5286" s="23">
        <v>0.52</v>
      </c>
      <c r="G5286" s="23">
        <v>0.35</v>
      </c>
      <c r="H5286" s="23">
        <v>0.25</v>
      </c>
      <c r="I5286" s="11">
        <f>F5286+G5286+H5286</f>
        <v>1.1200000000000001</v>
      </c>
    </row>
    <row r="5287" spans="1:9" ht="16.5" x14ac:dyDescent="0.25">
      <c r="A5287" s="9">
        <v>5286</v>
      </c>
      <c r="B5287" s="9" t="s">
        <v>17538</v>
      </c>
      <c r="C5287" s="19">
        <v>48</v>
      </c>
      <c r="D5287" s="19">
        <v>48</v>
      </c>
      <c r="E5287" s="19">
        <v>29</v>
      </c>
      <c r="F5287" s="23">
        <v>0.38</v>
      </c>
      <c r="G5287" s="23">
        <v>0.46</v>
      </c>
      <c r="H5287" s="23">
        <v>0.28000000000000003</v>
      </c>
      <c r="I5287" s="11">
        <f>F5287+G5287+H5287</f>
        <v>1.1200000000000001</v>
      </c>
    </row>
    <row r="5288" spans="1:9" ht="16.5" x14ac:dyDescent="0.25">
      <c r="A5288" s="9">
        <v>5287</v>
      </c>
      <c r="B5288" s="9" t="s">
        <v>17488</v>
      </c>
      <c r="C5288" s="19">
        <v>52</v>
      </c>
      <c r="D5288" s="19">
        <v>45</v>
      </c>
      <c r="E5288" s="19">
        <v>28</v>
      </c>
      <c r="F5288" s="23">
        <v>0.41</v>
      </c>
      <c r="G5288" s="23">
        <v>0.43</v>
      </c>
      <c r="H5288" s="23">
        <v>0.27</v>
      </c>
      <c r="I5288" s="11">
        <f>F5288+G5288+H5288</f>
        <v>1.1099999999999999</v>
      </c>
    </row>
    <row r="5289" spans="1:9" ht="16.5" x14ac:dyDescent="0.25">
      <c r="A5289" s="9">
        <v>5288</v>
      </c>
      <c r="B5289" s="9" t="s">
        <v>17820</v>
      </c>
      <c r="C5289" s="19">
        <v>32</v>
      </c>
      <c r="D5289" s="19">
        <v>45</v>
      </c>
      <c r="E5289" s="19">
        <v>44</v>
      </c>
      <c r="F5289" s="23">
        <v>0.25</v>
      </c>
      <c r="G5289" s="23">
        <v>0.43</v>
      </c>
      <c r="H5289" s="23">
        <v>0.43</v>
      </c>
      <c r="I5289" s="11">
        <f>F5289+G5289+H5289</f>
        <v>1.1099999999999999</v>
      </c>
    </row>
    <row r="5290" spans="1:9" ht="16.5" x14ac:dyDescent="0.25">
      <c r="A5290" s="9">
        <v>5289</v>
      </c>
      <c r="B5290" s="9" t="s">
        <v>17439</v>
      </c>
      <c r="C5290" s="19">
        <v>56</v>
      </c>
      <c r="D5290" s="19">
        <v>37</v>
      </c>
      <c r="E5290" s="19">
        <v>32</v>
      </c>
      <c r="F5290" s="23">
        <v>0.45</v>
      </c>
      <c r="G5290" s="23">
        <v>0.35</v>
      </c>
      <c r="H5290" s="23">
        <v>0.31</v>
      </c>
      <c r="I5290" s="11">
        <f>F5290+G5290+H5290</f>
        <v>1.1100000000000001</v>
      </c>
    </row>
    <row r="5291" spans="1:9" ht="16.5" x14ac:dyDescent="0.25">
      <c r="A5291" s="9">
        <v>5290</v>
      </c>
      <c r="B5291" s="9" t="s">
        <v>17585</v>
      </c>
      <c r="C5291" s="19">
        <v>45</v>
      </c>
      <c r="D5291" s="19">
        <v>43</v>
      </c>
      <c r="E5291" s="19">
        <v>35</v>
      </c>
      <c r="F5291" s="23">
        <v>0.36</v>
      </c>
      <c r="G5291" s="23">
        <v>0.41</v>
      </c>
      <c r="H5291" s="23">
        <v>0.34</v>
      </c>
      <c r="I5291" s="11">
        <f>F5291+G5291+H5291</f>
        <v>1.1100000000000001</v>
      </c>
    </row>
    <row r="5292" spans="1:9" ht="16.5" x14ac:dyDescent="0.25">
      <c r="A5292" s="9">
        <v>5291</v>
      </c>
      <c r="B5292" s="9" t="s">
        <v>17667</v>
      </c>
      <c r="C5292" s="19">
        <v>40</v>
      </c>
      <c r="D5292" s="19">
        <v>47</v>
      </c>
      <c r="E5292" s="19">
        <v>35</v>
      </c>
      <c r="F5292" s="23">
        <v>0.32</v>
      </c>
      <c r="G5292" s="23">
        <v>0.45</v>
      </c>
      <c r="H5292" s="23">
        <v>0.34</v>
      </c>
      <c r="I5292" s="11">
        <f>F5292+G5292+H5292</f>
        <v>1.1100000000000001</v>
      </c>
    </row>
    <row r="5293" spans="1:9" ht="16.5" x14ac:dyDescent="0.25">
      <c r="A5293" s="9">
        <v>5292</v>
      </c>
      <c r="B5293" s="9" t="s">
        <v>17625</v>
      </c>
      <c r="C5293" s="19">
        <v>42</v>
      </c>
      <c r="D5293" s="19">
        <v>33</v>
      </c>
      <c r="E5293" s="19">
        <v>47</v>
      </c>
      <c r="F5293" s="23">
        <v>0.33</v>
      </c>
      <c r="G5293" s="23">
        <v>0.32</v>
      </c>
      <c r="H5293" s="23">
        <v>0.46</v>
      </c>
      <c r="I5293" s="11">
        <f>F5293+G5293+H5293</f>
        <v>1.1100000000000001</v>
      </c>
    </row>
    <row r="5294" spans="1:9" ht="16.5" x14ac:dyDescent="0.25">
      <c r="A5294" s="9">
        <v>5293</v>
      </c>
      <c r="B5294" s="9" t="s">
        <v>17559</v>
      </c>
      <c r="C5294" s="19">
        <v>46</v>
      </c>
      <c r="D5294" s="19">
        <v>57</v>
      </c>
      <c r="E5294" s="19">
        <v>20</v>
      </c>
      <c r="F5294" s="23">
        <v>0.37</v>
      </c>
      <c r="G5294" s="23">
        <v>0.55000000000000004</v>
      </c>
      <c r="H5294" s="23">
        <v>0.19</v>
      </c>
      <c r="I5294" s="11">
        <f>F5294+G5294+H5294</f>
        <v>1.1100000000000001</v>
      </c>
    </row>
    <row r="5295" spans="1:9" ht="16.5" x14ac:dyDescent="0.25">
      <c r="A5295" s="9">
        <v>5294</v>
      </c>
      <c r="B5295" s="9" t="s">
        <v>17449</v>
      </c>
      <c r="C5295" s="19">
        <v>55</v>
      </c>
      <c r="D5295" s="19">
        <v>21</v>
      </c>
      <c r="E5295" s="19">
        <v>48</v>
      </c>
      <c r="F5295" s="23">
        <v>0.44</v>
      </c>
      <c r="G5295" s="23">
        <v>0.2</v>
      </c>
      <c r="H5295" s="23">
        <v>0.47</v>
      </c>
      <c r="I5295" s="11">
        <f>F5295+G5295+H5295</f>
        <v>1.1099999999999999</v>
      </c>
    </row>
    <row r="5296" spans="1:9" ht="16.5" x14ac:dyDescent="0.25">
      <c r="A5296" s="9">
        <v>5295</v>
      </c>
      <c r="B5296" s="9" t="s">
        <v>17954</v>
      </c>
      <c r="C5296" s="19">
        <v>26</v>
      </c>
      <c r="D5296" s="19">
        <v>47</v>
      </c>
      <c r="E5296" s="19">
        <v>46</v>
      </c>
      <c r="F5296" s="23">
        <v>0.2</v>
      </c>
      <c r="G5296" s="23">
        <v>0.45</v>
      </c>
      <c r="H5296" s="23">
        <v>0.45</v>
      </c>
      <c r="I5296" s="11">
        <f>F5296+G5296+H5296</f>
        <v>1.1000000000000001</v>
      </c>
    </row>
    <row r="5297" spans="1:9" ht="16.5" x14ac:dyDescent="0.25">
      <c r="A5297" s="9">
        <v>5296</v>
      </c>
      <c r="B5297" s="9" t="s">
        <v>18023</v>
      </c>
      <c r="C5297" s="19">
        <v>23</v>
      </c>
      <c r="D5297" s="19">
        <v>46</v>
      </c>
      <c r="E5297" s="19">
        <v>49</v>
      </c>
      <c r="F5297" s="23">
        <v>0.18</v>
      </c>
      <c r="G5297" s="23">
        <v>0.44</v>
      </c>
      <c r="H5297" s="23">
        <v>0.48</v>
      </c>
      <c r="I5297" s="11">
        <f>F5297+G5297+H5297</f>
        <v>1.1000000000000001</v>
      </c>
    </row>
    <row r="5298" spans="1:9" ht="16.5" x14ac:dyDescent="0.25">
      <c r="A5298" s="9">
        <v>5297</v>
      </c>
      <c r="B5298" s="9" t="s">
        <v>17238</v>
      </c>
      <c r="C5298" s="19">
        <v>76</v>
      </c>
      <c r="D5298" s="19">
        <v>25</v>
      </c>
      <c r="E5298" s="19">
        <v>26</v>
      </c>
      <c r="F5298" s="23">
        <v>0.61</v>
      </c>
      <c r="G5298" s="23">
        <v>0.24</v>
      </c>
      <c r="H5298" s="23">
        <v>0.25</v>
      </c>
      <c r="I5298" s="11">
        <f>F5298+G5298+H5298</f>
        <v>1.1000000000000001</v>
      </c>
    </row>
    <row r="5299" spans="1:9" ht="16.5" x14ac:dyDescent="0.25">
      <c r="A5299" s="9">
        <v>5298</v>
      </c>
      <c r="B5299" s="9" t="s">
        <v>17546</v>
      </c>
      <c r="C5299" s="19">
        <v>47</v>
      </c>
      <c r="D5299" s="19">
        <v>47</v>
      </c>
      <c r="E5299" s="19">
        <v>28</v>
      </c>
      <c r="F5299" s="23">
        <v>0.37</v>
      </c>
      <c r="G5299" s="23">
        <v>0.45</v>
      </c>
      <c r="H5299" s="23">
        <v>0.27</v>
      </c>
      <c r="I5299" s="11">
        <f>F5299+G5299+H5299</f>
        <v>1.0900000000000001</v>
      </c>
    </row>
    <row r="5300" spans="1:9" ht="16.5" x14ac:dyDescent="0.25">
      <c r="A5300" s="9">
        <v>5299</v>
      </c>
      <c r="B5300" s="9" t="s">
        <v>17397</v>
      </c>
      <c r="C5300" s="19">
        <v>60</v>
      </c>
      <c r="D5300" s="19">
        <v>36</v>
      </c>
      <c r="E5300" s="19">
        <v>28</v>
      </c>
      <c r="F5300" s="23">
        <v>0.48</v>
      </c>
      <c r="G5300" s="23">
        <v>0.35</v>
      </c>
      <c r="H5300" s="23">
        <v>0.27</v>
      </c>
      <c r="I5300" s="11">
        <f>F5300+G5300+H5300</f>
        <v>1.1000000000000001</v>
      </c>
    </row>
    <row r="5301" spans="1:9" ht="16.5" x14ac:dyDescent="0.25">
      <c r="A5301" s="9">
        <v>5300</v>
      </c>
      <c r="B5301" s="9" t="s">
        <v>17448</v>
      </c>
      <c r="C5301" s="19">
        <v>55</v>
      </c>
      <c r="D5301" s="19">
        <v>37</v>
      </c>
      <c r="E5301" s="19">
        <v>31</v>
      </c>
      <c r="F5301" s="23">
        <v>0.44</v>
      </c>
      <c r="G5301" s="23">
        <v>0.35</v>
      </c>
      <c r="H5301" s="23">
        <v>0.3</v>
      </c>
      <c r="I5301" s="11">
        <f>F5301+G5301+H5301</f>
        <v>1.0900000000000001</v>
      </c>
    </row>
    <row r="5302" spans="1:9" ht="16.5" x14ac:dyDescent="0.25">
      <c r="A5302" s="9">
        <v>5301</v>
      </c>
      <c r="B5302" s="9" t="s">
        <v>17427</v>
      </c>
      <c r="C5302" s="19">
        <v>57</v>
      </c>
      <c r="D5302" s="19">
        <v>33</v>
      </c>
      <c r="E5302" s="19">
        <v>33</v>
      </c>
      <c r="F5302" s="23">
        <v>0.45</v>
      </c>
      <c r="G5302" s="23">
        <v>0.32</v>
      </c>
      <c r="H5302" s="23">
        <v>0.32</v>
      </c>
      <c r="I5302" s="11">
        <f>F5302+G5302+H5302</f>
        <v>1.0900000000000001</v>
      </c>
    </row>
    <row r="5303" spans="1:9" ht="16.5" x14ac:dyDescent="0.25">
      <c r="A5303" s="9">
        <v>5302</v>
      </c>
      <c r="B5303" s="9" t="s">
        <v>17766</v>
      </c>
      <c r="C5303" s="19">
        <v>35</v>
      </c>
      <c r="D5303" s="19">
        <v>49</v>
      </c>
      <c r="E5303" s="19">
        <v>35</v>
      </c>
      <c r="F5303" s="23">
        <v>0.28000000000000003</v>
      </c>
      <c r="G5303" s="23">
        <v>0.47</v>
      </c>
      <c r="H5303" s="23">
        <v>0.34</v>
      </c>
      <c r="I5303" s="11">
        <f>F5303+G5303+H5303</f>
        <v>1.0900000000000001</v>
      </c>
    </row>
    <row r="5304" spans="1:9" ht="16.5" x14ac:dyDescent="0.25">
      <c r="A5304" s="9">
        <v>5303</v>
      </c>
      <c r="B5304" s="9" t="s">
        <v>17652</v>
      </c>
      <c r="C5304" s="19">
        <v>41</v>
      </c>
      <c r="D5304" s="19">
        <v>47</v>
      </c>
      <c r="E5304" s="19">
        <v>32</v>
      </c>
      <c r="F5304" s="23">
        <v>0.33</v>
      </c>
      <c r="G5304" s="23">
        <v>0.45</v>
      </c>
      <c r="H5304" s="23">
        <v>0.31</v>
      </c>
      <c r="I5304" s="11">
        <f>F5304+G5304+H5304</f>
        <v>1.0900000000000001</v>
      </c>
    </row>
    <row r="5305" spans="1:9" ht="16.5" x14ac:dyDescent="0.25">
      <c r="A5305" s="9">
        <v>5304</v>
      </c>
      <c r="B5305" s="9" t="s">
        <v>17728</v>
      </c>
      <c r="C5305" s="19">
        <v>36</v>
      </c>
      <c r="D5305" s="19">
        <v>40</v>
      </c>
      <c r="E5305" s="19">
        <v>43</v>
      </c>
      <c r="F5305" s="23">
        <v>0.28999999999999998</v>
      </c>
      <c r="G5305" s="23">
        <v>0.38</v>
      </c>
      <c r="H5305" s="23">
        <v>0.42</v>
      </c>
      <c r="I5305" s="11">
        <f>F5305+G5305+H5305</f>
        <v>1.0899999999999999</v>
      </c>
    </row>
    <row r="5306" spans="1:9" ht="16.5" x14ac:dyDescent="0.25">
      <c r="A5306" s="9">
        <v>5305</v>
      </c>
      <c r="B5306" s="9" t="s">
        <v>17552</v>
      </c>
      <c r="C5306" s="19">
        <v>47</v>
      </c>
      <c r="D5306" s="19">
        <v>47</v>
      </c>
      <c r="E5306" s="19">
        <v>27</v>
      </c>
      <c r="F5306" s="23">
        <v>0.37</v>
      </c>
      <c r="G5306" s="23">
        <v>0.45</v>
      </c>
      <c r="H5306" s="23">
        <v>0.26</v>
      </c>
      <c r="I5306" s="11">
        <f>F5306+G5306+H5306</f>
        <v>1.08</v>
      </c>
    </row>
    <row r="5307" spans="1:9" ht="16.5" x14ac:dyDescent="0.25">
      <c r="A5307" s="9">
        <v>5306</v>
      </c>
      <c r="B5307" s="9" t="s">
        <v>17742</v>
      </c>
      <c r="C5307" s="19">
        <v>36</v>
      </c>
      <c r="D5307" s="19">
        <v>48</v>
      </c>
      <c r="E5307" s="19">
        <v>35</v>
      </c>
      <c r="F5307" s="23">
        <v>0.28999999999999998</v>
      </c>
      <c r="G5307" s="23">
        <v>0.46</v>
      </c>
      <c r="H5307" s="23">
        <v>0.34</v>
      </c>
      <c r="I5307" s="11">
        <f>F5307+G5307+H5307</f>
        <v>1.0900000000000001</v>
      </c>
    </row>
    <row r="5308" spans="1:9" ht="16.5" x14ac:dyDescent="0.25">
      <c r="A5308" s="9">
        <v>5307</v>
      </c>
      <c r="B5308" s="9" t="s">
        <v>17705</v>
      </c>
      <c r="C5308" s="19">
        <v>38</v>
      </c>
      <c r="D5308" s="19">
        <v>27</v>
      </c>
      <c r="E5308" s="19">
        <v>54</v>
      </c>
      <c r="F5308" s="23">
        <v>0.3</v>
      </c>
      <c r="G5308" s="23">
        <v>0.26</v>
      </c>
      <c r="H5308" s="23">
        <v>0.53</v>
      </c>
      <c r="I5308" s="11">
        <f>F5308+G5308+H5308</f>
        <v>1.0900000000000001</v>
      </c>
    </row>
    <row r="5309" spans="1:9" ht="16.5" x14ac:dyDescent="0.25">
      <c r="A5309" s="9">
        <v>5308</v>
      </c>
      <c r="B5309" s="9" t="s">
        <v>17542</v>
      </c>
      <c r="C5309" s="19">
        <v>48</v>
      </c>
      <c r="D5309" s="19">
        <v>46</v>
      </c>
      <c r="E5309" s="19">
        <v>27</v>
      </c>
      <c r="F5309" s="23">
        <v>0.38</v>
      </c>
      <c r="G5309" s="23">
        <v>0.44</v>
      </c>
      <c r="H5309" s="23">
        <v>0.26</v>
      </c>
      <c r="I5309" s="11">
        <f>F5309+G5309+H5309</f>
        <v>1.08</v>
      </c>
    </row>
    <row r="5310" spans="1:9" ht="16.5" x14ac:dyDescent="0.25">
      <c r="A5310" s="9">
        <v>5309</v>
      </c>
      <c r="B5310" s="9" t="s">
        <v>17691</v>
      </c>
      <c r="C5310" s="19">
        <v>38</v>
      </c>
      <c r="D5310" s="19">
        <v>40</v>
      </c>
      <c r="E5310" s="19">
        <v>41</v>
      </c>
      <c r="F5310" s="23">
        <v>0.3</v>
      </c>
      <c r="G5310" s="23">
        <v>0.38</v>
      </c>
      <c r="H5310" s="23">
        <v>0.4</v>
      </c>
      <c r="I5310" s="11">
        <f>F5310+G5310+H5310</f>
        <v>1.08</v>
      </c>
    </row>
    <row r="5311" spans="1:9" ht="16.5" x14ac:dyDescent="0.25">
      <c r="A5311" s="9">
        <v>5310</v>
      </c>
      <c r="B5311" s="9" t="s">
        <v>17605</v>
      </c>
      <c r="C5311" s="19">
        <v>44</v>
      </c>
      <c r="D5311" s="19">
        <v>37</v>
      </c>
      <c r="E5311" s="19">
        <v>39</v>
      </c>
      <c r="F5311" s="23">
        <v>0.35</v>
      </c>
      <c r="G5311" s="23">
        <v>0.35</v>
      </c>
      <c r="H5311" s="23">
        <v>0.38</v>
      </c>
      <c r="I5311" s="11">
        <f>F5311+G5311+H5311</f>
        <v>1.08</v>
      </c>
    </row>
    <row r="5312" spans="1:9" ht="16.5" x14ac:dyDescent="0.25">
      <c r="A5312" s="9">
        <v>5311</v>
      </c>
      <c r="B5312" s="9" t="s">
        <v>18512</v>
      </c>
      <c r="C5312" s="19">
        <v>11</v>
      </c>
      <c r="D5312" s="19">
        <v>74</v>
      </c>
      <c r="E5312" s="19">
        <v>29</v>
      </c>
      <c r="F5312" s="23">
        <v>0.08</v>
      </c>
      <c r="G5312" s="23">
        <v>0.71</v>
      </c>
      <c r="H5312" s="23">
        <v>0.28000000000000003</v>
      </c>
      <c r="I5312" s="11">
        <f>F5312+G5312+H5312</f>
        <v>1.0699999999999998</v>
      </c>
    </row>
    <row r="5313" spans="1:9" ht="16.5" x14ac:dyDescent="0.25">
      <c r="A5313" s="9">
        <v>5312</v>
      </c>
      <c r="B5313" s="9" t="s">
        <v>17725</v>
      </c>
      <c r="C5313" s="19">
        <v>36</v>
      </c>
      <c r="D5313" s="19">
        <v>39</v>
      </c>
      <c r="E5313" s="19">
        <v>43</v>
      </c>
      <c r="F5313" s="23">
        <v>0.28999999999999998</v>
      </c>
      <c r="G5313" s="23">
        <v>0.37</v>
      </c>
      <c r="H5313" s="23">
        <v>0.42</v>
      </c>
      <c r="I5313" s="11">
        <f>F5313+G5313+H5313</f>
        <v>1.0799999999999998</v>
      </c>
    </row>
    <row r="5314" spans="1:9" ht="16.5" x14ac:dyDescent="0.25">
      <c r="A5314" s="9">
        <v>5313</v>
      </c>
      <c r="B5314" s="9" t="s">
        <v>17277</v>
      </c>
      <c r="C5314" s="19">
        <v>72</v>
      </c>
      <c r="D5314" s="19">
        <v>11</v>
      </c>
      <c r="E5314" s="19">
        <v>41</v>
      </c>
      <c r="F5314" s="23">
        <v>0.57999999999999996</v>
      </c>
      <c r="G5314" s="23">
        <v>0.1</v>
      </c>
      <c r="H5314" s="23">
        <v>0.4</v>
      </c>
      <c r="I5314" s="11">
        <f>F5314+G5314+H5314</f>
        <v>1.08</v>
      </c>
    </row>
    <row r="5315" spans="1:9" ht="16.5" x14ac:dyDescent="0.25">
      <c r="A5315" s="9">
        <v>5314</v>
      </c>
      <c r="B5315" s="9" t="s">
        <v>17712</v>
      </c>
      <c r="C5315" s="19">
        <v>37</v>
      </c>
      <c r="D5315" s="19">
        <v>42</v>
      </c>
      <c r="E5315" s="19">
        <v>39</v>
      </c>
      <c r="F5315" s="23">
        <v>0.28999999999999998</v>
      </c>
      <c r="G5315" s="23">
        <v>0.4</v>
      </c>
      <c r="H5315" s="23">
        <v>0.38</v>
      </c>
      <c r="I5315" s="11">
        <f>F5315+G5315+H5315</f>
        <v>1.0699999999999998</v>
      </c>
    </row>
    <row r="5316" spans="1:9" ht="16.5" x14ac:dyDescent="0.25">
      <c r="A5316" s="9">
        <v>5315</v>
      </c>
      <c r="B5316" s="9" t="s">
        <v>17457</v>
      </c>
      <c r="C5316" s="19">
        <v>55</v>
      </c>
      <c r="D5316" s="19">
        <v>24</v>
      </c>
      <c r="E5316" s="19">
        <v>42</v>
      </c>
      <c r="F5316" s="23">
        <v>0.44</v>
      </c>
      <c r="G5316" s="23">
        <v>0.23</v>
      </c>
      <c r="H5316" s="23">
        <v>0.41</v>
      </c>
      <c r="I5316" s="11">
        <f>F5316+G5316+H5316</f>
        <v>1.08</v>
      </c>
    </row>
    <row r="5317" spans="1:9" ht="16.5" x14ac:dyDescent="0.25">
      <c r="A5317" s="9">
        <v>5316</v>
      </c>
      <c r="B5317" s="9" t="s">
        <v>17503</v>
      </c>
      <c r="C5317" s="19">
        <v>50</v>
      </c>
      <c r="D5317" s="19">
        <v>31</v>
      </c>
      <c r="E5317" s="19">
        <v>39</v>
      </c>
      <c r="F5317" s="23">
        <v>0.4</v>
      </c>
      <c r="G5317" s="23">
        <v>0.3</v>
      </c>
      <c r="H5317" s="23">
        <v>0.38</v>
      </c>
      <c r="I5317" s="11">
        <f>F5317+G5317+H5317</f>
        <v>1.08</v>
      </c>
    </row>
    <row r="5318" spans="1:9" ht="16.5" x14ac:dyDescent="0.25">
      <c r="A5318" s="9">
        <v>5317</v>
      </c>
      <c r="B5318" s="9" t="s">
        <v>17362</v>
      </c>
      <c r="C5318" s="19">
        <v>63</v>
      </c>
      <c r="D5318" s="19">
        <v>31</v>
      </c>
      <c r="E5318" s="19">
        <v>28</v>
      </c>
      <c r="F5318" s="23">
        <v>0.5</v>
      </c>
      <c r="G5318" s="23">
        <v>0.3</v>
      </c>
      <c r="H5318" s="23">
        <v>0.27</v>
      </c>
      <c r="I5318" s="11">
        <f>F5318+G5318+H5318</f>
        <v>1.07</v>
      </c>
    </row>
    <row r="5319" spans="1:9" ht="16.5" x14ac:dyDescent="0.25">
      <c r="A5319" s="9">
        <v>5318</v>
      </c>
      <c r="B5319" s="9" t="s">
        <v>17801</v>
      </c>
      <c r="C5319" s="19">
        <v>33</v>
      </c>
      <c r="D5319" s="19">
        <v>44</v>
      </c>
      <c r="E5319" s="19">
        <v>39</v>
      </c>
      <c r="F5319" s="23">
        <v>0.26</v>
      </c>
      <c r="G5319" s="23">
        <v>0.42</v>
      </c>
      <c r="H5319" s="23">
        <v>0.38</v>
      </c>
      <c r="I5319" s="11">
        <f>F5319+G5319+H5319</f>
        <v>1.06</v>
      </c>
    </row>
    <row r="5320" spans="1:9" ht="16.5" x14ac:dyDescent="0.25">
      <c r="A5320" s="9">
        <v>5319</v>
      </c>
      <c r="B5320" s="9" t="s">
        <v>17499</v>
      </c>
      <c r="C5320" s="19">
        <v>51</v>
      </c>
      <c r="D5320" s="19">
        <v>22</v>
      </c>
      <c r="E5320" s="19">
        <v>46</v>
      </c>
      <c r="F5320" s="23">
        <v>0.41</v>
      </c>
      <c r="G5320" s="23">
        <v>0.21</v>
      </c>
      <c r="H5320" s="23">
        <v>0.45</v>
      </c>
      <c r="I5320" s="11">
        <f>F5320+G5320+H5320</f>
        <v>1.07</v>
      </c>
    </row>
    <row r="5321" spans="1:9" ht="16.5" x14ac:dyDescent="0.25">
      <c r="A5321" s="9">
        <v>5320</v>
      </c>
      <c r="B5321" s="9" t="s">
        <v>17568</v>
      </c>
      <c r="C5321" s="19">
        <v>45</v>
      </c>
      <c r="D5321" s="19">
        <v>41</v>
      </c>
      <c r="E5321" s="19">
        <v>32</v>
      </c>
      <c r="F5321" s="23">
        <v>0.36</v>
      </c>
      <c r="G5321" s="23">
        <v>0.39</v>
      </c>
      <c r="H5321" s="23">
        <v>0.31</v>
      </c>
      <c r="I5321" s="11">
        <f>F5321+G5321+H5321</f>
        <v>1.06</v>
      </c>
    </row>
    <row r="5322" spans="1:9" ht="16.5" x14ac:dyDescent="0.25">
      <c r="A5322" s="9">
        <v>5321</v>
      </c>
      <c r="B5322" s="9" t="s">
        <v>17828</v>
      </c>
      <c r="C5322" s="19">
        <v>31</v>
      </c>
      <c r="D5322" s="19">
        <v>32</v>
      </c>
      <c r="E5322" s="19">
        <v>52</v>
      </c>
      <c r="F5322" s="23">
        <v>0.24</v>
      </c>
      <c r="G5322" s="23">
        <v>0.31</v>
      </c>
      <c r="H5322" s="23">
        <v>0.51</v>
      </c>
      <c r="I5322" s="11">
        <f>F5322+G5322+H5322</f>
        <v>1.06</v>
      </c>
    </row>
    <row r="5323" spans="1:9" ht="16.5" x14ac:dyDescent="0.25">
      <c r="A5323" s="9">
        <v>5322</v>
      </c>
      <c r="B5323" s="9" t="s">
        <v>17112</v>
      </c>
      <c r="C5323" s="19">
        <v>94</v>
      </c>
      <c r="D5323" s="19">
        <v>24</v>
      </c>
      <c r="E5323" s="19">
        <v>8</v>
      </c>
      <c r="F5323" s="23">
        <v>0.75</v>
      </c>
      <c r="G5323" s="23">
        <v>0.23</v>
      </c>
      <c r="H5323" s="23">
        <v>7.0000000000000007E-2</v>
      </c>
      <c r="I5323" s="11">
        <f>F5323+G5323+H5323</f>
        <v>1.05</v>
      </c>
    </row>
    <row r="5324" spans="1:9" ht="16.5" x14ac:dyDescent="0.25">
      <c r="A5324" s="9">
        <v>5323</v>
      </c>
      <c r="B5324" s="9" t="s">
        <v>17698</v>
      </c>
      <c r="C5324" s="19">
        <v>38</v>
      </c>
      <c r="D5324" s="19">
        <v>40</v>
      </c>
      <c r="E5324" s="19">
        <v>38</v>
      </c>
      <c r="F5324" s="23">
        <v>0.3</v>
      </c>
      <c r="G5324" s="23">
        <v>0.38</v>
      </c>
      <c r="H5324" s="23">
        <v>0.37</v>
      </c>
      <c r="I5324" s="11">
        <f>F5324+G5324+H5324</f>
        <v>1.0499999999999998</v>
      </c>
    </row>
    <row r="5325" spans="1:9" ht="16.5" x14ac:dyDescent="0.25">
      <c r="A5325" s="9">
        <v>5324</v>
      </c>
      <c r="B5325" s="9" t="s">
        <v>17381</v>
      </c>
      <c r="C5325" s="19">
        <v>61</v>
      </c>
      <c r="D5325" s="19">
        <v>34</v>
      </c>
      <c r="E5325" s="19">
        <v>25</v>
      </c>
      <c r="F5325" s="23">
        <v>0.49</v>
      </c>
      <c r="G5325" s="23">
        <v>0.33</v>
      </c>
      <c r="H5325" s="23">
        <v>0.24</v>
      </c>
      <c r="I5325" s="11">
        <f>F5325+G5325+H5325</f>
        <v>1.06</v>
      </c>
    </row>
    <row r="5326" spans="1:9" ht="16.5" x14ac:dyDescent="0.25">
      <c r="A5326" s="9">
        <v>5325</v>
      </c>
      <c r="B5326" s="9" t="s">
        <v>17577</v>
      </c>
      <c r="C5326" s="19">
        <v>45</v>
      </c>
      <c r="D5326" s="19">
        <v>33</v>
      </c>
      <c r="E5326" s="19">
        <v>39</v>
      </c>
      <c r="F5326" s="23">
        <v>0.36</v>
      </c>
      <c r="G5326" s="23">
        <v>0.32</v>
      </c>
      <c r="H5326" s="23">
        <v>0.38</v>
      </c>
      <c r="I5326" s="11">
        <f>F5326+G5326+H5326</f>
        <v>1.06</v>
      </c>
    </row>
    <row r="5327" spans="1:9" ht="16.5" x14ac:dyDescent="0.25">
      <c r="A5327" s="9">
        <v>5326</v>
      </c>
      <c r="B5327" s="9" t="s">
        <v>17782</v>
      </c>
      <c r="C5327" s="19">
        <v>34</v>
      </c>
      <c r="D5327" s="19">
        <v>48</v>
      </c>
      <c r="E5327" s="19">
        <v>33</v>
      </c>
      <c r="F5327" s="23">
        <v>0.27</v>
      </c>
      <c r="G5327" s="23">
        <v>0.46</v>
      </c>
      <c r="H5327" s="23">
        <v>0.32</v>
      </c>
      <c r="I5327" s="11">
        <f>F5327+G5327+H5327</f>
        <v>1.05</v>
      </c>
    </row>
    <row r="5328" spans="1:9" ht="16.5" x14ac:dyDescent="0.25">
      <c r="A5328" s="9">
        <v>5327</v>
      </c>
      <c r="B5328" s="9" t="s">
        <v>17668</v>
      </c>
      <c r="C5328" s="19">
        <v>40</v>
      </c>
      <c r="D5328" s="19">
        <v>42</v>
      </c>
      <c r="E5328" s="19">
        <v>34</v>
      </c>
      <c r="F5328" s="23">
        <v>0.32</v>
      </c>
      <c r="G5328" s="23">
        <v>0.4</v>
      </c>
      <c r="H5328" s="23">
        <v>0.33</v>
      </c>
      <c r="I5328" s="11">
        <f>F5328+G5328+H5328</f>
        <v>1.05</v>
      </c>
    </row>
    <row r="5329" spans="1:9" ht="16.5" x14ac:dyDescent="0.25">
      <c r="A5329" s="9">
        <v>5328</v>
      </c>
      <c r="B5329" s="9" t="s">
        <v>17302</v>
      </c>
      <c r="C5329" s="19">
        <v>70</v>
      </c>
      <c r="D5329" s="19">
        <v>26</v>
      </c>
      <c r="E5329" s="19">
        <v>25</v>
      </c>
      <c r="F5329" s="23">
        <v>0.56000000000000005</v>
      </c>
      <c r="G5329" s="23">
        <v>0.25</v>
      </c>
      <c r="H5329" s="23">
        <v>0.24</v>
      </c>
      <c r="I5329" s="11">
        <f>F5329+G5329+H5329</f>
        <v>1.05</v>
      </c>
    </row>
    <row r="5330" spans="1:9" ht="16.5" x14ac:dyDescent="0.25">
      <c r="A5330" s="9">
        <v>5329</v>
      </c>
      <c r="B5330" s="9" t="s">
        <v>18282</v>
      </c>
      <c r="C5330" s="19">
        <v>16</v>
      </c>
      <c r="D5330" s="19">
        <v>26</v>
      </c>
      <c r="E5330" s="19">
        <v>69</v>
      </c>
      <c r="F5330" s="23">
        <v>0.12</v>
      </c>
      <c r="G5330" s="23">
        <v>0.25</v>
      </c>
      <c r="H5330" s="23">
        <v>0.67</v>
      </c>
      <c r="I5330" s="11">
        <f>F5330+G5330+H5330</f>
        <v>1.04</v>
      </c>
    </row>
    <row r="5331" spans="1:9" ht="16.5" x14ac:dyDescent="0.25">
      <c r="A5331" s="9">
        <v>5330</v>
      </c>
      <c r="B5331" s="9" t="s">
        <v>18237</v>
      </c>
      <c r="C5331" s="19">
        <v>17</v>
      </c>
      <c r="D5331" s="19">
        <v>49</v>
      </c>
      <c r="E5331" s="19">
        <v>45</v>
      </c>
      <c r="F5331" s="23">
        <v>0.13</v>
      </c>
      <c r="G5331" s="23">
        <v>0.47</v>
      </c>
      <c r="H5331" s="23">
        <v>0.44</v>
      </c>
      <c r="I5331" s="11">
        <f>F5331+G5331+H5331</f>
        <v>1.04</v>
      </c>
    </row>
    <row r="5332" spans="1:9" ht="16.5" x14ac:dyDescent="0.25">
      <c r="A5332" s="9">
        <v>5331</v>
      </c>
      <c r="B5332" s="9" t="s">
        <v>17320</v>
      </c>
      <c r="C5332" s="19">
        <v>69</v>
      </c>
      <c r="D5332" s="19">
        <v>23</v>
      </c>
      <c r="E5332" s="19">
        <v>28</v>
      </c>
      <c r="F5332" s="23">
        <v>0.55000000000000004</v>
      </c>
      <c r="G5332" s="23">
        <v>0.22</v>
      </c>
      <c r="H5332" s="23">
        <v>0.27</v>
      </c>
      <c r="I5332" s="11">
        <f>F5332+G5332+H5332</f>
        <v>1.04</v>
      </c>
    </row>
    <row r="5333" spans="1:9" ht="16.5" x14ac:dyDescent="0.25">
      <c r="A5333" s="9">
        <v>5332</v>
      </c>
      <c r="B5333" s="9" t="s">
        <v>17213</v>
      </c>
      <c r="C5333" s="19">
        <v>80</v>
      </c>
      <c r="D5333" s="19">
        <v>28</v>
      </c>
      <c r="E5333" s="19">
        <v>14</v>
      </c>
      <c r="F5333" s="23">
        <v>0.64</v>
      </c>
      <c r="G5333" s="23">
        <v>0.27</v>
      </c>
      <c r="H5333" s="23">
        <v>0.13</v>
      </c>
      <c r="I5333" s="11">
        <f>F5333+G5333+H5333</f>
        <v>1.04</v>
      </c>
    </row>
    <row r="5334" spans="1:9" ht="16.5" x14ac:dyDescent="0.25">
      <c r="A5334" s="9">
        <v>5333</v>
      </c>
      <c r="B5334" s="9" t="s">
        <v>17626</v>
      </c>
      <c r="C5334" s="19">
        <v>42</v>
      </c>
      <c r="D5334" s="19">
        <v>43</v>
      </c>
      <c r="E5334" s="19">
        <v>30</v>
      </c>
      <c r="F5334" s="23">
        <v>0.33</v>
      </c>
      <c r="G5334" s="23">
        <v>0.41</v>
      </c>
      <c r="H5334" s="23">
        <v>0.28999999999999998</v>
      </c>
      <c r="I5334" s="11">
        <f>F5334+G5334+H5334</f>
        <v>1.03</v>
      </c>
    </row>
    <row r="5335" spans="1:9" ht="16.5" x14ac:dyDescent="0.25">
      <c r="A5335" s="9">
        <v>5334</v>
      </c>
      <c r="B5335" s="9" t="s">
        <v>17543</v>
      </c>
      <c r="C5335" s="19">
        <v>48</v>
      </c>
      <c r="D5335" s="19">
        <v>36</v>
      </c>
      <c r="E5335" s="19">
        <v>32</v>
      </c>
      <c r="F5335" s="23">
        <v>0.38</v>
      </c>
      <c r="G5335" s="23">
        <v>0.35</v>
      </c>
      <c r="H5335" s="23">
        <v>0.31</v>
      </c>
      <c r="I5335" s="11">
        <f>F5335+G5335+H5335</f>
        <v>1.04</v>
      </c>
    </row>
    <row r="5336" spans="1:9" ht="16.5" x14ac:dyDescent="0.25">
      <c r="A5336" s="9">
        <v>5335</v>
      </c>
      <c r="B5336" s="9" t="s">
        <v>17532</v>
      </c>
      <c r="C5336" s="19">
        <v>48</v>
      </c>
      <c r="D5336" s="19">
        <v>37</v>
      </c>
      <c r="E5336" s="19">
        <v>31</v>
      </c>
      <c r="F5336" s="23">
        <v>0.38</v>
      </c>
      <c r="G5336" s="23">
        <v>0.35</v>
      </c>
      <c r="H5336" s="23">
        <v>0.3</v>
      </c>
      <c r="I5336" s="11">
        <f>F5336+G5336+H5336</f>
        <v>1.03</v>
      </c>
    </row>
    <row r="5337" spans="1:9" ht="16.5" x14ac:dyDescent="0.25">
      <c r="A5337" s="9">
        <v>5336</v>
      </c>
      <c r="B5337" s="9" t="s">
        <v>17789</v>
      </c>
      <c r="C5337" s="19">
        <v>33</v>
      </c>
      <c r="D5337" s="19">
        <v>23</v>
      </c>
      <c r="E5337" s="19">
        <v>57</v>
      </c>
      <c r="F5337" s="23">
        <v>0.26</v>
      </c>
      <c r="G5337" s="23">
        <v>0.22</v>
      </c>
      <c r="H5337" s="23">
        <v>0.56000000000000005</v>
      </c>
      <c r="I5337" s="11">
        <f>F5337+G5337+H5337</f>
        <v>1.04</v>
      </c>
    </row>
    <row r="5338" spans="1:9" ht="16.5" x14ac:dyDescent="0.25">
      <c r="A5338" s="9">
        <v>5337</v>
      </c>
      <c r="B5338" s="9" t="s">
        <v>17276</v>
      </c>
      <c r="C5338" s="19">
        <v>72</v>
      </c>
      <c r="D5338" s="19">
        <v>19</v>
      </c>
      <c r="E5338" s="19">
        <v>29</v>
      </c>
      <c r="F5338" s="23">
        <v>0.57999999999999996</v>
      </c>
      <c r="G5338" s="23">
        <v>0.18</v>
      </c>
      <c r="H5338" s="23">
        <v>0.28000000000000003</v>
      </c>
      <c r="I5338" s="11">
        <f>F5338+G5338+H5338</f>
        <v>1.04</v>
      </c>
    </row>
    <row r="5339" spans="1:9" ht="16.5" x14ac:dyDescent="0.25">
      <c r="A5339" s="9">
        <v>5338</v>
      </c>
      <c r="B5339" s="9" t="s">
        <v>17661</v>
      </c>
      <c r="C5339" s="19">
        <v>40</v>
      </c>
      <c r="D5339" s="19">
        <v>19</v>
      </c>
      <c r="E5339" s="19">
        <v>55</v>
      </c>
      <c r="F5339" s="23">
        <v>0.32</v>
      </c>
      <c r="G5339" s="23">
        <v>0.18</v>
      </c>
      <c r="H5339" s="23">
        <v>0.54</v>
      </c>
      <c r="I5339" s="11">
        <f>F5339+G5339+H5339</f>
        <v>1.04</v>
      </c>
    </row>
    <row r="5340" spans="1:9" ht="16.5" x14ac:dyDescent="0.25">
      <c r="A5340" s="9">
        <v>5339</v>
      </c>
      <c r="B5340" s="9" t="s">
        <v>18019</v>
      </c>
      <c r="C5340" s="19">
        <v>24</v>
      </c>
      <c r="D5340" s="19">
        <v>18</v>
      </c>
      <c r="E5340" s="19">
        <v>69</v>
      </c>
      <c r="F5340" s="23">
        <v>0.19</v>
      </c>
      <c r="G5340" s="23">
        <v>0.17</v>
      </c>
      <c r="H5340" s="23">
        <v>0.67</v>
      </c>
      <c r="I5340" s="11">
        <f>F5340+G5340+H5340</f>
        <v>1.03</v>
      </c>
    </row>
    <row r="5341" spans="1:9" ht="16.5" x14ac:dyDescent="0.25">
      <c r="A5341" s="9">
        <v>5340</v>
      </c>
      <c r="B5341" s="9" t="s">
        <v>17373</v>
      </c>
      <c r="C5341" s="19">
        <v>62</v>
      </c>
      <c r="D5341" s="19">
        <v>45</v>
      </c>
      <c r="E5341" s="19">
        <v>11</v>
      </c>
      <c r="F5341" s="23">
        <v>0.49</v>
      </c>
      <c r="G5341" s="23">
        <v>0.43</v>
      </c>
      <c r="H5341" s="23">
        <v>0.1</v>
      </c>
      <c r="I5341" s="11">
        <f>F5341+G5341+H5341</f>
        <v>1.02</v>
      </c>
    </row>
    <row r="5342" spans="1:9" ht="16.5" x14ac:dyDescent="0.25">
      <c r="A5342" s="9">
        <v>5341</v>
      </c>
      <c r="B5342" s="9" t="s">
        <v>17805</v>
      </c>
      <c r="C5342" s="19">
        <v>32</v>
      </c>
      <c r="D5342" s="19">
        <v>28</v>
      </c>
      <c r="E5342" s="19">
        <v>52</v>
      </c>
      <c r="F5342" s="23">
        <v>0.25</v>
      </c>
      <c r="G5342" s="23">
        <v>0.27</v>
      </c>
      <c r="H5342" s="23">
        <v>0.51</v>
      </c>
      <c r="I5342" s="11">
        <f>F5342+G5342+H5342</f>
        <v>1.03</v>
      </c>
    </row>
    <row r="5343" spans="1:9" ht="16.5" x14ac:dyDescent="0.25">
      <c r="A5343" s="9">
        <v>5342</v>
      </c>
      <c r="B5343" s="9" t="s">
        <v>18094</v>
      </c>
      <c r="C5343" s="19">
        <v>21</v>
      </c>
      <c r="D5343" s="19">
        <v>29</v>
      </c>
      <c r="E5343" s="19">
        <v>60</v>
      </c>
      <c r="F5343" s="23">
        <v>0.16</v>
      </c>
      <c r="G5343" s="23">
        <v>0.28000000000000003</v>
      </c>
      <c r="H5343" s="23">
        <v>0.59</v>
      </c>
      <c r="I5343" s="11">
        <f>F5343+G5343+H5343</f>
        <v>1.03</v>
      </c>
    </row>
    <row r="5344" spans="1:9" ht="16.5" x14ac:dyDescent="0.25">
      <c r="A5344" s="9">
        <v>5343</v>
      </c>
      <c r="B5344" s="9" t="s">
        <v>17615</v>
      </c>
      <c r="C5344" s="19">
        <v>43</v>
      </c>
      <c r="D5344" s="19">
        <v>42</v>
      </c>
      <c r="E5344" s="19">
        <v>29</v>
      </c>
      <c r="F5344" s="23">
        <v>0.34</v>
      </c>
      <c r="G5344" s="23">
        <v>0.4</v>
      </c>
      <c r="H5344" s="23">
        <v>0.28000000000000003</v>
      </c>
      <c r="I5344" s="11">
        <f>F5344+G5344+H5344</f>
        <v>1.02</v>
      </c>
    </row>
    <row r="5345" spans="1:9" ht="16.5" x14ac:dyDescent="0.25">
      <c r="A5345" s="9">
        <v>5344</v>
      </c>
      <c r="B5345" s="9" t="s">
        <v>17443</v>
      </c>
      <c r="C5345" s="19">
        <v>56</v>
      </c>
      <c r="D5345" s="19">
        <v>29</v>
      </c>
      <c r="E5345" s="19">
        <v>31</v>
      </c>
      <c r="F5345" s="23">
        <v>0.45</v>
      </c>
      <c r="G5345" s="23">
        <v>0.28000000000000003</v>
      </c>
      <c r="H5345" s="23">
        <v>0.3</v>
      </c>
      <c r="I5345" s="11">
        <f>F5345+G5345+H5345</f>
        <v>1.03</v>
      </c>
    </row>
    <row r="5346" spans="1:9" ht="16.5" x14ac:dyDescent="0.25">
      <c r="A5346" s="9">
        <v>5345</v>
      </c>
      <c r="B5346" s="9" t="s">
        <v>17321</v>
      </c>
      <c r="C5346" s="19">
        <v>68</v>
      </c>
      <c r="D5346" s="19">
        <v>32</v>
      </c>
      <c r="E5346" s="19">
        <v>18</v>
      </c>
      <c r="F5346" s="23">
        <v>0.54</v>
      </c>
      <c r="G5346" s="23">
        <v>0.31</v>
      </c>
      <c r="H5346" s="23">
        <v>0.17</v>
      </c>
      <c r="I5346" s="11">
        <f>F5346+G5346+H5346</f>
        <v>1.02</v>
      </c>
    </row>
    <row r="5347" spans="1:9" ht="16.5" x14ac:dyDescent="0.25">
      <c r="A5347" s="9">
        <v>5346</v>
      </c>
      <c r="B5347" s="9" t="s">
        <v>17864</v>
      </c>
      <c r="C5347" s="19">
        <v>29</v>
      </c>
      <c r="D5347" s="19">
        <v>39</v>
      </c>
      <c r="E5347" s="19">
        <v>43</v>
      </c>
      <c r="F5347" s="23">
        <v>0.23</v>
      </c>
      <c r="G5347" s="23">
        <v>0.37</v>
      </c>
      <c r="H5347" s="23">
        <v>0.42</v>
      </c>
      <c r="I5347" s="11">
        <f>F5347+G5347+H5347</f>
        <v>1.02</v>
      </c>
    </row>
    <row r="5348" spans="1:9" ht="16.5" x14ac:dyDescent="0.25">
      <c r="A5348" s="9">
        <v>5347</v>
      </c>
      <c r="B5348" s="9" t="s">
        <v>17669</v>
      </c>
      <c r="C5348" s="19">
        <v>40</v>
      </c>
      <c r="D5348" s="19">
        <v>54</v>
      </c>
      <c r="E5348" s="19">
        <v>19</v>
      </c>
      <c r="F5348" s="23">
        <v>0.32</v>
      </c>
      <c r="G5348" s="23">
        <v>0.52</v>
      </c>
      <c r="H5348" s="23">
        <v>0.18</v>
      </c>
      <c r="I5348" s="11">
        <f>F5348+G5348+H5348</f>
        <v>1.02</v>
      </c>
    </row>
    <row r="5349" spans="1:9" ht="16.5" x14ac:dyDescent="0.25">
      <c r="A5349" s="9">
        <v>5348</v>
      </c>
      <c r="B5349" s="9" t="s">
        <v>17519</v>
      </c>
      <c r="C5349" s="19">
        <v>49</v>
      </c>
      <c r="D5349" s="19">
        <v>31</v>
      </c>
      <c r="E5349" s="19">
        <v>34</v>
      </c>
      <c r="F5349" s="23">
        <v>0.39</v>
      </c>
      <c r="G5349" s="23">
        <v>0.3</v>
      </c>
      <c r="H5349" s="23">
        <v>0.33</v>
      </c>
      <c r="I5349" s="11">
        <f>F5349+G5349+H5349</f>
        <v>1.02</v>
      </c>
    </row>
    <row r="5350" spans="1:9" ht="16.5" x14ac:dyDescent="0.25">
      <c r="A5350" s="9">
        <v>5349</v>
      </c>
      <c r="B5350" s="9" t="s">
        <v>17330</v>
      </c>
      <c r="C5350" s="19">
        <v>67</v>
      </c>
      <c r="D5350" s="19">
        <v>9</v>
      </c>
      <c r="E5350" s="19">
        <v>41</v>
      </c>
      <c r="F5350" s="23">
        <v>0.53</v>
      </c>
      <c r="G5350" s="23">
        <v>0.08</v>
      </c>
      <c r="H5350" s="23">
        <v>0.4</v>
      </c>
      <c r="I5350" s="11">
        <f>F5350+G5350+H5350</f>
        <v>1.01</v>
      </c>
    </row>
    <row r="5351" spans="1:9" ht="16.5" x14ac:dyDescent="0.25">
      <c r="A5351" s="9">
        <v>5350</v>
      </c>
      <c r="B5351" s="9" t="s">
        <v>17804</v>
      </c>
      <c r="C5351" s="19">
        <v>32</v>
      </c>
      <c r="D5351" s="19">
        <v>38</v>
      </c>
      <c r="E5351" s="19">
        <v>41</v>
      </c>
      <c r="F5351" s="23">
        <v>0.25</v>
      </c>
      <c r="G5351" s="23">
        <v>0.36</v>
      </c>
      <c r="H5351" s="23">
        <v>0.4</v>
      </c>
      <c r="I5351" s="11">
        <f>F5351+G5351+H5351</f>
        <v>1.01</v>
      </c>
    </row>
    <row r="5352" spans="1:9" ht="16.5" x14ac:dyDescent="0.25">
      <c r="A5352" s="9">
        <v>5351</v>
      </c>
      <c r="B5352" s="9" t="s">
        <v>17383</v>
      </c>
      <c r="C5352" s="19">
        <v>61</v>
      </c>
      <c r="D5352" s="19">
        <v>37</v>
      </c>
      <c r="E5352" s="19">
        <v>18</v>
      </c>
      <c r="F5352" s="23">
        <v>0.49</v>
      </c>
      <c r="G5352" s="23">
        <v>0.35</v>
      </c>
      <c r="H5352" s="23">
        <v>0.17</v>
      </c>
      <c r="I5352" s="11">
        <f>F5352+G5352+H5352</f>
        <v>1.01</v>
      </c>
    </row>
    <row r="5353" spans="1:9" ht="16.5" x14ac:dyDescent="0.25">
      <c r="A5353" s="9">
        <v>5352</v>
      </c>
      <c r="B5353" s="9" t="s">
        <v>17660</v>
      </c>
      <c r="C5353" s="19">
        <v>40</v>
      </c>
      <c r="D5353" s="19">
        <v>41</v>
      </c>
      <c r="E5353" s="19">
        <v>31</v>
      </c>
      <c r="F5353" s="23">
        <v>0.32</v>
      </c>
      <c r="G5353" s="23">
        <v>0.39</v>
      </c>
      <c r="H5353" s="23">
        <v>0.3</v>
      </c>
      <c r="I5353" s="11">
        <f>F5353+G5353+H5353</f>
        <v>1.01</v>
      </c>
    </row>
    <row r="5354" spans="1:9" ht="16.5" x14ac:dyDescent="0.25">
      <c r="A5354" s="9">
        <v>5353</v>
      </c>
      <c r="B5354" s="9" t="s">
        <v>17772</v>
      </c>
      <c r="C5354" s="19">
        <v>34</v>
      </c>
      <c r="D5354" s="19">
        <v>51</v>
      </c>
      <c r="E5354" s="19">
        <v>26</v>
      </c>
      <c r="F5354" s="23">
        <v>0.27</v>
      </c>
      <c r="G5354" s="23">
        <v>0.49</v>
      </c>
      <c r="H5354" s="23">
        <v>0.25</v>
      </c>
      <c r="I5354" s="11">
        <f>F5354+G5354+H5354</f>
        <v>1.01</v>
      </c>
    </row>
    <row r="5355" spans="1:9" ht="16.5" x14ac:dyDescent="0.25">
      <c r="A5355" s="9">
        <v>5354</v>
      </c>
      <c r="B5355" s="9" t="s">
        <v>17120</v>
      </c>
      <c r="C5355" s="19">
        <v>93</v>
      </c>
      <c r="D5355" s="19">
        <v>14</v>
      </c>
      <c r="E5355" s="19">
        <v>14</v>
      </c>
      <c r="F5355" s="23">
        <v>0.74</v>
      </c>
      <c r="G5355" s="23">
        <v>0.13</v>
      </c>
      <c r="H5355" s="23">
        <v>0.13</v>
      </c>
      <c r="I5355" s="11">
        <f>F5355+G5355+H5355</f>
        <v>1</v>
      </c>
    </row>
    <row r="5356" spans="1:9" ht="16.5" x14ac:dyDescent="0.25">
      <c r="A5356" s="9">
        <v>5355</v>
      </c>
      <c r="B5356" s="9" t="s">
        <v>17824</v>
      </c>
      <c r="C5356" s="19">
        <v>31</v>
      </c>
      <c r="D5356" s="19">
        <v>35</v>
      </c>
      <c r="E5356" s="19">
        <v>44</v>
      </c>
      <c r="F5356" s="23">
        <v>0.24</v>
      </c>
      <c r="G5356" s="23">
        <v>0.34</v>
      </c>
      <c r="H5356" s="23">
        <v>0.43</v>
      </c>
      <c r="I5356" s="11">
        <f>F5356+G5356+H5356</f>
        <v>1.01</v>
      </c>
    </row>
    <row r="5357" spans="1:9" ht="16.5" x14ac:dyDescent="0.25">
      <c r="A5357" s="9">
        <v>5356</v>
      </c>
      <c r="B5357" s="9" t="s">
        <v>17778</v>
      </c>
      <c r="C5357" s="19">
        <v>34</v>
      </c>
      <c r="D5357" s="19">
        <v>18</v>
      </c>
      <c r="E5357" s="19">
        <v>58</v>
      </c>
      <c r="F5357" s="23">
        <v>0.27</v>
      </c>
      <c r="G5357" s="23">
        <v>0.17</v>
      </c>
      <c r="H5357" s="23">
        <v>0.56999999999999995</v>
      </c>
      <c r="I5357" s="11">
        <f>F5357+G5357+H5357</f>
        <v>1.01</v>
      </c>
    </row>
    <row r="5358" spans="1:9" ht="16.5" x14ac:dyDescent="0.25">
      <c r="A5358" s="9">
        <v>5357</v>
      </c>
      <c r="B5358" s="9" t="s">
        <v>17679</v>
      </c>
      <c r="C5358" s="19">
        <v>39</v>
      </c>
      <c r="D5358" s="19">
        <v>33</v>
      </c>
      <c r="E5358" s="19">
        <v>39</v>
      </c>
      <c r="F5358" s="23">
        <v>0.31</v>
      </c>
      <c r="G5358" s="23">
        <v>0.32</v>
      </c>
      <c r="H5358" s="23">
        <v>0.38</v>
      </c>
      <c r="I5358" s="11">
        <f>F5358+G5358+H5358</f>
        <v>1.01</v>
      </c>
    </row>
    <row r="5359" spans="1:9" ht="16.5" x14ac:dyDescent="0.25">
      <c r="A5359" s="9">
        <v>5358</v>
      </c>
      <c r="B5359" s="9" t="s">
        <v>17553</v>
      </c>
      <c r="C5359" s="19">
        <v>47</v>
      </c>
      <c r="D5359" s="19">
        <v>15</v>
      </c>
      <c r="E5359" s="19">
        <v>50</v>
      </c>
      <c r="F5359" s="23">
        <v>0.37</v>
      </c>
      <c r="G5359" s="23">
        <v>0.14000000000000001</v>
      </c>
      <c r="H5359" s="23">
        <v>0.49</v>
      </c>
      <c r="I5359" s="11">
        <f>F5359+G5359+H5359</f>
        <v>1</v>
      </c>
    </row>
    <row r="5360" spans="1:9" ht="16.5" x14ac:dyDescent="0.25">
      <c r="A5360" s="9">
        <v>5359</v>
      </c>
      <c r="B5360" s="9" t="s">
        <v>17483</v>
      </c>
      <c r="C5360" s="19">
        <v>52</v>
      </c>
      <c r="D5360" s="19">
        <v>38</v>
      </c>
      <c r="E5360" s="19">
        <v>23</v>
      </c>
      <c r="F5360" s="23">
        <v>0.41</v>
      </c>
      <c r="G5360" s="23">
        <v>0.36</v>
      </c>
      <c r="H5360" s="23">
        <v>0.22</v>
      </c>
      <c r="I5360" s="11">
        <f>F5360+G5360+H5360</f>
        <v>0.99</v>
      </c>
    </row>
    <row r="5361" spans="1:9" ht="16.5" x14ac:dyDescent="0.25">
      <c r="A5361" s="9">
        <v>5360</v>
      </c>
      <c r="B5361" s="9" t="s">
        <v>17361</v>
      </c>
      <c r="C5361" s="19">
        <v>64</v>
      </c>
      <c r="D5361" s="19">
        <v>25</v>
      </c>
      <c r="E5361" s="19">
        <v>26</v>
      </c>
      <c r="F5361" s="23">
        <v>0.51</v>
      </c>
      <c r="G5361" s="23">
        <v>0.24</v>
      </c>
      <c r="H5361" s="23">
        <v>0.25</v>
      </c>
      <c r="I5361" s="11">
        <f>F5361+G5361+H5361</f>
        <v>1</v>
      </c>
    </row>
    <row r="5362" spans="1:9" ht="16.5" x14ac:dyDescent="0.25">
      <c r="A5362" s="9">
        <v>5361</v>
      </c>
      <c r="B5362" s="9" t="s">
        <v>17840</v>
      </c>
      <c r="C5362" s="19">
        <v>30</v>
      </c>
      <c r="D5362" s="19">
        <v>57</v>
      </c>
      <c r="E5362" s="19">
        <v>22</v>
      </c>
      <c r="F5362" s="23">
        <v>0.24</v>
      </c>
      <c r="G5362" s="23">
        <v>0.55000000000000004</v>
      </c>
      <c r="H5362" s="23">
        <v>0.21</v>
      </c>
      <c r="I5362" s="11">
        <f>F5362+G5362+H5362</f>
        <v>1</v>
      </c>
    </row>
    <row r="5363" spans="1:9" ht="16.5" x14ac:dyDescent="0.25">
      <c r="A5363" s="9">
        <v>5362</v>
      </c>
      <c r="B5363" s="9" t="s">
        <v>17699</v>
      </c>
      <c r="C5363" s="19">
        <v>38</v>
      </c>
      <c r="D5363" s="19">
        <v>21</v>
      </c>
      <c r="E5363" s="19">
        <v>51</v>
      </c>
      <c r="F5363" s="23">
        <v>0.3</v>
      </c>
      <c r="G5363" s="23">
        <v>0.2</v>
      </c>
      <c r="H5363" s="23">
        <v>0.5</v>
      </c>
      <c r="I5363" s="11">
        <f>F5363+G5363+H5363</f>
        <v>1</v>
      </c>
    </row>
    <row r="5364" spans="1:9" ht="16.5" x14ac:dyDescent="0.25">
      <c r="A5364" s="9">
        <v>5363</v>
      </c>
      <c r="B5364" s="9" t="s">
        <v>17822</v>
      </c>
      <c r="C5364" s="19">
        <v>31</v>
      </c>
      <c r="D5364" s="19">
        <v>49</v>
      </c>
      <c r="E5364" s="19">
        <v>29</v>
      </c>
      <c r="F5364" s="23">
        <v>0.24</v>
      </c>
      <c r="G5364" s="23">
        <v>0.47</v>
      </c>
      <c r="H5364" s="23">
        <v>0.28000000000000003</v>
      </c>
      <c r="I5364" s="11">
        <f>F5364+G5364+H5364</f>
        <v>0.99</v>
      </c>
    </row>
    <row r="5365" spans="1:9" ht="16.5" x14ac:dyDescent="0.25">
      <c r="A5365" s="9">
        <v>5364</v>
      </c>
      <c r="B5365" s="9" t="s">
        <v>17541</v>
      </c>
      <c r="C5365" s="19">
        <v>48</v>
      </c>
      <c r="D5365" s="19">
        <v>48</v>
      </c>
      <c r="E5365" s="19">
        <v>16</v>
      </c>
      <c r="F5365" s="23">
        <v>0.38</v>
      </c>
      <c r="G5365" s="23">
        <v>0.46</v>
      </c>
      <c r="H5365" s="23">
        <v>0.15</v>
      </c>
      <c r="I5365" s="11">
        <f>F5365+G5365+H5365</f>
        <v>0.9900000000000001</v>
      </c>
    </row>
    <row r="5366" spans="1:9" ht="16.5" x14ac:dyDescent="0.25">
      <c r="A5366" s="9">
        <v>5365</v>
      </c>
      <c r="B5366" s="9" t="s">
        <v>17936</v>
      </c>
      <c r="C5366" s="19">
        <v>26</v>
      </c>
      <c r="D5366" s="19">
        <v>53</v>
      </c>
      <c r="E5366" s="19">
        <v>29</v>
      </c>
      <c r="F5366" s="23">
        <v>0.2</v>
      </c>
      <c r="G5366" s="23">
        <v>0.51</v>
      </c>
      <c r="H5366" s="23">
        <v>0.28000000000000003</v>
      </c>
      <c r="I5366" s="11">
        <f>F5366+G5366+H5366</f>
        <v>0.99</v>
      </c>
    </row>
    <row r="5367" spans="1:9" ht="16.5" x14ac:dyDescent="0.25">
      <c r="A5367" s="9">
        <v>5366</v>
      </c>
      <c r="B5367" s="9" t="s">
        <v>17902</v>
      </c>
      <c r="C5367" s="19">
        <v>28</v>
      </c>
      <c r="D5367" s="19">
        <v>25</v>
      </c>
      <c r="E5367" s="19">
        <v>55</v>
      </c>
      <c r="F5367" s="23">
        <v>0.22</v>
      </c>
      <c r="G5367" s="23">
        <v>0.24</v>
      </c>
      <c r="H5367" s="23">
        <v>0.54</v>
      </c>
      <c r="I5367" s="11">
        <f>F5367+G5367+H5367</f>
        <v>1</v>
      </c>
    </row>
    <row r="5368" spans="1:9" ht="16.5" x14ac:dyDescent="0.25">
      <c r="A5368" s="9">
        <v>5367</v>
      </c>
      <c r="B5368" s="9" t="s">
        <v>17504</v>
      </c>
      <c r="C5368" s="19">
        <v>50</v>
      </c>
      <c r="D5368" s="19">
        <v>33</v>
      </c>
      <c r="E5368" s="19">
        <v>29</v>
      </c>
      <c r="F5368" s="23">
        <v>0.4</v>
      </c>
      <c r="G5368" s="23">
        <v>0.32</v>
      </c>
      <c r="H5368" s="23">
        <v>0.28000000000000003</v>
      </c>
      <c r="I5368" s="11">
        <f>F5368+G5368+H5368</f>
        <v>1</v>
      </c>
    </row>
    <row r="5369" spans="1:9" ht="16.5" x14ac:dyDescent="0.25">
      <c r="A5369" s="9">
        <v>5368</v>
      </c>
      <c r="B5369" s="9" t="s">
        <v>17875</v>
      </c>
      <c r="C5369" s="19">
        <v>29</v>
      </c>
      <c r="D5369" s="19">
        <v>49</v>
      </c>
      <c r="E5369" s="19">
        <v>30</v>
      </c>
      <c r="F5369" s="23">
        <v>0.23</v>
      </c>
      <c r="G5369" s="23">
        <v>0.47</v>
      </c>
      <c r="H5369" s="23">
        <v>0.28999999999999998</v>
      </c>
      <c r="I5369" s="11">
        <f>F5369+G5369+H5369</f>
        <v>0.99</v>
      </c>
    </row>
    <row r="5370" spans="1:9" ht="16.5" x14ac:dyDescent="0.25">
      <c r="A5370" s="9">
        <v>5369</v>
      </c>
      <c r="B5370" s="9" t="s">
        <v>17746</v>
      </c>
      <c r="C5370" s="19">
        <v>35</v>
      </c>
      <c r="D5370" s="19">
        <v>51</v>
      </c>
      <c r="E5370" s="19">
        <v>23</v>
      </c>
      <c r="F5370" s="23">
        <v>0.28000000000000003</v>
      </c>
      <c r="G5370" s="23">
        <v>0.49</v>
      </c>
      <c r="H5370" s="23">
        <v>0.22</v>
      </c>
      <c r="I5370" s="11">
        <f>F5370+G5370+H5370</f>
        <v>0.99</v>
      </c>
    </row>
    <row r="5371" spans="1:9" ht="16.5" x14ac:dyDescent="0.25">
      <c r="A5371" s="9">
        <v>5370</v>
      </c>
      <c r="B5371" s="9" t="s">
        <v>17632</v>
      </c>
      <c r="C5371" s="19">
        <v>42</v>
      </c>
      <c r="D5371" s="19">
        <v>30</v>
      </c>
      <c r="E5371" s="19">
        <v>38</v>
      </c>
      <c r="F5371" s="23">
        <v>0.33</v>
      </c>
      <c r="G5371" s="23">
        <v>0.28999999999999998</v>
      </c>
      <c r="H5371" s="23">
        <v>0.37</v>
      </c>
      <c r="I5371" s="11">
        <f>F5371+G5371+H5371</f>
        <v>0.99</v>
      </c>
    </row>
    <row r="5372" spans="1:9" ht="16.5" x14ac:dyDescent="0.25">
      <c r="A5372" s="9">
        <v>5371</v>
      </c>
      <c r="B5372" s="9" t="s">
        <v>17076</v>
      </c>
      <c r="C5372" s="19">
        <v>99</v>
      </c>
      <c r="D5372" s="19">
        <v>19</v>
      </c>
      <c r="E5372" s="19">
        <v>2</v>
      </c>
      <c r="F5372" s="23">
        <v>0.79</v>
      </c>
      <c r="G5372" s="23">
        <v>0.18</v>
      </c>
      <c r="H5372" s="23">
        <v>0.01</v>
      </c>
      <c r="I5372" s="11">
        <f>F5372+G5372+H5372</f>
        <v>0.98</v>
      </c>
    </row>
    <row r="5373" spans="1:9" ht="16.5" x14ac:dyDescent="0.25">
      <c r="A5373" s="9">
        <v>5372</v>
      </c>
      <c r="B5373" s="9" t="s">
        <v>17454</v>
      </c>
      <c r="C5373" s="19">
        <v>55</v>
      </c>
      <c r="D5373" s="19">
        <v>28</v>
      </c>
      <c r="E5373" s="19">
        <v>29</v>
      </c>
      <c r="F5373" s="23">
        <v>0.44</v>
      </c>
      <c r="G5373" s="23">
        <v>0.27</v>
      </c>
      <c r="H5373" s="23">
        <v>0.28000000000000003</v>
      </c>
      <c r="I5373" s="11">
        <f>F5373+G5373+H5373</f>
        <v>0.99</v>
      </c>
    </row>
    <row r="5374" spans="1:9" ht="16.5" x14ac:dyDescent="0.25">
      <c r="A5374" s="9">
        <v>5373</v>
      </c>
      <c r="B5374" s="9" t="s">
        <v>17685</v>
      </c>
      <c r="C5374" s="19">
        <v>39</v>
      </c>
      <c r="D5374" s="19">
        <v>26</v>
      </c>
      <c r="E5374" s="19">
        <v>44</v>
      </c>
      <c r="F5374" s="23">
        <v>0.31</v>
      </c>
      <c r="G5374" s="23">
        <v>0.25</v>
      </c>
      <c r="H5374" s="23">
        <v>0.43</v>
      </c>
      <c r="I5374" s="11">
        <f>F5374+G5374+H5374</f>
        <v>0.99</v>
      </c>
    </row>
    <row r="5375" spans="1:9" ht="16.5" x14ac:dyDescent="0.25">
      <c r="A5375" s="9">
        <v>5374</v>
      </c>
      <c r="B5375" s="9" t="s">
        <v>17800</v>
      </c>
      <c r="C5375" s="19">
        <v>33</v>
      </c>
      <c r="D5375" s="19">
        <v>42</v>
      </c>
      <c r="E5375" s="19">
        <v>33</v>
      </c>
      <c r="F5375" s="23">
        <v>0.26</v>
      </c>
      <c r="G5375" s="23">
        <v>0.4</v>
      </c>
      <c r="H5375" s="23">
        <v>0.32</v>
      </c>
      <c r="I5375" s="11">
        <f>F5375+G5375+H5375</f>
        <v>0.98</v>
      </c>
    </row>
    <row r="5376" spans="1:9" ht="16.5" x14ac:dyDescent="0.25">
      <c r="A5376" s="9">
        <v>5375</v>
      </c>
      <c r="B5376" s="9" t="s">
        <v>17677</v>
      </c>
      <c r="C5376" s="19">
        <v>39</v>
      </c>
      <c r="D5376" s="19">
        <v>38</v>
      </c>
      <c r="E5376" s="19">
        <v>32</v>
      </c>
      <c r="F5376" s="23">
        <v>0.31</v>
      </c>
      <c r="G5376" s="23">
        <v>0.36</v>
      </c>
      <c r="H5376" s="23">
        <v>0.31</v>
      </c>
      <c r="I5376" s="11">
        <f>F5376+G5376+H5376</f>
        <v>0.98</v>
      </c>
    </row>
    <row r="5377" spans="1:9" ht="16.5" x14ac:dyDescent="0.25">
      <c r="A5377" s="9">
        <v>5376</v>
      </c>
      <c r="B5377" s="9" t="s">
        <v>17872</v>
      </c>
      <c r="C5377" s="19">
        <v>29</v>
      </c>
      <c r="D5377" s="19">
        <v>28</v>
      </c>
      <c r="E5377" s="19">
        <v>50</v>
      </c>
      <c r="F5377" s="23">
        <v>0.23</v>
      </c>
      <c r="G5377" s="23">
        <v>0.27</v>
      </c>
      <c r="H5377" s="23">
        <v>0.49</v>
      </c>
      <c r="I5377" s="11">
        <f>F5377+G5377+H5377</f>
        <v>0.99</v>
      </c>
    </row>
    <row r="5378" spans="1:9" ht="16.5" x14ac:dyDescent="0.25">
      <c r="A5378" s="9">
        <v>5377</v>
      </c>
      <c r="B5378" s="9" t="s">
        <v>18142</v>
      </c>
      <c r="C5378" s="19">
        <v>20</v>
      </c>
      <c r="D5378" s="19">
        <v>15</v>
      </c>
      <c r="E5378" s="19">
        <v>70</v>
      </c>
      <c r="F5378" s="23">
        <v>0.16</v>
      </c>
      <c r="G5378" s="23">
        <v>0.14000000000000001</v>
      </c>
      <c r="H5378" s="23">
        <v>0.68</v>
      </c>
      <c r="I5378" s="11">
        <f>F5378+G5378+H5378</f>
        <v>0.98000000000000009</v>
      </c>
    </row>
    <row r="5379" spans="1:9" ht="16.5" x14ac:dyDescent="0.25">
      <c r="A5379" s="9">
        <v>5378</v>
      </c>
      <c r="B5379" s="9" t="s">
        <v>17719</v>
      </c>
      <c r="C5379" s="19">
        <v>37</v>
      </c>
      <c r="D5379" s="19">
        <v>41</v>
      </c>
      <c r="E5379" s="19">
        <v>30</v>
      </c>
      <c r="F5379" s="23">
        <v>0.28999999999999998</v>
      </c>
      <c r="G5379" s="23">
        <v>0.39</v>
      </c>
      <c r="H5379" s="23">
        <v>0.28999999999999998</v>
      </c>
      <c r="I5379" s="26">
        <f>F5379+G5379+H5379</f>
        <v>0.97</v>
      </c>
    </row>
    <row r="5380" spans="1:9" ht="16.5" x14ac:dyDescent="0.25">
      <c r="A5380" s="9">
        <v>5379</v>
      </c>
      <c r="B5380" s="9" t="s">
        <v>17465</v>
      </c>
      <c r="C5380" s="19">
        <v>54</v>
      </c>
      <c r="D5380" s="19">
        <v>50</v>
      </c>
      <c r="E5380" s="19">
        <v>7</v>
      </c>
      <c r="F5380" s="23">
        <v>0.43</v>
      </c>
      <c r="G5380" s="23">
        <v>0.48</v>
      </c>
      <c r="H5380" s="23">
        <v>0.06</v>
      </c>
      <c r="I5380" s="26">
        <f>F5380+G5380+H5380</f>
        <v>0.97</v>
      </c>
    </row>
    <row r="5381" spans="1:9" ht="16.5" x14ac:dyDescent="0.25">
      <c r="A5381" s="9">
        <v>5380</v>
      </c>
      <c r="B5381" s="9" t="s">
        <v>17673</v>
      </c>
      <c r="C5381" s="19">
        <v>39</v>
      </c>
      <c r="D5381" s="19">
        <v>38</v>
      </c>
      <c r="E5381" s="19">
        <v>31</v>
      </c>
      <c r="F5381" s="23">
        <v>0.31</v>
      </c>
      <c r="G5381" s="23">
        <v>0.36</v>
      </c>
      <c r="H5381" s="23">
        <v>0.3</v>
      </c>
      <c r="I5381" s="26">
        <f>F5381+G5381+H5381</f>
        <v>0.97</v>
      </c>
    </row>
    <row r="5382" spans="1:9" ht="16.5" x14ac:dyDescent="0.25">
      <c r="A5382" s="9">
        <v>5381</v>
      </c>
      <c r="B5382" s="9" t="s">
        <v>17770</v>
      </c>
      <c r="C5382" s="19">
        <v>34</v>
      </c>
      <c r="D5382" s="19">
        <v>31</v>
      </c>
      <c r="E5382" s="19">
        <v>42</v>
      </c>
      <c r="F5382" s="23">
        <v>0.27</v>
      </c>
      <c r="G5382" s="23">
        <v>0.3</v>
      </c>
      <c r="H5382" s="23">
        <v>0.41</v>
      </c>
      <c r="I5382" s="26">
        <f>F5382+G5382+H5382</f>
        <v>0.98</v>
      </c>
    </row>
    <row r="5383" spans="1:9" ht="16.5" x14ac:dyDescent="0.25">
      <c r="A5383" s="9">
        <v>5382</v>
      </c>
      <c r="B5383" s="9" t="s">
        <v>17686</v>
      </c>
      <c r="C5383" s="19">
        <v>39</v>
      </c>
      <c r="D5383" s="19">
        <v>42</v>
      </c>
      <c r="E5383" s="19">
        <v>27</v>
      </c>
      <c r="F5383" s="23">
        <v>0.31</v>
      </c>
      <c r="G5383" s="23">
        <v>0.4</v>
      </c>
      <c r="H5383" s="23">
        <v>0.26</v>
      </c>
      <c r="I5383" s="26">
        <f>F5383+G5383+H5383</f>
        <v>0.97</v>
      </c>
    </row>
    <row r="5384" spans="1:9" ht="16.5" x14ac:dyDescent="0.25">
      <c r="A5384" s="9">
        <v>5383</v>
      </c>
      <c r="B5384" s="9" t="s">
        <v>17867</v>
      </c>
      <c r="C5384" s="19">
        <v>29</v>
      </c>
      <c r="D5384" s="19">
        <v>32</v>
      </c>
      <c r="E5384" s="19">
        <v>45</v>
      </c>
      <c r="F5384" s="23">
        <v>0.23</v>
      </c>
      <c r="G5384" s="23">
        <v>0.31</v>
      </c>
      <c r="H5384" s="23">
        <v>0.44</v>
      </c>
      <c r="I5384" s="26">
        <f>F5384+G5384+H5384</f>
        <v>0.98</v>
      </c>
    </row>
    <row r="5385" spans="1:9" ht="16.5" x14ac:dyDescent="0.25">
      <c r="A5385" s="9">
        <v>5384</v>
      </c>
      <c r="B5385" s="9" t="s">
        <v>17564</v>
      </c>
      <c r="C5385" s="19">
        <v>46</v>
      </c>
      <c r="D5385" s="19">
        <v>37</v>
      </c>
      <c r="E5385" s="19">
        <v>26</v>
      </c>
      <c r="F5385" s="23">
        <v>0.37</v>
      </c>
      <c r="G5385" s="23">
        <v>0.35</v>
      </c>
      <c r="H5385" s="23">
        <v>0.25</v>
      </c>
      <c r="I5385" s="26">
        <f>F5385+G5385+H5385</f>
        <v>0.97</v>
      </c>
    </row>
    <row r="5386" spans="1:9" ht="16.5" x14ac:dyDescent="0.25">
      <c r="A5386" s="9">
        <v>5385</v>
      </c>
      <c r="B5386" s="9" t="s">
        <v>17740</v>
      </c>
      <c r="C5386" s="19">
        <v>36</v>
      </c>
      <c r="D5386" s="19">
        <v>28</v>
      </c>
      <c r="E5386" s="19">
        <v>43</v>
      </c>
      <c r="F5386" s="23">
        <v>0.28999999999999998</v>
      </c>
      <c r="G5386" s="23">
        <v>0.27</v>
      </c>
      <c r="H5386" s="23">
        <v>0.42</v>
      </c>
      <c r="I5386" s="26">
        <f>F5386+G5386+H5386</f>
        <v>0.98</v>
      </c>
    </row>
    <row r="5387" spans="1:9" ht="16.5" x14ac:dyDescent="0.25">
      <c r="A5387" s="9">
        <v>5386</v>
      </c>
      <c r="B5387" s="9" t="s">
        <v>17741</v>
      </c>
      <c r="C5387" s="19">
        <v>36</v>
      </c>
      <c r="D5387" s="19">
        <v>49</v>
      </c>
      <c r="E5387" s="19">
        <v>22</v>
      </c>
      <c r="F5387" s="23">
        <v>0.28999999999999998</v>
      </c>
      <c r="G5387" s="23">
        <v>0.47</v>
      </c>
      <c r="H5387" s="23">
        <v>0.21</v>
      </c>
      <c r="I5387" s="26">
        <f>F5387+G5387+H5387</f>
        <v>0.97</v>
      </c>
    </row>
    <row r="5388" spans="1:9" ht="16.5" x14ac:dyDescent="0.25">
      <c r="A5388" s="9">
        <v>5387</v>
      </c>
      <c r="B5388" s="9" t="s">
        <v>17394</v>
      </c>
      <c r="C5388" s="19">
        <v>60</v>
      </c>
      <c r="D5388" s="19">
        <v>24</v>
      </c>
      <c r="E5388" s="19">
        <v>27</v>
      </c>
      <c r="F5388" s="23">
        <v>0.48</v>
      </c>
      <c r="G5388" s="23">
        <v>0.23</v>
      </c>
      <c r="H5388" s="23">
        <v>0.26</v>
      </c>
      <c r="I5388" s="26">
        <f>F5388+G5388+H5388</f>
        <v>0.97</v>
      </c>
    </row>
    <row r="5389" spans="1:9" ht="16.5" x14ac:dyDescent="0.25">
      <c r="A5389" s="9">
        <v>5388</v>
      </c>
      <c r="B5389" s="9" t="s">
        <v>17838</v>
      </c>
      <c r="C5389" s="19">
        <v>31</v>
      </c>
      <c r="D5389" s="19">
        <v>46</v>
      </c>
      <c r="E5389" s="19">
        <v>29</v>
      </c>
      <c r="F5389" s="23">
        <v>0.24</v>
      </c>
      <c r="G5389" s="23">
        <v>0.44</v>
      </c>
      <c r="H5389" s="23">
        <v>0.28000000000000003</v>
      </c>
      <c r="I5389" s="26">
        <f>F5389+G5389+H5389</f>
        <v>0.96</v>
      </c>
    </row>
    <row r="5390" spans="1:9" ht="16.5" x14ac:dyDescent="0.25">
      <c r="A5390" s="9">
        <v>5389</v>
      </c>
      <c r="B5390" s="9" t="s">
        <v>17932</v>
      </c>
      <c r="C5390" s="19">
        <v>26</v>
      </c>
      <c r="D5390" s="19">
        <v>38</v>
      </c>
      <c r="E5390" s="19">
        <v>41</v>
      </c>
      <c r="F5390" s="23">
        <v>0.2</v>
      </c>
      <c r="G5390" s="23">
        <v>0.36</v>
      </c>
      <c r="H5390" s="23">
        <v>0.4</v>
      </c>
      <c r="I5390" s="26">
        <f>F5390+G5390+H5390</f>
        <v>0.96000000000000008</v>
      </c>
    </row>
    <row r="5391" spans="1:9" ht="16.5" x14ac:dyDescent="0.25">
      <c r="A5391" s="9">
        <v>5390</v>
      </c>
      <c r="B5391" s="9" t="s">
        <v>17793</v>
      </c>
      <c r="C5391" s="19">
        <v>33</v>
      </c>
      <c r="D5391" s="19">
        <v>32</v>
      </c>
      <c r="E5391" s="19">
        <v>41</v>
      </c>
      <c r="F5391" s="23">
        <v>0.26</v>
      </c>
      <c r="G5391" s="23">
        <v>0.31</v>
      </c>
      <c r="H5391" s="23">
        <v>0.4</v>
      </c>
      <c r="I5391" s="26">
        <f>F5391+G5391+H5391</f>
        <v>0.97000000000000008</v>
      </c>
    </row>
    <row r="5392" spans="1:9" ht="16.5" x14ac:dyDescent="0.25">
      <c r="A5392" s="9">
        <v>5391</v>
      </c>
      <c r="B5392" s="9" t="s">
        <v>17590</v>
      </c>
      <c r="C5392" s="19">
        <v>45</v>
      </c>
      <c r="D5392" s="19">
        <v>34</v>
      </c>
      <c r="E5392" s="19">
        <v>29</v>
      </c>
      <c r="F5392" s="23">
        <v>0.36</v>
      </c>
      <c r="G5392" s="23">
        <v>0.33</v>
      </c>
      <c r="H5392" s="23">
        <v>0.28000000000000003</v>
      </c>
      <c r="I5392" s="26">
        <f>F5392+G5392+H5392</f>
        <v>0.97</v>
      </c>
    </row>
    <row r="5393" spans="1:9" ht="16.5" x14ac:dyDescent="0.25">
      <c r="A5393" s="9">
        <v>5392</v>
      </c>
      <c r="B5393" s="9" t="s">
        <v>17259</v>
      </c>
      <c r="C5393" s="19">
        <v>74</v>
      </c>
      <c r="D5393" s="19">
        <v>21</v>
      </c>
      <c r="E5393" s="19">
        <v>18</v>
      </c>
      <c r="F5393" s="23">
        <v>0.59</v>
      </c>
      <c r="G5393" s="23">
        <v>0.2</v>
      </c>
      <c r="H5393" s="23">
        <v>0.17</v>
      </c>
      <c r="I5393" s="26">
        <f>F5393+G5393+H5393</f>
        <v>0.96000000000000008</v>
      </c>
    </row>
    <row r="5394" spans="1:9" ht="16.5" x14ac:dyDescent="0.25">
      <c r="A5394" s="9">
        <v>5393</v>
      </c>
      <c r="B5394" s="9" t="s">
        <v>17664</v>
      </c>
      <c r="C5394" s="19">
        <v>40</v>
      </c>
      <c r="D5394" s="19">
        <v>36</v>
      </c>
      <c r="E5394" s="19">
        <v>31</v>
      </c>
      <c r="F5394" s="23">
        <v>0.32</v>
      </c>
      <c r="G5394" s="23">
        <v>0.35</v>
      </c>
      <c r="H5394" s="23">
        <v>0.3</v>
      </c>
      <c r="I5394" s="26">
        <f>F5394+G5394+H5394</f>
        <v>0.97</v>
      </c>
    </row>
    <row r="5395" spans="1:9" ht="16.5" x14ac:dyDescent="0.25">
      <c r="A5395" s="9">
        <v>5394</v>
      </c>
      <c r="B5395" s="9" t="s">
        <v>17653</v>
      </c>
      <c r="C5395" s="19">
        <v>41</v>
      </c>
      <c r="D5395" s="19">
        <v>24</v>
      </c>
      <c r="E5395" s="19">
        <v>42</v>
      </c>
      <c r="F5395" s="23">
        <v>0.33</v>
      </c>
      <c r="G5395" s="23">
        <v>0.23</v>
      </c>
      <c r="H5395" s="23">
        <v>0.41</v>
      </c>
      <c r="I5395" s="26">
        <f>F5395+G5395+H5395</f>
        <v>0.97</v>
      </c>
    </row>
    <row r="5396" spans="1:9" ht="16.5" x14ac:dyDescent="0.25">
      <c r="A5396" s="9">
        <v>5395</v>
      </c>
      <c r="B5396" s="9" t="s">
        <v>17759</v>
      </c>
      <c r="C5396" s="19">
        <v>35</v>
      </c>
      <c r="D5396" s="19">
        <v>33</v>
      </c>
      <c r="E5396" s="19">
        <v>38</v>
      </c>
      <c r="F5396" s="23">
        <v>0.28000000000000003</v>
      </c>
      <c r="G5396" s="23">
        <v>0.32</v>
      </c>
      <c r="H5396" s="23">
        <v>0.37</v>
      </c>
      <c r="I5396" s="26">
        <f>F5396+G5396+H5396</f>
        <v>0.97000000000000008</v>
      </c>
    </row>
    <row r="5397" spans="1:9" ht="16.5" x14ac:dyDescent="0.25">
      <c r="A5397" s="9">
        <v>5396</v>
      </c>
      <c r="B5397" s="9" t="s">
        <v>18134</v>
      </c>
      <c r="C5397" s="19">
        <v>20</v>
      </c>
      <c r="D5397" s="19">
        <v>15</v>
      </c>
      <c r="E5397" s="19">
        <v>68</v>
      </c>
      <c r="F5397" s="23">
        <v>0.16</v>
      </c>
      <c r="G5397" s="23">
        <v>0.14000000000000001</v>
      </c>
      <c r="H5397" s="23">
        <v>0.66</v>
      </c>
      <c r="I5397" s="26">
        <f>F5397+G5397+H5397</f>
        <v>0.96000000000000008</v>
      </c>
    </row>
    <row r="5398" spans="1:9" ht="16.5" x14ac:dyDescent="0.25">
      <c r="A5398" s="9">
        <v>5397</v>
      </c>
      <c r="B5398" s="9" t="s">
        <v>17714</v>
      </c>
      <c r="C5398" s="19">
        <v>37</v>
      </c>
      <c r="D5398" s="19">
        <v>25</v>
      </c>
      <c r="E5398" s="19">
        <v>44</v>
      </c>
      <c r="F5398" s="23">
        <v>0.28999999999999998</v>
      </c>
      <c r="G5398" s="23">
        <v>0.24</v>
      </c>
      <c r="H5398" s="23">
        <v>0.43</v>
      </c>
      <c r="I5398" s="26">
        <f>F5398+G5398+H5398</f>
        <v>0.96</v>
      </c>
    </row>
    <row r="5399" spans="1:9" ht="16.5" x14ac:dyDescent="0.25">
      <c r="A5399" s="9">
        <v>5398</v>
      </c>
      <c r="B5399" s="9" t="s">
        <v>17937</v>
      </c>
      <c r="C5399" s="19">
        <v>26</v>
      </c>
      <c r="D5399" s="19">
        <v>45</v>
      </c>
      <c r="E5399" s="19">
        <v>33</v>
      </c>
      <c r="F5399" s="23">
        <v>0.2</v>
      </c>
      <c r="G5399" s="23">
        <v>0.43</v>
      </c>
      <c r="H5399" s="23">
        <v>0.32</v>
      </c>
      <c r="I5399" s="26">
        <f>F5399+G5399+H5399</f>
        <v>0.95</v>
      </c>
    </row>
    <row r="5400" spans="1:9" ht="16.5" x14ac:dyDescent="0.25">
      <c r="A5400" s="9">
        <v>5399</v>
      </c>
      <c r="B5400" s="9" t="s">
        <v>17523</v>
      </c>
      <c r="C5400" s="19">
        <v>49</v>
      </c>
      <c r="D5400" s="19">
        <v>32</v>
      </c>
      <c r="E5400" s="19">
        <v>27</v>
      </c>
      <c r="F5400" s="23">
        <v>0.39</v>
      </c>
      <c r="G5400" s="23">
        <v>0.31</v>
      </c>
      <c r="H5400" s="23">
        <v>0.26</v>
      </c>
      <c r="I5400" s="26">
        <f>F5400+G5400+H5400</f>
        <v>0.96</v>
      </c>
    </row>
    <row r="5401" spans="1:9" ht="16.5" x14ac:dyDescent="0.25">
      <c r="A5401" s="9">
        <v>5400</v>
      </c>
      <c r="B5401" s="9" t="s">
        <v>17506</v>
      </c>
      <c r="C5401" s="19">
        <v>50</v>
      </c>
      <c r="D5401" s="19">
        <v>33</v>
      </c>
      <c r="E5401" s="19">
        <v>25</v>
      </c>
      <c r="F5401" s="23">
        <v>0.4</v>
      </c>
      <c r="G5401" s="23">
        <v>0.32</v>
      </c>
      <c r="H5401" s="23">
        <v>0.24</v>
      </c>
      <c r="I5401" s="26">
        <f>F5401+G5401+H5401</f>
        <v>0.96</v>
      </c>
    </row>
    <row r="5402" spans="1:9" ht="16.5" x14ac:dyDescent="0.25">
      <c r="A5402" s="9">
        <v>5401</v>
      </c>
      <c r="B5402" s="9" t="s">
        <v>17555</v>
      </c>
      <c r="C5402" s="19">
        <v>47</v>
      </c>
      <c r="D5402" s="19">
        <v>26</v>
      </c>
      <c r="E5402" s="19">
        <v>34</v>
      </c>
      <c r="F5402" s="23">
        <v>0.37</v>
      </c>
      <c r="G5402" s="23">
        <v>0.25</v>
      </c>
      <c r="H5402" s="23">
        <v>0.33</v>
      </c>
      <c r="I5402" s="26">
        <f>F5402+G5402+H5402</f>
        <v>0.95</v>
      </c>
    </row>
    <row r="5403" spans="1:9" ht="16.5" x14ac:dyDescent="0.25">
      <c r="A5403" s="9">
        <v>5402</v>
      </c>
      <c r="B5403" s="9" t="s">
        <v>17760</v>
      </c>
      <c r="C5403" s="19">
        <v>35</v>
      </c>
      <c r="D5403" s="19">
        <v>44</v>
      </c>
      <c r="E5403" s="19">
        <v>26</v>
      </c>
      <c r="F5403" s="23">
        <v>0.28000000000000003</v>
      </c>
      <c r="G5403" s="23">
        <v>0.42</v>
      </c>
      <c r="H5403" s="23">
        <v>0.25</v>
      </c>
      <c r="I5403" s="26">
        <f>F5403+G5403+H5403</f>
        <v>0.95</v>
      </c>
    </row>
    <row r="5404" spans="1:9" ht="16.5" x14ac:dyDescent="0.25">
      <c r="A5404" s="9">
        <v>5403</v>
      </c>
      <c r="B5404" s="9" t="s">
        <v>17732</v>
      </c>
      <c r="C5404" s="19">
        <v>36</v>
      </c>
      <c r="D5404" s="19">
        <v>35</v>
      </c>
      <c r="E5404" s="19">
        <v>34</v>
      </c>
      <c r="F5404" s="23">
        <v>0.28999999999999998</v>
      </c>
      <c r="G5404" s="23">
        <v>0.34</v>
      </c>
      <c r="H5404" s="23">
        <v>0.33</v>
      </c>
      <c r="I5404" s="26">
        <f>F5404+G5404+H5404</f>
        <v>0.96</v>
      </c>
    </row>
    <row r="5405" spans="1:9" ht="16.5" x14ac:dyDescent="0.25">
      <c r="A5405" s="9">
        <v>5404</v>
      </c>
      <c r="B5405" s="9" t="s">
        <v>17621</v>
      </c>
      <c r="C5405" s="19">
        <v>43</v>
      </c>
      <c r="D5405" s="19">
        <v>19</v>
      </c>
      <c r="E5405" s="19">
        <v>44</v>
      </c>
      <c r="F5405" s="23">
        <v>0.34</v>
      </c>
      <c r="G5405" s="23">
        <v>0.18</v>
      </c>
      <c r="H5405" s="23">
        <v>0.43</v>
      </c>
      <c r="I5405" s="26">
        <f>F5405+G5405+H5405</f>
        <v>0.95</v>
      </c>
    </row>
    <row r="5406" spans="1:9" ht="16.5" x14ac:dyDescent="0.25">
      <c r="A5406" s="9">
        <v>5405</v>
      </c>
      <c r="B5406" s="9" t="s">
        <v>17692</v>
      </c>
      <c r="C5406" s="19">
        <v>38</v>
      </c>
      <c r="D5406" s="19">
        <v>27</v>
      </c>
      <c r="E5406" s="19">
        <v>40</v>
      </c>
      <c r="F5406" s="23">
        <v>0.3</v>
      </c>
      <c r="G5406" s="23">
        <v>0.26</v>
      </c>
      <c r="H5406" s="23">
        <v>0.39</v>
      </c>
      <c r="I5406" s="26">
        <f>F5406+G5406+H5406</f>
        <v>0.95000000000000007</v>
      </c>
    </row>
    <row r="5407" spans="1:9" ht="16.5" x14ac:dyDescent="0.25">
      <c r="A5407" s="9">
        <v>5406</v>
      </c>
      <c r="B5407" s="9" t="s">
        <v>18226</v>
      </c>
      <c r="C5407" s="19">
        <v>17</v>
      </c>
      <c r="D5407" s="19">
        <v>16</v>
      </c>
      <c r="E5407" s="19">
        <v>68</v>
      </c>
      <c r="F5407" s="23">
        <v>0.13</v>
      </c>
      <c r="G5407" s="23">
        <v>0.15</v>
      </c>
      <c r="H5407" s="23">
        <v>0.66</v>
      </c>
      <c r="I5407" s="26">
        <f>F5407+G5407+H5407</f>
        <v>0.94000000000000006</v>
      </c>
    </row>
    <row r="5408" spans="1:9" ht="16.5" x14ac:dyDescent="0.25">
      <c r="A5408" s="9">
        <v>5407</v>
      </c>
      <c r="B5408" s="9" t="s">
        <v>17799</v>
      </c>
      <c r="C5408" s="19">
        <v>33</v>
      </c>
      <c r="D5408" s="19">
        <v>58</v>
      </c>
      <c r="E5408" s="19">
        <v>13</v>
      </c>
      <c r="F5408" s="23">
        <v>0.26</v>
      </c>
      <c r="G5408" s="23">
        <v>0.56000000000000005</v>
      </c>
      <c r="H5408" s="23">
        <v>0.12</v>
      </c>
      <c r="I5408" s="26">
        <f>F5408+G5408+H5408</f>
        <v>0.94000000000000006</v>
      </c>
    </row>
    <row r="5409" spans="1:9" ht="16.5" x14ac:dyDescent="0.25">
      <c r="A5409" s="9">
        <v>5408</v>
      </c>
      <c r="B5409" s="9" t="s">
        <v>17750</v>
      </c>
      <c r="C5409" s="19">
        <v>35</v>
      </c>
      <c r="D5409" s="19">
        <v>30</v>
      </c>
      <c r="E5409" s="19">
        <v>39</v>
      </c>
      <c r="F5409" s="23">
        <v>0.28000000000000003</v>
      </c>
      <c r="G5409" s="23">
        <v>0.28999999999999998</v>
      </c>
      <c r="H5409" s="23">
        <v>0.38</v>
      </c>
      <c r="I5409" s="26">
        <f>F5409+G5409+H5409</f>
        <v>0.95000000000000007</v>
      </c>
    </row>
    <row r="5410" spans="1:9" ht="16.5" x14ac:dyDescent="0.25">
      <c r="A5410" s="9">
        <v>5409</v>
      </c>
      <c r="B5410" s="9" t="s">
        <v>17640</v>
      </c>
      <c r="C5410" s="19">
        <v>41</v>
      </c>
      <c r="D5410" s="19">
        <v>25</v>
      </c>
      <c r="E5410" s="19">
        <v>39</v>
      </c>
      <c r="F5410" s="23">
        <v>0.33</v>
      </c>
      <c r="G5410" s="23">
        <v>0.24</v>
      </c>
      <c r="H5410" s="23">
        <v>0.38</v>
      </c>
      <c r="I5410" s="26">
        <f>F5410+G5410+H5410</f>
        <v>0.95000000000000007</v>
      </c>
    </row>
    <row r="5411" spans="1:9" ht="16.5" x14ac:dyDescent="0.25">
      <c r="A5411" s="9">
        <v>5410</v>
      </c>
      <c r="B5411" s="9" t="s">
        <v>17539</v>
      </c>
      <c r="C5411" s="19">
        <v>48</v>
      </c>
      <c r="D5411" s="19">
        <v>28</v>
      </c>
      <c r="E5411" s="19">
        <v>30</v>
      </c>
      <c r="F5411" s="23">
        <v>0.38</v>
      </c>
      <c r="G5411" s="23">
        <v>0.27</v>
      </c>
      <c r="H5411" s="23">
        <v>0.28999999999999998</v>
      </c>
      <c r="I5411" s="26">
        <f>F5411+G5411+H5411</f>
        <v>0.94</v>
      </c>
    </row>
    <row r="5412" spans="1:9" ht="16.5" x14ac:dyDescent="0.25">
      <c r="A5412" s="9">
        <v>5411</v>
      </c>
      <c r="B5412" s="9" t="s">
        <v>17244</v>
      </c>
      <c r="C5412" s="19">
        <v>76</v>
      </c>
      <c r="D5412" s="19">
        <v>31</v>
      </c>
      <c r="E5412" s="19">
        <v>4</v>
      </c>
      <c r="F5412" s="23">
        <v>0.61</v>
      </c>
      <c r="G5412" s="23">
        <v>0.3</v>
      </c>
      <c r="H5412" s="23">
        <v>0.03</v>
      </c>
      <c r="I5412" s="26">
        <f>F5412+G5412+H5412</f>
        <v>0.94</v>
      </c>
    </row>
    <row r="5413" spans="1:9" ht="16.5" x14ac:dyDescent="0.25">
      <c r="A5413" s="9">
        <v>5412</v>
      </c>
      <c r="B5413" s="9" t="s">
        <v>17927</v>
      </c>
      <c r="C5413" s="19">
        <v>27</v>
      </c>
      <c r="D5413" s="19">
        <v>40</v>
      </c>
      <c r="E5413" s="19">
        <v>35</v>
      </c>
      <c r="F5413" s="23">
        <v>0.21</v>
      </c>
      <c r="G5413" s="23">
        <v>0.38</v>
      </c>
      <c r="H5413" s="23">
        <v>0.34</v>
      </c>
      <c r="I5413" s="26">
        <f>F5413+G5413+H5413</f>
        <v>0.92999999999999994</v>
      </c>
    </row>
    <row r="5414" spans="1:9" ht="16.5" x14ac:dyDescent="0.25">
      <c r="A5414" s="9">
        <v>5413</v>
      </c>
      <c r="B5414" s="9" t="s">
        <v>17697</v>
      </c>
      <c r="C5414" s="19">
        <v>38</v>
      </c>
      <c r="D5414" s="19">
        <v>42</v>
      </c>
      <c r="E5414" s="19">
        <v>24</v>
      </c>
      <c r="F5414" s="23">
        <v>0.3</v>
      </c>
      <c r="G5414" s="23">
        <v>0.4</v>
      </c>
      <c r="H5414" s="23">
        <v>0.23</v>
      </c>
      <c r="I5414" s="26">
        <f>F5414+G5414+H5414</f>
        <v>0.92999999999999994</v>
      </c>
    </row>
    <row r="5415" spans="1:9" ht="16.5" x14ac:dyDescent="0.25">
      <c r="A5415" s="9">
        <v>5414</v>
      </c>
      <c r="B5415" s="9" t="s">
        <v>17880</v>
      </c>
      <c r="C5415" s="19">
        <v>28</v>
      </c>
      <c r="D5415" s="19">
        <v>32</v>
      </c>
      <c r="E5415" s="19">
        <v>42</v>
      </c>
      <c r="F5415" s="23">
        <v>0.22</v>
      </c>
      <c r="G5415" s="23">
        <v>0.31</v>
      </c>
      <c r="H5415" s="23">
        <v>0.41</v>
      </c>
      <c r="I5415" s="26">
        <f>F5415+G5415+H5415</f>
        <v>0.94</v>
      </c>
    </row>
    <row r="5416" spans="1:9" ht="16.5" x14ac:dyDescent="0.25">
      <c r="A5416" s="9">
        <v>5415</v>
      </c>
      <c r="B5416" s="9" t="s">
        <v>17675</v>
      </c>
      <c r="C5416" s="19">
        <v>39</v>
      </c>
      <c r="D5416" s="19">
        <v>35</v>
      </c>
      <c r="E5416" s="19">
        <v>30</v>
      </c>
      <c r="F5416" s="23">
        <v>0.31</v>
      </c>
      <c r="G5416" s="23">
        <v>0.34</v>
      </c>
      <c r="H5416" s="23">
        <v>0.28999999999999998</v>
      </c>
      <c r="I5416" s="26">
        <f>F5416+G5416+H5416</f>
        <v>0.94</v>
      </c>
    </row>
    <row r="5417" spans="1:9" ht="16.5" x14ac:dyDescent="0.25">
      <c r="A5417" s="9">
        <v>5416</v>
      </c>
      <c r="B5417" s="9" t="s">
        <v>17438</v>
      </c>
      <c r="C5417" s="19">
        <v>56</v>
      </c>
      <c r="D5417" s="19">
        <v>32</v>
      </c>
      <c r="E5417" s="19">
        <v>19</v>
      </c>
      <c r="F5417" s="23">
        <v>0.45</v>
      </c>
      <c r="G5417" s="23">
        <v>0.31</v>
      </c>
      <c r="H5417" s="23">
        <v>0.18</v>
      </c>
      <c r="I5417" s="26">
        <f>F5417+G5417+H5417</f>
        <v>0.94</v>
      </c>
    </row>
    <row r="5418" spans="1:9" ht="16.5" x14ac:dyDescent="0.25">
      <c r="A5418" s="9">
        <v>5417</v>
      </c>
      <c r="B5418" s="9" t="s">
        <v>17676</v>
      </c>
      <c r="C5418" s="19">
        <v>39</v>
      </c>
      <c r="D5418" s="19">
        <v>42</v>
      </c>
      <c r="E5418" s="19">
        <v>23</v>
      </c>
      <c r="F5418" s="23">
        <v>0.31</v>
      </c>
      <c r="G5418" s="23">
        <v>0.4</v>
      </c>
      <c r="H5418" s="23">
        <v>0.22</v>
      </c>
      <c r="I5418" s="26">
        <f>F5418+G5418+H5418</f>
        <v>0.92999999999999994</v>
      </c>
    </row>
    <row r="5419" spans="1:9" ht="16.5" x14ac:dyDescent="0.25">
      <c r="A5419" s="9">
        <v>5418</v>
      </c>
      <c r="B5419" s="9" t="s">
        <v>17727</v>
      </c>
      <c r="C5419" s="19">
        <v>36</v>
      </c>
      <c r="D5419" s="19">
        <v>29</v>
      </c>
      <c r="E5419" s="19">
        <v>38</v>
      </c>
      <c r="F5419" s="23">
        <v>0.28999999999999998</v>
      </c>
      <c r="G5419" s="23">
        <v>0.28000000000000003</v>
      </c>
      <c r="H5419" s="23">
        <v>0.37</v>
      </c>
      <c r="I5419" s="26">
        <f>F5419+G5419+H5419</f>
        <v>0.94000000000000006</v>
      </c>
    </row>
    <row r="5420" spans="1:9" ht="16.5" x14ac:dyDescent="0.25">
      <c r="A5420" s="9">
        <v>5419</v>
      </c>
      <c r="B5420" s="9" t="s">
        <v>17739</v>
      </c>
      <c r="C5420" s="19">
        <v>36</v>
      </c>
      <c r="D5420" s="19">
        <v>41</v>
      </c>
      <c r="E5420" s="19">
        <v>26</v>
      </c>
      <c r="F5420" s="23">
        <v>0.28999999999999998</v>
      </c>
      <c r="G5420" s="23">
        <v>0.39</v>
      </c>
      <c r="H5420" s="23">
        <v>0.25</v>
      </c>
      <c r="I5420" s="26">
        <f>F5420+G5420+H5420</f>
        <v>0.92999999999999994</v>
      </c>
    </row>
    <row r="5421" spans="1:9" ht="16.5" x14ac:dyDescent="0.25">
      <c r="A5421" s="9">
        <v>5420</v>
      </c>
      <c r="B5421" s="9" t="s">
        <v>17708</v>
      </c>
      <c r="C5421" s="19">
        <v>38</v>
      </c>
      <c r="D5421" s="19">
        <v>35</v>
      </c>
      <c r="E5421" s="19">
        <v>30</v>
      </c>
      <c r="F5421" s="23">
        <v>0.3</v>
      </c>
      <c r="G5421" s="23">
        <v>0.34</v>
      </c>
      <c r="H5421" s="23">
        <v>0.28999999999999998</v>
      </c>
      <c r="I5421" s="26">
        <f>F5421+G5421+H5421</f>
        <v>0.92999999999999994</v>
      </c>
    </row>
    <row r="5422" spans="1:9" ht="16.5" x14ac:dyDescent="0.25">
      <c r="A5422" s="9">
        <v>5421</v>
      </c>
      <c r="B5422" s="9" t="s">
        <v>17450</v>
      </c>
      <c r="C5422" s="19">
        <v>55</v>
      </c>
      <c r="D5422" s="19">
        <v>33</v>
      </c>
      <c r="E5422" s="19">
        <v>18</v>
      </c>
      <c r="F5422" s="23">
        <v>0.44</v>
      </c>
      <c r="G5422" s="23">
        <v>0.32</v>
      </c>
      <c r="H5422" s="23">
        <v>0.17</v>
      </c>
      <c r="I5422" s="26">
        <f>F5422+G5422+H5422</f>
        <v>0.93</v>
      </c>
    </row>
    <row r="5423" spans="1:9" ht="16.5" x14ac:dyDescent="0.25">
      <c r="A5423" s="9">
        <v>5422</v>
      </c>
      <c r="B5423" s="9" t="s">
        <v>17966</v>
      </c>
      <c r="C5423" s="19">
        <v>25</v>
      </c>
      <c r="D5423" s="19">
        <v>11</v>
      </c>
      <c r="E5423" s="19">
        <v>64</v>
      </c>
      <c r="F5423" s="23">
        <v>0.2</v>
      </c>
      <c r="G5423" s="23">
        <v>0.1</v>
      </c>
      <c r="H5423" s="23">
        <v>0.62</v>
      </c>
      <c r="I5423" s="26">
        <f>F5423+G5423+H5423</f>
        <v>0.92</v>
      </c>
    </row>
    <row r="5424" spans="1:9" ht="16.5" x14ac:dyDescent="0.25">
      <c r="A5424" s="9">
        <v>5423</v>
      </c>
      <c r="B5424" s="9" t="s">
        <v>17199</v>
      </c>
      <c r="C5424" s="19">
        <v>82</v>
      </c>
      <c r="D5424" s="19">
        <v>15</v>
      </c>
      <c r="E5424" s="19">
        <v>13</v>
      </c>
      <c r="F5424" s="23">
        <v>0.66</v>
      </c>
      <c r="G5424" s="23">
        <v>0.14000000000000001</v>
      </c>
      <c r="H5424" s="23">
        <v>0.12</v>
      </c>
      <c r="I5424" s="26">
        <f>F5424+G5424+H5424</f>
        <v>0.92</v>
      </c>
    </row>
    <row r="5425" spans="1:9" ht="16.5" x14ac:dyDescent="0.25">
      <c r="A5425" s="9">
        <v>5424</v>
      </c>
      <c r="B5425" s="9" t="s">
        <v>17704</v>
      </c>
      <c r="C5425" s="19">
        <v>38</v>
      </c>
      <c r="D5425" s="19">
        <v>32</v>
      </c>
      <c r="E5425" s="19">
        <v>32</v>
      </c>
      <c r="F5425" s="23">
        <v>0.3</v>
      </c>
      <c r="G5425" s="23">
        <v>0.31</v>
      </c>
      <c r="H5425" s="23">
        <v>0.31</v>
      </c>
      <c r="I5425" s="26">
        <f>F5425+G5425+H5425</f>
        <v>0.91999999999999993</v>
      </c>
    </row>
    <row r="5426" spans="1:9" ht="16.5" x14ac:dyDescent="0.25">
      <c r="A5426" s="9">
        <v>5425</v>
      </c>
      <c r="B5426" s="9" t="s">
        <v>18909</v>
      </c>
      <c r="C5426" s="19">
        <v>6</v>
      </c>
      <c r="D5426" s="19">
        <v>16</v>
      </c>
      <c r="E5426" s="19">
        <v>74</v>
      </c>
      <c r="F5426" s="23">
        <v>0.04</v>
      </c>
      <c r="G5426" s="23">
        <v>0.15</v>
      </c>
      <c r="H5426" s="23">
        <v>0.72</v>
      </c>
      <c r="I5426" s="26">
        <f>F5426+G5426+H5426</f>
        <v>0.90999999999999992</v>
      </c>
    </row>
    <row r="5427" spans="1:9" ht="16.5" x14ac:dyDescent="0.25">
      <c r="A5427" s="9">
        <v>5426</v>
      </c>
      <c r="B5427" s="9" t="s">
        <v>17907</v>
      </c>
      <c r="C5427" s="19">
        <v>28</v>
      </c>
      <c r="D5427" s="19">
        <v>32</v>
      </c>
      <c r="E5427" s="19">
        <v>40</v>
      </c>
      <c r="F5427" s="23">
        <v>0.22</v>
      </c>
      <c r="G5427" s="23">
        <v>0.31</v>
      </c>
      <c r="H5427" s="23">
        <v>0.39</v>
      </c>
      <c r="I5427" s="26">
        <f>F5427+G5427+H5427</f>
        <v>0.92</v>
      </c>
    </row>
    <row r="5428" spans="1:9" ht="16.5" x14ac:dyDescent="0.25">
      <c r="A5428" s="9">
        <v>5427</v>
      </c>
      <c r="B5428" s="9" t="s">
        <v>17588</v>
      </c>
      <c r="C5428" s="19">
        <v>45</v>
      </c>
      <c r="D5428" s="19">
        <v>30</v>
      </c>
      <c r="E5428" s="19">
        <v>28</v>
      </c>
      <c r="F5428" s="23">
        <v>0.36</v>
      </c>
      <c r="G5428" s="23">
        <v>0.28999999999999998</v>
      </c>
      <c r="H5428" s="23">
        <v>0.27</v>
      </c>
      <c r="I5428" s="26">
        <f>F5428+G5428+H5428</f>
        <v>0.91999999999999993</v>
      </c>
    </row>
    <row r="5429" spans="1:9" ht="16.5" x14ac:dyDescent="0.25">
      <c r="A5429" s="9">
        <v>5428</v>
      </c>
      <c r="B5429" s="9" t="s">
        <v>17786</v>
      </c>
      <c r="C5429" s="19">
        <v>34</v>
      </c>
      <c r="D5429" s="19">
        <v>31</v>
      </c>
      <c r="E5429" s="19">
        <v>36</v>
      </c>
      <c r="F5429" s="23">
        <v>0.27</v>
      </c>
      <c r="G5429" s="23">
        <v>0.3</v>
      </c>
      <c r="H5429" s="23">
        <v>0.35</v>
      </c>
      <c r="I5429" s="26">
        <f>F5429+G5429+H5429</f>
        <v>0.92</v>
      </c>
    </row>
    <row r="5430" spans="1:9" ht="16.5" x14ac:dyDescent="0.25">
      <c r="A5430" s="9">
        <v>5429</v>
      </c>
      <c r="B5430" s="9" t="s">
        <v>18165</v>
      </c>
      <c r="C5430" s="19">
        <v>19</v>
      </c>
      <c r="D5430" s="19">
        <v>25</v>
      </c>
      <c r="E5430" s="19">
        <v>54</v>
      </c>
      <c r="F5430" s="23">
        <v>0.15</v>
      </c>
      <c r="G5430" s="23">
        <v>0.24</v>
      </c>
      <c r="H5430" s="23">
        <v>0.53</v>
      </c>
      <c r="I5430" s="26">
        <f>F5430+G5430+H5430</f>
        <v>0.92</v>
      </c>
    </row>
    <row r="5431" spans="1:9" ht="16.5" x14ac:dyDescent="0.25">
      <c r="A5431" s="9">
        <v>5430</v>
      </c>
      <c r="B5431" s="9" t="s">
        <v>18013</v>
      </c>
      <c r="C5431" s="19">
        <v>24</v>
      </c>
      <c r="D5431" s="19">
        <v>40</v>
      </c>
      <c r="E5431" s="19">
        <v>35</v>
      </c>
      <c r="F5431" s="23">
        <v>0.19</v>
      </c>
      <c r="G5431" s="23">
        <v>0.38</v>
      </c>
      <c r="H5431" s="23">
        <v>0.34</v>
      </c>
      <c r="I5431" s="26">
        <f>F5431+G5431+H5431</f>
        <v>0.91000000000000014</v>
      </c>
    </row>
    <row r="5432" spans="1:9" ht="16.5" x14ac:dyDescent="0.25">
      <c r="A5432" s="9">
        <v>5431</v>
      </c>
      <c r="B5432" s="9" t="s">
        <v>17411</v>
      </c>
      <c r="C5432" s="19">
        <v>59</v>
      </c>
      <c r="D5432" s="19">
        <v>14</v>
      </c>
      <c r="E5432" s="19">
        <v>32</v>
      </c>
      <c r="F5432" s="23">
        <v>0.47</v>
      </c>
      <c r="G5432" s="23">
        <v>0.13</v>
      </c>
      <c r="H5432" s="23">
        <v>0.31</v>
      </c>
      <c r="I5432" s="26">
        <f>F5432+G5432+H5432</f>
        <v>0.90999999999999992</v>
      </c>
    </row>
    <row r="5433" spans="1:9" ht="16.5" x14ac:dyDescent="0.25">
      <c r="A5433" s="9">
        <v>5432</v>
      </c>
      <c r="B5433" s="9" t="s">
        <v>17630</v>
      </c>
      <c r="C5433" s="19">
        <v>42</v>
      </c>
      <c r="D5433" s="19">
        <v>21</v>
      </c>
      <c r="E5433" s="19">
        <v>39</v>
      </c>
      <c r="F5433" s="23">
        <v>0.33</v>
      </c>
      <c r="G5433" s="23">
        <v>0.2</v>
      </c>
      <c r="H5433" s="23">
        <v>0.38</v>
      </c>
      <c r="I5433" s="26">
        <f>F5433+G5433+H5433</f>
        <v>0.91</v>
      </c>
    </row>
    <row r="5434" spans="1:9" ht="16.5" x14ac:dyDescent="0.25">
      <c r="A5434" s="9">
        <v>5433</v>
      </c>
      <c r="B5434" s="9" t="s">
        <v>17989</v>
      </c>
      <c r="C5434" s="19">
        <v>25</v>
      </c>
      <c r="D5434" s="19">
        <v>49</v>
      </c>
      <c r="E5434" s="19">
        <v>25</v>
      </c>
      <c r="F5434" s="23">
        <v>0.2</v>
      </c>
      <c r="G5434" s="23">
        <v>0.47</v>
      </c>
      <c r="H5434" s="23">
        <v>0.24</v>
      </c>
      <c r="I5434" s="26">
        <f>F5434+G5434+H5434</f>
        <v>0.90999999999999992</v>
      </c>
    </row>
    <row r="5435" spans="1:9" ht="16.5" x14ac:dyDescent="0.25">
      <c r="A5435" s="9">
        <v>5434</v>
      </c>
      <c r="B5435" s="9" t="s">
        <v>18264</v>
      </c>
      <c r="C5435" s="19">
        <v>16</v>
      </c>
      <c r="D5435" s="19">
        <v>35</v>
      </c>
      <c r="E5435" s="19">
        <v>46</v>
      </c>
      <c r="F5435" s="23">
        <v>0.12</v>
      </c>
      <c r="G5435" s="23">
        <v>0.34</v>
      </c>
      <c r="H5435" s="23">
        <v>0.45</v>
      </c>
      <c r="I5435" s="26">
        <f>F5435+G5435+H5435</f>
        <v>0.91</v>
      </c>
    </row>
    <row r="5436" spans="1:9" ht="16.5" x14ac:dyDescent="0.25">
      <c r="A5436" s="9">
        <v>5435</v>
      </c>
      <c r="B5436" s="9" t="s">
        <v>17763</v>
      </c>
      <c r="C5436" s="19">
        <v>35</v>
      </c>
      <c r="D5436" s="19">
        <v>18</v>
      </c>
      <c r="E5436" s="19">
        <v>47</v>
      </c>
      <c r="F5436" s="23">
        <v>0.28000000000000003</v>
      </c>
      <c r="G5436" s="23">
        <v>0.17</v>
      </c>
      <c r="H5436" s="23">
        <v>0.46</v>
      </c>
      <c r="I5436" s="26">
        <f>F5436+G5436+H5436</f>
        <v>0.91000000000000014</v>
      </c>
    </row>
    <row r="5437" spans="1:9" ht="16.5" x14ac:dyDescent="0.25">
      <c r="A5437" s="9">
        <v>5436</v>
      </c>
      <c r="B5437" s="9" t="s">
        <v>17884</v>
      </c>
      <c r="C5437" s="19">
        <v>28</v>
      </c>
      <c r="D5437" s="19">
        <v>53</v>
      </c>
      <c r="E5437" s="19">
        <v>18</v>
      </c>
      <c r="F5437" s="23">
        <v>0.22</v>
      </c>
      <c r="G5437" s="23">
        <v>0.51</v>
      </c>
      <c r="H5437" s="23">
        <v>0.17</v>
      </c>
      <c r="I5437" s="26">
        <f>F5437+G5437+H5437</f>
        <v>0.9</v>
      </c>
    </row>
    <row r="5438" spans="1:9" ht="16.5" x14ac:dyDescent="0.25">
      <c r="A5438" s="9">
        <v>5437</v>
      </c>
      <c r="B5438" s="9" t="s">
        <v>17849</v>
      </c>
      <c r="C5438" s="19">
        <v>30</v>
      </c>
      <c r="D5438" s="19">
        <v>30</v>
      </c>
      <c r="E5438" s="19">
        <v>39</v>
      </c>
      <c r="F5438" s="23">
        <v>0.24</v>
      </c>
      <c r="G5438" s="23">
        <v>0.28999999999999998</v>
      </c>
      <c r="H5438" s="23">
        <v>0.38</v>
      </c>
      <c r="I5438" s="26">
        <f>F5438+G5438+H5438</f>
        <v>0.91</v>
      </c>
    </row>
    <row r="5439" spans="1:9" ht="16.5" x14ac:dyDescent="0.25">
      <c r="A5439" s="9">
        <v>5438</v>
      </c>
      <c r="B5439" s="9" t="s">
        <v>17777</v>
      </c>
      <c r="C5439" s="19">
        <v>34</v>
      </c>
      <c r="D5439" s="19">
        <v>58</v>
      </c>
      <c r="E5439" s="19">
        <v>8</v>
      </c>
      <c r="F5439" s="23">
        <v>0.27</v>
      </c>
      <c r="G5439" s="23">
        <v>0.56000000000000005</v>
      </c>
      <c r="H5439" s="23">
        <v>7.0000000000000007E-2</v>
      </c>
      <c r="I5439" s="26">
        <f>F5439+G5439+H5439</f>
        <v>0.90000000000000013</v>
      </c>
    </row>
    <row r="5440" spans="1:9" ht="16.5" x14ac:dyDescent="0.25">
      <c r="A5440" s="9">
        <v>5439</v>
      </c>
      <c r="B5440" s="9" t="s">
        <v>17724</v>
      </c>
      <c r="C5440" s="19">
        <v>37</v>
      </c>
      <c r="D5440" s="19">
        <v>33</v>
      </c>
      <c r="E5440" s="19">
        <v>30</v>
      </c>
      <c r="F5440" s="23">
        <v>0.28999999999999998</v>
      </c>
      <c r="G5440" s="23">
        <v>0.32</v>
      </c>
      <c r="H5440" s="23">
        <v>0.28999999999999998</v>
      </c>
      <c r="I5440" s="26">
        <f>F5440+G5440+H5440</f>
        <v>0.89999999999999991</v>
      </c>
    </row>
    <row r="5441" spans="1:9" ht="16.5" x14ac:dyDescent="0.25">
      <c r="A5441" s="9">
        <v>5440</v>
      </c>
      <c r="B5441" s="9" t="s">
        <v>17814</v>
      </c>
      <c r="C5441" s="19">
        <v>32</v>
      </c>
      <c r="D5441" s="19">
        <v>26</v>
      </c>
      <c r="E5441" s="19">
        <v>41</v>
      </c>
      <c r="F5441" s="23">
        <v>0.25</v>
      </c>
      <c r="G5441" s="23">
        <v>0.25</v>
      </c>
      <c r="H5441" s="23">
        <v>0.4</v>
      </c>
      <c r="I5441" s="26">
        <f>F5441+G5441+H5441</f>
        <v>0.9</v>
      </c>
    </row>
    <row r="5442" spans="1:9" ht="16.5" x14ac:dyDescent="0.25">
      <c r="A5442" s="9">
        <v>5441</v>
      </c>
      <c r="B5442" s="9" t="s">
        <v>17233</v>
      </c>
      <c r="C5442" s="19">
        <v>77</v>
      </c>
      <c r="D5442" s="19">
        <v>19</v>
      </c>
      <c r="E5442" s="19">
        <v>11</v>
      </c>
      <c r="F5442" s="23">
        <v>0.62</v>
      </c>
      <c r="G5442" s="23">
        <v>0.18</v>
      </c>
      <c r="H5442" s="23">
        <v>0.1</v>
      </c>
      <c r="I5442" s="26">
        <f>F5442+G5442+H5442</f>
        <v>0.9</v>
      </c>
    </row>
    <row r="5443" spans="1:9" ht="16.5" x14ac:dyDescent="0.25">
      <c r="A5443" s="9">
        <v>5442</v>
      </c>
      <c r="B5443" s="9" t="s">
        <v>17505</v>
      </c>
      <c r="C5443" s="19">
        <v>50</v>
      </c>
      <c r="D5443" s="19">
        <v>28</v>
      </c>
      <c r="E5443" s="19">
        <v>24</v>
      </c>
      <c r="F5443" s="23">
        <v>0.4</v>
      </c>
      <c r="G5443" s="23">
        <v>0.27</v>
      </c>
      <c r="H5443" s="23">
        <v>0.23</v>
      </c>
      <c r="I5443" s="26">
        <f>F5443+G5443+H5443</f>
        <v>0.9</v>
      </c>
    </row>
    <row r="5444" spans="1:9" ht="16.5" x14ac:dyDescent="0.25">
      <c r="A5444" s="9">
        <v>5443</v>
      </c>
      <c r="B5444" s="9" t="s">
        <v>17671</v>
      </c>
      <c r="C5444" s="19">
        <v>39</v>
      </c>
      <c r="D5444" s="19">
        <v>34</v>
      </c>
      <c r="E5444" s="19">
        <v>27</v>
      </c>
      <c r="F5444" s="23">
        <v>0.31</v>
      </c>
      <c r="G5444" s="23">
        <v>0.33</v>
      </c>
      <c r="H5444" s="23">
        <v>0.26</v>
      </c>
      <c r="I5444" s="26">
        <f>F5444+G5444+H5444</f>
        <v>0.9</v>
      </c>
    </row>
    <row r="5445" spans="1:9" ht="16.5" x14ac:dyDescent="0.25">
      <c r="A5445" s="9">
        <v>5444</v>
      </c>
      <c r="B5445" s="9" t="s">
        <v>17755</v>
      </c>
      <c r="C5445" s="19">
        <v>35</v>
      </c>
      <c r="D5445" s="19">
        <v>27</v>
      </c>
      <c r="E5445" s="19">
        <v>37</v>
      </c>
      <c r="F5445" s="23">
        <v>0.28000000000000003</v>
      </c>
      <c r="G5445" s="23">
        <v>0.26</v>
      </c>
      <c r="H5445" s="23">
        <v>0.36</v>
      </c>
      <c r="I5445" s="26">
        <f>F5445+G5445+H5445</f>
        <v>0.9</v>
      </c>
    </row>
    <row r="5446" spans="1:9" ht="16.5" x14ac:dyDescent="0.25">
      <c r="A5446" s="9">
        <v>5445</v>
      </c>
      <c r="B5446" s="9" t="s">
        <v>17656</v>
      </c>
      <c r="C5446" s="19">
        <v>41</v>
      </c>
      <c r="D5446" s="19">
        <v>41</v>
      </c>
      <c r="E5446" s="19">
        <v>18</v>
      </c>
      <c r="F5446" s="23">
        <v>0.33</v>
      </c>
      <c r="G5446" s="23">
        <v>0.39</v>
      </c>
      <c r="H5446" s="23">
        <v>0.17</v>
      </c>
      <c r="I5446" s="26">
        <f>F5446+G5446+H5446</f>
        <v>0.89</v>
      </c>
    </row>
    <row r="5447" spans="1:9" ht="16.5" x14ac:dyDescent="0.25">
      <c r="A5447" s="9">
        <v>5446</v>
      </c>
      <c r="B5447" s="9" t="s">
        <v>18135</v>
      </c>
      <c r="C5447" s="19">
        <v>20</v>
      </c>
      <c r="D5447" s="19">
        <v>52</v>
      </c>
      <c r="E5447" s="19">
        <v>24</v>
      </c>
      <c r="F5447" s="23">
        <v>0.16</v>
      </c>
      <c r="G5447" s="23">
        <v>0.5</v>
      </c>
      <c r="H5447" s="23">
        <v>0.23</v>
      </c>
      <c r="I5447" s="26">
        <f>F5447+G5447+H5447</f>
        <v>0.89</v>
      </c>
    </row>
    <row r="5448" spans="1:9" ht="16.5" x14ac:dyDescent="0.25">
      <c r="A5448" s="9">
        <v>5447</v>
      </c>
      <c r="B5448" s="9" t="s">
        <v>17707</v>
      </c>
      <c r="C5448" s="19">
        <v>38</v>
      </c>
      <c r="D5448" s="19">
        <v>30</v>
      </c>
      <c r="E5448" s="19">
        <v>31</v>
      </c>
      <c r="F5448" s="23">
        <v>0.3</v>
      </c>
      <c r="G5448" s="23">
        <v>0.28999999999999998</v>
      </c>
      <c r="H5448" s="23">
        <v>0.3</v>
      </c>
      <c r="I5448" s="26">
        <f>F5448+G5448+H5448</f>
        <v>0.8899999999999999</v>
      </c>
    </row>
    <row r="5449" spans="1:9" ht="16.5" x14ac:dyDescent="0.25">
      <c r="A5449" s="9">
        <v>5448</v>
      </c>
      <c r="B5449" s="9" t="s">
        <v>17512</v>
      </c>
      <c r="C5449" s="19">
        <v>50</v>
      </c>
      <c r="D5449" s="19">
        <v>31</v>
      </c>
      <c r="E5449" s="19">
        <v>20</v>
      </c>
      <c r="F5449" s="23">
        <v>0.4</v>
      </c>
      <c r="G5449" s="23">
        <v>0.3</v>
      </c>
      <c r="H5449" s="23">
        <v>0.19</v>
      </c>
      <c r="I5449" s="26">
        <f>F5449+G5449+H5449</f>
        <v>0.8899999999999999</v>
      </c>
    </row>
    <row r="5450" spans="1:9" ht="16.5" x14ac:dyDescent="0.25">
      <c r="A5450" s="9">
        <v>5449</v>
      </c>
      <c r="B5450" s="9" t="s">
        <v>17576</v>
      </c>
      <c r="C5450" s="19">
        <v>45</v>
      </c>
      <c r="D5450" s="19">
        <v>30</v>
      </c>
      <c r="E5450" s="19">
        <v>25</v>
      </c>
      <c r="F5450" s="23">
        <v>0.36</v>
      </c>
      <c r="G5450" s="23">
        <v>0.28999999999999998</v>
      </c>
      <c r="H5450" s="23">
        <v>0.24</v>
      </c>
      <c r="I5450" s="26">
        <f>F5450+G5450+H5450</f>
        <v>0.8899999999999999</v>
      </c>
    </row>
    <row r="5451" spans="1:9" ht="16.5" x14ac:dyDescent="0.25">
      <c r="A5451" s="9">
        <v>5450</v>
      </c>
      <c r="B5451" s="9" t="s">
        <v>18026</v>
      </c>
      <c r="C5451" s="19">
        <v>23</v>
      </c>
      <c r="D5451" s="19">
        <v>46</v>
      </c>
      <c r="E5451" s="19">
        <v>27</v>
      </c>
      <c r="F5451" s="23">
        <v>0.18</v>
      </c>
      <c r="G5451" s="23">
        <v>0.44</v>
      </c>
      <c r="H5451" s="23">
        <v>0.26</v>
      </c>
      <c r="I5451" s="26">
        <f>F5451+G5451+H5451</f>
        <v>0.88</v>
      </c>
    </row>
    <row r="5452" spans="1:9" ht="16.5" x14ac:dyDescent="0.25">
      <c r="A5452" s="9">
        <v>5451</v>
      </c>
      <c r="B5452" s="9" t="s">
        <v>18152</v>
      </c>
      <c r="C5452" s="19">
        <v>19</v>
      </c>
      <c r="D5452" s="19">
        <v>38</v>
      </c>
      <c r="E5452" s="19">
        <v>38</v>
      </c>
      <c r="F5452" s="23">
        <v>0.15</v>
      </c>
      <c r="G5452" s="23">
        <v>0.36</v>
      </c>
      <c r="H5452" s="23">
        <v>0.37</v>
      </c>
      <c r="I5452" s="26">
        <f>F5452+G5452+H5452</f>
        <v>0.88</v>
      </c>
    </row>
    <row r="5453" spans="1:9" ht="16.5" x14ac:dyDescent="0.25">
      <c r="A5453" s="9">
        <v>5452</v>
      </c>
      <c r="B5453" s="9" t="s">
        <v>17629</v>
      </c>
      <c r="C5453" s="19">
        <v>42</v>
      </c>
      <c r="D5453" s="19">
        <v>29</v>
      </c>
      <c r="E5453" s="19">
        <v>28</v>
      </c>
      <c r="F5453" s="23">
        <v>0.33</v>
      </c>
      <c r="G5453" s="23">
        <v>0.28000000000000003</v>
      </c>
      <c r="H5453" s="23">
        <v>0.27</v>
      </c>
      <c r="I5453" s="26">
        <f>F5453+G5453+H5453</f>
        <v>0.88000000000000012</v>
      </c>
    </row>
    <row r="5454" spans="1:9" ht="16.5" x14ac:dyDescent="0.25">
      <c r="A5454" s="9">
        <v>5453</v>
      </c>
      <c r="B5454" s="9" t="s">
        <v>17540</v>
      </c>
      <c r="C5454" s="19">
        <v>48</v>
      </c>
      <c r="D5454" s="19">
        <v>38</v>
      </c>
      <c r="E5454" s="19">
        <v>14</v>
      </c>
      <c r="F5454" s="23">
        <v>0.38</v>
      </c>
      <c r="G5454" s="23">
        <v>0.36</v>
      </c>
      <c r="H5454" s="23">
        <v>0.13</v>
      </c>
      <c r="I5454" s="26">
        <f>F5454+G5454+H5454</f>
        <v>0.87</v>
      </c>
    </row>
    <row r="5455" spans="1:9" ht="16.5" x14ac:dyDescent="0.25">
      <c r="A5455" s="9">
        <v>5454</v>
      </c>
      <c r="B5455" s="9" t="s">
        <v>17620</v>
      </c>
      <c r="C5455" s="19">
        <v>43</v>
      </c>
      <c r="D5455" s="19">
        <v>30</v>
      </c>
      <c r="E5455" s="19">
        <v>26</v>
      </c>
      <c r="F5455" s="23">
        <v>0.34</v>
      </c>
      <c r="G5455" s="23">
        <v>0.28999999999999998</v>
      </c>
      <c r="H5455" s="23">
        <v>0.25</v>
      </c>
      <c r="I5455" s="26">
        <f>F5455+G5455+H5455</f>
        <v>0.88</v>
      </c>
    </row>
    <row r="5456" spans="1:9" ht="16.5" x14ac:dyDescent="0.25">
      <c r="A5456" s="9">
        <v>5455</v>
      </c>
      <c r="B5456" s="9" t="s">
        <v>17611</v>
      </c>
      <c r="C5456" s="19">
        <v>43</v>
      </c>
      <c r="D5456" s="19">
        <v>32</v>
      </c>
      <c r="E5456" s="19">
        <v>24</v>
      </c>
      <c r="F5456" s="23">
        <v>0.34</v>
      </c>
      <c r="G5456" s="23">
        <v>0.31</v>
      </c>
      <c r="H5456" s="23">
        <v>0.23</v>
      </c>
      <c r="I5456" s="26">
        <f>F5456+G5456+H5456</f>
        <v>0.88</v>
      </c>
    </row>
    <row r="5457" spans="1:9" ht="16.5" x14ac:dyDescent="0.25">
      <c r="A5457" s="9">
        <v>5456</v>
      </c>
      <c r="B5457" s="9" t="s">
        <v>17570</v>
      </c>
      <c r="C5457" s="19">
        <v>45</v>
      </c>
      <c r="D5457" s="19">
        <v>25</v>
      </c>
      <c r="E5457" s="19">
        <v>29</v>
      </c>
      <c r="F5457" s="23">
        <v>0.36</v>
      </c>
      <c r="G5457" s="23">
        <v>0.24</v>
      </c>
      <c r="H5457" s="23">
        <v>0.28000000000000003</v>
      </c>
      <c r="I5457" s="26">
        <f>F5457+G5457+H5457</f>
        <v>0.88</v>
      </c>
    </row>
    <row r="5458" spans="1:9" ht="16.5" x14ac:dyDescent="0.25">
      <c r="A5458" s="9">
        <v>5457</v>
      </c>
      <c r="B5458" s="9" t="s">
        <v>17638</v>
      </c>
      <c r="C5458" s="19">
        <v>41</v>
      </c>
      <c r="D5458" s="19">
        <v>26</v>
      </c>
      <c r="E5458" s="19">
        <v>31</v>
      </c>
      <c r="F5458" s="23">
        <v>0.33</v>
      </c>
      <c r="G5458" s="23">
        <v>0.25</v>
      </c>
      <c r="H5458" s="23">
        <v>0.3</v>
      </c>
      <c r="I5458" s="26">
        <f>F5458+G5458+H5458</f>
        <v>0.88000000000000012</v>
      </c>
    </row>
    <row r="5459" spans="1:9" ht="16.5" x14ac:dyDescent="0.25">
      <c r="A5459" s="9">
        <v>5458</v>
      </c>
      <c r="B5459" s="9" t="s">
        <v>17567</v>
      </c>
      <c r="C5459" s="19">
        <v>46</v>
      </c>
      <c r="D5459" s="19">
        <v>36</v>
      </c>
      <c r="E5459" s="19">
        <v>17</v>
      </c>
      <c r="F5459" s="23">
        <v>0.37</v>
      </c>
      <c r="G5459" s="23">
        <v>0.35</v>
      </c>
      <c r="H5459" s="23">
        <v>0.16</v>
      </c>
      <c r="I5459" s="26">
        <f>F5459+G5459+H5459</f>
        <v>0.88</v>
      </c>
    </row>
    <row r="5460" spans="1:9" ht="16.5" x14ac:dyDescent="0.25">
      <c r="A5460" s="9">
        <v>5459</v>
      </c>
      <c r="B5460" s="9" t="s">
        <v>17985</v>
      </c>
      <c r="C5460" s="19">
        <v>25</v>
      </c>
      <c r="D5460" s="19">
        <v>43</v>
      </c>
      <c r="E5460" s="19">
        <v>27</v>
      </c>
      <c r="F5460" s="23">
        <v>0.2</v>
      </c>
      <c r="G5460" s="23">
        <v>0.41</v>
      </c>
      <c r="H5460" s="23">
        <v>0.26</v>
      </c>
      <c r="I5460" s="26">
        <f>F5460+G5460+H5460</f>
        <v>0.87</v>
      </c>
    </row>
    <row r="5461" spans="1:9" ht="16.5" x14ac:dyDescent="0.25">
      <c r="A5461" s="9">
        <v>5460</v>
      </c>
      <c r="B5461" s="9" t="s">
        <v>17197</v>
      </c>
      <c r="C5461" s="19">
        <v>82</v>
      </c>
      <c r="D5461" s="19">
        <v>19</v>
      </c>
      <c r="E5461" s="19">
        <v>4</v>
      </c>
      <c r="F5461" s="23">
        <v>0.66</v>
      </c>
      <c r="G5461" s="23">
        <v>0.18</v>
      </c>
      <c r="H5461" s="23">
        <v>0.03</v>
      </c>
      <c r="I5461" s="26">
        <f>F5461+G5461+H5461</f>
        <v>0.87000000000000011</v>
      </c>
    </row>
    <row r="5462" spans="1:9" ht="16.5" x14ac:dyDescent="0.25">
      <c r="A5462" s="9">
        <v>5461</v>
      </c>
      <c r="B5462" s="9" t="s">
        <v>17821</v>
      </c>
      <c r="C5462" s="19">
        <v>31</v>
      </c>
      <c r="D5462" s="19">
        <v>44</v>
      </c>
      <c r="E5462" s="19">
        <v>21</v>
      </c>
      <c r="F5462" s="23">
        <v>0.24</v>
      </c>
      <c r="G5462" s="23">
        <v>0.42</v>
      </c>
      <c r="H5462" s="23">
        <v>0.2</v>
      </c>
      <c r="I5462" s="26">
        <f>F5462+G5462+H5462</f>
        <v>0.85999999999999988</v>
      </c>
    </row>
    <row r="5463" spans="1:9" ht="16.5" x14ac:dyDescent="0.25">
      <c r="A5463" s="9">
        <v>5462</v>
      </c>
      <c r="B5463" s="9" t="s">
        <v>17818</v>
      </c>
      <c r="C5463" s="19">
        <v>32</v>
      </c>
      <c r="D5463" s="19">
        <v>38</v>
      </c>
      <c r="E5463" s="19">
        <v>26</v>
      </c>
      <c r="F5463" s="23">
        <v>0.25</v>
      </c>
      <c r="G5463" s="23">
        <v>0.36</v>
      </c>
      <c r="H5463" s="23">
        <v>0.25</v>
      </c>
      <c r="I5463" s="26">
        <f>F5463+G5463+H5463</f>
        <v>0.86</v>
      </c>
    </row>
    <row r="5464" spans="1:9" ht="16.5" x14ac:dyDescent="0.25">
      <c r="A5464" s="9">
        <v>5463</v>
      </c>
      <c r="B5464" s="9" t="s">
        <v>17674</v>
      </c>
      <c r="C5464" s="19">
        <v>39</v>
      </c>
      <c r="D5464" s="19">
        <v>21</v>
      </c>
      <c r="E5464" s="19">
        <v>37</v>
      </c>
      <c r="F5464" s="23">
        <v>0.31</v>
      </c>
      <c r="G5464" s="23">
        <v>0.2</v>
      </c>
      <c r="H5464" s="23">
        <v>0.36</v>
      </c>
      <c r="I5464" s="26">
        <f>F5464+G5464+H5464</f>
        <v>0.87</v>
      </c>
    </row>
    <row r="5465" spans="1:9" ht="16.5" x14ac:dyDescent="0.25">
      <c r="A5465" s="9">
        <v>5464</v>
      </c>
      <c r="B5465" s="9" t="s">
        <v>18099</v>
      </c>
      <c r="C5465" s="19">
        <v>21</v>
      </c>
      <c r="D5465" s="19">
        <v>44</v>
      </c>
      <c r="E5465" s="19">
        <v>29</v>
      </c>
      <c r="F5465" s="23">
        <v>0.16</v>
      </c>
      <c r="G5465" s="23">
        <v>0.42</v>
      </c>
      <c r="H5465" s="23">
        <v>0.28000000000000003</v>
      </c>
      <c r="I5465" s="26">
        <f>F5465+G5465+H5465</f>
        <v>0.86</v>
      </c>
    </row>
    <row r="5466" spans="1:9" ht="16.5" x14ac:dyDescent="0.25">
      <c r="A5466" s="9">
        <v>5465</v>
      </c>
      <c r="B5466" s="9" t="s">
        <v>17580</v>
      </c>
      <c r="C5466" s="19">
        <v>45</v>
      </c>
      <c r="D5466" s="19">
        <v>28</v>
      </c>
      <c r="E5466" s="19">
        <v>25</v>
      </c>
      <c r="F5466" s="23">
        <v>0.36</v>
      </c>
      <c r="G5466" s="23">
        <v>0.27</v>
      </c>
      <c r="H5466" s="23">
        <v>0.24</v>
      </c>
      <c r="I5466" s="26">
        <f>F5466+G5466+H5466</f>
        <v>0.87</v>
      </c>
    </row>
    <row r="5467" spans="1:9" ht="16.5" x14ac:dyDescent="0.25">
      <c r="A5467" s="9">
        <v>5466</v>
      </c>
      <c r="B5467" s="9" t="s">
        <v>17263</v>
      </c>
      <c r="C5467" s="19">
        <v>74</v>
      </c>
      <c r="D5467" s="19">
        <v>9</v>
      </c>
      <c r="E5467" s="19">
        <v>20</v>
      </c>
      <c r="F5467" s="23">
        <v>0.59</v>
      </c>
      <c r="G5467" s="23">
        <v>0.08</v>
      </c>
      <c r="H5467" s="23">
        <v>0.19</v>
      </c>
      <c r="I5467" s="26">
        <f>F5467+G5467+H5467</f>
        <v>0.85999999999999988</v>
      </c>
    </row>
    <row r="5468" spans="1:9" ht="16.5" x14ac:dyDescent="0.25">
      <c r="A5468" s="9">
        <v>5467</v>
      </c>
      <c r="B5468" s="9" t="s">
        <v>17357</v>
      </c>
      <c r="C5468" s="19">
        <v>64</v>
      </c>
      <c r="D5468" s="19">
        <v>13</v>
      </c>
      <c r="E5468" s="19">
        <v>24</v>
      </c>
      <c r="F5468" s="23">
        <v>0.51</v>
      </c>
      <c r="G5468" s="23">
        <v>0.12</v>
      </c>
      <c r="H5468" s="23">
        <v>0.23</v>
      </c>
      <c r="I5468" s="26">
        <f>F5468+G5468+H5468</f>
        <v>0.86</v>
      </c>
    </row>
    <row r="5469" spans="1:9" ht="16.5" x14ac:dyDescent="0.25">
      <c r="A5469" s="9">
        <v>5468</v>
      </c>
      <c r="B5469" s="9" t="s">
        <v>17316</v>
      </c>
      <c r="C5469" s="19">
        <v>69</v>
      </c>
      <c r="D5469" s="19">
        <v>24</v>
      </c>
      <c r="E5469" s="19">
        <v>9</v>
      </c>
      <c r="F5469" s="23">
        <v>0.55000000000000004</v>
      </c>
      <c r="G5469" s="23">
        <v>0.23</v>
      </c>
      <c r="H5469" s="23">
        <v>0.08</v>
      </c>
      <c r="I5469" s="26">
        <f>F5469+G5469+H5469</f>
        <v>0.86</v>
      </c>
    </row>
    <row r="5470" spans="1:9" ht="16.5" x14ac:dyDescent="0.25">
      <c r="A5470" s="9">
        <v>5469</v>
      </c>
      <c r="B5470" s="9" t="s">
        <v>17823</v>
      </c>
      <c r="C5470" s="19">
        <v>31</v>
      </c>
      <c r="D5470" s="19">
        <v>18</v>
      </c>
      <c r="E5470" s="19">
        <v>46</v>
      </c>
      <c r="F5470" s="23">
        <v>0.24</v>
      </c>
      <c r="G5470" s="23">
        <v>0.17</v>
      </c>
      <c r="H5470" s="23">
        <v>0.45</v>
      </c>
      <c r="I5470" s="26">
        <f>F5470+G5470+H5470</f>
        <v>0.8600000000000001</v>
      </c>
    </row>
    <row r="5471" spans="1:9" ht="16.5" x14ac:dyDescent="0.25">
      <c r="A5471" s="9">
        <v>5470</v>
      </c>
      <c r="B5471" s="9" t="s">
        <v>17425</v>
      </c>
      <c r="C5471" s="19">
        <v>57</v>
      </c>
      <c r="D5471" s="19">
        <v>26</v>
      </c>
      <c r="E5471" s="19">
        <v>16</v>
      </c>
      <c r="F5471" s="23">
        <v>0.45</v>
      </c>
      <c r="G5471" s="23">
        <v>0.25</v>
      </c>
      <c r="H5471" s="23">
        <v>0.15</v>
      </c>
      <c r="I5471" s="26">
        <f>F5471+G5471+H5471</f>
        <v>0.85</v>
      </c>
    </row>
    <row r="5472" spans="1:9" ht="16.5" x14ac:dyDescent="0.25">
      <c r="A5472" s="9">
        <v>5471</v>
      </c>
      <c r="B5472" s="9" t="s">
        <v>17841</v>
      </c>
      <c r="C5472" s="19">
        <v>30</v>
      </c>
      <c r="D5472" s="19">
        <v>21</v>
      </c>
      <c r="E5472" s="19">
        <v>43</v>
      </c>
      <c r="F5472" s="23">
        <v>0.24</v>
      </c>
      <c r="G5472" s="23">
        <v>0.2</v>
      </c>
      <c r="H5472" s="23">
        <v>0.42</v>
      </c>
      <c r="I5472" s="26">
        <f>F5472+G5472+H5472</f>
        <v>0.86</v>
      </c>
    </row>
    <row r="5473" spans="1:9" ht="16.5" x14ac:dyDescent="0.25">
      <c r="A5473" s="9">
        <v>5472</v>
      </c>
      <c r="B5473" s="9" t="s">
        <v>17753</v>
      </c>
      <c r="C5473" s="19">
        <v>35</v>
      </c>
      <c r="D5473" s="19">
        <v>33</v>
      </c>
      <c r="E5473" s="19">
        <v>27</v>
      </c>
      <c r="F5473" s="23">
        <v>0.28000000000000003</v>
      </c>
      <c r="G5473" s="23">
        <v>0.32</v>
      </c>
      <c r="H5473" s="23">
        <v>0.26</v>
      </c>
      <c r="I5473" s="26">
        <f>F5473+G5473+H5473</f>
        <v>0.8600000000000001</v>
      </c>
    </row>
    <row r="5474" spans="1:9" ht="16.5" x14ac:dyDescent="0.25">
      <c r="A5474" s="9">
        <v>5473</v>
      </c>
      <c r="B5474" s="9" t="s">
        <v>17389</v>
      </c>
      <c r="C5474" s="19">
        <v>60</v>
      </c>
      <c r="D5474" s="19">
        <v>13</v>
      </c>
      <c r="E5474" s="19">
        <v>26</v>
      </c>
      <c r="F5474" s="23">
        <v>0.48</v>
      </c>
      <c r="G5474" s="23">
        <v>0.12</v>
      </c>
      <c r="H5474" s="23">
        <v>0.25</v>
      </c>
      <c r="I5474" s="26">
        <f>F5474+G5474+H5474</f>
        <v>0.85</v>
      </c>
    </row>
    <row r="5475" spans="1:9" ht="16.5" x14ac:dyDescent="0.25">
      <c r="A5475" s="9">
        <v>5474</v>
      </c>
      <c r="B5475" s="9" t="s">
        <v>17833</v>
      </c>
      <c r="C5475" s="19">
        <v>31</v>
      </c>
      <c r="D5475" s="19">
        <v>35</v>
      </c>
      <c r="E5475" s="19">
        <v>28</v>
      </c>
      <c r="F5475" s="23">
        <v>0.24</v>
      </c>
      <c r="G5475" s="23">
        <v>0.34</v>
      </c>
      <c r="H5475" s="23">
        <v>0.27</v>
      </c>
      <c r="I5475" s="26">
        <f>F5475+G5475+H5475</f>
        <v>0.85000000000000009</v>
      </c>
    </row>
    <row r="5476" spans="1:9" ht="16.5" x14ac:dyDescent="0.25">
      <c r="A5476" s="9">
        <v>5475</v>
      </c>
      <c r="B5476" s="9" t="s">
        <v>17950</v>
      </c>
      <c r="C5476" s="19">
        <v>26</v>
      </c>
      <c r="D5476" s="19">
        <v>29</v>
      </c>
      <c r="E5476" s="19">
        <v>38</v>
      </c>
      <c r="F5476" s="23">
        <v>0.2</v>
      </c>
      <c r="G5476" s="23">
        <v>0.28000000000000003</v>
      </c>
      <c r="H5476" s="23">
        <v>0.37</v>
      </c>
      <c r="I5476" s="26">
        <f>F5476+G5476+H5476</f>
        <v>0.85000000000000009</v>
      </c>
    </row>
    <row r="5477" spans="1:9" ht="16.5" x14ac:dyDescent="0.25">
      <c r="A5477" s="9">
        <v>5476</v>
      </c>
      <c r="B5477" s="9" t="s">
        <v>17813</v>
      </c>
      <c r="C5477" s="19">
        <v>32</v>
      </c>
      <c r="D5477" s="19">
        <v>37</v>
      </c>
      <c r="E5477" s="19">
        <v>25</v>
      </c>
      <c r="F5477" s="23">
        <v>0.25</v>
      </c>
      <c r="G5477" s="23">
        <v>0.35</v>
      </c>
      <c r="H5477" s="23">
        <v>0.24</v>
      </c>
      <c r="I5477" s="26">
        <f>F5477+G5477+H5477</f>
        <v>0.84</v>
      </c>
    </row>
    <row r="5478" spans="1:9" ht="16.5" x14ac:dyDescent="0.25">
      <c r="A5478" s="9">
        <v>5477</v>
      </c>
      <c r="B5478" s="9" t="s">
        <v>17595</v>
      </c>
      <c r="C5478" s="19">
        <v>44</v>
      </c>
      <c r="D5478" s="19">
        <v>38</v>
      </c>
      <c r="E5478" s="19">
        <v>14</v>
      </c>
      <c r="F5478" s="23">
        <v>0.35</v>
      </c>
      <c r="G5478" s="23">
        <v>0.36</v>
      </c>
      <c r="H5478" s="23">
        <v>0.13</v>
      </c>
      <c r="I5478" s="26">
        <f>F5478+G5478+H5478</f>
        <v>0.84</v>
      </c>
    </row>
    <row r="5479" spans="1:9" ht="16.5" x14ac:dyDescent="0.25">
      <c r="A5479" s="9">
        <v>5478</v>
      </c>
      <c r="B5479" s="9" t="s">
        <v>17878</v>
      </c>
      <c r="C5479" s="19">
        <v>28</v>
      </c>
      <c r="D5479" s="19">
        <v>37</v>
      </c>
      <c r="E5479" s="19">
        <v>28</v>
      </c>
      <c r="F5479" s="23">
        <v>0.22</v>
      </c>
      <c r="G5479" s="23">
        <v>0.35</v>
      </c>
      <c r="H5479" s="23">
        <v>0.27</v>
      </c>
      <c r="I5479" s="26">
        <f>F5479+G5479+H5479</f>
        <v>0.84</v>
      </c>
    </row>
    <row r="5480" spans="1:9" ht="16.5" x14ac:dyDescent="0.25">
      <c r="A5480" s="9">
        <v>5479</v>
      </c>
      <c r="B5480" s="9" t="s">
        <v>17757</v>
      </c>
      <c r="C5480" s="19">
        <v>35</v>
      </c>
      <c r="D5480" s="19">
        <v>30</v>
      </c>
      <c r="E5480" s="19">
        <v>29</v>
      </c>
      <c r="F5480" s="23">
        <v>0.28000000000000003</v>
      </c>
      <c r="G5480" s="23">
        <v>0.28999999999999998</v>
      </c>
      <c r="H5480" s="23">
        <v>0.28000000000000003</v>
      </c>
      <c r="I5480" s="26">
        <f>F5480+G5480+H5480</f>
        <v>0.85000000000000009</v>
      </c>
    </row>
    <row r="5481" spans="1:9" ht="16.5" x14ac:dyDescent="0.25">
      <c r="A5481" s="9">
        <v>5480</v>
      </c>
      <c r="B5481" s="9" t="s">
        <v>17657</v>
      </c>
      <c r="C5481" s="19">
        <v>40</v>
      </c>
      <c r="D5481" s="19">
        <v>41</v>
      </c>
      <c r="E5481" s="19">
        <v>14</v>
      </c>
      <c r="F5481" s="23">
        <v>0.32</v>
      </c>
      <c r="G5481" s="23">
        <v>0.39</v>
      </c>
      <c r="H5481" s="23">
        <v>0.13</v>
      </c>
      <c r="I5481" s="26">
        <f>F5481+G5481+H5481</f>
        <v>0.84</v>
      </c>
    </row>
    <row r="5482" spans="1:9" ht="16.5" x14ac:dyDescent="0.25">
      <c r="A5482" s="9">
        <v>5481</v>
      </c>
      <c r="B5482" s="9" t="s">
        <v>17548</v>
      </c>
      <c r="C5482" s="19">
        <v>47</v>
      </c>
      <c r="D5482" s="19">
        <v>31</v>
      </c>
      <c r="E5482" s="19">
        <v>18</v>
      </c>
      <c r="F5482" s="23">
        <v>0.37</v>
      </c>
      <c r="G5482" s="23">
        <v>0.3</v>
      </c>
      <c r="H5482" s="23">
        <v>0.17</v>
      </c>
      <c r="I5482" s="26">
        <f>F5482+G5482+H5482</f>
        <v>0.84</v>
      </c>
    </row>
    <row r="5483" spans="1:9" ht="16.5" x14ac:dyDescent="0.25">
      <c r="A5483" s="9">
        <v>5482</v>
      </c>
      <c r="B5483" s="9" t="s">
        <v>18144</v>
      </c>
      <c r="C5483" s="19">
        <v>19</v>
      </c>
      <c r="D5483" s="19">
        <v>49</v>
      </c>
      <c r="E5483" s="19">
        <v>23</v>
      </c>
      <c r="F5483" s="23">
        <v>0.15</v>
      </c>
      <c r="G5483" s="23">
        <v>0.47</v>
      </c>
      <c r="H5483" s="23">
        <v>0.22</v>
      </c>
      <c r="I5483" s="26">
        <f>F5483+G5483+H5483</f>
        <v>0.84</v>
      </c>
    </row>
    <row r="5484" spans="1:9" ht="16.5" x14ac:dyDescent="0.25">
      <c r="A5484" s="9">
        <v>5483</v>
      </c>
      <c r="B5484" s="9" t="s">
        <v>17428</v>
      </c>
      <c r="C5484" s="19">
        <v>57</v>
      </c>
      <c r="D5484" s="19">
        <v>21</v>
      </c>
      <c r="E5484" s="19">
        <v>19</v>
      </c>
      <c r="F5484" s="23">
        <v>0.45</v>
      </c>
      <c r="G5484" s="23">
        <v>0.2</v>
      </c>
      <c r="H5484" s="23">
        <v>0.18</v>
      </c>
      <c r="I5484" s="26">
        <f>F5484+G5484+H5484</f>
        <v>0.83000000000000007</v>
      </c>
    </row>
    <row r="5485" spans="1:9" ht="16.5" x14ac:dyDescent="0.25">
      <c r="A5485" s="9">
        <v>5484</v>
      </c>
      <c r="B5485" s="9" t="s">
        <v>18160</v>
      </c>
      <c r="C5485" s="19">
        <v>19</v>
      </c>
      <c r="D5485" s="19">
        <v>41</v>
      </c>
      <c r="E5485" s="19">
        <v>30</v>
      </c>
      <c r="F5485" s="23">
        <v>0.15</v>
      </c>
      <c r="G5485" s="23">
        <v>0.39</v>
      </c>
      <c r="H5485" s="23">
        <v>0.28999999999999998</v>
      </c>
      <c r="I5485" s="26">
        <f>F5485+G5485+H5485</f>
        <v>0.83000000000000007</v>
      </c>
    </row>
    <row r="5486" spans="1:9" ht="16.5" x14ac:dyDescent="0.25">
      <c r="A5486" s="9">
        <v>5485</v>
      </c>
      <c r="B5486" s="9" t="s">
        <v>18124</v>
      </c>
      <c r="C5486" s="19">
        <v>20</v>
      </c>
      <c r="D5486" s="19">
        <v>33</v>
      </c>
      <c r="E5486" s="19">
        <v>37</v>
      </c>
      <c r="F5486" s="23">
        <v>0.16</v>
      </c>
      <c r="G5486" s="23">
        <v>0.32</v>
      </c>
      <c r="H5486" s="23">
        <v>0.36</v>
      </c>
      <c r="I5486" s="26">
        <f>F5486+G5486+H5486</f>
        <v>0.84</v>
      </c>
    </row>
    <row r="5487" spans="1:9" ht="16.5" x14ac:dyDescent="0.25">
      <c r="A5487" s="9">
        <v>5486</v>
      </c>
      <c r="B5487" s="9" t="s">
        <v>17459</v>
      </c>
      <c r="C5487" s="19">
        <v>54</v>
      </c>
      <c r="D5487" s="19">
        <v>22</v>
      </c>
      <c r="E5487" s="19">
        <v>20</v>
      </c>
      <c r="F5487" s="23">
        <v>0.43</v>
      </c>
      <c r="G5487" s="23">
        <v>0.21</v>
      </c>
      <c r="H5487" s="23">
        <v>0.19</v>
      </c>
      <c r="I5487" s="26">
        <f>F5487+G5487+H5487</f>
        <v>0.83000000000000007</v>
      </c>
    </row>
    <row r="5488" spans="1:9" ht="16.5" x14ac:dyDescent="0.25">
      <c r="A5488" s="9">
        <v>5487</v>
      </c>
      <c r="B5488" s="9" t="s">
        <v>18086</v>
      </c>
      <c r="C5488" s="19">
        <v>21</v>
      </c>
      <c r="D5488" s="19">
        <v>25</v>
      </c>
      <c r="E5488" s="19">
        <v>44</v>
      </c>
      <c r="F5488" s="23">
        <v>0.16</v>
      </c>
      <c r="G5488" s="23">
        <v>0.24</v>
      </c>
      <c r="H5488" s="23">
        <v>0.43</v>
      </c>
      <c r="I5488" s="26">
        <f>F5488+G5488+H5488</f>
        <v>0.83000000000000007</v>
      </c>
    </row>
    <row r="5489" spans="1:9" ht="16.5" x14ac:dyDescent="0.25">
      <c r="A5489" s="9">
        <v>5488</v>
      </c>
      <c r="B5489" s="9" t="s">
        <v>17612</v>
      </c>
      <c r="C5489" s="19">
        <v>43</v>
      </c>
      <c r="D5489" s="19">
        <v>36</v>
      </c>
      <c r="E5489" s="19">
        <v>15</v>
      </c>
      <c r="F5489" s="23">
        <v>0.34</v>
      </c>
      <c r="G5489" s="23">
        <v>0.35</v>
      </c>
      <c r="H5489" s="23">
        <v>0.14000000000000001</v>
      </c>
      <c r="I5489" s="26">
        <f>F5489+G5489+H5489</f>
        <v>0.83</v>
      </c>
    </row>
    <row r="5490" spans="1:9" ht="16.5" x14ac:dyDescent="0.25">
      <c r="A5490" s="9">
        <v>5489</v>
      </c>
      <c r="B5490" s="9" t="s">
        <v>18071</v>
      </c>
      <c r="C5490" s="19">
        <v>22</v>
      </c>
      <c r="D5490" s="19">
        <v>40</v>
      </c>
      <c r="E5490" s="19">
        <v>28</v>
      </c>
      <c r="F5490" s="23">
        <v>0.17</v>
      </c>
      <c r="G5490" s="23">
        <v>0.38</v>
      </c>
      <c r="H5490" s="23">
        <v>0.27</v>
      </c>
      <c r="I5490" s="26">
        <f>F5490+G5490+H5490</f>
        <v>0.82000000000000006</v>
      </c>
    </row>
    <row r="5491" spans="1:9" ht="16.5" x14ac:dyDescent="0.25">
      <c r="A5491" s="9">
        <v>5490</v>
      </c>
      <c r="B5491" s="9" t="s">
        <v>17666</v>
      </c>
      <c r="C5491" s="19">
        <v>40</v>
      </c>
      <c r="D5491" s="19">
        <v>23</v>
      </c>
      <c r="E5491" s="19">
        <v>30</v>
      </c>
      <c r="F5491" s="23">
        <v>0.32</v>
      </c>
      <c r="G5491" s="23">
        <v>0.22</v>
      </c>
      <c r="H5491" s="23">
        <v>0.28999999999999998</v>
      </c>
      <c r="I5491" s="26">
        <f>F5491+G5491+H5491</f>
        <v>0.83000000000000007</v>
      </c>
    </row>
    <row r="5492" spans="1:9" ht="16.5" x14ac:dyDescent="0.25">
      <c r="A5492" s="9">
        <v>5491</v>
      </c>
      <c r="B5492" s="9" t="s">
        <v>17779</v>
      </c>
      <c r="C5492" s="19">
        <v>34</v>
      </c>
      <c r="D5492" s="19">
        <v>33</v>
      </c>
      <c r="E5492" s="19">
        <v>25</v>
      </c>
      <c r="F5492" s="23">
        <v>0.27</v>
      </c>
      <c r="G5492" s="23">
        <v>0.32</v>
      </c>
      <c r="H5492" s="23">
        <v>0.24</v>
      </c>
      <c r="I5492" s="26">
        <f>F5492+G5492+H5492</f>
        <v>0.83000000000000007</v>
      </c>
    </row>
    <row r="5493" spans="1:9" ht="16.5" x14ac:dyDescent="0.25">
      <c r="A5493" s="9">
        <v>5492</v>
      </c>
      <c r="B5493" s="9" t="s">
        <v>17765</v>
      </c>
      <c r="C5493" s="19">
        <v>35</v>
      </c>
      <c r="D5493" s="19">
        <v>33</v>
      </c>
      <c r="E5493" s="19">
        <v>24</v>
      </c>
      <c r="F5493" s="23">
        <v>0.28000000000000003</v>
      </c>
      <c r="G5493" s="23">
        <v>0.32</v>
      </c>
      <c r="H5493" s="23">
        <v>0.23</v>
      </c>
      <c r="I5493" s="26">
        <f>F5493+G5493+H5493</f>
        <v>0.83000000000000007</v>
      </c>
    </row>
    <row r="5494" spans="1:9" ht="16.5" x14ac:dyDescent="0.25">
      <c r="A5494" s="9">
        <v>5493</v>
      </c>
      <c r="B5494" s="9" t="s">
        <v>18378</v>
      </c>
      <c r="C5494" s="19">
        <v>13</v>
      </c>
      <c r="D5494" s="19">
        <v>37</v>
      </c>
      <c r="E5494" s="19">
        <v>38</v>
      </c>
      <c r="F5494" s="23">
        <v>0.1</v>
      </c>
      <c r="G5494" s="23">
        <v>0.35</v>
      </c>
      <c r="H5494" s="23">
        <v>0.37</v>
      </c>
      <c r="I5494" s="26">
        <f>F5494+G5494+H5494</f>
        <v>0.82</v>
      </c>
    </row>
    <row r="5495" spans="1:9" ht="16.5" x14ac:dyDescent="0.25">
      <c r="A5495" s="9">
        <v>5494</v>
      </c>
      <c r="B5495" s="9" t="s">
        <v>17549</v>
      </c>
      <c r="C5495" s="19">
        <v>47</v>
      </c>
      <c r="D5495" s="19">
        <v>28</v>
      </c>
      <c r="E5495" s="19">
        <v>19</v>
      </c>
      <c r="F5495" s="23">
        <v>0.37</v>
      </c>
      <c r="G5495" s="23">
        <v>0.27</v>
      </c>
      <c r="H5495" s="23">
        <v>0.18</v>
      </c>
      <c r="I5495" s="26">
        <f>F5495+G5495+H5495</f>
        <v>0.82000000000000006</v>
      </c>
    </row>
    <row r="5496" spans="1:9" ht="16.5" x14ac:dyDescent="0.25">
      <c r="A5496" s="9">
        <v>5495</v>
      </c>
      <c r="B5496" s="9" t="s">
        <v>18045</v>
      </c>
      <c r="C5496" s="19">
        <v>23</v>
      </c>
      <c r="D5496" s="19">
        <v>64</v>
      </c>
      <c r="E5496" s="19">
        <v>3</v>
      </c>
      <c r="F5496" s="23">
        <v>0.18</v>
      </c>
      <c r="G5496" s="23">
        <v>0.62</v>
      </c>
      <c r="H5496" s="23">
        <v>0.02</v>
      </c>
      <c r="I5496" s="26">
        <f>F5496+G5496+H5496</f>
        <v>0.82000000000000006</v>
      </c>
    </row>
    <row r="5497" spans="1:9" ht="16.5" x14ac:dyDescent="0.25">
      <c r="A5497" s="9">
        <v>5496</v>
      </c>
      <c r="B5497" s="9" t="s">
        <v>18632</v>
      </c>
      <c r="C5497" s="19">
        <v>9</v>
      </c>
      <c r="D5497" s="19">
        <v>26</v>
      </c>
      <c r="E5497" s="19">
        <v>52</v>
      </c>
      <c r="F5497" s="23">
        <v>7.0000000000000007E-2</v>
      </c>
      <c r="G5497" s="23">
        <v>0.25</v>
      </c>
      <c r="H5497" s="23">
        <v>0.51</v>
      </c>
      <c r="I5497" s="26">
        <f>F5497+G5497+H5497</f>
        <v>0.83000000000000007</v>
      </c>
    </row>
    <row r="5498" spans="1:9" ht="16.5" x14ac:dyDescent="0.25">
      <c r="A5498" s="9">
        <v>5497</v>
      </c>
      <c r="B5498" s="9" t="s">
        <v>17720</v>
      </c>
      <c r="C5498" s="19">
        <v>37</v>
      </c>
      <c r="D5498" s="19">
        <v>23</v>
      </c>
      <c r="E5498" s="19">
        <v>32</v>
      </c>
      <c r="F5498" s="23">
        <v>0.28999999999999998</v>
      </c>
      <c r="G5498" s="23">
        <v>0.22</v>
      </c>
      <c r="H5498" s="23">
        <v>0.31</v>
      </c>
      <c r="I5498" s="26">
        <f>F5498+G5498+H5498</f>
        <v>0.82000000000000006</v>
      </c>
    </row>
    <row r="5499" spans="1:9" ht="16.5" x14ac:dyDescent="0.25">
      <c r="A5499" s="9">
        <v>5498</v>
      </c>
      <c r="B5499" s="9" t="s">
        <v>18366</v>
      </c>
      <c r="C5499" s="19">
        <v>14</v>
      </c>
      <c r="D5499" s="19">
        <v>40</v>
      </c>
      <c r="E5499" s="19">
        <v>34</v>
      </c>
      <c r="F5499" s="23">
        <v>0.11</v>
      </c>
      <c r="G5499" s="23">
        <v>0.38</v>
      </c>
      <c r="H5499" s="23">
        <v>0.33</v>
      </c>
      <c r="I5499" s="26">
        <f>F5499+G5499+H5499</f>
        <v>0.82000000000000006</v>
      </c>
    </row>
    <row r="5500" spans="1:9" ht="16.5" x14ac:dyDescent="0.25">
      <c r="A5500" s="9">
        <v>5499</v>
      </c>
      <c r="B5500" s="9" t="s">
        <v>17722</v>
      </c>
      <c r="C5500" s="19">
        <v>37</v>
      </c>
      <c r="D5500" s="19">
        <v>27</v>
      </c>
      <c r="E5500" s="19">
        <v>28</v>
      </c>
      <c r="F5500" s="23">
        <v>0.28999999999999998</v>
      </c>
      <c r="G5500" s="23">
        <v>0.26</v>
      </c>
      <c r="H5500" s="23">
        <v>0.27</v>
      </c>
      <c r="I5500" s="26">
        <f>F5500+G5500+H5500</f>
        <v>0.82000000000000006</v>
      </c>
    </row>
    <row r="5501" spans="1:9" ht="16.5" x14ac:dyDescent="0.25">
      <c r="A5501" s="9">
        <v>5500</v>
      </c>
      <c r="B5501" s="9" t="s">
        <v>18088</v>
      </c>
      <c r="C5501" s="19">
        <v>21</v>
      </c>
      <c r="D5501" s="19">
        <v>29</v>
      </c>
      <c r="E5501" s="19">
        <v>39</v>
      </c>
      <c r="F5501" s="23">
        <v>0.16</v>
      </c>
      <c r="G5501" s="23">
        <v>0.28000000000000003</v>
      </c>
      <c r="H5501" s="23">
        <v>0.38</v>
      </c>
      <c r="I5501" s="26">
        <f>F5501+G5501+H5501</f>
        <v>0.82000000000000006</v>
      </c>
    </row>
    <row r="5502" spans="1:9" ht="16.5" x14ac:dyDescent="0.25">
      <c r="A5502" s="9">
        <v>5501</v>
      </c>
      <c r="B5502" s="9" t="s">
        <v>17702</v>
      </c>
      <c r="C5502" s="19">
        <v>38</v>
      </c>
      <c r="D5502" s="19">
        <v>38</v>
      </c>
      <c r="E5502" s="19">
        <v>16</v>
      </c>
      <c r="F5502" s="23">
        <v>0.3</v>
      </c>
      <c r="G5502" s="23">
        <v>0.36</v>
      </c>
      <c r="H5502" s="23">
        <v>0.15</v>
      </c>
      <c r="I5502" s="26">
        <f>F5502+G5502+H5502</f>
        <v>0.80999999999999994</v>
      </c>
    </row>
    <row r="5503" spans="1:9" ht="16.5" x14ac:dyDescent="0.25">
      <c r="A5503" s="9">
        <v>5502</v>
      </c>
      <c r="B5503" s="9" t="s">
        <v>17440</v>
      </c>
      <c r="C5503" s="19">
        <v>56</v>
      </c>
      <c r="D5503" s="19">
        <v>21</v>
      </c>
      <c r="E5503" s="19">
        <v>18</v>
      </c>
      <c r="F5503" s="23">
        <v>0.45</v>
      </c>
      <c r="G5503" s="23">
        <v>0.2</v>
      </c>
      <c r="H5503" s="23">
        <v>0.17</v>
      </c>
      <c r="I5503" s="26">
        <f>F5503+G5503+H5503</f>
        <v>0.82000000000000006</v>
      </c>
    </row>
    <row r="5504" spans="1:9" ht="16.5" x14ac:dyDescent="0.25">
      <c r="A5504" s="9">
        <v>5503</v>
      </c>
      <c r="B5504" s="9" t="s">
        <v>17747</v>
      </c>
      <c r="C5504" s="19">
        <v>35</v>
      </c>
      <c r="D5504" s="19">
        <v>27</v>
      </c>
      <c r="E5504" s="19">
        <v>29</v>
      </c>
      <c r="F5504" s="23">
        <v>0.28000000000000003</v>
      </c>
      <c r="G5504" s="23">
        <v>0.26</v>
      </c>
      <c r="H5504" s="23">
        <v>0.28000000000000003</v>
      </c>
      <c r="I5504" s="26">
        <f>F5504+G5504+H5504</f>
        <v>0.82000000000000006</v>
      </c>
    </row>
    <row r="5505" spans="1:9" ht="16.5" x14ac:dyDescent="0.25">
      <c r="A5505" s="9">
        <v>5504</v>
      </c>
      <c r="B5505" s="9" t="s">
        <v>17482</v>
      </c>
      <c r="C5505" s="19">
        <v>52</v>
      </c>
      <c r="D5505" s="19">
        <v>23</v>
      </c>
      <c r="E5505" s="19">
        <v>19</v>
      </c>
      <c r="F5505" s="23">
        <v>0.41</v>
      </c>
      <c r="G5505" s="23">
        <v>0.22</v>
      </c>
      <c r="H5505" s="23">
        <v>0.18</v>
      </c>
      <c r="I5505" s="26">
        <f>F5505+G5505+H5505</f>
        <v>0.81</v>
      </c>
    </row>
    <row r="5506" spans="1:9" ht="16.5" x14ac:dyDescent="0.25">
      <c r="A5506" s="9">
        <v>5505</v>
      </c>
      <c r="B5506" s="9" t="s">
        <v>17418</v>
      </c>
      <c r="C5506" s="19">
        <v>58</v>
      </c>
      <c r="D5506" s="19">
        <v>20</v>
      </c>
      <c r="E5506" s="19">
        <v>17</v>
      </c>
      <c r="F5506" s="23">
        <v>0.46</v>
      </c>
      <c r="G5506" s="23">
        <v>0.19</v>
      </c>
      <c r="H5506" s="23">
        <v>0.16</v>
      </c>
      <c r="I5506" s="26">
        <f>F5506+G5506+H5506</f>
        <v>0.81</v>
      </c>
    </row>
    <row r="5507" spans="1:9" ht="16.5" x14ac:dyDescent="0.25">
      <c r="A5507" s="9">
        <v>5506</v>
      </c>
      <c r="B5507" s="9" t="s">
        <v>18307</v>
      </c>
      <c r="C5507" s="19">
        <v>15</v>
      </c>
      <c r="D5507" s="19">
        <v>28</v>
      </c>
      <c r="E5507" s="19">
        <v>44</v>
      </c>
      <c r="F5507" s="23">
        <v>0.12</v>
      </c>
      <c r="G5507" s="23">
        <v>0.27</v>
      </c>
      <c r="H5507" s="23">
        <v>0.43</v>
      </c>
      <c r="I5507" s="26">
        <f>F5507+G5507+H5507</f>
        <v>0.82000000000000006</v>
      </c>
    </row>
    <row r="5508" spans="1:9" ht="16.5" x14ac:dyDescent="0.25">
      <c r="A5508" s="9">
        <v>5507</v>
      </c>
      <c r="B5508" s="9" t="s">
        <v>17816</v>
      </c>
      <c r="C5508" s="19">
        <v>32</v>
      </c>
      <c r="D5508" s="19">
        <v>22</v>
      </c>
      <c r="E5508" s="19">
        <v>36</v>
      </c>
      <c r="F5508" s="23">
        <v>0.25</v>
      </c>
      <c r="G5508" s="23">
        <v>0.21</v>
      </c>
      <c r="H5508" s="23">
        <v>0.35</v>
      </c>
      <c r="I5508" s="26">
        <f>F5508+G5508+H5508</f>
        <v>0.80999999999999994</v>
      </c>
    </row>
    <row r="5509" spans="1:9" ht="16.5" x14ac:dyDescent="0.25">
      <c r="A5509" s="9">
        <v>5508</v>
      </c>
      <c r="B5509" s="9" t="s">
        <v>17901</v>
      </c>
      <c r="C5509" s="19">
        <v>28</v>
      </c>
      <c r="D5509" s="19">
        <v>16</v>
      </c>
      <c r="E5509" s="19">
        <v>45</v>
      </c>
      <c r="F5509" s="23">
        <v>0.22</v>
      </c>
      <c r="G5509" s="23">
        <v>0.15</v>
      </c>
      <c r="H5509" s="23">
        <v>0.44</v>
      </c>
      <c r="I5509" s="26">
        <f>F5509+G5509+H5509</f>
        <v>0.81</v>
      </c>
    </row>
    <row r="5510" spans="1:9" ht="16.5" x14ac:dyDescent="0.25">
      <c r="A5510" s="9">
        <v>5509</v>
      </c>
      <c r="B5510" s="9" t="s">
        <v>18243</v>
      </c>
      <c r="C5510" s="19">
        <v>17</v>
      </c>
      <c r="D5510" s="19">
        <v>35</v>
      </c>
      <c r="E5510" s="19">
        <v>35</v>
      </c>
      <c r="F5510" s="23">
        <v>0.13</v>
      </c>
      <c r="G5510" s="23">
        <v>0.34</v>
      </c>
      <c r="H5510" s="23">
        <v>0.34</v>
      </c>
      <c r="I5510" s="26">
        <f>F5510+G5510+H5510</f>
        <v>0.81</v>
      </c>
    </row>
    <row r="5511" spans="1:9" ht="16.5" x14ac:dyDescent="0.25">
      <c r="A5511" s="9">
        <v>5510</v>
      </c>
      <c r="B5511" s="9" t="s">
        <v>17573</v>
      </c>
      <c r="C5511" s="19">
        <v>45</v>
      </c>
      <c r="D5511" s="19">
        <v>35</v>
      </c>
      <c r="E5511" s="19">
        <v>12</v>
      </c>
      <c r="F5511" s="23">
        <v>0.36</v>
      </c>
      <c r="G5511" s="23">
        <v>0.34</v>
      </c>
      <c r="H5511" s="23">
        <v>0.11</v>
      </c>
      <c r="I5511" s="26">
        <f>F5511+G5511+H5511</f>
        <v>0.80999999999999994</v>
      </c>
    </row>
    <row r="5512" spans="1:9" ht="16.5" x14ac:dyDescent="0.25">
      <c r="A5512" s="9">
        <v>5511</v>
      </c>
      <c r="B5512" s="9" t="s">
        <v>17670</v>
      </c>
      <c r="C5512" s="19">
        <v>40</v>
      </c>
      <c r="D5512" s="19">
        <v>27</v>
      </c>
      <c r="E5512" s="19">
        <v>24</v>
      </c>
      <c r="F5512" s="23">
        <v>0.32</v>
      </c>
      <c r="G5512" s="23">
        <v>0.26</v>
      </c>
      <c r="H5512" s="23">
        <v>0.23</v>
      </c>
      <c r="I5512" s="26">
        <f>F5512+G5512+H5512</f>
        <v>0.81</v>
      </c>
    </row>
    <row r="5513" spans="1:9" ht="16.5" x14ac:dyDescent="0.25">
      <c r="A5513" s="9">
        <v>5512</v>
      </c>
      <c r="B5513" s="9" t="s">
        <v>17645</v>
      </c>
      <c r="C5513" s="19">
        <v>41</v>
      </c>
      <c r="D5513" s="19">
        <v>18</v>
      </c>
      <c r="E5513" s="19">
        <v>32</v>
      </c>
      <c r="F5513" s="23">
        <v>0.33</v>
      </c>
      <c r="G5513" s="23">
        <v>0.17</v>
      </c>
      <c r="H5513" s="23">
        <v>0.31</v>
      </c>
      <c r="I5513" s="26">
        <f>F5513+G5513+H5513</f>
        <v>0.81</v>
      </c>
    </row>
    <row r="5514" spans="1:9" ht="16.5" x14ac:dyDescent="0.25">
      <c r="A5514" s="9">
        <v>5513</v>
      </c>
      <c r="B5514" s="9" t="s">
        <v>17663</v>
      </c>
      <c r="C5514" s="19">
        <v>40</v>
      </c>
      <c r="D5514" s="19">
        <v>35</v>
      </c>
      <c r="E5514" s="19">
        <v>16</v>
      </c>
      <c r="F5514" s="23">
        <v>0.32</v>
      </c>
      <c r="G5514" s="23">
        <v>0.34</v>
      </c>
      <c r="H5514" s="23">
        <v>0.15</v>
      </c>
      <c r="I5514" s="26">
        <f>F5514+G5514+H5514</f>
        <v>0.81</v>
      </c>
    </row>
    <row r="5515" spans="1:9" ht="16.5" x14ac:dyDescent="0.25">
      <c r="A5515" s="9">
        <v>5514</v>
      </c>
      <c r="B5515" s="9" t="s">
        <v>17745</v>
      </c>
      <c r="C5515" s="19">
        <v>36</v>
      </c>
      <c r="D5515" s="19">
        <v>29</v>
      </c>
      <c r="E5515" s="19">
        <v>25</v>
      </c>
      <c r="F5515" s="23">
        <v>0.28999999999999998</v>
      </c>
      <c r="G5515" s="23">
        <v>0.28000000000000003</v>
      </c>
      <c r="H5515" s="23">
        <v>0.24</v>
      </c>
      <c r="I5515" s="26">
        <f>F5515+G5515+H5515</f>
        <v>0.81</v>
      </c>
    </row>
    <row r="5516" spans="1:9" ht="16.5" x14ac:dyDescent="0.25">
      <c r="A5516" s="9">
        <v>5515</v>
      </c>
      <c r="B5516" s="9" t="s">
        <v>17299</v>
      </c>
      <c r="C5516" s="19">
        <v>71</v>
      </c>
      <c r="D5516" s="19">
        <v>10</v>
      </c>
      <c r="E5516" s="19">
        <v>15</v>
      </c>
      <c r="F5516" s="23">
        <v>0.56999999999999995</v>
      </c>
      <c r="G5516" s="23">
        <v>0.09</v>
      </c>
      <c r="H5516" s="23">
        <v>0.14000000000000001</v>
      </c>
      <c r="I5516" s="26">
        <f>F5516+G5516+H5516</f>
        <v>0.79999999999999993</v>
      </c>
    </row>
    <row r="5517" spans="1:9" ht="16.5" x14ac:dyDescent="0.25">
      <c r="A5517" s="9">
        <v>5516</v>
      </c>
      <c r="B5517" s="9" t="s">
        <v>17531</v>
      </c>
      <c r="C5517" s="19">
        <v>48</v>
      </c>
      <c r="D5517" s="19">
        <v>26</v>
      </c>
      <c r="E5517" s="19">
        <v>18</v>
      </c>
      <c r="F5517" s="23">
        <v>0.38</v>
      </c>
      <c r="G5517" s="23">
        <v>0.25</v>
      </c>
      <c r="H5517" s="23">
        <v>0.17</v>
      </c>
      <c r="I5517" s="26">
        <f>F5517+G5517+H5517</f>
        <v>0.8</v>
      </c>
    </row>
    <row r="5518" spans="1:9" ht="16.5" x14ac:dyDescent="0.25">
      <c r="A5518" s="9">
        <v>5517</v>
      </c>
      <c r="B5518" s="9" t="s">
        <v>17713</v>
      </c>
      <c r="C5518" s="19">
        <v>37</v>
      </c>
      <c r="D5518" s="19">
        <v>26</v>
      </c>
      <c r="E5518" s="19">
        <v>27</v>
      </c>
      <c r="F5518" s="23">
        <v>0.28999999999999998</v>
      </c>
      <c r="G5518" s="23">
        <v>0.25</v>
      </c>
      <c r="H5518" s="23">
        <v>0.26</v>
      </c>
      <c r="I5518" s="26">
        <f>F5518+G5518+H5518</f>
        <v>0.8</v>
      </c>
    </row>
    <row r="5519" spans="1:9" ht="16.5" x14ac:dyDescent="0.25">
      <c r="A5519" s="9">
        <v>5518</v>
      </c>
      <c r="B5519" s="9" t="s">
        <v>17609</v>
      </c>
      <c r="C5519" s="19">
        <v>43</v>
      </c>
      <c r="D5519" s="19">
        <v>28</v>
      </c>
      <c r="E5519" s="19">
        <v>20</v>
      </c>
      <c r="F5519" s="23">
        <v>0.34</v>
      </c>
      <c r="G5519" s="23">
        <v>0.27</v>
      </c>
      <c r="H5519" s="23">
        <v>0.19</v>
      </c>
      <c r="I5519" s="26">
        <f>F5519+G5519+H5519</f>
        <v>0.8</v>
      </c>
    </row>
    <row r="5520" spans="1:9" ht="16.5" x14ac:dyDescent="0.25">
      <c r="A5520" s="9">
        <v>5519</v>
      </c>
      <c r="B5520" s="9" t="s">
        <v>18132</v>
      </c>
      <c r="C5520" s="19">
        <v>20</v>
      </c>
      <c r="D5520" s="19">
        <v>47</v>
      </c>
      <c r="E5520" s="19">
        <v>20</v>
      </c>
      <c r="F5520" s="23">
        <v>0.16</v>
      </c>
      <c r="G5520" s="23">
        <v>0.45</v>
      </c>
      <c r="H5520" s="23">
        <v>0.19</v>
      </c>
      <c r="I5520" s="26">
        <f>F5520+G5520+H5520</f>
        <v>0.8</v>
      </c>
    </row>
    <row r="5521" spans="1:9" ht="16.5" x14ac:dyDescent="0.25">
      <c r="A5521" s="9">
        <v>5520</v>
      </c>
      <c r="B5521" s="9" t="s">
        <v>17447</v>
      </c>
      <c r="C5521" s="19">
        <v>55</v>
      </c>
      <c r="D5521" s="19">
        <v>27</v>
      </c>
      <c r="E5521" s="19">
        <v>11</v>
      </c>
      <c r="F5521" s="23">
        <v>0.44</v>
      </c>
      <c r="G5521" s="23">
        <v>0.26</v>
      </c>
      <c r="H5521" s="23">
        <v>0.1</v>
      </c>
      <c r="I5521" s="26">
        <f>F5521+G5521+H5521</f>
        <v>0.79999999999999993</v>
      </c>
    </row>
    <row r="5522" spans="1:9" ht="16.5" x14ac:dyDescent="0.25">
      <c r="A5522" s="9">
        <v>5521</v>
      </c>
      <c r="B5522" s="9" t="s">
        <v>17887</v>
      </c>
      <c r="C5522" s="19">
        <v>28</v>
      </c>
      <c r="D5522" s="19">
        <v>33</v>
      </c>
      <c r="E5522" s="19">
        <v>27</v>
      </c>
      <c r="F5522" s="23">
        <v>0.22</v>
      </c>
      <c r="G5522" s="23">
        <v>0.32</v>
      </c>
      <c r="H5522" s="23">
        <v>0.26</v>
      </c>
      <c r="I5522" s="26">
        <f>F5522+G5522+H5522</f>
        <v>0.8</v>
      </c>
    </row>
    <row r="5523" spans="1:9" ht="16.5" x14ac:dyDescent="0.25">
      <c r="A5523" s="9">
        <v>5522</v>
      </c>
      <c r="B5523" s="9" t="s">
        <v>18021</v>
      </c>
      <c r="C5523" s="19">
        <v>24</v>
      </c>
      <c r="D5523" s="19">
        <v>13</v>
      </c>
      <c r="E5523" s="19">
        <v>50</v>
      </c>
      <c r="F5523" s="23">
        <v>0.19</v>
      </c>
      <c r="G5523" s="23">
        <v>0.12</v>
      </c>
      <c r="H5523" s="23">
        <v>0.49</v>
      </c>
      <c r="I5523" s="26">
        <f>F5523+G5523+H5523</f>
        <v>0.8</v>
      </c>
    </row>
    <row r="5524" spans="1:9" ht="16.5" x14ac:dyDescent="0.25">
      <c r="A5524" s="9">
        <v>5523</v>
      </c>
      <c r="B5524" s="9" t="s">
        <v>17845</v>
      </c>
      <c r="C5524" s="19">
        <v>30</v>
      </c>
      <c r="D5524" s="19">
        <v>39</v>
      </c>
      <c r="E5524" s="19">
        <v>19</v>
      </c>
      <c r="F5524" s="23">
        <v>0.24</v>
      </c>
      <c r="G5524" s="23">
        <v>0.37</v>
      </c>
      <c r="H5524" s="23">
        <v>0.18</v>
      </c>
      <c r="I5524" s="26">
        <f>F5524+G5524+H5524</f>
        <v>0.79</v>
      </c>
    </row>
    <row r="5525" spans="1:9" ht="16.5" x14ac:dyDescent="0.25">
      <c r="A5525" s="9">
        <v>5524</v>
      </c>
      <c r="B5525" s="9" t="s">
        <v>18097</v>
      </c>
      <c r="C5525" s="19">
        <v>21</v>
      </c>
      <c r="D5525" s="19">
        <v>14</v>
      </c>
      <c r="E5525" s="19">
        <v>51</v>
      </c>
      <c r="F5525" s="23">
        <v>0.16</v>
      </c>
      <c r="G5525" s="23">
        <v>0.13</v>
      </c>
      <c r="H5525" s="23">
        <v>0.5</v>
      </c>
      <c r="I5525" s="26">
        <f>F5525+G5525+H5525</f>
        <v>0.79</v>
      </c>
    </row>
    <row r="5526" spans="1:9" ht="16.5" x14ac:dyDescent="0.25">
      <c r="A5526" s="9">
        <v>5525</v>
      </c>
      <c r="B5526" s="9" t="s">
        <v>17518</v>
      </c>
      <c r="C5526" s="19">
        <v>49</v>
      </c>
      <c r="D5526" s="19">
        <v>16</v>
      </c>
      <c r="E5526" s="19">
        <v>26</v>
      </c>
      <c r="F5526" s="23">
        <v>0.39</v>
      </c>
      <c r="G5526" s="23">
        <v>0.15</v>
      </c>
      <c r="H5526" s="23">
        <v>0.25</v>
      </c>
      <c r="I5526" s="26">
        <f>F5526+G5526+H5526</f>
        <v>0.79</v>
      </c>
    </row>
    <row r="5527" spans="1:9" ht="16.5" x14ac:dyDescent="0.25">
      <c r="A5527" s="9">
        <v>5526</v>
      </c>
      <c r="B5527" s="9" t="s">
        <v>17456</v>
      </c>
      <c r="C5527" s="19">
        <v>55</v>
      </c>
      <c r="D5527" s="19">
        <v>12</v>
      </c>
      <c r="E5527" s="19">
        <v>25</v>
      </c>
      <c r="F5527" s="23">
        <v>0.44</v>
      </c>
      <c r="G5527" s="23">
        <v>0.11</v>
      </c>
      <c r="H5527" s="23">
        <v>0.24</v>
      </c>
      <c r="I5527" s="26">
        <f>F5527+G5527+H5527</f>
        <v>0.79</v>
      </c>
    </row>
    <row r="5528" spans="1:9" ht="16.5" x14ac:dyDescent="0.25">
      <c r="A5528" s="9">
        <v>5527</v>
      </c>
      <c r="B5528" s="9" t="s">
        <v>17613</v>
      </c>
      <c r="C5528" s="19">
        <v>43</v>
      </c>
      <c r="D5528" s="19">
        <v>28</v>
      </c>
      <c r="E5528" s="19">
        <v>19</v>
      </c>
      <c r="F5528" s="23">
        <v>0.34</v>
      </c>
      <c r="G5528" s="23">
        <v>0.27</v>
      </c>
      <c r="H5528" s="23">
        <v>0.18</v>
      </c>
      <c r="I5528" s="26">
        <f>F5528+G5528+H5528</f>
        <v>0.79</v>
      </c>
    </row>
    <row r="5529" spans="1:9" ht="16.5" x14ac:dyDescent="0.25">
      <c r="A5529" s="9">
        <v>5528</v>
      </c>
      <c r="B5529" s="9" t="s">
        <v>17690</v>
      </c>
      <c r="C5529" s="19">
        <v>38</v>
      </c>
      <c r="D5529" s="19">
        <v>20</v>
      </c>
      <c r="E5529" s="19">
        <v>31</v>
      </c>
      <c r="F5529" s="23">
        <v>0.3</v>
      </c>
      <c r="G5529" s="23">
        <v>0.19</v>
      </c>
      <c r="H5529" s="23">
        <v>0.3</v>
      </c>
      <c r="I5529" s="26">
        <f>F5529+G5529+H5529</f>
        <v>0.79</v>
      </c>
    </row>
    <row r="5530" spans="1:9" ht="16.5" x14ac:dyDescent="0.25">
      <c r="A5530" s="9">
        <v>5529</v>
      </c>
      <c r="B5530" s="9" t="s">
        <v>18111</v>
      </c>
      <c r="C5530" s="19">
        <v>21</v>
      </c>
      <c r="D5530" s="19">
        <v>35</v>
      </c>
      <c r="E5530" s="19">
        <v>30</v>
      </c>
      <c r="F5530" s="23">
        <v>0.16</v>
      </c>
      <c r="G5530" s="23">
        <v>0.34</v>
      </c>
      <c r="H5530" s="23">
        <v>0.28999999999999998</v>
      </c>
      <c r="I5530" s="26">
        <f>F5530+G5530+H5530</f>
        <v>0.79</v>
      </c>
    </row>
    <row r="5531" spans="1:9" ht="16.5" x14ac:dyDescent="0.25">
      <c r="A5531" s="9">
        <v>5530</v>
      </c>
      <c r="B5531" s="9" t="s">
        <v>18038</v>
      </c>
      <c r="C5531" s="19">
        <v>23</v>
      </c>
      <c r="D5531" s="19">
        <v>14</v>
      </c>
      <c r="E5531" s="19">
        <v>49</v>
      </c>
      <c r="F5531" s="23">
        <v>0.18</v>
      </c>
      <c r="G5531" s="23">
        <v>0.13</v>
      </c>
      <c r="H5531" s="23">
        <v>0.48</v>
      </c>
      <c r="I5531" s="26">
        <f>F5531+G5531+H5531</f>
        <v>0.79</v>
      </c>
    </row>
    <row r="5532" spans="1:9" ht="16.5" x14ac:dyDescent="0.25">
      <c r="A5532" s="9">
        <v>5531</v>
      </c>
      <c r="B5532" s="9" t="s">
        <v>17547</v>
      </c>
      <c r="C5532" s="19">
        <v>47</v>
      </c>
      <c r="D5532" s="19">
        <v>21</v>
      </c>
      <c r="E5532" s="19">
        <v>22</v>
      </c>
      <c r="F5532" s="23">
        <v>0.37</v>
      </c>
      <c r="G5532" s="23">
        <v>0.2</v>
      </c>
      <c r="H5532" s="23">
        <v>0.21</v>
      </c>
      <c r="I5532" s="26">
        <f>F5532+G5532+H5532</f>
        <v>0.78</v>
      </c>
    </row>
    <row r="5533" spans="1:9" ht="16.5" x14ac:dyDescent="0.25">
      <c r="A5533" s="9">
        <v>5532</v>
      </c>
      <c r="B5533" s="9" t="s">
        <v>17627</v>
      </c>
      <c r="C5533" s="19">
        <v>42</v>
      </c>
      <c r="D5533" s="19">
        <v>21</v>
      </c>
      <c r="E5533" s="19">
        <v>26</v>
      </c>
      <c r="F5533" s="23">
        <v>0.33</v>
      </c>
      <c r="G5533" s="23">
        <v>0.2</v>
      </c>
      <c r="H5533" s="23">
        <v>0.25</v>
      </c>
      <c r="I5533" s="26">
        <f>F5533+G5533+H5533</f>
        <v>0.78</v>
      </c>
    </row>
    <row r="5534" spans="1:9" ht="16.5" x14ac:dyDescent="0.25">
      <c r="A5534" s="9">
        <v>5533</v>
      </c>
      <c r="B5534" s="9" t="s">
        <v>17409</v>
      </c>
      <c r="C5534" s="19">
        <v>59</v>
      </c>
      <c r="D5534" s="19">
        <v>15</v>
      </c>
      <c r="E5534" s="19">
        <v>18</v>
      </c>
      <c r="F5534" s="23">
        <v>0.47</v>
      </c>
      <c r="G5534" s="23">
        <v>0.14000000000000001</v>
      </c>
      <c r="H5534" s="23">
        <v>0.17</v>
      </c>
      <c r="I5534" s="26">
        <f>F5534+G5534+H5534</f>
        <v>0.78</v>
      </c>
    </row>
    <row r="5535" spans="1:9" ht="16.5" x14ac:dyDescent="0.25">
      <c r="A5535" s="9">
        <v>5534</v>
      </c>
      <c r="B5535" s="9" t="s">
        <v>17637</v>
      </c>
      <c r="C5535" s="19">
        <v>42</v>
      </c>
      <c r="D5535" s="19">
        <v>23</v>
      </c>
      <c r="E5535" s="19">
        <v>24</v>
      </c>
      <c r="F5535" s="23">
        <v>0.33</v>
      </c>
      <c r="G5535" s="23">
        <v>0.22</v>
      </c>
      <c r="H5535" s="23">
        <v>0.23</v>
      </c>
      <c r="I5535" s="26">
        <f>F5535+G5535+H5535</f>
        <v>0.78</v>
      </c>
    </row>
    <row r="5536" spans="1:9" ht="16.5" x14ac:dyDescent="0.25">
      <c r="A5536" s="9">
        <v>5535</v>
      </c>
      <c r="B5536" s="9" t="s">
        <v>17717</v>
      </c>
      <c r="C5536" s="19">
        <v>37</v>
      </c>
      <c r="D5536" s="19">
        <v>22</v>
      </c>
      <c r="E5536" s="19">
        <v>29</v>
      </c>
      <c r="F5536" s="23">
        <v>0.28999999999999998</v>
      </c>
      <c r="G5536" s="23">
        <v>0.21</v>
      </c>
      <c r="H5536" s="23">
        <v>0.28000000000000003</v>
      </c>
      <c r="I5536" s="26">
        <f>F5536+G5536+H5536</f>
        <v>0.78</v>
      </c>
    </row>
    <row r="5537" spans="1:9" ht="16.5" x14ac:dyDescent="0.25">
      <c r="A5537" s="9">
        <v>5536</v>
      </c>
      <c r="B5537" s="9" t="s">
        <v>17593</v>
      </c>
      <c r="C5537" s="19">
        <v>44</v>
      </c>
      <c r="D5537" s="19">
        <v>29</v>
      </c>
      <c r="E5537" s="19">
        <v>16</v>
      </c>
      <c r="F5537" s="23">
        <v>0.35</v>
      </c>
      <c r="G5537" s="23">
        <v>0.28000000000000003</v>
      </c>
      <c r="H5537" s="23">
        <v>0.15</v>
      </c>
      <c r="I5537" s="26">
        <f>F5537+G5537+H5537</f>
        <v>0.78</v>
      </c>
    </row>
    <row r="5538" spans="1:9" ht="16.5" x14ac:dyDescent="0.25">
      <c r="A5538" s="9">
        <v>5537</v>
      </c>
      <c r="B5538" s="9" t="s">
        <v>17857</v>
      </c>
      <c r="C5538" s="19">
        <v>30</v>
      </c>
      <c r="D5538" s="19">
        <v>29</v>
      </c>
      <c r="E5538" s="19">
        <v>27</v>
      </c>
      <c r="F5538" s="23">
        <v>0.24</v>
      </c>
      <c r="G5538" s="23">
        <v>0.28000000000000003</v>
      </c>
      <c r="H5538" s="23">
        <v>0.26</v>
      </c>
      <c r="I5538" s="26">
        <f>F5538+G5538+H5538</f>
        <v>0.78</v>
      </c>
    </row>
    <row r="5539" spans="1:9" ht="16.5" x14ac:dyDescent="0.25">
      <c r="A5539" s="9">
        <v>5538</v>
      </c>
      <c r="B5539" s="9" t="s">
        <v>17736</v>
      </c>
      <c r="C5539" s="19">
        <v>36</v>
      </c>
      <c r="D5539" s="19">
        <v>24</v>
      </c>
      <c r="E5539" s="19">
        <v>27</v>
      </c>
      <c r="F5539" s="23">
        <v>0.28999999999999998</v>
      </c>
      <c r="G5539" s="23">
        <v>0.23</v>
      </c>
      <c r="H5539" s="23">
        <v>0.26</v>
      </c>
      <c r="I5539" s="26">
        <f>F5539+G5539+H5539</f>
        <v>0.78</v>
      </c>
    </row>
    <row r="5540" spans="1:9" ht="16.5" x14ac:dyDescent="0.25">
      <c r="A5540" s="9">
        <v>5539</v>
      </c>
      <c r="B5540" s="9" t="s">
        <v>17525</v>
      </c>
      <c r="C5540" s="19">
        <v>49</v>
      </c>
      <c r="D5540" s="19">
        <v>25</v>
      </c>
      <c r="E5540" s="19">
        <v>15</v>
      </c>
      <c r="F5540" s="23">
        <v>0.39</v>
      </c>
      <c r="G5540" s="23">
        <v>0.24</v>
      </c>
      <c r="H5540" s="23">
        <v>0.14000000000000001</v>
      </c>
      <c r="I5540" s="26">
        <f>F5540+G5540+H5540</f>
        <v>0.77</v>
      </c>
    </row>
    <row r="5541" spans="1:9" ht="16.5" x14ac:dyDescent="0.25">
      <c r="A5541" s="9">
        <v>5540</v>
      </c>
      <c r="B5541" s="9" t="s">
        <v>18357</v>
      </c>
      <c r="C5541" s="19">
        <v>14</v>
      </c>
      <c r="D5541" s="19">
        <v>56</v>
      </c>
      <c r="E5541" s="19">
        <v>13</v>
      </c>
      <c r="F5541" s="23">
        <v>0.11</v>
      </c>
      <c r="G5541" s="23">
        <v>0.54</v>
      </c>
      <c r="H5541" s="23">
        <v>0.12</v>
      </c>
      <c r="I5541" s="26">
        <f>F5541+G5541+H5541</f>
        <v>0.77</v>
      </c>
    </row>
    <row r="5542" spans="1:9" ht="16.5" x14ac:dyDescent="0.25">
      <c r="A5542" s="9">
        <v>5541</v>
      </c>
      <c r="B5542" s="9" t="s">
        <v>17914</v>
      </c>
      <c r="C5542" s="19">
        <v>27</v>
      </c>
      <c r="D5542" s="19">
        <v>28</v>
      </c>
      <c r="E5542" s="19">
        <v>30</v>
      </c>
      <c r="F5542" s="23">
        <v>0.21</v>
      </c>
      <c r="G5542" s="23">
        <v>0.27</v>
      </c>
      <c r="H5542" s="23">
        <v>0.28999999999999998</v>
      </c>
      <c r="I5542" s="26">
        <f>F5542+G5542+H5542</f>
        <v>0.77</v>
      </c>
    </row>
    <row r="5543" spans="1:9" ht="16.5" x14ac:dyDescent="0.25">
      <c r="A5543" s="9">
        <v>5542</v>
      </c>
      <c r="B5543" s="9" t="s">
        <v>17806</v>
      </c>
      <c r="C5543" s="19">
        <v>32</v>
      </c>
      <c r="D5543" s="19">
        <v>39</v>
      </c>
      <c r="E5543" s="19">
        <v>15</v>
      </c>
      <c r="F5543" s="23">
        <v>0.25</v>
      </c>
      <c r="G5543" s="23">
        <v>0.37</v>
      </c>
      <c r="H5543" s="23">
        <v>0.14000000000000001</v>
      </c>
      <c r="I5543" s="26">
        <f>F5543+G5543+H5543</f>
        <v>0.76</v>
      </c>
    </row>
    <row r="5544" spans="1:9" ht="16.5" x14ac:dyDescent="0.25">
      <c r="A5544" s="9">
        <v>5543</v>
      </c>
      <c r="B5544" s="9" t="s">
        <v>17600</v>
      </c>
      <c r="C5544" s="19">
        <v>44</v>
      </c>
      <c r="D5544" s="19">
        <v>26</v>
      </c>
      <c r="E5544" s="19">
        <v>18</v>
      </c>
      <c r="F5544" s="23">
        <v>0.35</v>
      </c>
      <c r="G5544" s="23">
        <v>0.25</v>
      </c>
      <c r="H5544" s="23">
        <v>0.17</v>
      </c>
      <c r="I5544" s="26">
        <f>F5544+G5544+H5544</f>
        <v>0.77</v>
      </c>
    </row>
    <row r="5545" spans="1:9" ht="16.5" x14ac:dyDescent="0.25">
      <c r="A5545" s="9">
        <v>5544</v>
      </c>
      <c r="B5545" s="9" t="s">
        <v>18271</v>
      </c>
      <c r="C5545" s="19">
        <v>16</v>
      </c>
      <c r="D5545" s="19">
        <v>37</v>
      </c>
      <c r="E5545" s="19">
        <v>30</v>
      </c>
      <c r="F5545" s="23">
        <v>0.12</v>
      </c>
      <c r="G5545" s="23">
        <v>0.35</v>
      </c>
      <c r="H5545" s="23">
        <v>0.28999999999999998</v>
      </c>
      <c r="I5545" s="26">
        <f>F5545+G5545+H5545</f>
        <v>0.76</v>
      </c>
    </row>
    <row r="5546" spans="1:9" ht="16.5" x14ac:dyDescent="0.25">
      <c r="A5546" s="9">
        <v>5545</v>
      </c>
      <c r="B5546" s="9" t="s">
        <v>17803</v>
      </c>
      <c r="C5546" s="19">
        <v>33</v>
      </c>
      <c r="D5546" s="19">
        <v>32</v>
      </c>
      <c r="E5546" s="19">
        <v>21</v>
      </c>
      <c r="F5546" s="23">
        <v>0.26</v>
      </c>
      <c r="G5546" s="23">
        <v>0.31</v>
      </c>
      <c r="H5546" s="23">
        <v>0.2</v>
      </c>
      <c r="I5546" s="26">
        <f>F5546+G5546+H5546</f>
        <v>0.77</v>
      </c>
    </row>
    <row r="5547" spans="1:9" ht="16.5" x14ac:dyDescent="0.25">
      <c r="A5547" s="9">
        <v>5546</v>
      </c>
      <c r="B5547" s="9" t="s">
        <v>18285</v>
      </c>
      <c r="C5547" s="19">
        <v>16</v>
      </c>
      <c r="D5547" s="19">
        <v>46</v>
      </c>
      <c r="E5547" s="19">
        <v>21</v>
      </c>
      <c r="F5547" s="23">
        <v>0.12</v>
      </c>
      <c r="G5547" s="23">
        <v>0.44</v>
      </c>
      <c r="H5547" s="23">
        <v>0.2</v>
      </c>
      <c r="I5547" s="26">
        <f>F5547+G5547+H5547</f>
        <v>0.76</v>
      </c>
    </row>
    <row r="5548" spans="1:9" ht="16.5" x14ac:dyDescent="0.25">
      <c r="A5548" s="9">
        <v>5547</v>
      </c>
      <c r="B5548" s="9" t="s">
        <v>17995</v>
      </c>
      <c r="C5548" s="19">
        <v>24</v>
      </c>
      <c r="D5548" s="19">
        <v>26</v>
      </c>
      <c r="E5548" s="19">
        <v>34</v>
      </c>
      <c r="F5548" s="23">
        <v>0.19</v>
      </c>
      <c r="G5548" s="23">
        <v>0.25</v>
      </c>
      <c r="H5548" s="23">
        <v>0.33</v>
      </c>
      <c r="I5548" s="26">
        <f>F5548+G5548+H5548</f>
        <v>0.77</v>
      </c>
    </row>
    <row r="5549" spans="1:9" ht="16.5" x14ac:dyDescent="0.25">
      <c r="A5549" s="9">
        <v>5548</v>
      </c>
      <c r="B5549" s="9" t="s">
        <v>17560</v>
      </c>
      <c r="C5549" s="19">
        <v>46</v>
      </c>
      <c r="D5549" s="19">
        <v>28</v>
      </c>
      <c r="E5549" s="19">
        <v>14</v>
      </c>
      <c r="F5549" s="23">
        <v>0.37</v>
      </c>
      <c r="G5549" s="23">
        <v>0.27</v>
      </c>
      <c r="H5549" s="23">
        <v>0.13</v>
      </c>
      <c r="I5549" s="26">
        <f>F5549+G5549+H5549</f>
        <v>0.77</v>
      </c>
    </row>
    <row r="5550" spans="1:9" ht="16.5" x14ac:dyDescent="0.25">
      <c r="A5550" s="9">
        <v>5549</v>
      </c>
      <c r="B5550" s="9" t="s">
        <v>17842</v>
      </c>
      <c r="C5550" s="19">
        <v>30</v>
      </c>
      <c r="D5550" s="19">
        <v>32</v>
      </c>
      <c r="E5550" s="19">
        <v>23</v>
      </c>
      <c r="F5550" s="23">
        <v>0.24</v>
      </c>
      <c r="G5550" s="23">
        <v>0.31</v>
      </c>
      <c r="H5550" s="23">
        <v>0.22</v>
      </c>
      <c r="I5550" s="26">
        <f>F5550+G5550+H5550</f>
        <v>0.77</v>
      </c>
    </row>
    <row r="5551" spans="1:9" ht="16.5" x14ac:dyDescent="0.25">
      <c r="A5551" s="9">
        <v>5550</v>
      </c>
      <c r="B5551" s="9" t="s">
        <v>17617</v>
      </c>
      <c r="C5551" s="19">
        <v>43</v>
      </c>
      <c r="D5551" s="19">
        <v>21</v>
      </c>
      <c r="E5551" s="19">
        <v>23</v>
      </c>
      <c r="F5551" s="23">
        <v>0.34</v>
      </c>
      <c r="G5551" s="23">
        <v>0.2</v>
      </c>
      <c r="H5551" s="23">
        <v>0.22</v>
      </c>
      <c r="I5551" s="26">
        <f>F5551+G5551+H5551</f>
        <v>0.76</v>
      </c>
    </row>
    <row r="5552" spans="1:9" ht="16.5" x14ac:dyDescent="0.25">
      <c r="A5552" s="9">
        <v>5551</v>
      </c>
      <c r="B5552" s="9" t="s">
        <v>18123</v>
      </c>
      <c r="C5552" s="19">
        <v>20</v>
      </c>
      <c r="D5552" s="19">
        <v>38</v>
      </c>
      <c r="E5552" s="19">
        <v>25</v>
      </c>
      <c r="F5552" s="23">
        <v>0.16</v>
      </c>
      <c r="G5552" s="23">
        <v>0.36</v>
      </c>
      <c r="H5552" s="23">
        <v>0.24</v>
      </c>
      <c r="I5552" s="26">
        <f>F5552+G5552+H5552</f>
        <v>0.76</v>
      </c>
    </row>
    <row r="5553" spans="1:9" ht="16.5" x14ac:dyDescent="0.25">
      <c r="A5553" s="9">
        <v>5552</v>
      </c>
      <c r="B5553" s="9" t="s">
        <v>17924</v>
      </c>
      <c r="C5553" s="19">
        <v>27</v>
      </c>
      <c r="D5553" s="19">
        <v>36</v>
      </c>
      <c r="E5553" s="19">
        <v>21</v>
      </c>
      <c r="F5553" s="23">
        <v>0.21</v>
      </c>
      <c r="G5553" s="23">
        <v>0.35</v>
      </c>
      <c r="H5553" s="23">
        <v>0.2</v>
      </c>
      <c r="I5553" s="26">
        <f>F5553+G5553+H5553</f>
        <v>0.76</v>
      </c>
    </row>
    <row r="5554" spans="1:9" ht="16.5" x14ac:dyDescent="0.25">
      <c r="A5554" s="9">
        <v>5553</v>
      </c>
      <c r="B5554" s="9" t="s">
        <v>17758</v>
      </c>
      <c r="C5554" s="19">
        <v>35</v>
      </c>
      <c r="D5554" s="19">
        <v>6</v>
      </c>
      <c r="E5554" s="19">
        <v>44</v>
      </c>
      <c r="F5554" s="23">
        <v>0.28000000000000003</v>
      </c>
      <c r="G5554" s="23">
        <v>0.05</v>
      </c>
      <c r="H5554" s="23">
        <v>0.43</v>
      </c>
      <c r="I5554" s="26">
        <f>F5554+G5554+H5554</f>
        <v>0.76</v>
      </c>
    </row>
    <row r="5555" spans="1:9" ht="16.5" x14ac:dyDescent="0.25">
      <c r="A5555" s="9">
        <v>5554</v>
      </c>
      <c r="B5555" s="9" t="s">
        <v>17662</v>
      </c>
      <c r="C5555" s="19">
        <v>40</v>
      </c>
      <c r="D5555" s="19">
        <v>24</v>
      </c>
      <c r="E5555" s="19">
        <v>22</v>
      </c>
      <c r="F5555" s="23">
        <v>0.32</v>
      </c>
      <c r="G5555" s="23">
        <v>0.23</v>
      </c>
      <c r="H5555" s="23">
        <v>0.21</v>
      </c>
      <c r="I5555" s="26">
        <f>F5555+G5555+H5555</f>
        <v>0.76</v>
      </c>
    </row>
    <row r="5556" spans="1:9" ht="16.5" x14ac:dyDescent="0.25">
      <c r="A5556" s="9">
        <v>5555</v>
      </c>
      <c r="B5556" s="9" t="s">
        <v>17558</v>
      </c>
      <c r="C5556" s="19">
        <v>46</v>
      </c>
      <c r="D5556" s="19">
        <v>17</v>
      </c>
      <c r="E5556" s="19">
        <v>24</v>
      </c>
      <c r="F5556" s="23">
        <v>0.37</v>
      </c>
      <c r="G5556" s="23">
        <v>0.16</v>
      </c>
      <c r="H5556" s="23">
        <v>0.23</v>
      </c>
      <c r="I5556" s="26">
        <f>F5556+G5556+H5556</f>
        <v>0.76</v>
      </c>
    </row>
    <row r="5557" spans="1:9" ht="16.5" x14ac:dyDescent="0.25">
      <c r="A5557" s="9">
        <v>5556</v>
      </c>
      <c r="B5557" s="9" t="s">
        <v>17903</v>
      </c>
      <c r="C5557" s="19">
        <v>28</v>
      </c>
      <c r="D5557" s="19">
        <v>45</v>
      </c>
      <c r="E5557" s="19">
        <v>11</v>
      </c>
      <c r="F5557" s="23">
        <v>0.22</v>
      </c>
      <c r="G5557" s="23">
        <v>0.43</v>
      </c>
      <c r="H5557" s="23">
        <v>0.1</v>
      </c>
      <c r="I5557" s="26">
        <f>F5557+G5557+H5557</f>
        <v>0.75</v>
      </c>
    </row>
    <row r="5558" spans="1:9" ht="16.5" x14ac:dyDescent="0.25">
      <c r="A5558" s="9">
        <v>5557</v>
      </c>
      <c r="B5558" s="9" t="s">
        <v>17749</v>
      </c>
      <c r="C5558" s="19">
        <v>35</v>
      </c>
      <c r="D5558" s="19">
        <v>24</v>
      </c>
      <c r="E5558" s="19">
        <v>26</v>
      </c>
      <c r="F5558" s="23">
        <v>0.28000000000000003</v>
      </c>
      <c r="G5558" s="23">
        <v>0.23</v>
      </c>
      <c r="H5558" s="23">
        <v>0.25</v>
      </c>
      <c r="I5558" s="26">
        <f>F5558+G5558+H5558</f>
        <v>0.76</v>
      </c>
    </row>
    <row r="5559" spans="1:9" ht="16.5" x14ac:dyDescent="0.25">
      <c r="A5559" s="9">
        <v>5558</v>
      </c>
      <c r="B5559" s="9" t="s">
        <v>18049</v>
      </c>
      <c r="C5559" s="19">
        <v>23</v>
      </c>
      <c r="D5559" s="19">
        <v>45</v>
      </c>
      <c r="E5559" s="19">
        <v>15</v>
      </c>
      <c r="F5559" s="23">
        <v>0.18</v>
      </c>
      <c r="G5559" s="23">
        <v>0.43</v>
      </c>
      <c r="H5559" s="23">
        <v>0.14000000000000001</v>
      </c>
      <c r="I5559" s="26">
        <f>F5559+G5559+H5559</f>
        <v>0.75</v>
      </c>
    </row>
    <row r="5560" spans="1:9" ht="16.5" x14ac:dyDescent="0.25">
      <c r="A5560" s="9">
        <v>5559</v>
      </c>
      <c r="B5560" s="9" t="s">
        <v>18133</v>
      </c>
      <c r="C5560" s="19">
        <v>20</v>
      </c>
      <c r="D5560" s="19">
        <v>36</v>
      </c>
      <c r="E5560" s="19">
        <v>26</v>
      </c>
      <c r="F5560" s="23">
        <v>0.16</v>
      </c>
      <c r="G5560" s="23">
        <v>0.35</v>
      </c>
      <c r="H5560" s="23">
        <v>0.25</v>
      </c>
      <c r="I5560" s="26">
        <f>F5560+G5560+H5560</f>
        <v>0.76</v>
      </c>
    </row>
    <row r="5561" spans="1:9" ht="16.5" x14ac:dyDescent="0.25">
      <c r="A5561" s="9">
        <v>5560</v>
      </c>
      <c r="B5561" s="9" t="s">
        <v>17809</v>
      </c>
      <c r="C5561" s="19">
        <v>32</v>
      </c>
      <c r="D5561" s="19">
        <v>27</v>
      </c>
      <c r="E5561" s="19">
        <v>25</v>
      </c>
      <c r="F5561" s="23">
        <v>0.25</v>
      </c>
      <c r="G5561" s="23">
        <v>0.26</v>
      </c>
      <c r="H5561" s="23">
        <v>0.24</v>
      </c>
      <c r="I5561" s="26">
        <f>F5561+G5561+H5561</f>
        <v>0.75</v>
      </c>
    </row>
    <row r="5562" spans="1:9" ht="16.5" x14ac:dyDescent="0.25">
      <c r="A5562" s="9">
        <v>5561</v>
      </c>
      <c r="B5562" s="9" t="s">
        <v>17326</v>
      </c>
      <c r="C5562" s="19">
        <v>68</v>
      </c>
      <c r="D5562" s="19">
        <v>8</v>
      </c>
      <c r="E5562" s="19">
        <v>14</v>
      </c>
      <c r="F5562" s="23">
        <v>0.54</v>
      </c>
      <c r="G5562" s="23">
        <v>7.0000000000000007E-2</v>
      </c>
      <c r="H5562" s="23">
        <v>0.13</v>
      </c>
      <c r="I5562" s="26">
        <f>F5562+G5562+H5562</f>
        <v>0.7400000000000001</v>
      </c>
    </row>
    <row r="5563" spans="1:9" ht="16.5" x14ac:dyDescent="0.25">
      <c r="A5563" s="9">
        <v>5562</v>
      </c>
      <c r="B5563" s="9" t="s">
        <v>17900</v>
      </c>
      <c r="C5563" s="19">
        <v>28</v>
      </c>
      <c r="D5563" s="19">
        <v>38</v>
      </c>
      <c r="E5563" s="19">
        <v>17</v>
      </c>
      <c r="F5563" s="23">
        <v>0.22</v>
      </c>
      <c r="G5563" s="23">
        <v>0.36</v>
      </c>
      <c r="H5563" s="23">
        <v>0.16</v>
      </c>
      <c r="I5563" s="26">
        <f>F5563+G5563+H5563</f>
        <v>0.74</v>
      </c>
    </row>
    <row r="5564" spans="1:9" ht="16.5" x14ac:dyDescent="0.25">
      <c r="A5564" s="9">
        <v>5563</v>
      </c>
      <c r="B5564" s="9" t="s">
        <v>17453</v>
      </c>
      <c r="C5564" s="19">
        <v>55</v>
      </c>
      <c r="D5564" s="19">
        <v>21</v>
      </c>
      <c r="E5564" s="19">
        <v>11</v>
      </c>
      <c r="F5564" s="23">
        <v>0.44</v>
      </c>
      <c r="G5564" s="23">
        <v>0.2</v>
      </c>
      <c r="H5564" s="23">
        <v>0.1</v>
      </c>
      <c r="I5564" s="26">
        <f>F5564+G5564+H5564</f>
        <v>0.74</v>
      </c>
    </row>
    <row r="5565" spans="1:9" ht="16.5" x14ac:dyDescent="0.25">
      <c r="A5565" s="9">
        <v>5564</v>
      </c>
      <c r="B5565" s="9" t="s">
        <v>18205</v>
      </c>
      <c r="C5565" s="19">
        <v>18</v>
      </c>
      <c r="D5565" s="19">
        <v>11</v>
      </c>
      <c r="E5565" s="19">
        <v>51</v>
      </c>
      <c r="F5565" s="23">
        <v>0.14000000000000001</v>
      </c>
      <c r="G5565" s="23">
        <v>0.1</v>
      </c>
      <c r="H5565" s="23">
        <v>0.5</v>
      </c>
      <c r="I5565" s="26">
        <f>F5565+G5565+H5565</f>
        <v>0.74</v>
      </c>
    </row>
    <row r="5566" spans="1:9" ht="16.5" x14ac:dyDescent="0.25">
      <c r="A5566" s="9">
        <v>5565</v>
      </c>
      <c r="B5566" s="9" t="s">
        <v>17847</v>
      </c>
      <c r="C5566" s="19">
        <v>30</v>
      </c>
      <c r="D5566" s="19">
        <v>13</v>
      </c>
      <c r="E5566" s="19">
        <v>39</v>
      </c>
      <c r="F5566" s="23">
        <v>0.24</v>
      </c>
      <c r="G5566" s="23">
        <v>0.12</v>
      </c>
      <c r="H5566" s="23">
        <v>0.38</v>
      </c>
      <c r="I5566" s="26">
        <f>F5566+G5566+H5566</f>
        <v>0.74</v>
      </c>
    </row>
    <row r="5567" spans="1:9" ht="16.5" x14ac:dyDescent="0.25">
      <c r="A5567" s="9">
        <v>5566</v>
      </c>
      <c r="B5567" s="9" t="s">
        <v>17993</v>
      </c>
      <c r="C5567" s="19">
        <v>24</v>
      </c>
      <c r="D5567" s="19">
        <v>37</v>
      </c>
      <c r="E5567" s="19">
        <v>20</v>
      </c>
      <c r="F5567" s="23">
        <v>0.19</v>
      </c>
      <c r="G5567" s="23">
        <v>0.35</v>
      </c>
      <c r="H5567" s="23">
        <v>0.19</v>
      </c>
      <c r="I5567" s="26">
        <f>F5567+G5567+H5567</f>
        <v>0.73</v>
      </c>
    </row>
    <row r="5568" spans="1:9" ht="16.5" x14ac:dyDescent="0.25">
      <c r="A5568" s="9">
        <v>5567</v>
      </c>
      <c r="B5568" s="9" t="s">
        <v>18626</v>
      </c>
      <c r="C5568" s="19">
        <v>9</v>
      </c>
      <c r="D5568" s="19">
        <v>26</v>
      </c>
      <c r="E5568" s="19">
        <v>43</v>
      </c>
      <c r="F5568" s="23">
        <v>7.0000000000000007E-2</v>
      </c>
      <c r="G5568" s="23">
        <v>0.25</v>
      </c>
      <c r="H5568" s="23">
        <v>0.42</v>
      </c>
      <c r="I5568" s="26">
        <f>F5568+G5568+H5568</f>
        <v>0.74</v>
      </c>
    </row>
    <row r="5569" spans="1:9" ht="16.5" x14ac:dyDescent="0.25">
      <c r="A5569" s="9">
        <v>5568</v>
      </c>
      <c r="B5569" s="9" t="s">
        <v>17715</v>
      </c>
      <c r="C5569" s="19">
        <v>37</v>
      </c>
      <c r="D5569" s="19">
        <v>22</v>
      </c>
      <c r="E5569" s="19">
        <v>24</v>
      </c>
      <c r="F5569" s="23">
        <v>0.28999999999999998</v>
      </c>
      <c r="G5569" s="23">
        <v>0.21</v>
      </c>
      <c r="H5569" s="23">
        <v>0.23</v>
      </c>
      <c r="I5569" s="26">
        <f>F5569+G5569+H5569</f>
        <v>0.73</v>
      </c>
    </row>
    <row r="5570" spans="1:9" ht="16.5" x14ac:dyDescent="0.25">
      <c r="A5570" s="9">
        <v>5569</v>
      </c>
      <c r="B5570" s="9" t="s">
        <v>17952</v>
      </c>
      <c r="C5570" s="19">
        <v>26</v>
      </c>
      <c r="D5570" s="19">
        <v>34</v>
      </c>
      <c r="E5570" s="19">
        <v>21</v>
      </c>
      <c r="F5570" s="23">
        <v>0.2</v>
      </c>
      <c r="G5570" s="23">
        <v>0.33</v>
      </c>
      <c r="H5570" s="23">
        <v>0.2</v>
      </c>
      <c r="I5570" s="26">
        <f>F5570+G5570+H5570</f>
        <v>0.73</v>
      </c>
    </row>
    <row r="5571" spans="1:9" ht="16.5" x14ac:dyDescent="0.25">
      <c r="A5571" s="9">
        <v>5570</v>
      </c>
      <c r="B5571" s="9" t="s">
        <v>17693</v>
      </c>
      <c r="C5571" s="19">
        <v>38</v>
      </c>
      <c r="D5571" s="19">
        <v>22</v>
      </c>
      <c r="E5571" s="19">
        <v>23</v>
      </c>
      <c r="F5571" s="23">
        <v>0.3</v>
      </c>
      <c r="G5571" s="23">
        <v>0.21</v>
      </c>
      <c r="H5571" s="23">
        <v>0.22</v>
      </c>
      <c r="I5571" s="26">
        <f>F5571+G5571+H5571</f>
        <v>0.73</v>
      </c>
    </row>
    <row r="5572" spans="1:9" ht="16.5" x14ac:dyDescent="0.25">
      <c r="A5572" s="9">
        <v>5571</v>
      </c>
      <c r="B5572" s="9" t="s">
        <v>17808</v>
      </c>
      <c r="C5572" s="19">
        <v>32</v>
      </c>
      <c r="D5572" s="19">
        <v>32</v>
      </c>
      <c r="E5572" s="19">
        <v>18</v>
      </c>
      <c r="F5572" s="23">
        <v>0.25</v>
      </c>
      <c r="G5572" s="23">
        <v>0.31</v>
      </c>
      <c r="H5572" s="23">
        <v>0.17</v>
      </c>
      <c r="I5572" s="26">
        <f>F5572+G5572+H5572</f>
        <v>0.73000000000000009</v>
      </c>
    </row>
    <row r="5573" spans="1:9" ht="16.5" x14ac:dyDescent="0.25">
      <c r="A5573" s="9">
        <v>5572</v>
      </c>
      <c r="B5573" s="9" t="s">
        <v>18081</v>
      </c>
      <c r="C5573" s="19">
        <v>22</v>
      </c>
      <c r="D5573" s="19">
        <v>18</v>
      </c>
      <c r="E5573" s="19">
        <v>40</v>
      </c>
      <c r="F5573" s="23">
        <v>0.17</v>
      </c>
      <c r="G5573" s="23">
        <v>0.17</v>
      </c>
      <c r="H5573" s="23">
        <v>0.39</v>
      </c>
      <c r="I5573" s="26">
        <f>F5573+G5573+H5573</f>
        <v>0.73</v>
      </c>
    </row>
    <row r="5574" spans="1:9" ht="16.5" x14ac:dyDescent="0.25">
      <c r="A5574" s="9">
        <v>5573</v>
      </c>
      <c r="B5574" s="9" t="s">
        <v>18538</v>
      </c>
      <c r="C5574" s="19">
        <v>10</v>
      </c>
      <c r="D5574" s="19">
        <v>33</v>
      </c>
      <c r="E5574" s="19">
        <v>35</v>
      </c>
      <c r="F5574" s="23">
        <v>0.08</v>
      </c>
      <c r="G5574" s="23">
        <v>0.32</v>
      </c>
      <c r="H5574" s="23">
        <v>0.34</v>
      </c>
      <c r="I5574" s="26">
        <f>F5574+G5574+H5574</f>
        <v>0.74</v>
      </c>
    </row>
    <row r="5575" spans="1:9" ht="16.5" x14ac:dyDescent="0.25">
      <c r="A5575" s="9">
        <v>5574</v>
      </c>
      <c r="B5575" s="9" t="s">
        <v>17891</v>
      </c>
      <c r="C5575" s="19">
        <v>28</v>
      </c>
      <c r="D5575" s="19">
        <v>34</v>
      </c>
      <c r="E5575" s="19">
        <v>19</v>
      </c>
      <c r="F5575" s="23">
        <v>0.22</v>
      </c>
      <c r="G5575" s="23">
        <v>0.33</v>
      </c>
      <c r="H5575" s="23">
        <v>0.18</v>
      </c>
      <c r="I5575" s="26">
        <f>F5575+G5575+H5575</f>
        <v>0.73</v>
      </c>
    </row>
    <row r="5576" spans="1:9" ht="16.5" x14ac:dyDescent="0.25">
      <c r="A5576" s="9">
        <v>5575</v>
      </c>
      <c r="B5576" s="9" t="s">
        <v>17493</v>
      </c>
      <c r="C5576" s="19">
        <v>51</v>
      </c>
      <c r="D5576" s="19">
        <v>22</v>
      </c>
      <c r="E5576" s="19">
        <v>12</v>
      </c>
      <c r="F5576" s="23">
        <v>0.41</v>
      </c>
      <c r="G5576" s="23">
        <v>0.21</v>
      </c>
      <c r="H5576" s="23">
        <v>0.11</v>
      </c>
      <c r="I5576" s="26">
        <f>F5576+G5576+H5576</f>
        <v>0.73</v>
      </c>
    </row>
    <row r="5577" spans="1:9" ht="16.5" x14ac:dyDescent="0.25">
      <c r="A5577" s="9">
        <v>5576</v>
      </c>
      <c r="B5577" s="9" t="s">
        <v>18360</v>
      </c>
      <c r="C5577" s="19">
        <v>14</v>
      </c>
      <c r="D5577" s="19">
        <v>23</v>
      </c>
      <c r="E5577" s="19">
        <v>41</v>
      </c>
      <c r="F5577" s="23">
        <v>0.11</v>
      </c>
      <c r="G5577" s="23">
        <v>0.22</v>
      </c>
      <c r="H5577" s="23">
        <v>0.4</v>
      </c>
      <c r="I5577" s="26">
        <f>F5577+G5577+H5577</f>
        <v>0.73</v>
      </c>
    </row>
    <row r="5578" spans="1:9" ht="16.5" x14ac:dyDescent="0.25">
      <c r="A5578" s="9">
        <v>5577</v>
      </c>
      <c r="B5578" s="9" t="s">
        <v>17651</v>
      </c>
      <c r="C5578" s="19">
        <v>41</v>
      </c>
      <c r="D5578" s="19">
        <v>38</v>
      </c>
      <c r="E5578" s="19">
        <v>4</v>
      </c>
      <c r="F5578" s="23">
        <v>0.33</v>
      </c>
      <c r="G5578" s="23">
        <v>0.36</v>
      </c>
      <c r="H5578" s="23">
        <v>0.03</v>
      </c>
      <c r="I5578" s="26">
        <f>F5578+G5578+H5578</f>
        <v>0.72</v>
      </c>
    </row>
    <row r="5579" spans="1:9" ht="16.5" x14ac:dyDescent="0.25">
      <c r="A5579" s="9">
        <v>5578</v>
      </c>
      <c r="B5579" s="9" t="s">
        <v>17978</v>
      </c>
      <c r="C5579" s="19">
        <v>25</v>
      </c>
      <c r="D5579" s="19">
        <v>32</v>
      </c>
      <c r="E5579" s="19">
        <v>23</v>
      </c>
      <c r="F5579" s="23">
        <v>0.2</v>
      </c>
      <c r="G5579" s="23">
        <v>0.31</v>
      </c>
      <c r="H5579" s="23">
        <v>0.22</v>
      </c>
      <c r="I5579" s="26">
        <f>F5579+G5579+H5579</f>
        <v>0.73</v>
      </c>
    </row>
    <row r="5580" spans="1:9" ht="16.5" x14ac:dyDescent="0.25">
      <c r="A5580" s="9">
        <v>5579</v>
      </c>
      <c r="B5580" s="9" t="s">
        <v>18126</v>
      </c>
      <c r="C5580" s="19">
        <v>20</v>
      </c>
      <c r="D5580" s="19">
        <v>24</v>
      </c>
      <c r="E5580" s="19">
        <v>35</v>
      </c>
      <c r="F5580" s="23">
        <v>0.16</v>
      </c>
      <c r="G5580" s="23">
        <v>0.23</v>
      </c>
      <c r="H5580" s="23">
        <v>0.34</v>
      </c>
      <c r="I5580" s="26">
        <f>F5580+G5580+H5580</f>
        <v>0.73</v>
      </c>
    </row>
    <row r="5581" spans="1:9" ht="16.5" x14ac:dyDescent="0.25">
      <c r="A5581" s="9">
        <v>5580</v>
      </c>
      <c r="B5581" s="9" t="s">
        <v>17947</v>
      </c>
      <c r="C5581" s="19">
        <v>26</v>
      </c>
      <c r="D5581" s="19">
        <v>37</v>
      </c>
      <c r="E5581" s="19">
        <v>17</v>
      </c>
      <c r="F5581" s="23">
        <v>0.2</v>
      </c>
      <c r="G5581" s="23">
        <v>0.35</v>
      </c>
      <c r="H5581" s="23">
        <v>0.16</v>
      </c>
      <c r="I5581" s="26">
        <f>F5581+G5581+H5581</f>
        <v>0.71000000000000008</v>
      </c>
    </row>
    <row r="5582" spans="1:9" ht="16.5" x14ac:dyDescent="0.25">
      <c r="A5582" s="9">
        <v>5581</v>
      </c>
      <c r="B5582" s="9" t="s">
        <v>18068</v>
      </c>
      <c r="C5582" s="19">
        <v>22</v>
      </c>
      <c r="D5582" s="19">
        <v>31</v>
      </c>
      <c r="E5582" s="19">
        <v>26</v>
      </c>
      <c r="F5582" s="23">
        <v>0.17</v>
      </c>
      <c r="G5582" s="23">
        <v>0.3</v>
      </c>
      <c r="H5582" s="23">
        <v>0.25</v>
      </c>
      <c r="I5582" s="26">
        <f>F5582+G5582+H5582</f>
        <v>0.72</v>
      </c>
    </row>
    <row r="5583" spans="1:9" ht="16.5" x14ac:dyDescent="0.25">
      <c r="A5583" s="9">
        <v>5582</v>
      </c>
      <c r="B5583" s="9" t="s">
        <v>18030</v>
      </c>
      <c r="C5583" s="19">
        <v>23</v>
      </c>
      <c r="D5583" s="19">
        <v>32</v>
      </c>
      <c r="E5583" s="19">
        <v>24</v>
      </c>
      <c r="F5583" s="23">
        <v>0.18</v>
      </c>
      <c r="G5583" s="23">
        <v>0.31</v>
      </c>
      <c r="H5583" s="23">
        <v>0.23</v>
      </c>
      <c r="I5583" s="26">
        <f>F5583+G5583+H5583</f>
        <v>0.72</v>
      </c>
    </row>
    <row r="5584" spans="1:9" ht="16.5" x14ac:dyDescent="0.25">
      <c r="A5584" s="9">
        <v>5583</v>
      </c>
      <c r="B5584" s="9" t="s">
        <v>17848</v>
      </c>
      <c r="C5584" s="19">
        <v>30</v>
      </c>
      <c r="D5584" s="19">
        <v>28</v>
      </c>
      <c r="E5584" s="19">
        <v>22</v>
      </c>
      <c r="F5584" s="23">
        <v>0.24</v>
      </c>
      <c r="G5584" s="23">
        <v>0.27</v>
      </c>
      <c r="H5584" s="23">
        <v>0.21</v>
      </c>
      <c r="I5584" s="26">
        <f>F5584+G5584+H5584</f>
        <v>0.72</v>
      </c>
    </row>
    <row r="5585" spans="1:9" ht="16.5" x14ac:dyDescent="0.25">
      <c r="A5585" s="9">
        <v>5584</v>
      </c>
      <c r="B5585" s="9" t="s">
        <v>18576</v>
      </c>
      <c r="C5585" s="19">
        <v>10</v>
      </c>
      <c r="D5585" s="19">
        <v>11</v>
      </c>
      <c r="E5585" s="19">
        <v>55</v>
      </c>
      <c r="F5585" s="23">
        <v>0.08</v>
      </c>
      <c r="G5585" s="23">
        <v>0.1</v>
      </c>
      <c r="H5585" s="23">
        <v>0.54</v>
      </c>
      <c r="I5585" s="26">
        <f>F5585+G5585+H5585</f>
        <v>0.72</v>
      </c>
    </row>
    <row r="5586" spans="1:9" ht="16.5" x14ac:dyDescent="0.25">
      <c r="A5586" s="9">
        <v>5585</v>
      </c>
      <c r="B5586" s="9" t="s">
        <v>17807</v>
      </c>
      <c r="C5586" s="19">
        <v>32</v>
      </c>
      <c r="D5586" s="19">
        <v>26</v>
      </c>
      <c r="E5586" s="19">
        <v>22</v>
      </c>
      <c r="F5586" s="23">
        <v>0.25</v>
      </c>
      <c r="G5586" s="23">
        <v>0.25</v>
      </c>
      <c r="H5586" s="23">
        <v>0.21</v>
      </c>
      <c r="I5586" s="26">
        <f>F5586+G5586+H5586</f>
        <v>0.71</v>
      </c>
    </row>
    <row r="5587" spans="1:9" ht="16.5" x14ac:dyDescent="0.25">
      <c r="A5587" s="9">
        <v>5586</v>
      </c>
      <c r="B5587" s="9" t="s">
        <v>17866</v>
      </c>
      <c r="C5587" s="19">
        <v>29</v>
      </c>
      <c r="D5587" s="19">
        <v>14</v>
      </c>
      <c r="E5587" s="19">
        <v>36</v>
      </c>
      <c r="F5587" s="23">
        <v>0.23</v>
      </c>
      <c r="G5587" s="23">
        <v>0.13</v>
      </c>
      <c r="H5587" s="23">
        <v>0.35</v>
      </c>
      <c r="I5587" s="26">
        <f>F5587+G5587+H5587</f>
        <v>0.71</v>
      </c>
    </row>
    <row r="5588" spans="1:9" ht="16.5" x14ac:dyDescent="0.25">
      <c r="A5588" s="9">
        <v>5587</v>
      </c>
      <c r="B5588" s="9" t="s">
        <v>17982</v>
      </c>
      <c r="C5588" s="19">
        <v>25</v>
      </c>
      <c r="D5588" s="19">
        <v>20</v>
      </c>
      <c r="E5588" s="19">
        <v>33</v>
      </c>
      <c r="F5588" s="23">
        <v>0.2</v>
      </c>
      <c r="G5588" s="23">
        <v>0.19</v>
      </c>
      <c r="H5588" s="23">
        <v>0.32</v>
      </c>
      <c r="I5588" s="26">
        <f>F5588+G5588+H5588</f>
        <v>0.71</v>
      </c>
    </row>
    <row r="5589" spans="1:9" ht="16.5" x14ac:dyDescent="0.25">
      <c r="A5589" s="9">
        <v>5588</v>
      </c>
      <c r="B5589" s="9" t="s">
        <v>17413</v>
      </c>
      <c r="C5589" s="19">
        <v>59</v>
      </c>
      <c r="D5589" s="19">
        <v>7</v>
      </c>
      <c r="E5589" s="19">
        <v>18</v>
      </c>
      <c r="F5589" s="23">
        <v>0.47</v>
      </c>
      <c r="G5589" s="23">
        <v>0.06</v>
      </c>
      <c r="H5589" s="23">
        <v>0.17</v>
      </c>
      <c r="I5589" s="26">
        <f>F5589+G5589+H5589</f>
        <v>0.70000000000000007</v>
      </c>
    </row>
    <row r="5590" spans="1:9" ht="16.5" x14ac:dyDescent="0.25">
      <c r="A5590" s="9">
        <v>5589</v>
      </c>
      <c r="B5590" s="9" t="s">
        <v>17835</v>
      </c>
      <c r="C5590" s="19">
        <v>31</v>
      </c>
      <c r="D5590" s="19">
        <v>27</v>
      </c>
      <c r="E5590" s="19">
        <v>21</v>
      </c>
      <c r="F5590" s="23">
        <v>0.24</v>
      </c>
      <c r="G5590" s="23">
        <v>0.26</v>
      </c>
      <c r="H5590" s="23">
        <v>0.2</v>
      </c>
      <c r="I5590" s="26">
        <f>F5590+G5590+H5590</f>
        <v>0.7</v>
      </c>
    </row>
    <row r="5591" spans="1:9" ht="16.5" x14ac:dyDescent="0.25">
      <c r="A5591" s="9">
        <v>5590</v>
      </c>
      <c r="B5591" s="9" t="s">
        <v>17879</v>
      </c>
      <c r="C5591" s="19">
        <v>28</v>
      </c>
      <c r="D5591" s="19">
        <v>7</v>
      </c>
      <c r="E5591" s="19">
        <v>43</v>
      </c>
      <c r="F5591" s="23">
        <v>0.22</v>
      </c>
      <c r="G5591" s="23">
        <v>0.06</v>
      </c>
      <c r="H5591" s="23">
        <v>0.42</v>
      </c>
      <c r="I5591" s="26">
        <f>F5591+G5591+H5591</f>
        <v>0.7</v>
      </c>
    </row>
    <row r="5592" spans="1:9" ht="16.5" x14ac:dyDescent="0.25">
      <c r="A5592" s="9">
        <v>5591</v>
      </c>
      <c r="B5592" s="9" t="s">
        <v>17908</v>
      </c>
      <c r="C5592" s="19">
        <v>28</v>
      </c>
      <c r="D5592" s="19">
        <v>10</v>
      </c>
      <c r="E5592" s="19">
        <v>40</v>
      </c>
      <c r="F5592" s="23">
        <v>0.22</v>
      </c>
      <c r="G5592" s="23">
        <v>0.09</v>
      </c>
      <c r="H5592" s="23">
        <v>0.39</v>
      </c>
      <c r="I5592" s="26">
        <f>F5592+G5592+H5592</f>
        <v>0.7</v>
      </c>
    </row>
    <row r="5593" spans="1:9" ht="16.5" x14ac:dyDescent="0.25">
      <c r="A5593" s="9">
        <v>5592</v>
      </c>
      <c r="B5593" s="9" t="s">
        <v>17689</v>
      </c>
      <c r="C5593" s="19">
        <v>39</v>
      </c>
      <c r="D5593" s="19">
        <v>14</v>
      </c>
      <c r="E5593" s="19">
        <v>27</v>
      </c>
      <c r="F5593" s="23">
        <v>0.31</v>
      </c>
      <c r="G5593" s="23">
        <v>0.13</v>
      </c>
      <c r="H5593" s="23">
        <v>0.26</v>
      </c>
      <c r="I5593" s="26">
        <f>F5593+G5593+H5593</f>
        <v>0.7</v>
      </c>
    </row>
    <row r="5594" spans="1:9" ht="16.5" x14ac:dyDescent="0.25">
      <c r="A5594" s="9">
        <v>5593</v>
      </c>
      <c r="B5594" s="9" t="s">
        <v>17769</v>
      </c>
      <c r="C5594" s="19">
        <v>34</v>
      </c>
      <c r="D5594" s="19">
        <v>18</v>
      </c>
      <c r="E5594" s="19">
        <v>27</v>
      </c>
      <c r="F5594" s="23">
        <v>0.27</v>
      </c>
      <c r="G5594" s="23">
        <v>0.17</v>
      </c>
      <c r="H5594" s="23">
        <v>0.26</v>
      </c>
      <c r="I5594" s="26">
        <f>F5594+G5594+H5594</f>
        <v>0.70000000000000007</v>
      </c>
    </row>
    <row r="5595" spans="1:9" ht="16.5" x14ac:dyDescent="0.25">
      <c r="A5595" s="9">
        <v>5594</v>
      </c>
      <c r="B5595" s="9" t="s">
        <v>17578</v>
      </c>
      <c r="C5595" s="19">
        <v>45</v>
      </c>
      <c r="D5595" s="19">
        <v>19</v>
      </c>
      <c r="E5595" s="19">
        <v>17</v>
      </c>
      <c r="F5595" s="23">
        <v>0.36</v>
      </c>
      <c r="G5595" s="23">
        <v>0.18</v>
      </c>
      <c r="H5595" s="23">
        <v>0.16</v>
      </c>
      <c r="I5595" s="26">
        <f>F5595+G5595+H5595</f>
        <v>0.70000000000000007</v>
      </c>
    </row>
    <row r="5596" spans="1:9" ht="16.5" x14ac:dyDescent="0.25">
      <c r="A5596" s="9">
        <v>5595</v>
      </c>
      <c r="B5596" s="9" t="s">
        <v>17771</v>
      </c>
      <c r="C5596" s="19">
        <v>34</v>
      </c>
      <c r="D5596" s="19">
        <v>21</v>
      </c>
      <c r="E5596" s="19">
        <v>24</v>
      </c>
      <c r="F5596" s="23">
        <v>0.27</v>
      </c>
      <c r="G5596" s="23">
        <v>0.2</v>
      </c>
      <c r="H5596" s="23">
        <v>0.23</v>
      </c>
      <c r="I5596" s="26">
        <f>F5596+G5596+H5596</f>
        <v>0.70000000000000007</v>
      </c>
    </row>
    <row r="5597" spans="1:9" ht="16.5" x14ac:dyDescent="0.25">
      <c r="A5597" s="9">
        <v>5596</v>
      </c>
      <c r="B5597" s="9" t="s">
        <v>17572</v>
      </c>
      <c r="C5597" s="19">
        <v>45</v>
      </c>
      <c r="D5597" s="19">
        <v>23</v>
      </c>
      <c r="E5597" s="19">
        <v>13</v>
      </c>
      <c r="F5597" s="23">
        <v>0.36</v>
      </c>
      <c r="G5597" s="23">
        <v>0.22</v>
      </c>
      <c r="H5597" s="23">
        <v>0.12</v>
      </c>
      <c r="I5597" s="26">
        <f>F5597+G5597+H5597</f>
        <v>0.7</v>
      </c>
    </row>
    <row r="5598" spans="1:9" ht="16.5" x14ac:dyDescent="0.25">
      <c r="A5598" s="9">
        <v>5597</v>
      </c>
      <c r="B5598" s="9" t="s">
        <v>18077</v>
      </c>
      <c r="C5598" s="19">
        <v>22</v>
      </c>
      <c r="D5598" s="19">
        <v>38</v>
      </c>
      <c r="E5598" s="19">
        <v>17</v>
      </c>
      <c r="F5598" s="23">
        <v>0.17</v>
      </c>
      <c r="G5598" s="23">
        <v>0.36</v>
      </c>
      <c r="H5598" s="23">
        <v>0.16</v>
      </c>
      <c r="I5598" s="26">
        <f>F5598+G5598+H5598</f>
        <v>0.69000000000000006</v>
      </c>
    </row>
    <row r="5599" spans="1:9" ht="16.5" x14ac:dyDescent="0.25">
      <c r="A5599" s="9">
        <v>5598</v>
      </c>
      <c r="B5599" s="9" t="s">
        <v>17665</v>
      </c>
      <c r="C5599" s="19">
        <v>40</v>
      </c>
      <c r="D5599" s="19">
        <v>21</v>
      </c>
      <c r="E5599" s="19">
        <v>19</v>
      </c>
      <c r="F5599" s="23">
        <v>0.32</v>
      </c>
      <c r="G5599" s="23">
        <v>0.2</v>
      </c>
      <c r="H5599" s="23">
        <v>0.18</v>
      </c>
      <c r="I5599" s="26">
        <f>F5599+G5599+H5599</f>
        <v>0.7</v>
      </c>
    </row>
    <row r="5600" spans="1:9" ht="16.5" x14ac:dyDescent="0.25">
      <c r="A5600" s="9">
        <v>5599</v>
      </c>
      <c r="B5600" s="9" t="s">
        <v>17565</v>
      </c>
      <c r="C5600" s="19">
        <v>46</v>
      </c>
      <c r="D5600" s="19">
        <v>18</v>
      </c>
      <c r="E5600" s="19">
        <v>17</v>
      </c>
      <c r="F5600" s="23">
        <v>0.37</v>
      </c>
      <c r="G5600" s="23">
        <v>0.17</v>
      </c>
      <c r="H5600" s="23">
        <v>0.16</v>
      </c>
      <c r="I5600" s="26">
        <f>F5600+G5600+H5600</f>
        <v>0.70000000000000007</v>
      </c>
    </row>
    <row r="5601" spans="1:9" ht="16.5" x14ac:dyDescent="0.25">
      <c r="A5601" s="9">
        <v>5600</v>
      </c>
      <c r="B5601" s="9" t="s">
        <v>17865</v>
      </c>
      <c r="C5601" s="19">
        <v>29</v>
      </c>
      <c r="D5601" s="19">
        <v>26</v>
      </c>
      <c r="E5601" s="19">
        <v>23</v>
      </c>
      <c r="F5601" s="23">
        <v>0.23</v>
      </c>
      <c r="G5601" s="23">
        <v>0.25</v>
      </c>
      <c r="H5601" s="23">
        <v>0.22</v>
      </c>
      <c r="I5601" s="26">
        <f>F5601+G5601+H5601</f>
        <v>0.7</v>
      </c>
    </row>
    <row r="5602" spans="1:9" ht="16.5" x14ac:dyDescent="0.25">
      <c r="A5602" s="9">
        <v>5601</v>
      </c>
      <c r="B5602" s="9" t="s">
        <v>17827</v>
      </c>
      <c r="C5602" s="19">
        <v>31</v>
      </c>
      <c r="D5602" s="19">
        <v>17</v>
      </c>
      <c r="E5602" s="19">
        <v>30</v>
      </c>
      <c r="F5602" s="23">
        <v>0.24</v>
      </c>
      <c r="G5602" s="23">
        <v>0.16</v>
      </c>
      <c r="H5602" s="23">
        <v>0.28999999999999998</v>
      </c>
      <c r="I5602" s="26">
        <f>F5602+G5602+H5602</f>
        <v>0.69</v>
      </c>
    </row>
    <row r="5603" spans="1:9" ht="16.5" x14ac:dyDescent="0.25">
      <c r="A5603" s="9">
        <v>5602</v>
      </c>
      <c r="B5603" s="9" t="s">
        <v>17955</v>
      </c>
      <c r="C5603" s="19">
        <v>26</v>
      </c>
      <c r="D5603" s="19">
        <v>14</v>
      </c>
      <c r="E5603" s="19">
        <v>37</v>
      </c>
      <c r="F5603" s="23">
        <v>0.2</v>
      </c>
      <c r="G5603" s="23">
        <v>0.13</v>
      </c>
      <c r="H5603" s="23">
        <v>0.36</v>
      </c>
      <c r="I5603" s="26">
        <f>F5603+G5603+H5603</f>
        <v>0.69</v>
      </c>
    </row>
    <row r="5604" spans="1:9" ht="16.5" x14ac:dyDescent="0.25">
      <c r="A5604" s="9">
        <v>5603</v>
      </c>
      <c r="B5604" s="9" t="s">
        <v>18056</v>
      </c>
      <c r="C5604" s="19">
        <v>22</v>
      </c>
      <c r="D5604" s="19">
        <v>18</v>
      </c>
      <c r="E5604" s="19">
        <v>36</v>
      </c>
      <c r="F5604" s="23">
        <v>0.17</v>
      </c>
      <c r="G5604" s="23">
        <v>0.17</v>
      </c>
      <c r="H5604" s="23">
        <v>0.35</v>
      </c>
      <c r="I5604" s="26">
        <f>F5604+G5604+H5604</f>
        <v>0.69</v>
      </c>
    </row>
    <row r="5605" spans="1:9" ht="16.5" x14ac:dyDescent="0.25">
      <c r="A5605" s="9">
        <v>5604</v>
      </c>
      <c r="B5605" s="9" t="s">
        <v>18092</v>
      </c>
      <c r="C5605" s="19">
        <v>21</v>
      </c>
      <c r="D5605" s="19">
        <v>34</v>
      </c>
      <c r="E5605" s="19">
        <v>21</v>
      </c>
      <c r="F5605" s="23">
        <v>0.16</v>
      </c>
      <c r="G5605" s="23">
        <v>0.33</v>
      </c>
      <c r="H5605" s="23">
        <v>0.2</v>
      </c>
      <c r="I5605" s="26">
        <f>F5605+G5605+H5605</f>
        <v>0.69</v>
      </c>
    </row>
    <row r="5606" spans="1:9" ht="16.5" x14ac:dyDescent="0.25">
      <c r="A5606" s="9">
        <v>5605</v>
      </c>
      <c r="B5606" s="9" t="s">
        <v>17175</v>
      </c>
      <c r="C5606" s="19">
        <v>84</v>
      </c>
      <c r="D5606" s="19">
        <v>2</v>
      </c>
      <c r="E5606" s="19">
        <v>1</v>
      </c>
      <c r="F5606" s="23">
        <v>0.67</v>
      </c>
      <c r="G5606" s="23">
        <v>0.01</v>
      </c>
      <c r="H5606" s="23">
        <v>9.8404060316847498E-3</v>
      </c>
      <c r="I5606" s="26">
        <f>F5606+G5606+H5606</f>
        <v>0.68984040603168484</v>
      </c>
    </row>
    <row r="5607" spans="1:9" ht="16.5" x14ac:dyDescent="0.25">
      <c r="A5607" s="9">
        <v>5606</v>
      </c>
      <c r="B5607" s="9" t="s">
        <v>17883</v>
      </c>
      <c r="C5607" s="19">
        <v>28</v>
      </c>
      <c r="D5607" s="19">
        <v>25</v>
      </c>
      <c r="E5607" s="19">
        <v>24</v>
      </c>
      <c r="F5607" s="23">
        <v>0.22</v>
      </c>
      <c r="G5607" s="23">
        <v>0.24</v>
      </c>
      <c r="H5607" s="23">
        <v>0.23</v>
      </c>
      <c r="I5607" s="26">
        <f>F5607+G5607+H5607</f>
        <v>0.69</v>
      </c>
    </row>
    <row r="5608" spans="1:9" ht="16.5" x14ac:dyDescent="0.25">
      <c r="A5608" s="9">
        <v>5607</v>
      </c>
      <c r="B5608" s="9" t="s">
        <v>18078</v>
      </c>
      <c r="C5608" s="19">
        <v>22</v>
      </c>
      <c r="D5608" s="19">
        <v>38</v>
      </c>
      <c r="E5608" s="19">
        <v>16</v>
      </c>
      <c r="F5608" s="23">
        <v>0.17</v>
      </c>
      <c r="G5608" s="23">
        <v>0.36</v>
      </c>
      <c r="H5608" s="23">
        <v>0.15</v>
      </c>
      <c r="I5608" s="26">
        <f>F5608+G5608+H5608</f>
        <v>0.68</v>
      </c>
    </row>
    <row r="5609" spans="1:9" ht="16.5" x14ac:dyDescent="0.25">
      <c r="A5609" s="9">
        <v>5608</v>
      </c>
      <c r="B5609" s="9" t="s">
        <v>17366</v>
      </c>
      <c r="C5609" s="19">
        <v>63</v>
      </c>
      <c r="D5609" s="19">
        <v>4</v>
      </c>
      <c r="E5609" s="19">
        <v>16</v>
      </c>
      <c r="F5609" s="23">
        <v>0.5</v>
      </c>
      <c r="G5609" s="23">
        <v>0.03</v>
      </c>
      <c r="H5609" s="23">
        <v>0.15</v>
      </c>
      <c r="I5609" s="26">
        <f>F5609+G5609+H5609</f>
        <v>0.68</v>
      </c>
    </row>
    <row r="5610" spans="1:9" ht="16.5" x14ac:dyDescent="0.25">
      <c r="A5610" s="9">
        <v>5609</v>
      </c>
      <c r="B5610" s="9" t="s">
        <v>17773</v>
      </c>
      <c r="C5610" s="19">
        <v>34</v>
      </c>
      <c r="D5610" s="19">
        <v>27</v>
      </c>
      <c r="E5610" s="19">
        <v>17</v>
      </c>
      <c r="F5610" s="23">
        <v>0.27</v>
      </c>
      <c r="G5610" s="23">
        <v>0.26</v>
      </c>
      <c r="H5610" s="23">
        <v>0.16</v>
      </c>
      <c r="I5610" s="26">
        <f>F5610+G5610+H5610</f>
        <v>0.69000000000000006</v>
      </c>
    </row>
    <row r="5611" spans="1:9" ht="16.5" x14ac:dyDescent="0.25">
      <c r="A5611" s="9">
        <v>5610</v>
      </c>
      <c r="B5611" s="9" t="s">
        <v>17870</v>
      </c>
      <c r="C5611" s="19">
        <v>29</v>
      </c>
      <c r="D5611" s="19">
        <v>28</v>
      </c>
      <c r="E5611" s="19">
        <v>20</v>
      </c>
      <c r="F5611" s="23">
        <v>0.23</v>
      </c>
      <c r="G5611" s="23">
        <v>0.27</v>
      </c>
      <c r="H5611" s="23">
        <v>0.19</v>
      </c>
      <c r="I5611" s="26">
        <f>F5611+G5611+H5611</f>
        <v>0.69</v>
      </c>
    </row>
    <row r="5612" spans="1:9" ht="16.5" x14ac:dyDescent="0.25">
      <c r="A5612" s="9">
        <v>5611</v>
      </c>
      <c r="B5612" s="9" t="s">
        <v>17856</v>
      </c>
      <c r="C5612" s="19">
        <v>30</v>
      </c>
      <c r="D5612" s="19">
        <v>21</v>
      </c>
      <c r="E5612" s="19">
        <v>26</v>
      </c>
      <c r="F5612" s="23">
        <v>0.24</v>
      </c>
      <c r="G5612" s="23">
        <v>0.2</v>
      </c>
      <c r="H5612" s="23">
        <v>0.25</v>
      </c>
      <c r="I5612" s="26">
        <f>F5612+G5612+H5612</f>
        <v>0.69</v>
      </c>
    </row>
    <row r="5613" spans="1:9" ht="16.5" x14ac:dyDescent="0.25">
      <c r="A5613" s="9">
        <v>5612</v>
      </c>
      <c r="B5613" s="9" t="s">
        <v>17415</v>
      </c>
      <c r="C5613" s="19">
        <v>58</v>
      </c>
      <c r="D5613" s="19">
        <v>18</v>
      </c>
      <c r="E5613" s="19">
        <v>6</v>
      </c>
      <c r="F5613" s="23">
        <v>0.46</v>
      </c>
      <c r="G5613" s="23">
        <v>0.17</v>
      </c>
      <c r="H5613" s="23">
        <v>0.05</v>
      </c>
      <c r="I5613" s="26">
        <f>F5613+G5613+H5613</f>
        <v>0.68</v>
      </c>
    </row>
    <row r="5614" spans="1:9" ht="16.5" x14ac:dyDescent="0.25">
      <c r="A5614" s="9">
        <v>5613</v>
      </c>
      <c r="B5614" s="9" t="s">
        <v>18173</v>
      </c>
      <c r="C5614" s="19">
        <v>19</v>
      </c>
      <c r="D5614" s="19">
        <v>25</v>
      </c>
      <c r="E5614" s="19">
        <v>31</v>
      </c>
      <c r="F5614" s="23">
        <v>0.15</v>
      </c>
      <c r="G5614" s="23">
        <v>0.24</v>
      </c>
      <c r="H5614" s="23">
        <v>0.3</v>
      </c>
      <c r="I5614" s="26">
        <f>F5614+G5614+H5614</f>
        <v>0.69</v>
      </c>
    </row>
    <row r="5615" spans="1:9" ht="16.5" x14ac:dyDescent="0.25">
      <c r="A5615" s="9">
        <v>5614</v>
      </c>
      <c r="B5615" s="9" t="s">
        <v>18177</v>
      </c>
      <c r="C5615" s="19">
        <v>19</v>
      </c>
      <c r="D5615" s="19">
        <v>25</v>
      </c>
      <c r="E5615" s="19">
        <v>31</v>
      </c>
      <c r="F5615" s="23">
        <v>0.15</v>
      </c>
      <c r="G5615" s="23">
        <v>0.24</v>
      </c>
      <c r="H5615" s="23">
        <v>0.3</v>
      </c>
      <c r="I5615" s="26">
        <f>F5615+G5615+H5615</f>
        <v>0.69</v>
      </c>
    </row>
    <row r="5616" spans="1:9" ht="16.5" x14ac:dyDescent="0.25">
      <c r="A5616" s="9">
        <v>5615</v>
      </c>
      <c r="B5616" s="9" t="s">
        <v>17737</v>
      </c>
      <c r="C5616" s="19">
        <v>36</v>
      </c>
      <c r="D5616" s="19">
        <v>20</v>
      </c>
      <c r="E5616" s="19">
        <v>22</v>
      </c>
      <c r="F5616" s="23">
        <v>0.28999999999999998</v>
      </c>
      <c r="G5616" s="23">
        <v>0.19</v>
      </c>
      <c r="H5616" s="23">
        <v>0.21</v>
      </c>
      <c r="I5616" s="26">
        <f>F5616+G5616+H5616</f>
        <v>0.69</v>
      </c>
    </row>
    <row r="5617" spans="1:9" ht="16.5" x14ac:dyDescent="0.25">
      <c r="A5617" s="9">
        <v>5616</v>
      </c>
      <c r="B5617" s="9" t="s">
        <v>17467</v>
      </c>
      <c r="C5617" s="19">
        <v>54</v>
      </c>
      <c r="D5617" s="19">
        <v>14</v>
      </c>
      <c r="E5617" s="19">
        <v>13</v>
      </c>
      <c r="F5617" s="23">
        <v>0.43</v>
      </c>
      <c r="G5617" s="23">
        <v>0.13</v>
      </c>
      <c r="H5617" s="23">
        <v>0.12</v>
      </c>
      <c r="I5617" s="26">
        <f>F5617+G5617+H5617</f>
        <v>0.68</v>
      </c>
    </row>
    <row r="5618" spans="1:9" ht="16.5" x14ac:dyDescent="0.25">
      <c r="A5618" s="9">
        <v>5617</v>
      </c>
      <c r="B5618" s="9" t="s">
        <v>18609</v>
      </c>
      <c r="C5618" s="19">
        <v>9</v>
      </c>
      <c r="D5618" s="19">
        <v>27</v>
      </c>
      <c r="E5618" s="19">
        <v>37</v>
      </c>
      <c r="F5618" s="23">
        <v>7.0000000000000007E-2</v>
      </c>
      <c r="G5618" s="23">
        <v>0.26</v>
      </c>
      <c r="H5618" s="23">
        <v>0.36</v>
      </c>
      <c r="I5618" s="26">
        <f>F5618+G5618+H5618</f>
        <v>0.69</v>
      </c>
    </row>
    <row r="5619" spans="1:9" ht="16.5" x14ac:dyDescent="0.25">
      <c r="A5619" s="9">
        <v>5618</v>
      </c>
      <c r="B5619" s="9" t="s">
        <v>17945</v>
      </c>
      <c r="C5619" s="19">
        <v>26</v>
      </c>
      <c r="D5619" s="19">
        <v>26</v>
      </c>
      <c r="E5619" s="19">
        <v>24</v>
      </c>
      <c r="F5619" s="23">
        <v>0.2</v>
      </c>
      <c r="G5619" s="23">
        <v>0.25</v>
      </c>
      <c r="H5619" s="23">
        <v>0.23</v>
      </c>
      <c r="I5619" s="26">
        <f>F5619+G5619+H5619</f>
        <v>0.68</v>
      </c>
    </row>
    <row r="5620" spans="1:9" ht="16.5" x14ac:dyDescent="0.25">
      <c r="A5620" s="9">
        <v>5619</v>
      </c>
      <c r="B5620" s="9" t="s">
        <v>17810</v>
      </c>
      <c r="C5620" s="19">
        <v>32</v>
      </c>
      <c r="D5620" s="19">
        <v>28</v>
      </c>
      <c r="E5620" s="19">
        <v>17</v>
      </c>
      <c r="F5620" s="23">
        <v>0.25</v>
      </c>
      <c r="G5620" s="23">
        <v>0.27</v>
      </c>
      <c r="H5620" s="23">
        <v>0.16</v>
      </c>
      <c r="I5620" s="26">
        <f>F5620+G5620+H5620</f>
        <v>0.68</v>
      </c>
    </row>
    <row r="5621" spans="1:9" ht="16.5" x14ac:dyDescent="0.25">
      <c r="A5621" s="9">
        <v>5620</v>
      </c>
      <c r="B5621" s="9" t="s">
        <v>17919</v>
      </c>
      <c r="C5621" s="19">
        <v>27</v>
      </c>
      <c r="D5621" s="19">
        <v>22</v>
      </c>
      <c r="E5621" s="19">
        <v>27</v>
      </c>
      <c r="F5621" s="23">
        <v>0.21</v>
      </c>
      <c r="G5621" s="23">
        <v>0.21</v>
      </c>
      <c r="H5621" s="23">
        <v>0.26</v>
      </c>
      <c r="I5621" s="26">
        <f>F5621+G5621+H5621</f>
        <v>0.67999999999999994</v>
      </c>
    </row>
    <row r="5622" spans="1:9" ht="16.5" x14ac:dyDescent="0.25">
      <c r="A5622" s="9">
        <v>5621</v>
      </c>
      <c r="B5622" s="9" t="s">
        <v>17817</v>
      </c>
      <c r="C5622" s="19">
        <v>32</v>
      </c>
      <c r="D5622" s="19">
        <v>32</v>
      </c>
      <c r="E5622" s="19">
        <v>13</v>
      </c>
      <c r="F5622" s="23">
        <v>0.25</v>
      </c>
      <c r="G5622" s="23">
        <v>0.31</v>
      </c>
      <c r="H5622" s="23">
        <v>0.12</v>
      </c>
      <c r="I5622" s="26">
        <f>F5622+G5622+H5622</f>
        <v>0.68</v>
      </c>
    </row>
    <row r="5623" spans="1:9" ht="16.5" x14ac:dyDescent="0.25">
      <c r="A5623" s="9">
        <v>5622</v>
      </c>
      <c r="B5623" s="9" t="s">
        <v>17917</v>
      </c>
      <c r="C5623" s="19">
        <v>27</v>
      </c>
      <c r="D5623" s="19">
        <v>35</v>
      </c>
      <c r="E5623" s="19">
        <v>14</v>
      </c>
      <c r="F5623" s="23">
        <v>0.21</v>
      </c>
      <c r="G5623" s="23">
        <v>0.34</v>
      </c>
      <c r="H5623" s="23">
        <v>0.13</v>
      </c>
      <c r="I5623" s="26">
        <f>F5623+G5623+H5623</f>
        <v>0.68</v>
      </c>
    </row>
    <row r="5624" spans="1:9" ht="16.5" x14ac:dyDescent="0.25">
      <c r="A5624" s="9">
        <v>5623</v>
      </c>
      <c r="B5624" s="9" t="s">
        <v>17429</v>
      </c>
      <c r="C5624" s="19">
        <v>57</v>
      </c>
      <c r="D5624" s="19">
        <v>13</v>
      </c>
      <c r="E5624" s="19">
        <v>11</v>
      </c>
      <c r="F5624" s="23">
        <v>0.45</v>
      </c>
      <c r="G5624" s="23">
        <v>0.12</v>
      </c>
      <c r="H5624" s="23">
        <v>0.1</v>
      </c>
      <c r="I5624" s="26">
        <f>F5624+G5624+H5624</f>
        <v>0.67</v>
      </c>
    </row>
    <row r="5625" spans="1:9" ht="16.5" x14ac:dyDescent="0.25">
      <c r="A5625" s="9">
        <v>5624</v>
      </c>
      <c r="B5625" s="9" t="s">
        <v>17986</v>
      </c>
      <c r="C5625" s="19">
        <v>25</v>
      </c>
      <c r="D5625" s="19">
        <v>35</v>
      </c>
      <c r="E5625" s="19">
        <v>15</v>
      </c>
      <c r="F5625" s="23">
        <v>0.2</v>
      </c>
      <c r="G5625" s="23">
        <v>0.34</v>
      </c>
      <c r="H5625" s="23">
        <v>0.14000000000000001</v>
      </c>
      <c r="I5625" s="26">
        <f>F5625+G5625+H5625</f>
        <v>0.68</v>
      </c>
    </row>
    <row r="5626" spans="1:9" ht="16.5" x14ac:dyDescent="0.25">
      <c r="A5626" s="9">
        <v>5625</v>
      </c>
      <c r="B5626" s="9" t="s">
        <v>17695</v>
      </c>
      <c r="C5626" s="19">
        <v>38</v>
      </c>
      <c r="D5626" s="19">
        <v>16</v>
      </c>
      <c r="E5626" s="19">
        <v>23</v>
      </c>
      <c r="F5626" s="23">
        <v>0.3</v>
      </c>
      <c r="G5626" s="23">
        <v>0.15</v>
      </c>
      <c r="H5626" s="23">
        <v>0.22</v>
      </c>
      <c r="I5626" s="26">
        <f>F5626+G5626+H5626</f>
        <v>0.66999999999999993</v>
      </c>
    </row>
    <row r="5627" spans="1:9" ht="16.5" x14ac:dyDescent="0.25">
      <c r="A5627" s="9">
        <v>5626</v>
      </c>
      <c r="B5627" s="9" t="s">
        <v>18262</v>
      </c>
      <c r="C5627" s="19">
        <v>16</v>
      </c>
      <c r="D5627" s="19">
        <v>20</v>
      </c>
      <c r="E5627" s="19">
        <v>37</v>
      </c>
      <c r="F5627" s="23">
        <v>0.12</v>
      </c>
      <c r="G5627" s="23">
        <v>0.19</v>
      </c>
      <c r="H5627" s="23">
        <v>0.36</v>
      </c>
      <c r="I5627" s="26">
        <f>F5627+G5627+H5627</f>
        <v>0.66999999999999993</v>
      </c>
    </row>
    <row r="5628" spans="1:9" ht="16.5" x14ac:dyDescent="0.25">
      <c r="A5628" s="9">
        <v>5627</v>
      </c>
      <c r="B5628" s="9" t="s">
        <v>17794</v>
      </c>
      <c r="C5628" s="19">
        <v>33</v>
      </c>
      <c r="D5628" s="19">
        <v>15</v>
      </c>
      <c r="E5628" s="19">
        <v>28</v>
      </c>
      <c r="F5628" s="23">
        <v>0.26</v>
      </c>
      <c r="G5628" s="23">
        <v>0.14000000000000001</v>
      </c>
      <c r="H5628" s="23">
        <v>0.27</v>
      </c>
      <c r="I5628" s="26">
        <f>F5628+G5628+H5628</f>
        <v>0.67</v>
      </c>
    </row>
    <row r="5629" spans="1:9" ht="16.5" x14ac:dyDescent="0.25">
      <c r="A5629" s="9">
        <v>5628</v>
      </c>
      <c r="B5629" s="9" t="s">
        <v>18090</v>
      </c>
      <c r="C5629" s="19">
        <v>21</v>
      </c>
      <c r="D5629" s="19">
        <v>31</v>
      </c>
      <c r="E5629" s="19">
        <v>22</v>
      </c>
      <c r="F5629" s="23">
        <v>0.16</v>
      </c>
      <c r="G5629" s="23">
        <v>0.3</v>
      </c>
      <c r="H5629" s="23">
        <v>0.21</v>
      </c>
      <c r="I5629" s="26">
        <f>F5629+G5629+H5629</f>
        <v>0.66999999999999993</v>
      </c>
    </row>
    <row r="5630" spans="1:9" ht="16.5" x14ac:dyDescent="0.25">
      <c r="A5630" s="9">
        <v>5629</v>
      </c>
      <c r="B5630" s="9" t="s">
        <v>17507</v>
      </c>
      <c r="C5630" s="19">
        <v>50</v>
      </c>
      <c r="D5630" s="19">
        <v>17</v>
      </c>
      <c r="E5630" s="19">
        <v>12</v>
      </c>
      <c r="F5630" s="23">
        <v>0.4</v>
      </c>
      <c r="G5630" s="23">
        <v>0.16</v>
      </c>
      <c r="H5630" s="23">
        <v>0.11</v>
      </c>
      <c r="I5630" s="26">
        <f>F5630+G5630+H5630</f>
        <v>0.67</v>
      </c>
    </row>
    <row r="5631" spans="1:9" ht="16.5" x14ac:dyDescent="0.25">
      <c r="A5631" s="9">
        <v>5630</v>
      </c>
      <c r="B5631" s="9" t="s">
        <v>17896</v>
      </c>
      <c r="C5631" s="19">
        <v>28</v>
      </c>
      <c r="D5631" s="19">
        <v>22</v>
      </c>
      <c r="E5631" s="19">
        <v>25</v>
      </c>
      <c r="F5631" s="23">
        <v>0.22</v>
      </c>
      <c r="G5631" s="23">
        <v>0.21</v>
      </c>
      <c r="H5631" s="23">
        <v>0.24</v>
      </c>
      <c r="I5631" s="26">
        <f>F5631+G5631+H5631</f>
        <v>0.66999999999999993</v>
      </c>
    </row>
    <row r="5632" spans="1:9" ht="16.5" x14ac:dyDescent="0.25">
      <c r="A5632" s="9">
        <v>5631</v>
      </c>
      <c r="B5632" s="9" t="s">
        <v>17787</v>
      </c>
      <c r="C5632" s="19">
        <v>34</v>
      </c>
      <c r="D5632" s="19">
        <v>34</v>
      </c>
      <c r="E5632" s="19">
        <v>8</v>
      </c>
      <c r="F5632" s="23">
        <v>0.27</v>
      </c>
      <c r="G5632" s="23">
        <v>0.33</v>
      </c>
      <c r="H5632" s="23">
        <v>7.0000000000000007E-2</v>
      </c>
      <c r="I5632" s="26">
        <f>F5632+G5632+H5632</f>
        <v>0.67000000000000015</v>
      </c>
    </row>
    <row r="5633" spans="1:9" ht="16.5" x14ac:dyDescent="0.25">
      <c r="A5633" s="9">
        <v>5632</v>
      </c>
      <c r="B5633" s="9" t="s">
        <v>17873</v>
      </c>
      <c r="C5633" s="19">
        <v>29</v>
      </c>
      <c r="D5633" s="19">
        <v>29</v>
      </c>
      <c r="E5633" s="19">
        <v>17</v>
      </c>
      <c r="F5633" s="23">
        <v>0.23</v>
      </c>
      <c r="G5633" s="23">
        <v>0.28000000000000003</v>
      </c>
      <c r="H5633" s="23">
        <v>0.16</v>
      </c>
      <c r="I5633" s="26">
        <f>F5633+G5633+H5633</f>
        <v>0.67</v>
      </c>
    </row>
    <row r="5634" spans="1:9" ht="16.5" x14ac:dyDescent="0.25">
      <c r="A5634" s="9">
        <v>5633</v>
      </c>
      <c r="B5634" s="9" t="s">
        <v>18194</v>
      </c>
      <c r="C5634" s="19">
        <v>18</v>
      </c>
      <c r="D5634" s="19">
        <v>35</v>
      </c>
      <c r="E5634" s="19">
        <v>20</v>
      </c>
      <c r="F5634" s="23">
        <v>0.14000000000000001</v>
      </c>
      <c r="G5634" s="23">
        <v>0.34</v>
      </c>
      <c r="H5634" s="23">
        <v>0.19</v>
      </c>
      <c r="I5634" s="26">
        <f>F5634+G5634+H5634</f>
        <v>0.67</v>
      </c>
    </row>
    <row r="5635" spans="1:9" ht="16.5" x14ac:dyDescent="0.25">
      <c r="A5635" s="9">
        <v>5634</v>
      </c>
      <c r="B5635" s="9" t="s">
        <v>17964</v>
      </c>
      <c r="C5635" s="19">
        <v>26</v>
      </c>
      <c r="D5635" s="19">
        <v>18</v>
      </c>
      <c r="E5635" s="19">
        <v>30</v>
      </c>
      <c r="F5635" s="23">
        <v>0.2</v>
      </c>
      <c r="G5635" s="23">
        <v>0.17</v>
      </c>
      <c r="H5635" s="23">
        <v>0.28999999999999998</v>
      </c>
      <c r="I5635" s="26">
        <f>F5635+G5635+H5635</f>
        <v>0.65999999999999992</v>
      </c>
    </row>
    <row r="5636" spans="1:9" ht="16.5" x14ac:dyDescent="0.25">
      <c r="A5636" s="9">
        <v>5635</v>
      </c>
      <c r="B5636" s="9" t="s">
        <v>18369</v>
      </c>
      <c r="C5636" s="19">
        <v>14</v>
      </c>
      <c r="D5636" s="19">
        <v>41</v>
      </c>
      <c r="E5636" s="19">
        <v>17</v>
      </c>
      <c r="F5636" s="23">
        <v>0.11</v>
      </c>
      <c r="G5636" s="23">
        <v>0.39</v>
      </c>
      <c r="H5636" s="23">
        <v>0.16</v>
      </c>
      <c r="I5636" s="26">
        <f>F5636+G5636+H5636</f>
        <v>0.66</v>
      </c>
    </row>
    <row r="5637" spans="1:9" ht="16.5" x14ac:dyDescent="0.25">
      <c r="A5637" s="9">
        <v>5636</v>
      </c>
      <c r="B5637" s="9" t="s">
        <v>18085</v>
      </c>
      <c r="C5637" s="19">
        <v>21</v>
      </c>
      <c r="D5637" s="19">
        <v>36</v>
      </c>
      <c r="E5637" s="19">
        <v>16</v>
      </c>
      <c r="F5637" s="23">
        <v>0.16</v>
      </c>
      <c r="G5637" s="23">
        <v>0.35</v>
      </c>
      <c r="H5637" s="23">
        <v>0.15</v>
      </c>
      <c r="I5637" s="26">
        <f>F5637+G5637+H5637</f>
        <v>0.66</v>
      </c>
    </row>
    <row r="5638" spans="1:9" ht="16.5" x14ac:dyDescent="0.25">
      <c r="A5638" s="9">
        <v>5637</v>
      </c>
      <c r="B5638" s="9" t="s">
        <v>17935</v>
      </c>
      <c r="C5638" s="19">
        <v>26</v>
      </c>
      <c r="D5638" s="19">
        <v>45</v>
      </c>
      <c r="E5638" s="19">
        <v>3</v>
      </c>
      <c r="F5638" s="23">
        <v>0.2</v>
      </c>
      <c r="G5638" s="23">
        <v>0.43</v>
      </c>
      <c r="H5638" s="23">
        <v>0.02</v>
      </c>
      <c r="I5638" s="26">
        <f>F5638+G5638+H5638</f>
        <v>0.65</v>
      </c>
    </row>
    <row r="5639" spans="1:9" ht="16.5" x14ac:dyDescent="0.25">
      <c r="A5639" s="9">
        <v>5638</v>
      </c>
      <c r="B5639" s="9" t="s">
        <v>17897</v>
      </c>
      <c r="C5639" s="19">
        <v>28</v>
      </c>
      <c r="D5639" s="19">
        <v>15</v>
      </c>
      <c r="E5639" s="19">
        <v>31</v>
      </c>
      <c r="F5639" s="23">
        <v>0.22</v>
      </c>
      <c r="G5639" s="23">
        <v>0.14000000000000001</v>
      </c>
      <c r="H5639" s="23">
        <v>0.3</v>
      </c>
      <c r="I5639" s="26">
        <f>F5639+G5639+H5639</f>
        <v>0.65999999999999992</v>
      </c>
    </row>
    <row r="5640" spans="1:9" ht="16.5" x14ac:dyDescent="0.25">
      <c r="A5640" s="9">
        <v>5639</v>
      </c>
      <c r="B5640" s="9" t="s">
        <v>17776</v>
      </c>
      <c r="C5640" s="19">
        <v>34</v>
      </c>
      <c r="D5640" s="19">
        <v>17</v>
      </c>
      <c r="E5640" s="19">
        <v>24</v>
      </c>
      <c r="F5640" s="23">
        <v>0.27</v>
      </c>
      <c r="G5640" s="23">
        <v>0.16</v>
      </c>
      <c r="H5640" s="23">
        <v>0.23</v>
      </c>
      <c r="I5640" s="26">
        <f>F5640+G5640+H5640</f>
        <v>0.66</v>
      </c>
    </row>
    <row r="5641" spans="1:9" ht="16.5" x14ac:dyDescent="0.25">
      <c r="A5641" s="9">
        <v>5640</v>
      </c>
      <c r="B5641" s="9" t="s">
        <v>17584</v>
      </c>
      <c r="C5641" s="19">
        <v>45</v>
      </c>
      <c r="D5641" s="19">
        <v>27</v>
      </c>
      <c r="E5641" s="19">
        <v>5</v>
      </c>
      <c r="F5641" s="23">
        <v>0.36</v>
      </c>
      <c r="G5641" s="23">
        <v>0.26</v>
      </c>
      <c r="H5641" s="23">
        <v>0.04</v>
      </c>
      <c r="I5641" s="26">
        <f>F5641+G5641+H5641</f>
        <v>0.66</v>
      </c>
    </row>
    <row r="5642" spans="1:9" ht="16.5" x14ac:dyDescent="0.25">
      <c r="A5642" s="9">
        <v>5641</v>
      </c>
      <c r="B5642" s="9" t="s">
        <v>18840</v>
      </c>
      <c r="C5642" s="19">
        <v>6</v>
      </c>
      <c r="D5642" s="19">
        <v>39</v>
      </c>
      <c r="E5642" s="19">
        <v>25</v>
      </c>
      <c r="F5642" s="23">
        <v>0.04</v>
      </c>
      <c r="G5642" s="23">
        <v>0.37</v>
      </c>
      <c r="H5642" s="23">
        <v>0.24</v>
      </c>
      <c r="I5642" s="26">
        <f>F5642+G5642+H5642</f>
        <v>0.64999999999999991</v>
      </c>
    </row>
    <row r="5643" spans="1:9" ht="16.5" x14ac:dyDescent="0.25">
      <c r="A5643" s="9">
        <v>5642</v>
      </c>
      <c r="B5643" s="9" t="s">
        <v>18048</v>
      </c>
      <c r="C5643" s="19">
        <v>23</v>
      </c>
      <c r="D5643" s="19">
        <v>36</v>
      </c>
      <c r="E5643" s="19">
        <v>14</v>
      </c>
      <c r="F5643" s="23">
        <v>0.18</v>
      </c>
      <c r="G5643" s="23">
        <v>0.35</v>
      </c>
      <c r="H5643" s="23">
        <v>0.13</v>
      </c>
      <c r="I5643" s="26">
        <f>F5643+G5643+H5643</f>
        <v>0.66</v>
      </c>
    </row>
    <row r="5644" spans="1:9" ht="16.5" x14ac:dyDescent="0.25">
      <c r="A5644" s="9">
        <v>5643</v>
      </c>
      <c r="B5644" s="9" t="s">
        <v>17729</v>
      </c>
      <c r="C5644" s="19">
        <v>36</v>
      </c>
      <c r="D5644" s="19">
        <v>21</v>
      </c>
      <c r="E5644" s="19">
        <v>18</v>
      </c>
      <c r="F5644" s="23">
        <v>0.28999999999999998</v>
      </c>
      <c r="G5644" s="23">
        <v>0.2</v>
      </c>
      <c r="H5644" s="23">
        <v>0.17</v>
      </c>
      <c r="I5644" s="26">
        <f>F5644+G5644+H5644</f>
        <v>0.66</v>
      </c>
    </row>
    <row r="5645" spans="1:9" ht="16.5" x14ac:dyDescent="0.25">
      <c r="A5645" s="9">
        <v>5644</v>
      </c>
      <c r="B5645" s="9" t="s">
        <v>18350</v>
      </c>
      <c r="C5645" s="19">
        <v>14</v>
      </c>
      <c r="D5645" s="19">
        <v>36</v>
      </c>
      <c r="E5645" s="19">
        <v>21</v>
      </c>
      <c r="F5645" s="23">
        <v>0.11</v>
      </c>
      <c r="G5645" s="23">
        <v>0.35</v>
      </c>
      <c r="H5645" s="23">
        <v>0.2</v>
      </c>
      <c r="I5645" s="26">
        <f>F5645+G5645+H5645</f>
        <v>0.65999999999999992</v>
      </c>
    </row>
    <row r="5646" spans="1:9" ht="16.5" x14ac:dyDescent="0.25">
      <c r="A5646" s="9">
        <v>5645</v>
      </c>
      <c r="B5646" s="9" t="s">
        <v>17812</v>
      </c>
      <c r="C5646" s="19">
        <v>32</v>
      </c>
      <c r="D5646" s="19">
        <v>22</v>
      </c>
      <c r="E5646" s="19">
        <v>20</v>
      </c>
      <c r="F5646" s="23">
        <v>0.25</v>
      </c>
      <c r="G5646" s="23">
        <v>0.21</v>
      </c>
      <c r="H5646" s="23">
        <v>0.19</v>
      </c>
      <c r="I5646" s="26">
        <f>F5646+G5646+H5646</f>
        <v>0.64999999999999991</v>
      </c>
    </row>
    <row r="5647" spans="1:9" ht="16.5" x14ac:dyDescent="0.25">
      <c r="A5647" s="9">
        <v>5646</v>
      </c>
      <c r="B5647" s="9" t="s">
        <v>17596</v>
      </c>
      <c r="C5647" s="19">
        <v>44</v>
      </c>
      <c r="D5647" s="19">
        <v>17</v>
      </c>
      <c r="E5647" s="19">
        <v>15</v>
      </c>
      <c r="F5647" s="23">
        <v>0.35</v>
      </c>
      <c r="G5647" s="23">
        <v>0.16</v>
      </c>
      <c r="H5647" s="23">
        <v>0.14000000000000001</v>
      </c>
      <c r="I5647" s="26">
        <f>F5647+G5647+H5647</f>
        <v>0.65</v>
      </c>
    </row>
    <row r="5648" spans="1:9" ht="16.5" x14ac:dyDescent="0.25">
      <c r="A5648" s="9">
        <v>5647</v>
      </c>
      <c r="B5648" s="9" t="s">
        <v>17589</v>
      </c>
      <c r="C5648" s="19">
        <v>45</v>
      </c>
      <c r="D5648" s="19">
        <v>14</v>
      </c>
      <c r="E5648" s="19">
        <v>17</v>
      </c>
      <c r="F5648" s="23">
        <v>0.36</v>
      </c>
      <c r="G5648" s="23">
        <v>0.13</v>
      </c>
      <c r="H5648" s="23">
        <v>0.16</v>
      </c>
      <c r="I5648" s="26">
        <f>F5648+G5648+H5648</f>
        <v>0.65</v>
      </c>
    </row>
    <row r="5649" spans="1:9" ht="16.5" x14ac:dyDescent="0.25">
      <c r="A5649" s="9">
        <v>5648</v>
      </c>
      <c r="B5649" s="9" t="s">
        <v>17877</v>
      </c>
      <c r="C5649" s="19">
        <v>28</v>
      </c>
      <c r="D5649" s="19">
        <v>29</v>
      </c>
      <c r="E5649" s="19">
        <v>16</v>
      </c>
      <c r="F5649" s="23">
        <v>0.22</v>
      </c>
      <c r="G5649" s="23">
        <v>0.28000000000000003</v>
      </c>
      <c r="H5649" s="23">
        <v>0.15</v>
      </c>
      <c r="I5649" s="26">
        <f>F5649+G5649+H5649</f>
        <v>0.65</v>
      </c>
    </row>
    <row r="5650" spans="1:9" ht="16.5" x14ac:dyDescent="0.25">
      <c r="A5650" s="9">
        <v>5649</v>
      </c>
      <c r="B5650" s="9" t="s">
        <v>18201</v>
      </c>
      <c r="C5650" s="19">
        <v>18</v>
      </c>
      <c r="D5650" s="19">
        <v>26</v>
      </c>
      <c r="E5650" s="19">
        <v>27</v>
      </c>
      <c r="F5650" s="23">
        <v>0.14000000000000001</v>
      </c>
      <c r="G5650" s="23">
        <v>0.25</v>
      </c>
      <c r="H5650" s="23">
        <v>0.26</v>
      </c>
      <c r="I5650" s="26">
        <f>F5650+G5650+H5650</f>
        <v>0.65</v>
      </c>
    </row>
    <row r="5651" spans="1:9" ht="16.5" x14ac:dyDescent="0.25">
      <c r="A5651" s="9">
        <v>5650</v>
      </c>
      <c r="B5651" s="9" t="s">
        <v>17834</v>
      </c>
      <c r="C5651" s="19">
        <v>31</v>
      </c>
      <c r="D5651" s="19">
        <v>14</v>
      </c>
      <c r="E5651" s="19">
        <v>28</v>
      </c>
      <c r="F5651" s="23">
        <v>0.24</v>
      </c>
      <c r="G5651" s="23">
        <v>0.13</v>
      </c>
      <c r="H5651" s="23">
        <v>0.27</v>
      </c>
      <c r="I5651" s="26">
        <f>F5651+G5651+H5651</f>
        <v>0.64</v>
      </c>
    </row>
    <row r="5652" spans="1:9" ht="16.5" x14ac:dyDescent="0.25">
      <c r="A5652" s="9">
        <v>5651</v>
      </c>
      <c r="B5652" s="9" t="s">
        <v>17987</v>
      </c>
      <c r="C5652" s="19">
        <v>25</v>
      </c>
      <c r="D5652" s="19">
        <v>23</v>
      </c>
      <c r="E5652" s="19">
        <v>24</v>
      </c>
      <c r="F5652" s="23">
        <v>0.2</v>
      </c>
      <c r="G5652" s="23">
        <v>0.22</v>
      </c>
      <c r="H5652" s="23">
        <v>0.23</v>
      </c>
      <c r="I5652" s="26">
        <f>F5652+G5652+H5652</f>
        <v>0.65</v>
      </c>
    </row>
    <row r="5653" spans="1:9" ht="16.5" x14ac:dyDescent="0.25">
      <c r="A5653" s="9">
        <v>5652</v>
      </c>
      <c r="B5653" s="9" t="s">
        <v>17628</v>
      </c>
      <c r="C5653" s="19">
        <v>42</v>
      </c>
      <c r="D5653" s="19">
        <v>17</v>
      </c>
      <c r="E5653" s="19">
        <v>16</v>
      </c>
      <c r="F5653" s="23">
        <v>0.33</v>
      </c>
      <c r="G5653" s="23">
        <v>0.16</v>
      </c>
      <c r="H5653" s="23">
        <v>0.15</v>
      </c>
      <c r="I5653" s="26">
        <f>F5653+G5653+H5653</f>
        <v>0.64</v>
      </c>
    </row>
    <row r="5654" spans="1:9" ht="16.5" x14ac:dyDescent="0.25">
      <c r="A5654" s="9">
        <v>5653</v>
      </c>
      <c r="B5654" s="9" t="s">
        <v>18716</v>
      </c>
      <c r="C5654" s="19">
        <v>8</v>
      </c>
      <c r="D5654" s="19">
        <v>33</v>
      </c>
      <c r="E5654" s="19">
        <v>28</v>
      </c>
      <c r="F5654" s="23">
        <v>0.06</v>
      </c>
      <c r="G5654" s="23">
        <v>0.32</v>
      </c>
      <c r="H5654" s="23">
        <v>0.27</v>
      </c>
      <c r="I5654" s="26">
        <f>F5654+G5654+H5654</f>
        <v>0.65</v>
      </c>
    </row>
    <row r="5655" spans="1:9" ht="16.5" x14ac:dyDescent="0.25">
      <c r="A5655" s="9">
        <v>5654</v>
      </c>
      <c r="B5655" s="9" t="s">
        <v>18343</v>
      </c>
      <c r="C5655" s="19">
        <v>14</v>
      </c>
      <c r="D5655" s="19">
        <v>29</v>
      </c>
      <c r="E5655" s="19">
        <v>27</v>
      </c>
      <c r="F5655" s="23">
        <v>0.11</v>
      </c>
      <c r="G5655" s="23">
        <v>0.28000000000000003</v>
      </c>
      <c r="H5655" s="23">
        <v>0.26</v>
      </c>
      <c r="I5655" s="26">
        <f>F5655+G5655+H5655</f>
        <v>0.65</v>
      </c>
    </row>
    <row r="5656" spans="1:9" ht="16.5" x14ac:dyDescent="0.25">
      <c r="A5656" s="9">
        <v>5655</v>
      </c>
      <c r="B5656" s="9" t="s">
        <v>17287</v>
      </c>
      <c r="C5656" s="19">
        <v>72</v>
      </c>
      <c r="D5656" s="19">
        <v>1</v>
      </c>
      <c r="E5656" s="19">
        <v>7</v>
      </c>
      <c r="F5656" s="23">
        <v>0.57999999999999996</v>
      </c>
      <c r="G5656" s="23">
        <v>8.9999999999999993E-3</v>
      </c>
      <c r="H5656" s="23">
        <v>0.06</v>
      </c>
      <c r="I5656" s="26">
        <f>F5656+G5656+H5656</f>
        <v>0.64900000000000002</v>
      </c>
    </row>
    <row r="5657" spans="1:9" ht="16.5" x14ac:dyDescent="0.25">
      <c r="A5657" s="9">
        <v>5656</v>
      </c>
      <c r="B5657" s="9" t="s">
        <v>17710</v>
      </c>
      <c r="C5657" s="19">
        <v>38</v>
      </c>
      <c r="D5657" s="19">
        <v>25</v>
      </c>
      <c r="E5657" s="19">
        <v>11</v>
      </c>
      <c r="F5657" s="23">
        <v>0.3</v>
      </c>
      <c r="G5657" s="23">
        <v>0.24</v>
      </c>
      <c r="H5657" s="23">
        <v>0.1</v>
      </c>
      <c r="I5657" s="26">
        <f>F5657+G5657+H5657</f>
        <v>0.64</v>
      </c>
    </row>
    <row r="5658" spans="1:9" ht="16.5" x14ac:dyDescent="0.25">
      <c r="A5658" s="9">
        <v>5657</v>
      </c>
      <c r="B5658" s="9" t="s">
        <v>18888</v>
      </c>
      <c r="C5658" s="19">
        <v>6</v>
      </c>
      <c r="D5658" s="19">
        <v>7</v>
      </c>
      <c r="E5658" s="19">
        <v>55</v>
      </c>
      <c r="F5658" s="23">
        <v>0.04</v>
      </c>
      <c r="G5658" s="23">
        <v>0.06</v>
      </c>
      <c r="H5658" s="23">
        <v>0.54</v>
      </c>
      <c r="I5658" s="26">
        <f>F5658+G5658+H5658</f>
        <v>0.64</v>
      </c>
    </row>
    <row r="5659" spans="1:9" ht="16.5" x14ac:dyDescent="0.25">
      <c r="A5659" s="9">
        <v>5658</v>
      </c>
      <c r="B5659" s="9" t="s">
        <v>17380</v>
      </c>
      <c r="C5659" s="19">
        <v>61</v>
      </c>
      <c r="D5659" s="19">
        <v>14</v>
      </c>
      <c r="E5659" s="19">
        <v>3</v>
      </c>
      <c r="F5659" s="23">
        <v>0.49</v>
      </c>
      <c r="G5659" s="23">
        <v>0.13</v>
      </c>
      <c r="H5659" s="23">
        <v>0.02</v>
      </c>
      <c r="I5659" s="26">
        <f>F5659+G5659+H5659</f>
        <v>0.64</v>
      </c>
    </row>
    <row r="5660" spans="1:9" ht="16.5" x14ac:dyDescent="0.25">
      <c r="A5660" s="9">
        <v>5659</v>
      </c>
      <c r="B5660" s="9" t="s">
        <v>17775</v>
      </c>
      <c r="C5660" s="19">
        <v>34</v>
      </c>
      <c r="D5660" s="19">
        <v>22</v>
      </c>
      <c r="E5660" s="19">
        <v>17</v>
      </c>
      <c r="F5660" s="23">
        <v>0.27</v>
      </c>
      <c r="G5660" s="23">
        <v>0.21</v>
      </c>
      <c r="H5660" s="23">
        <v>0.16</v>
      </c>
      <c r="I5660" s="26">
        <f>F5660+G5660+H5660</f>
        <v>0.64</v>
      </c>
    </row>
    <row r="5661" spans="1:9" ht="16.5" x14ac:dyDescent="0.25">
      <c r="A5661" s="9">
        <v>5660</v>
      </c>
      <c r="B5661" s="9" t="s">
        <v>18082</v>
      </c>
      <c r="C5661" s="19">
        <v>22</v>
      </c>
      <c r="D5661" s="19">
        <v>38</v>
      </c>
      <c r="E5661" s="19">
        <v>11</v>
      </c>
      <c r="F5661" s="23">
        <v>0.17</v>
      </c>
      <c r="G5661" s="23">
        <v>0.36</v>
      </c>
      <c r="H5661" s="23">
        <v>0.1</v>
      </c>
      <c r="I5661" s="26">
        <f>F5661+G5661+H5661</f>
        <v>0.63</v>
      </c>
    </row>
    <row r="5662" spans="1:9" ht="16.5" x14ac:dyDescent="0.25">
      <c r="A5662" s="9">
        <v>5661</v>
      </c>
      <c r="B5662" s="9" t="s">
        <v>17926</v>
      </c>
      <c r="C5662" s="19">
        <v>27</v>
      </c>
      <c r="D5662" s="19">
        <v>27</v>
      </c>
      <c r="E5662" s="19">
        <v>17</v>
      </c>
      <c r="F5662" s="23">
        <v>0.21</v>
      </c>
      <c r="G5662" s="23">
        <v>0.26</v>
      </c>
      <c r="H5662" s="23">
        <v>0.16</v>
      </c>
      <c r="I5662" s="26">
        <f>F5662+G5662+H5662</f>
        <v>0.63</v>
      </c>
    </row>
    <row r="5663" spans="1:9" ht="16.5" x14ac:dyDescent="0.25">
      <c r="A5663" s="9">
        <v>5662</v>
      </c>
      <c r="B5663" s="9" t="s">
        <v>18450</v>
      </c>
      <c r="C5663" s="19">
        <v>12</v>
      </c>
      <c r="D5663" s="19">
        <v>14</v>
      </c>
      <c r="E5663" s="19">
        <v>42</v>
      </c>
      <c r="F5663" s="23">
        <v>0.09</v>
      </c>
      <c r="G5663" s="23">
        <v>0.13</v>
      </c>
      <c r="H5663" s="23">
        <v>0.41</v>
      </c>
      <c r="I5663" s="26">
        <f>F5663+G5663+H5663</f>
        <v>0.63</v>
      </c>
    </row>
    <row r="5664" spans="1:9" ht="16.5" x14ac:dyDescent="0.25">
      <c r="A5664" s="9">
        <v>5663</v>
      </c>
      <c r="B5664" s="9" t="s">
        <v>18217</v>
      </c>
      <c r="C5664" s="19">
        <v>17</v>
      </c>
      <c r="D5664" s="19">
        <v>34</v>
      </c>
      <c r="E5664" s="19">
        <v>18</v>
      </c>
      <c r="F5664" s="23">
        <v>0.13</v>
      </c>
      <c r="G5664" s="23">
        <v>0.33</v>
      </c>
      <c r="H5664" s="23">
        <v>0.17</v>
      </c>
      <c r="I5664" s="26">
        <f>F5664+G5664+H5664</f>
        <v>0.63</v>
      </c>
    </row>
    <row r="5665" spans="1:9" ht="16.5" x14ac:dyDescent="0.25">
      <c r="A5665" s="9">
        <v>5664</v>
      </c>
      <c r="B5665" s="9" t="s">
        <v>18185</v>
      </c>
      <c r="C5665" s="19">
        <v>18</v>
      </c>
      <c r="D5665" s="19">
        <v>21</v>
      </c>
      <c r="E5665" s="19">
        <v>30</v>
      </c>
      <c r="F5665" s="23">
        <v>0.14000000000000001</v>
      </c>
      <c r="G5665" s="23">
        <v>0.2</v>
      </c>
      <c r="H5665" s="23">
        <v>0.28999999999999998</v>
      </c>
      <c r="I5665" s="26">
        <f>F5665+G5665+H5665</f>
        <v>0.63</v>
      </c>
    </row>
    <row r="5666" spans="1:9" ht="16.5" x14ac:dyDescent="0.25">
      <c r="A5666" s="9">
        <v>5665</v>
      </c>
      <c r="B5666" s="9" t="s">
        <v>17998</v>
      </c>
      <c r="C5666" s="19">
        <v>24</v>
      </c>
      <c r="D5666" s="19">
        <v>22</v>
      </c>
      <c r="E5666" s="19">
        <v>24</v>
      </c>
      <c r="F5666" s="23">
        <v>0.19</v>
      </c>
      <c r="G5666" s="23">
        <v>0.21</v>
      </c>
      <c r="H5666" s="23">
        <v>0.23</v>
      </c>
      <c r="I5666" s="26">
        <f>F5666+G5666+H5666</f>
        <v>0.63</v>
      </c>
    </row>
    <row r="5667" spans="1:9" ht="16.5" x14ac:dyDescent="0.25">
      <c r="A5667" s="9">
        <v>5666</v>
      </c>
      <c r="B5667" s="9" t="s">
        <v>17844</v>
      </c>
      <c r="C5667" s="19">
        <v>30</v>
      </c>
      <c r="D5667" s="19">
        <v>17</v>
      </c>
      <c r="E5667" s="19">
        <v>24</v>
      </c>
      <c r="F5667" s="23">
        <v>0.24</v>
      </c>
      <c r="G5667" s="23">
        <v>0.16</v>
      </c>
      <c r="H5667" s="23">
        <v>0.23</v>
      </c>
      <c r="I5667" s="26">
        <f>F5667+G5667+H5667</f>
        <v>0.63</v>
      </c>
    </row>
    <row r="5668" spans="1:9" ht="16.5" x14ac:dyDescent="0.25">
      <c r="A5668" s="9">
        <v>5667</v>
      </c>
      <c r="B5668" s="9" t="s">
        <v>17743</v>
      </c>
      <c r="C5668" s="19">
        <v>36</v>
      </c>
      <c r="D5668" s="19">
        <v>13</v>
      </c>
      <c r="E5668" s="19">
        <v>23</v>
      </c>
      <c r="F5668" s="23">
        <v>0.28999999999999998</v>
      </c>
      <c r="G5668" s="23">
        <v>0.12</v>
      </c>
      <c r="H5668" s="23">
        <v>0.22</v>
      </c>
      <c r="I5668" s="26">
        <f>F5668+G5668+H5668</f>
        <v>0.63</v>
      </c>
    </row>
    <row r="5669" spans="1:9" ht="16.5" x14ac:dyDescent="0.25">
      <c r="A5669" s="9">
        <v>5668</v>
      </c>
      <c r="B5669" s="9" t="s">
        <v>17644</v>
      </c>
      <c r="C5669" s="19">
        <v>41</v>
      </c>
      <c r="D5669" s="19">
        <v>22</v>
      </c>
      <c r="E5669" s="19">
        <v>10</v>
      </c>
      <c r="F5669" s="23">
        <v>0.33</v>
      </c>
      <c r="G5669" s="23">
        <v>0.21</v>
      </c>
      <c r="H5669" s="23">
        <v>0.09</v>
      </c>
      <c r="I5669" s="26">
        <f>F5669+G5669+H5669</f>
        <v>0.63</v>
      </c>
    </row>
    <row r="5670" spans="1:9" ht="16.5" x14ac:dyDescent="0.25">
      <c r="A5670" s="9">
        <v>5669</v>
      </c>
      <c r="B5670" s="9" t="s">
        <v>17843</v>
      </c>
      <c r="C5670" s="19">
        <v>30</v>
      </c>
      <c r="D5670" s="19">
        <v>24</v>
      </c>
      <c r="E5670" s="19">
        <v>17</v>
      </c>
      <c r="F5670" s="23">
        <v>0.24</v>
      </c>
      <c r="G5670" s="23">
        <v>0.23</v>
      </c>
      <c r="H5670" s="23">
        <v>0.16</v>
      </c>
      <c r="I5670" s="26">
        <f>F5670+G5670+H5670</f>
        <v>0.63</v>
      </c>
    </row>
    <row r="5671" spans="1:9" ht="16.5" x14ac:dyDescent="0.25">
      <c r="A5671" s="9">
        <v>5670</v>
      </c>
      <c r="B5671" s="9" t="s">
        <v>17861</v>
      </c>
      <c r="C5671" s="19">
        <v>30</v>
      </c>
      <c r="D5671" s="19">
        <v>25</v>
      </c>
      <c r="E5671" s="19">
        <v>16</v>
      </c>
      <c r="F5671" s="23">
        <v>0.24</v>
      </c>
      <c r="G5671" s="23">
        <v>0.24</v>
      </c>
      <c r="H5671" s="23">
        <v>0.15</v>
      </c>
      <c r="I5671" s="26">
        <f>F5671+G5671+H5671</f>
        <v>0.63</v>
      </c>
    </row>
    <row r="5672" spans="1:9" ht="16.5" x14ac:dyDescent="0.25">
      <c r="A5672" s="9">
        <v>5671</v>
      </c>
      <c r="B5672" s="9" t="s">
        <v>18143</v>
      </c>
      <c r="C5672" s="19">
        <v>20</v>
      </c>
      <c r="D5672" s="19">
        <v>22</v>
      </c>
      <c r="E5672" s="19">
        <v>27</v>
      </c>
      <c r="F5672" s="23">
        <v>0.16</v>
      </c>
      <c r="G5672" s="23">
        <v>0.21</v>
      </c>
      <c r="H5672" s="23">
        <v>0.26</v>
      </c>
      <c r="I5672" s="26">
        <f>F5672+G5672+H5672</f>
        <v>0.63</v>
      </c>
    </row>
    <row r="5673" spans="1:9" ht="16.5" x14ac:dyDescent="0.25">
      <c r="A5673" s="9">
        <v>5672</v>
      </c>
      <c r="B5673" s="9" t="s">
        <v>17925</v>
      </c>
      <c r="C5673" s="19">
        <v>27</v>
      </c>
      <c r="D5673" s="19">
        <v>17</v>
      </c>
      <c r="E5673" s="19">
        <v>26</v>
      </c>
      <c r="F5673" s="23">
        <v>0.21</v>
      </c>
      <c r="G5673" s="23">
        <v>0.16</v>
      </c>
      <c r="H5673" s="23">
        <v>0.25</v>
      </c>
      <c r="I5673" s="26">
        <f>F5673+G5673+H5673</f>
        <v>0.62</v>
      </c>
    </row>
    <row r="5674" spans="1:9" ht="16.5" x14ac:dyDescent="0.25">
      <c r="A5674" s="9">
        <v>5673</v>
      </c>
      <c r="B5674" s="9" t="s">
        <v>17784</v>
      </c>
      <c r="C5674" s="19">
        <v>34</v>
      </c>
      <c r="D5674" s="19">
        <v>12</v>
      </c>
      <c r="E5674" s="19">
        <v>25</v>
      </c>
      <c r="F5674" s="23">
        <v>0.27</v>
      </c>
      <c r="G5674" s="23">
        <v>0.11</v>
      </c>
      <c r="H5674" s="23">
        <v>0.24</v>
      </c>
      <c r="I5674" s="26">
        <f>F5674+G5674+H5674</f>
        <v>0.62</v>
      </c>
    </row>
    <row r="5675" spans="1:9" ht="16.5" x14ac:dyDescent="0.25">
      <c r="A5675" s="9">
        <v>5674</v>
      </c>
      <c r="B5675" s="9" t="s">
        <v>17796</v>
      </c>
      <c r="C5675" s="19">
        <v>33</v>
      </c>
      <c r="D5675" s="19">
        <v>32</v>
      </c>
      <c r="E5675" s="19">
        <v>6</v>
      </c>
      <c r="F5675" s="23">
        <v>0.26</v>
      </c>
      <c r="G5675" s="23">
        <v>0.31</v>
      </c>
      <c r="H5675" s="23">
        <v>0.05</v>
      </c>
      <c r="I5675" s="26">
        <f>F5675+G5675+H5675</f>
        <v>0.62000000000000011</v>
      </c>
    </row>
    <row r="5676" spans="1:9" ht="16.5" x14ac:dyDescent="0.25">
      <c r="A5676" s="9">
        <v>5675</v>
      </c>
      <c r="B5676" s="9" t="s">
        <v>18029</v>
      </c>
      <c r="C5676" s="19">
        <v>23</v>
      </c>
      <c r="D5676" s="19">
        <v>20</v>
      </c>
      <c r="E5676" s="19">
        <v>26</v>
      </c>
      <c r="F5676" s="23">
        <v>0.18</v>
      </c>
      <c r="G5676" s="23">
        <v>0.19</v>
      </c>
      <c r="H5676" s="23">
        <v>0.25</v>
      </c>
      <c r="I5676" s="26">
        <f>F5676+G5676+H5676</f>
        <v>0.62</v>
      </c>
    </row>
    <row r="5677" spans="1:9" ht="16.5" x14ac:dyDescent="0.25">
      <c r="A5677" s="9">
        <v>5676</v>
      </c>
      <c r="B5677" s="9" t="s">
        <v>18382</v>
      </c>
      <c r="C5677" s="19">
        <v>13</v>
      </c>
      <c r="D5677" s="19">
        <v>37</v>
      </c>
      <c r="E5677" s="19">
        <v>17</v>
      </c>
      <c r="F5677" s="23">
        <v>0.1</v>
      </c>
      <c r="G5677" s="23">
        <v>0.35</v>
      </c>
      <c r="H5677" s="23">
        <v>0.16</v>
      </c>
      <c r="I5677" s="26">
        <f>F5677+G5677+H5677</f>
        <v>0.61</v>
      </c>
    </row>
    <row r="5678" spans="1:9" ht="16.5" x14ac:dyDescent="0.25">
      <c r="A5678" s="9">
        <v>5677</v>
      </c>
      <c r="B5678" s="9" t="s">
        <v>17965</v>
      </c>
      <c r="C5678" s="19">
        <v>25</v>
      </c>
      <c r="D5678" s="19">
        <v>29</v>
      </c>
      <c r="E5678" s="19">
        <v>15</v>
      </c>
      <c r="F5678" s="23">
        <v>0.2</v>
      </c>
      <c r="G5678" s="23">
        <v>0.28000000000000003</v>
      </c>
      <c r="H5678" s="23">
        <v>0.14000000000000001</v>
      </c>
      <c r="I5678" s="26">
        <f>F5678+G5678+H5678</f>
        <v>0.62000000000000011</v>
      </c>
    </row>
    <row r="5679" spans="1:9" ht="16.5" x14ac:dyDescent="0.25">
      <c r="A5679" s="9">
        <v>5678</v>
      </c>
      <c r="B5679" s="9" t="s">
        <v>17943</v>
      </c>
      <c r="C5679" s="19">
        <v>26</v>
      </c>
      <c r="D5679" s="19">
        <v>20</v>
      </c>
      <c r="E5679" s="19">
        <v>23</v>
      </c>
      <c r="F5679" s="23">
        <v>0.2</v>
      </c>
      <c r="G5679" s="23">
        <v>0.19</v>
      </c>
      <c r="H5679" s="23">
        <v>0.22</v>
      </c>
      <c r="I5679" s="26">
        <f>F5679+G5679+H5679</f>
        <v>0.61</v>
      </c>
    </row>
    <row r="5680" spans="1:9" ht="16.5" x14ac:dyDescent="0.25">
      <c r="A5680" s="9">
        <v>5679</v>
      </c>
      <c r="B5680" s="9" t="s">
        <v>18916</v>
      </c>
      <c r="C5680" s="19">
        <v>5</v>
      </c>
      <c r="D5680" s="19">
        <v>17</v>
      </c>
      <c r="E5680" s="19">
        <v>43</v>
      </c>
      <c r="F5680" s="23">
        <v>0.04</v>
      </c>
      <c r="G5680" s="23">
        <v>0.16</v>
      </c>
      <c r="H5680" s="23">
        <v>0.42</v>
      </c>
      <c r="I5680" s="26">
        <f>F5680+G5680+H5680</f>
        <v>0.62</v>
      </c>
    </row>
    <row r="5681" spans="1:9" ht="16.5" x14ac:dyDescent="0.25">
      <c r="A5681" s="9">
        <v>5680</v>
      </c>
      <c r="B5681" s="9" t="s">
        <v>18028</v>
      </c>
      <c r="C5681" s="19">
        <v>23</v>
      </c>
      <c r="D5681" s="19">
        <v>14</v>
      </c>
      <c r="E5681" s="19">
        <v>31</v>
      </c>
      <c r="F5681" s="23">
        <v>0.18</v>
      </c>
      <c r="G5681" s="23">
        <v>0.13</v>
      </c>
      <c r="H5681" s="23">
        <v>0.3</v>
      </c>
      <c r="I5681" s="26">
        <f>F5681+G5681+H5681</f>
        <v>0.61</v>
      </c>
    </row>
    <row r="5682" spans="1:9" ht="16.5" x14ac:dyDescent="0.25">
      <c r="A5682" s="9">
        <v>5681</v>
      </c>
      <c r="B5682" s="9" t="s">
        <v>19040</v>
      </c>
      <c r="C5682" s="19">
        <v>4</v>
      </c>
      <c r="D5682" s="19">
        <v>59</v>
      </c>
      <c r="E5682" s="19">
        <v>2</v>
      </c>
      <c r="F5682" s="23">
        <v>0.03</v>
      </c>
      <c r="G5682" s="23">
        <v>0.56999999999999995</v>
      </c>
      <c r="H5682" s="23">
        <v>0.01</v>
      </c>
      <c r="I5682" s="26">
        <f>F5682+G5682+H5682</f>
        <v>0.61</v>
      </c>
    </row>
    <row r="5683" spans="1:9" ht="16.5" x14ac:dyDescent="0.25">
      <c r="A5683" s="9">
        <v>5682</v>
      </c>
      <c r="B5683" s="9" t="s">
        <v>17639</v>
      </c>
      <c r="C5683" s="19">
        <v>41</v>
      </c>
      <c r="D5683" s="19">
        <v>16</v>
      </c>
      <c r="E5683" s="19">
        <v>14</v>
      </c>
      <c r="F5683" s="23">
        <v>0.33</v>
      </c>
      <c r="G5683" s="23">
        <v>0.15</v>
      </c>
      <c r="H5683" s="23">
        <v>0.13</v>
      </c>
      <c r="I5683" s="26">
        <f>F5683+G5683+H5683</f>
        <v>0.61</v>
      </c>
    </row>
    <row r="5684" spans="1:9" ht="16.5" x14ac:dyDescent="0.25">
      <c r="A5684" s="9">
        <v>5683</v>
      </c>
      <c r="B5684" s="9" t="s">
        <v>17649</v>
      </c>
      <c r="C5684" s="19">
        <v>41</v>
      </c>
      <c r="D5684" s="19">
        <v>20</v>
      </c>
      <c r="E5684" s="19">
        <v>10</v>
      </c>
      <c r="F5684" s="23">
        <v>0.33</v>
      </c>
      <c r="G5684" s="23">
        <v>0.19</v>
      </c>
      <c r="H5684" s="23">
        <v>0.09</v>
      </c>
      <c r="I5684" s="26">
        <f>F5684+G5684+H5684</f>
        <v>0.61</v>
      </c>
    </row>
    <row r="5685" spans="1:9" ht="16.5" x14ac:dyDescent="0.25">
      <c r="A5685" s="9">
        <v>5684</v>
      </c>
      <c r="B5685" s="9" t="s">
        <v>17977</v>
      </c>
      <c r="C5685" s="19">
        <v>25</v>
      </c>
      <c r="D5685" s="19">
        <v>19</v>
      </c>
      <c r="E5685" s="19">
        <v>24</v>
      </c>
      <c r="F5685" s="23">
        <v>0.2</v>
      </c>
      <c r="G5685" s="23">
        <v>0.18</v>
      </c>
      <c r="H5685" s="23">
        <v>0.23</v>
      </c>
      <c r="I5685" s="26">
        <f>F5685+G5685+H5685</f>
        <v>0.61</v>
      </c>
    </row>
    <row r="5686" spans="1:9" ht="16.5" x14ac:dyDescent="0.25">
      <c r="A5686" s="9">
        <v>5685</v>
      </c>
      <c r="B5686" s="9" t="s">
        <v>17537</v>
      </c>
      <c r="C5686" s="19">
        <v>48</v>
      </c>
      <c r="D5686" s="19">
        <v>5</v>
      </c>
      <c r="E5686" s="19">
        <v>19</v>
      </c>
      <c r="F5686" s="23">
        <v>0.38</v>
      </c>
      <c r="G5686" s="23">
        <v>0.04</v>
      </c>
      <c r="H5686" s="23">
        <v>0.18</v>
      </c>
      <c r="I5686" s="26">
        <f>F5686+G5686+H5686</f>
        <v>0.6</v>
      </c>
    </row>
    <row r="5687" spans="1:9" ht="16.5" x14ac:dyDescent="0.25">
      <c r="A5687" s="9">
        <v>5686</v>
      </c>
      <c r="B5687" s="9" t="s">
        <v>17974</v>
      </c>
      <c r="C5687" s="19">
        <v>25</v>
      </c>
      <c r="D5687" s="19">
        <v>21</v>
      </c>
      <c r="E5687" s="19">
        <v>22</v>
      </c>
      <c r="F5687" s="23">
        <v>0.2</v>
      </c>
      <c r="G5687" s="23">
        <v>0.2</v>
      </c>
      <c r="H5687" s="23">
        <v>0.21</v>
      </c>
      <c r="I5687" s="26">
        <f>F5687+G5687+H5687</f>
        <v>0.61</v>
      </c>
    </row>
    <row r="5688" spans="1:9" ht="16.5" x14ac:dyDescent="0.25">
      <c r="A5688" s="9">
        <v>5687</v>
      </c>
      <c r="B5688" s="9" t="s">
        <v>17730</v>
      </c>
      <c r="C5688" s="19">
        <v>36</v>
      </c>
      <c r="D5688" s="19">
        <v>23</v>
      </c>
      <c r="E5688" s="19">
        <v>11</v>
      </c>
      <c r="F5688" s="23">
        <v>0.28999999999999998</v>
      </c>
      <c r="G5688" s="23">
        <v>0.22</v>
      </c>
      <c r="H5688" s="23">
        <v>0.1</v>
      </c>
      <c r="I5688" s="26">
        <f>F5688+G5688+H5688</f>
        <v>0.61</v>
      </c>
    </row>
    <row r="5689" spans="1:9" ht="16.5" x14ac:dyDescent="0.25">
      <c r="A5689" s="9">
        <v>5688</v>
      </c>
      <c r="B5689" s="9" t="s">
        <v>19158</v>
      </c>
      <c r="C5689" s="19">
        <v>3</v>
      </c>
      <c r="D5689" s="19">
        <v>26</v>
      </c>
      <c r="E5689" s="19">
        <v>35</v>
      </c>
      <c r="F5689" s="23">
        <v>0.02</v>
      </c>
      <c r="G5689" s="23">
        <v>0.25</v>
      </c>
      <c r="H5689" s="23">
        <v>0.34</v>
      </c>
      <c r="I5689" s="26">
        <f>F5689+G5689+H5689</f>
        <v>0.6100000000000001</v>
      </c>
    </row>
    <row r="5690" spans="1:9" ht="16.5" x14ac:dyDescent="0.25">
      <c r="A5690" s="9">
        <v>5689</v>
      </c>
      <c r="B5690" s="9" t="s">
        <v>17941</v>
      </c>
      <c r="C5690" s="19">
        <v>26</v>
      </c>
      <c r="D5690" s="19">
        <v>13</v>
      </c>
      <c r="E5690" s="19">
        <v>29</v>
      </c>
      <c r="F5690" s="23">
        <v>0.2</v>
      </c>
      <c r="G5690" s="23">
        <v>0.12</v>
      </c>
      <c r="H5690" s="23">
        <v>0.28000000000000003</v>
      </c>
      <c r="I5690" s="26">
        <f>F5690+G5690+H5690</f>
        <v>0.60000000000000009</v>
      </c>
    </row>
    <row r="5691" spans="1:9" ht="16.5" x14ac:dyDescent="0.25">
      <c r="A5691" s="9">
        <v>5690</v>
      </c>
      <c r="B5691" s="9" t="s">
        <v>17951</v>
      </c>
      <c r="C5691" s="19">
        <v>26</v>
      </c>
      <c r="D5691" s="19">
        <v>19</v>
      </c>
      <c r="E5691" s="19">
        <v>23</v>
      </c>
      <c r="F5691" s="23">
        <v>0.2</v>
      </c>
      <c r="G5691" s="23">
        <v>0.18</v>
      </c>
      <c r="H5691" s="23">
        <v>0.22</v>
      </c>
      <c r="I5691" s="26">
        <f>F5691+G5691+H5691</f>
        <v>0.6</v>
      </c>
    </row>
    <row r="5692" spans="1:9" ht="16.5" x14ac:dyDescent="0.25">
      <c r="A5692" s="9">
        <v>5691</v>
      </c>
      <c r="B5692" s="9" t="s">
        <v>17837</v>
      </c>
      <c r="C5692" s="19">
        <v>31</v>
      </c>
      <c r="D5692" s="19">
        <v>30</v>
      </c>
      <c r="E5692" s="19">
        <v>8</v>
      </c>
      <c r="F5692" s="23">
        <v>0.24</v>
      </c>
      <c r="G5692" s="23">
        <v>0.28999999999999998</v>
      </c>
      <c r="H5692" s="23">
        <v>7.0000000000000007E-2</v>
      </c>
      <c r="I5692" s="26">
        <f>F5692+G5692+H5692</f>
        <v>0.60000000000000009</v>
      </c>
    </row>
    <row r="5693" spans="1:9" ht="16.5" x14ac:dyDescent="0.25">
      <c r="A5693" s="9">
        <v>5692</v>
      </c>
      <c r="B5693" s="9" t="s">
        <v>18101</v>
      </c>
      <c r="C5693" s="19">
        <v>21</v>
      </c>
      <c r="D5693" s="19">
        <v>16</v>
      </c>
      <c r="E5693" s="19">
        <v>30</v>
      </c>
      <c r="F5693" s="23">
        <v>0.16</v>
      </c>
      <c r="G5693" s="23">
        <v>0.15</v>
      </c>
      <c r="H5693" s="23">
        <v>0.28999999999999998</v>
      </c>
      <c r="I5693" s="26">
        <f>F5693+G5693+H5693</f>
        <v>0.6</v>
      </c>
    </row>
    <row r="5694" spans="1:9" ht="16.5" x14ac:dyDescent="0.25">
      <c r="A5694" s="9">
        <v>5693</v>
      </c>
      <c r="B5694" s="9" t="s">
        <v>17961</v>
      </c>
      <c r="C5694" s="19">
        <v>26</v>
      </c>
      <c r="D5694" s="19">
        <v>26</v>
      </c>
      <c r="E5694" s="19">
        <v>16</v>
      </c>
      <c r="F5694" s="23">
        <v>0.2</v>
      </c>
      <c r="G5694" s="23">
        <v>0.25</v>
      </c>
      <c r="H5694" s="23">
        <v>0.15</v>
      </c>
      <c r="I5694" s="26">
        <f>F5694+G5694+H5694</f>
        <v>0.6</v>
      </c>
    </row>
    <row r="5695" spans="1:9" ht="16.5" x14ac:dyDescent="0.25">
      <c r="A5695" s="9">
        <v>5694</v>
      </c>
      <c r="B5695" s="9" t="s">
        <v>17819</v>
      </c>
      <c r="C5695" s="19">
        <v>32</v>
      </c>
      <c r="D5695" s="19">
        <v>28</v>
      </c>
      <c r="E5695" s="19">
        <v>9</v>
      </c>
      <c r="F5695" s="23">
        <v>0.25</v>
      </c>
      <c r="G5695" s="23">
        <v>0.27</v>
      </c>
      <c r="H5695" s="23">
        <v>0.08</v>
      </c>
      <c r="I5695" s="26">
        <f>F5695+G5695+H5695</f>
        <v>0.6</v>
      </c>
    </row>
    <row r="5696" spans="1:9" ht="16.5" x14ac:dyDescent="0.25">
      <c r="A5696" s="9">
        <v>5695</v>
      </c>
      <c r="B5696" s="9" t="s">
        <v>18277</v>
      </c>
      <c r="C5696" s="19">
        <v>16</v>
      </c>
      <c r="D5696" s="19">
        <v>27</v>
      </c>
      <c r="E5696" s="19">
        <v>23</v>
      </c>
      <c r="F5696" s="23">
        <v>0.12</v>
      </c>
      <c r="G5696" s="23">
        <v>0.26</v>
      </c>
      <c r="H5696" s="23">
        <v>0.22</v>
      </c>
      <c r="I5696" s="26">
        <f>F5696+G5696+H5696</f>
        <v>0.6</v>
      </c>
    </row>
    <row r="5697" spans="1:9" ht="16.5" x14ac:dyDescent="0.25">
      <c r="A5697" s="9">
        <v>5696</v>
      </c>
      <c r="B5697" s="9" t="s">
        <v>18281</v>
      </c>
      <c r="C5697" s="19">
        <v>16</v>
      </c>
      <c r="D5697" s="19">
        <v>27</v>
      </c>
      <c r="E5697" s="19">
        <v>23</v>
      </c>
      <c r="F5697" s="23">
        <v>0.12</v>
      </c>
      <c r="G5697" s="23">
        <v>0.26</v>
      </c>
      <c r="H5697" s="23">
        <v>0.22</v>
      </c>
      <c r="I5697" s="26">
        <f>F5697+G5697+H5697</f>
        <v>0.6</v>
      </c>
    </row>
    <row r="5698" spans="1:9" ht="16.5" x14ac:dyDescent="0.25">
      <c r="A5698" s="9">
        <v>5697</v>
      </c>
      <c r="B5698" s="9" t="s">
        <v>17575</v>
      </c>
      <c r="C5698" s="19">
        <v>45</v>
      </c>
      <c r="D5698" s="19">
        <v>7</v>
      </c>
      <c r="E5698" s="19">
        <v>19</v>
      </c>
      <c r="F5698" s="23">
        <v>0.36</v>
      </c>
      <c r="G5698" s="23">
        <v>0.06</v>
      </c>
      <c r="H5698" s="23">
        <v>0.18</v>
      </c>
      <c r="I5698" s="26">
        <f>F5698+G5698+H5698</f>
        <v>0.6</v>
      </c>
    </row>
    <row r="5699" spans="1:9" ht="16.5" x14ac:dyDescent="0.25">
      <c r="A5699" s="9">
        <v>5698</v>
      </c>
      <c r="B5699" s="9" t="s">
        <v>18063</v>
      </c>
      <c r="C5699" s="19">
        <v>22</v>
      </c>
      <c r="D5699" s="19">
        <v>23</v>
      </c>
      <c r="E5699" s="19">
        <v>22</v>
      </c>
      <c r="F5699" s="23">
        <v>0.17</v>
      </c>
      <c r="G5699" s="23">
        <v>0.22</v>
      </c>
      <c r="H5699" s="23">
        <v>0.21</v>
      </c>
      <c r="I5699" s="26">
        <f>F5699+G5699+H5699</f>
        <v>0.6</v>
      </c>
    </row>
    <row r="5700" spans="1:9" ht="16.5" x14ac:dyDescent="0.25">
      <c r="A5700" s="9">
        <v>5699</v>
      </c>
      <c r="B5700" s="9" t="s">
        <v>17882</v>
      </c>
      <c r="C5700" s="19">
        <v>28</v>
      </c>
      <c r="D5700" s="19">
        <v>16</v>
      </c>
      <c r="E5700" s="19">
        <v>24</v>
      </c>
      <c r="F5700" s="23">
        <v>0.22</v>
      </c>
      <c r="G5700" s="23">
        <v>0.15</v>
      </c>
      <c r="H5700" s="23">
        <v>0.23</v>
      </c>
      <c r="I5700" s="26">
        <f>F5700+G5700+H5700</f>
        <v>0.6</v>
      </c>
    </row>
    <row r="5701" spans="1:9" ht="16.5" x14ac:dyDescent="0.25">
      <c r="A5701" s="9">
        <v>5700</v>
      </c>
      <c r="B5701" s="9" t="s">
        <v>18042</v>
      </c>
      <c r="C5701" s="19">
        <v>23</v>
      </c>
      <c r="D5701" s="19">
        <v>13</v>
      </c>
      <c r="E5701" s="19">
        <v>31</v>
      </c>
      <c r="F5701" s="23">
        <v>0.18</v>
      </c>
      <c r="G5701" s="23">
        <v>0.12</v>
      </c>
      <c r="H5701" s="23">
        <v>0.3</v>
      </c>
      <c r="I5701" s="26">
        <f>F5701+G5701+H5701</f>
        <v>0.6</v>
      </c>
    </row>
    <row r="5702" spans="1:9" ht="16.5" x14ac:dyDescent="0.25">
      <c r="A5702" s="9">
        <v>5701</v>
      </c>
      <c r="B5702" s="9" t="s">
        <v>17781</v>
      </c>
      <c r="C5702" s="19">
        <v>34</v>
      </c>
      <c r="D5702" s="19">
        <v>14</v>
      </c>
      <c r="E5702" s="19">
        <v>21</v>
      </c>
      <c r="F5702" s="23">
        <v>0.27</v>
      </c>
      <c r="G5702" s="23">
        <v>0.13</v>
      </c>
      <c r="H5702" s="23">
        <v>0.2</v>
      </c>
      <c r="I5702" s="26">
        <f>F5702+G5702+H5702</f>
        <v>0.60000000000000009</v>
      </c>
    </row>
    <row r="5703" spans="1:9" ht="16.5" x14ac:dyDescent="0.25">
      <c r="A5703" s="9">
        <v>5702</v>
      </c>
      <c r="B5703" s="9" t="s">
        <v>18025</v>
      </c>
      <c r="C5703" s="19">
        <v>23</v>
      </c>
      <c r="D5703" s="19">
        <v>22</v>
      </c>
      <c r="E5703" s="19">
        <v>22</v>
      </c>
      <c r="F5703" s="23">
        <v>0.18</v>
      </c>
      <c r="G5703" s="23">
        <v>0.21</v>
      </c>
      <c r="H5703" s="23">
        <v>0.21</v>
      </c>
      <c r="I5703" s="26">
        <f>F5703+G5703+H5703</f>
        <v>0.6</v>
      </c>
    </row>
    <row r="5704" spans="1:9" ht="16.5" x14ac:dyDescent="0.25">
      <c r="A5704" s="9">
        <v>5703</v>
      </c>
      <c r="B5704" s="9" t="s">
        <v>17876</v>
      </c>
      <c r="C5704" s="19">
        <v>29</v>
      </c>
      <c r="D5704" s="19">
        <v>17</v>
      </c>
      <c r="E5704" s="19">
        <v>22</v>
      </c>
      <c r="F5704" s="23">
        <v>0.23</v>
      </c>
      <c r="G5704" s="23">
        <v>0.16</v>
      </c>
      <c r="H5704" s="23">
        <v>0.21</v>
      </c>
      <c r="I5704" s="26">
        <f>F5704+G5704+H5704</f>
        <v>0.6</v>
      </c>
    </row>
    <row r="5705" spans="1:9" ht="16.5" x14ac:dyDescent="0.25">
      <c r="A5705" s="9">
        <v>5704</v>
      </c>
      <c r="B5705" s="9" t="s">
        <v>17862</v>
      </c>
      <c r="C5705" s="19">
        <v>29</v>
      </c>
      <c r="D5705" s="19">
        <v>23</v>
      </c>
      <c r="E5705" s="19">
        <v>16</v>
      </c>
      <c r="F5705" s="23">
        <v>0.23</v>
      </c>
      <c r="G5705" s="23">
        <v>0.22</v>
      </c>
      <c r="H5705" s="23">
        <v>0.15</v>
      </c>
      <c r="I5705" s="26">
        <f>F5705+G5705+H5705</f>
        <v>0.6</v>
      </c>
    </row>
    <row r="5706" spans="1:9" ht="16.5" x14ac:dyDescent="0.25">
      <c r="A5706" s="9">
        <v>5705</v>
      </c>
      <c r="B5706" s="9" t="s">
        <v>18145</v>
      </c>
      <c r="C5706" s="19">
        <v>19</v>
      </c>
      <c r="D5706" s="19">
        <v>20</v>
      </c>
      <c r="E5706" s="19">
        <v>27</v>
      </c>
      <c r="F5706" s="23">
        <v>0.15</v>
      </c>
      <c r="G5706" s="23">
        <v>0.19</v>
      </c>
      <c r="H5706" s="23">
        <v>0.26</v>
      </c>
      <c r="I5706" s="26">
        <f>F5706+G5706+H5706</f>
        <v>0.6</v>
      </c>
    </row>
    <row r="5707" spans="1:9" ht="16.5" x14ac:dyDescent="0.25">
      <c r="A5707" s="9">
        <v>5706</v>
      </c>
      <c r="B5707" s="9" t="s">
        <v>17846</v>
      </c>
      <c r="C5707" s="19">
        <v>30</v>
      </c>
      <c r="D5707" s="19">
        <v>24</v>
      </c>
      <c r="E5707" s="19">
        <v>14</v>
      </c>
      <c r="F5707" s="23">
        <v>0.24</v>
      </c>
      <c r="G5707" s="23">
        <v>0.23</v>
      </c>
      <c r="H5707" s="23">
        <v>0.13</v>
      </c>
      <c r="I5707" s="26">
        <f>F5707+G5707+H5707</f>
        <v>0.6</v>
      </c>
    </row>
    <row r="5708" spans="1:9" ht="16.5" x14ac:dyDescent="0.25">
      <c r="A5708" s="9">
        <v>5707</v>
      </c>
      <c r="B5708" s="9" t="s">
        <v>17614</v>
      </c>
      <c r="C5708" s="19">
        <v>43</v>
      </c>
      <c r="D5708" s="19">
        <v>15</v>
      </c>
      <c r="E5708" s="19">
        <v>12</v>
      </c>
      <c r="F5708" s="23">
        <v>0.34</v>
      </c>
      <c r="G5708" s="23">
        <v>0.14000000000000001</v>
      </c>
      <c r="H5708" s="23">
        <v>0.11</v>
      </c>
      <c r="I5708" s="26">
        <f>F5708+G5708+H5708</f>
        <v>0.59000000000000008</v>
      </c>
    </row>
    <row r="5709" spans="1:9" ht="16.5" x14ac:dyDescent="0.25">
      <c r="A5709" s="9">
        <v>5708</v>
      </c>
      <c r="B5709" s="9" t="s">
        <v>18564</v>
      </c>
      <c r="C5709" s="19">
        <v>10</v>
      </c>
      <c r="D5709" s="19">
        <v>13</v>
      </c>
      <c r="E5709" s="19">
        <v>41</v>
      </c>
      <c r="F5709" s="23">
        <v>0.08</v>
      </c>
      <c r="G5709" s="23">
        <v>0.12</v>
      </c>
      <c r="H5709" s="23">
        <v>0.4</v>
      </c>
      <c r="I5709" s="26">
        <f>F5709+G5709+H5709</f>
        <v>0.60000000000000009</v>
      </c>
    </row>
    <row r="5710" spans="1:9" ht="16.5" x14ac:dyDescent="0.25">
      <c r="A5710" s="9">
        <v>5709</v>
      </c>
      <c r="B5710" s="9" t="s">
        <v>17672</v>
      </c>
      <c r="C5710" s="19">
        <v>39</v>
      </c>
      <c r="D5710" s="19">
        <v>13</v>
      </c>
      <c r="E5710" s="19">
        <v>17</v>
      </c>
      <c r="F5710" s="23">
        <v>0.31</v>
      </c>
      <c r="G5710" s="23">
        <v>0.12</v>
      </c>
      <c r="H5710" s="23">
        <v>0.16</v>
      </c>
      <c r="I5710" s="26">
        <f>F5710+G5710+H5710</f>
        <v>0.59</v>
      </c>
    </row>
    <row r="5711" spans="1:9" ht="16.5" x14ac:dyDescent="0.25">
      <c r="A5711" s="9">
        <v>5710</v>
      </c>
      <c r="B5711" s="9" t="s">
        <v>17369</v>
      </c>
      <c r="C5711" s="19">
        <v>62</v>
      </c>
      <c r="D5711" s="19">
        <v>1</v>
      </c>
      <c r="E5711" s="19">
        <v>10</v>
      </c>
      <c r="F5711" s="23">
        <v>0.49</v>
      </c>
      <c r="G5711" s="23">
        <v>8.9999999999999993E-3</v>
      </c>
      <c r="H5711" s="23">
        <v>0.09</v>
      </c>
      <c r="I5711" s="26">
        <f>F5711+G5711+H5711</f>
        <v>0.58899999999999997</v>
      </c>
    </row>
    <row r="5712" spans="1:9" ht="16.5" x14ac:dyDescent="0.25">
      <c r="A5712" s="9">
        <v>5711</v>
      </c>
      <c r="B5712" s="9" t="s">
        <v>17881</v>
      </c>
      <c r="C5712" s="19">
        <v>28</v>
      </c>
      <c r="D5712" s="19">
        <v>21</v>
      </c>
      <c r="E5712" s="19">
        <v>18</v>
      </c>
      <c r="F5712" s="23">
        <v>0.22</v>
      </c>
      <c r="G5712" s="23">
        <v>0.2</v>
      </c>
      <c r="H5712" s="23">
        <v>0.17</v>
      </c>
      <c r="I5712" s="26">
        <f>F5712+G5712+H5712</f>
        <v>0.59000000000000008</v>
      </c>
    </row>
    <row r="5713" spans="1:9" ht="16.5" x14ac:dyDescent="0.25">
      <c r="A5713" s="9">
        <v>5712</v>
      </c>
      <c r="B5713" s="9" t="s">
        <v>18329</v>
      </c>
      <c r="C5713" s="19">
        <v>14</v>
      </c>
      <c r="D5713" s="19">
        <v>26</v>
      </c>
      <c r="E5713" s="19">
        <v>24</v>
      </c>
      <c r="F5713" s="23">
        <v>0.11</v>
      </c>
      <c r="G5713" s="23">
        <v>0.25</v>
      </c>
      <c r="H5713" s="23">
        <v>0.23</v>
      </c>
      <c r="I5713" s="26">
        <f>F5713+G5713+H5713</f>
        <v>0.59</v>
      </c>
    </row>
    <row r="5714" spans="1:9" ht="16.5" x14ac:dyDescent="0.25">
      <c r="A5714" s="9">
        <v>5713</v>
      </c>
      <c r="B5714" s="9" t="s">
        <v>18105</v>
      </c>
      <c r="C5714" s="19">
        <v>21</v>
      </c>
      <c r="D5714" s="19">
        <v>23</v>
      </c>
      <c r="E5714" s="19">
        <v>21</v>
      </c>
      <c r="F5714" s="23">
        <v>0.16</v>
      </c>
      <c r="G5714" s="23">
        <v>0.22</v>
      </c>
      <c r="H5714" s="23">
        <v>0.2</v>
      </c>
      <c r="I5714" s="26">
        <f>F5714+G5714+H5714</f>
        <v>0.58000000000000007</v>
      </c>
    </row>
    <row r="5715" spans="1:9" ht="16.5" x14ac:dyDescent="0.25">
      <c r="A5715" s="9">
        <v>5714</v>
      </c>
      <c r="B5715" s="9" t="s">
        <v>17790</v>
      </c>
      <c r="C5715" s="19">
        <v>33</v>
      </c>
      <c r="D5715" s="19">
        <v>22</v>
      </c>
      <c r="E5715" s="19">
        <v>12</v>
      </c>
      <c r="F5715" s="23">
        <v>0.26</v>
      </c>
      <c r="G5715" s="23">
        <v>0.21</v>
      </c>
      <c r="H5715" s="23">
        <v>0.11</v>
      </c>
      <c r="I5715" s="26">
        <f>F5715+G5715+H5715</f>
        <v>0.57999999999999996</v>
      </c>
    </row>
    <row r="5716" spans="1:9" ht="16.5" x14ac:dyDescent="0.25">
      <c r="A5716" s="9">
        <v>5715</v>
      </c>
      <c r="B5716" s="9" t="s">
        <v>17768</v>
      </c>
      <c r="C5716" s="19">
        <v>34</v>
      </c>
      <c r="D5716" s="19">
        <v>15</v>
      </c>
      <c r="E5716" s="19">
        <v>18</v>
      </c>
      <c r="F5716" s="23">
        <v>0.27</v>
      </c>
      <c r="G5716" s="23">
        <v>0.14000000000000001</v>
      </c>
      <c r="H5716" s="23">
        <v>0.17</v>
      </c>
      <c r="I5716" s="26">
        <f>F5716+G5716+H5716</f>
        <v>0.58000000000000007</v>
      </c>
    </row>
    <row r="5717" spans="1:9" ht="16.5" x14ac:dyDescent="0.25">
      <c r="A5717" s="9">
        <v>5716</v>
      </c>
      <c r="B5717" s="9" t="s">
        <v>18024</v>
      </c>
      <c r="C5717" s="19">
        <v>23</v>
      </c>
      <c r="D5717" s="19">
        <v>15</v>
      </c>
      <c r="E5717" s="19">
        <v>27</v>
      </c>
      <c r="F5717" s="23">
        <v>0.18</v>
      </c>
      <c r="G5717" s="23">
        <v>0.14000000000000001</v>
      </c>
      <c r="H5717" s="23">
        <v>0.26</v>
      </c>
      <c r="I5717" s="26">
        <f>F5717+G5717+H5717</f>
        <v>0.58000000000000007</v>
      </c>
    </row>
    <row r="5718" spans="1:9" ht="16.5" x14ac:dyDescent="0.25">
      <c r="A5718" s="9">
        <v>5717</v>
      </c>
      <c r="B5718" s="9" t="s">
        <v>18213</v>
      </c>
      <c r="C5718" s="19">
        <v>18</v>
      </c>
      <c r="D5718" s="19">
        <v>13</v>
      </c>
      <c r="E5718" s="19">
        <v>33</v>
      </c>
      <c r="F5718" s="23">
        <v>0.14000000000000001</v>
      </c>
      <c r="G5718" s="23">
        <v>0.12</v>
      </c>
      <c r="H5718" s="23">
        <v>0.32</v>
      </c>
      <c r="I5718" s="26">
        <f>F5718+G5718+H5718</f>
        <v>0.58000000000000007</v>
      </c>
    </row>
    <row r="5719" spans="1:9" ht="16.5" x14ac:dyDescent="0.25">
      <c r="A5719" s="9">
        <v>5718</v>
      </c>
      <c r="B5719" s="9" t="s">
        <v>18156</v>
      </c>
      <c r="C5719" s="19">
        <v>19</v>
      </c>
      <c r="D5719" s="19">
        <v>8</v>
      </c>
      <c r="E5719" s="19">
        <v>37</v>
      </c>
      <c r="F5719" s="23">
        <v>0.15</v>
      </c>
      <c r="G5719" s="23">
        <v>7.0000000000000007E-2</v>
      </c>
      <c r="H5719" s="23">
        <v>0.36</v>
      </c>
      <c r="I5719" s="26">
        <f>F5719+G5719+H5719</f>
        <v>0.57999999999999996</v>
      </c>
    </row>
    <row r="5720" spans="1:9" ht="16.5" x14ac:dyDescent="0.25">
      <c r="A5720" s="9">
        <v>5719</v>
      </c>
      <c r="B5720" s="9" t="s">
        <v>18004</v>
      </c>
      <c r="C5720" s="19">
        <v>24</v>
      </c>
      <c r="D5720" s="19">
        <v>18</v>
      </c>
      <c r="E5720" s="19">
        <v>23</v>
      </c>
      <c r="F5720" s="23">
        <v>0.19</v>
      </c>
      <c r="G5720" s="23">
        <v>0.17</v>
      </c>
      <c r="H5720" s="23">
        <v>0.22</v>
      </c>
      <c r="I5720" s="26">
        <f>F5720+G5720+H5720</f>
        <v>0.57999999999999996</v>
      </c>
    </row>
    <row r="5721" spans="1:9" ht="16.5" x14ac:dyDescent="0.25">
      <c r="A5721" s="9">
        <v>5720</v>
      </c>
      <c r="B5721" s="9" t="s">
        <v>18303</v>
      </c>
      <c r="C5721" s="19">
        <v>15</v>
      </c>
      <c r="D5721" s="19">
        <v>25</v>
      </c>
      <c r="E5721" s="19">
        <v>23</v>
      </c>
      <c r="F5721" s="23">
        <v>0.12</v>
      </c>
      <c r="G5721" s="23">
        <v>0.24</v>
      </c>
      <c r="H5721" s="23">
        <v>0.22</v>
      </c>
      <c r="I5721" s="26">
        <f>F5721+G5721+H5721</f>
        <v>0.57999999999999996</v>
      </c>
    </row>
    <row r="5722" spans="1:9" ht="16.5" x14ac:dyDescent="0.25">
      <c r="A5722" s="9">
        <v>5721</v>
      </c>
      <c r="B5722" s="9" t="s">
        <v>18931</v>
      </c>
      <c r="C5722" s="19">
        <v>5</v>
      </c>
      <c r="D5722" s="19">
        <v>15</v>
      </c>
      <c r="E5722" s="19">
        <v>41</v>
      </c>
      <c r="F5722" s="23">
        <v>0.04</v>
      </c>
      <c r="G5722" s="23">
        <v>0.14000000000000001</v>
      </c>
      <c r="H5722" s="23">
        <v>0.4</v>
      </c>
      <c r="I5722" s="26">
        <f>F5722+G5722+H5722</f>
        <v>0.58000000000000007</v>
      </c>
    </row>
    <row r="5723" spans="1:9" ht="16.5" x14ac:dyDescent="0.25">
      <c r="A5723" s="9">
        <v>5722</v>
      </c>
      <c r="B5723" s="9" t="s">
        <v>17678</v>
      </c>
      <c r="C5723" s="19">
        <v>39</v>
      </c>
      <c r="D5723" s="19">
        <v>17</v>
      </c>
      <c r="E5723" s="19">
        <v>11</v>
      </c>
      <c r="F5723" s="23">
        <v>0.31</v>
      </c>
      <c r="G5723" s="23">
        <v>0.16</v>
      </c>
      <c r="H5723" s="23">
        <v>0.1</v>
      </c>
      <c r="I5723" s="26">
        <f>F5723+G5723+H5723</f>
        <v>0.56999999999999995</v>
      </c>
    </row>
    <row r="5724" spans="1:9" ht="16.5" x14ac:dyDescent="0.25">
      <c r="A5724" s="9">
        <v>5723</v>
      </c>
      <c r="B5724" s="9" t="s">
        <v>18181</v>
      </c>
      <c r="C5724" s="19">
        <v>18</v>
      </c>
      <c r="D5724" s="19">
        <v>3</v>
      </c>
      <c r="E5724" s="19">
        <v>42</v>
      </c>
      <c r="F5724" s="23">
        <v>0.14000000000000001</v>
      </c>
      <c r="G5724" s="23">
        <v>0.02</v>
      </c>
      <c r="H5724" s="23">
        <v>0.41</v>
      </c>
      <c r="I5724" s="26">
        <f>F5724+G5724+H5724</f>
        <v>0.56999999999999995</v>
      </c>
    </row>
    <row r="5725" spans="1:9" ht="16.5" x14ac:dyDescent="0.25">
      <c r="A5725" s="9">
        <v>5724</v>
      </c>
      <c r="B5725" s="9" t="s">
        <v>18470</v>
      </c>
      <c r="C5725" s="19">
        <v>11</v>
      </c>
      <c r="D5725" s="19">
        <v>37</v>
      </c>
      <c r="E5725" s="19">
        <v>14</v>
      </c>
      <c r="F5725" s="23">
        <v>0.08</v>
      </c>
      <c r="G5725" s="23">
        <v>0.35</v>
      </c>
      <c r="H5725" s="23">
        <v>0.13</v>
      </c>
      <c r="I5725" s="26">
        <f>F5725+G5725+H5725</f>
        <v>0.56000000000000005</v>
      </c>
    </row>
    <row r="5726" spans="1:9" ht="16.5" x14ac:dyDescent="0.25">
      <c r="A5726" s="9">
        <v>5725</v>
      </c>
      <c r="B5726" s="9" t="s">
        <v>17658</v>
      </c>
      <c r="C5726" s="19">
        <v>40</v>
      </c>
      <c r="D5726" s="19">
        <v>17</v>
      </c>
      <c r="E5726" s="19">
        <v>10</v>
      </c>
      <c r="F5726" s="23">
        <v>0.32</v>
      </c>
      <c r="G5726" s="23">
        <v>0.16</v>
      </c>
      <c r="H5726" s="23">
        <v>0.09</v>
      </c>
      <c r="I5726" s="26">
        <f>F5726+G5726+H5726</f>
        <v>0.56999999999999995</v>
      </c>
    </row>
    <row r="5727" spans="1:9" ht="16.5" x14ac:dyDescent="0.25">
      <c r="A5727" s="9">
        <v>5726</v>
      </c>
      <c r="B5727" s="9" t="s">
        <v>18410</v>
      </c>
      <c r="C5727" s="19">
        <v>13</v>
      </c>
      <c r="D5727" s="19">
        <v>12</v>
      </c>
      <c r="E5727" s="19">
        <v>37</v>
      </c>
      <c r="F5727" s="23">
        <v>0.1</v>
      </c>
      <c r="G5727" s="23">
        <v>0.11</v>
      </c>
      <c r="H5727" s="23">
        <v>0.36</v>
      </c>
      <c r="I5727" s="26">
        <f>F5727+G5727+H5727</f>
        <v>0.57000000000000006</v>
      </c>
    </row>
    <row r="5728" spans="1:9" ht="16.5" x14ac:dyDescent="0.25">
      <c r="A5728" s="9">
        <v>5727</v>
      </c>
      <c r="B5728" s="9" t="s">
        <v>18169</v>
      </c>
      <c r="C5728" s="19">
        <v>19</v>
      </c>
      <c r="D5728" s="19">
        <v>13</v>
      </c>
      <c r="E5728" s="19">
        <v>31</v>
      </c>
      <c r="F5728" s="23">
        <v>0.15</v>
      </c>
      <c r="G5728" s="23">
        <v>0.12</v>
      </c>
      <c r="H5728" s="23">
        <v>0.3</v>
      </c>
      <c r="I5728" s="26">
        <f>F5728+G5728+H5728</f>
        <v>0.57000000000000006</v>
      </c>
    </row>
    <row r="5729" spans="1:9" ht="16.5" x14ac:dyDescent="0.25">
      <c r="A5729" s="9">
        <v>5728</v>
      </c>
      <c r="B5729" s="9" t="s">
        <v>17633</v>
      </c>
      <c r="C5729" s="19">
        <v>42</v>
      </c>
      <c r="D5729" s="19">
        <v>5</v>
      </c>
      <c r="E5729" s="19">
        <v>20</v>
      </c>
      <c r="F5729" s="23">
        <v>0.33</v>
      </c>
      <c r="G5729" s="23">
        <v>0.04</v>
      </c>
      <c r="H5729" s="23">
        <v>0.19</v>
      </c>
      <c r="I5729" s="26">
        <f>F5729+G5729+H5729</f>
        <v>0.56000000000000005</v>
      </c>
    </row>
    <row r="5730" spans="1:9" ht="16.5" x14ac:dyDescent="0.25">
      <c r="A5730" s="9">
        <v>5729</v>
      </c>
      <c r="B5730" s="9" t="s">
        <v>17470</v>
      </c>
      <c r="C5730" s="19">
        <v>53</v>
      </c>
      <c r="D5730" s="19">
        <v>11</v>
      </c>
      <c r="E5730" s="19">
        <v>5</v>
      </c>
      <c r="F5730" s="23">
        <v>0.42</v>
      </c>
      <c r="G5730" s="23">
        <v>0.1</v>
      </c>
      <c r="H5730" s="23">
        <v>0.04</v>
      </c>
      <c r="I5730" s="26">
        <f>F5730+G5730+H5730</f>
        <v>0.56000000000000005</v>
      </c>
    </row>
    <row r="5731" spans="1:9" ht="16.5" x14ac:dyDescent="0.25">
      <c r="A5731" s="9">
        <v>5730</v>
      </c>
      <c r="B5731" s="9" t="s">
        <v>17836</v>
      </c>
      <c r="C5731" s="19">
        <v>31</v>
      </c>
      <c r="D5731" s="19">
        <v>23</v>
      </c>
      <c r="E5731" s="19">
        <v>11</v>
      </c>
      <c r="F5731" s="23">
        <v>0.24</v>
      </c>
      <c r="G5731" s="23">
        <v>0.22</v>
      </c>
      <c r="H5731" s="23">
        <v>0.1</v>
      </c>
      <c r="I5731" s="26">
        <f>F5731+G5731+H5731</f>
        <v>0.55999999999999994</v>
      </c>
    </row>
    <row r="5732" spans="1:9" ht="16.5" x14ac:dyDescent="0.25">
      <c r="A5732" s="9">
        <v>5731</v>
      </c>
      <c r="B5732" s="9" t="s">
        <v>17953</v>
      </c>
      <c r="C5732" s="19">
        <v>26</v>
      </c>
      <c r="D5732" s="19">
        <v>15</v>
      </c>
      <c r="E5732" s="19">
        <v>23</v>
      </c>
      <c r="F5732" s="23">
        <v>0.2</v>
      </c>
      <c r="G5732" s="23">
        <v>0.14000000000000001</v>
      </c>
      <c r="H5732" s="23">
        <v>0.22</v>
      </c>
      <c r="I5732" s="26">
        <f>F5732+G5732+H5732</f>
        <v>0.56000000000000005</v>
      </c>
    </row>
    <row r="5733" spans="1:9" ht="16.5" x14ac:dyDescent="0.25">
      <c r="A5733" s="9">
        <v>5732</v>
      </c>
      <c r="B5733" s="9" t="s">
        <v>17815</v>
      </c>
      <c r="C5733" s="19">
        <v>32</v>
      </c>
      <c r="D5733" s="19">
        <v>24</v>
      </c>
      <c r="E5733" s="19">
        <v>9</v>
      </c>
      <c r="F5733" s="23">
        <v>0.25</v>
      </c>
      <c r="G5733" s="23">
        <v>0.23</v>
      </c>
      <c r="H5733" s="23">
        <v>0.08</v>
      </c>
      <c r="I5733" s="26">
        <f>F5733+G5733+H5733</f>
        <v>0.55999999999999994</v>
      </c>
    </row>
    <row r="5734" spans="1:9" ht="16.5" x14ac:dyDescent="0.25">
      <c r="A5734" s="9">
        <v>5733</v>
      </c>
      <c r="B5734" s="9" t="s">
        <v>17886</v>
      </c>
      <c r="C5734" s="19">
        <v>28</v>
      </c>
      <c r="D5734" s="19">
        <v>19</v>
      </c>
      <c r="E5734" s="19">
        <v>17</v>
      </c>
      <c r="F5734" s="23">
        <v>0.22</v>
      </c>
      <c r="G5734" s="23">
        <v>0.18</v>
      </c>
      <c r="H5734" s="23">
        <v>0.16</v>
      </c>
      <c r="I5734" s="26">
        <f>F5734+G5734+H5734</f>
        <v>0.56000000000000005</v>
      </c>
    </row>
    <row r="5735" spans="1:9" ht="16.5" x14ac:dyDescent="0.25">
      <c r="A5735" s="9">
        <v>5734</v>
      </c>
      <c r="B5735" s="9" t="s">
        <v>17688</v>
      </c>
      <c r="C5735" s="19">
        <v>39</v>
      </c>
      <c r="D5735" s="19">
        <v>26</v>
      </c>
      <c r="E5735" s="19">
        <v>1</v>
      </c>
      <c r="F5735" s="23">
        <v>0.31</v>
      </c>
      <c r="G5735" s="23">
        <v>0.25</v>
      </c>
      <c r="H5735" s="23">
        <v>9.8404060316847498E-3</v>
      </c>
      <c r="I5735" s="26">
        <f>F5735+G5735+H5735</f>
        <v>0.56984040603168484</v>
      </c>
    </row>
    <row r="5736" spans="1:9" ht="16.5" x14ac:dyDescent="0.25">
      <c r="A5736" s="9">
        <v>5735</v>
      </c>
      <c r="B5736" s="9" t="s">
        <v>17968</v>
      </c>
      <c r="C5736" s="19">
        <v>25</v>
      </c>
      <c r="D5736" s="19">
        <v>3</v>
      </c>
      <c r="E5736" s="19">
        <v>35</v>
      </c>
      <c r="F5736" s="23">
        <v>0.2</v>
      </c>
      <c r="G5736" s="23">
        <v>0.02</v>
      </c>
      <c r="H5736" s="23">
        <v>0.34</v>
      </c>
      <c r="I5736" s="26">
        <f>F5736+G5736+H5736</f>
        <v>0.56000000000000005</v>
      </c>
    </row>
    <row r="5737" spans="1:9" ht="16.5" x14ac:dyDescent="0.25">
      <c r="A5737" s="9">
        <v>5736</v>
      </c>
      <c r="B5737" s="9" t="s">
        <v>18010</v>
      </c>
      <c r="C5737" s="19">
        <v>24</v>
      </c>
      <c r="D5737" s="19">
        <v>24</v>
      </c>
      <c r="E5737" s="19">
        <v>15</v>
      </c>
      <c r="F5737" s="23">
        <v>0.19</v>
      </c>
      <c r="G5737" s="23">
        <v>0.23</v>
      </c>
      <c r="H5737" s="23">
        <v>0.14000000000000001</v>
      </c>
      <c r="I5737" s="26">
        <f>F5737+G5737+H5737</f>
        <v>0.56000000000000005</v>
      </c>
    </row>
    <row r="5738" spans="1:9" ht="16.5" x14ac:dyDescent="0.25">
      <c r="A5738" s="9">
        <v>5737</v>
      </c>
      <c r="B5738" s="9" t="s">
        <v>19097</v>
      </c>
      <c r="C5738" s="19">
        <v>4</v>
      </c>
      <c r="D5738" s="19">
        <v>3</v>
      </c>
      <c r="E5738" s="19">
        <v>52</v>
      </c>
      <c r="F5738" s="23">
        <v>0.03</v>
      </c>
      <c r="G5738" s="23">
        <v>0.02</v>
      </c>
      <c r="H5738" s="23">
        <v>0.51</v>
      </c>
      <c r="I5738" s="26">
        <f>F5738+G5738+H5738</f>
        <v>0.56000000000000005</v>
      </c>
    </row>
    <row r="5739" spans="1:9" ht="16.5" x14ac:dyDescent="0.25">
      <c r="A5739" s="9">
        <v>5738</v>
      </c>
      <c r="B5739" s="9" t="s">
        <v>17517</v>
      </c>
      <c r="C5739" s="19">
        <v>49</v>
      </c>
      <c r="D5739" s="19">
        <v>6</v>
      </c>
      <c r="E5739" s="19">
        <v>12</v>
      </c>
      <c r="F5739" s="23">
        <v>0.39</v>
      </c>
      <c r="G5739" s="23">
        <v>0.05</v>
      </c>
      <c r="H5739" s="23">
        <v>0.11</v>
      </c>
      <c r="I5739" s="26">
        <f>F5739+G5739+H5739</f>
        <v>0.55000000000000004</v>
      </c>
    </row>
    <row r="5740" spans="1:9" ht="16.5" x14ac:dyDescent="0.25">
      <c r="A5740" s="9">
        <v>5739</v>
      </c>
      <c r="B5740" s="9" t="s">
        <v>17694</v>
      </c>
      <c r="C5740" s="19">
        <v>38</v>
      </c>
      <c r="D5740" s="19">
        <v>20</v>
      </c>
      <c r="E5740" s="19">
        <v>7</v>
      </c>
      <c r="F5740" s="23">
        <v>0.3</v>
      </c>
      <c r="G5740" s="23">
        <v>0.19</v>
      </c>
      <c r="H5740" s="23">
        <v>0.06</v>
      </c>
      <c r="I5740" s="26">
        <f>F5740+G5740+H5740</f>
        <v>0.55000000000000004</v>
      </c>
    </row>
    <row r="5741" spans="1:9" ht="16.5" x14ac:dyDescent="0.25">
      <c r="A5741" s="9">
        <v>5740</v>
      </c>
      <c r="B5741" s="9" t="s">
        <v>17890</v>
      </c>
      <c r="C5741" s="19">
        <v>28</v>
      </c>
      <c r="D5741" s="19">
        <v>5</v>
      </c>
      <c r="E5741" s="19">
        <v>30</v>
      </c>
      <c r="F5741" s="23">
        <v>0.22</v>
      </c>
      <c r="G5741" s="23">
        <v>0.04</v>
      </c>
      <c r="H5741" s="23">
        <v>0.28999999999999998</v>
      </c>
      <c r="I5741" s="26">
        <f>F5741+G5741+H5741</f>
        <v>0.55000000000000004</v>
      </c>
    </row>
    <row r="5742" spans="1:9" ht="16.5" x14ac:dyDescent="0.25">
      <c r="A5742" s="9">
        <v>5741</v>
      </c>
      <c r="B5742" s="9" t="s">
        <v>17785</v>
      </c>
      <c r="C5742" s="19">
        <v>34</v>
      </c>
      <c r="D5742" s="19">
        <v>20</v>
      </c>
      <c r="E5742" s="19">
        <v>10</v>
      </c>
      <c r="F5742" s="23">
        <v>0.27</v>
      </c>
      <c r="G5742" s="23">
        <v>0.19</v>
      </c>
      <c r="H5742" s="23">
        <v>0.09</v>
      </c>
      <c r="I5742" s="26">
        <f>F5742+G5742+H5742</f>
        <v>0.55000000000000004</v>
      </c>
    </row>
    <row r="5743" spans="1:9" ht="16.5" x14ac:dyDescent="0.25">
      <c r="A5743" s="9">
        <v>5742</v>
      </c>
      <c r="B5743" s="9" t="s">
        <v>17783</v>
      </c>
      <c r="C5743" s="19">
        <v>34</v>
      </c>
      <c r="D5743" s="19">
        <v>26</v>
      </c>
      <c r="E5743" s="19">
        <v>4</v>
      </c>
      <c r="F5743" s="23">
        <v>0.27</v>
      </c>
      <c r="G5743" s="23">
        <v>0.25</v>
      </c>
      <c r="H5743" s="23">
        <v>0.03</v>
      </c>
      <c r="I5743" s="26">
        <f>F5743+G5743+H5743</f>
        <v>0.55000000000000004</v>
      </c>
    </row>
    <row r="5744" spans="1:9" ht="16.5" x14ac:dyDescent="0.25">
      <c r="A5744" s="9">
        <v>5743</v>
      </c>
      <c r="B5744" s="9" t="s">
        <v>18008</v>
      </c>
      <c r="C5744" s="19">
        <v>24</v>
      </c>
      <c r="D5744" s="19">
        <v>13</v>
      </c>
      <c r="E5744" s="19">
        <v>25</v>
      </c>
      <c r="F5744" s="23">
        <v>0.19</v>
      </c>
      <c r="G5744" s="23">
        <v>0.12</v>
      </c>
      <c r="H5744" s="23">
        <v>0.24</v>
      </c>
      <c r="I5744" s="26">
        <f>F5744+G5744+H5744</f>
        <v>0.55000000000000004</v>
      </c>
    </row>
    <row r="5745" spans="1:9" ht="16.5" x14ac:dyDescent="0.25">
      <c r="A5745" s="9">
        <v>5744</v>
      </c>
      <c r="B5745" s="9" t="s">
        <v>19348</v>
      </c>
      <c r="C5745" s="19">
        <v>2</v>
      </c>
      <c r="D5745" s="19">
        <v>16</v>
      </c>
      <c r="E5745" s="19">
        <v>40</v>
      </c>
      <c r="F5745" s="23">
        <v>0.01</v>
      </c>
      <c r="G5745" s="23">
        <v>0.15</v>
      </c>
      <c r="H5745" s="23">
        <v>0.39</v>
      </c>
      <c r="I5745" s="26">
        <f>F5745+G5745+H5745</f>
        <v>0.55000000000000004</v>
      </c>
    </row>
    <row r="5746" spans="1:9" ht="16.5" x14ac:dyDescent="0.25">
      <c r="A5746" s="9">
        <v>5745</v>
      </c>
      <c r="B5746" s="9" t="s">
        <v>17738</v>
      </c>
      <c r="C5746" s="19">
        <v>36</v>
      </c>
      <c r="D5746" s="19">
        <v>7</v>
      </c>
      <c r="E5746" s="19">
        <v>21</v>
      </c>
      <c r="F5746" s="23">
        <v>0.28999999999999998</v>
      </c>
      <c r="G5746" s="23">
        <v>0.06</v>
      </c>
      <c r="H5746" s="23">
        <v>0.2</v>
      </c>
      <c r="I5746" s="26">
        <f>F5746+G5746+H5746</f>
        <v>0.55000000000000004</v>
      </c>
    </row>
    <row r="5747" spans="1:9" ht="16.5" x14ac:dyDescent="0.25">
      <c r="A5747" s="9">
        <v>5746</v>
      </c>
      <c r="B5747" s="9" t="s">
        <v>18813</v>
      </c>
      <c r="C5747" s="19">
        <v>7</v>
      </c>
      <c r="D5747" s="19">
        <v>50</v>
      </c>
      <c r="E5747" s="19">
        <v>2</v>
      </c>
      <c r="F5747" s="23">
        <v>0.05</v>
      </c>
      <c r="G5747" s="23">
        <v>0.48</v>
      </c>
      <c r="H5747" s="23">
        <v>0.01</v>
      </c>
      <c r="I5747" s="26">
        <f>F5747+G5747+H5747</f>
        <v>0.54</v>
      </c>
    </row>
    <row r="5748" spans="1:9" ht="16.5" x14ac:dyDescent="0.25">
      <c r="A5748" s="9">
        <v>5747</v>
      </c>
      <c r="B5748" s="9" t="s">
        <v>17959</v>
      </c>
      <c r="C5748" s="19">
        <v>26</v>
      </c>
      <c r="D5748" s="19">
        <v>13</v>
      </c>
      <c r="E5748" s="19">
        <v>23</v>
      </c>
      <c r="F5748" s="23">
        <v>0.2</v>
      </c>
      <c r="G5748" s="23">
        <v>0.12</v>
      </c>
      <c r="H5748" s="23">
        <v>0.22</v>
      </c>
      <c r="I5748" s="26">
        <f>F5748+G5748+H5748</f>
        <v>0.54</v>
      </c>
    </row>
    <row r="5749" spans="1:9" ht="16.5" x14ac:dyDescent="0.25">
      <c r="A5749" s="9">
        <v>5748</v>
      </c>
      <c r="B5749" s="9" t="s">
        <v>17607</v>
      </c>
      <c r="C5749" s="19">
        <v>43</v>
      </c>
      <c r="D5749" s="19">
        <v>17</v>
      </c>
      <c r="E5749" s="19">
        <v>5</v>
      </c>
      <c r="F5749" s="23">
        <v>0.34</v>
      </c>
      <c r="G5749" s="23">
        <v>0.16</v>
      </c>
      <c r="H5749" s="23">
        <v>0.04</v>
      </c>
      <c r="I5749" s="26">
        <f>F5749+G5749+H5749</f>
        <v>0.54</v>
      </c>
    </row>
    <row r="5750" spans="1:9" ht="16.5" x14ac:dyDescent="0.25">
      <c r="A5750" s="9">
        <v>5749</v>
      </c>
      <c r="B5750" s="9" t="s">
        <v>18106</v>
      </c>
      <c r="C5750" s="19">
        <v>21</v>
      </c>
      <c r="D5750" s="19">
        <v>17</v>
      </c>
      <c r="E5750" s="19">
        <v>23</v>
      </c>
      <c r="F5750" s="23">
        <v>0.16</v>
      </c>
      <c r="G5750" s="23">
        <v>0.16</v>
      </c>
      <c r="H5750" s="23">
        <v>0.22</v>
      </c>
      <c r="I5750" s="26">
        <f>F5750+G5750+H5750</f>
        <v>0.54</v>
      </c>
    </row>
    <row r="5751" spans="1:9" ht="16.5" x14ac:dyDescent="0.25">
      <c r="A5751" s="9">
        <v>5750</v>
      </c>
      <c r="B5751" s="9" t="s">
        <v>18095</v>
      </c>
      <c r="C5751" s="19">
        <v>21</v>
      </c>
      <c r="D5751" s="19">
        <v>25</v>
      </c>
      <c r="E5751" s="19">
        <v>15</v>
      </c>
      <c r="F5751" s="23">
        <v>0.16</v>
      </c>
      <c r="G5751" s="23">
        <v>0.24</v>
      </c>
      <c r="H5751" s="23">
        <v>0.14000000000000001</v>
      </c>
      <c r="I5751" s="26">
        <f>F5751+G5751+H5751</f>
        <v>0.54</v>
      </c>
    </row>
    <row r="5752" spans="1:9" ht="16.5" x14ac:dyDescent="0.25">
      <c r="A5752" s="9">
        <v>5751</v>
      </c>
      <c r="B5752" s="9" t="s">
        <v>17922</v>
      </c>
      <c r="C5752" s="19">
        <v>27</v>
      </c>
      <c r="D5752" s="19">
        <v>28</v>
      </c>
      <c r="E5752" s="19">
        <v>7</v>
      </c>
      <c r="F5752" s="23">
        <v>0.21</v>
      </c>
      <c r="G5752" s="23">
        <v>0.27</v>
      </c>
      <c r="H5752" s="23">
        <v>0.06</v>
      </c>
      <c r="I5752" s="26">
        <f>F5752+G5752+H5752</f>
        <v>0.54</v>
      </c>
    </row>
    <row r="5753" spans="1:9" ht="16.5" x14ac:dyDescent="0.25">
      <c r="A5753" s="9">
        <v>5752</v>
      </c>
      <c r="B5753" s="9" t="s">
        <v>18065</v>
      </c>
      <c r="C5753" s="19">
        <v>22</v>
      </c>
      <c r="D5753" s="19">
        <v>22</v>
      </c>
      <c r="E5753" s="19">
        <v>17</v>
      </c>
      <c r="F5753" s="23">
        <v>0.17</v>
      </c>
      <c r="G5753" s="23">
        <v>0.21</v>
      </c>
      <c r="H5753" s="23">
        <v>0.16</v>
      </c>
      <c r="I5753" s="26">
        <f>F5753+G5753+H5753</f>
        <v>0.54</v>
      </c>
    </row>
    <row r="5754" spans="1:9" ht="16.5" x14ac:dyDescent="0.25">
      <c r="A5754" s="9">
        <v>5753</v>
      </c>
      <c r="B5754" s="9" t="s">
        <v>18498</v>
      </c>
      <c r="C5754" s="19">
        <v>11</v>
      </c>
      <c r="D5754" s="19">
        <v>23</v>
      </c>
      <c r="E5754" s="19">
        <v>25</v>
      </c>
      <c r="F5754" s="23">
        <v>0.08</v>
      </c>
      <c r="G5754" s="23">
        <v>0.22</v>
      </c>
      <c r="H5754" s="23">
        <v>0.24</v>
      </c>
      <c r="I5754" s="26">
        <f>F5754+G5754+H5754</f>
        <v>0.54</v>
      </c>
    </row>
    <row r="5755" spans="1:9" ht="16.5" x14ac:dyDescent="0.25">
      <c r="A5755" s="9">
        <v>5754</v>
      </c>
      <c r="B5755" s="9" t="s">
        <v>18228</v>
      </c>
      <c r="C5755" s="19">
        <v>17</v>
      </c>
      <c r="D5755" s="19">
        <v>24</v>
      </c>
      <c r="E5755" s="19">
        <v>19</v>
      </c>
      <c r="F5755" s="23">
        <v>0.13</v>
      </c>
      <c r="G5755" s="23">
        <v>0.23</v>
      </c>
      <c r="H5755" s="23">
        <v>0.18</v>
      </c>
      <c r="I5755" s="26">
        <f>F5755+G5755+H5755</f>
        <v>0.54</v>
      </c>
    </row>
    <row r="5756" spans="1:9" ht="16.5" x14ac:dyDescent="0.25">
      <c r="A5756" s="9">
        <v>5755</v>
      </c>
      <c r="B5756" s="9" t="s">
        <v>17494</v>
      </c>
      <c r="C5756" s="19">
        <v>51</v>
      </c>
      <c r="D5756" s="19">
        <v>11</v>
      </c>
      <c r="E5756" s="19">
        <v>4</v>
      </c>
      <c r="F5756" s="23">
        <v>0.41</v>
      </c>
      <c r="G5756" s="23">
        <v>0.1</v>
      </c>
      <c r="H5756" s="23">
        <v>0.03</v>
      </c>
      <c r="I5756" s="26">
        <f>F5756+G5756+H5756</f>
        <v>0.54</v>
      </c>
    </row>
    <row r="5757" spans="1:9" ht="16.5" x14ac:dyDescent="0.25">
      <c r="A5757" s="9">
        <v>5756</v>
      </c>
      <c r="B5757" s="9" t="s">
        <v>17874</v>
      </c>
      <c r="C5757" s="19">
        <v>29</v>
      </c>
      <c r="D5757" s="19">
        <v>17</v>
      </c>
      <c r="E5757" s="19">
        <v>16</v>
      </c>
      <c r="F5757" s="23">
        <v>0.23</v>
      </c>
      <c r="G5757" s="23">
        <v>0.16</v>
      </c>
      <c r="H5757" s="23">
        <v>0.15</v>
      </c>
      <c r="I5757" s="26">
        <f>F5757+G5757+H5757</f>
        <v>0.54</v>
      </c>
    </row>
    <row r="5758" spans="1:9" ht="16.5" x14ac:dyDescent="0.25">
      <c r="A5758" s="9">
        <v>5757</v>
      </c>
      <c r="B5758" s="9" t="s">
        <v>17754</v>
      </c>
      <c r="C5758" s="19">
        <v>35</v>
      </c>
      <c r="D5758" s="19">
        <v>10</v>
      </c>
      <c r="E5758" s="19">
        <v>18</v>
      </c>
      <c r="F5758" s="23">
        <v>0.28000000000000003</v>
      </c>
      <c r="G5758" s="23">
        <v>0.09</v>
      </c>
      <c r="H5758" s="23">
        <v>0.17</v>
      </c>
      <c r="I5758" s="26">
        <f>F5758+G5758+H5758</f>
        <v>0.54</v>
      </c>
    </row>
    <row r="5759" spans="1:9" ht="16.5" x14ac:dyDescent="0.25">
      <c r="A5759" s="9">
        <v>5758</v>
      </c>
      <c r="B5759" s="9" t="s">
        <v>17642</v>
      </c>
      <c r="C5759" s="19">
        <v>41</v>
      </c>
      <c r="D5759" s="19">
        <v>13</v>
      </c>
      <c r="E5759" s="19">
        <v>10</v>
      </c>
      <c r="F5759" s="23">
        <v>0.33</v>
      </c>
      <c r="G5759" s="23">
        <v>0.12</v>
      </c>
      <c r="H5759" s="23">
        <v>0.09</v>
      </c>
      <c r="I5759" s="26">
        <f>F5759+G5759+H5759</f>
        <v>0.54</v>
      </c>
    </row>
    <row r="5760" spans="1:9" ht="16.5" x14ac:dyDescent="0.25">
      <c r="A5760" s="9">
        <v>5759</v>
      </c>
      <c r="B5760" s="9" t="s">
        <v>17648</v>
      </c>
      <c r="C5760" s="19">
        <v>41</v>
      </c>
      <c r="D5760" s="19">
        <v>15</v>
      </c>
      <c r="E5760" s="19">
        <v>8</v>
      </c>
      <c r="F5760" s="23">
        <v>0.33</v>
      </c>
      <c r="G5760" s="23">
        <v>0.14000000000000001</v>
      </c>
      <c r="H5760" s="23">
        <v>7.0000000000000007E-2</v>
      </c>
      <c r="I5760" s="26">
        <f>F5760+G5760+H5760</f>
        <v>0.54</v>
      </c>
    </row>
    <row r="5761" spans="1:9" ht="16.5" x14ac:dyDescent="0.25">
      <c r="A5761" s="9">
        <v>5760</v>
      </c>
      <c r="B5761" s="9" t="s">
        <v>18159</v>
      </c>
      <c r="C5761" s="19">
        <v>19</v>
      </c>
      <c r="D5761" s="19">
        <v>25</v>
      </c>
      <c r="E5761" s="19">
        <v>16</v>
      </c>
      <c r="F5761" s="23">
        <v>0.15</v>
      </c>
      <c r="G5761" s="23">
        <v>0.24</v>
      </c>
      <c r="H5761" s="23">
        <v>0.15</v>
      </c>
      <c r="I5761" s="26">
        <f>F5761+G5761+H5761</f>
        <v>0.54</v>
      </c>
    </row>
    <row r="5762" spans="1:9" ht="16.5" x14ac:dyDescent="0.25">
      <c r="A5762" s="9">
        <v>5761</v>
      </c>
      <c r="B5762" s="9" t="s">
        <v>18520</v>
      </c>
      <c r="C5762" s="19">
        <v>10</v>
      </c>
      <c r="D5762" s="19">
        <v>14</v>
      </c>
      <c r="E5762" s="19">
        <v>34</v>
      </c>
      <c r="F5762" s="23">
        <v>0.08</v>
      </c>
      <c r="G5762" s="23">
        <v>0.13</v>
      </c>
      <c r="H5762" s="23">
        <v>0.33</v>
      </c>
      <c r="I5762" s="26">
        <f>F5762+G5762+H5762</f>
        <v>0.54</v>
      </c>
    </row>
    <row r="5763" spans="1:9" ht="16.5" x14ac:dyDescent="0.25">
      <c r="A5763" s="9">
        <v>5762</v>
      </c>
      <c r="B5763" s="9" t="s">
        <v>18345</v>
      </c>
      <c r="C5763" s="19">
        <v>14</v>
      </c>
      <c r="D5763" s="19">
        <v>38</v>
      </c>
      <c r="E5763" s="19">
        <v>7</v>
      </c>
      <c r="F5763" s="23">
        <v>0.11</v>
      </c>
      <c r="G5763" s="23">
        <v>0.36</v>
      </c>
      <c r="H5763" s="23">
        <v>0.06</v>
      </c>
      <c r="I5763" s="26">
        <f>F5763+G5763+H5763</f>
        <v>0.53</v>
      </c>
    </row>
    <row r="5764" spans="1:9" ht="16.5" x14ac:dyDescent="0.25">
      <c r="A5764" s="9">
        <v>5763</v>
      </c>
      <c r="B5764" s="9" t="s">
        <v>17931</v>
      </c>
      <c r="C5764" s="19">
        <v>26</v>
      </c>
      <c r="D5764" s="19">
        <v>24</v>
      </c>
      <c r="E5764" s="19">
        <v>11</v>
      </c>
      <c r="F5764" s="23">
        <v>0.2</v>
      </c>
      <c r="G5764" s="23">
        <v>0.23</v>
      </c>
      <c r="H5764" s="23">
        <v>0.1</v>
      </c>
      <c r="I5764" s="26">
        <f>F5764+G5764+H5764</f>
        <v>0.53</v>
      </c>
    </row>
    <row r="5765" spans="1:9" ht="16.5" x14ac:dyDescent="0.25">
      <c r="A5765" s="9">
        <v>5764</v>
      </c>
      <c r="B5765" s="9" t="s">
        <v>18058</v>
      </c>
      <c r="C5765" s="19">
        <v>22</v>
      </c>
      <c r="D5765" s="19">
        <v>12</v>
      </c>
      <c r="E5765" s="19">
        <v>26</v>
      </c>
      <c r="F5765" s="23">
        <v>0.17</v>
      </c>
      <c r="G5765" s="23">
        <v>0.11</v>
      </c>
      <c r="H5765" s="23">
        <v>0.25</v>
      </c>
      <c r="I5765" s="26">
        <f>F5765+G5765+H5765</f>
        <v>0.53</v>
      </c>
    </row>
    <row r="5766" spans="1:9" ht="16.5" x14ac:dyDescent="0.25">
      <c r="A5766" s="9">
        <v>5765</v>
      </c>
      <c r="B5766" s="9" t="s">
        <v>19300</v>
      </c>
      <c r="C5766" s="19">
        <v>3</v>
      </c>
      <c r="D5766" s="19">
        <v>53</v>
      </c>
      <c r="E5766" s="19">
        <v>1</v>
      </c>
      <c r="F5766" s="23">
        <v>0.02</v>
      </c>
      <c r="G5766" s="23">
        <v>0.51</v>
      </c>
      <c r="H5766" s="23">
        <v>8.9999999999999993E-3</v>
      </c>
      <c r="I5766" s="26">
        <f>F5766+G5766+H5766</f>
        <v>0.53900000000000003</v>
      </c>
    </row>
    <row r="5767" spans="1:9" ht="16.5" x14ac:dyDescent="0.25">
      <c r="A5767" s="9">
        <v>5766</v>
      </c>
      <c r="B5767" s="9" t="s">
        <v>17500</v>
      </c>
      <c r="C5767" s="19">
        <v>51</v>
      </c>
      <c r="D5767" s="19">
        <v>6</v>
      </c>
      <c r="E5767" s="19">
        <v>8</v>
      </c>
      <c r="F5767" s="23">
        <v>0.41</v>
      </c>
      <c r="G5767" s="23">
        <v>0.05</v>
      </c>
      <c r="H5767" s="23">
        <v>7.0000000000000007E-2</v>
      </c>
      <c r="I5767" s="26">
        <f>F5767+G5767+H5767</f>
        <v>0.53</v>
      </c>
    </row>
    <row r="5768" spans="1:9" ht="16.5" x14ac:dyDescent="0.25">
      <c r="A5768" s="9">
        <v>5767</v>
      </c>
      <c r="B5768" s="9" t="s">
        <v>18534</v>
      </c>
      <c r="C5768" s="19">
        <v>10</v>
      </c>
      <c r="D5768" s="19">
        <v>44</v>
      </c>
      <c r="E5768" s="19">
        <v>4</v>
      </c>
      <c r="F5768" s="23">
        <v>0.08</v>
      </c>
      <c r="G5768" s="23">
        <v>0.42</v>
      </c>
      <c r="H5768" s="23">
        <v>0.03</v>
      </c>
      <c r="I5768" s="26">
        <f>F5768+G5768+H5768</f>
        <v>0.53</v>
      </c>
    </row>
    <row r="5769" spans="1:9" ht="16.5" x14ac:dyDescent="0.25">
      <c r="A5769" s="9">
        <v>5768</v>
      </c>
      <c r="B5769" s="9" t="s">
        <v>18221</v>
      </c>
      <c r="C5769" s="19">
        <v>17</v>
      </c>
      <c r="D5769" s="19">
        <v>32</v>
      </c>
      <c r="E5769" s="19">
        <v>10</v>
      </c>
      <c r="F5769" s="23">
        <v>0.13</v>
      </c>
      <c r="G5769" s="23">
        <v>0.31</v>
      </c>
      <c r="H5769" s="23">
        <v>0.09</v>
      </c>
      <c r="I5769" s="26">
        <f>F5769+G5769+H5769</f>
        <v>0.53</v>
      </c>
    </row>
    <row r="5770" spans="1:9" ht="16.5" x14ac:dyDescent="0.25">
      <c r="A5770" s="9">
        <v>5769</v>
      </c>
      <c r="B5770" s="9" t="s">
        <v>18016</v>
      </c>
      <c r="C5770" s="19">
        <v>24</v>
      </c>
      <c r="D5770" s="19">
        <v>13</v>
      </c>
      <c r="E5770" s="19">
        <v>23</v>
      </c>
      <c r="F5770" s="23">
        <v>0.19</v>
      </c>
      <c r="G5770" s="23">
        <v>0.12</v>
      </c>
      <c r="H5770" s="23">
        <v>0.22</v>
      </c>
      <c r="I5770" s="26">
        <f>F5770+G5770+H5770</f>
        <v>0.53</v>
      </c>
    </row>
    <row r="5771" spans="1:9" ht="16.5" x14ac:dyDescent="0.25">
      <c r="A5771" s="9">
        <v>5770</v>
      </c>
      <c r="B5771" s="9" t="s">
        <v>18148</v>
      </c>
      <c r="C5771" s="19">
        <v>19</v>
      </c>
      <c r="D5771" s="19">
        <v>18</v>
      </c>
      <c r="E5771" s="19">
        <v>22</v>
      </c>
      <c r="F5771" s="23">
        <v>0.15</v>
      </c>
      <c r="G5771" s="23">
        <v>0.17</v>
      </c>
      <c r="H5771" s="23">
        <v>0.21</v>
      </c>
      <c r="I5771" s="26">
        <f>F5771+G5771+H5771</f>
        <v>0.53</v>
      </c>
    </row>
    <row r="5772" spans="1:9" ht="16.5" x14ac:dyDescent="0.25">
      <c r="A5772" s="9">
        <v>5771</v>
      </c>
      <c r="B5772" s="9" t="s">
        <v>17855</v>
      </c>
      <c r="C5772" s="19">
        <v>30</v>
      </c>
      <c r="D5772" s="19">
        <v>19</v>
      </c>
      <c r="E5772" s="19">
        <v>12</v>
      </c>
      <c r="F5772" s="23">
        <v>0.24</v>
      </c>
      <c r="G5772" s="23">
        <v>0.18</v>
      </c>
      <c r="H5772" s="23">
        <v>0.11</v>
      </c>
      <c r="I5772" s="26">
        <f>F5772+G5772+H5772</f>
        <v>0.53</v>
      </c>
    </row>
    <row r="5773" spans="1:9" ht="16.5" x14ac:dyDescent="0.25">
      <c r="A5773" s="9">
        <v>5772</v>
      </c>
      <c r="B5773" s="9" t="s">
        <v>17853</v>
      </c>
      <c r="C5773" s="19">
        <v>30</v>
      </c>
      <c r="D5773" s="19">
        <v>21</v>
      </c>
      <c r="E5773" s="19">
        <v>10</v>
      </c>
      <c r="F5773" s="23">
        <v>0.24</v>
      </c>
      <c r="G5773" s="23">
        <v>0.2</v>
      </c>
      <c r="H5773" s="23">
        <v>0.09</v>
      </c>
      <c r="I5773" s="26">
        <f>F5773+G5773+H5773</f>
        <v>0.53</v>
      </c>
    </row>
    <row r="5774" spans="1:9" ht="16.5" x14ac:dyDescent="0.25">
      <c r="A5774" s="9">
        <v>5773</v>
      </c>
      <c r="B5774" s="9" t="s">
        <v>17975</v>
      </c>
      <c r="C5774" s="19">
        <v>25</v>
      </c>
      <c r="D5774" s="19">
        <v>14</v>
      </c>
      <c r="E5774" s="19">
        <v>21</v>
      </c>
      <c r="F5774" s="23">
        <v>0.2</v>
      </c>
      <c r="G5774" s="23">
        <v>0.13</v>
      </c>
      <c r="H5774" s="23">
        <v>0.2</v>
      </c>
      <c r="I5774" s="26">
        <f>F5774+G5774+H5774</f>
        <v>0.53</v>
      </c>
    </row>
    <row r="5775" spans="1:9" ht="16.5" x14ac:dyDescent="0.25">
      <c r="A5775" s="9">
        <v>5774</v>
      </c>
      <c r="B5775" s="9" t="s">
        <v>17981</v>
      </c>
      <c r="C5775" s="19">
        <v>25</v>
      </c>
      <c r="D5775" s="19">
        <v>17</v>
      </c>
      <c r="E5775" s="19">
        <v>18</v>
      </c>
      <c r="F5775" s="23">
        <v>0.2</v>
      </c>
      <c r="G5775" s="23">
        <v>0.16</v>
      </c>
      <c r="H5775" s="23">
        <v>0.17</v>
      </c>
      <c r="I5775" s="26">
        <f>F5775+G5775+H5775</f>
        <v>0.53</v>
      </c>
    </row>
    <row r="5776" spans="1:9" ht="16.5" x14ac:dyDescent="0.25">
      <c r="A5776" s="9">
        <v>5775</v>
      </c>
      <c r="B5776" s="9" t="s">
        <v>17634</v>
      </c>
      <c r="C5776" s="19">
        <v>42</v>
      </c>
      <c r="D5776" s="19">
        <v>17</v>
      </c>
      <c r="E5776" s="19">
        <v>4</v>
      </c>
      <c r="F5776" s="23">
        <v>0.33</v>
      </c>
      <c r="G5776" s="23">
        <v>0.16</v>
      </c>
      <c r="H5776" s="23">
        <v>0.03</v>
      </c>
      <c r="I5776" s="26">
        <f>F5776+G5776+H5776</f>
        <v>0.52</v>
      </c>
    </row>
    <row r="5777" spans="1:9" ht="16.5" x14ac:dyDescent="0.25">
      <c r="A5777" s="9">
        <v>5776</v>
      </c>
      <c r="B5777" s="9" t="s">
        <v>17967</v>
      </c>
      <c r="C5777" s="19">
        <v>25</v>
      </c>
      <c r="D5777" s="19">
        <v>27</v>
      </c>
      <c r="E5777" s="19">
        <v>8</v>
      </c>
      <c r="F5777" s="23">
        <v>0.2</v>
      </c>
      <c r="G5777" s="23">
        <v>0.26</v>
      </c>
      <c r="H5777" s="23">
        <v>7.0000000000000007E-2</v>
      </c>
      <c r="I5777" s="26">
        <f>F5777+G5777+H5777</f>
        <v>0.53</v>
      </c>
    </row>
    <row r="5778" spans="1:9" ht="16.5" x14ac:dyDescent="0.25">
      <c r="A5778" s="9">
        <v>5777</v>
      </c>
      <c r="B5778" s="9" t="s">
        <v>17934</v>
      </c>
      <c r="C5778" s="19">
        <v>26</v>
      </c>
      <c r="D5778" s="19">
        <v>14</v>
      </c>
      <c r="E5778" s="19">
        <v>20</v>
      </c>
      <c r="F5778" s="23">
        <v>0.2</v>
      </c>
      <c r="G5778" s="23">
        <v>0.13</v>
      </c>
      <c r="H5778" s="23">
        <v>0.19</v>
      </c>
      <c r="I5778" s="26">
        <f>F5778+G5778+H5778</f>
        <v>0.52</v>
      </c>
    </row>
    <row r="5779" spans="1:9" ht="16.5" x14ac:dyDescent="0.25">
      <c r="A5779" s="9">
        <v>5778</v>
      </c>
      <c r="B5779" s="9" t="s">
        <v>17452</v>
      </c>
      <c r="C5779" s="19">
        <v>55</v>
      </c>
      <c r="D5779" s="19">
        <v>6</v>
      </c>
      <c r="E5779" s="19">
        <v>4</v>
      </c>
      <c r="F5779" s="23">
        <v>0.44</v>
      </c>
      <c r="G5779" s="23">
        <v>0.05</v>
      </c>
      <c r="H5779" s="23">
        <v>0.03</v>
      </c>
      <c r="I5779" s="26">
        <f>F5779+G5779+H5779</f>
        <v>0.52</v>
      </c>
    </row>
    <row r="5780" spans="1:9" ht="16.5" x14ac:dyDescent="0.25">
      <c r="A5780" s="9">
        <v>5779</v>
      </c>
      <c r="B5780" s="9" t="s">
        <v>18051</v>
      </c>
      <c r="C5780" s="19">
        <v>22</v>
      </c>
      <c r="D5780" s="19">
        <v>8</v>
      </c>
      <c r="E5780" s="19">
        <v>29</v>
      </c>
      <c r="F5780" s="23">
        <v>0.17</v>
      </c>
      <c r="G5780" s="23">
        <v>7.0000000000000007E-2</v>
      </c>
      <c r="H5780" s="23">
        <v>0.28000000000000003</v>
      </c>
      <c r="I5780" s="26">
        <f>F5780+G5780+H5780</f>
        <v>0.52</v>
      </c>
    </row>
    <row r="5781" spans="1:9" ht="16.5" x14ac:dyDescent="0.25">
      <c r="A5781" s="9">
        <v>5780</v>
      </c>
      <c r="B5781" s="9" t="s">
        <v>18894</v>
      </c>
      <c r="C5781" s="19">
        <v>6</v>
      </c>
      <c r="D5781" s="19">
        <v>5</v>
      </c>
      <c r="E5781" s="19">
        <v>45</v>
      </c>
      <c r="F5781" s="23">
        <v>0.04</v>
      </c>
      <c r="G5781" s="23">
        <v>0.04</v>
      </c>
      <c r="H5781" s="23">
        <v>0.44</v>
      </c>
      <c r="I5781" s="26">
        <f>F5781+G5781+H5781</f>
        <v>0.52</v>
      </c>
    </row>
    <row r="5782" spans="1:9" ht="16.5" x14ac:dyDescent="0.25">
      <c r="A5782" s="9">
        <v>5781</v>
      </c>
      <c r="B5782" s="9" t="s">
        <v>17894</v>
      </c>
      <c r="C5782" s="19">
        <v>28</v>
      </c>
      <c r="D5782" s="19">
        <v>15</v>
      </c>
      <c r="E5782" s="19">
        <v>17</v>
      </c>
      <c r="F5782" s="23">
        <v>0.22</v>
      </c>
      <c r="G5782" s="23">
        <v>0.14000000000000001</v>
      </c>
      <c r="H5782" s="23">
        <v>0.16</v>
      </c>
      <c r="I5782" s="26">
        <f>F5782+G5782+H5782</f>
        <v>0.52</v>
      </c>
    </row>
    <row r="5783" spans="1:9" ht="16.5" x14ac:dyDescent="0.25">
      <c r="A5783" s="9">
        <v>5782</v>
      </c>
      <c r="B5783" s="9" t="s">
        <v>18255</v>
      </c>
      <c r="C5783" s="19">
        <v>16</v>
      </c>
      <c r="D5783" s="19">
        <v>34</v>
      </c>
      <c r="E5783" s="19">
        <v>8</v>
      </c>
      <c r="F5783" s="23">
        <v>0.12</v>
      </c>
      <c r="G5783" s="23">
        <v>0.33</v>
      </c>
      <c r="H5783" s="23">
        <v>7.0000000000000007E-2</v>
      </c>
      <c r="I5783" s="26">
        <f>F5783+G5783+H5783</f>
        <v>0.52</v>
      </c>
    </row>
    <row r="5784" spans="1:9" ht="16.5" x14ac:dyDescent="0.25">
      <c r="A5784" s="9">
        <v>5783</v>
      </c>
      <c r="B5784" s="9" t="s">
        <v>18037</v>
      </c>
      <c r="C5784" s="19">
        <v>23</v>
      </c>
      <c r="D5784" s="19">
        <v>13</v>
      </c>
      <c r="E5784" s="19">
        <v>23</v>
      </c>
      <c r="F5784" s="23">
        <v>0.18</v>
      </c>
      <c r="G5784" s="23">
        <v>0.12</v>
      </c>
      <c r="H5784" s="23">
        <v>0.22</v>
      </c>
      <c r="I5784" s="26">
        <f>F5784+G5784+H5784</f>
        <v>0.52</v>
      </c>
    </row>
    <row r="5785" spans="1:9" ht="16.5" x14ac:dyDescent="0.25">
      <c r="A5785" s="9">
        <v>5784</v>
      </c>
      <c r="B5785" s="9" t="s">
        <v>18471</v>
      </c>
      <c r="C5785" s="19">
        <v>11</v>
      </c>
      <c r="D5785" s="19">
        <v>36</v>
      </c>
      <c r="E5785" s="19">
        <v>10</v>
      </c>
      <c r="F5785" s="23">
        <v>0.08</v>
      </c>
      <c r="G5785" s="23">
        <v>0.35</v>
      </c>
      <c r="H5785" s="23">
        <v>0.09</v>
      </c>
      <c r="I5785" s="26">
        <f>F5785+G5785+H5785</f>
        <v>0.52</v>
      </c>
    </row>
    <row r="5786" spans="1:9" ht="16.5" x14ac:dyDescent="0.25">
      <c r="A5786" s="9">
        <v>5785</v>
      </c>
      <c r="B5786" s="9" t="s">
        <v>18211</v>
      </c>
      <c r="C5786" s="19">
        <v>18</v>
      </c>
      <c r="D5786" s="19">
        <v>19</v>
      </c>
      <c r="E5786" s="19">
        <v>21</v>
      </c>
      <c r="F5786" s="23">
        <v>0.14000000000000001</v>
      </c>
      <c r="G5786" s="23">
        <v>0.18</v>
      </c>
      <c r="H5786" s="23">
        <v>0.2</v>
      </c>
      <c r="I5786" s="26">
        <f>F5786+G5786+H5786</f>
        <v>0.52</v>
      </c>
    </row>
    <row r="5787" spans="1:9" ht="16.5" x14ac:dyDescent="0.25">
      <c r="A5787" s="9">
        <v>5786</v>
      </c>
      <c r="B5787" s="9" t="s">
        <v>17996</v>
      </c>
      <c r="C5787" s="19">
        <v>24</v>
      </c>
      <c r="D5787" s="19">
        <v>13</v>
      </c>
      <c r="E5787" s="19">
        <v>22</v>
      </c>
      <c r="F5787" s="23">
        <v>0.19</v>
      </c>
      <c r="G5787" s="23">
        <v>0.12</v>
      </c>
      <c r="H5787" s="23">
        <v>0.21</v>
      </c>
      <c r="I5787" s="26">
        <f>F5787+G5787+H5787</f>
        <v>0.52</v>
      </c>
    </row>
    <row r="5788" spans="1:9" ht="16.5" x14ac:dyDescent="0.25">
      <c r="A5788" s="9">
        <v>5787</v>
      </c>
      <c r="B5788" s="9" t="s">
        <v>17761</v>
      </c>
      <c r="C5788" s="19">
        <v>35</v>
      </c>
      <c r="D5788" s="19">
        <v>14</v>
      </c>
      <c r="E5788" s="19">
        <v>12</v>
      </c>
      <c r="F5788" s="23">
        <v>0.28000000000000003</v>
      </c>
      <c r="G5788" s="23">
        <v>0.13</v>
      </c>
      <c r="H5788" s="23">
        <v>0.11</v>
      </c>
      <c r="I5788" s="26">
        <f>F5788+G5788+H5788</f>
        <v>0.52</v>
      </c>
    </row>
    <row r="5789" spans="1:9" ht="16.5" x14ac:dyDescent="0.25">
      <c r="A5789" s="9">
        <v>5788</v>
      </c>
      <c r="B5789" s="9" t="s">
        <v>18163</v>
      </c>
      <c r="C5789" s="19">
        <v>19</v>
      </c>
      <c r="D5789" s="19">
        <v>23</v>
      </c>
      <c r="E5789" s="19">
        <v>16</v>
      </c>
      <c r="F5789" s="23">
        <v>0.15</v>
      </c>
      <c r="G5789" s="23">
        <v>0.22</v>
      </c>
      <c r="H5789" s="23">
        <v>0.15</v>
      </c>
      <c r="I5789" s="26">
        <f>F5789+G5789+H5789</f>
        <v>0.52</v>
      </c>
    </row>
    <row r="5790" spans="1:9" ht="16.5" x14ac:dyDescent="0.25">
      <c r="A5790" s="9">
        <v>5789</v>
      </c>
      <c r="B5790" s="9" t="s">
        <v>17831</v>
      </c>
      <c r="C5790" s="19">
        <v>31</v>
      </c>
      <c r="D5790" s="19">
        <v>10</v>
      </c>
      <c r="E5790" s="19">
        <v>19</v>
      </c>
      <c r="F5790" s="23">
        <v>0.24</v>
      </c>
      <c r="G5790" s="23">
        <v>0.09</v>
      </c>
      <c r="H5790" s="23">
        <v>0.18</v>
      </c>
      <c r="I5790" s="26">
        <f>F5790+G5790+H5790</f>
        <v>0.51</v>
      </c>
    </row>
    <row r="5791" spans="1:9" ht="16.5" x14ac:dyDescent="0.25">
      <c r="A5791" s="9">
        <v>5790</v>
      </c>
      <c r="B5791" s="9" t="s">
        <v>18361</v>
      </c>
      <c r="C5791" s="19">
        <v>14</v>
      </c>
      <c r="D5791" s="19">
        <v>24</v>
      </c>
      <c r="E5791" s="19">
        <v>19</v>
      </c>
      <c r="F5791" s="23">
        <v>0.11</v>
      </c>
      <c r="G5791" s="23">
        <v>0.23</v>
      </c>
      <c r="H5791" s="23">
        <v>0.18</v>
      </c>
      <c r="I5791" s="26">
        <f>F5791+G5791+H5791</f>
        <v>0.52</v>
      </c>
    </row>
    <row r="5792" spans="1:9" ht="16.5" x14ac:dyDescent="0.25">
      <c r="A5792" s="9">
        <v>5791</v>
      </c>
      <c r="B5792" s="9" t="s">
        <v>18358</v>
      </c>
      <c r="C5792" s="19">
        <v>14</v>
      </c>
      <c r="D5792" s="19">
        <v>27</v>
      </c>
      <c r="E5792" s="19">
        <v>16</v>
      </c>
      <c r="F5792" s="23">
        <v>0.11</v>
      </c>
      <c r="G5792" s="23">
        <v>0.26</v>
      </c>
      <c r="H5792" s="23">
        <v>0.15</v>
      </c>
      <c r="I5792" s="26">
        <f>F5792+G5792+H5792</f>
        <v>0.52</v>
      </c>
    </row>
    <row r="5793" spans="1:9" ht="16.5" x14ac:dyDescent="0.25">
      <c r="A5793" s="9">
        <v>5792</v>
      </c>
      <c r="B5793" s="9" t="s">
        <v>18118</v>
      </c>
      <c r="C5793" s="19">
        <v>20</v>
      </c>
      <c r="D5793" s="19">
        <v>27</v>
      </c>
      <c r="E5793" s="19">
        <v>11</v>
      </c>
      <c r="F5793" s="23">
        <v>0.16</v>
      </c>
      <c r="G5793" s="23">
        <v>0.26</v>
      </c>
      <c r="H5793" s="23">
        <v>0.1</v>
      </c>
      <c r="I5793" s="26">
        <f>F5793+G5793+H5793</f>
        <v>0.52</v>
      </c>
    </row>
    <row r="5794" spans="1:9" ht="16.5" x14ac:dyDescent="0.25">
      <c r="A5794" s="9">
        <v>5793</v>
      </c>
      <c r="B5794" s="9" t="s">
        <v>18527</v>
      </c>
      <c r="C5794" s="19">
        <v>10</v>
      </c>
      <c r="D5794" s="19">
        <v>19</v>
      </c>
      <c r="E5794" s="19">
        <v>27</v>
      </c>
      <c r="F5794" s="23">
        <v>0.08</v>
      </c>
      <c r="G5794" s="23">
        <v>0.18</v>
      </c>
      <c r="H5794" s="23">
        <v>0.26</v>
      </c>
      <c r="I5794" s="26">
        <f>F5794+G5794+H5794</f>
        <v>0.52</v>
      </c>
    </row>
    <row r="5795" spans="1:9" ht="16.5" x14ac:dyDescent="0.25">
      <c r="A5795" s="9">
        <v>5794</v>
      </c>
      <c r="B5795" s="9" t="s">
        <v>18089</v>
      </c>
      <c r="C5795" s="19">
        <v>21</v>
      </c>
      <c r="D5795" s="19">
        <v>20</v>
      </c>
      <c r="E5795" s="19">
        <v>17</v>
      </c>
      <c r="F5795" s="23">
        <v>0.16</v>
      </c>
      <c r="G5795" s="23">
        <v>0.19</v>
      </c>
      <c r="H5795" s="23">
        <v>0.16</v>
      </c>
      <c r="I5795" s="26">
        <f>F5795+G5795+H5795</f>
        <v>0.51</v>
      </c>
    </row>
    <row r="5796" spans="1:9" ht="16.5" x14ac:dyDescent="0.25">
      <c r="A5796" s="9">
        <v>5795</v>
      </c>
      <c r="B5796" s="9" t="s">
        <v>18067</v>
      </c>
      <c r="C5796" s="19">
        <v>22</v>
      </c>
      <c r="D5796" s="19">
        <v>6</v>
      </c>
      <c r="E5796" s="19">
        <v>30</v>
      </c>
      <c r="F5796" s="23">
        <v>0.17</v>
      </c>
      <c r="G5796" s="23">
        <v>0.05</v>
      </c>
      <c r="H5796" s="23">
        <v>0.28999999999999998</v>
      </c>
      <c r="I5796" s="26">
        <f>F5796+G5796+H5796</f>
        <v>0.51</v>
      </c>
    </row>
    <row r="5797" spans="1:9" ht="16.5" x14ac:dyDescent="0.25">
      <c r="A5797" s="9">
        <v>5796</v>
      </c>
      <c r="B5797" s="9" t="s">
        <v>18054</v>
      </c>
      <c r="C5797" s="19">
        <v>22</v>
      </c>
      <c r="D5797" s="19">
        <v>18</v>
      </c>
      <c r="E5797" s="19">
        <v>18</v>
      </c>
      <c r="F5797" s="23">
        <v>0.17</v>
      </c>
      <c r="G5797" s="23">
        <v>0.17</v>
      </c>
      <c r="H5797" s="23">
        <v>0.17</v>
      </c>
      <c r="I5797" s="26">
        <f>F5797+G5797+H5797</f>
        <v>0.51</v>
      </c>
    </row>
    <row r="5798" spans="1:9" ht="16.5" x14ac:dyDescent="0.25">
      <c r="A5798" s="9">
        <v>5797</v>
      </c>
      <c r="B5798" s="9" t="s">
        <v>17888</v>
      </c>
      <c r="C5798" s="19">
        <v>28</v>
      </c>
      <c r="D5798" s="19">
        <v>16</v>
      </c>
      <c r="E5798" s="19">
        <v>15</v>
      </c>
      <c r="F5798" s="23">
        <v>0.22</v>
      </c>
      <c r="G5798" s="23">
        <v>0.15</v>
      </c>
      <c r="H5798" s="23">
        <v>0.14000000000000001</v>
      </c>
      <c r="I5798" s="26">
        <f>F5798+G5798+H5798</f>
        <v>0.51</v>
      </c>
    </row>
    <row r="5799" spans="1:9" ht="16.5" x14ac:dyDescent="0.25">
      <c r="A5799" s="9">
        <v>5798</v>
      </c>
      <c r="B5799" s="9" t="s">
        <v>17904</v>
      </c>
      <c r="C5799" s="19">
        <v>28</v>
      </c>
      <c r="D5799" s="19">
        <v>27</v>
      </c>
      <c r="E5799" s="19">
        <v>4</v>
      </c>
      <c r="F5799" s="23">
        <v>0.22</v>
      </c>
      <c r="G5799" s="23">
        <v>0.26</v>
      </c>
      <c r="H5799" s="23">
        <v>0.03</v>
      </c>
      <c r="I5799" s="26">
        <f>F5799+G5799+H5799</f>
        <v>0.51</v>
      </c>
    </row>
    <row r="5800" spans="1:9" ht="16.5" x14ac:dyDescent="0.25">
      <c r="A5800" s="9">
        <v>5799</v>
      </c>
      <c r="B5800" s="9" t="s">
        <v>18031</v>
      </c>
      <c r="C5800" s="19">
        <v>23</v>
      </c>
      <c r="D5800" s="19">
        <v>21</v>
      </c>
      <c r="E5800" s="19">
        <v>14</v>
      </c>
      <c r="F5800" s="23">
        <v>0.18</v>
      </c>
      <c r="G5800" s="23">
        <v>0.2</v>
      </c>
      <c r="H5800" s="23">
        <v>0.13</v>
      </c>
      <c r="I5800" s="26">
        <f>F5800+G5800+H5800</f>
        <v>0.51</v>
      </c>
    </row>
    <row r="5801" spans="1:9" ht="16.5" x14ac:dyDescent="0.25">
      <c r="A5801" s="9">
        <v>5800</v>
      </c>
      <c r="B5801" s="9" t="s">
        <v>18808</v>
      </c>
      <c r="C5801" s="19">
        <v>7</v>
      </c>
      <c r="D5801" s="19">
        <v>22</v>
      </c>
      <c r="E5801" s="19">
        <v>26</v>
      </c>
      <c r="F5801" s="23">
        <v>0.05</v>
      </c>
      <c r="G5801" s="23">
        <v>0.21</v>
      </c>
      <c r="H5801" s="23">
        <v>0.25</v>
      </c>
      <c r="I5801" s="26">
        <f>F5801+G5801+H5801</f>
        <v>0.51</v>
      </c>
    </row>
    <row r="5802" spans="1:9" ht="16.5" x14ac:dyDescent="0.25">
      <c r="A5802" s="9">
        <v>5801</v>
      </c>
      <c r="B5802" s="9" t="s">
        <v>17636</v>
      </c>
      <c r="C5802" s="19">
        <v>42</v>
      </c>
      <c r="D5802" s="19">
        <v>11</v>
      </c>
      <c r="E5802" s="19">
        <v>8</v>
      </c>
      <c r="F5802" s="23">
        <v>0.33</v>
      </c>
      <c r="G5802" s="23">
        <v>0.1</v>
      </c>
      <c r="H5802" s="23">
        <v>7.0000000000000007E-2</v>
      </c>
      <c r="I5802" s="26">
        <f>F5802+G5802+H5802</f>
        <v>0.5</v>
      </c>
    </row>
    <row r="5803" spans="1:9" ht="16.5" x14ac:dyDescent="0.25">
      <c r="A5803" s="9">
        <v>5802</v>
      </c>
      <c r="B5803" s="9" t="s">
        <v>18991</v>
      </c>
      <c r="C5803" s="19">
        <v>5</v>
      </c>
      <c r="D5803" s="19">
        <v>10</v>
      </c>
      <c r="E5803" s="19">
        <v>39</v>
      </c>
      <c r="F5803" s="23">
        <v>0.04</v>
      </c>
      <c r="G5803" s="23">
        <v>0.09</v>
      </c>
      <c r="H5803" s="23">
        <v>0.38</v>
      </c>
      <c r="I5803" s="26">
        <f>F5803+G5803+H5803</f>
        <v>0.51</v>
      </c>
    </row>
    <row r="5804" spans="1:9" ht="16.5" x14ac:dyDescent="0.25">
      <c r="A5804" s="9">
        <v>5803</v>
      </c>
      <c r="B5804" s="9" t="s">
        <v>17944</v>
      </c>
      <c r="C5804" s="19">
        <v>26</v>
      </c>
      <c r="D5804" s="19">
        <v>29</v>
      </c>
      <c r="E5804" s="19">
        <v>3</v>
      </c>
      <c r="F5804" s="23">
        <v>0.2</v>
      </c>
      <c r="G5804" s="23">
        <v>0.28000000000000003</v>
      </c>
      <c r="H5804" s="23">
        <v>0.02</v>
      </c>
      <c r="I5804" s="26">
        <f>F5804+G5804+H5804</f>
        <v>0.5</v>
      </c>
    </row>
    <row r="5805" spans="1:9" ht="16.5" x14ac:dyDescent="0.25">
      <c r="A5805" s="9">
        <v>5804</v>
      </c>
      <c r="B5805" s="9" t="s">
        <v>17938</v>
      </c>
      <c r="C5805" s="19">
        <v>26</v>
      </c>
      <c r="D5805" s="19">
        <v>31</v>
      </c>
      <c r="E5805" s="19">
        <v>1</v>
      </c>
      <c r="F5805" s="23">
        <v>0.2</v>
      </c>
      <c r="G5805" s="23">
        <v>0.3</v>
      </c>
      <c r="H5805" s="23">
        <v>9.8404060316847498E-3</v>
      </c>
      <c r="I5805" s="26">
        <f>F5805+G5805+H5805</f>
        <v>0.50984040603168479</v>
      </c>
    </row>
    <row r="5806" spans="1:9" ht="16.5" x14ac:dyDescent="0.25">
      <c r="A5806" s="9">
        <v>5805</v>
      </c>
      <c r="B5806" s="9" t="s">
        <v>17604</v>
      </c>
      <c r="C5806" s="19">
        <v>44</v>
      </c>
      <c r="D5806" s="19">
        <v>15</v>
      </c>
      <c r="E5806" s="19">
        <v>2</v>
      </c>
      <c r="F5806" s="23">
        <v>0.35</v>
      </c>
      <c r="G5806" s="23">
        <v>0.14000000000000001</v>
      </c>
      <c r="H5806" s="23">
        <v>0.01</v>
      </c>
      <c r="I5806" s="26">
        <f>F5806+G5806+H5806</f>
        <v>0.5</v>
      </c>
    </row>
    <row r="5807" spans="1:9" ht="16.5" x14ac:dyDescent="0.25">
      <c r="A5807" s="9">
        <v>5806</v>
      </c>
      <c r="B5807" s="9" t="s">
        <v>18073</v>
      </c>
      <c r="C5807" s="19">
        <v>22</v>
      </c>
      <c r="D5807" s="19">
        <v>16</v>
      </c>
      <c r="E5807" s="19">
        <v>19</v>
      </c>
      <c r="F5807" s="23">
        <v>0.17</v>
      </c>
      <c r="G5807" s="23">
        <v>0.15</v>
      </c>
      <c r="H5807" s="23">
        <v>0.18</v>
      </c>
      <c r="I5807" s="26">
        <f>F5807+G5807+H5807</f>
        <v>0.5</v>
      </c>
    </row>
    <row r="5808" spans="1:9" ht="16.5" x14ac:dyDescent="0.25">
      <c r="A5808" s="9">
        <v>5807</v>
      </c>
      <c r="B5808" s="9" t="s">
        <v>18568</v>
      </c>
      <c r="C5808" s="19">
        <v>10</v>
      </c>
      <c r="D5808" s="19">
        <v>32</v>
      </c>
      <c r="E5808" s="19">
        <v>13</v>
      </c>
      <c r="F5808" s="23">
        <v>0.08</v>
      </c>
      <c r="G5808" s="23">
        <v>0.31</v>
      </c>
      <c r="H5808" s="23">
        <v>0.12</v>
      </c>
      <c r="I5808" s="26">
        <f>F5808+G5808+H5808</f>
        <v>0.51</v>
      </c>
    </row>
    <row r="5809" spans="1:9" ht="16.5" x14ac:dyDescent="0.25">
      <c r="A5809" s="9">
        <v>5808</v>
      </c>
      <c r="B5809" s="9" t="s">
        <v>18247</v>
      </c>
      <c r="C5809" s="19">
        <v>17</v>
      </c>
      <c r="D5809" s="19">
        <v>21</v>
      </c>
      <c r="E5809" s="19">
        <v>18</v>
      </c>
      <c r="F5809" s="23">
        <v>0.13</v>
      </c>
      <c r="G5809" s="23">
        <v>0.2</v>
      </c>
      <c r="H5809" s="23">
        <v>0.17</v>
      </c>
      <c r="I5809" s="26">
        <f>F5809+G5809+H5809</f>
        <v>0.5</v>
      </c>
    </row>
    <row r="5810" spans="1:9" ht="16.5" x14ac:dyDescent="0.25">
      <c r="A5810" s="9">
        <v>5809</v>
      </c>
      <c r="B5810" s="9" t="s">
        <v>18210</v>
      </c>
      <c r="C5810" s="19">
        <v>18</v>
      </c>
      <c r="D5810" s="19">
        <v>17</v>
      </c>
      <c r="E5810" s="19">
        <v>21</v>
      </c>
      <c r="F5810" s="23">
        <v>0.14000000000000001</v>
      </c>
      <c r="G5810" s="23">
        <v>0.16</v>
      </c>
      <c r="H5810" s="23">
        <v>0.2</v>
      </c>
      <c r="I5810" s="26">
        <f>F5810+G5810+H5810</f>
        <v>0.5</v>
      </c>
    </row>
    <row r="5811" spans="1:9" ht="16.5" x14ac:dyDescent="0.25">
      <c r="A5811" s="9">
        <v>5810</v>
      </c>
      <c r="B5811" s="9" t="s">
        <v>17655</v>
      </c>
      <c r="C5811" s="19">
        <v>41</v>
      </c>
      <c r="D5811" s="19">
        <v>8</v>
      </c>
      <c r="E5811" s="19">
        <v>11</v>
      </c>
      <c r="F5811" s="23">
        <v>0.33</v>
      </c>
      <c r="G5811" s="23">
        <v>7.0000000000000007E-2</v>
      </c>
      <c r="H5811" s="23">
        <v>0.1</v>
      </c>
      <c r="I5811" s="26">
        <f>F5811+G5811+H5811</f>
        <v>0.5</v>
      </c>
    </row>
    <row r="5812" spans="1:9" ht="16.5" x14ac:dyDescent="0.25">
      <c r="A5812" s="9">
        <v>5811</v>
      </c>
      <c r="B5812" s="9" t="s">
        <v>18020</v>
      </c>
      <c r="C5812" s="19">
        <v>24</v>
      </c>
      <c r="D5812" s="19">
        <v>18</v>
      </c>
      <c r="E5812" s="19">
        <v>15</v>
      </c>
      <c r="F5812" s="23">
        <v>0.19</v>
      </c>
      <c r="G5812" s="23">
        <v>0.17</v>
      </c>
      <c r="H5812" s="23">
        <v>0.14000000000000001</v>
      </c>
      <c r="I5812" s="26">
        <f>F5812+G5812+H5812</f>
        <v>0.5</v>
      </c>
    </row>
    <row r="5813" spans="1:9" ht="16.5" x14ac:dyDescent="0.25">
      <c r="A5813" s="9">
        <v>5812</v>
      </c>
      <c r="B5813" s="9" t="s">
        <v>17825</v>
      </c>
      <c r="C5813" s="19">
        <v>31</v>
      </c>
      <c r="D5813" s="19">
        <v>5</v>
      </c>
      <c r="E5813" s="19">
        <v>22</v>
      </c>
      <c r="F5813" s="23">
        <v>0.24</v>
      </c>
      <c r="G5813" s="23">
        <v>0.04</v>
      </c>
      <c r="H5813" s="23">
        <v>0.21</v>
      </c>
      <c r="I5813" s="26">
        <f>F5813+G5813+H5813</f>
        <v>0.49</v>
      </c>
    </row>
    <row r="5814" spans="1:9" ht="16.5" x14ac:dyDescent="0.25">
      <c r="A5814" s="9">
        <v>5813</v>
      </c>
      <c r="B5814" s="9" t="s">
        <v>17988</v>
      </c>
      <c r="C5814" s="19">
        <v>25</v>
      </c>
      <c r="D5814" s="19">
        <v>15</v>
      </c>
      <c r="E5814" s="19">
        <v>17</v>
      </c>
      <c r="F5814" s="23">
        <v>0.2</v>
      </c>
      <c r="G5814" s="23">
        <v>0.14000000000000001</v>
      </c>
      <c r="H5814" s="23">
        <v>0.16</v>
      </c>
      <c r="I5814" s="26">
        <f>F5814+G5814+H5814</f>
        <v>0.5</v>
      </c>
    </row>
    <row r="5815" spans="1:9" ht="16.5" x14ac:dyDescent="0.25">
      <c r="A5815" s="9">
        <v>5814</v>
      </c>
      <c r="B5815" s="9" t="s">
        <v>18141</v>
      </c>
      <c r="C5815" s="19">
        <v>20</v>
      </c>
      <c r="D5815" s="19">
        <v>15</v>
      </c>
      <c r="E5815" s="19">
        <v>21</v>
      </c>
      <c r="F5815" s="23">
        <v>0.16</v>
      </c>
      <c r="G5815" s="23">
        <v>0.14000000000000001</v>
      </c>
      <c r="H5815" s="23">
        <v>0.2</v>
      </c>
      <c r="I5815" s="26">
        <f>F5815+G5815+H5815</f>
        <v>0.5</v>
      </c>
    </row>
    <row r="5816" spans="1:9" ht="16.5" x14ac:dyDescent="0.25">
      <c r="A5816" s="9">
        <v>5815</v>
      </c>
      <c r="B5816" s="9" t="s">
        <v>17960</v>
      </c>
      <c r="C5816" s="19">
        <v>26</v>
      </c>
      <c r="D5816" s="19">
        <v>10</v>
      </c>
      <c r="E5816" s="19">
        <v>21</v>
      </c>
      <c r="F5816" s="23">
        <v>0.2</v>
      </c>
      <c r="G5816" s="23">
        <v>0.09</v>
      </c>
      <c r="H5816" s="23">
        <v>0.2</v>
      </c>
      <c r="I5816" s="26">
        <f>F5816+G5816+H5816</f>
        <v>0.49000000000000005</v>
      </c>
    </row>
    <row r="5817" spans="1:9" ht="16.5" x14ac:dyDescent="0.25">
      <c r="A5817" s="9">
        <v>5816</v>
      </c>
      <c r="B5817" s="9" t="s">
        <v>18320</v>
      </c>
      <c r="C5817" s="19">
        <v>15</v>
      </c>
      <c r="D5817" s="19">
        <v>10</v>
      </c>
      <c r="E5817" s="19">
        <v>30</v>
      </c>
      <c r="F5817" s="23">
        <v>0.12</v>
      </c>
      <c r="G5817" s="23">
        <v>0.09</v>
      </c>
      <c r="H5817" s="23">
        <v>0.28999999999999998</v>
      </c>
      <c r="I5817" s="26">
        <f>F5817+G5817+H5817</f>
        <v>0.5</v>
      </c>
    </row>
    <row r="5818" spans="1:9" ht="16.5" x14ac:dyDescent="0.25">
      <c r="A5818" s="9">
        <v>5817</v>
      </c>
      <c r="B5818" s="9" t="s">
        <v>18129</v>
      </c>
      <c r="C5818" s="19">
        <v>20</v>
      </c>
      <c r="D5818" s="19">
        <v>19</v>
      </c>
      <c r="E5818" s="19">
        <v>17</v>
      </c>
      <c r="F5818" s="23">
        <v>0.16</v>
      </c>
      <c r="G5818" s="23">
        <v>0.18</v>
      </c>
      <c r="H5818" s="23">
        <v>0.16</v>
      </c>
      <c r="I5818" s="26">
        <f>F5818+G5818+H5818</f>
        <v>0.5</v>
      </c>
    </row>
    <row r="5819" spans="1:9" ht="16.5" x14ac:dyDescent="0.25">
      <c r="A5819" s="9">
        <v>5818</v>
      </c>
      <c r="B5819" s="9" t="s">
        <v>18115</v>
      </c>
      <c r="C5819" s="19">
        <v>20</v>
      </c>
      <c r="D5819" s="19">
        <v>20</v>
      </c>
      <c r="E5819" s="19">
        <v>16</v>
      </c>
      <c r="F5819" s="23">
        <v>0.16</v>
      </c>
      <c r="G5819" s="23">
        <v>0.19</v>
      </c>
      <c r="H5819" s="23">
        <v>0.15</v>
      </c>
      <c r="I5819" s="26">
        <f>F5819+G5819+H5819</f>
        <v>0.5</v>
      </c>
    </row>
    <row r="5820" spans="1:9" ht="16.5" x14ac:dyDescent="0.25">
      <c r="A5820" s="9">
        <v>5819</v>
      </c>
      <c r="B5820" s="9" t="s">
        <v>17933</v>
      </c>
      <c r="C5820" s="19">
        <v>26</v>
      </c>
      <c r="D5820" s="19">
        <v>19</v>
      </c>
      <c r="E5820" s="19">
        <v>12</v>
      </c>
      <c r="F5820" s="23">
        <v>0.2</v>
      </c>
      <c r="G5820" s="23">
        <v>0.18</v>
      </c>
      <c r="H5820" s="23">
        <v>0.11</v>
      </c>
      <c r="I5820" s="26">
        <f>F5820+G5820+H5820</f>
        <v>0.49</v>
      </c>
    </row>
    <row r="5821" spans="1:9" ht="16.5" x14ac:dyDescent="0.25">
      <c r="A5821" s="9">
        <v>5820</v>
      </c>
      <c r="B5821" s="9" t="s">
        <v>18110</v>
      </c>
      <c r="C5821" s="19">
        <v>21</v>
      </c>
      <c r="D5821" s="19">
        <v>16</v>
      </c>
      <c r="E5821" s="19">
        <v>19</v>
      </c>
      <c r="F5821" s="23">
        <v>0.16</v>
      </c>
      <c r="G5821" s="23">
        <v>0.15</v>
      </c>
      <c r="H5821" s="23">
        <v>0.18</v>
      </c>
      <c r="I5821" s="26">
        <f>F5821+G5821+H5821</f>
        <v>0.49</v>
      </c>
    </row>
    <row r="5822" spans="1:9" ht="16.5" x14ac:dyDescent="0.25">
      <c r="A5822" s="9">
        <v>5821</v>
      </c>
      <c r="B5822" s="9" t="s">
        <v>18531</v>
      </c>
      <c r="C5822" s="19">
        <v>10</v>
      </c>
      <c r="D5822" s="19">
        <v>22</v>
      </c>
      <c r="E5822" s="19">
        <v>22</v>
      </c>
      <c r="F5822" s="23">
        <v>0.08</v>
      </c>
      <c r="G5822" s="23">
        <v>0.21</v>
      </c>
      <c r="H5822" s="23">
        <v>0.21</v>
      </c>
      <c r="I5822" s="26">
        <f>F5822+G5822+H5822</f>
        <v>0.5</v>
      </c>
    </row>
    <row r="5823" spans="1:9" ht="16.5" x14ac:dyDescent="0.25">
      <c r="A5823" s="9">
        <v>5822</v>
      </c>
      <c r="B5823" s="9" t="s">
        <v>17929</v>
      </c>
      <c r="C5823" s="19">
        <v>27</v>
      </c>
      <c r="D5823" s="19">
        <v>23</v>
      </c>
      <c r="E5823" s="19">
        <v>7</v>
      </c>
      <c r="F5823" s="23">
        <v>0.21</v>
      </c>
      <c r="G5823" s="23">
        <v>0.22</v>
      </c>
      <c r="H5823" s="23">
        <v>0.06</v>
      </c>
      <c r="I5823" s="26">
        <f>F5823+G5823+H5823</f>
        <v>0.49</v>
      </c>
    </row>
    <row r="5824" spans="1:9" ht="16.5" x14ac:dyDescent="0.25">
      <c r="A5824" s="9">
        <v>5823</v>
      </c>
      <c r="B5824" s="9" t="s">
        <v>17571</v>
      </c>
      <c r="C5824" s="19">
        <v>45</v>
      </c>
      <c r="D5824" s="19">
        <v>1</v>
      </c>
      <c r="E5824" s="19">
        <v>14</v>
      </c>
      <c r="F5824" s="23">
        <v>0.36</v>
      </c>
      <c r="G5824" s="23">
        <v>8.9999999999999993E-3</v>
      </c>
      <c r="H5824" s="23">
        <v>0.13</v>
      </c>
      <c r="I5824" s="26">
        <f>F5824+G5824+H5824</f>
        <v>0.499</v>
      </c>
    </row>
    <row r="5825" spans="1:9" ht="16.5" x14ac:dyDescent="0.25">
      <c r="A5825" s="9">
        <v>5824</v>
      </c>
      <c r="B5825" s="9" t="s">
        <v>18075</v>
      </c>
      <c r="C5825" s="19">
        <v>22</v>
      </c>
      <c r="D5825" s="19">
        <v>17</v>
      </c>
      <c r="E5825" s="19">
        <v>17</v>
      </c>
      <c r="F5825" s="23">
        <v>0.17</v>
      </c>
      <c r="G5825" s="23">
        <v>0.16</v>
      </c>
      <c r="H5825" s="23">
        <v>0.16</v>
      </c>
      <c r="I5825" s="26">
        <f>F5825+G5825+H5825</f>
        <v>0.49</v>
      </c>
    </row>
    <row r="5826" spans="1:9" ht="16.5" x14ac:dyDescent="0.25">
      <c r="A5826" s="9">
        <v>5825</v>
      </c>
      <c r="B5826" s="9" t="s">
        <v>18076</v>
      </c>
      <c r="C5826" s="19">
        <v>22</v>
      </c>
      <c r="D5826" s="19">
        <v>17</v>
      </c>
      <c r="E5826" s="19">
        <v>17</v>
      </c>
      <c r="F5826" s="23">
        <v>0.17</v>
      </c>
      <c r="G5826" s="23">
        <v>0.16</v>
      </c>
      <c r="H5826" s="23">
        <v>0.16</v>
      </c>
      <c r="I5826" s="26">
        <f>F5826+G5826+H5826</f>
        <v>0.49</v>
      </c>
    </row>
    <row r="5827" spans="1:9" ht="16.5" x14ac:dyDescent="0.25">
      <c r="A5827" s="9">
        <v>5826</v>
      </c>
      <c r="B5827" s="9" t="s">
        <v>17780</v>
      </c>
      <c r="C5827" s="19">
        <v>34</v>
      </c>
      <c r="D5827" s="19">
        <v>9</v>
      </c>
      <c r="E5827" s="19">
        <v>15</v>
      </c>
      <c r="F5827" s="23">
        <v>0.27</v>
      </c>
      <c r="G5827" s="23">
        <v>0.08</v>
      </c>
      <c r="H5827" s="23">
        <v>0.14000000000000001</v>
      </c>
      <c r="I5827" s="26">
        <f>F5827+G5827+H5827</f>
        <v>0.49000000000000005</v>
      </c>
    </row>
    <row r="5828" spans="1:9" ht="16.5" x14ac:dyDescent="0.25">
      <c r="A5828" s="9">
        <v>5827</v>
      </c>
      <c r="B5828" s="9" t="s">
        <v>18069</v>
      </c>
      <c r="C5828" s="19">
        <v>22</v>
      </c>
      <c r="D5828" s="19">
        <v>25</v>
      </c>
      <c r="E5828" s="19">
        <v>9</v>
      </c>
      <c r="F5828" s="23">
        <v>0.17</v>
      </c>
      <c r="G5828" s="23">
        <v>0.24</v>
      </c>
      <c r="H5828" s="23">
        <v>0.08</v>
      </c>
      <c r="I5828" s="26">
        <f>F5828+G5828+H5828</f>
        <v>0.49000000000000005</v>
      </c>
    </row>
    <row r="5829" spans="1:9" ht="16.5" x14ac:dyDescent="0.25">
      <c r="A5829" s="9">
        <v>5828</v>
      </c>
      <c r="B5829" s="9" t="s">
        <v>18966</v>
      </c>
      <c r="C5829" s="19">
        <v>5</v>
      </c>
      <c r="D5829" s="19">
        <v>33</v>
      </c>
      <c r="E5829" s="19">
        <v>15</v>
      </c>
      <c r="F5829" s="23">
        <v>0.04</v>
      </c>
      <c r="G5829" s="23">
        <v>0.32</v>
      </c>
      <c r="H5829" s="23">
        <v>0.14000000000000001</v>
      </c>
      <c r="I5829" s="26">
        <f>F5829+G5829+H5829</f>
        <v>0.5</v>
      </c>
    </row>
    <row r="5830" spans="1:9" ht="16.5" x14ac:dyDescent="0.25">
      <c r="A5830" s="9">
        <v>5829</v>
      </c>
      <c r="B5830" s="9" t="s">
        <v>18421</v>
      </c>
      <c r="C5830" s="19">
        <v>12</v>
      </c>
      <c r="D5830" s="19">
        <v>25</v>
      </c>
      <c r="E5830" s="19">
        <v>17</v>
      </c>
      <c r="F5830" s="23">
        <v>0.09</v>
      </c>
      <c r="G5830" s="23">
        <v>0.24</v>
      </c>
      <c r="H5830" s="23">
        <v>0.16</v>
      </c>
      <c r="I5830" s="26">
        <f>F5830+G5830+H5830</f>
        <v>0.49</v>
      </c>
    </row>
    <row r="5831" spans="1:9" ht="16.5" x14ac:dyDescent="0.25">
      <c r="A5831" s="9">
        <v>5830</v>
      </c>
      <c r="B5831" s="9" t="s">
        <v>17764</v>
      </c>
      <c r="C5831" s="19">
        <v>35</v>
      </c>
      <c r="D5831" s="19">
        <v>11</v>
      </c>
      <c r="E5831" s="19">
        <v>12</v>
      </c>
      <c r="F5831" s="23">
        <v>0.28000000000000003</v>
      </c>
      <c r="G5831" s="23">
        <v>0.1</v>
      </c>
      <c r="H5831" s="23">
        <v>0.11</v>
      </c>
      <c r="I5831" s="26">
        <f>F5831+G5831+H5831</f>
        <v>0.49</v>
      </c>
    </row>
    <row r="5832" spans="1:9" ht="16.5" x14ac:dyDescent="0.25">
      <c r="A5832" s="9">
        <v>5831</v>
      </c>
      <c r="B5832" s="9" t="s">
        <v>18191</v>
      </c>
      <c r="C5832" s="19">
        <v>18</v>
      </c>
      <c r="D5832" s="19">
        <v>19</v>
      </c>
      <c r="E5832" s="19">
        <v>18</v>
      </c>
      <c r="F5832" s="23">
        <v>0.14000000000000001</v>
      </c>
      <c r="G5832" s="23">
        <v>0.18</v>
      </c>
      <c r="H5832" s="23">
        <v>0.17</v>
      </c>
      <c r="I5832" s="26">
        <f>F5832+G5832+H5832</f>
        <v>0.49</v>
      </c>
    </row>
    <row r="5833" spans="1:9" ht="16.5" x14ac:dyDescent="0.25">
      <c r="A5833" s="9">
        <v>5832</v>
      </c>
      <c r="B5833" s="9" t="s">
        <v>18192</v>
      </c>
      <c r="C5833" s="19">
        <v>18</v>
      </c>
      <c r="D5833" s="19">
        <v>19</v>
      </c>
      <c r="E5833" s="19">
        <v>18</v>
      </c>
      <c r="F5833" s="23">
        <v>0.14000000000000001</v>
      </c>
      <c r="G5833" s="23">
        <v>0.18</v>
      </c>
      <c r="H5833" s="23">
        <v>0.17</v>
      </c>
      <c r="I5833" s="26">
        <f>F5833+G5833+H5833</f>
        <v>0.49</v>
      </c>
    </row>
    <row r="5834" spans="1:9" ht="16.5" x14ac:dyDescent="0.25">
      <c r="A5834" s="9">
        <v>5833</v>
      </c>
      <c r="B5834" s="9" t="s">
        <v>18422</v>
      </c>
      <c r="C5834" s="19">
        <v>12</v>
      </c>
      <c r="D5834" s="19">
        <v>31</v>
      </c>
      <c r="E5834" s="19">
        <v>11</v>
      </c>
      <c r="F5834" s="23">
        <v>0.09</v>
      </c>
      <c r="G5834" s="23">
        <v>0.3</v>
      </c>
      <c r="H5834" s="23">
        <v>0.1</v>
      </c>
      <c r="I5834" s="26">
        <f>F5834+G5834+H5834</f>
        <v>0.49</v>
      </c>
    </row>
    <row r="5835" spans="1:9" ht="16.5" x14ac:dyDescent="0.25">
      <c r="A5835" s="9">
        <v>5834</v>
      </c>
      <c r="B5835" s="9" t="s">
        <v>17852</v>
      </c>
      <c r="C5835" s="19">
        <v>30</v>
      </c>
      <c r="D5835" s="19">
        <v>12</v>
      </c>
      <c r="E5835" s="19">
        <v>15</v>
      </c>
      <c r="F5835" s="23">
        <v>0.24</v>
      </c>
      <c r="G5835" s="23">
        <v>0.11</v>
      </c>
      <c r="H5835" s="23">
        <v>0.14000000000000001</v>
      </c>
      <c r="I5835" s="26">
        <f>F5835+G5835+H5835</f>
        <v>0.49</v>
      </c>
    </row>
    <row r="5836" spans="1:9" ht="16.5" x14ac:dyDescent="0.25">
      <c r="A5836" s="9">
        <v>5835</v>
      </c>
      <c r="B5836" s="9" t="s">
        <v>18146</v>
      </c>
      <c r="C5836" s="19">
        <v>19</v>
      </c>
      <c r="D5836" s="19">
        <v>20</v>
      </c>
      <c r="E5836" s="19">
        <v>16</v>
      </c>
      <c r="F5836" s="23">
        <v>0.15</v>
      </c>
      <c r="G5836" s="23">
        <v>0.19</v>
      </c>
      <c r="H5836" s="23">
        <v>0.15</v>
      </c>
      <c r="I5836" s="26">
        <f>F5836+G5836+H5836</f>
        <v>0.49</v>
      </c>
    </row>
    <row r="5837" spans="1:9" ht="16.5" x14ac:dyDescent="0.25">
      <c r="A5837" s="9">
        <v>5836</v>
      </c>
      <c r="B5837" s="9" t="s">
        <v>17622</v>
      </c>
      <c r="C5837" s="19">
        <v>43</v>
      </c>
      <c r="D5837" s="19">
        <v>6</v>
      </c>
      <c r="E5837" s="19">
        <v>10</v>
      </c>
      <c r="F5837" s="23">
        <v>0.34</v>
      </c>
      <c r="G5837" s="23">
        <v>0.05</v>
      </c>
      <c r="H5837" s="23">
        <v>0.09</v>
      </c>
      <c r="I5837" s="26">
        <f>F5837+G5837+H5837</f>
        <v>0.48</v>
      </c>
    </row>
    <row r="5838" spans="1:9" ht="16.5" x14ac:dyDescent="0.25">
      <c r="A5838" s="9">
        <v>5837</v>
      </c>
      <c r="B5838" s="9" t="s">
        <v>18117</v>
      </c>
      <c r="C5838" s="19">
        <v>20</v>
      </c>
      <c r="D5838" s="19">
        <v>21</v>
      </c>
      <c r="E5838" s="19">
        <v>14</v>
      </c>
      <c r="F5838" s="23">
        <v>0.16</v>
      </c>
      <c r="G5838" s="23">
        <v>0.2</v>
      </c>
      <c r="H5838" s="23">
        <v>0.13</v>
      </c>
      <c r="I5838" s="26">
        <f>F5838+G5838+H5838</f>
        <v>0.49</v>
      </c>
    </row>
    <row r="5839" spans="1:9" ht="16.5" x14ac:dyDescent="0.25">
      <c r="A5839" s="9">
        <v>5838</v>
      </c>
      <c r="B5839" s="9" t="s">
        <v>17529</v>
      </c>
      <c r="C5839" s="19">
        <v>49</v>
      </c>
      <c r="D5839" s="19">
        <v>7</v>
      </c>
      <c r="E5839" s="19">
        <v>4</v>
      </c>
      <c r="F5839" s="23">
        <v>0.39</v>
      </c>
      <c r="G5839" s="23">
        <v>0.06</v>
      </c>
      <c r="H5839" s="23">
        <v>0.03</v>
      </c>
      <c r="I5839" s="26">
        <f>F5839+G5839+H5839</f>
        <v>0.48</v>
      </c>
    </row>
    <row r="5840" spans="1:9" ht="16.5" x14ac:dyDescent="0.25">
      <c r="A5840" s="9">
        <v>5839</v>
      </c>
      <c r="B5840" s="9" t="s">
        <v>18070</v>
      </c>
      <c r="C5840" s="19">
        <v>22</v>
      </c>
      <c r="D5840" s="19">
        <v>16</v>
      </c>
      <c r="E5840" s="19">
        <v>17</v>
      </c>
      <c r="F5840" s="23">
        <v>0.17</v>
      </c>
      <c r="G5840" s="23">
        <v>0.15</v>
      </c>
      <c r="H5840" s="23">
        <v>0.16</v>
      </c>
      <c r="I5840" s="26">
        <f>F5840+G5840+H5840</f>
        <v>0.48</v>
      </c>
    </row>
    <row r="5841" spans="1:9" ht="16.5" x14ac:dyDescent="0.25">
      <c r="A5841" s="9">
        <v>5840</v>
      </c>
      <c r="B5841" s="9" t="s">
        <v>18819</v>
      </c>
      <c r="C5841" s="19">
        <v>6</v>
      </c>
      <c r="D5841" s="19">
        <v>8</v>
      </c>
      <c r="E5841" s="19">
        <v>38</v>
      </c>
      <c r="F5841" s="23">
        <v>0.04</v>
      </c>
      <c r="G5841" s="23">
        <v>7.0000000000000007E-2</v>
      </c>
      <c r="H5841" s="23">
        <v>0.37</v>
      </c>
      <c r="I5841" s="26">
        <f>F5841+G5841+H5841</f>
        <v>0.48</v>
      </c>
    </row>
    <row r="5842" spans="1:9" ht="16.5" x14ac:dyDescent="0.25">
      <c r="A5842" s="9">
        <v>5841</v>
      </c>
      <c r="B5842" s="9" t="s">
        <v>18227</v>
      </c>
      <c r="C5842" s="19">
        <v>17</v>
      </c>
      <c r="D5842" s="19">
        <v>12</v>
      </c>
      <c r="E5842" s="19">
        <v>25</v>
      </c>
      <c r="F5842" s="23">
        <v>0.13</v>
      </c>
      <c r="G5842" s="23">
        <v>0.11</v>
      </c>
      <c r="H5842" s="23">
        <v>0.24</v>
      </c>
      <c r="I5842" s="26">
        <f>F5842+G5842+H5842</f>
        <v>0.48</v>
      </c>
    </row>
    <row r="5843" spans="1:9" ht="16.5" x14ac:dyDescent="0.25">
      <c r="A5843" s="9">
        <v>5842</v>
      </c>
      <c r="B5843" s="9" t="s">
        <v>17910</v>
      </c>
      <c r="C5843" s="19">
        <v>28</v>
      </c>
      <c r="D5843" s="19">
        <v>13</v>
      </c>
      <c r="E5843" s="19">
        <v>15</v>
      </c>
      <c r="F5843" s="23">
        <v>0.22</v>
      </c>
      <c r="G5843" s="23">
        <v>0.12</v>
      </c>
      <c r="H5843" s="23">
        <v>0.14000000000000001</v>
      </c>
      <c r="I5843" s="26">
        <f>F5843+G5843+H5843</f>
        <v>0.48</v>
      </c>
    </row>
    <row r="5844" spans="1:9" ht="16.5" x14ac:dyDescent="0.25">
      <c r="A5844" s="9">
        <v>5843</v>
      </c>
      <c r="B5844" s="9" t="s">
        <v>18079</v>
      </c>
      <c r="C5844" s="19">
        <v>22</v>
      </c>
      <c r="D5844" s="19">
        <v>25</v>
      </c>
      <c r="E5844" s="19">
        <v>8</v>
      </c>
      <c r="F5844" s="23">
        <v>0.17</v>
      </c>
      <c r="G5844" s="23">
        <v>0.24</v>
      </c>
      <c r="H5844" s="23">
        <v>7.0000000000000007E-2</v>
      </c>
      <c r="I5844" s="26">
        <f>F5844+G5844+H5844</f>
        <v>0.48000000000000004</v>
      </c>
    </row>
    <row r="5845" spans="1:9" ht="16.5" x14ac:dyDescent="0.25">
      <c r="A5845" s="9">
        <v>5844</v>
      </c>
      <c r="B5845" s="9" t="s">
        <v>18189</v>
      </c>
      <c r="C5845" s="19">
        <v>18</v>
      </c>
      <c r="D5845" s="19">
        <v>23</v>
      </c>
      <c r="E5845" s="19">
        <v>13</v>
      </c>
      <c r="F5845" s="23">
        <v>0.14000000000000001</v>
      </c>
      <c r="G5845" s="23">
        <v>0.22</v>
      </c>
      <c r="H5845" s="23">
        <v>0.12</v>
      </c>
      <c r="I5845" s="26">
        <f>F5845+G5845+H5845</f>
        <v>0.48</v>
      </c>
    </row>
    <row r="5846" spans="1:9" ht="16.5" x14ac:dyDescent="0.25">
      <c r="A5846" s="9">
        <v>5845</v>
      </c>
      <c r="B5846" s="9" t="s">
        <v>18677</v>
      </c>
      <c r="C5846" s="19">
        <v>8</v>
      </c>
      <c r="D5846" s="19">
        <v>14</v>
      </c>
      <c r="E5846" s="19">
        <v>30</v>
      </c>
      <c r="F5846" s="23">
        <v>0.06</v>
      </c>
      <c r="G5846" s="23">
        <v>0.13</v>
      </c>
      <c r="H5846" s="23">
        <v>0.28999999999999998</v>
      </c>
      <c r="I5846" s="26">
        <f>F5846+G5846+H5846</f>
        <v>0.48</v>
      </c>
    </row>
    <row r="5847" spans="1:9" ht="16.5" x14ac:dyDescent="0.25">
      <c r="A5847" s="9">
        <v>5846</v>
      </c>
      <c r="B5847" s="9" t="s">
        <v>18158</v>
      </c>
      <c r="C5847" s="19">
        <v>19</v>
      </c>
      <c r="D5847" s="19">
        <v>17</v>
      </c>
      <c r="E5847" s="19">
        <v>18</v>
      </c>
      <c r="F5847" s="23">
        <v>0.15</v>
      </c>
      <c r="G5847" s="23">
        <v>0.16</v>
      </c>
      <c r="H5847" s="23">
        <v>0.17</v>
      </c>
      <c r="I5847" s="26">
        <f>F5847+G5847+H5847</f>
        <v>0.48</v>
      </c>
    </row>
    <row r="5848" spans="1:9" ht="16.5" x14ac:dyDescent="0.25">
      <c r="A5848" s="9">
        <v>5847</v>
      </c>
      <c r="B5848" s="9" t="s">
        <v>17972</v>
      </c>
      <c r="C5848" s="19">
        <v>25</v>
      </c>
      <c r="D5848" s="19">
        <v>13</v>
      </c>
      <c r="E5848" s="19">
        <v>17</v>
      </c>
      <c r="F5848" s="23">
        <v>0.2</v>
      </c>
      <c r="G5848" s="23">
        <v>0.12</v>
      </c>
      <c r="H5848" s="23">
        <v>0.16</v>
      </c>
      <c r="I5848" s="26">
        <f>F5848+G5848+H5848</f>
        <v>0.48</v>
      </c>
    </row>
    <row r="5849" spans="1:9" ht="16.5" x14ac:dyDescent="0.25">
      <c r="A5849" s="9">
        <v>5848</v>
      </c>
      <c r="B5849" s="9" t="s">
        <v>17979</v>
      </c>
      <c r="C5849" s="19">
        <v>25</v>
      </c>
      <c r="D5849" s="19">
        <v>17</v>
      </c>
      <c r="E5849" s="19">
        <v>13</v>
      </c>
      <c r="F5849" s="23">
        <v>0.2</v>
      </c>
      <c r="G5849" s="23">
        <v>0.16</v>
      </c>
      <c r="H5849" s="23">
        <v>0.12</v>
      </c>
      <c r="I5849" s="26">
        <f>F5849+G5849+H5849</f>
        <v>0.48</v>
      </c>
    </row>
    <row r="5850" spans="1:9" ht="16.5" x14ac:dyDescent="0.25">
      <c r="A5850" s="9">
        <v>5849</v>
      </c>
      <c r="B5850" s="9" t="s">
        <v>19050</v>
      </c>
      <c r="C5850" s="19">
        <v>4</v>
      </c>
      <c r="D5850" s="19">
        <v>7</v>
      </c>
      <c r="E5850" s="19">
        <v>40</v>
      </c>
      <c r="F5850" s="23">
        <v>0.03</v>
      </c>
      <c r="G5850" s="23">
        <v>0.06</v>
      </c>
      <c r="H5850" s="23">
        <v>0.39</v>
      </c>
      <c r="I5850" s="26">
        <f>F5850+G5850+H5850</f>
        <v>0.48</v>
      </c>
    </row>
    <row r="5851" spans="1:9" ht="16.5" x14ac:dyDescent="0.25">
      <c r="A5851" s="9">
        <v>5850</v>
      </c>
      <c r="B5851" s="9" t="s">
        <v>18365</v>
      </c>
      <c r="C5851" s="19">
        <v>14</v>
      </c>
      <c r="D5851" s="19">
        <v>24</v>
      </c>
      <c r="E5851" s="19">
        <v>15</v>
      </c>
      <c r="F5851" s="23">
        <v>0.11</v>
      </c>
      <c r="G5851" s="23">
        <v>0.23</v>
      </c>
      <c r="H5851" s="23">
        <v>0.14000000000000001</v>
      </c>
      <c r="I5851" s="26">
        <f>F5851+G5851+H5851</f>
        <v>0.48000000000000004</v>
      </c>
    </row>
    <row r="5852" spans="1:9" ht="16.5" x14ac:dyDescent="0.25">
      <c r="A5852" s="9">
        <v>5851</v>
      </c>
      <c r="B5852" s="9" t="s">
        <v>18590</v>
      </c>
      <c r="C5852" s="19">
        <v>9</v>
      </c>
      <c r="D5852" s="19">
        <v>20</v>
      </c>
      <c r="E5852" s="19">
        <v>23</v>
      </c>
      <c r="F5852" s="23">
        <v>7.0000000000000007E-2</v>
      </c>
      <c r="G5852" s="23">
        <v>0.19</v>
      </c>
      <c r="H5852" s="23">
        <v>0.22</v>
      </c>
      <c r="I5852" s="26">
        <f>F5852+G5852+H5852</f>
        <v>0.48</v>
      </c>
    </row>
    <row r="5853" spans="1:9" ht="16.5" x14ac:dyDescent="0.25">
      <c r="A5853" s="9">
        <v>5852</v>
      </c>
      <c r="B5853" s="9" t="s">
        <v>17915</v>
      </c>
      <c r="C5853" s="19">
        <v>27</v>
      </c>
      <c r="D5853" s="19">
        <v>14</v>
      </c>
      <c r="E5853" s="19">
        <v>14</v>
      </c>
      <c r="F5853" s="23">
        <v>0.21</v>
      </c>
      <c r="G5853" s="23">
        <v>0.13</v>
      </c>
      <c r="H5853" s="23">
        <v>0.13</v>
      </c>
      <c r="I5853" s="26">
        <f>F5853+G5853+H5853</f>
        <v>0.47</v>
      </c>
    </row>
    <row r="5854" spans="1:9" ht="16.5" x14ac:dyDescent="0.25">
      <c r="A5854" s="9">
        <v>5853</v>
      </c>
      <c r="B5854" s="9" t="s">
        <v>18287</v>
      </c>
      <c r="C5854" s="19">
        <v>15</v>
      </c>
      <c r="D5854" s="19">
        <v>30</v>
      </c>
      <c r="E5854" s="19">
        <v>8</v>
      </c>
      <c r="F5854" s="23">
        <v>0.12</v>
      </c>
      <c r="G5854" s="23">
        <v>0.28999999999999998</v>
      </c>
      <c r="H5854" s="23">
        <v>7.0000000000000007E-2</v>
      </c>
      <c r="I5854" s="26">
        <f>F5854+G5854+H5854</f>
        <v>0.48</v>
      </c>
    </row>
    <row r="5855" spans="1:9" ht="16.5" x14ac:dyDescent="0.25">
      <c r="A5855" s="9">
        <v>5854</v>
      </c>
      <c r="B5855" s="9" t="s">
        <v>18102</v>
      </c>
      <c r="C5855" s="19">
        <v>21</v>
      </c>
      <c r="D5855" s="19">
        <v>23</v>
      </c>
      <c r="E5855" s="19">
        <v>10</v>
      </c>
      <c r="F5855" s="23">
        <v>0.16</v>
      </c>
      <c r="G5855" s="23">
        <v>0.22</v>
      </c>
      <c r="H5855" s="23">
        <v>0.09</v>
      </c>
      <c r="I5855" s="26">
        <f>F5855+G5855+H5855</f>
        <v>0.47</v>
      </c>
    </row>
    <row r="5856" spans="1:9" ht="16.5" x14ac:dyDescent="0.25">
      <c r="A5856" s="9">
        <v>5855</v>
      </c>
      <c r="B5856" s="9" t="s">
        <v>18041</v>
      </c>
      <c r="C5856" s="19">
        <v>23</v>
      </c>
      <c r="D5856" s="19">
        <v>13</v>
      </c>
      <c r="E5856" s="19">
        <v>18</v>
      </c>
      <c r="F5856" s="23">
        <v>0.18</v>
      </c>
      <c r="G5856" s="23">
        <v>0.12</v>
      </c>
      <c r="H5856" s="23">
        <v>0.17</v>
      </c>
      <c r="I5856" s="26">
        <f>F5856+G5856+H5856</f>
        <v>0.47</v>
      </c>
    </row>
    <row r="5857" spans="1:9" ht="16.5" x14ac:dyDescent="0.25">
      <c r="A5857" s="9">
        <v>5856</v>
      </c>
      <c r="B5857" s="9" t="s">
        <v>18197</v>
      </c>
      <c r="C5857" s="19">
        <v>18</v>
      </c>
      <c r="D5857" s="19">
        <v>13</v>
      </c>
      <c r="E5857" s="19">
        <v>22</v>
      </c>
      <c r="F5857" s="23">
        <v>0.14000000000000001</v>
      </c>
      <c r="G5857" s="23">
        <v>0.12</v>
      </c>
      <c r="H5857" s="23">
        <v>0.21</v>
      </c>
      <c r="I5857" s="26">
        <f>F5857+G5857+H5857</f>
        <v>0.47</v>
      </c>
    </row>
    <row r="5858" spans="1:9" ht="16.5" x14ac:dyDescent="0.25">
      <c r="A5858" s="9">
        <v>5857</v>
      </c>
      <c r="B5858" s="9" t="s">
        <v>18216</v>
      </c>
      <c r="C5858" s="19">
        <v>18</v>
      </c>
      <c r="D5858" s="19">
        <v>13</v>
      </c>
      <c r="E5858" s="19">
        <v>22</v>
      </c>
      <c r="F5858" s="23">
        <v>0.14000000000000001</v>
      </c>
      <c r="G5858" s="23">
        <v>0.12</v>
      </c>
      <c r="H5858" s="23">
        <v>0.21</v>
      </c>
      <c r="I5858" s="26">
        <f>F5858+G5858+H5858</f>
        <v>0.47</v>
      </c>
    </row>
    <row r="5859" spans="1:9" ht="16.5" x14ac:dyDescent="0.25">
      <c r="A5859" s="9">
        <v>5858</v>
      </c>
      <c r="B5859" s="9" t="s">
        <v>18208</v>
      </c>
      <c r="C5859" s="19">
        <v>18</v>
      </c>
      <c r="D5859" s="19">
        <v>17</v>
      </c>
      <c r="E5859" s="19">
        <v>18</v>
      </c>
      <c r="F5859" s="23">
        <v>0.14000000000000001</v>
      </c>
      <c r="G5859" s="23">
        <v>0.16</v>
      </c>
      <c r="H5859" s="23">
        <v>0.17</v>
      </c>
      <c r="I5859" s="26">
        <f>F5859+G5859+H5859</f>
        <v>0.47000000000000008</v>
      </c>
    </row>
    <row r="5860" spans="1:9" ht="16.5" x14ac:dyDescent="0.25">
      <c r="A5860" s="9">
        <v>5859</v>
      </c>
      <c r="B5860" s="9" t="s">
        <v>18203</v>
      </c>
      <c r="C5860" s="19">
        <v>18</v>
      </c>
      <c r="D5860" s="19">
        <v>18</v>
      </c>
      <c r="E5860" s="19">
        <v>17</v>
      </c>
      <c r="F5860" s="23">
        <v>0.14000000000000001</v>
      </c>
      <c r="G5860" s="23">
        <v>0.17</v>
      </c>
      <c r="H5860" s="23">
        <v>0.16</v>
      </c>
      <c r="I5860" s="26">
        <f>F5860+G5860+H5860</f>
        <v>0.47000000000000008</v>
      </c>
    </row>
    <row r="5861" spans="1:9" ht="16.5" x14ac:dyDescent="0.25">
      <c r="A5861" s="9">
        <v>5860</v>
      </c>
      <c r="B5861" s="9" t="s">
        <v>18187</v>
      </c>
      <c r="C5861" s="19">
        <v>18</v>
      </c>
      <c r="D5861" s="19">
        <v>20</v>
      </c>
      <c r="E5861" s="19">
        <v>15</v>
      </c>
      <c r="F5861" s="23">
        <v>0.14000000000000001</v>
      </c>
      <c r="G5861" s="23">
        <v>0.19</v>
      </c>
      <c r="H5861" s="23">
        <v>0.14000000000000001</v>
      </c>
      <c r="I5861" s="26">
        <f>F5861+G5861+H5861</f>
        <v>0.47000000000000003</v>
      </c>
    </row>
    <row r="5862" spans="1:9" ht="16.5" x14ac:dyDescent="0.25">
      <c r="A5862" s="9">
        <v>5861</v>
      </c>
      <c r="B5862" s="9" t="s">
        <v>18011</v>
      </c>
      <c r="C5862" s="19">
        <v>24</v>
      </c>
      <c r="D5862" s="19">
        <v>14</v>
      </c>
      <c r="E5862" s="19">
        <v>16</v>
      </c>
      <c r="F5862" s="23">
        <v>0.19</v>
      </c>
      <c r="G5862" s="23">
        <v>0.13</v>
      </c>
      <c r="H5862" s="23">
        <v>0.15</v>
      </c>
      <c r="I5862" s="26">
        <f>F5862+G5862+H5862</f>
        <v>0.47</v>
      </c>
    </row>
    <row r="5863" spans="1:9" ht="16.5" x14ac:dyDescent="0.25">
      <c r="A5863" s="9">
        <v>5862</v>
      </c>
      <c r="B5863" s="9" t="s">
        <v>18006</v>
      </c>
      <c r="C5863" s="19">
        <v>24</v>
      </c>
      <c r="D5863" s="19">
        <v>21</v>
      </c>
      <c r="E5863" s="19">
        <v>9</v>
      </c>
      <c r="F5863" s="23">
        <v>0.19</v>
      </c>
      <c r="G5863" s="23">
        <v>0.2</v>
      </c>
      <c r="H5863" s="23">
        <v>0.08</v>
      </c>
      <c r="I5863" s="26">
        <f>F5863+G5863+H5863</f>
        <v>0.47000000000000003</v>
      </c>
    </row>
    <row r="5864" spans="1:9" ht="16.5" x14ac:dyDescent="0.25">
      <c r="A5864" s="9">
        <v>5863</v>
      </c>
      <c r="B5864" s="9" t="s">
        <v>17551</v>
      </c>
      <c r="C5864" s="19">
        <v>47</v>
      </c>
      <c r="D5864" s="19">
        <v>8</v>
      </c>
      <c r="E5864" s="19">
        <v>3</v>
      </c>
      <c r="F5864" s="23">
        <v>0.37</v>
      </c>
      <c r="G5864" s="23">
        <v>7.0000000000000007E-2</v>
      </c>
      <c r="H5864" s="23">
        <v>0.02</v>
      </c>
      <c r="I5864" s="26">
        <f>F5864+G5864+H5864</f>
        <v>0.46</v>
      </c>
    </row>
    <row r="5865" spans="1:9" ht="16.5" x14ac:dyDescent="0.25">
      <c r="A5865" s="9">
        <v>5864</v>
      </c>
      <c r="B5865" s="9" t="s">
        <v>18722</v>
      </c>
      <c r="C5865" s="19">
        <v>8</v>
      </c>
      <c r="D5865" s="19">
        <v>20</v>
      </c>
      <c r="E5865" s="19">
        <v>23</v>
      </c>
      <c r="F5865" s="23">
        <v>0.06</v>
      </c>
      <c r="G5865" s="23">
        <v>0.19</v>
      </c>
      <c r="H5865" s="23">
        <v>0.22</v>
      </c>
      <c r="I5865" s="26">
        <f>F5865+G5865+H5865</f>
        <v>0.47</v>
      </c>
    </row>
    <row r="5866" spans="1:9" ht="16.5" x14ac:dyDescent="0.25">
      <c r="A5866" s="9">
        <v>5865</v>
      </c>
      <c r="B5866" s="9" t="s">
        <v>18122</v>
      </c>
      <c r="C5866" s="19">
        <v>20</v>
      </c>
      <c r="D5866" s="19">
        <v>14</v>
      </c>
      <c r="E5866" s="19">
        <v>19</v>
      </c>
      <c r="F5866" s="23">
        <v>0.16</v>
      </c>
      <c r="G5866" s="23">
        <v>0.13</v>
      </c>
      <c r="H5866" s="23">
        <v>0.18</v>
      </c>
      <c r="I5866" s="26">
        <f>F5866+G5866+H5866</f>
        <v>0.47000000000000003</v>
      </c>
    </row>
    <row r="5867" spans="1:9" ht="16.5" x14ac:dyDescent="0.25">
      <c r="A5867" s="9">
        <v>5866</v>
      </c>
      <c r="B5867" s="9" t="s">
        <v>17826</v>
      </c>
      <c r="C5867" s="19">
        <v>31</v>
      </c>
      <c r="D5867" s="19">
        <v>16</v>
      </c>
      <c r="E5867" s="19">
        <v>8</v>
      </c>
      <c r="F5867" s="23">
        <v>0.24</v>
      </c>
      <c r="G5867" s="23">
        <v>0.15</v>
      </c>
      <c r="H5867" s="23">
        <v>7.0000000000000007E-2</v>
      </c>
      <c r="I5867" s="26">
        <f>F5867+G5867+H5867</f>
        <v>0.46</v>
      </c>
    </row>
    <row r="5868" spans="1:9" ht="16.5" x14ac:dyDescent="0.25">
      <c r="A5868" s="9">
        <v>5867</v>
      </c>
      <c r="B5868" s="9" t="s">
        <v>18119</v>
      </c>
      <c r="C5868" s="19">
        <v>20</v>
      </c>
      <c r="D5868" s="19">
        <v>18</v>
      </c>
      <c r="E5868" s="19">
        <v>15</v>
      </c>
      <c r="F5868" s="23">
        <v>0.16</v>
      </c>
      <c r="G5868" s="23">
        <v>0.17</v>
      </c>
      <c r="H5868" s="23">
        <v>0.14000000000000001</v>
      </c>
      <c r="I5868" s="26">
        <f>F5868+G5868+H5868</f>
        <v>0.47000000000000003</v>
      </c>
    </row>
    <row r="5869" spans="1:9" ht="16.5" x14ac:dyDescent="0.25">
      <c r="A5869" s="9">
        <v>5868</v>
      </c>
      <c r="B5869" s="9" t="s">
        <v>17696</v>
      </c>
      <c r="C5869" s="19">
        <v>38</v>
      </c>
      <c r="D5869" s="19">
        <v>6</v>
      </c>
      <c r="E5869" s="19">
        <v>12</v>
      </c>
      <c r="F5869" s="23">
        <v>0.3</v>
      </c>
      <c r="G5869" s="23">
        <v>0.05</v>
      </c>
      <c r="H5869" s="23">
        <v>0.11</v>
      </c>
      <c r="I5869" s="26">
        <f>F5869+G5869+H5869</f>
        <v>0.45999999999999996</v>
      </c>
    </row>
    <row r="5870" spans="1:9" ht="16.5" x14ac:dyDescent="0.25">
      <c r="A5870" s="9">
        <v>5869</v>
      </c>
      <c r="B5870" s="9" t="s">
        <v>17516</v>
      </c>
      <c r="C5870" s="19">
        <v>49</v>
      </c>
      <c r="D5870" s="19">
        <v>7</v>
      </c>
      <c r="E5870" s="19">
        <v>2</v>
      </c>
      <c r="F5870" s="23">
        <v>0.39</v>
      </c>
      <c r="G5870" s="23">
        <v>0.06</v>
      </c>
      <c r="H5870" s="23">
        <v>0.01</v>
      </c>
      <c r="I5870" s="26">
        <f>F5870+G5870+H5870</f>
        <v>0.46</v>
      </c>
    </row>
    <row r="5871" spans="1:9" ht="16.5" x14ac:dyDescent="0.25">
      <c r="A5871" s="9">
        <v>5870</v>
      </c>
      <c r="B5871" s="9" t="s">
        <v>18293</v>
      </c>
      <c r="C5871" s="19">
        <v>15</v>
      </c>
      <c r="D5871" s="19">
        <v>21</v>
      </c>
      <c r="E5871" s="19">
        <v>16</v>
      </c>
      <c r="F5871" s="23">
        <v>0.12</v>
      </c>
      <c r="G5871" s="23">
        <v>0.2</v>
      </c>
      <c r="H5871" s="23">
        <v>0.15</v>
      </c>
      <c r="I5871" s="26">
        <f>F5871+G5871+H5871</f>
        <v>0.47</v>
      </c>
    </row>
    <row r="5872" spans="1:9" ht="16.5" x14ac:dyDescent="0.25">
      <c r="A5872" s="9">
        <v>5871</v>
      </c>
      <c r="B5872" s="9" t="s">
        <v>17930</v>
      </c>
      <c r="C5872" s="19">
        <v>27</v>
      </c>
      <c r="D5872" s="19">
        <v>17</v>
      </c>
      <c r="E5872" s="19">
        <v>10</v>
      </c>
      <c r="F5872" s="23">
        <v>0.21</v>
      </c>
      <c r="G5872" s="23">
        <v>0.16</v>
      </c>
      <c r="H5872" s="23">
        <v>0.09</v>
      </c>
      <c r="I5872" s="26">
        <f>F5872+G5872+H5872</f>
        <v>0.45999999999999996</v>
      </c>
    </row>
    <row r="5873" spans="1:9" ht="16.5" x14ac:dyDescent="0.25">
      <c r="A5873" s="9">
        <v>5872</v>
      </c>
      <c r="B5873" s="9" t="s">
        <v>18454</v>
      </c>
      <c r="C5873" s="19">
        <v>12</v>
      </c>
      <c r="D5873" s="19">
        <v>3</v>
      </c>
      <c r="E5873" s="19">
        <v>36</v>
      </c>
      <c r="F5873" s="23">
        <v>0.09</v>
      </c>
      <c r="G5873" s="23">
        <v>0.02</v>
      </c>
      <c r="H5873" s="23">
        <v>0.35</v>
      </c>
      <c r="I5873" s="26">
        <f>F5873+G5873+H5873</f>
        <v>0.45999999999999996</v>
      </c>
    </row>
    <row r="5874" spans="1:9" ht="16.5" x14ac:dyDescent="0.25">
      <c r="A5874" s="9">
        <v>5873</v>
      </c>
      <c r="B5874" s="9" t="s">
        <v>18044</v>
      </c>
      <c r="C5874" s="19">
        <v>23</v>
      </c>
      <c r="D5874" s="19">
        <v>10</v>
      </c>
      <c r="E5874" s="19">
        <v>20</v>
      </c>
      <c r="F5874" s="23">
        <v>0.18</v>
      </c>
      <c r="G5874" s="23">
        <v>0.09</v>
      </c>
      <c r="H5874" s="23">
        <v>0.19</v>
      </c>
      <c r="I5874" s="26">
        <f>F5874+G5874+H5874</f>
        <v>0.46</v>
      </c>
    </row>
    <row r="5875" spans="1:9" ht="16.5" x14ac:dyDescent="0.25">
      <c r="A5875" s="9">
        <v>5874</v>
      </c>
      <c r="B5875" s="9" t="s">
        <v>18230</v>
      </c>
      <c r="C5875" s="19">
        <v>17</v>
      </c>
      <c r="D5875" s="19">
        <v>19</v>
      </c>
      <c r="E5875" s="19">
        <v>16</v>
      </c>
      <c r="F5875" s="23">
        <v>0.13</v>
      </c>
      <c r="G5875" s="23">
        <v>0.18</v>
      </c>
      <c r="H5875" s="23">
        <v>0.15</v>
      </c>
      <c r="I5875" s="26">
        <f>F5875+G5875+H5875</f>
        <v>0.45999999999999996</v>
      </c>
    </row>
    <row r="5876" spans="1:9" ht="16.5" x14ac:dyDescent="0.25">
      <c r="A5876" s="9">
        <v>5875</v>
      </c>
      <c r="B5876" s="9" t="s">
        <v>18206</v>
      </c>
      <c r="C5876" s="19">
        <v>18</v>
      </c>
      <c r="D5876" s="19">
        <v>16</v>
      </c>
      <c r="E5876" s="19">
        <v>18</v>
      </c>
      <c r="F5876" s="23">
        <v>0.14000000000000001</v>
      </c>
      <c r="G5876" s="23">
        <v>0.15</v>
      </c>
      <c r="H5876" s="23">
        <v>0.17</v>
      </c>
      <c r="I5876" s="26">
        <f>F5876+G5876+H5876</f>
        <v>0.46000000000000008</v>
      </c>
    </row>
    <row r="5877" spans="1:9" ht="16.5" x14ac:dyDescent="0.25">
      <c r="A5877" s="9">
        <v>5876</v>
      </c>
      <c r="B5877" s="9" t="s">
        <v>18193</v>
      </c>
      <c r="C5877" s="19">
        <v>18</v>
      </c>
      <c r="D5877" s="19">
        <v>18</v>
      </c>
      <c r="E5877" s="19">
        <v>16</v>
      </c>
      <c r="F5877" s="23">
        <v>0.14000000000000001</v>
      </c>
      <c r="G5877" s="23">
        <v>0.17</v>
      </c>
      <c r="H5877" s="23">
        <v>0.15</v>
      </c>
      <c r="I5877" s="26">
        <f>F5877+G5877+H5877</f>
        <v>0.46000000000000008</v>
      </c>
    </row>
    <row r="5878" spans="1:9" ht="16.5" x14ac:dyDescent="0.25">
      <c r="A5878" s="9">
        <v>5877</v>
      </c>
      <c r="B5878" s="9" t="s">
        <v>17997</v>
      </c>
      <c r="C5878" s="19">
        <v>24</v>
      </c>
      <c r="D5878" s="19">
        <v>13</v>
      </c>
      <c r="E5878" s="19">
        <v>16</v>
      </c>
      <c r="F5878" s="23">
        <v>0.19</v>
      </c>
      <c r="G5878" s="23">
        <v>0.12</v>
      </c>
      <c r="H5878" s="23">
        <v>0.15</v>
      </c>
      <c r="I5878" s="26">
        <f>F5878+G5878+H5878</f>
        <v>0.45999999999999996</v>
      </c>
    </row>
    <row r="5879" spans="1:9" ht="16.5" x14ac:dyDescent="0.25">
      <c r="A5879" s="9">
        <v>5878</v>
      </c>
      <c r="B5879" s="9" t="s">
        <v>18771</v>
      </c>
      <c r="C5879" s="19">
        <v>7</v>
      </c>
      <c r="D5879" s="19">
        <v>20</v>
      </c>
      <c r="E5879" s="19">
        <v>23</v>
      </c>
      <c r="F5879" s="23">
        <v>0.05</v>
      </c>
      <c r="G5879" s="23">
        <v>0.19</v>
      </c>
      <c r="H5879" s="23">
        <v>0.22</v>
      </c>
      <c r="I5879" s="26">
        <f>F5879+G5879+H5879</f>
        <v>0.45999999999999996</v>
      </c>
    </row>
    <row r="5880" spans="1:9" ht="16.5" x14ac:dyDescent="0.25">
      <c r="A5880" s="9">
        <v>5879</v>
      </c>
      <c r="B5880" s="9" t="s">
        <v>18333</v>
      </c>
      <c r="C5880" s="19">
        <v>14</v>
      </c>
      <c r="D5880" s="19">
        <v>9</v>
      </c>
      <c r="E5880" s="19">
        <v>28</v>
      </c>
      <c r="F5880" s="23">
        <v>0.11</v>
      </c>
      <c r="G5880" s="23">
        <v>0.08</v>
      </c>
      <c r="H5880" s="23">
        <v>0.27</v>
      </c>
      <c r="I5880" s="26">
        <f>F5880+G5880+H5880</f>
        <v>0.46</v>
      </c>
    </row>
    <row r="5881" spans="1:9" ht="16.5" x14ac:dyDescent="0.25">
      <c r="A5881" s="9">
        <v>5880</v>
      </c>
      <c r="B5881" s="9" t="s">
        <v>17990</v>
      </c>
      <c r="C5881" s="19">
        <v>25</v>
      </c>
      <c r="D5881" s="19">
        <v>10</v>
      </c>
      <c r="E5881" s="19">
        <v>18</v>
      </c>
      <c r="F5881" s="23">
        <v>0.2</v>
      </c>
      <c r="G5881" s="23">
        <v>0.09</v>
      </c>
      <c r="H5881" s="23">
        <v>0.17</v>
      </c>
      <c r="I5881" s="26">
        <f>F5881+G5881+H5881</f>
        <v>0.46000000000000008</v>
      </c>
    </row>
    <row r="5882" spans="1:9" ht="16.5" x14ac:dyDescent="0.25">
      <c r="A5882" s="9">
        <v>5881</v>
      </c>
      <c r="B5882" s="9" t="s">
        <v>18364</v>
      </c>
      <c r="C5882" s="19">
        <v>14</v>
      </c>
      <c r="D5882" s="19">
        <v>15</v>
      </c>
      <c r="E5882" s="19">
        <v>22</v>
      </c>
      <c r="F5882" s="23">
        <v>0.11</v>
      </c>
      <c r="G5882" s="23">
        <v>0.14000000000000001</v>
      </c>
      <c r="H5882" s="23">
        <v>0.21</v>
      </c>
      <c r="I5882" s="26">
        <f>F5882+G5882+H5882</f>
        <v>0.45999999999999996</v>
      </c>
    </row>
    <row r="5883" spans="1:9" ht="16.5" x14ac:dyDescent="0.25">
      <c r="A5883" s="9">
        <v>5882</v>
      </c>
      <c r="B5883" s="9" t="s">
        <v>18637</v>
      </c>
      <c r="C5883" s="19">
        <v>9</v>
      </c>
      <c r="D5883" s="19">
        <v>18</v>
      </c>
      <c r="E5883" s="19">
        <v>23</v>
      </c>
      <c r="F5883" s="23">
        <v>7.0000000000000007E-2</v>
      </c>
      <c r="G5883" s="23">
        <v>0.17</v>
      </c>
      <c r="H5883" s="23">
        <v>0.22</v>
      </c>
      <c r="I5883" s="26">
        <f>F5883+G5883+H5883</f>
        <v>0.46</v>
      </c>
    </row>
    <row r="5884" spans="1:9" ht="16.5" x14ac:dyDescent="0.25">
      <c r="A5884" s="9">
        <v>5883</v>
      </c>
      <c r="B5884" s="9" t="s">
        <v>18317</v>
      </c>
      <c r="C5884" s="19">
        <v>15</v>
      </c>
      <c r="D5884" s="19">
        <v>11</v>
      </c>
      <c r="E5884" s="19">
        <v>25</v>
      </c>
      <c r="F5884" s="23">
        <v>0.12</v>
      </c>
      <c r="G5884" s="23">
        <v>0.1</v>
      </c>
      <c r="H5884" s="23">
        <v>0.24</v>
      </c>
      <c r="I5884" s="26">
        <f>F5884+G5884+H5884</f>
        <v>0.45999999999999996</v>
      </c>
    </row>
    <row r="5885" spans="1:9" ht="16.5" x14ac:dyDescent="0.25">
      <c r="A5885" s="9">
        <v>5884</v>
      </c>
      <c r="B5885" s="9" t="s">
        <v>18330</v>
      </c>
      <c r="C5885" s="19">
        <v>14</v>
      </c>
      <c r="D5885" s="19">
        <v>28</v>
      </c>
      <c r="E5885" s="19">
        <v>9</v>
      </c>
      <c r="F5885" s="23">
        <v>0.11</v>
      </c>
      <c r="G5885" s="23">
        <v>0.27</v>
      </c>
      <c r="H5885" s="23">
        <v>0.08</v>
      </c>
      <c r="I5885" s="26">
        <f>F5885+G5885+H5885</f>
        <v>0.46</v>
      </c>
    </row>
    <row r="5886" spans="1:9" ht="16.5" x14ac:dyDescent="0.25">
      <c r="A5886" s="9">
        <v>5885</v>
      </c>
      <c r="B5886" s="9" t="s">
        <v>18342</v>
      </c>
      <c r="C5886" s="19">
        <v>14</v>
      </c>
      <c r="D5886" s="19">
        <v>30</v>
      </c>
      <c r="E5886" s="19">
        <v>7</v>
      </c>
      <c r="F5886" s="23">
        <v>0.11</v>
      </c>
      <c r="G5886" s="23">
        <v>0.28999999999999998</v>
      </c>
      <c r="H5886" s="23">
        <v>0.06</v>
      </c>
      <c r="I5886" s="26">
        <f>F5886+G5886+H5886</f>
        <v>0.45999999999999996</v>
      </c>
    </row>
    <row r="5887" spans="1:9" ht="16.5" x14ac:dyDescent="0.25">
      <c r="A5887" s="9">
        <v>5886</v>
      </c>
      <c r="B5887" s="9" t="s">
        <v>18532</v>
      </c>
      <c r="C5887" s="19">
        <v>10</v>
      </c>
      <c r="D5887" s="19">
        <v>28</v>
      </c>
      <c r="E5887" s="19">
        <v>12</v>
      </c>
      <c r="F5887" s="23">
        <v>0.08</v>
      </c>
      <c r="G5887" s="23">
        <v>0.27</v>
      </c>
      <c r="H5887" s="23">
        <v>0.11</v>
      </c>
      <c r="I5887" s="26">
        <f>F5887+G5887+H5887</f>
        <v>0.46</v>
      </c>
    </row>
    <row r="5888" spans="1:9" ht="16.5" x14ac:dyDescent="0.25">
      <c r="A5888" s="9">
        <v>5887</v>
      </c>
      <c r="B5888" s="9" t="s">
        <v>17586</v>
      </c>
      <c r="C5888" s="19">
        <v>45</v>
      </c>
      <c r="D5888" s="19">
        <v>5</v>
      </c>
      <c r="E5888" s="19">
        <v>6</v>
      </c>
      <c r="F5888" s="23">
        <v>0.36</v>
      </c>
      <c r="G5888" s="23">
        <v>0.04</v>
      </c>
      <c r="H5888" s="23">
        <v>0.05</v>
      </c>
      <c r="I5888" s="26">
        <f>F5888+G5888+H5888</f>
        <v>0.44999999999999996</v>
      </c>
    </row>
    <row r="5889" spans="1:9" ht="16.5" x14ac:dyDescent="0.25">
      <c r="A5889" s="9">
        <v>5888</v>
      </c>
      <c r="B5889" s="9" t="s">
        <v>17892</v>
      </c>
      <c r="C5889" s="19">
        <v>28</v>
      </c>
      <c r="D5889" s="19">
        <v>16</v>
      </c>
      <c r="E5889" s="19">
        <v>9</v>
      </c>
      <c r="F5889" s="23">
        <v>0.22</v>
      </c>
      <c r="G5889" s="23">
        <v>0.15</v>
      </c>
      <c r="H5889" s="23">
        <v>0.08</v>
      </c>
      <c r="I5889" s="26">
        <f>F5889+G5889+H5889</f>
        <v>0.45</v>
      </c>
    </row>
    <row r="5890" spans="1:9" ht="16.5" x14ac:dyDescent="0.25">
      <c r="A5890" s="9">
        <v>5889</v>
      </c>
      <c r="B5890" s="9" t="s">
        <v>18007</v>
      </c>
      <c r="C5890" s="19">
        <v>24</v>
      </c>
      <c r="D5890" s="19">
        <v>1</v>
      </c>
      <c r="E5890" s="19">
        <v>27</v>
      </c>
      <c r="F5890" s="23">
        <v>0.19</v>
      </c>
      <c r="G5890" s="23">
        <v>8.9999999999999993E-3</v>
      </c>
      <c r="H5890" s="23">
        <v>0.26</v>
      </c>
      <c r="I5890" s="26">
        <f>F5890+G5890+H5890</f>
        <v>0.45900000000000002</v>
      </c>
    </row>
    <row r="5891" spans="1:9" ht="16.5" x14ac:dyDescent="0.25">
      <c r="A5891" s="9">
        <v>5890</v>
      </c>
      <c r="B5891" s="9" t="s">
        <v>18202</v>
      </c>
      <c r="C5891" s="19">
        <v>18</v>
      </c>
      <c r="D5891" s="19">
        <v>16</v>
      </c>
      <c r="E5891" s="19">
        <v>17</v>
      </c>
      <c r="F5891" s="23">
        <v>0.14000000000000001</v>
      </c>
      <c r="G5891" s="23">
        <v>0.15</v>
      </c>
      <c r="H5891" s="23">
        <v>0.16</v>
      </c>
      <c r="I5891" s="26">
        <f>F5891+G5891+H5891</f>
        <v>0.45000000000000007</v>
      </c>
    </row>
    <row r="5892" spans="1:9" ht="16.5" x14ac:dyDescent="0.25">
      <c r="A5892" s="9">
        <v>5891</v>
      </c>
      <c r="B5892" s="9" t="s">
        <v>18001</v>
      </c>
      <c r="C5892" s="19">
        <v>24</v>
      </c>
      <c r="D5892" s="19">
        <v>15</v>
      </c>
      <c r="E5892" s="19">
        <v>13</v>
      </c>
      <c r="F5892" s="23">
        <v>0.19</v>
      </c>
      <c r="G5892" s="23">
        <v>0.14000000000000001</v>
      </c>
      <c r="H5892" s="23">
        <v>0.12</v>
      </c>
      <c r="I5892" s="26">
        <f>F5892+G5892+H5892</f>
        <v>0.45</v>
      </c>
    </row>
    <row r="5893" spans="1:9" ht="16.5" x14ac:dyDescent="0.25">
      <c r="A5893" s="9">
        <v>5892</v>
      </c>
      <c r="B5893" s="9" t="s">
        <v>17550</v>
      </c>
      <c r="C5893" s="19">
        <v>47</v>
      </c>
      <c r="D5893" s="19">
        <v>6</v>
      </c>
      <c r="E5893" s="19">
        <v>3</v>
      </c>
      <c r="F5893" s="23">
        <v>0.37</v>
      </c>
      <c r="G5893" s="23">
        <v>0.05</v>
      </c>
      <c r="H5893" s="23">
        <v>0.02</v>
      </c>
      <c r="I5893" s="26">
        <f>F5893+G5893+H5893</f>
        <v>0.44</v>
      </c>
    </row>
    <row r="5894" spans="1:9" ht="16.5" x14ac:dyDescent="0.25">
      <c r="A5894" s="9">
        <v>5893</v>
      </c>
      <c r="B5894" s="9" t="s">
        <v>17854</v>
      </c>
      <c r="C5894" s="19">
        <v>30</v>
      </c>
      <c r="D5894" s="19">
        <v>14</v>
      </c>
      <c r="E5894" s="19">
        <v>9</v>
      </c>
      <c r="F5894" s="23">
        <v>0.24</v>
      </c>
      <c r="G5894" s="23">
        <v>0.13</v>
      </c>
      <c r="H5894" s="23">
        <v>0.08</v>
      </c>
      <c r="I5894" s="26">
        <f>F5894+G5894+H5894</f>
        <v>0.45</v>
      </c>
    </row>
    <row r="5895" spans="1:9" ht="16.5" x14ac:dyDescent="0.25">
      <c r="A5895" s="9">
        <v>5894</v>
      </c>
      <c r="B5895" s="9" t="s">
        <v>18204</v>
      </c>
      <c r="C5895" s="19">
        <v>18</v>
      </c>
      <c r="D5895" s="19">
        <v>31</v>
      </c>
      <c r="E5895" s="19">
        <v>2</v>
      </c>
      <c r="F5895" s="23">
        <v>0.14000000000000001</v>
      </c>
      <c r="G5895" s="23">
        <v>0.3</v>
      </c>
      <c r="H5895" s="23">
        <v>0.01</v>
      </c>
      <c r="I5895" s="26">
        <f>F5895+G5895+H5895</f>
        <v>0.45</v>
      </c>
    </row>
    <row r="5896" spans="1:9" ht="16.5" x14ac:dyDescent="0.25">
      <c r="A5896" s="9">
        <v>5895</v>
      </c>
      <c r="B5896" s="9" t="s">
        <v>17624</v>
      </c>
      <c r="C5896" s="19">
        <v>42</v>
      </c>
      <c r="D5896" s="19">
        <v>12</v>
      </c>
      <c r="E5896" s="19">
        <v>1</v>
      </c>
      <c r="F5896" s="23">
        <v>0.33</v>
      </c>
      <c r="G5896" s="23">
        <v>0.11</v>
      </c>
      <c r="H5896" s="23">
        <v>9.8404060316847498E-3</v>
      </c>
      <c r="I5896" s="26">
        <f>F5896+G5896+H5896</f>
        <v>0.44984040603168474</v>
      </c>
    </row>
    <row r="5897" spans="1:9" ht="16.5" x14ac:dyDescent="0.25">
      <c r="A5897" s="9">
        <v>5896</v>
      </c>
      <c r="B5897" s="9" t="s">
        <v>17830</v>
      </c>
      <c r="C5897" s="19">
        <v>31</v>
      </c>
      <c r="D5897" s="19">
        <v>13</v>
      </c>
      <c r="E5897" s="19">
        <v>9</v>
      </c>
      <c r="F5897" s="23">
        <v>0.24</v>
      </c>
      <c r="G5897" s="23">
        <v>0.12</v>
      </c>
      <c r="H5897" s="23">
        <v>0.08</v>
      </c>
      <c r="I5897" s="26">
        <f>F5897+G5897+H5897</f>
        <v>0.44</v>
      </c>
    </row>
    <row r="5898" spans="1:9" ht="16.5" x14ac:dyDescent="0.25">
      <c r="A5898" s="9">
        <v>5897</v>
      </c>
      <c r="B5898" s="9" t="s">
        <v>18326</v>
      </c>
      <c r="C5898" s="19">
        <v>14</v>
      </c>
      <c r="D5898" s="19">
        <v>21</v>
      </c>
      <c r="E5898" s="19">
        <v>15</v>
      </c>
      <c r="F5898" s="23">
        <v>0.11</v>
      </c>
      <c r="G5898" s="23">
        <v>0.2</v>
      </c>
      <c r="H5898" s="23">
        <v>0.14000000000000001</v>
      </c>
      <c r="I5898" s="26">
        <f>F5898+G5898+H5898</f>
        <v>0.45</v>
      </c>
    </row>
    <row r="5899" spans="1:9" ht="16.5" x14ac:dyDescent="0.25">
      <c r="A5899" s="9">
        <v>5898</v>
      </c>
      <c r="B5899" s="9" t="s">
        <v>18589</v>
      </c>
      <c r="C5899" s="19">
        <v>10</v>
      </c>
      <c r="D5899" s="19">
        <v>6</v>
      </c>
      <c r="E5899" s="19">
        <v>33</v>
      </c>
      <c r="F5899" s="23">
        <v>0.08</v>
      </c>
      <c r="G5899" s="23">
        <v>0.05</v>
      </c>
      <c r="H5899" s="23">
        <v>0.32</v>
      </c>
      <c r="I5899" s="26">
        <f>F5899+G5899+H5899</f>
        <v>0.45</v>
      </c>
    </row>
    <row r="5900" spans="1:9" ht="16.5" x14ac:dyDescent="0.25">
      <c r="A5900" s="9">
        <v>5899</v>
      </c>
      <c r="B5900" s="9" t="s">
        <v>18517</v>
      </c>
      <c r="C5900" s="19">
        <v>10</v>
      </c>
      <c r="D5900" s="19">
        <v>25</v>
      </c>
      <c r="E5900" s="19">
        <v>14</v>
      </c>
      <c r="F5900" s="23">
        <v>0.08</v>
      </c>
      <c r="G5900" s="23">
        <v>0.24</v>
      </c>
      <c r="H5900" s="23">
        <v>0.13</v>
      </c>
      <c r="I5900" s="26">
        <f>F5900+G5900+H5900</f>
        <v>0.45</v>
      </c>
    </row>
    <row r="5901" spans="1:9" ht="16.5" x14ac:dyDescent="0.25">
      <c r="A5901" s="9">
        <v>5900</v>
      </c>
      <c r="B5901" s="9" t="s">
        <v>18233</v>
      </c>
      <c r="C5901" s="19">
        <v>17</v>
      </c>
      <c r="D5901" s="19">
        <v>13</v>
      </c>
      <c r="E5901" s="19">
        <v>20</v>
      </c>
      <c r="F5901" s="23">
        <v>0.13</v>
      </c>
      <c r="G5901" s="23">
        <v>0.12</v>
      </c>
      <c r="H5901" s="23">
        <v>0.19</v>
      </c>
      <c r="I5901" s="26">
        <f>F5901+G5901+H5901</f>
        <v>0.44</v>
      </c>
    </row>
    <row r="5902" spans="1:9" ht="16.5" x14ac:dyDescent="0.25">
      <c r="A5902" s="9">
        <v>5901</v>
      </c>
      <c r="B5902" s="9" t="s">
        <v>18215</v>
      </c>
      <c r="C5902" s="19">
        <v>18</v>
      </c>
      <c r="D5902" s="19">
        <v>4</v>
      </c>
      <c r="E5902" s="19">
        <v>28</v>
      </c>
      <c r="F5902" s="23">
        <v>0.14000000000000001</v>
      </c>
      <c r="G5902" s="23">
        <v>0.03</v>
      </c>
      <c r="H5902" s="23">
        <v>0.27</v>
      </c>
      <c r="I5902" s="26">
        <f>F5902+G5902+H5902</f>
        <v>0.44000000000000006</v>
      </c>
    </row>
    <row r="5903" spans="1:9" ht="16.5" x14ac:dyDescent="0.25">
      <c r="A5903" s="9">
        <v>5902</v>
      </c>
      <c r="B5903" s="9" t="s">
        <v>18035</v>
      </c>
      <c r="C5903" s="19">
        <v>23</v>
      </c>
      <c r="D5903" s="19">
        <v>14</v>
      </c>
      <c r="E5903" s="19">
        <v>14</v>
      </c>
      <c r="F5903" s="23">
        <v>0.18</v>
      </c>
      <c r="G5903" s="23">
        <v>0.13</v>
      </c>
      <c r="H5903" s="23">
        <v>0.13</v>
      </c>
      <c r="I5903" s="26">
        <f>F5903+G5903+H5903</f>
        <v>0.44</v>
      </c>
    </row>
    <row r="5904" spans="1:9" ht="16.5" x14ac:dyDescent="0.25">
      <c r="A5904" s="9">
        <v>5903</v>
      </c>
      <c r="B5904" s="9" t="s">
        <v>18005</v>
      </c>
      <c r="C5904" s="19">
        <v>24</v>
      </c>
      <c r="D5904" s="19">
        <v>11</v>
      </c>
      <c r="E5904" s="19">
        <v>16</v>
      </c>
      <c r="F5904" s="23">
        <v>0.19</v>
      </c>
      <c r="G5904" s="23">
        <v>0.1</v>
      </c>
      <c r="H5904" s="23">
        <v>0.15</v>
      </c>
      <c r="I5904" s="26">
        <f>F5904+G5904+H5904</f>
        <v>0.44000000000000006</v>
      </c>
    </row>
    <row r="5905" spans="1:9" ht="16.5" x14ac:dyDescent="0.25">
      <c r="A5905" s="9">
        <v>5904</v>
      </c>
      <c r="B5905" s="9" t="s">
        <v>17860</v>
      </c>
      <c r="C5905" s="19">
        <v>30</v>
      </c>
      <c r="D5905" s="19">
        <v>7</v>
      </c>
      <c r="E5905" s="19">
        <v>15</v>
      </c>
      <c r="F5905" s="23">
        <v>0.24</v>
      </c>
      <c r="G5905" s="23">
        <v>0.06</v>
      </c>
      <c r="H5905" s="23">
        <v>0.14000000000000001</v>
      </c>
      <c r="I5905" s="26">
        <f>F5905+G5905+H5905</f>
        <v>0.44</v>
      </c>
    </row>
    <row r="5906" spans="1:9" ht="16.5" x14ac:dyDescent="0.25">
      <c r="A5906" s="9">
        <v>5905</v>
      </c>
      <c r="B5906" s="9" t="s">
        <v>18747</v>
      </c>
      <c r="C5906" s="19">
        <v>7</v>
      </c>
      <c r="D5906" s="19">
        <v>30</v>
      </c>
      <c r="E5906" s="19">
        <v>11</v>
      </c>
      <c r="F5906" s="23">
        <v>0.05</v>
      </c>
      <c r="G5906" s="23">
        <v>0.28999999999999998</v>
      </c>
      <c r="H5906" s="23">
        <v>0.1</v>
      </c>
      <c r="I5906" s="26">
        <f>F5906+G5906+H5906</f>
        <v>0.43999999999999995</v>
      </c>
    </row>
    <row r="5907" spans="1:9" ht="16.5" x14ac:dyDescent="0.25">
      <c r="A5907" s="9">
        <v>5906</v>
      </c>
      <c r="B5907" s="9" t="s">
        <v>18162</v>
      </c>
      <c r="C5907" s="19">
        <v>19</v>
      </c>
      <c r="D5907" s="19">
        <v>23</v>
      </c>
      <c r="E5907" s="19">
        <v>8</v>
      </c>
      <c r="F5907" s="23">
        <v>0.15</v>
      </c>
      <c r="G5907" s="23">
        <v>0.22</v>
      </c>
      <c r="H5907" s="23">
        <v>7.0000000000000007E-2</v>
      </c>
      <c r="I5907" s="26">
        <f>F5907+G5907+H5907</f>
        <v>0.44</v>
      </c>
    </row>
    <row r="5908" spans="1:9" ht="16.5" x14ac:dyDescent="0.25">
      <c r="A5908" s="9">
        <v>5907</v>
      </c>
      <c r="B5908" s="9" t="s">
        <v>18624</v>
      </c>
      <c r="C5908" s="19">
        <v>9</v>
      </c>
      <c r="D5908" s="19">
        <v>8</v>
      </c>
      <c r="E5908" s="19">
        <v>31</v>
      </c>
      <c r="F5908" s="23">
        <v>7.0000000000000007E-2</v>
      </c>
      <c r="G5908" s="23">
        <v>7.0000000000000007E-2</v>
      </c>
      <c r="H5908" s="23">
        <v>0.3</v>
      </c>
      <c r="I5908" s="26">
        <f>F5908+G5908+H5908</f>
        <v>0.44</v>
      </c>
    </row>
    <row r="5909" spans="1:9" ht="16.5" x14ac:dyDescent="0.25">
      <c r="A5909" s="9">
        <v>5908</v>
      </c>
      <c r="B5909" s="9" t="s">
        <v>18354</v>
      </c>
      <c r="C5909" s="19">
        <v>14</v>
      </c>
      <c r="D5909" s="19">
        <v>26</v>
      </c>
      <c r="E5909" s="19">
        <v>9</v>
      </c>
      <c r="F5909" s="23">
        <v>0.11</v>
      </c>
      <c r="G5909" s="23">
        <v>0.25</v>
      </c>
      <c r="H5909" s="23">
        <v>0.08</v>
      </c>
      <c r="I5909" s="26">
        <f>F5909+G5909+H5909</f>
        <v>0.44</v>
      </c>
    </row>
    <row r="5910" spans="1:9" ht="16.5" x14ac:dyDescent="0.25">
      <c r="A5910" s="9">
        <v>5909</v>
      </c>
      <c r="B5910" s="9" t="s">
        <v>18093</v>
      </c>
      <c r="C5910" s="19">
        <v>21</v>
      </c>
      <c r="D5910" s="19">
        <v>4</v>
      </c>
      <c r="E5910" s="19">
        <v>25</v>
      </c>
      <c r="F5910" s="23">
        <v>0.16</v>
      </c>
      <c r="G5910" s="23">
        <v>0.03</v>
      </c>
      <c r="H5910" s="23">
        <v>0.24</v>
      </c>
      <c r="I5910" s="26">
        <f>F5910+G5910+H5910</f>
        <v>0.43</v>
      </c>
    </row>
    <row r="5911" spans="1:9" ht="16.5" x14ac:dyDescent="0.25">
      <c r="A5911" s="9">
        <v>5910</v>
      </c>
      <c r="B5911" s="9" t="s">
        <v>19195</v>
      </c>
      <c r="C5911" s="19">
        <v>3</v>
      </c>
      <c r="D5911" s="19">
        <v>29</v>
      </c>
      <c r="E5911" s="19">
        <v>15</v>
      </c>
      <c r="F5911" s="23">
        <v>0.02</v>
      </c>
      <c r="G5911" s="23">
        <v>0.28000000000000003</v>
      </c>
      <c r="H5911" s="23">
        <v>0.14000000000000001</v>
      </c>
      <c r="I5911" s="26">
        <f>F5911+G5911+H5911</f>
        <v>0.44000000000000006</v>
      </c>
    </row>
    <row r="5912" spans="1:9" ht="16.5" x14ac:dyDescent="0.25">
      <c r="A5912" s="9">
        <v>5911</v>
      </c>
      <c r="B5912" s="9" t="s">
        <v>17700</v>
      </c>
      <c r="C5912" s="19">
        <v>38</v>
      </c>
      <c r="D5912" s="19">
        <v>12</v>
      </c>
      <c r="E5912" s="19">
        <v>3</v>
      </c>
      <c r="F5912" s="23">
        <v>0.3</v>
      </c>
      <c r="G5912" s="23">
        <v>0.11</v>
      </c>
      <c r="H5912" s="23">
        <v>0.02</v>
      </c>
      <c r="I5912" s="26">
        <f>F5912+G5912+H5912</f>
        <v>0.43</v>
      </c>
    </row>
    <row r="5913" spans="1:9" ht="16.5" x14ac:dyDescent="0.25">
      <c r="A5913" s="9">
        <v>5912</v>
      </c>
      <c r="B5913" s="9" t="s">
        <v>18103</v>
      </c>
      <c r="C5913" s="19">
        <v>21</v>
      </c>
      <c r="D5913" s="19">
        <v>25</v>
      </c>
      <c r="E5913" s="19">
        <v>4</v>
      </c>
      <c r="F5913" s="23">
        <v>0.16</v>
      </c>
      <c r="G5913" s="23">
        <v>0.24</v>
      </c>
      <c r="H5913" s="23">
        <v>0.03</v>
      </c>
      <c r="I5913" s="26">
        <f>F5913+G5913+H5913</f>
        <v>0.43000000000000005</v>
      </c>
    </row>
    <row r="5914" spans="1:9" ht="16.5" x14ac:dyDescent="0.25">
      <c r="A5914" s="9">
        <v>5913</v>
      </c>
      <c r="B5914" s="9" t="s">
        <v>18062</v>
      </c>
      <c r="C5914" s="19">
        <v>22</v>
      </c>
      <c r="D5914" s="19">
        <v>13</v>
      </c>
      <c r="E5914" s="19">
        <v>15</v>
      </c>
      <c r="F5914" s="23">
        <v>0.17</v>
      </c>
      <c r="G5914" s="23">
        <v>0.12</v>
      </c>
      <c r="H5914" s="23">
        <v>0.14000000000000001</v>
      </c>
      <c r="I5914" s="26">
        <f>F5914+G5914+H5914</f>
        <v>0.43000000000000005</v>
      </c>
    </row>
    <row r="5915" spans="1:9" ht="16.5" x14ac:dyDescent="0.25">
      <c r="A5915" s="9">
        <v>5914</v>
      </c>
      <c r="B5915" s="9" t="s">
        <v>17788</v>
      </c>
      <c r="C5915" s="19">
        <v>34</v>
      </c>
      <c r="D5915" s="19">
        <v>16</v>
      </c>
      <c r="E5915" s="19">
        <v>2</v>
      </c>
      <c r="F5915" s="23">
        <v>0.27</v>
      </c>
      <c r="G5915" s="23">
        <v>0.15</v>
      </c>
      <c r="H5915" s="23">
        <v>0.01</v>
      </c>
      <c r="I5915" s="26">
        <f>F5915+G5915+H5915</f>
        <v>0.43000000000000005</v>
      </c>
    </row>
    <row r="5916" spans="1:9" ht="16.5" x14ac:dyDescent="0.25">
      <c r="A5916" s="9">
        <v>5915</v>
      </c>
      <c r="B5916" s="9" t="s">
        <v>18214</v>
      </c>
      <c r="C5916" s="19">
        <v>18</v>
      </c>
      <c r="D5916" s="19">
        <v>9</v>
      </c>
      <c r="E5916" s="19">
        <v>22</v>
      </c>
      <c r="F5916" s="23">
        <v>0.14000000000000001</v>
      </c>
      <c r="G5916" s="23">
        <v>0.08</v>
      </c>
      <c r="H5916" s="23">
        <v>0.21</v>
      </c>
      <c r="I5916" s="26">
        <f>F5916+G5916+H5916</f>
        <v>0.43000000000000005</v>
      </c>
    </row>
    <row r="5917" spans="1:9" ht="16.5" x14ac:dyDescent="0.25">
      <c r="A5917" s="9">
        <v>5916</v>
      </c>
      <c r="B5917" s="9" t="s">
        <v>17999</v>
      </c>
      <c r="C5917" s="19">
        <v>24</v>
      </c>
      <c r="D5917" s="19">
        <v>2</v>
      </c>
      <c r="E5917" s="19">
        <v>24</v>
      </c>
      <c r="F5917" s="23">
        <v>0.19</v>
      </c>
      <c r="G5917" s="23">
        <v>0.01</v>
      </c>
      <c r="H5917" s="23">
        <v>0.23</v>
      </c>
      <c r="I5917" s="26">
        <f>F5917+G5917+H5917</f>
        <v>0.43000000000000005</v>
      </c>
    </row>
    <row r="5918" spans="1:9" ht="16.5" x14ac:dyDescent="0.25">
      <c r="A5918" s="9">
        <v>5917</v>
      </c>
      <c r="B5918" s="9" t="s">
        <v>17871</v>
      </c>
      <c r="C5918" s="19">
        <v>29</v>
      </c>
      <c r="D5918" s="19">
        <v>12</v>
      </c>
      <c r="E5918" s="19">
        <v>10</v>
      </c>
      <c r="F5918" s="23">
        <v>0.23</v>
      </c>
      <c r="G5918" s="23">
        <v>0.11</v>
      </c>
      <c r="H5918" s="23">
        <v>0.09</v>
      </c>
      <c r="I5918" s="26">
        <f>F5918+G5918+H5918</f>
        <v>0.43000000000000005</v>
      </c>
    </row>
    <row r="5919" spans="1:9" ht="16.5" x14ac:dyDescent="0.25">
      <c r="A5919" s="9">
        <v>5918</v>
      </c>
      <c r="B5919" s="9" t="s">
        <v>18875</v>
      </c>
      <c r="C5919" s="19">
        <v>6</v>
      </c>
      <c r="D5919" s="19">
        <v>27</v>
      </c>
      <c r="E5919" s="19">
        <v>14</v>
      </c>
      <c r="F5919" s="23">
        <v>0.04</v>
      </c>
      <c r="G5919" s="23">
        <v>0.26</v>
      </c>
      <c r="H5919" s="23">
        <v>0.13</v>
      </c>
      <c r="I5919" s="26">
        <f>F5919+G5919+H5919</f>
        <v>0.43</v>
      </c>
    </row>
    <row r="5920" spans="1:9" ht="16.5" x14ac:dyDescent="0.25">
      <c r="A5920" s="9">
        <v>5919</v>
      </c>
      <c r="B5920" s="9" t="s">
        <v>18876</v>
      </c>
      <c r="C5920" s="19">
        <v>6</v>
      </c>
      <c r="D5920" s="19">
        <v>32</v>
      </c>
      <c r="E5920" s="19">
        <v>9</v>
      </c>
      <c r="F5920" s="23">
        <v>0.04</v>
      </c>
      <c r="G5920" s="23">
        <v>0.31</v>
      </c>
      <c r="H5920" s="23">
        <v>0.08</v>
      </c>
      <c r="I5920" s="26">
        <f>F5920+G5920+H5920</f>
        <v>0.43</v>
      </c>
    </row>
    <row r="5921" spans="1:9" ht="16.5" x14ac:dyDescent="0.25">
      <c r="A5921" s="9">
        <v>5920</v>
      </c>
      <c r="B5921" s="9" t="s">
        <v>18155</v>
      </c>
      <c r="C5921" s="19">
        <v>19</v>
      </c>
      <c r="D5921" s="19">
        <v>16</v>
      </c>
      <c r="E5921" s="19">
        <v>14</v>
      </c>
      <c r="F5921" s="23">
        <v>0.15</v>
      </c>
      <c r="G5921" s="23">
        <v>0.15</v>
      </c>
      <c r="H5921" s="23">
        <v>0.13</v>
      </c>
      <c r="I5921" s="26">
        <f>F5921+G5921+H5921</f>
        <v>0.43</v>
      </c>
    </row>
    <row r="5922" spans="1:9" ht="16.5" x14ac:dyDescent="0.25">
      <c r="A5922" s="9">
        <v>5921</v>
      </c>
      <c r="B5922" s="9" t="s">
        <v>18335</v>
      </c>
      <c r="C5922" s="19">
        <v>14</v>
      </c>
      <c r="D5922" s="19">
        <v>14</v>
      </c>
      <c r="E5922" s="19">
        <v>20</v>
      </c>
      <c r="F5922" s="23">
        <v>0.11</v>
      </c>
      <c r="G5922" s="23">
        <v>0.13</v>
      </c>
      <c r="H5922" s="23">
        <v>0.19</v>
      </c>
      <c r="I5922" s="26">
        <f>F5922+G5922+H5922</f>
        <v>0.43</v>
      </c>
    </row>
    <row r="5923" spans="1:9" ht="16.5" x14ac:dyDescent="0.25">
      <c r="A5923" s="9">
        <v>5922</v>
      </c>
      <c r="B5923" s="9" t="s">
        <v>17980</v>
      </c>
      <c r="C5923" s="19">
        <v>25</v>
      </c>
      <c r="D5923" s="19">
        <v>15</v>
      </c>
      <c r="E5923" s="19">
        <v>10</v>
      </c>
      <c r="F5923" s="23">
        <v>0.2</v>
      </c>
      <c r="G5923" s="23">
        <v>0.14000000000000001</v>
      </c>
      <c r="H5923" s="23">
        <v>0.09</v>
      </c>
      <c r="I5923" s="26">
        <f>F5923+G5923+H5923</f>
        <v>0.43000000000000005</v>
      </c>
    </row>
    <row r="5924" spans="1:9" ht="16.5" x14ac:dyDescent="0.25">
      <c r="A5924" s="9">
        <v>5923</v>
      </c>
      <c r="B5924" s="9" t="s">
        <v>18331</v>
      </c>
      <c r="C5924" s="19">
        <v>14</v>
      </c>
      <c r="D5924" s="19">
        <v>20</v>
      </c>
      <c r="E5924" s="19">
        <v>14</v>
      </c>
      <c r="F5924" s="23">
        <v>0.11</v>
      </c>
      <c r="G5924" s="23">
        <v>0.19</v>
      </c>
      <c r="H5924" s="23">
        <v>0.13</v>
      </c>
      <c r="I5924" s="26">
        <f>F5924+G5924+H5924</f>
        <v>0.43</v>
      </c>
    </row>
    <row r="5925" spans="1:9" ht="16.5" x14ac:dyDescent="0.25">
      <c r="A5925" s="9">
        <v>5924</v>
      </c>
      <c r="B5925" s="9" t="s">
        <v>18108</v>
      </c>
      <c r="C5925" s="19">
        <v>21</v>
      </c>
      <c r="D5925" s="19">
        <v>8</v>
      </c>
      <c r="E5925" s="19">
        <v>20</v>
      </c>
      <c r="F5925" s="23">
        <v>0.16</v>
      </c>
      <c r="G5925" s="23">
        <v>7.0000000000000007E-2</v>
      </c>
      <c r="H5925" s="23">
        <v>0.19</v>
      </c>
      <c r="I5925" s="26">
        <f>F5925+G5925+H5925</f>
        <v>0.42000000000000004</v>
      </c>
    </row>
    <row r="5926" spans="1:9" ht="16.5" x14ac:dyDescent="0.25">
      <c r="A5926" s="9">
        <v>5925</v>
      </c>
      <c r="B5926" s="9" t="s">
        <v>17916</v>
      </c>
      <c r="C5926" s="19">
        <v>27</v>
      </c>
      <c r="D5926" s="19">
        <v>7</v>
      </c>
      <c r="E5926" s="19">
        <v>16</v>
      </c>
      <c r="F5926" s="23">
        <v>0.21</v>
      </c>
      <c r="G5926" s="23">
        <v>0.06</v>
      </c>
      <c r="H5926" s="23">
        <v>0.15</v>
      </c>
      <c r="I5926" s="26">
        <f>F5926+G5926+H5926</f>
        <v>0.42000000000000004</v>
      </c>
    </row>
    <row r="5927" spans="1:9" ht="16.5" x14ac:dyDescent="0.25">
      <c r="A5927" s="9">
        <v>5926</v>
      </c>
      <c r="B5927" s="9" t="s">
        <v>18567</v>
      </c>
      <c r="C5927" s="19">
        <v>10</v>
      </c>
      <c r="D5927" s="19">
        <v>16</v>
      </c>
      <c r="E5927" s="19">
        <v>21</v>
      </c>
      <c r="F5927" s="23">
        <v>0.08</v>
      </c>
      <c r="G5927" s="23">
        <v>0.15</v>
      </c>
      <c r="H5927" s="23">
        <v>0.2</v>
      </c>
      <c r="I5927" s="26">
        <f>F5927+G5927+H5927</f>
        <v>0.43</v>
      </c>
    </row>
    <row r="5928" spans="1:9" ht="16.5" x14ac:dyDescent="0.25">
      <c r="A5928" s="9">
        <v>5927</v>
      </c>
      <c r="B5928" s="9" t="s">
        <v>18258</v>
      </c>
      <c r="C5928" s="19">
        <v>16</v>
      </c>
      <c r="D5928" s="19">
        <v>9</v>
      </c>
      <c r="E5928" s="19">
        <v>23</v>
      </c>
      <c r="F5928" s="23">
        <v>0.12</v>
      </c>
      <c r="G5928" s="23">
        <v>0.08</v>
      </c>
      <c r="H5928" s="23">
        <v>0.22</v>
      </c>
      <c r="I5928" s="26">
        <f>F5928+G5928+H5928</f>
        <v>0.42000000000000004</v>
      </c>
    </row>
    <row r="5929" spans="1:9" ht="16.5" x14ac:dyDescent="0.25">
      <c r="A5929" s="9">
        <v>5928</v>
      </c>
      <c r="B5929" s="9" t="s">
        <v>17920</v>
      </c>
      <c r="C5929" s="19">
        <v>27</v>
      </c>
      <c r="D5929" s="19">
        <v>11</v>
      </c>
      <c r="E5929" s="19">
        <v>12</v>
      </c>
      <c r="F5929" s="23">
        <v>0.21</v>
      </c>
      <c r="G5929" s="23">
        <v>0.1</v>
      </c>
      <c r="H5929" s="23">
        <v>0.11</v>
      </c>
      <c r="I5929" s="26">
        <f>F5929+G5929+H5929</f>
        <v>0.42</v>
      </c>
    </row>
    <row r="5930" spans="1:9" ht="16.5" x14ac:dyDescent="0.25">
      <c r="A5930" s="9">
        <v>5929</v>
      </c>
      <c r="B5930" s="9" t="s">
        <v>18096</v>
      </c>
      <c r="C5930" s="19">
        <v>21</v>
      </c>
      <c r="D5930" s="19">
        <v>20</v>
      </c>
      <c r="E5930" s="19">
        <v>8</v>
      </c>
      <c r="F5930" s="23">
        <v>0.16</v>
      </c>
      <c r="G5930" s="23">
        <v>0.19</v>
      </c>
      <c r="H5930" s="23">
        <v>7.0000000000000007E-2</v>
      </c>
      <c r="I5930" s="26">
        <f>F5930+G5930+H5930</f>
        <v>0.42</v>
      </c>
    </row>
    <row r="5931" spans="1:9" ht="16.5" x14ac:dyDescent="0.25">
      <c r="A5931" s="9">
        <v>5930</v>
      </c>
      <c r="B5931" s="9" t="s">
        <v>18064</v>
      </c>
      <c r="C5931" s="19">
        <v>22</v>
      </c>
      <c r="D5931" s="19">
        <v>6</v>
      </c>
      <c r="E5931" s="19">
        <v>21</v>
      </c>
      <c r="F5931" s="23">
        <v>0.17</v>
      </c>
      <c r="G5931" s="23">
        <v>0.05</v>
      </c>
      <c r="H5931" s="23">
        <v>0.2</v>
      </c>
      <c r="I5931" s="26">
        <f>F5931+G5931+H5931</f>
        <v>0.42000000000000004</v>
      </c>
    </row>
    <row r="5932" spans="1:9" ht="16.5" x14ac:dyDescent="0.25">
      <c r="A5932" s="9">
        <v>5931</v>
      </c>
      <c r="B5932" s="9" t="s">
        <v>18511</v>
      </c>
      <c r="C5932" s="19">
        <v>11</v>
      </c>
      <c r="D5932" s="19">
        <v>9</v>
      </c>
      <c r="E5932" s="19">
        <v>27</v>
      </c>
      <c r="F5932" s="23">
        <v>0.08</v>
      </c>
      <c r="G5932" s="23">
        <v>0.08</v>
      </c>
      <c r="H5932" s="23">
        <v>0.26</v>
      </c>
      <c r="I5932" s="26">
        <f>F5932+G5932+H5932</f>
        <v>0.42000000000000004</v>
      </c>
    </row>
    <row r="5933" spans="1:9" ht="16.5" x14ac:dyDescent="0.25">
      <c r="A5933" s="9">
        <v>5932</v>
      </c>
      <c r="B5933" s="9" t="s">
        <v>18050</v>
      </c>
      <c r="C5933" s="19">
        <v>22</v>
      </c>
      <c r="D5933" s="19">
        <v>11</v>
      </c>
      <c r="E5933" s="19">
        <v>16</v>
      </c>
      <c r="F5933" s="23">
        <v>0.17</v>
      </c>
      <c r="G5933" s="23">
        <v>0.1</v>
      </c>
      <c r="H5933" s="23">
        <v>0.15</v>
      </c>
      <c r="I5933" s="26">
        <f>F5933+G5933+H5933</f>
        <v>0.42000000000000004</v>
      </c>
    </row>
    <row r="5934" spans="1:9" ht="16.5" x14ac:dyDescent="0.25">
      <c r="A5934" s="9">
        <v>5933</v>
      </c>
      <c r="B5934" s="9" t="s">
        <v>17583</v>
      </c>
      <c r="C5934" s="19">
        <v>45</v>
      </c>
      <c r="D5934" s="19">
        <v>2</v>
      </c>
      <c r="E5934" s="19">
        <v>6</v>
      </c>
      <c r="F5934" s="23">
        <v>0.36</v>
      </c>
      <c r="G5934" s="23">
        <v>0.01</v>
      </c>
      <c r="H5934" s="23">
        <v>0.05</v>
      </c>
      <c r="I5934" s="26">
        <f>F5934+G5934+H5934</f>
        <v>0.42</v>
      </c>
    </row>
    <row r="5935" spans="1:9" ht="16.5" x14ac:dyDescent="0.25">
      <c r="A5935" s="9">
        <v>5934</v>
      </c>
      <c r="B5935" s="9" t="s">
        <v>17906</v>
      </c>
      <c r="C5935" s="19">
        <v>28</v>
      </c>
      <c r="D5935" s="19">
        <v>12</v>
      </c>
      <c r="E5935" s="19">
        <v>10</v>
      </c>
      <c r="F5935" s="23">
        <v>0.22</v>
      </c>
      <c r="G5935" s="23">
        <v>0.11</v>
      </c>
      <c r="H5935" s="23">
        <v>0.09</v>
      </c>
      <c r="I5935" s="26">
        <f>F5935+G5935+H5935</f>
        <v>0.42000000000000004</v>
      </c>
    </row>
    <row r="5936" spans="1:9" ht="16.5" x14ac:dyDescent="0.25">
      <c r="A5936" s="9">
        <v>5935</v>
      </c>
      <c r="B5936" s="9" t="s">
        <v>17905</v>
      </c>
      <c r="C5936" s="19">
        <v>28</v>
      </c>
      <c r="D5936" s="19">
        <v>14</v>
      </c>
      <c r="E5936" s="19">
        <v>8</v>
      </c>
      <c r="F5936" s="23">
        <v>0.22</v>
      </c>
      <c r="G5936" s="23">
        <v>0.13</v>
      </c>
      <c r="H5936" s="23">
        <v>7.0000000000000007E-2</v>
      </c>
      <c r="I5936" s="26">
        <f>F5936+G5936+H5936</f>
        <v>0.42</v>
      </c>
    </row>
    <row r="5937" spans="1:9" ht="16.5" x14ac:dyDescent="0.25">
      <c r="A5937" s="9">
        <v>5936</v>
      </c>
      <c r="B5937" s="9" t="s">
        <v>18231</v>
      </c>
      <c r="C5937" s="19">
        <v>17</v>
      </c>
      <c r="D5937" s="19">
        <v>20</v>
      </c>
      <c r="E5937" s="19">
        <v>11</v>
      </c>
      <c r="F5937" s="23">
        <v>0.13</v>
      </c>
      <c r="G5937" s="23">
        <v>0.19</v>
      </c>
      <c r="H5937" s="23">
        <v>0.1</v>
      </c>
      <c r="I5937" s="26">
        <f>F5937+G5937+H5937</f>
        <v>0.42000000000000004</v>
      </c>
    </row>
    <row r="5938" spans="1:9" ht="16.5" x14ac:dyDescent="0.25">
      <c r="A5938" s="9">
        <v>5937</v>
      </c>
      <c r="B5938" s="9" t="s">
        <v>18960</v>
      </c>
      <c r="C5938" s="19">
        <v>5</v>
      </c>
      <c r="D5938" s="19">
        <v>36</v>
      </c>
      <c r="E5938" s="19">
        <v>5</v>
      </c>
      <c r="F5938" s="23">
        <v>0.04</v>
      </c>
      <c r="G5938" s="23">
        <v>0.35</v>
      </c>
      <c r="H5938" s="23">
        <v>0.04</v>
      </c>
      <c r="I5938" s="26">
        <f>F5938+G5938+H5938</f>
        <v>0.42999999999999994</v>
      </c>
    </row>
    <row r="5939" spans="1:9" ht="16.5" x14ac:dyDescent="0.25">
      <c r="A5939" s="9">
        <v>5938</v>
      </c>
      <c r="B5939" s="9" t="s">
        <v>17868</v>
      </c>
      <c r="C5939" s="19">
        <v>29</v>
      </c>
      <c r="D5939" s="19">
        <v>10</v>
      </c>
      <c r="E5939" s="19">
        <v>11</v>
      </c>
      <c r="F5939" s="23">
        <v>0.23</v>
      </c>
      <c r="G5939" s="23">
        <v>0.09</v>
      </c>
      <c r="H5939" s="23">
        <v>0.1</v>
      </c>
      <c r="I5939" s="26">
        <f>F5939+G5939+H5939</f>
        <v>0.42000000000000004</v>
      </c>
    </row>
    <row r="5940" spans="1:9" ht="16.5" x14ac:dyDescent="0.25">
      <c r="A5940" s="9">
        <v>5939</v>
      </c>
      <c r="B5940" s="9" t="s">
        <v>18418</v>
      </c>
      <c r="C5940" s="19">
        <v>12</v>
      </c>
      <c r="D5940" s="19">
        <v>18</v>
      </c>
      <c r="E5940" s="19">
        <v>17</v>
      </c>
      <c r="F5940" s="23">
        <v>0.09</v>
      </c>
      <c r="G5940" s="23">
        <v>0.17</v>
      </c>
      <c r="H5940" s="23">
        <v>0.16</v>
      </c>
      <c r="I5940" s="26">
        <f>F5940+G5940+H5940</f>
        <v>0.42000000000000004</v>
      </c>
    </row>
    <row r="5941" spans="1:9" ht="16.5" x14ac:dyDescent="0.25">
      <c r="A5941" s="9">
        <v>5940</v>
      </c>
      <c r="B5941" s="9" t="s">
        <v>18180</v>
      </c>
      <c r="C5941" s="19">
        <v>18</v>
      </c>
      <c r="D5941" s="19">
        <v>20</v>
      </c>
      <c r="E5941" s="19">
        <v>10</v>
      </c>
      <c r="F5941" s="23">
        <v>0.14000000000000001</v>
      </c>
      <c r="G5941" s="23">
        <v>0.19</v>
      </c>
      <c r="H5941" s="23">
        <v>0.09</v>
      </c>
      <c r="I5941" s="26">
        <f>F5941+G5941+H5941</f>
        <v>0.42000000000000004</v>
      </c>
    </row>
    <row r="5942" spans="1:9" ht="16.5" x14ac:dyDescent="0.25">
      <c r="A5942" s="9">
        <v>5941</v>
      </c>
      <c r="B5942" s="9" t="s">
        <v>18175</v>
      </c>
      <c r="C5942" s="19">
        <v>19</v>
      </c>
      <c r="D5942" s="19">
        <v>6</v>
      </c>
      <c r="E5942" s="19">
        <v>23</v>
      </c>
      <c r="F5942" s="23">
        <v>0.15</v>
      </c>
      <c r="G5942" s="23">
        <v>0.05</v>
      </c>
      <c r="H5942" s="23">
        <v>0.22</v>
      </c>
      <c r="I5942" s="26">
        <f>F5942+G5942+H5942</f>
        <v>0.42000000000000004</v>
      </c>
    </row>
    <row r="5943" spans="1:9" ht="16.5" x14ac:dyDescent="0.25">
      <c r="A5943" s="9">
        <v>5942</v>
      </c>
      <c r="B5943" s="9" t="s">
        <v>18178</v>
      </c>
      <c r="C5943" s="19">
        <v>19</v>
      </c>
      <c r="D5943" s="19">
        <v>7</v>
      </c>
      <c r="E5943" s="19">
        <v>22</v>
      </c>
      <c r="F5943" s="23">
        <v>0.15</v>
      </c>
      <c r="G5943" s="23">
        <v>0.06</v>
      </c>
      <c r="H5943" s="23">
        <v>0.21</v>
      </c>
      <c r="I5943" s="26">
        <f>F5943+G5943+H5943</f>
        <v>0.42</v>
      </c>
    </row>
    <row r="5944" spans="1:9" ht="16.5" x14ac:dyDescent="0.25">
      <c r="A5944" s="9">
        <v>5943</v>
      </c>
      <c r="B5944" s="9" t="s">
        <v>18157</v>
      </c>
      <c r="C5944" s="19">
        <v>19</v>
      </c>
      <c r="D5944" s="19">
        <v>8</v>
      </c>
      <c r="E5944" s="19">
        <v>21</v>
      </c>
      <c r="F5944" s="23">
        <v>0.15</v>
      </c>
      <c r="G5944" s="23">
        <v>7.0000000000000007E-2</v>
      </c>
      <c r="H5944" s="23">
        <v>0.2</v>
      </c>
      <c r="I5944" s="26">
        <f>F5944+G5944+H5944</f>
        <v>0.42000000000000004</v>
      </c>
    </row>
    <row r="5945" spans="1:9" ht="16.5" x14ac:dyDescent="0.25">
      <c r="A5945" s="9">
        <v>5944</v>
      </c>
      <c r="B5945" s="9" t="s">
        <v>18199</v>
      </c>
      <c r="C5945" s="19">
        <v>18</v>
      </c>
      <c r="D5945" s="19">
        <v>24</v>
      </c>
      <c r="E5945" s="19">
        <v>6</v>
      </c>
      <c r="F5945" s="23">
        <v>0.14000000000000001</v>
      </c>
      <c r="G5945" s="23">
        <v>0.23</v>
      </c>
      <c r="H5945" s="23">
        <v>0.05</v>
      </c>
      <c r="I5945" s="26">
        <f>F5945+G5945+H5945</f>
        <v>0.42</v>
      </c>
    </row>
    <row r="5946" spans="1:9" ht="16.5" x14ac:dyDescent="0.25">
      <c r="A5946" s="9">
        <v>5945</v>
      </c>
      <c r="B5946" s="9" t="s">
        <v>18179</v>
      </c>
      <c r="C5946" s="19">
        <v>19</v>
      </c>
      <c r="D5946" s="19">
        <v>10</v>
      </c>
      <c r="E5946" s="19">
        <v>19</v>
      </c>
      <c r="F5946" s="23">
        <v>0.15</v>
      </c>
      <c r="G5946" s="23">
        <v>0.09</v>
      </c>
      <c r="H5946" s="23">
        <v>0.18</v>
      </c>
      <c r="I5946" s="26">
        <f>F5946+G5946+H5946</f>
        <v>0.42</v>
      </c>
    </row>
    <row r="5947" spans="1:9" ht="16.5" x14ac:dyDescent="0.25">
      <c r="A5947" s="9">
        <v>5946</v>
      </c>
      <c r="B5947" s="9" t="s">
        <v>18708</v>
      </c>
      <c r="C5947" s="19">
        <v>8</v>
      </c>
      <c r="D5947" s="19">
        <v>10</v>
      </c>
      <c r="E5947" s="19">
        <v>28</v>
      </c>
      <c r="F5947" s="23">
        <v>0.06</v>
      </c>
      <c r="G5947" s="23">
        <v>0.09</v>
      </c>
      <c r="H5947" s="23">
        <v>0.27</v>
      </c>
      <c r="I5947" s="26">
        <f>F5947+G5947+H5947</f>
        <v>0.42000000000000004</v>
      </c>
    </row>
    <row r="5948" spans="1:9" ht="16.5" x14ac:dyDescent="0.25">
      <c r="A5948" s="9">
        <v>5947</v>
      </c>
      <c r="B5948" s="9" t="s">
        <v>18399</v>
      </c>
      <c r="C5948" s="19">
        <v>13</v>
      </c>
      <c r="D5948" s="19">
        <v>19</v>
      </c>
      <c r="E5948" s="19">
        <v>15</v>
      </c>
      <c r="F5948" s="23">
        <v>0.1</v>
      </c>
      <c r="G5948" s="23">
        <v>0.18</v>
      </c>
      <c r="H5948" s="23">
        <v>0.14000000000000001</v>
      </c>
      <c r="I5948" s="26">
        <f>F5948+G5948+H5948</f>
        <v>0.42000000000000004</v>
      </c>
    </row>
    <row r="5949" spans="1:9" ht="16.5" x14ac:dyDescent="0.25">
      <c r="A5949" s="9">
        <v>5948</v>
      </c>
      <c r="B5949" s="9" t="s">
        <v>18340</v>
      </c>
      <c r="C5949" s="19">
        <v>14</v>
      </c>
      <c r="D5949" s="19">
        <v>19</v>
      </c>
      <c r="E5949" s="19">
        <v>14</v>
      </c>
      <c r="F5949" s="23">
        <v>0.11</v>
      </c>
      <c r="G5949" s="23">
        <v>0.18</v>
      </c>
      <c r="H5949" s="23">
        <v>0.13</v>
      </c>
      <c r="I5949" s="26">
        <f>F5949+G5949+H5949</f>
        <v>0.42</v>
      </c>
    </row>
    <row r="5950" spans="1:9" ht="16.5" x14ac:dyDescent="0.25">
      <c r="A5950" s="9">
        <v>5949</v>
      </c>
      <c r="B5950" s="9" t="s">
        <v>18615</v>
      </c>
      <c r="C5950" s="19">
        <v>9</v>
      </c>
      <c r="D5950" s="19">
        <v>13</v>
      </c>
      <c r="E5950" s="19">
        <v>24</v>
      </c>
      <c r="F5950" s="23">
        <v>7.0000000000000007E-2</v>
      </c>
      <c r="G5950" s="23">
        <v>0.12</v>
      </c>
      <c r="H5950" s="23">
        <v>0.23</v>
      </c>
      <c r="I5950" s="26">
        <f>F5950+G5950+H5950</f>
        <v>0.42000000000000004</v>
      </c>
    </row>
    <row r="5951" spans="1:9" ht="16.5" x14ac:dyDescent="0.25">
      <c r="A5951" s="9">
        <v>5950</v>
      </c>
      <c r="B5951" s="9" t="s">
        <v>17718</v>
      </c>
      <c r="C5951" s="19">
        <v>37</v>
      </c>
      <c r="D5951" s="19">
        <v>9</v>
      </c>
      <c r="E5951" s="19">
        <v>5</v>
      </c>
      <c r="F5951" s="23">
        <v>0.28999999999999998</v>
      </c>
      <c r="G5951" s="23">
        <v>0.08</v>
      </c>
      <c r="H5951" s="23">
        <v>0.04</v>
      </c>
      <c r="I5951" s="26">
        <f>F5951+G5951+H5951</f>
        <v>0.41</v>
      </c>
    </row>
    <row r="5952" spans="1:9" ht="16.5" x14ac:dyDescent="0.25">
      <c r="A5952" s="9">
        <v>5951</v>
      </c>
      <c r="B5952" s="9" t="s">
        <v>17946</v>
      </c>
      <c r="C5952" s="19">
        <v>26</v>
      </c>
      <c r="D5952" s="19">
        <v>11</v>
      </c>
      <c r="E5952" s="19">
        <v>12</v>
      </c>
      <c r="F5952" s="23">
        <v>0.2</v>
      </c>
      <c r="G5952" s="23">
        <v>0.1</v>
      </c>
      <c r="H5952" s="23">
        <v>0.11</v>
      </c>
      <c r="I5952" s="26">
        <f>F5952+G5952+H5952</f>
        <v>0.41000000000000003</v>
      </c>
    </row>
    <row r="5953" spans="1:9" ht="16.5" x14ac:dyDescent="0.25">
      <c r="A5953" s="9">
        <v>5952</v>
      </c>
      <c r="B5953" s="9" t="s">
        <v>19096</v>
      </c>
      <c r="C5953" s="19">
        <v>4</v>
      </c>
      <c r="D5953" s="19">
        <v>15</v>
      </c>
      <c r="E5953" s="19">
        <v>26</v>
      </c>
      <c r="F5953" s="23">
        <v>0.03</v>
      </c>
      <c r="G5953" s="23">
        <v>0.14000000000000001</v>
      </c>
      <c r="H5953" s="23">
        <v>0.25</v>
      </c>
      <c r="I5953" s="26">
        <f>F5953+G5953+H5953</f>
        <v>0.42000000000000004</v>
      </c>
    </row>
    <row r="5954" spans="1:9" ht="16.5" x14ac:dyDescent="0.25">
      <c r="A5954" s="9">
        <v>5953</v>
      </c>
      <c r="B5954" s="9" t="s">
        <v>18107</v>
      </c>
      <c r="C5954" s="19">
        <v>21</v>
      </c>
      <c r="D5954" s="19">
        <v>17</v>
      </c>
      <c r="E5954" s="19">
        <v>10</v>
      </c>
      <c r="F5954" s="23">
        <v>0.16</v>
      </c>
      <c r="G5954" s="23">
        <v>0.16</v>
      </c>
      <c r="H5954" s="23">
        <v>0.09</v>
      </c>
      <c r="I5954" s="26">
        <f>F5954+G5954+H5954</f>
        <v>0.41000000000000003</v>
      </c>
    </row>
    <row r="5955" spans="1:9" ht="16.5" x14ac:dyDescent="0.25">
      <c r="A5955" s="9">
        <v>5954</v>
      </c>
      <c r="B5955" s="9" t="s">
        <v>17928</v>
      </c>
      <c r="C5955" s="19">
        <v>27</v>
      </c>
      <c r="D5955" s="19">
        <v>12</v>
      </c>
      <c r="E5955" s="19">
        <v>10</v>
      </c>
      <c r="F5955" s="23">
        <v>0.21</v>
      </c>
      <c r="G5955" s="23">
        <v>0.11</v>
      </c>
      <c r="H5955" s="23">
        <v>0.09</v>
      </c>
      <c r="I5955" s="26">
        <f>F5955+G5955+H5955</f>
        <v>0.41000000000000003</v>
      </c>
    </row>
    <row r="5956" spans="1:9" ht="16.5" x14ac:dyDescent="0.25">
      <c r="A5956" s="9">
        <v>5955</v>
      </c>
      <c r="B5956" s="9" t="s">
        <v>18080</v>
      </c>
      <c r="C5956" s="19">
        <v>22</v>
      </c>
      <c r="D5956" s="19">
        <v>11</v>
      </c>
      <c r="E5956" s="19">
        <v>15</v>
      </c>
      <c r="F5956" s="23">
        <v>0.17</v>
      </c>
      <c r="G5956" s="23">
        <v>0.1</v>
      </c>
      <c r="H5956" s="23">
        <v>0.14000000000000001</v>
      </c>
      <c r="I5956" s="26">
        <f>F5956+G5956+H5956</f>
        <v>0.41000000000000003</v>
      </c>
    </row>
    <row r="5957" spans="1:9" ht="16.5" x14ac:dyDescent="0.25">
      <c r="A5957" s="9">
        <v>5956</v>
      </c>
      <c r="B5957" s="9" t="s">
        <v>18491</v>
      </c>
      <c r="C5957" s="19">
        <v>11</v>
      </c>
      <c r="D5957" s="19">
        <v>21</v>
      </c>
      <c r="E5957" s="19">
        <v>14</v>
      </c>
      <c r="F5957" s="23">
        <v>0.08</v>
      </c>
      <c r="G5957" s="23">
        <v>0.2</v>
      </c>
      <c r="H5957" s="23">
        <v>0.13</v>
      </c>
      <c r="I5957" s="26">
        <f>F5957+G5957+H5957</f>
        <v>0.41000000000000003</v>
      </c>
    </row>
    <row r="5958" spans="1:9" ht="16.5" x14ac:dyDescent="0.25">
      <c r="A5958" s="9">
        <v>5957</v>
      </c>
      <c r="B5958" s="9" t="s">
        <v>18240</v>
      </c>
      <c r="C5958" s="19">
        <v>17</v>
      </c>
      <c r="D5958" s="19">
        <v>14</v>
      </c>
      <c r="E5958" s="19">
        <v>16</v>
      </c>
      <c r="F5958" s="23">
        <v>0.13</v>
      </c>
      <c r="G5958" s="23">
        <v>0.13</v>
      </c>
      <c r="H5958" s="23">
        <v>0.15</v>
      </c>
      <c r="I5958" s="26">
        <f>F5958+G5958+H5958</f>
        <v>0.41000000000000003</v>
      </c>
    </row>
    <row r="5959" spans="1:9" ht="16.5" x14ac:dyDescent="0.25">
      <c r="A5959" s="9">
        <v>5958</v>
      </c>
      <c r="B5959" s="9" t="s">
        <v>18251</v>
      </c>
      <c r="C5959" s="19">
        <v>17</v>
      </c>
      <c r="D5959" s="19">
        <v>19</v>
      </c>
      <c r="E5959" s="19">
        <v>11</v>
      </c>
      <c r="F5959" s="23">
        <v>0.13</v>
      </c>
      <c r="G5959" s="23">
        <v>0.18</v>
      </c>
      <c r="H5959" s="23">
        <v>0.1</v>
      </c>
      <c r="I5959" s="26">
        <f>F5959+G5959+H5959</f>
        <v>0.41000000000000003</v>
      </c>
    </row>
    <row r="5960" spans="1:9" ht="16.5" x14ac:dyDescent="0.25">
      <c r="A5960" s="9">
        <v>5959</v>
      </c>
      <c r="B5960" s="9" t="s">
        <v>18015</v>
      </c>
      <c r="C5960" s="19">
        <v>24</v>
      </c>
      <c r="D5960" s="19">
        <v>13</v>
      </c>
      <c r="E5960" s="19">
        <v>11</v>
      </c>
      <c r="F5960" s="23">
        <v>0.19</v>
      </c>
      <c r="G5960" s="23">
        <v>0.12</v>
      </c>
      <c r="H5960" s="23">
        <v>0.1</v>
      </c>
      <c r="I5960" s="26">
        <f>F5960+G5960+H5960</f>
        <v>0.41000000000000003</v>
      </c>
    </row>
    <row r="5961" spans="1:9" ht="16.5" x14ac:dyDescent="0.25">
      <c r="A5961" s="9">
        <v>5960</v>
      </c>
      <c r="B5961" s="9" t="s">
        <v>18409</v>
      </c>
      <c r="C5961" s="19">
        <v>13</v>
      </c>
      <c r="D5961" s="19">
        <v>14</v>
      </c>
      <c r="E5961" s="19">
        <v>19</v>
      </c>
      <c r="F5961" s="23">
        <v>0.1</v>
      </c>
      <c r="G5961" s="23">
        <v>0.13</v>
      </c>
      <c r="H5961" s="23">
        <v>0.18</v>
      </c>
      <c r="I5961" s="26">
        <f>F5961+G5961+H5961</f>
        <v>0.41000000000000003</v>
      </c>
    </row>
    <row r="5962" spans="1:9" ht="16.5" x14ac:dyDescent="0.25">
      <c r="A5962" s="9">
        <v>5961</v>
      </c>
      <c r="B5962" s="9" t="s">
        <v>18154</v>
      </c>
      <c r="C5962" s="19">
        <v>19</v>
      </c>
      <c r="D5962" s="19">
        <v>11</v>
      </c>
      <c r="E5962" s="19">
        <v>17</v>
      </c>
      <c r="F5962" s="23">
        <v>0.15</v>
      </c>
      <c r="G5962" s="23">
        <v>0.1</v>
      </c>
      <c r="H5962" s="23">
        <v>0.16</v>
      </c>
      <c r="I5962" s="26">
        <f>F5962+G5962+H5962</f>
        <v>0.41000000000000003</v>
      </c>
    </row>
    <row r="5963" spans="1:9" ht="16.5" x14ac:dyDescent="0.25">
      <c r="A5963" s="9">
        <v>5962</v>
      </c>
      <c r="B5963" s="9" t="s">
        <v>18393</v>
      </c>
      <c r="C5963" s="19">
        <v>13</v>
      </c>
      <c r="D5963" s="19">
        <v>25</v>
      </c>
      <c r="E5963" s="19">
        <v>8</v>
      </c>
      <c r="F5963" s="23">
        <v>0.1</v>
      </c>
      <c r="G5963" s="23">
        <v>0.24</v>
      </c>
      <c r="H5963" s="23">
        <v>7.0000000000000007E-2</v>
      </c>
      <c r="I5963" s="26">
        <f>F5963+G5963+H5963</f>
        <v>0.41</v>
      </c>
    </row>
    <row r="5964" spans="1:9" ht="16.5" x14ac:dyDescent="0.25">
      <c r="A5964" s="9">
        <v>5963</v>
      </c>
      <c r="B5964" s="9" t="s">
        <v>18622</v>
      </c>
      <c r="C5964" s="19">
        <v>9</v>
      </c>
      <c r="D5964" s="19">
        <v>7</v>
      </c>
      <c r="E5964" s="19">
        <v>29</v>
      </c>
      <c r="F5964" s="23">
        <v>7.0000000000000007E-2</v>
      </c>
      <c r="G5964" s="23">
        <v>0.06</v>
      </c>
      <c r="H5964" s="23">
        <v>0.28000000000000003</v>
      </c>
      <c r="I5964" s="26">
        <f>F5964+G5964+H5964</f>
        <v>0.41000000000000003</v>
      </c>
    </row>
    <row r="5965" spans="1:9" ht="16.5" x14ac:dyDescent="0.25">
      <c r="A5965" s="9">
        <v>5964</v>
      </c>
      <c r="B5965" s="9" t="s">
        <v>18306</v>
      </c>
      <c r="C5965" s="19">
        <v>15</v>
      </c>
      <c r="D5965" s="19">
        <v>16</v>
      </c>
      <c r="E5965" s="19">
        <v>15</v>
      </c>
      <c r="F5965" s="23">
        <v>0.12</v>
      </c>
      <c r="G5965" s="23">
        <v>0.15</v>
      </c>
      <c r="H5965" s="23">
        <v>0.14000000000000001</v>
      </c>
      <c r="I5965" s="26">
        <f>F5965+G5965+H5965</f>
        <v>0.41000000000000003</v>
      </c>
    </row>
    <row r="5966" spans="1:9" ht="16.5" x14ac:dyDescent="0.25">
      <c r="A5966" s="9">
        <v>5965</v>
      </c>
      <c r="B5966" s="9" t="s">
        <v>18315</v>
      </c>
      <c r="C5966" s="19">
        <v>15</v>
      </c>
      <c r="D5966" s="19">
        <v>17</v>
      </c>
      <c r="E5966" s="19">
        <v>14</v>
      </c>
      <c r="F5966" s="23">
        <v>0.12</v>
      </c>
      <c r="G5966" s="23">
        <v>0.16</v>
      </c>
      <c r="H5966" s="23">
        <v>0.13</v>
      </c>
      <c r="I5966" s="26">
        <f>F5966+G5966+H5966</f>
        <v>0.41000000000000003</v>
      </c>
    </row>
    <row r="5967" spans="1:9" ht="16.5" x14ac:dyDescent="0.25">
      <c r="A5967" s="9">
        <v>5966</v>
      </c>
      <c r="B5967" s="9" t="s">
        <v>19127</v>
      </c>
      <c r="C5967" s="19">
        <v>4</v>
      </c>
      <c r="D5967" s="19">
        <v>26</v>
      </c>
      <c r="E5967" s="19">
        <v>14</v>
      </c>
      <c r="F5967" s="23">
        <v>0.03</v>
      </c>
      <c r="G5967" s="23">
        <v>0.25</v>
      </c>
      <c r="H5967" s="23">
        <v>0.13</v>
      </c>
      <c r="I5967" s="26">
        <f>F5967+G5967+H5967</f>
        <v>0.41000000000000003</v>
      </c>
    </row>
    <row r="5968" spans="1:9" ht="16.5" x14ac:dyDescent="0.25">
      <c r="A5968" s="9">
        <v>5967</v>
      </c>
      <c r="B5968" s="9" t="s">
        <v>18268</v>
      </c>
      <c r="C5968" s="19">
        <v>16</v>
      </c>
      <c r="D5968" s="19">
        <v>13</v>
      </c>
      <c r="E5968" s="19">
        <v>17</v>
      </c>
      <c r="F5968" s="23">
        <v>0.12</v>
      </c>
      <c r="G5968" s="23">
        <v>0.12</v>
      </c>
      <c r="H5968" s="23">
        <v>0.16</v>
      </c>
      <c r="I5968" s="26">
        <f>F5968+G5968+H5968</f>
        <v>0.4</v>
      </c>
    </row>
    <row r="5969" spans="1:9" ht="16.5" x14ac:dyDescent="0.25">
      <c r="A5969" s="9">
        <v>5968</v>
      </c>
      <c r="B5969" s="9" t="s">
        <v>18276</v>
      </c>
      <c r="C5969" s="19">
        <v>16</v>
      </c>
      <c r="D5969" s="19">
        <v>21</v>
      </c>
      <c r="E5969" s="19">
        <v>9</v>
      </c>
      <c r="F5969" s="23">
        <v>0.12</v>
      </c>
      <c r="G5969" s="23">
        <v>0.2</v>
      </c>
      <c r="H5969" s="23">
        <v>0.08</v>
      </c>
      <c r="I5969" s="26">
        <f>F5969+G5969+H5969</f>
        <v>0.4</v>
      </c>
    </row>
    <row r="5970" spans="1:9" ht="16.5" x14ac:dyDescent="0.25">
      <c r="A5970" s="9">
        <v>5969</v>
      </c>
      <c r="B5970" s="9" t="s">
        <v>18476</v>
      </c>
      <c r="C5970" s="19">
        <v>11</v>
      </c>
      <c r="D5970" s="19">
        <v>23</v>
      </c>
      <c r="E5970" s="19">
        <v>11</v>
      </c>
      <c r="F5970" s="23">
        <v>0.08</v>
      </c>
      <c r="G5970" s="23">
        <v>0.22</v>
      </c>
      <c r="H5970" s="23">
        <v>0.1</v>
      </c>
      <c r="I5970" s="26">
        <f>F5970+G5970+H5970</f>
        <v>0.4</v>
      </c>
    </row>
    <row r="5971" spans="1:9" ht="16.5" x14ac:dyDescent="0.25">
      <c r="A5971" s="9">
        <v>5970</v>
      </c>
      <c r="B5971" s="9" t="s">
        <v>18222</v>
      </c>
      <c r="C5971" s="19">
        <v>17</v>
      </c>
      <c r="D5971" s="19">
        <v>16</v>
      </c>
      <c r="E5971" s="19">
        <v>13</v>
      </c>
      <c r="F5971" s="23">
        <v>0.13</v>
      </c>
      <c r="G5971" s="23">
        <v>0.15</v>
      </c>
      <c r="H5971" s="23">
        <v>0.12</v>
      </c>
      <c r="I5971" s="26">
        <f>F5971+G5971+H5971</f>
        <v>0.4</v>
      </c>
    </row>
    <row r="5972" spans="1:9" ht="16.5" x14ac:dyDescent="0.25">
      <c r="A5972" s="9">
        <v>5971</v>
      </c>
      <c r="B5972" s="9" t="s">
        <v>18249</v>
      </c>
      <c r="C5972" s="19">
        <v>17</v>
      </c>
      <c r="D5972" s="19">
        <v>16</v>
      </c>
      <c r="E5972" s="19">
        <v>13</v>
      </c>
      <c r="F5972" s="23">
        <v>0.13</v>
      </c>
      <c r="G5972" s="23">
        <v>0.15</v>
      </c>
      <c r="H5972" s="23">
        <v>0.12</v>
      </c>
      <c r="I5972" s="26">
        <f>F5972+G5972+H5972</f>
        <v>0.4</v>
      </c>
    </row>
    <row r="5973" spans="1:9" ht="16.5" x14ac:dyDescent="0.25">
      <c r="A5973" s="9">
        <v>5972</v>
      </c>
      <c r="B5973" s="9" t="s">
        <v>18252</v>
      </c>
      <c r="C5973" s="19">
        <v>17</v>
      </c>
      <c r="D5973" s="19">
        <v>16</v>
      </c>
      <c r="E5973" s="19">
        <v>13</v>
      </c>
      <c r="F5973" s="23">
        <v>0.13</v>
      </c>
      <c r="G5973" s="23">
        <v>0.15</v>
      </c>
      <c r="H5973" s="23">
        <v>0.12</v>
      </c>
      <c r="I5973" s="26">
        <f>F5973+G5973+H5973</f>
        <v>0.4</v>
      </c>
    </row>
    <row r="5974" spans="1:9" ht="16.5" x14ac:dyDescent="0.25">
      <c r="A5974" s="9">
        <v>5973</v>
      </c>
      <c r="B5974" s="9" t="s">
        <v>18235</v>
      </c>
      <c r="C5974" s="19">
        <v>17</v>
      </c>
      <c r="D5974" s="19">
        <v>19</v>
      </c>
      <c r="E5974" s="19">
        <v>10</v>
      </c>
      <c r="F5974" s="23">
        <v>0.13</v>
      </c>
      <c r="G5974" s="23">
        <v>0.18</v>
      </c>
      <c r="H5974" s="23">
        <v>0.09</v>
      </c>
      <c r="I5974" s="26">
        <f>F5974+G5974+H5974</f>
        <v>0.4</v>
      </c>
    </row>
    <row r="5975" spans="1:9" ht="16.5" x14ac:dyDescent="0.25">
      <c r="A5975" s="9">
        <v>5974</v>
      </c>
      <c r="B5975" s="9" t="s">
        <v>18032</v>
      </c>
      <c r="C5975" s="19">
        <v>23</v>
      </c>
      <c r="D5975" s="19">
        <v>15</v>
      </c>
      <c r="E5975" s="19">
        <v>9</v>
      </c>
      <c r="F5975" s="23">
        <v>0.18</v>
      </c>
      <c r="G5975" s="23">
        <v>0.14000000000000001</v>
      </c>
      <c r="H5975" s="23">
        <v>0.08</v>
      </c>
      <c r="I5975" s="26">
        <f>F5975+G5975+H5975</f>
        <v>0.4</v>
      </c>
    </row>
    <row r="5976" spans="1:9" ht="16.5" x14ac:dyDescent="0.25">
      <c r="A5976" s="9">
        <v>5975</v>
      </c>
      <c r="B5976" s="9" t="s">
        <v>19305</v>
      </c>
      <c r="C5976" s="19">
        <v>2</v>
      </c>
      <c r="D5976" s="19">
        <v>17</v>
      </c>
      <c r="E5976" s="19">
        <v>24</v>
      </c>
      <c r="F5976" s="23">
        <v>0.01</v>
      </c>
      <c r="G5976" s="23">
        <v>0.16</v>
      </c>
      <c r="H5976" s="23">
        <v>0.23</v>
      </c>
      <c r="I5976" s="26">
        <f>F5976+G5976+H5976</f>
        <v>0.4</v>
      </c>
    </row>
    <row r="5977" spans="1:9" ht="16.5" x14ac:dyDescent="0.25">
      <c r="A5977" s="9">
        <v>5976</v>
      </c>
      <c r="B5977" s="9" t="s">
        <v>18174</v>
      </c>
      <c r="C5977" s="19">
        <v>19</v>
      </c>
      <c r="D5977" s="19">
        <v>11</v>
      </c>
      <c r="E5977" s="19">
        <v>16</v>
      </c>
      <c r="F5977" s="23">
        <v>0.15</v>
      </c>
      <c r="G5977" s="23">
        <v>0.1</v>
      </c>
      <c r="H5977" s="23">
        <v>0.15</v>
      </c>
      <c r="I5977" s="26">
        <f>F5977+G5977+H5977</f>
        <v>0.4</v>
      </c>
    </row>
    <row r="5978" spans="1:9" ht="16.5" x14ac:dyDescent="0.25">
      <c r="A5978" s="9">
        <v>5977</v>
      </c>
      <c r="B5978" s="9" t="s">
        <v>18356</v>
      </c>
      <c r="C5978" s="19">
        <v>14</v>
      </c>
      <c r="D5978" s="19">
        <v>6</v>
      </c>
      <c r="E5978" s="19">
        <v>25</v>
      </c>
      <c r="F5978" s="23">
        <v>0.11</v>
      </c>
      <c r="G5978" s="23">
        <v>0.05</v>
      </c>
      <c r="H5978" s="23">
        <v>0.24</v>
      </c>
      <c r="I5978" s="26">
        <f>F5978+G5978+H5978</f>
        <v>0.4</v>
      </c>
    </row>
    <row r="5979" spans="1:9" ht="16.5" x14ac:dyDescent="0.25">
      <c r="A5979" s="9">
        <v>5978</v>
      </c>
      <c r="B5979" s="9" t="s">
        <v>18647</v>
      </c>
      <c r="C5979" s="19">
        <v>9</v>
      </c>
      <c r="D5979" s="19">
        <v>13</v>
      </c>
      <c r="E5979" s="19">
        <v>22</v>
      </c>
      <c r="F5979" s="23">
        <v>7.0000000000000007E-2</v>
      </c>
      <c r="G5979" s="23">
        <v>0.12</v>
      </c>
      <c r="H5979" s="23">
        <v>0.21</v>
      </c>
      <c r="I5979" s="26">
        <f>F5979+G5979+H5979</f>
        <v>0.4</v>
      </c>
    </row>
    <row r="5980" spans="1:9" ht="16.5" x14ac:dyDescent="0.25">
      <c r="A5980" s="9">
        <v>5979</v>
      </c>
      <c r="B5980" s="9" t="s">
        <v>17963</v>
      </c>
      <c r="C5980" s="19">
        <v>26</v>
      </c>
      <c r="D5980" s="19">
        <v>10</v>
      </c>
      <c r="E5980" s="19">
        <v>11</v>
      </c>
      <c r="F5980" s="23">
        <v>0.2</v>
      </c>
      <c r="G5980" s="23">
        <v>0.09</v>
      </c>
      <c r="H5980" s="23">
        <v>0.1</v>
      </c>
      <c r="I5980" s="26">
        <f>F5980+G5980+H5980</f>
        <v>0.39</v>
      </c>
    </row>
    <row r="5981" spans="1:9" ht="16.5" x14ac:dyDescent="0.25">
      <c r="A5981" s="9">
        <v>5980</v>
      </c>
      <c r="B5981" s="9" t="s">
        <v>18300</v>
      </c>
      <c r="C5981" s="19">
        <v>15</v>
      </c>
      <c r="D5981" s="19">
        <v>14</v>
      </c>
      <c r="E5981" s="19">
        <v>16</v>
      </c>
      <c r="F5981" s="23">
        <v>0.12</v>
      </c>
      <c r="G5981" s="23">
        <v>0.13</v>
      </c>
      <c r="H5981" s="23">
        <v>0.15</v>
      </c>
      <c r="I5981" s="26">
        <f>F5981+G5981+H5981</f>
        <v>0.4</v>
      </c>
    </row>
    <row r="5982" spans="1:9" ht="16.5" x14ac:dyDescent="0.25">
      <c r="A5982" s="9">
        <v>5981</v>
      </c>
      <c r="B5982" s="9" t="s">
        <v>18583</v>
      </c>
      <c r="C5982" s="19">
        <v>10</v>
      </c>
      <c r="D5982" s="19">
        <v>20</v>
      </c>
      <c r="E5982" s="19">
        <v>14</v>
      </c>
      <c r="F5982" s="23">
        <v>0.08</v>
      </c>
      <c r="G5982" s="23">
        <v>0.19</v>
      </c>
      <c r="H5982" s="23">
        <v>0.13</v>
      </c>
      <c r="I5982" s="26">
        <f>F5982+G5982+H5982</f>
        <v>0.4</v>
      </c>
    </row>
    <row r="5983" spans="1:9" ht="16.5" x14ac:dyDescent="0.25">
      <c r="A5983" s="9">
        <v>5982</v>
      </c>
      <c r="B5983" s="9" t="s">
        <v>18508</v>
      </c>
      <c r="C5983" s="19">
        <v>11</v>
      </c>
      <c r="D5983" s="19">
        <v>14</v>
      </c>
      <c r="E5983" s="19">
        <v>19</v>
      </c>
      <c r="F5983" s="23">
        <v>0.08</v>
      </c>
      <c r="G5983" s="23">
        <v>0.13</v>
      </c>
      <c r="H5983" s="23">
        <v>0.18</v>
      </c>
      <c r="I5983" s="26">
        <f>F5983+G5983+H5983</f>
        <v>0.39</v>
      </c>
    </row>
    <row r="5984" spans="1:9" ht="16.5" x14ac:dyDescent="0.25">
      <c r="A5984" s="9">
        <v>5983</v>
      </c>
      <c r="B5984" s="9" t="s">
        <v>18872</v>
      </c>
      <c r="C5984" s="19">
        <v>6</v>
      </c>
      <c r="D5984" s="19">
        <v>8</v>
      </c>
      <c r="E5984" s="19">
        <v>29</v>
      </c>
      <c r="F5984" s="23">
        <v>0.04</v>
      </c>
      <c r="G5984" s="23">
        <v>7.0000000000000007E-2</v>
      </c>
      <c r="H5984" s="23">
        <v>0.28000000000000003</v>
      </c>
      <c r="I5984" s="26">
        <f>F5984+G5984+H5984</f>
        <v>0.39</v>
      </c>
    </row>
    <row r="5985" spans="1:9" ht="16.5" x14ac:dyDescent="0.25">
      <c r="A5985" s="9">
        <v>5984</v>
      </c>
      <c r="B5985" s="9" t="s">
        <v>18423</v>
      </c>
      <c r="C5985" s="19">
        <v>12</v>
      </c>
      <c r="D5985" s="19">
        <v>11</v>
      </c>
      <c r="E5985" s="19">
        <v>21</v>
      </c>
      <c r="F5985" s="23">
        <v>0.09</v>
      </c>
      <c r="G5985" s="23">
        <v>0.1</v>
      </c>
      <c r="H5985" s="23">
        <v>0.2</v>
      </c>
      <c r="I5985" s="26">
        <f>F5985+G5985+H5985</f>
        <v>0.39</v>
      </c>
    </row>
    <row r="5986" spans="1:9" ht="16.5" x14ac:dyDescent="0.25">
      <c r="A5986" s="9">
        <v>5985</v>
      </c>
      <c r="B5986" s="9" t="s">
        <v>18182</v>
      </c>
      <c r="C5986" s="19">
        <v>18</v>
      </c>
      <c r="D5986" s="19">
        <v>14</v>
      </c>
      <c r="E5986" s="19">
        <v>13</v>
      </c>
      <c r="F5986" s="23">
        <v>0.14000000000000001</v>
      </c>
      <c r="G5986" s="23">
        <v>0.13</v>
      </c>
      <c r="H5986" s="23">
        <v>0.12</v>
      </c>
      <c r="I5986" s="26">
        <f>F5986+G5986+H5986</f>
        <v>0.39</v>
      </c>
    </row>
    <row r="5987" spans="1:9" ht="16.5" x14ac:dyDescent="0.25">
      <c r="A5987" s="9">
        <v>5986</v>
      </c>
      <c r="B5987" s="9" t="s">
        <v>18388</v>
      </c>
      <c r="C5987" s="19">
        <v>13</v>
      </c>
      <c r="D5987" s="19">
        <v>12</v>
      </c>
      <c r="E5987" s="19">
        <v>19</v>
      </c>
      <c r="F5987" s="23">
        <v>0.1</v>
      </c>
      <c r="G5987" s="23">
        <v>0.11</v>
      </c>
      <c r="H5987" s="23">
        <v>0.18</v>
      </c>
      <c r="I5987" s="26">
        <f>F5987+G5987+H5987</f>
        <v>0.39</v>
      </c>
    </row>
    <row r="5988" spans="1:9" ht="16.5" x14ac:dyDescent="0.25">
      <c r="A5988" s="9">
        <v>5987</v>
      </c>
      <c r="B5988" s="9" t="s">
        <v>18751</v>
      </c>
      <c r="C5988" s="19">
        <v>7</v>
      </c>
      <c r="D5988" s="19">
        <v>27</v>
      </c>
      <c r="E5988" s="19">
        <v>9</v>
      </c>
      <c r="F5988" s="23">
        <v>0.05</v>
      </c>
      <c r="G5988" s="23">
        <v>0.26</v>
      </c>
      <c r="H5988" s="23">
        <v>0.08</v>
      </c>
      <c r="I5988" s="26">
        <f>F5988+G5988+H5988</f>
        <v>0.39</v>
      </c>
    </row>
    <row r="5989" spans="1:9" ht="16.5" x14ac:dyDescent="0.25">
      <c r="A5989" s="9">
        <v>5988</v>
      </c>
      <c r="B5989" s="9" t="s">
        <v>18384</v>
      </c>
      <c r="C5989" s="19">
        <v>13</v>
      </c>
      <c r="D5989" s="19">
        <v>30</v>
      </c>
      <c r="E5989" s="19">
        <v>1</v>
      </c>
      <c r="F5989" s="23">
        <v>0.1</v>
      </c>
      <c r="G5989" s="23">
        <v>0.28999999999999998</v>
      </c>
      <c r="H5989" s="23">
        <v>9.8404060316847498E-3</v>
      </c>
      <c r="I5989" s="26">
        <f>F5989+G5989+H5989</f>
        <v>0.39984040603168475</v>
      </c>
    </row>
    <row r="5990" spans="1:9" ht="16.5" x14ac:dyDescent="0.25">
      <c r="A5990" s="9">
        <v>5989</v>
      </c>
      <c r="B5990" s="9" t="s">
        <v>17962</v>
      </c>
      <c r="C5990" s="19">
        <v>26</v>
      </c>
      <c r="D5990" s="19">
        <v>6</v>
      </c>
      <c r="E5990" s="19">
        <v>14</v>
      </c>
      <c r="F5990" s="23">
        <v>0.2</v>
      </c>
      <c r="G5990" s="23">
        <v>0.05</v>
      </c>
      <c r="H5990" s="23">
        <v>0.13</v>
      </c>
      <c r="I5990" s="26">
        <f>F5990+G5990+H5990</f>
        <v>0.38</v>
      </c>
    </row>
    <row r="5991" spans="1:9" ht="16.5" x14ac:dyDescent="0.25">
      <c r="A5991" s="9">
        <v>5990</v>
      </c>
      <c r="B5991" s="9" t="s">
        <v>18302</v>
      </c>
      <c r="C5991" s="19">
        <v>15</v>
      </c>
      <c r="D5991" s="19">
        <v>12</v>
      </c>
      <c r="E5991" s="19">
        <v>17</v>
      </c>
      <c r="F5991" s="23">
        <v>0.12</v>
      </c>
      <c r="G5991" s="23">
        <v>0.11</v>
      </c>
      <c r="H5991" s="23">
        <v>0.16</v>
      </c>
      <c r="I5991" s="26">
        <f>F5991+G5991+H5991</f>
        <v>0.39</v>
      </c>
    </row>
    <row r="5992" spans="1:9" ht="16.5" x14ac:dyDescent="0.25">
      <c r="A5992" s="9">
        <v>5991</v>
      </c>
      <c r="B5992" s="9" t="s">
        <v>18634</v>
      </c>
      <c r="C5992" s="19">
        <v>9</v>
      </c>
      <c r="D5992" s="19">
        <v>21</v>
      </c>
      <c r="E5992" s="19">
        <v>13</v>
      </c>
      <c r="F5992" s="23">
        <v>7.0000000000000007E-2</v>
      </c>
      <c r="G5992" s="23">
        <v>0.2</v>
      </c>
      <c r="H5992" s="23">
        <v>0.12</v>
      </c>
      <c r="I5992" s="26">
        <f>F5992+G5992+H5992</f>
        <v>0.39</v>
      </c>
    </row>
    <row r="5993" spans="1:9" ht="16.5" x14ac:dyDescent="0.25">
      <c r="A5993" s="9">
        <v>5992</v>
      </c>
      <c r="B5993" s="9" t="s">
        <v>18312</v>
      </c>
      <c r="C5993" s="19">
        <v>15</v>
      </c>
      <c r="D5993" s="19">
        <v>19</v>
      </c>
      <c r="E5993" s="19">
        <v>10</v>
      </c>
      <c r="F5993" s="23">
        <v>0.12</v>
      </c>
      <c r="G5993" s="23">
        <v>0.18</v>
      </c>
      <c r="H5993" s="23">
        <v>0.09</v>
      </c>
      <c r="I5993" s="26">
        <f>F5993+G5993+H5993</f>
        <v>0.39</v>
      </c>
    </row>
    <row r="5994" spans="1:9" ht="16.5" x14ac:dyDescent="0.25">
      <c r="A5994" s="9">
        <v>5993</v>
      </c>
      <c r="B5994" s="9" t="s">
        <v>18109</v>
      </c>
      <c r="C5994" s="19">
        <v>21</v>
      </c>
      <c r="D5994" s="19">
        <v>16</v>
      </c>
      <c r="E5994" s="19">
        <v>8</v>
      </c>
      <c r="F5994" s="23">
        <v>0.16</v>
      </c>
      <c r="G5994" s="23">
        <v>0.15</v>
      </c>
      <c r="H5994" s="23">
        <v>7.0000000000000007E-2</v>
      </c>
      <c r="I5994" s="26">
        <f>F5994+G5994+H5994</f>
        <v>0.38</v>
      </c>
    </row>
    <row r="5995" spans="1:9" ht="16.5" x14ac:dyDescent="0.25">
      <c r="A5995" s="9">
        <v>5994</v>
      </c>
      <c r="B5995" s="9" t="s">
        <v>18547</v>
      </c>
      <c r="C5995" s="19">
        <v>10</v>
      </c>
      <c r="D5995" s="19">
        <v>16</v>
      </c>
      <c r="E5995" s="19">
        <v>17</v>
      </c>
      <c r="F5995" s="23">
        <v>0.08</v>
      </c>
      <c r="G5995" s="23">
        <v>0.15</v>
      </c>
      <c r="H5995" s="23">
        <v>0.16</v>
      </c>
      <c r="I5995" s="26">
        <f>F5995+G5995+H5995</f>
        <v>0.39</v>
      </c>
    </row>
    <row r="5996" spans="1:9" ht="16.5" x14ac:dyDescent="0.25">
      <c r="A5996" s="9">
        <v>5995</v>
      </c>
      <c r="B5996" s="9" t="s">
        <v>17885</v>
      </c>
      <c r="C5996" s="19">
        <v>28</v>
      </c>
      <c r="D5996" s="19">
        <v>2</v>
      </c>
      <c r="E5996" s="19">
        <v>16</v>
      </c>
      <c r="F5996" s="23">
        <v>0.22</v>
      </c>
      <c r="G5996" s="23">
        <v>0.01</v>
      </c>
      <c r="H5996" s="23">
        <v>0.15</v>
      </c>
      <c r="I5996" s="26">
        <f>F5996+G5996+H5996</f>
        <v>0.38</v>
      </c>
    </row>
    <row r="5997" spans="1:9" ht="16.5" x14ac:dyDescent="0.25">
      <c r="A5997" s="9">
        <v>5996</v>
      </c>
      <c r="B5997" s="9" t="s">
        <v>17792</v>
      </c>
      <c r="C5997" s="19">
        <v>33</v>
      </c>
      <c r="D5997" s="19">
        <v>11</v>
      </c>
      <c r="E5997" s="19">
        <v>3</v>
      </c>
      <c r="F5997" s="23">
        <v>0.26</v>
      </c>
      <c r="G5997" s="23">
        <v>0.1</v>
      </c>
      <c r="H5997" s="23">
        <v>0.02</v>
      </c>
      <c r="I5997" s="26">
        <f>F5997+G5997+H5997</f>
        <v>0.38</v>
      </c>
    </row>
    <row r="5998" spans="1:9" ht="16.5" x14ac:dyDescent="0.25">
      <c r="A5998" s="9">
        <v>5997</v>
      </c>
      <c r="B5998" s="9" t="s">
        <v>17909</v>
      </c>
      <c r="C5998" s="19">
        <v>28</v>
      </c>
      <c r="D5998" s="19">
        <v>10</v>
      </c>
      <c r="E5998" s="19">
        <v>8</v>
      </c>
      <c r="F5998" s="23">
        <v>0.22</v>
      </c>
      <c r="G5998" s="23">
        <v>0.09</v>
      </c>
      <c r="H5998" s="23">
        <v>7.0000000000000007E-2</v>
      </c>
      <c r="I5998" s="26">
        <f>F5998+G5998+H5998</f>
        <v>0.38</v>
      </c>
    </row>
    <row r="5999" spans="1:9" ht="16.5" x14ac:dyDescent="0.25">
      <c r="A5999" s="9">
        <v>5998</v>
      </c>
      <c r="B5999" s="9" t="s">
        <v>18462</v>
      </c>
      <c r="C5999" s="19">
        <v>11</v>
      </c>
      <c r="D5999" s="19">
        <v>19</v>
      </c>
      <c r="E5999" s="19">
        <v>13</v>
      </c>
      <c r="F5999" s="23">
        <v>0.08</v>
      </c>
      <c r="G5999" s="23">
        <v>0.18</v>
      </c>
      <c r="H5999" s="23">
        <v>0.12</v>
      </c>
      <c r="I5999" s="26">
        <f>F5999+G5999+H5999</f>
        <v>0.38</v>
      </c>
    </row>
    <row r="6000" spans="1:9" ht="16.5" x14ac:dyDescent="0.25">
      <c r="A6000" s="9">
        <v>5999</v>
      </c>
      <c r="B6000" s="9" t="s">
        <v>18451</v>
      </c>
      <c r="C6000" s="19">
        <v>12</v>
      </c>
      <c r="D6000" s="19">
        <v>10</v>
      </c>
      <c r="E6000" s="19">
        <v>21</v>
      </c>
      <c r="F6000" s="23">
        <v>0.09</v>
      </c>
      <c r="G6000" s="23">
        <v>0.09</v>
      </c>
      <c r="H6000" s="23">
        <v>0.2</v>
      </c>
      <c r="I6000" s="26">
        <f>F6000+G6000+H6000</f>
        <v>0.38</v>
      </c>
    </row>
    <row r="6001" spans="1:9" ht="16.5" x14ac:dyDescent="0.25">
      <c r="A6001" s="9">
        <v>6000</v>
      </c>
      <c r="B6001" s="9" t="s">
        <v>17869</v>
      </c>
      <c r="C6001" s="19">
        <v>29</v>
      </c>
      <c r="D6001" s="19">
        <v>10</v>
      </c>
      <c r="E6001" s="19">
        <v>7</v>
      </c>
      <c r="F6001" s="23">
        <v>0.23</v>
      </c>
      <c r="G6001" s="23">
        <v>0.09</v>
      </c>
      <c r="H6001" s="23">
        <v>0.06</v>
      </c>
      <c r="I6001" s="26">
        <f>F6001+G6001+H6001</f>
        <v>0.38</v>
      </c>
    </row>
    <row r="6002" spans="1:9" ht="16.5" x14ac:dyDescent="0.25">
      <c r="A6002" s="9">
        <v>6001</v>
      </c>
      <c r="B6002" s="9" t="s">
        <v>18244</v>
      </c>
      <c r="C6002" s="19">
        <v>17</v>
      </c>
      <c r="D6002" s="19">
        <v>25</v>
      </c>
      <c r="E6002" s="19">
        <v>2</v>
      </c>
      <c r="F6002" s="23">
        <v>0.13</v>
      </c>
      <c r="G6002" s="23">
        <v>0.24</v>
      </c>
      <c r="H6002" s="23">
        <v>0.01</v>
      </c>
      <c r="I6002" s="26">
        <f>F6002+G6002+H6002</f>
        <v>0.38</v>
      </c>
    </row>
    <row r="6003" spans="1:9" ht="16.5" x14ac:dyDescent="0.25">
      <c r="A6003" s="9">
        <v>6002</v>
      </c>
      <c r="B6003" s="9" t="s">
        <v>18424</v>
      </c>
      <c r="C6003" s="19">
        <v>12</v>
      </c>
      <c r="D6003" s="19">
        <v>24</v>
      </c>
      <c r="E6003" s="19">
        <v>7</v>
      </c>
      <c r="F6003" s="23">
        <v>0.09</v>
      </c>
      <c r="G6003" s="23">
        <v>0.23</v>
      </c>
      <c r="H6003" s="23">
        <v>0.06</v>
      </c>
      <c r="I6003" s="26">
        <f>F6003+G6003+H6003</f>
        <v>0.38</v>
      </c>
    </row>
    <row r="6004" spans="1:9" ht="16.5" x14ac:dyDescent="0.25">
      <c r="A6004" s="9">
        <v>6003</v>
      </c>
      <c r="B6004" s="9" t="s">
        <v>17851</v>
      </c>
      <c r="C6004" s="19">
        <v>30</v>
      </c>
      <c r="D6004" s="19">
        <v>6</v>
      </c>
      <c r="E6004" s="19">
        <v>10</v>
      </c>
      <c r="F6004" s="23">
        <v>0.24</v>
      </c>
      <c r="G6004" s="23">
        <v>0.05</v>
      </c>
      <c r="H6004" s="23">
        <v>0.09</v>
      </c>
      <c r="I6004" s="26">
        <f>F6004+G6004+H6004</f>
        <v>0.38</v>
      </c>
    </row>
    <row r="6005" spans="1:9" ht="16.5" x14ac:dyDescent="0.25">
      <c r="A6005" s="9">
        <v>6004</v>
      </c>
      <c r="B6005" s="9" t="s">
        <v>18406</v>
      </c>
      <c r="C6005" s="19">
        <v>13</v>
      </c>
      <c r="D6005" s="19">
        <v>14</v>
      </c>
      <c r="E6005" s="19">
        <v>16</v>
      </c>
      <c r="F6005" s="23">
        <v>0.1</v>
      </c>
      <c r="G6005" s="23">
        <v>0.13</v>
      </c>
      <c r="H6005" s="23">
        <v>0.15</v>
      </c>
      <c r="I6005" s="26">
        <f>F6005+G6005+H6005</f>
        <v>0.38</v>
      </c>
    </row>
    <row r="6006" spans="1:9" ht="16.5" x14ac:dyDescent="0.25">
      <c r="A6006" s="9">
        <v>6005</v>
      </c>
      <c r="B6006" s="9" t="s">
        <v>18386</v>
      </c>
      <c r="C6006" s="19">
        <v>13</v>
      </c>
      <c r="D6006" s="19">
        <v>17</v>
      </c>
      <c r="E6006" s="19">
        <v>13</v>
      </c>
      <c r="F6006" s="23">
        <v>0.1</v>
      </c>
      <c r="G6006" s="23">
        <v>0.16</v>
      </c>
      <c r="H6006" s="23">
        <v>0.12</v>
      </c>
      <c r="I6006" s="26">
        <f>F6006+G6006+H6006</f>
        <v>0.38</v>
      </c>
    </row>
    <row r="6007" spans="1:9" ht="16.5" x14ac:dyDescent="0.25">
      <c r="A6007" s="9">
        <v>6006</v>
      </c>
      <c r="B6007" s="9" t="s">
        <v>18372</v>
      </c>
      <c r="C6007" s="19">
        <v>13</v>
      </c>
      <c r="D6007" s="19">
        <v>18</v>
      </c>
      <c r="E6007" s="19">
        <v>12</v>
      </c>
      <c r="F6007" s="23">
        <v>0.1</v>
      </c>
      <c r="G6007" s="23">
        <v>0.17</v>
      </c>
      <c r="H6007" s="23">
        <v>0.11</v>
      </c>
      <c r="I6007" s="26">
        <f>F6007+G6007+H6007</f>
        <v>0.38</v>
      </c>
    </row>
    <row r="6008" spans="1:9" ht="16.5" x14ac:dyDescent="0.25">
      <c r="A6008" s="9">
        <v>6007</v>
      </c>
      <c r="B6008" s="9" t="s">
        <v>17991</v>
      </c>
      <c r="C6008" s="19">
        <v>25</v>
      </c>
      <c r="D6008" s="19">
        <v>8</v>
      </c>
      <c r="E6008" s="19">
        <v>12</v>
      </c>
      <c r="F6008" s="23">
        <v>0.2</v>
      </c>
      <c r="G6008" s="23">
        <v>7.0000000000000007E-2</v>
      </c>
      <c r="H6008" s="23">
        <v>0.11</v>
      </c>
      <c r="I6008" s="26">
        <f>F6008+G6008+H6008</f>
        <v>0.38</v>
      </c>
    </row>
    <row r="6009" spans="1:9" ht="16.5" x14ac:dyDescent="0.25">
      <c r="A6009" s="9">
        <v>6008</v>
      </c>
      <c r="B6009" s="9" t="s">
        <v>18168</v>
      </c>
      <c r="C6009" s="19">
        <v>19</v>
      </c>
      <c r="D6009" s="19">
        <v>18</v>
      </c>
      <c r="E6009" s="19">
        <v>7</v>
      </c>
      <c r="F6009" s="23">
        <v>0.15</v>
      </c>
      <c r="G6009" s="23">
        <v>0.17</v>
      </c>
      <c r="H6009" s="23">
        <v>0.06</v>
      </c>
      <c r="I6009" s="26">
        <f>F6009+G6009+H6009</f>
        <v>0.38</v>
      </c>
    </row>
    <row r="6010" spans="1:9" ht="16.5" x14ac:dyDescent="0.25">
      <c r="A6010" s="9">
        <v>6009</v>
      </c>
      <c r="B6010" s="9" t="s">
        <v>18370</v>
      </c>
      <c r="C6010" s="19">
        <v>14</v>
      </c>
      <c r="D6010" s="19">
        <v>12</v>
      </c>
      <c r="E6010" s="19">
        <v>17</v>
      </c>
      <c r="F6010" s="23">
        <v>0.11</v>
      </c>
      <c r="G6010" s="23">
        <v>0.11</v>
      </c>
      <c r="H6010" s="23">
        <v>0.16</v>
      </c>
      <c r="I6010" s="26">
        <f>F6010+G6010+H6010</f>
        <v>0.38</v>
      </c>
    </row>
    <row r="6011" spans="1:9" ht="16.5" x14ac:dyDescent="0.25">
      <c r="A6011" s="9">
        <v>6010</v>
      </c>
      <c r="B6011" s="9" t="s">
        <v>18371</v>
      </c>
      <c r="C6011" s="19">
        <v>14</v>
      </c>
      <c r="D6011" s="19">
        <v>13</v>
      </c>
      <c r="E6011" s="19">
        <v>16</v>
      </c>
      <c r="F6011" s="23">
        <v>0.11</v>
      </c>
      <c r="G6011" s="23">
        <v>0.12</v>
      </c>
      <c r="H6011" s="23">
        <v>0.15</v>
      </c>
      <c r="I6011" s="26">
        <f>F6011+G6011+H6011</f>
        <v>0.38</v>
      </c>
    </row>
    <row r="6012" spans="1:9" ht="16.5" x14ac:dyDescent="0.25">
      <c r="A6012" s="9">
        <v>6011</v>
      </c>
      <c r="B6012" s="9" t="s">
        <v>17942</v>
      </c>
      <c r="C6012" s="19">
        <v>26</v>
      </c>
      <c r="D6012" s="19">
        <v>11</v>
      </c>
      <c r="E6012" s="19">
        <v>8</v>
      </c>
      <c r="F6012" s="23">
        <v>0.2</v>
      </c>
      <c r="G6012" s="23">
        <v>0.1</v>
      </c>
      <c r="H6012" s="23">
        <v>7.0000000000000007E-2</v>
      </c>
      <c r="I6012" s="26">
        <f>F6012+G6012+H6012</f>
        <v>0.37000000000000005</v>
      </c>
    </row>
    <row r="6013" spans="1:9" ht="16.5" x14ac:dyDescent="0.25">
      <c r="A6013" s="9">
        <v>6012</v>
      </c>
      <c r="B6013" s="9" t="s">
        <v>18288</v>
      </c>
      <c r="C6013" s="19">
        <v>15</v>
      </c>
      <c r="D6013" s="19">
        <v>15</v>
      </c>
      <c r="E6013" s="19">
        <v>13</v>
      </c>
      <c r="F6013" s="23">
        <v>0.12</v>
      </c>
      <c r="G6013" s="23">
        <v>0.14000000000000001</v>
      </c>
      <c r="H6013" s="23">
        <v>0.12</v>
      </c>
      <c r="I6013" s="26">
        <f>F6013+G6013+H6013</f>
        <v>0.38</v>
      </c>
    </row>
    <row r="6014" spans="1:9" ht="16.5" x14ac:dyDescent="0.25">
      <c r="A6014" s="9">
        <v>6013</v>
      </c>
      <c r="B6014" s="9" t="s">
        <v>18084</v>
      </c>
      <c r="C6014" s="19">
        <v>21</v>
      </c>
      <c r="D6014" s="19">
        <v>11</v>
      </c>
      <c r="E6014" s="19">
        <v>12</v>
      </c>
      <c r="F6014" s="23">
        <v>0.16</v>
      </c>
      <c r="G6014" s="23">
        <v>0.1</v>
      </c>
      <c r="H6014" s="23">
        <v>0.11</v>
      </c>
      <c r="I6014" s="26">
        <f>F6014+G6014+H6014</f>
        <v>0.37</v>
      </c>
    </row>
    <row r="6015" spans="1:9" ht="16.5" x14ac:dyDescent="0.25">
      <c r="A6015" s="9">
        <v>6014</v>
      </c>
      <c r="B6015" s="9" t="s">
        <v>18104</v>
      </c>
      <c r="C6015" s="19">
        <v>21</v>
      </c>
      <c r="D6015" s="19">
        <v>12</v>
      </c>
      <c r="E6015" s="19">
        <v>11</v>
      </c>
      <c r="F6015" s="23">
        <v>0.16</v>
      </c>
      <c r="G6015" s="23">
        <v>0.11</v>
      </c>
      <c r="H6015" s="23">
        <v>0.1</v>
      </c>
      <c r="I6015" s="26">
        <f>F6015+G6015+H6015</f>
        <v>0.37</v>
      </c>
    </row>
    <row r="6016" spans="1:9" ht="16.5" x14ac:dyDescent="0.25">
      <c r="A6016" s="9">
        <v>6015</v>
      </c>
      <c r="B6016" s="9" t="s">
        <v>18112</v>
      </c>
      <c r="C6016" s="19">
        <v>21</v>
      </c>
      <c r="D6016" s="19">
        <v>13</v>
      </c>
      <c r="E6016" s="19">
        <v>10</v>
      </c>
      <c r="F6016" s="23">
        <v>0.16</v>
      </c>
      <c r="G6016" s="23">
        <v>0.12</v>
      </c>
      <c r="H6016" s="23">
        <v>0.09</v>
      </c>
      <c r="I6016" s="26">
        <f>F6016+G6016+H6016</f>
        <v>0.37</v>
      </c>
    </row>
    <row r="6017" spans="1:9" ht="16.5" x14ac:dyDescent="0.25">
      <c r="A6017" s="9">
        <v>6016</v>
      </c>
      <c r="B6017" s="9" t="s">
        <v>18490</v>
      </c>
      <c r="C6017" s="19">
        <v>11</v>
      </c>
      <c r="D6017" s="19">
        <v>8</v>
      </c>
      <c r="E6017" s="19">
        <v>23</v>
      </c>
      <c r="F6017" s="23">
        <v>0.08</v>
      </c>
      <c r="G6017" s="23">
        <v>7.0000000000000007E-2</v>
      </c>
      <c r="H6017" s="23">
        <v>0.22</v>
      </c>
      <c r="I6017" s="26">
        <f>F6017+G6017+H6017</f>
        <v>0.37</v>
      </c>
    </row>
    <row r="6018" spans="1:9" ht="16.5" x14ac:dyDescent="0.25">
      <c r="A6018" s="9">
        <v>6017</v>
      </c>
      <c r="B6018" s="9" t="s">
        <v>17893</v>
      </c>
      <c r="C6018" s="19">
        <v>28</v>
      </c>
      <c r="D6018" s="19">
        <v>4</v>
      </c>
      <c r="E6018" s="19">
        <v>13</v>
      </c>
      <c r="F6018" s="23">
        <v>0.22</v>
      </c>
      <c r="G6018" s="23">
        <v>0.03</v>
      </c>
      <c r="H6018" s="23">
        <v>0.12</v>
      </c>
      <c r="I6018" s="26">
        <f>F6018+G6018+H6018</f>
        <v>0.37</v>
      </c>
    </row>
    <row r="6019" spans="1:9" ht="16.5" x14ac:dyDescent="0.25">
      <c r="A6019" s="9">
        <v>6018</v>
      </c>
      <c r="B6019" s="9" t="s">
        <v>18061</v>
      </c>
      <c r="C6019" s="19">
        <v>22</v>
      </c>
      <c r="D6019" s="19">
        <v>12</v>
      </c>
      <c r="E6019" s="19">
        <v>10</v>
      </c>
      <c r="F6019" s="23">
        <v>0.17</v>
      </c>
      <c r="G6019" s="23">
        <v>0.11</v>
      </c>
      <c r="H6019" s="23">
        <v>0.09</v>
      </c>
      <c r="I6019" s="26">
        <f>F6019+G6019+H6019</f>
        <v>0.37</v>
      </c>
    </row>
    <row r="6020" spans="1:9" ht="16.5" x14ac:dyDescent="0.25">
      <c r="A6020" s="9">
        <v>6019</v>
      </c>
      <c r="B6020" s="9" t="s">
        <v>18460</v>
      </c>
      <c r="C6020" s="19">
        <v>11</v>
      </c>
      <c r="D6020" s="19">
        <v>17</v>
      </c>
      <c r="E6020" s="19">
        <v>14</v>
      </c>
      <c r="F6020" s="23">
        <v>0.08</v>
      </c>
      <c r="G6020" s="23">
        <v>0.16</v>
      </c>
      <c r="H6020" s="23">
        <v>0.13</v>
      </c>
      <c r="I6020" s="26">
        <f>F6020+G6020+H6020</f>
        <v>0.37</v>
      </c>
    </row>
    <row r="6021" spans="1:9" ht="16.5" x14ac:dyDescent="0.25">
      <c r="A6021" s="9">
        <v>6020</v>
      </c>
      <c r="B6021" s="9" t="s">
        <v>18857</v>
      </c>
      <c r="C6021" s="19">
        <v>6</v>
      </c>
      <c r="D6021" s="19">
        <v>25</v>
      </c>
      <c r="E6021" s="19">
        <v>10</v>
      </c>
      <c r="F6021" s="23">
        <v>0.04</v>
      </c>
      <c r="G6021" s="23">
        <v>0.24</v>
      </c>
      <c r="H6021" s="23">
        <v>0.09</v>
      </c>
      <c r="I6021" s="26">
        <f>F6021+G6021+H6021</f>
        <v>0.37</v>
      </c>
    </row>
    <row r="6022" spans="1:9" ht="16.5" x14ac:dyDescent="0.25">
      <c r="A6022" s="9">
        <v>6021</v>
      </c>
      <c r="B6022" s="9" t="s">
        <v>18405</v>
      </c>
      <c r="C6022" s="19">
        <v>13</v>
      </c>
      <c r="D6022" s="19">
        <v>9</v>
      </c>
      <c r="E6022" s="19">
        <v>20</v>
      </c>
      <c r="F6022" s="23">
        <v>0.1</v>
      </c>
      <c r="G6022" s="23">
        <v>0.08</v>
      </c>
      <c r="H6022" s="23">
        <v>0.19</v>
      </c>
      <c r="I6022" s="26">
        <f>F6022+G6022+H6022</f>
        <v>0.37</v>
      </c>
    </row>
    <row r="6023" spans="1:9" ht="16.5" x14ac:dyDescent="0.25">
      <c r="A6023" s="9">
        <v>6022</v>
      </c>
      <c r="B6023" s="9" t="s">
        <v>18017</v>
      </c>
      <c r="C6023" s="19">
        <v>24</v>
      </c>
      <c r="D6023" s="19">
        <v>11</v>
      </c>
      <c r="E6023" s="19">
        <v>9</v>
      </c>
      <c r="F6023" s="23">
        <v>0.19</v>
      </c>
      <c r="G6023" s="23">
        <v>0.1</v>
      </c>
      <c r="H6023" s="23">
        <v>0.08</v>
      </c>
      <c r="I6023" s="26">
        <f>F6023+G6023+H6023</f>
        <v>0.37000000000000005</v>
      </c>
    </row>
    <row r="6024" spans="1:9" ht="16.5" x14ac:dyDescent="0.25">
      <c r="A6024" s="9">
        <v>6023</v>
      </c>
      <c r="B6024" s="9" t="s">
        <v>18009</v>
      </c>
      <c r="C6024" s="19">
        <v>24</v>
      </c>
      <c r="D6024" s="19">
        <v>15</v>
      </c>
      <c r="E6024" s="19">
        <v>5</v>
      </c>
      <c r="F6024" s="23">
        <v>0.19</v>
      </c>
      <c r="G6024" s="23">
        <v>0.14000000000000001</v>
      </c>
      <c r="H6024" s="23">
        <v>0.04</v>
      </c>
      <c r="I6024" s="26">
        <f>F6024+G6024+H6024</f>
        <v>0.37</v>
      </c>
    </row>
    <row r="6025" spans="1:9" ht="16.5" x14ac:dyDescent="0.25">
      <c r="A6025" s="9">
        <v>6024</v>
      </c>
      <c r="B6025" s="9" t="s">
        <v>18395</v>
      </c>
      <c r="C6025" s="19">
        <v>13</v>
      </c>
      <c r="D6025" s="19">
        <v>15</v>
      </c>
      <c r="E6025" s="19">
        <v>14</v>
      </c>
      <c r="F6025" s="23">
        <v>0.1</v>
      </c>
      <c r="G6025" s="23">
        <v>0.14000000000000001</v>
      </c>
      <c r="H6025" s="23">
        <v>0.13</v>
      </c>
      <c r="I6025" s="26">
        <f>F6025+G6025+H6025</f>
        <v>0.37</v>
      </c>
    </row>
    <row r="6026" spans="1:9" ht="16.5" x14ac:dyDescent="0.25">
      <c r="A6026" s="9">
        <v>6025</v>
      </c>
      <c r="B6026" s="9" t="s">
        <v>18380</v>
      </c>
      <c r="C6026" s="19">
        <v>13</v>
      </c>
      <c r="D6026" s="19">
        <v>16</v>
      </c>
      <c r="E6026" s="19">
        <v>13</v>
      </c>
      <c r="F6026" s="23">
        <v>0.1</v>
      </c>
      <c r="G6026" s="23">
        <v>0.15</v>
      </c>
      <c r="H6026" s="23">
        <v>0.12</v>
      </c>
      <c r="I6026" s="26">
        <f>F6026+G6026+H6026</f>
        <v>0.37</v>
      </c>
    </row>
    <row r="6027" spans="1:9" ht="16.5" x14ac:dyDescent="0.25">
      <c r="A6027" s="9">
        <v>6026</v>
      </c>
      <c r="B6027" s="9" t="s">
        <v>17734</v>
      </c>
      <c r="C6027" s="19">
        <v>36</v>
      </c>
      <c r="D6027" s="19">
        <v>7</v>
      </c>
      <c r="E6027" s="19">
        <v>3</v>
      </c>
      <c r="F6027" s="23">
        <v>0.28999999999999998</v>
      </c>
      <c r="G6027" s="23">
        <v>0.06</v>
      </c>
      <c r="H6027" s="23">
        <v>0.02</v>
      </c>
      <c r="I6027" s="26">
        <f>F6027+G6027+H6027</f>
        <v>0.37</v>
      </c>
    </row>
    <row r="6028" spans="1:9" ht="16.5" x14ac:dyDescent="0.25">
      <c r="A6028" s="9">
        <v>6027</v>
      </c>
      <c r="B6028" s="9" t="s">
        <v>18701</v>
      </c>
      <c r="C6028" s="19">
        <v>8</v>
      </c>
      <c r="D6028" s="19">
        <v>13</v>
      </c>
      <c r="E6028" s="19">
        <v>20</v>
      </c>
      <c r="F6028" s="23">
        <v>0.06</v>
      </c>
      <c r="G6028" s="23">
        <v>0.12</v>
      </c>
      <c r="H6028" s="23">
        <v>0.19</v>
      </c>
      <c r="I6028" s="26">
        <f>F6028+G6028+H6028</f>
        <v>0.37</v>
      </c>
    </row>
    <row r="6029" spans="1:9" ht="16.5" x14ac:dyDescent="0.25">
      <c r="A6029" s="9">
        <v>6028</v>
      </c>
      <c r="B6029" s="9" t="s">
        <v>18337</v>
      </c>
      <c r="C6029" s="19">
        <v>14</v>
      </c>
      <c r="D6029" s="19">
        <v>10</v>
      </c>
      <c r="E6029" s="19">
        <v>18</v>
      </c>
      <c r="F6029" s="23">
        <v>0.11</v>
      </c>
      <c r="G6029" s="23">
        <v>0.09</v>
      </c>
      <c r="H6029" s="23">
        <v>0.17</v>
      </c>
      <c r="I6029" s="26">
        <f>F6029+G6029+H6029</f>
        <v>0.37</v>
      </c>
    </row>
    <row r="6030" spans="1:9" ht="16.5" x14ac:dyDescent="0.25">
      <c r="A6030" s="9">
        <v>6029</v>
      </c>
      <c r="B6030" s="9" t="s">
        <v>18688</v>
      </c>
      <c r="C6030" s="19">
        <v>8</v>
      </c>
      <c r="D6030" s="19">
        <v>20</v>
      </c>
      <c r="E6030" s="19">
        <v>13</v>
      </c>
      <c r="F6030" s="23">
        <v>0.06</v>
      </c>
      <c r="G6030" s="23">
        <v>0.19</v>
      </c>
      <c r="H6030" s="23">
        <v>0.12</v>
      </c>
      <c r="I6030" s="26">
        <f>F6030+G6030+H6030</f>
        <v>0.37</v>
      </c>
    </row>
    <row r="6031" spans="1:9" ht="16.5" x14ac:dyDescent="0.25">
      <c r="A6031" s="9">
        <v>6030</v>
      </c>
      <c r="B6031" s="9" t="s">
        <v>17958</v>
      </c>
      <c r="C6031" s="19">
        <v>26</v>
      </c>
      <c r="D6031" s="19">
        <v>9</v>
      </c>
      <c r="E6031" s="19">
        <v>9</v>
      </c>
      <c r="F6031" s="23">
        <v>0.2</v>
      </c>
      <c r="G6031" s="23">
        <v>0.08</v>
      </c>
      <c r="H6031" s="23">
        <v>0.08</v>
      </c>
      <c r="I6031" s="26">
        <f>F6031+G6031+H6031</f>
        <v>0.36000000000000004</v>
      </c>
    </row>
    <row r="6032" spans="1:9" ht="16.5" x14ac:dyDescent="0.25">
      <c r="A6032" s="9">
        <v>6031</v>
      </c>
      <c r="B6032" s="9" t="s">
        <v>18348</v>
      </c>
      <c r="C6032" s="19">
        <v>14</v>
      </c>
      <c r="D6032" s="19">
        <v>24</v>
      </c>
      <c r="E6032" s="19">
        <v>4</v>
      </c>
      <c r="F6032" s="23">
        <v>0.11</v>
      </c>
      <c r="G6032" s="23">
        <v>0.23</v>
      </c>
      <c r="H6032" s="23">
        <v>0.03</v>
      </c>
      <c r="I6032" s="26">
        <f>F6032+G6032+H6032</f>
        <v>0.37</v>
      </c>
    </row>
    <row r="6033" spans="1:9" ht="16.5" x14ac:dyDescent="0.25">
      <c r="A6033" s="9">
        <v>6032</v>
      </c>
      <c r="B6033" s="9" t="s">
        <v>18128</v>
      </c>
      <c r="C6033" s="19">
        <v>20</v>
      </c>
      <c r="D6033" s="19">
        <v>17</v>
      </c>
      <c r="E6033" s="19">
        <v>6</v>
      </c>
      <c r="F6033" s="23">
        <v>0.16</v>
      </c>
      <c r="G6033" s="23">
        <v>0.16</v>
      </c>
      <c r="H6033" s="23">
        <v>0.05</v>
      </c>
      <c r="I6033" s="26">
        <f>F6033+G6033+H6033</f>
        <v>0.37</v>
      </c>
    </row>
    <row r="6034" spans="1:9" ht="16.5" x14ac:dyDescent="0.25">
      <c r="A6034" s="9">
        <v>6033</v>
      </c>
      <c r="B6034" s="9" t="s">
        <v>17949</v>
      </c>
      <c r="C6034" s="19">
        <v>26</v>
      </c>
      <c r="D6034" s="19">
        <v>13</v>
      </c>
      <c r="E6034" s="19">
        <v>5</v>
      </c>
      <c r="F6034" s="23">
        <v>0.2</v>
      </c>
      <c r="G6034" s="23">
        <v>0.12</v>
      </c>
      <c r="H6034" s="23">
        <v>0.04</v>
      </c>
      <c r="I6034" s="26">
        <f>F6034+G6034+H6034</f>
        <v>0.36</v>
      </c>
    </row>
    <row r="6035" spans="1:9" ht="16.5" x14ac:dyDescent="0.25">
      <c r="A6035" s="9">
        <v>6034</v>
      </c>
      <c r="B6035" s="9" t="s">
        <v>18318</v>
      </c>
      <c r="C6035" s="19">
        <v>15</v>
      </c>
      <c r="D6035" s="19">
        <v>14</v>
      </c>
      <c r="E6035" s="19">
        <v>13</v>
      </c>
      <c r="F6035" s="23">
        <v>0.12</v>
      </c>
      <c r="G6035" s="23">
        <v>0.13</v>
      </c>
      <c r="H6035" s="23">
        <v>0.12</v>
      </c>
      <c r="I6035" s="26">
        <f>F6035+G6035+H6035</f>
        <v>0.37</v>
      </c>
    </row>
    <row r="6036" spans="1:9" ht="16.5" x14ac:dyDescent="0.25">
      <c r="A6036" s="9">
        <v>6035</v>
      </c>
      <c r="B6036" s="9" t="s">
        <v>18321</v>
      </c>
      <c r="C6036" s="19">
        <v>15</v>
      </c>
      <c r="D6036" s="19">
        <v>15</v>
      </c>
      <c r="E6036" s="19">
        <v>12</v>
      </c>
      <c r="F6036" s="23">
        <v>0.12</v>
      </c>
      <c r="G6036" s="23">
        <v>0.14000000000000001</v>
      </c>
      <c r="H6036" s="23">
        <v>0.11</v>
      </c>
      <c r="I6036" s="26">
        <f>F6036+G6036+H6036</f>
        <v>0.37</v>
      </c>
    </row>
    <row r="6037" spans="1:9" ht="16.5" x14ac:dyDescent="0.25">
      <c r="A6037" s="9">
        <v>6036</v>
      </c>
      <c r="B6037" s="9" t="s">
        <v>18939</v>
      </c>
      <c r="C6037" s="19">
        <v>5</v>
      </c>
      <c r="D6037" s="19">
        <v>7</v>
      </c>
      <c r="E6037" s="19">
        <v>28</v>
      </c>
      <c r="F6037" s="23">
        <v>0.04</v>
      </c>
      <c r="G6037" s="23">
        <v>0.06</v>
      </c>
      <c r="H6037" s="23">
        <v>0.27</v>
      </c>
      <c r="I6037" s="26">
        <f>F6037+G6037+H6037</f>
        <v>0.37</v>
      </c>
    </row>
    <row r="6038" spans="1:9" ht="16.5" x14ac:dyDescent="0.25">
      <c r="A6038" s="9">
        <v>6037</v>
      </c>
      <c r="B6038" s="9" t="s">
        <v>17797</v>
      </c>
      <c r="C6038" s="19">
        <v>33</v>
      </c>
      <c r="D6038" s="19">
        <v>4</v>
      </c>
      <c r="E6038" s="19">
        <v>8</v>
      </c>
      <c r="F6038" s="23">
        <v>0.26</v>
      </c>
      <c r="G6038" s="23">
        <v>0.03</v>
      </c>
      <c r="H6038" s="23">
        <v>7.0000000000000007E-2</v>
      </c>
      <c r="I6038" s="26">
        <f>F6038+G6038+H6038</f>
        <v>0.36000000000000004</v>
      </c>
    </row>
    <row r="6039" spans="1:9" ht="16.5" x14ac:dyDescent="0.25">
      <c r="A6039" s="9">
        <v>6038</v>
      </c>
      <c r="B6039" s="9" t="s">
        <v>18260</v>
      </c>
      <c r="C6039" s="19">
        <v>16</v>
      </c>
      <c r="D6039" s="19">
        <v>13</v>
      </c>
      <c r="E6039" s="19">
        <v>13</v>
      </c>
      <c r="F6039" s="23">
        <v>0.12</v>
      </c>
      <c r="G6039" s="23">
        <v>0.12</v>
      </c>
      <c r="H6039" s="23">
        <v>0.12</v>
      </c>
      <c r="I6039" s="26">
        <f>F6039+G6039+H6039</f>
        <v>0.36</v>
      </c>
    </row>
    <row r="6040" spans="1:9" ht="16.5" x14ac:dyDescent="0.25">
      <c r="A6040" s="9">
        <v>6039</v>
      </c>
      <c r="B6040" s="9" t="s">
        <v>18530</v>
      </c>
      <c r="C6040" s="19">
        <v>10</v>
      </c>
      <c r="D6040" s="19">
        <v>21</v>
      </c>
      <c r="E6040" s="19">
        <v>10</v>
      </c>
      <c r="F6040" s="23">
        <v>0.08</v>
      </c>
      <c r="G6040" s="23">
        <v>0.2</v>
      </c>
      <c r="H6040" s="23">
        <v>0.09</v>
      </c>
      <c r="I6040" s="26">
        <f>F6040+G6040+H6040</f>
        <v>0.37</v>
      </c>
    </row>
    <row r="6041" spans="1:9" ht="16.5" x14ac:dyDescent="0.25">
      <c r="A6041" s="9">
        <v>6040</v>
      </c>
      <c r="B6041" s="9" t="s">
        <v>18267</v>
      </c>
      <c r="C6041" s="19">
        <v>16</v>
      </c>
      <c r="D6041" s="19">
        <v>18</v>
      </c>
      <c r="E6041" s="19">
        <v>8</v>
      </c>
      <c r="F6041" s="23">
        <v>0.12</v>
      </c>
      <c r="G6041" s="23">
        <v>0.17</v>
      </c>
      <c r="H6041" s="23">
        <v>7.0000000000000007E-2</v>
      </c>
      <c r="I6041" s="26">
        <f>F6041+G6041+H6041</f>
        <v>0.36000000000000004</v>
      </c>
    </row>
    <row r="6042" spans="1:9" ht="16.5" x14ac:dyDescent="0.25">
      <c r="A6042" s="9">
        <v>6041</v>
      </c>
      <c r="B6042" s="9" t="s">
        <v>18468</v>
      </c>
      <c r="C6042" s="19">
        <v>11</v>
      </c>
      <c r="D6042" s="19">
        <v>10</v>
      </c>
      <c r="E6042" s="19">
        <v>20</v>
      </c>
      <c r="F6042" s="23">
        <v>0.08</v>
      </c>
      <c r="G6042" s="23">
        <v>0.09</v>
      </c>
      <c r="H6042" s="23">
        <v>0.19</v>
      </c>
      <c r="I6042" s="26">
        <f>F6042+G6042+H6042</f>
        <v>0.36</v>
      </c>
    </row>
    <row r="6043" spans="1:9" ht="16.5" x14ac:dyDescent="0.25">
      <c r="A6043" s="9">
        <v>6042</v>
      </c>
      <c r="B6043" s="9" t="s">
        <v>18967</v>
      </c>
      <c r="C6043" s="19">
        <v>5</v>
      </c>
      <c r="D6043" s="19">
        <v>31</v>
      </c>
      <c r="E6043" s="19">
        <v>4</v>
      </c>
      <c r="F6043" s="23">
        <v>0.04</v>
      </c>
      <c r="G6043" s="23">
        <v>0.3</v>
      </c>
      <c r="H6043" s="23">
        <v>0.03</v>
      </c>
      <c r="I6043" s="26">
        <f>F6043+G6043+H6043</f>
        <v>0.37</v>
      </c>
    </row>
    <row r="6044" spans="1:9" ht="16.5" x14ac:dyDescent="0.25">
      <c r="A6044" s="9">
        <v>6043</v>
      </c>
      <c r="B6044" s="9" t="s">
        <v>18036</v>
      </c>
      <c r="C6044" s="19">
        <v>23</v>
      </c>
      <c r="D6044" s="19">
        <v>10</v>
      </c>
      <c r="E6044" s="19">
        <v>10</v>
      </c>
      <c r="F6044" s="23">
        <v>0.18</v>
      </c>
      <c r="G6044" s="23">
        <v>0.09</v>
      </c>
      <c r="H6044" s="23">
        <v>0.09</v>
      </c>
      <c r="I6044" s="26">
        <f>F6044+G6044+H6044</f>
        <v>0.36</v>
      </c>
    </row>
    <row r="6045" spans="1:9" ht="16.5" x14ac:dyDescent="0.25">
      <c r="A6045" s="9">
        <v>6044</v>
      </c>
      <c r="B6045" s="9" t="s">
        <v>17994</v>
      </c>
      <c r="C6045" s="19">
        <v>24</v>
      </c>
      <c r="D6045" s="19">
        <v>12</v>
      </c>
      <c r="E6045" s="19">
        <v>7</v>
      </c>
      <c r="F6045" s="23">
        <v>0.19</v>
      </c>
      <c r="G6045" s="23">
        <v>0.11</v>
      </c>
      <c r="H6045" s="23">
        <v>0.06</v>
      </c>
      <c r="I6045" s="26">
        <f>F6045+G6045+H6045</f>
        <v>0.36</v>
      </c>
    </row>
    <row r="6046" spans="1:9" ht="16.5" x14ac:dyDescent="0.25">
      <c r="A6046" s="9">
        <v>6045</v>
      </c>
      <c r="B6046" s="9" t="s">
        <v>17735</v>
      </c>
      <c r="C6046" s="19">
        <v>36</v>
      </c>
      <c r="D6046" s="19">
        <v>5</v>
      </c>
      <c r="E6046" s="19">
        <v>4</v>
      </c>
      <c r="F6046" s="23">
        <v>0.28999999999999998</v>
      </c>
      <c r="G6046" s="23">
        <v>0.04</v>
      </c>
      <c r="H6046" s="23">
        <v>0.03</v>
      </c>
      <c r="I6046" s="26">
        <f>F6046+G6046+H6046</f>
        <v>0.36</v>
      </c>
    </row>
    <row r="6047" spans="1:9" ht="16.5" x14ac:dyDescent="0.25">
      <c r="A6047" s="9">
        <v>6046</v>
      </c>
      <c r="B6047" s="9" t="s">
        <v>18161</v>
      </c>
      <c r="C6047" s="19">
        <v>19</v>
      </c>
      <c r="D6047" s="19">
        <v>15</v>
      </c>
      <c r="E6047" s="19">
        <v>8</v>
      </c>
      <c r="F6047" s="23">
        <v>0.15</v>
      </c>
      <c r="G6047" s="23">
        <v>0.14000000000000001</v>
      </c>
      <c r="H6047" s="23">
        <v>7.0000000000000007E-2</v>
      </c>
      <c r="I6047" s="26">
        <f>F6047+G6047+H6047</f>
        <v>0.36000000000000004</v>
      </c>
    </row>
    <row r="6048" spans="1:9" ht="16.5" x14ac:dyDescent="0.25">
      <c r="A6048" s="9">
        <v>6047</v>
      </c>
      <c r="B6048" s="9" t="s">
        <v>18680</v>
      </c>
      <c r="C6048" s="19">
        <v>8</v>
      </c>
      <c r="D6048" s="19">
        <v>15</v>
      </c>
      <c r="E6048" s="19">
        <v>17</v>
      </c>
      <c r="F6048" s="23">
        <v>0.06</v>
      </c>
      <c r="G6048" s="23">
        <v>0.14000000000000001</v>
      </c>
      <c r="H6048" s="23">
        <v>0.16</v>
      </c>
      <c r="I6048" s="26">
        <f>F6048+G6048+H6048</f>
        <v>0.36</v>
      </c>
    </row>
    <row r="6049" spans="1:9" ht="16.5" x14ac:dyDescent="0.25">
      <c r="A6049" s="9">
        <v>6048</v>
      </c>
      <c r="B6049" s="9" t="s">
        <v>17984</v>
      </c>
      <c r="C6049" s="19">
        <v>25</v>
      </c>
      <c r="D6049" s="19">
        <v>9</v>
      </c>
      <c r="E6049" s="19">
        <v>9</v>
      </c>
      <c r="F6049" s="23">
        <v>0.2</v>
      </c>
      <c r="G6049" s="23">
        <v>0.08</v>
      </c>
      <c r="H6049" s="23">
        <v>0.08</v>
      </c>
      <c r="I6049" s="26">
        <f>F6049+G6049+H6049</f>
        <v>0.36000000000000004</v>
      </c>
    </row>
    <row r="6050" spans="1:9" ht="16.5" x14ac:dyDescent="0.25">
      <c r="A6050" s="9">
        <v>6049</v>
      </c>
      <c r="B6050" s="9" t="s">
        <v>17973</v>
      </c>
      <c r="C6050" s="19">
        <v>25</v>
      </c>
      <c r="D6050" s="19">
        <v>12</v>
      </c>
      <c r="E6050" s="19">
        <v>6</v>
      </c>
      <c r="F6050" s="23">
        <v>0.2</v>
      </c>
      <c r="G6050" s="23">
        <v>0.11</v>
      </c>
      <c r="H6050" s="23">
        <v>0.05</v>
      </c>
      <c r="I6050" s="26">
        <f>F6050+G6050+H6050</f>
        <v>0.36</v>
      </c>
    </row>
    <row r="6051" spans="1:9" ht="16.5" x14ac:dyDescent="0.25">
      <c r="A6051" s="9">
        <v>6050</v>
      </c>
      <c r="B6051" s="9" t="s">
        <v>18341</v>
      </c>
      <c r="C6051" s="19">
        <v>14</v>
      </c>
      <c r="D6051" s="19">
        <v>18</v>
      </c>
      <c r="E6051" s="19">
        <v>9</v>
      </c>
      <c r="F6051" s="23">
        <v>0.11</v>
      </c>
      <c r="G6051" s="23">
        <v>0.17</v>
      </c>
      <c r="H6051" s="23">
        <v>0.08</v>
      </c>
      <c r="I6051" s="26">
        <f>F6051+G6051+H6051</f>
        <v>0.36000000000000004</v>
      </c>
    </row>
    <row r="6052" spans="1:9" ht="16.5" x14ac:dyDescent="0.25">
      <c r="A6052" s="9">
        <v>6051</v>
      </c>
      <c r="B6052" s="9" t="s">
        <v>18577</v>
      </c>
      <c r="C6052" s="19">
        <v>10</v>
      </c>
      <c r="D6052" s="19">
        <v>11</v>
      </c>
      <c r="E6052" s="19">
        <v>19</v>
      </c>
      <c r="F6052" s="23">
        <v>0.08</v>
      </c>
      <c r="G6052" s="23">
        <v>0.1</v>
      </c>
      <c r="H6052" s="23">
        <v>0.18</v>
      </c>
      <c r="I6052" s="26">
        <f>F6052+G6052+H6052</f>
        <v>0.36</v>
      </c>
    </row>
    <row r="6053" spans="1:9" ht="16.5" x14ac:dyDescent="0.25">
      <c r="A6053" s="9">
        <v>6052</v>
      </c>
      <c r="B6053" s="9" t="s">
        <v>18549</v>
      </c>
      <c r="C6053" s="19">
        <v>10</v>
      </c>
      <c r="D6053" s="19">
        <v>13</v>
      </c>
      <c r="E6053" s="19">
        <v>17</v>
      </c>
      <c r="F6053" s="23">
        <v>0.08</v>
      </c>
      <c r="G6053" s="23">
        <v>0.12</v>
      </c>
      <c r="H6053" s="23">
        <v>0.16</v>
      </c>
      <c r="I6053" s="26">
        <f>F6053+G6053+H6053</f>
        <v>0.36</v>
      </c>
    </row>
    <row r="6054" spans="1:9" ht="16.5" x14ac:dyDescent="0.25">
      <c r="A6054" s="9">
        <v>6053</v>
      </c>
      <c r="B6054" s="9" t="s">
        <v>18053</v>
      </c>
      <c r="C6054" s="19">
        <v>22</v>
      </c>
      <c r="D6054" s="19">
        <v>6</v>
      </c>
      <c r="E6054" s="19">
        <v>14</v>
      </c>
      <c r="F6054" s="23">
        <v>0.17</v>
      </c>
      <c r="G6054" s="23">
        <v>0.05</v>
      </c>
      <c r="H6054" s="23">
        <v>0.13</v>
      </c>
      <c r="I6054" s="26">
        <f>F6054+G6054+H6054</f>
        <v>0.35000000000000003</v>
      </c>
    </row>
    <row r="6055" spans="1:9" ht="16.5" x14ac:dyDescent="0.25">
      <c r="A6055" s="9">
        <v>6054</v>
      </c>
      <c r="B6055" s="9" t="s">
        <v>18066</v>
      </c>
      <c r="C6055" s="19">
        <v>22</v>
      </c>
      <c r="D6055" s="19">
        <v>7</v>
      </c>
      <c r="E6055" s="19">
        <v>13</v>
      </c>
      <c r="F6055" s="23">
        <v>0.17</v>
      </c>
      <c r="G6055" s="23">
        <v>0.06</v>
      </c>
      <c r="H6055" s="23">
        <v>0.12</v>
      </c>
      <c r="I6055" s="26">
        <f>F6055+G6055+H6055</f>
        <v>0.35</v>
      </c>
    </row>
    <row r="6056" spans="1:9" ht="16.5" x14ac:dyDescent="0.25">
      <c r="A6056" s="9">
        <v>6055</v>
      </c>
      <c r="B6056" s="9" t="s">
        <v>18465</v>
      </c>
      <c r="C6056" s="19">
        <v>11</v>
      </c>
      <c r="D6056" s="19">
        <v>18</v>
      </c>
      <c r="E6056" s="19">
        <v>11</v>
      </c>
      <c r="F6056" s="23">
        <v>0.08</v>
      </c>
      <c r="G6056" s="23">
        <v>0.17</v>
      </c>
      <c r="H6056" s="23">
        <v>0.1</v>
      </c>
      <c r="I6056" s="26">
        <f>F6056+G6056+H6056</f>
        <v>0.35</v>
      </c>
    </row>
    <row r="6057" spans="1:9" ht="16.5" x14ac:dyDescent="0.25">
      <c r="A6057" s="9">
        <v>6056</v>
      </c>
      <c r="B6057" s="9" t="s">
        <v>18043</v>
      </c>
      <c r="C6057" s="19">
        <v>23</v>
      </c>
      <c r="D6057" s="19">
        <v>12</v>
      </c>
      <c r="E6057" s="19">
        <v>7</v>
      </c>
      <c r="F6057" s="23">
        <v>0.18</v>
      </c>
      <c r="G6057" s="23">
        <v>0.11</v>
      </c>
      <c r="H6057" s="23">
        <v>0.06</v>
      </c>
      <c r="I6057" s="26">
        <f>F6057+G6057+H6057</f>
        <v>0.35</v>
      </c>
    </row>
    <row r="6058" spans="1:9" ht="16.5" x14ac:dyDescent="0.25">
      <c r="A6058" s="9">
        <v>6057</v>
      </c>
      <c r="B6058" s="9" t="s">
        <v>18445</v>
      </c>
      <c r="C6058" s="19">
        <v>12</v>
      </c>
      <c r="D6058" s="19">
        <v>19</v>
      </c>
      <c r="E6058" s="19">
        <v>9</v>
      </c>
      <c r="F6058" s="23">
        <v>0.09</v>
      </c>
      <c r="G6058" s="23">
        <v>0.18</v>
      </c>
      <c r="H6058" s="23">
        <v>0.08</v>
      </c>
      <c r="I6058" s="26">
        <f>F6058+G6058+H6058</f>
        <v>0.35000000000000003</v>
      </c>
    </row>
    <row r="6059" spans="1:9" ht="16.5" x14ac:dyDescent="0.25">
      <c r="A6059" s="9">
        <v>6058</v>
      </c>
      <c r="B6059" s="9" t="s">
        <v>18397</v>
      </c>
      <c r="C6059" s="19">
        <v>13</v>
      </c>
      <c r="D6059" s="19">
        <v>10</v>
      </c>
      <c r="E6059" s="19">
        <v>17</v>
      </c>
      <c r="F6059" s="23">
        <v>0.1</v>
      </c>
      <c r="G6059" s="23">
        <v>0.09</v>
      </c>
      <c r="H6059" s="23">
        <v>0.16</v>
      </c>
      <c r="I6059" s="26">
        <f>F6059+G6059+H6059</f>
        <v>0.35</v>
      </c>
    </row>
    <row r="6060" spans="1:9" ht="16.5" x14ac:dyDescent="0.25">
      <c r="A6060" s="9">
        <v>6059</v>
      </c>
      <c r="B6060" s="9" t="s">
        <v>18003</v>
      </c>
      <c r="C6060" s="19">
        <v>24</v>
      </c>
      <c r="D6060" s="19">
        <v>11</v>
      </c>
      <c r="E6060" s="19">
        <v>7</v>
      </c>
      <c r="F6060" s="23">
        <v>0.19</v>
      </c>
      <c r="G6060" s="23">
        <v>0.1</v>
      </c>
      <c r="H6060" s="23">
        <v>0.06</v>
      </c>
      <c r="I6060" s="26">
        <f>F6060+G6060+H6060</f>
        <v>0.35000000000000003</v>
      </c>
    </row>
    <row r="6061" spans="1:9" ht="16.5" x14ac:dyDescent="0.25">
      <c r="A6061" s="9">
        <v>6060</v>
      </c>
      <c r="B6061" s="9" t="s">
        <v>18347</v>
      </c>
      <c r="C6061" s="19">
        <v>14</v>
      </c>
      <c r="D6061" s="19">
        <v>8</v>
      </c>
      <c r="E6061" s="19">
        <v>18</v>
      </c>
      <c r="F6061" s="23">
        <v>0.11</v>
      </c>
      <c r="G6061" s="23">
        <v>7.0000000000000007E-2</v>
      </c>
      <c r="H6061" s="23">
        <v>0.17</v>
      </c>
      <c r="I6061" s="26">
        <f>F6061+G6061+H6061</f>
        <v>0.35</v>
      </c>
    </row>
    <row r="6062" spans="1:9" ht="16.5" x14ac:dyDescent="0.25">
      <c r="A6062" s="9">
        <v>6061</v>
      </c>
      <c r="B6062" s="9" t="s">
        <v>18120</v>
      </c>
      <c r="C6062" s="19">
        <v>20</v>
      </c>
      <c r="D6062" s="19">
        <v>4</v>
      </c>
      <c r="E6062" s="19">
        <v>17</v>
      </c>
      <c r="F6062" s="23">
        <v>0.16</v>
      </c>
      <c r="G6062" s="23">
        <v>0.03</v>
      </c>
      <c r="H6062" s="23">
        <v>0.16</v>
      </c>
      <c r="I6062" s="26">
        <f>F6062+G6062+H6062</f>
        <v>0.35</v>
      </c>
    </row>
    <row r="6063" spans="1:9" ht="16.5" x14ac:dyDescent="0.25">
      <c r="A6063" s="9">
        <v>6062</v>
      </c>
      <c r="B6063" s="9" t="s">
        <v>18529</v>
      </c>
      <c r="C6063" s="19">
        <v>10</v>
      </c>
      <c r="D6063" s="19">
        <v>2</v>
      </c>
      <c r="E6063" s="19">
        <v>27</v>
      </c>
      <c r="F6063" s="23">
        <v>0.08</v>
      </c>
      <c r="G6063" s="23">
        <v>0.01</v>
      </c>
      <c r="H6063" s="23">
        <v>0.26</v>
      </c>
      <c r="I6063" s="26">
        <f>F6063+G6063+H6063</f>
        <v>0.35</v>
      </c>
    </row>
    <row r="6064" spans="1:9" ht="16.5" x14ac:dyDescent="0.25">
      <c r="A6064" s="9">
        <v>6063</v>
      </c>
      <c r="B6064" s="9" t="s">
        <v>18578</v>
      </c>
      <c r="C6064" s="19">
        <v>10</v>
      </c>
      <c r="D6064" s="19">
        <v>11</v>
      </c>
      <c r="E6064" s="19">
        <v>18</v>
      </c>
      <c r="F6064" s="23">
        <v>0.08</v>
      </c>
      <c r="G6064" s="23">
        <v>0.1</v>
      </c>
      <c r="H6064" s="23">
        <v>0.17</v>
      </c>
      <c r="I6064" s="26">
        <f>F6064+G6064+H6064</f>
        <v>0.35</v>
      </c>
    </row>
    <row r="6065" spans="1:9" ht="16.5" x14ac:dyDescent="0.25">
      <c r="A6065" s="9">
        <v>6064</v>
      </c>
      <c r="B6065" s="9" t="s">
        <v>18298</v>
      </c>
      <c r="C6065" s="19">
        <v>15</v>
      </c>
      <c r="D6065" s="19">
        <v>23</v>
      </c>
      <c r="E6065" s="19">
        <v>2</v>
      </c>
      <c r="F6065" s="23">
        <v>0.12</v>
      </c>
      <c r="G6065" s="23">
        <v>0.22</v>
      </c>
      <c r="H6065" s="23">
        <v>0.01</v>
      </c>
      <c r="I6065" s="26">
        <f>F6065+G6065+H6065</f>
        <v>0.35</v>
      </c>
    </row>
    <row r="6066" spans="1:9" ht="16.5" x14ac:dyDescent="0.25">
      <c r="A6066" s="9">
        <v>6065</v>
      </c>
      <c r="B6066" s="9" t="s">
        <v>18284</v>
      </c>
      <c r="C6066" s="19">
        <v>16</v>
      </c>
      <c r="D6066" s="19">
        <v>8</v>
      </c>
      <c r="E6066" s="19">
        <v>16</v>
      </c>
      <c r="F6066" s="23">
        <v>0.12</v>
      </c>
      <c r="G6066" s="23">
        <v>7.0000000000000007E-2</v>
      </c>
      <c r="H6066" s="23">
        <v>0.15</v>
      </c>
      <c r="I6066" s="26">
        <f>F6066+G6066+H6066</f>
        <v>0.33999999999999997</v>
      </c>
    </row>
    <row r="6067" spans="1:9" ht="16.5" x14ac:dyDescent="0.25">
      <c r="A6067" s="9">
        <v>6066</v>
      </c>
      <c r="B6067" s="9" t="s">
        <v>19129</v>
      </c>
      <c r="C6067" s="19">
        <v>4</v>
      </c>
      <c r="D6067" s="19">
        <v>25</v>
      </c>
      <c r="E6067" s="19">
        <v>9</v>
      </c>
      <c r="F6067" s="23">
        <v>0.03</v>
      </c>
      <c r="G6067" s="23">
        <v>0.24</v>
      </c>
      <c r="H6067" s="23">
        <v>0.08</v>
      </c>
      <c r="I6067" s="26">
        <f>F6067+G6067+H6067</f>
        <v>0.35000000000000003</v>
      </c>
    </row>
    <row r="6068" spans="1:9" ht="16.5" x14ac:dyDescent="0.25">
      <c r="A6068" s="9">
        <v>6067</v>
      </c>
      <c r="B6068" s="9" t="s">
        <v>18057</v>
      </c>
      <c r="C6068" s="19">
        <v>22</v>
      </c>
      <c r="D6068" s="19">
        <v>5</v>
      </c>
      <c r="E6068" s="19">
        <v>14</v>
      </c>
      <c r="F6068" s="23">
        <v>0.17</v>
      </c>
      <c r="G6068" s="23">
        <v>0.04</v>
      </c>
      <c r="H6068" s="23">
        <v>0.13</v>
      </c>
      <c r="I6068" s="26">
        <f>F6068+G6068+H6068</f>
        <v>0.34</v>
      </c>
    </row>
    <row r="6069" spans="1:9" ht="16.5" x14ac:dyDescent="0.25">
      <c r="A6069" s="9">
        <v>6068</v>
      </c>
      <c r="B6069" s="9" t="s">
        <v>18083</v>
      </c>
      <c r="C6069" s="19">
        <v>22</v>
      </c>
      <c r="D6069" s="19">
        <v>17</v>
      </c>
      <c r="E6069" s="19">
        <v>2</v>
      </c>
      <c r="F6069" s="23">
        <v>0.17</v>
      </c>
      <c r="G6069" s="23">
        <v>0.16</v>
      </c>
      <c r="H6069" s="23">
        <v>0.01</v>
      </c>
      <c r="I6069" s="26">
        <f>F6069+G6069+H6069</f>
        <v>0.34</v>
      </c>
    </row>
    <row r="6070" spans="1:9" ht="16.5" x14ac:dyDescent="0.25">
      <c r="A6070" s="9">
        <v>6069</v>
      </c>
      <c r="B6070" s="9" t="s">
        <v>18436</v>
      </c>
      <c r="C6070" s="19">
        <v>12</v>
      </c>
      <c r="D6070" s="19">
        <v>12</v>
      </c>
      <c r="E6070" s="19">
        <v>15</v>
      </c>
      <c r="F6070" s="23">
        <v>0.09</v>
      </c>
      <c r="G6070" s="23">
        <v>0.11</v>
      </c>
      <c r="H6070" s="23">
        <v>0.14000000000000001</v>
      </c>
      <c r="I6070" s="26">
        <f>F6070+G6070+H6070</f>
        <v>0.34</v>
      </c>
    </row>
    <row r="6071" spans="1:9" ht="16.5" x14ac:dyDescent="0.25">
      <c r="A6071" s="9">
        <v>6070</v>
      </c>
      <c r="B6071" s="9" t="s">
        <v>17751</v>
      </c>
      <c r="C6071" s="19">
        <v>35</v>
      </c>
      <c r="D6071" s="19">
        <v>4</v>
      </c>
      <c r="E6071" s="19">
        <v>4</v>
      </c>
      <c r="F6071" s="23">
        <v>0.28000000000000003</v>
      </c>
      <c r="G6071" s="23">
        <v>0.03</v>
      </c>
      <c r="H6071" s="23">
        <v>0.03</v>
      </c>
      <c r="I6071" s="26">
        <f>F6071+G6071+H6071</f>
        <v>0.34000000000000008</v>
      </c>
    </row>
    <row r="6072" spans="1:9" ht="16.5" x14ac:dyDescent="0.25">
      <c r="A6072" s="9">
        <v>6071</v>
      </c>
      <c r="B6072" s="9" t="s">
        <v>18196</v>
      </c>
      <c r="C6072" s="19">
        <v>18</v>
      </c>
      <c r="D6072" s="19">
        <v>13</v>
      </c>
      <c r="E6072" s="19">
        <v>9</v>
      </c>
      <c r="F6072" s="23">
        <v>0.14000000000000001</v>
      </c>
      <c r="G6072" s="23">
        <v>0.12</v>
      </c>
      <c r="H6072" s="23">
        <v>0.08</v>
      </c>
      <c r="I6072" s="26">
        <f>F6072+G6072+H6072</f>
        <v>0.34</v>
      </c>
    </row>
    <row r="6073" spans="1:9" ht="16.5" x14ac:dyDescent="0.25">
      <c r="A6073" s="9">
        <v>6072</v>
      </c>
      <c r="B6073" s="9" t="s">
        <v>18447</v>
      </c>
      <c r="C6073" s="19">
        <v>12</v>
      </c>
      <c r="D6073" s="19">
        <v>22</v>
      </c>
      <c r="E6073" s="19">
        <v>5</v>
      </c>
      <c r="F6073" s="23">
        <v>0.09</v>
      </c>
      <c r="G6073" s="23">
        <v>0.21</v>
      </c>
      <c r="H6073" s="23">
        <v>0.04</v>
      </c>
      <c r="I6073" s="26">
        <f>F6073+G6073+H6073</f>
        <v>0.33999999999999997</v>
      </c>
    </row>
    <row r="6074" spans="1:9" ht="16.5" x14ac:dyDescent="0.25">
      <c r="A6074" s="9">
        <v>6073</v>
      </c>
      <c r="B6074" s="9" t="s">
        <v>18824</v>
      </c>
      <c r="C6074" s="19">
        <v>6</v>
      </c>
      <c r="D6074" s="19">
        <v>30</v>
      </c>
      <c r="E6074" s="19">
        <v>2</v>
      </c>
      <c r="F6074" s="23">
        <v>0.04</v>
      </c>
      <c r="G6074" s="23">
        <v>0.28999999999999998</v>
      </c>
      <c r="H6074" s="23">
        <v>0.01</v>
      </c>
      <c r="I6074" s="26">
        <f>F6074+G6074+H6074</f>
        <v>0.33999999999999997</v>
      </c>
    </row>
    <row r="6075" spans="1:9" ht="16.5" x14ac:dyDescent="0.25">
      <c r="A6075" s="9">
        <v>6074</v>
      </c>
      <c r="B6075" s="9" t="s">
        <v>18171</v>
      </c>
      <c r="C6075" s="19">
        <v>19</v>
      </c>
      <c r="D6075" s="19">
        <v>7</v>
      </c>
      <c r="E6075" s="19">
        <v>14</v>
      </c>
      <c r="F6075" s="23">
        <v>0.15</v>
      </c>
      <c r="G6075" s="23">
        <v>0.06</v>
      </c>
      <c r="H6075" s="23">
        <v>0.13</v>
      </c>
      <c r="I6075" s="26">
        <f>F6075+G6075+H6075</f>
        <v>0.33999999999999997</v>
      </c>
    </row>
    <row r="6076" spans="1:9" ht="16.5" x14ac:dyDescent="0.25">
      <c r="A6076" s="9">
        <v>6075</v>
      </c>
      <c r="B6076" s="9" t="s">
        <v>18390</v>
      </c>
      <c r="C6076" s="19">
        <v>13</v>
      </c>
      <c r="D6076" s="19">
        <v>19</v>
      </c>
      <c r="E6076" s="19">
        <v>7</v>
      </c>
      <c r="F6076" s="23">
        <v>0.1</v>
      </c>
      <c r="G6076" s="23">
        <v>0.18</v>
      </c>
      <c r="H6076" s="23">
        <v>0.06</v>
      </c>
      <c r="I6076" s="26">
        <f>F6076+G6076+H6076</f>
        <v>0.34</v>
      </c>
    </row>
    <row r="6077" spans="1:9" ht="16.5" x14ac:dyDescent="0.25">
      <c r="A6077" s="9">
        <v>6076</v>
      </c>
      <c r="B6077" s="9" t="s">
        <v>18700</v>
      </c>
      <c r="C6077" s="19">
        <v>8</v>
      </c>
      <c r="D6077" s="19">
        <v>25</v>
      </c>
      <c r="E6077" s="19">
        <v>5</v>
      </c>
      <c r="F6077" s="23">
        <v>0.06</v>
      </c>
      <c r="G6077" s="23">
        <v>0.24</v>
      </c>
      <c r="H6077" s="23">
        <v>0.04</v>
      </c>
      <c r="I6077" s="26">
        <f>F6077+G6077+H6077</f>
        <v>0.33999999999999997</v>
      </c>
    </row>
    <row r="6078" spans="1:9" ht="16.5" x14ac:dyDescent="0.25">
      <c r="A6078" s="9">
        <v>6077</v>
      </c>
      <c r="B6078" s="9" t="s">
        <v>19133</v>
      </c>
      <c r="C6078" s="19">
        <v>4</v>
      </c>
      <c r="D6078" s="19">
        <v>5</v>
      </c>
      <c r="E6078" s="19">
        <v>28</v>
      </c>
      <c r="F6078" s="23">
        <v>0.03</v>
      </c>
      <c r="G6078" s="23">
        <v>0.04</v>
      </c>
      <c r="H6078" s="23">
        <v>0.27</v>
      </c>
      <c r="I6078" s="26">
        <f>F6078+G6078+H6078</f>
        <v>0.34</v>
      </c>
    </row>
    <row r="6079" spans="1:9" ht="16.5" x14ac:dyDescent="0.25">
      <c r="A6079" s="9">
        <v>6078</v>
      </c>
      <c r="B6079" s="9" t="s">
        <v>18553</v>
      </c>
      <c r="C6079" s="19">
        <v>10</v>
      </c>
      <c r="D6079" s="19">
        <v>5</v>
      </c>
      <c r="E6079" s="19">
        <v>23</v>
      </c>
      <c r="F6079" s="23">
        <v>0.08</v>
      </c>
      <c r="G6079" s="23">
        <v>0.04</v>
      </c>
      <c r="H6079" s="23">
        <v>0.22</v>
      </c>
      <c r="I6079" s="26">
        <f>F6079+G6079+H6079</f>
        <v>0.33999999999999997</v>
      </c>
    </row>
    <row r="6080" spans="1:9" ht="16.5" x14ac:dyDescent="0.25">
      <c r="A6080" s="9">
        <v>6079</v>
      </c>
      <c r="B6080" s="9" t="s">
        <v>18644</v>
      </c>
      <c r="C6080" s="19">
        <v>9</v>
      </c>
      <c r="D6080" s="19">
        <v>22</v>
      </c>
      <c r="E6080" s="19">
        <v>7</v>
      </c>
      <c r="F6080" s="23">
        <v>7.0000000000000007E-2</v>
      </c>
      <c r="G6080" s="23">
        <v>0.21</v>
      </c>
      <c r="H6080" s="23">
        <v>0.06</v>
      </c>
      <c r="I6080" s="26">
        <f>F6080+G6080+H6080</f>
        <v>0.34</v>
      </c>
    </row>
    <row r="6081" spans="1:9" ht="16.5" x14ac:dyDescent="0.25">
      <c r="A6081" s="9">
        <v>6080</v>
      </c>
      <c r="B6081" s="9" t="s">
        <v>18311</v>
      </c>
      <c r="C6081" s="19">
        <v>15</v>
      </c>
      <c r="D6081" s="19">
        <v>17</v>
      </c>
      <c r="E6081" s="19">
        <v>7</v>
      </c>
      <c r="F6081" s="23">
        <v>0.12</v>
      </c>
      <c r="G6081" s="23">
        <v>0.16</v>
      </c>
      <c r="H6081" s="23">
        <v>0.06</v>
      </c>
      <c r="I6081" s="26">
        <f>F6081+G6081+H6081</f>
        <v>0.34</v>
      </c>
    </row>
    <row r="6082" spans="1:9" ht="16.5" x14ac:dyDescent="0.25">
      <c r="A6082" s="9">
        <v>6081</v>
      </c>
      <c r="B6082" s="9" t="s">
        <v>17918</v>
      </c>
      <c r="C6082" s="19">
        <v>27</v>
      </c>
      <c r="D6082" s="19">
        <v>10</v>
      </c>
      <c r="E6082" s="19">
        <v>4</v>
      </c>
      <c r="F6082" s="23">
        <v>0.21</v>
      </c>
      <c r="G6082" s="23">
        <v>0.09</v>
      </c>
      <c r="H6082" s="23">
        <v>0.03</v>
      </c>
      <c r="I6082" s="26">
        <f>F6082+G6082+H6082</f>
        <v>0.32999999999999996</v>
      </c>
    </row>
    <row r="6083" spans="1:9" ht="16.5" x14ac:dyDescent="0.25">
      <c r="A6083" s="9">
        <v>6082</v>
      </c>
      <c r="B6083" s="9" t="s">
        <v>18074</v>
      </c>
      <c r="C6083" s="19">
        <v>22</v>
      </c>
      <c r="D6083" s="19">
        <v>14</v>
      </c>
      <c r="E6083" s="19">
        <v>4</v>
      </c>
      <c r="F6083" s="23">
        <v>0.17</v>
      </c>
      <c r="G6083" s="23">
        <v>0.13</v>
      </c>
      <c r="H6083" s="23">
        <v>0.03</v>
      </c>
      <c r="I6083" s="26">
        <f>F6083+G6083+H6083</f>
        <v>0.33000000000000007</v>
      </c>
    </row>
    <row r="6084" spans="1:9" ht="16.5" x14ac:dyDescent="0.25">
      <c r="A6084" s="9">
        <v>6083</v>
      </c>
      <c r="B6084" s="9" t="s">
        <v>18236</v>
      </c>
      <c r="C6084" s="19">
        <v>17</v>
      </c>
      <c r="D6084" s="19">
        <v>6</v>
      </c>
      <c r="E6084" s="19">
        <v>16</v>
      </c>
      <c r="F6084" s="23">
        <v>0.13</v>
      </c>
      <c r="G6084" s="23">
        <v>0.05</v>
      </c>
      <c r="H6084" s="23">
        <v>0.15</v>
      </c>
      <c r="I6084" s="26">
        <f>F6084+G6084+H6084</f>
        <v>0.32999999999999996</v>
      </c>
    </row>
    <row r="6085" spans="1:9" ht="16.5" x14ac:dyDescent="0.25">
      <c r="A6085" s="9">
        <v>6084</v>
      </c>
      <c r="B6085" s="9" t="s">
        <v>18489</v>
      </c>
      <c r="C6085" s="19">
        <v>11</v>
      </c>
      <c r="D6085" s="19">
        <v>16</v>
      </c>
      <c r="E6085" s="19">
        <v>11</v>
      </c>
      <c r="F6085" s="23">
        <v>0.08</v>
      </c>
      <c r="G6085" s="23">
        <v>0.15</v>
      </c>
      <c r="H6085" s="23">
        <v>0.1</v>
      </c>
      <c r="I6085" s="26">
        <f>F6085+G6085+H6085</f>
        <v>0.32999999999999996</v>
      </c>
    </row>
    <row r="6086" spans="1:9" ht="16.5" x14ac:dyDescent="0.25">
      <c r="A6086" s="9">
        <v>6085</v>
      </c>
      <c r="B6086" s="9" t="s">
        <v>18427</v>
      </c>
      <c r="C6086" s="19">
        <v>12</v>
      </c>
      <c r="D6086" s="19">
        <v>3</v>
      </c>
      <c r="E6086" s="19">
        <v>23</v>
      </c>
      <c r="F6086" s="23">
        <v>0.09</v>
      </c>
      <c r="G6086" s="23">
        <v>0.02</v>
      </c>
      <c r="H6086" s="23">
        <v>0.22</v>
      </c>
      <c r="I6086" s="26">
        <f>F6086+G6086+H6086</f>
        <v>0.33</v>
      </c>
    </row>
    <row r="6087" spans="1:9" ht="16.5" x14ac:dyDescent="0.25">
      <c r="A6087" s="9">
        <v>6086</v>
      </c>
      <c r="B6087" s="9" t="s">
        <v>18047</v>
      </c>
      <c r="C6087" s="19">
        <v>23</v>
      </c>
      <c r="D6087" s="19">
        <v>11</v>
      </c>
      <c r="E6087" s="19">
        <v>6</v>
      </c>
      <c r="F6087" s="23">
        <v>0.18</v>
      </c>
      <c r="G6087" s="23">
        <v>0.1</v>
      </c>
      <c r="H6087" s="23">
        <v>0.05</v>
      </c>
      <c r="I6087" s="26">
        <f>F6087+G6087+H6087</f>
        <v>0.33</v>
      </c>
    </row>
    <row r="6088" spans="1:9" ht="16.5" x14ac:dyDescent="0.25">
      <c r="A6088" s="9">
        <v>6087</v>
      </c>
      <c r="B6088" s="9" t="s">
        <v>18433</v>
      </c>
      <c r="C6088" s="19">
        <v>12</v>
      </c>
      <c r="D6088" s="19">
        <v>12</v>
      </c>
      <c r="E6088" s="19">
        <v>14</v>
      </c>
      <c r="F6088" s="23">
        <v>0.09</v>
      </c>
      <c r="G6088" s="23">
        <v>0.11</v>
      </c>
      <c r="H6088" s="23">
        <v>0.13</v>
      </c>
      <c r="I6088" s="26">
        <f>F6088+G6088+H6088</f>
        <v>0.33</v>
      </c>
    </row>
    <row r="6089" spans="1:9" ht="16.5" x14ac:dyDescent="0.25">
      <c r="A6089" s="9">
        <v>6088</v>
      </c>
      <c r="B6089" s="9" t="s">
        <v>18863</v>
      </c>
      <c r="C6089" s="19">
        <v>6</v>
      </c>
      <c r="D6089" s="19">
        <v>24</v>
      </c>
      <c r="E6089" s="19">
        <v>7</v>
      </c>
      <c r="F6089" s="23">
        <v>0.04</v>
      </c>
      <c r="G6089" s="23">
        <v>0.23</v>
      </c>
      <c r="H6089" s="23">
        <v>0.06</v>
      </c>
      <c r="I6089" s="26">
        <f>F6089+G6089+H6089</f>
        <v>0.33</v>
      </c>
    </row>
    <row r="6090" spans="1:9" ht="16.5" x14ac:dyDescent="0.25">
      <c r="A6090" s="9">
        <v>6089</v>
      </c>
      <c r="B6090" s="9" t="s">
        <v>18190</v>
      </c>
      <c r="C6090" s="19">
        <v>18</v>
      </c>
      <c r="D6090" s="19">
        <v>10</v>
      </c>
      <c r="E6090" s="19">
        <v>11</v>
      </c>
      <c r="F6090" s="23">
        <v>0.14000000000000001</v>
      </c>
      <c r="G6090" s="23">
        <v>0.09</v>
      </c>
      <c r="H6090" s="23">
        <v>0.1</v>
      </c>
      <c r="I6090" s="26">
        <f>F6090+G6090+H6090</f>
        <v>0.33</v>
      </c>
    </row>
    <row r="6091" spans="1:9" ht="16.5" x14ac:dyDescent="0.25">
      <c r="A6091" s="9">
        <v>6090</v>
      </c>
      <c r="B6091" s="9" t="s">
        <v>18799</v>
      </c>
      <c r="C6091" s="19">
        <v>7</v>
      </c>
      <c r="D6091" s="19">
        <v>17</v>
      </c>
      <c r="E6091" s="19">
        <v>13</v>
      </c>
      <c r="F6091" s="23">
        <v>0.05</v>
      </c>
      <c r="G6091" s="23">
        <v>0.16</v>
      </c>
      <c r="H6091" s="23">
        <v>0.12</v>
      </c>
      <c r="I6091" s="26">
        <f>F6091+G6091+H6091</f>
        <v>0.33</v>
      </c>
    </row>
    <row r="6092" spans="1:9" ht="16.5" x14ac:dyDescent="0.25">
      <c r="A6092" s="9">
        <v>6091</v>
      </c>
      <c r="B6092" s="9" t="s">
        <v>18749</v>
      </c>
      <c r="C6092" s="19">
        <v>7</v>
      </c>
      <c r="D6092" s="19">
        <v>19</v>
      </c>
      <c r="E6092" s="19">
        <v>11</v>
      </c>
      <c r="F6092" s="23">
        <v>0.05</v>
      </c>
      <c r="G6092" s="23">
        <v>0.18</v>
      </c>
      <c r="H6092" s="23">
        <v>0.1</v>
      </c>
      <c r="I6092" s="26">
        <f>F6092+G6092+H6092</f>
        <v>0.32999999999999996</v>
      </c>
    </row>
    <row r="6093" spans="1:9" ht="16.5" x14ac:dyDescent="0.25">
      <c r="A6093" s="9">
        <v>6092</v>
      </c>
      <c r="B6093" s="9" t="s">
        <v>17992</v>
      </c>
      <c r="C6093" s="19">
        <v>24</v>
      </c>
      <c r="D6093" s="19">
        <v>13</v>
      </c>
      <c r="E6093" s="19">
        <v>3</v>
      </c>
      <c r="F6093" s="23">
        <v>0.19</v>
      </c>
      <c r="G6093" s="23">
        <v>0.12</v>
      </c>
      <c r="H6093" s="23">
        <v>0.02</v>
      </c>
      <c r="I6093" s="26">
        <f>F6093+G6093+H6093</f>
        <v>0.33</v>
      </c>
    </row>
    <row r="6094" spans="1:9" ht="16.5" x14ac:dyDescent="0.25">
      <c r="A6094" s="9">
        <v>6093</v>
      </c>
      <c r="B6094" s="9" t="s">
        <v>18385</v>
      </c>
      <c r="C6094" s="19">
        <v>13</v>
      </c>
      <c r="D6094" s="19">
        <v>20</v>
      </c>
      <c r="E6094" s="19">
        <v>5</v>
      </c>
      <c r="F6094" s="23">
        <v>0.1</v>
      </c>
      <c r="G6094" s="23">
        <v>0.19</v>
      </c>
      <c r="H6094" s="23">
        <v>0.04</v>
      </c>
      <c r="I6094" s="26">
        <f>F6094+G6094+H6094</f>
        <v>0.33</v>
      </c>
    </row>
    <row r="6095" spans="1:9" ht="16.5" x14ac:dyDescent="0.25">
      <c r="A6095" s="9">
        <v>6094</v>
      </c>
      <c r="B6095" s="9" t="s">
        <v>18668</v>
      </c>
      <c r="C6095" s="19">
        <v>8</v>
      </c>
      <c r="D6095" s="19">
        <v>19</v>
      </c>
      <c r="E6095" s="19">
        <v>10</v>
      </c>
      <c r="F6095" s="23">
        <v>0.06</v>
      </c>
      <c r="G6095" s="23">
        <v>0.18</v>
      </c>
      <c r="H6095" s="23">
        <v>0.09</v>
      </c>
      <c r="I6095" s="26">
        <f>F6095+G6095+H6095</f>
        <v>0.32999999999999996</v>
      </c>
    </row>
    <row r="6096" spans="1:9" ht="16.5" x14ac:dyDescent="0.25">
      <c r="A6096" s="9">
        <v>6095</v>
      </c>
      <c r="B6096" s="9" t="s">
        <v>18713</v>
      </c>
      <c r="C6096" s="19">
        <v>8</v>
      </c>
      <c r="D6096" s="19">
        <v>19</v>
      </c>
      <c r="E6096" s="19">
        <v>10</v>
      </c>
      <c r="F6096" s="23">
        <v>0.06</v>
      </c>
      <c r="G6096" s="23">
        <v>0.18</v>
      </c>
      <c r="H6096" s="23">
        <v>0.09</v>
      </c>
      <c r="I6096" s="26">
        <f>F6096+G6096+H6096</f>
        <v>0.32999999999999996</v>
      </c>
    </row>
    <row r="6097" spans="1:9" ht="16.5" x14ac:dyDescent="0.25">
      <c r="A6097" s="9">
        <v>6096</v>
      </c>
      <c r="B6097" s="9" t="s">
        <v>18353</v>
      </c>
      <c r="C6097" s="19">
        <v>14</v>
      </c>
      <c r="D6097" s="19">
        <v>18</v>
      </c>
      <c r="E6097" s="19">
        <v>6</v>
      </c>
      <c r="F6097" s="23">
        <v>0.11</v>
      </c>
      <c r="G6097" s="23">
        <v>0.17</v>
      </c>
      <c r="H6097" s="23">
        <v>0.05</v>
      </c>
      <c r="I6097" s="26">
        <f>F6097+G6097+H6097</f>
        <v>0.33</v>
      </c>
    </row>
    <row r="6098" spans="1:9" ht="16.5" x14ac:dyDescent="0.25">
      <c r="A6098" s="9">
        <v>6097</v>
      </c>
      <c r="B6098" s="9" t="s">
        <v>19261</v>
      </c>
      <c r="C6098" s="19">
        <v>3</v>
      </c>
      <c r="D6098" s="19">
        <v>24</v>
      </c>
      <c r="E6098" s="19">
        <v>9</v>
      </c>
      <c r="F6098" s="23">
        <v>0.02</v>
      </c>
      <c r="G6098" s="23">
        <v>0.23</v>
      </c>
      <c r="H6098" s="23">
        <v>0.08</v>
      </c>
      <c r="I6098" s="26">
        <f>F6098+G6098+H6098</f>
        <v>0.33</v>
      </c>
    </row>
    <row r="6099" spans="1:9" ht="16.5" x14ac:dyDescent="0.25">
      <c r="A6099" s="9">
        <v>6098</v>
      </c>
      <c r="B6099" s="9" t="s">
        <v>18289</v>
      </c>
      <c r="C6099" s="19">
        <v>15</v>
      </c>
      <c r="D6099" s="19">
        <v>12</v>
      </c>
      <c r="E6099" s="19">
        <v>11</v>
      </c>
      <c r="F6099" s="23">
        <v>0.12</v>
      </c>
      <c r="G6099" s="23">
        <v>0.11</v>
      </c>
      <c r="H6099" s="23">
        <v>0.1</v>
      </c>
      <c r="I6099" s="26">
        <f>F6099+G6099+H6099</f>
        <v>0.32999999999999996</v>
      </c>
    </row>
    <row r="6100" spans="1:9" ht="16.5" x14ac:dyDescent="0.25">
      <c r="A6100" s="9">
        <v>6099</v>
      </c>
      <c r="B6100" s="9" t="s">
        <v>17921</v>
      </c>
      <c r="C6100" s="19">
        <v>27</v>
      </c>
      <c r="D6100" s="19">
        <v>2</v>
      </c>
      <c r="E6100" s="19">
        <v>11</v>
      </c>
      <c r="F6100" s="23">
        <v>0.21</v>
      </c>
      <c r="G6100" s="23">
        <v>0.01</v>
      </c>
      <c r="H6100" s="23">
        <v>0.1</v>
      </c>
      <c r="I6100" s="26">
        <f>F6100+G6100+H6100</f>
        <v>0.32</v>
      </c>
    </row>
    <row r="6101" spans="1:9" ht="16.5" x14ac:dyDescent="0.25">
      <c r="A6101" s="9">
        <v>6100</v>
      </c>
      <c r="B6101" s="9" t="s">
        <v>18275</v>
      </c>
      <c r="C6101" s="19">
        <v>16</v>
      </c>
      <c r="D6101" s="19">
        <v>2</v>
      </c>
      <c r="E6101" s="19">
        <v>20</v>
      </c>
      <c r="F6101" s="23">
        <v>0.12</v>
      </c>
      <c r="G6101" s="23">
        <v>0.01</v>
      </c>
      <c r="H6101" s="23">
        <v>0.19</v>
      </c>
      <c r="I6101" s="26">
        <f>F6101+G6101+H6101</f>
        <v>0.32</v>
      </c>
    </row>
    <row r="6102" spans="1:9" ht="16.5" x14ac:dyDescent="0.25">
      <c r="A6102" s="9">
        <v>6101</v>
      </c>
      <c r="B6102" s="9" t="s">
        <v>18522</v>
      </c>
      <c r="C6102" s="19">
        <v>10</v>
      </c>
      <c r="D6102" s="19">
        <v>10</v>
      </c>
      <c r="E6102" s="19">
        <v>17</v>
      </c>
      <c r="F6102" s="23">
        <v>0.08</v>
      </c>
      <c r="G6102" s="23">
        <v>0.09</v>
      </c>
      <c r="H6102" s="23">
        <v>0.16</v>
      </c>
      <c r="I6102" s="26">
        <f>F6102+G6102+H6102</f>
        <v>0.32999999999999996</v>
      </c>
    </row>
    <row r="6103" spans="1:9" ht="16.5" x14ac:dyDescent="0.25">
      <c r="A6103" s="9">
        <v>6102</v>
      </c>
      <c r="B6103" s="9" t="s">
        <v>17684</v>
      </c>
      <c r="C6103" s="19">
        <v>39</v>
      </c>
      <c r="D6103" s="19">
        <v>1</v>
      </c>
      <c r="E6103" s="19">
        <v>2</v>
      </c>
      <c r="F6103" s="23">
        <v>0.31</v>
      </c>
      <c r="G6103" s="23">
        <v>8.9999999999999993E-3</v>
      </c>
      <c r="H6103" s="23">
        <v>0.01</v>
      </c>
      <c r="I6103" s="26">
        <f>F6103+G6103+H6103</f>
        <v>0.32900000000000001</v>
      </c>
    </row>
    <row r="6104" spans="1:9" ht="16.5" x14ac:dyDescent="0.25">
      <c r="A6104" s="9">
        <v>6103</v>
      </c>
      <c r="B6104" s="9" t="s">
        <v>18761</v>
      </c>
      <c r="C6104" s="19">
        <v>7</v>
      </c>
      <c r="D6104" s="19">
        <v>16</v>
      </c>
      <c r="E6104" s="19">
        <v>13</v>
      </c>
      <c r="F6104" s="23">
        <v>0.05</v>
      </c>
      <c r="G6104" s="23">
        <v>0.15</v>
      </c>
      <c r="H6104" s="23">
        <v>0.12</v>
      </c>
      <c r="I6104" s="26">
        <f>F6104+G6104+H6104</f>
        <v>0.32</v>
      </c>
    </row>
    <row r="6105" spans="1:9" ht="16.5" x14ac:dyDescent="0.25">
      <c r="A6105" s="9">
        <v>6104</v>
      </c>
      <c r="B6105" s="9" t="s">
        <v>18398</v>
      </c>
      <c r="C6105" s="19">
        <v>13</v>
      </c>
      <c r="D6105" s="19">
        <v>9</v>
      </c>
      <c r="E6105" s="19">
        <v>15</v>
      </c>
      <c r="F6105" s="23">
        <v>0.1</v>
      </c>
      <c r="G6105" s="23">
        <v>0.08</v>
      </c>
      <c r="H6105" s="23">
        <v>0.14000000000000001</v>
      </c>
      <c r="I6105" s="26">
        <f>F6105+G6105+H6105</f>
        <v>0.32</v>
      </c>
    </row>
    <row r="6106" spans="1:9" ht="16.5" x14ac:dyDescent="0.25">
      <c r="A6106" s="9">
        <v>6105</v>
      </c>
      <c r="B6106" s="9" t="s">
        <v>18377</v>
      </c>
      <c r="C6106" s="19">
        <v>13</v>
      </c>
      <c r="D6106" s="19">
        <v>13</v>
      </c>
      <c r="E6106" s="19">
        <v>11</v>
      </c>
      <c r="F6106" s="23">
        <v>0.1</v>
      </c>
      <c r="G6106" s="23">
        <v>0.12</v>
      </c>
      <c r="H6106" s="23">
        <v>0.1</v>
      </c>
      <c r="I6106" s="26">
        <f>F6106+G6106+H6106</f>
        <v>0.32</v>
      </c>
    </row>
    <row r="6107" spans="1:9" ht="16.5" x14ac:dyDescent="0.25">
      <c r="A6107" s="9">
        <v>6106</v>
      </c>
      <c r="B6107" s="9" t="s">
        <v>18299</v>
      </c>
      <c r="C6107" s="19">
        <v>15</v>
      </c>
      <c r="D6107" s="19">
        <v>5</v>
      </c>
      <c r="E6107" s="19">
        <v>17</v>
      </c>
      <c r="F6107" s="23">
        <v>0.12</v>
      </c>
      <c r="G6107" s="23">
        <v>0.04</v>
      </c>
      <c r="H6107" s="23">
        <v>0.16</v>
      </c>
      <c r="I6107" s="26">
        <f>F6107+G6107+H6107</f>
        <v>0.32</v>
      </c>
    </row>
    <row r="6108" spans="1:9" ht="16.5" x14ac:dyDescent="0.25">
      <c r="A6108" s="9">
        <v>6107</v>
      </c>
      <c r="B6108" s="9" t="s">
        <v>19023</v>
      </c>
      <c r="C6108" s="19">
        <v>4</v>
      </c>
      <c r="D6108" s="19">
        <v>7</v>
      </c>
      <c r="E6108" s="19">
        <v>24</v>
      </c>
      <c r="F6108" s="23">
        <v>0.03</v>
      </c>
      <c r="G6108" s="23">
        <v>0.06</v>
      </c>
      <c r="H6108" s="23">
        <v>0.23</v>
      </c>
      <c r="I6108" s="26">
        <f>F6108+G6108+H6108</f>
        <v>0.32</v>
      </c>
    </row>
    <row r="6109" spans="1:9" ht="16.5" x14ac:dyDescent="0.25">
      <c r="A6109" s="9">
        <v>6108</v>
      </c>
      <c r="B6109" s="9" t="s">
        <v>18571</v>
      </c>
      <c r="C6109" s="19">
        <v>10</v>
      </c>
      <c r="D6109" s="19">
        <v>11</v>
      </c>
      <c r="E6109" s="19">
        <v>15</v>
      </c>
      <c r="F6109" s="23">
        <v>0.08</v>
      </c>
      <c r="G6109" s="23">
        <v>0.1</v>
      </c>
      <c r="H6109" s="23">
        <v>0.14000000000000001</v>
      </c>
      <c r="I6109" s="26">
        <f>F6109+G6109+H6109</f>
        <v>0.32</v>
      </c>
    </row>
    <row r="6110" spans="1:9" ht="16.5" x14ac:dyDescent="0.25">
      <c r="A6110" s="9">
        <v>6109</v>
      </c>
      <c r="B6110" s="9" t="s">
        <v>18581</v>
      </c>
      <c r="C6110" s="19">
        <v>10</v>
      </c>
      <c r="D6110" s="19">
        <v>12</v>
      </c>
      <c r="E6110" s="19">
        <v>14</v>
      </c>
      <c r="F6110" s="23">
        <v>0.08</v>
      </c>
      <c r="G6110" s="23">
        <v>0.11</v>
      </c>
      <c r="H6110" s="23">
        <v>0.13</v>
      </c>
      <c r="I6110" s="26">
        <f>F6110+G6110+H6110</f>
        <v>0.32</v>
      </c>
    </row>
    <row r="6111" spans="1:9" ht="16.5" x14ac:dyDescent="0.25">
      <c r="A6111" s="9">
        <v>6110</v>
      </c>
      <c r="B6111" s="9" t="s">
        <v>18487</v>
      </c>
      <c r="C6111" s="19">
        <v>11</v>
      </c>
      <c r="D6111" s="19">
        <v>12</v>
      </c>
      <c r="E6111" s="19">
        <v>13</v>
      </c>
      <c r="F6111" s="23">
        <v>0.08</v>
      </c>
      <c r="G6111" s="23">
        <v>0.11</v>
      </c>
      <c r="H6111" s="23">
        <v>0.12</v>
      </c>
      <c r="I6111" s="26">
        <f>F6111+G6111+H6111</f>
        <v>0.31</v>
      </c>
    </row>
    <row r="6112" spans="1:9" ht="16.5" x14ac:dyDescent="0.25">
      <c r="A6112" s="9">
        <v>6111</v>
      </c>
      <c r="B6112" s="9" t="s">
        <v>18238</v>
      </c>
      <c r="C6112" s="19">
        <v>17</v>
      </c>
      <c r="D6112" s="19">
        <v>13</v>
      </c>
      <c r="E6112" s="19">
        <v>7</v>
      </c>
      <c r="F6112" s="23">
        <v>0.13</v>
      </c>
      <c r="G6112" s="23">
        <v>0.12</v>
      </c>
      <c r="H6112" s="23">
        <v>0.06</v>
      </c>
      <c r="I6112" s="26">
        <f>F6112+G6112+H6112</f>
        <v>0.31</v>
      </c>
    </row>
    <row r="6113" spans="1:9" ht="16.5" x14ac:dyDescent="0.25">
      <c r="A6113" s="9">
        <v>6112</v>
      </c>
      <c r="B6113" s="9" t="s">
        <v>18843</v>
      </c>
      <c r="C6113" s="19">
        <v>6</v>
      </c>
      <c r="D6113" s="19">
        <v>16</v>
      </c>
      <c r="E6113" s="19">
        <v>13</v>
      </c>
      <c r="F6113" s="23">
        <v>0.04</v>
      </c>
      <c r="G6113" s="23">
        <v>0.15</v>
      </c>
      <c r="H6113" s="23">
        <v>0.12</v>
      </c>
      <c r="I6113" s="26">
        <f>F6113+G6113+H6113</f>
        <v>0.31</v>
      </c>
    </row>
    <row r="6114" spans="1:9" ht="16.5" x14ac:dyDescent="0.25">
      <c r="A6114" s="9">
        <v>6113</v>
      </c>
      <c r="B6114" s="9" t="s">
        <v>18832</v>
      </c>
      <c r="C6114" s="19">
        <v>6</v>
      </c>
      <c r="D6114" s="19">
        <v>20</v>
      </c>
      <c r="E6114" s="19">
        <v>9</v>
      </c>
      <c r="F6114" s="23">
        <v>0.04</v>
      </c>
      <c r="G6114" s="23">
        <v>0.19</v>
      </c>
      <c r="H6114" s="23">
        <v>0.08</v>
      </c>
      <c r="I6114" s="26">
        <f>F6114+G6114+H6114</f>
        <v>0.31</v>
      </c>
    </row>
    <row r="6115" spans="1:9" ht="16.5" x14ac:dyDescent="0.25">
      <c r="A6115" s="9">
        <v>6114</v>
      </c>
      <c r="B6115" s="9" t="s">
        <v>18000</v>
      </c>
      <c r="C6115" s="19">
        <v>24</v>
      </c>
      <c r="D6115" s="19">
        <v>7</v>
      </c>
      <c r="E6115" s="19">
        <v>7</v>
      </c>
      <c r="F6115" s="23">
        <v>0.19</v>
      </c>
      <c r="G6115" s="23">
        <v>0.06</v>
      </c>
      <c r="H6115" s="23">
        <v>0.06</v>
      </c>
      <c r="I6115" s="26">
        <f>F6115+G6115+H6115</f>
        <v>0.31</v>
      </c>
    </row>
    <row r="6116" spans="1:9" ht="16.5" x14ac:dyDescent="0.25">
      <c r="A6116" s="9">
        <v>6115</v>
      </c>
      <c r="B6116" s="9" t="s">
        <v>18376</v>
      </c>
      <c r="C6116" s="19">
        <v>13</v>
      </c>
      <c r="D6116" s="19">
        <v>13</v>
      </c>
      <c r="E6116" s="19">
        <v>10</v>
      </c>
      <c r="F6116" s="23">
        <v>0.1</v>
      </c>
      <c r="G6116" s="23">
        <v>0.12</v>
      </c>
      <c r="H6116" s="23">
        <v>0.09</v>
      </c>
      <c r="I6116" s="26">
        <f>F6116+G6116+H6116</f>
        <v>0.31</v>
      </c>
    </row>
    <row r="6117" spans="1:9" ht="16.5" x14ac:dyDescent="0.25">
      <c r="A6117" s="9">
        <v>6116</v>
      </c>
      <c r="B6117" s="9" t="s">
        <v>18151</v>
      </c>
      <c r="C6117" s="19">
        <v>19</v>
      </c>
      <c r="D6117" s="19">
        <v>10</v>
      </c>
      <c r="E6117" s="19">
        <v>8</v>
      </c>
      <c r="F6117" s="23">
        <v>0.15</v>
      </c>
      <c r="G6117" s="23">
        <v>0.09</v>
      </c>
      <c r="H6117" s="23">
        <v>7.0000000000000007E-2</v>
      </c>
      <c r="I6117" s="26">
        <f>F6117+G6117+H6117</f>
        <v>0.31</v>
      </c>
    </row>
    <row r="6118" spans="1:9" ht="16.5" x14ac:dyDescent="0.25">
      <c r="A6118" s="9">
        <v>6117</v>
      </c>
      <c r="B6118" s="9" t="s">
        <v>17969</v>
      </c>
      <c r="C6118" s="19">
        <v>25</v>
      </c>
      <c r="D6118" s="19">
        <v>5</v>
      </c>
      <c r="E6118" s="19">
        <v>8</v>
      </c>
      <c r="F6118" s="23">
        <v>0.2</v>
      </c>
      <c r="G6118" s="23">
        <v>0.04</v>
      </c>
      <c r="H6118" s="23">
        <v>7.0000000000000007E-2</v>
      </c>
      <c r="I6118" s="26">
        <f>F6118+G6118+H6118</f>
        <v>0.31000000000000005</v>
      </c>
    </row>
    <row r="6119" spans="1:9" ht="16.5" x14ac:dyDescent="0.25">
      <c r="A6119" s="9">
        <v>6118</v>
      </c>
      <c r="B6119" s="9" t="s">
        <v>19409</v>
      </c>
      <c r="C6119" s="19">
        <v>2</v>
      </c>
      <c r="D6119" s="19">
        <v>20</v>
      </c>
      <c r="E6119" s="19">
        <v>12</v>
      </c>
      <c r="F6119" s="23">
        <v>0.01</v>
      </c>
      <c r="G6119" s="23">
        <v>0.19</v>
      </c>
      <c r="H6119" s="23">
        <v>0.11</v>
      </c>
      <c r="I6119" s="26">
        <f>F6119+G6119+H6119</f>
        <v>0.31</v>
      </c>
    </row>
    <row r="6120" spans="1:9" ht="16.5" x14ac:dyDescent="0.25">
      <c r="A6120" s="9">
        <v>6119</v>
      </c>
      <c r="B6120" s="9" t="s">
        <v>18362</v>
      </c>
      <c r="C6120" s="19">
        <v>14</v>
      </c>
      <c r="D6120" s="19">
        <v>7</v>
      </c>
      <c r="E6120" s="19">
        <v>15</v>
      </c>
      <c r="F6120" s="23">
        <v>0.11</v>
      </c>
      <c r="G6120" s="23">
        <v>0.06</v>
      </c>
      <c r="H6120" s="23">
        <v>0.14000000000000001</v>
      </c>
      <c r="I6120" s="26">
        <f>F6120+G6120+H6120</f>
        <v>0.31</v>
      </c>
    </row>
    <row r="6121" spans="1:9" ht="16.5" x14ac:dyDescent="0.25">
      <c r="A6121" s="9">
        <v>6120</v>
      </c>
      <c r="B6121" s="9" t="s">
        <v>18332</v>
      </c>
      <c r="C6121" s="19">
        <v>14</v>
      </c>
      <c r="D6121" s="19">
        <v>8</v>
      </c>
      <c r="E6121" s="19">
        <v>14</v>
      </c>
      <c r="F6121" s="23">
        <v>0.11</v>
      </c>
      <c r="G6121" s="23">
        <v>7.0000000000000007E-2</v>
      </c>
      <c r="H6121" s="23">
        <v>0.13</v>
      </c>
      <c r="I6121" s="26">
        <f>F6121+G6121+H6121</f>
        <v>0.31</v>
      </c>
    </row>
    <row r="6122" spans="1:9" ht="16.5" x14ac:dyDescent="0.25">
      <c r="A6122" s="9">
        <v>6121</v>
      </c>
      <c r="B6122" s="9" t="s">
        <v>18131</v>
      </c>
      <c r="C6122" s="19">
        <v>20</v>
      </c>
      <c r="D6122" s="19">
        <v>5</v>
      </c>
      <c r="E6122" s="19">
        <v>12</v>
      </c>
      <c r="F6122" s="23">
        <v>0.16</v>
      </c>
      <c r="G6122" s="23">
        <v>0.04</v>
      </c>
      <c r="H6122" s="23">
        <v>0.11</v>
      </c>
      <c r="I6122" s="26">
        <f>F6122+G6122+H6122</f>
        <v>0.31</v>
      </c>
    </row>
    <row r="6123" spans="1:9" ht="16.5" x14ac:dyDescent="0.25">
      <c r="A6123" s="9">
        <v>6122</v>
      </c>
      <c r="B6123" s="9" t="s">
        <v>18140</v>
      </c>
      <c r="C6123" s="19">
        <v>20</v>
      </c>
      <c r="D6123" s="19">
        <v>6</v>
      </c>
      <c r="E6123" s="19">
        <v>11</v>
      </c>
      <c r="F6123" s="23">
        <v>0.16</v>
      </c>
      <c r="G6123" s="23">
        <v>0.05</v>
      </c>
      <c r="H6123" s="23">
        <v>0.1</v>
      </c>
      <c r="I6123" s="26">
        <f>F6123+G6123+H6123</f>
        <v>0.31000000000000005</v>
      </c>
    </row>
    <row r="6124" spans="1:9" ht="16.5" x14ac:dyDescent="0.25">
      <c r="A6124" s="9">
        <v>6123</v>
      </c>
      <c r="B6124" s="9" t="s">
        <v>19273</v>
      </c>
      <c r="C6124" s="19">
        <v>3</v>
      </c>
      <c r="D6124" s="19">
        <v>15</v>
      </c>
      <c r="E6124" s="19">
        <v>16</v>
      </c>
      <c r="F6124" s="23">
        <v>0.02</v>
      </c>
      <c r="G6124" s="23">
        <v>0.14000000000000001</v>
      </c>
      <c r="H6124" s="23">
        <v>0.15</v>
      </c>
      <c r="I6124" s="26">
        <f>F6124+G6124+H6124</f>
        <v>0.31</v>
      </c>
    </row>
    <row r="6125" spans="1:9" ht="16.5" x14ac:dyDescent="0.25">
      <c r="A6125" s="9">
        <v>6124</v>
      </c>
      <c r="B6125" s="9" t="s">
        <v>18100</v>
      </c>
      <c r="C6125" s="19">
        <v>21</v>
      </c>
      <c r="D6125" s="19">
        <v>9</v>
      </c>
      <c r="E6125" s="19">
        <v>7</v>
      </c>
      <c r="F6125" s="23">
        <v>0.16</v>
      </c>
      <c r="G6125" s="23">
        <v>0.08</v>
      </c>
      <c r="H6125" s="23">
        <v>0.06</v>
      </c>
      <c r="I6125" s="26">
        <f>F6125+G6125+H6125</f>
        <v>0.3</v>
      </c>
    </row>
    <row r="6126" spans="1:9" ht="16.5" x14ac:dyDescent="0.25">
      <c r="A6126" s="9">
        <v>6125</v>
      </c>
      <c r="B6126" s="9" t="s">
        <v>18915</v>
      </c>
      <c r="C6126" s="19">
        <v>5</v>
      </c>
      <c r="D6126" s="19">
        <v>1</v>
      </c>
      <c r="E6126" s="19">
        <v>28</v>
      </c>
      <c r="F6126" s="23">
        <v>0.04</v>
      </c>
      <c r="G6126" s="23">
        <v>8.9999999999999993E-3</v>
      </c>
      <c r="H6126" s="23">
        <v>0.27</v>
      </c>
      <c r="I6126" s="26">
        <f>F6126+G6126+H6126</f>
        <v>0.31900000000000001</v>
      </c>
    </row>
    <row r="6127" spans="1:9" ht="16.5" x14ac:dyDescent="0.25">
      <c r="A6127" s="9">
        <v>6126</v>
      </c>
      <c r="B6127" s="9" t="s">
        <v>19100</v>
      </c>
      <c r="C6127" s="19">
        <v>4</v>
      </c>
      <c r="D6127" s="19">
        <v>17</v>
      </c>
      <c r="E6127" s="19">
        <v>13</v>
      </c>
      <c r="F6127" s="23">
        <v>0.03</v>
      </c>
      <c r="G6127" s="23">
        <v>0.16</v>
      </c>
      <c r="H6127" s="23">
        <v>0.12</v>
      </c>
      <c r="I6127" s="26">
        <f>F6127+G6127+H6127</f>
        <v>0.31</v>
      </c>
    </row>
    <row r="6128" spans="1:9" ht="16.5" x14ac:dyDescent="0.25">
      <c r="A6128" s="9">
        <v>6127</v>
      </c>
      <c r="B6128" s="9" t="s">
        <v>18515</v>
      </c>
      <c r="C6128" s="19">
        <v>10</v>
      </c>
      <c r="D6128" s="19">
        <v>13</v>
      </c>
      <c r="E6128" s="19">
        <v>12</v>
      </c>
      <c r="F6128" s="23">
        <v>0.08</v>
      </c>
      <c r="G6128" s="23">
        <v>0.12</v>
      </c>
      <c r="H6128" s="23">
        <v>0.11</v>
      </c>
      <c r="I6128" s="26">
        <f>F6128+G6128+H6128</f>
        <v>0.31</v>
      </c>
    </row>
    <row r="6129" spans="1:9" ht="16.5" x14ac:dyDescent="0.25">
      <c r="A6129" s="9">
        <v>6128</v>
      </c>
      <c r="B6129" s="9" t="s">
        <v>17912</v>
      </c>
      <c r="C6129" s="19">
        <v>27</v>
      </c>
      <c r="D6129" s="19">
        <v>8</v>
      </c>
      <c r="E6129" s="19">
        <v>3</v>
      </c>
      <c r="F6129" s="23">
        <v>0.21</v>
      </c>
      <c r="G6129" s="23">
        <v>7.0000000000000007E-2</v>
      </c>
      <c r="H6129" s="23">
        <v>0.02</v>
      </c>
      <c r="I6129" s="26">
        <f>F6129+G6129+H6129</f>
        <v>0.30000000000000004</v>
      </c>
    </row>
    <row r="6130" spans="1:9" ht="16.5" x14ac:dyDescent="0.25">
      <c r="A6130" s="9">
        <v>6129</v>
      </c>
      <c r="B6130" s="9" t="s">
        <v>18072</v>
      </c>
      <c r="C6130" s="19">
        <v>22</v>
      </c>
      <c r="D6130" s="19">
        <v>7</v>
      </c>
      <c r="E6130" s="19">
        <v>8</v>
      </c>
      <c r="F6130" s="23">
        <v>0.17</v>
      </c>
      <c r="G6130" s="23">
        <v>0.06</v>
      </c>
      <c r="H6130" s="23">
        <v>7.0000000000000007E-2</v>
      </c>
      <c r="I6130" s="26">
        <f>F6130+G6130+H6130</f>
        <v>0.30000000000000004</v>
      </c>
    </row>
    <row r="6131" spans="1:9" ht="16.5" x14ac:dyDescent="0.25">
      <c r="A6131" s="9">
        <v>6130</v>
      </c>
      <c r="B6131" s="9" t="s">
        <v>18495</v>
      </c>
      <c r="C6131" s="19">
        <v>11</v>
      </c>
      <c r="D6131" s="19">
        <v>8</v>
      </c>
      <c r="E6131" s="19">
        <v>16</v>
      </c>
      <c r="F6131" s="23">
        <v>0.08</v>
      </c>
      <c r="G6131" s="23">
        <v>7.0000000000000007E-2</v>
      </c>
      <c r="H6131" s="23">
        <v>0.15</v>
      </c>
      <c r="I6131" s="26">
        <f>F6131+G6131+H6131</f>
        <v>0.30000000000000004</v>
      </c>
    </row>
    <row r="6132" spans="1:9" ht="16.5" x14ac:dyDescent="0.25">
      <c r="A6132" s="9">
        <v>6131</v>
      </c>
      <c r="B6132" s="9" t="s">
        <v>18493</v>
      </c>
      <c r="C6132" s="19">
        <v>11</v>
      </c>
      <c r="D6132" s="19">
        <v>13</v>
      </c>
      <c r="E6132" s="19">
        <v>11</v>
      </c>
      <c r="F6132" s="23">
        <v>0.08</v>
      </c>
      <c r="G6132" s="23">
        <v>0.12</v>
      </c>
      <c r="H6132" s="23">
        <v>0.1</v>
      </c>
      <c r="I6132" s="26">
        <f>F6132+G6132+H6132</f>
        <v>0.30000000000000004</v>
      </c>
    </row>
    <row r="6133" spans="1:9" ht="16.5" x14ac:dyDescent="0.25">
      <c r="A6133" s="9">
        <v>6132</v>
      </c>
      <c r="B6133" s="9" t="s">
        <v>18472</v>
      </c>
      <c r="C6133" s="19">
        <v>11</v>
      </c>
      <c r="D6133" s="19">
        <v>17</v>
      </c>
      <c r="E6133" s="19">
        <v>7</v>
      </c>
      <c r="F6133" s="23">
        <v>0.08</v>
      </c>
      <c r="G6133" s="23">
        <v>0.16</v>
      </c>
      <c r="H6133" s="23">
        <v>0.06</v>
      </c>
      <c r="I6133" s="26">
        <f>F6133+G6133+H6133</f>
        <v>0.3</v>
      </c>
    </row>
    <row r="6134" spans="1:9" ht="16.5" x14ac:dyDescent="0.25">
      <c r="A6134" s="9">
        <v>6133</v>
      </c>
      <c r="B6134" s="9" t="s">
        <v>18473</v>
      </c>
      <c r="C6134" s="19">
        <v>11</v>
      </c>
      <c r="D6134" s="19">
        <v>18</v>
      </c>
      <c r="E6134" s="19">
        <v>6</v>
      </c>
      <c r="F6134" s="23">
        <v>0.08</v>
      </c>
      <c r="G6134" s="23">
        <v>0.17</v>
      </c>
      <c r="H6134" s="23">
        <v>0.05</v>
      </c>
      <c r="I6134" s="26">
        <f>F6134+G6134+H6134</f>
        <v>0.3</v>
      </c>
    </row>
    <row r="6135" spans="1:9" ht="16.5" x14ac:dyDescent="0.25">
      <c r="A6135" s="9">
        <v>6134</v>
      </c>
      <c r="B6135" s="9" t="s">
        <v>18890</v>
      </c>
      <c r="C6135" s="19">
        <v>6</v>
      </c>
      <c r="D6135" s="19">
        <v>11</v>
      </c>
      <c r="E6135" s="19">
        <v>17</v>
      </c>
      <c r="F6135" s="23">
        <v>0.04</v>
      </c>
      <c r="G6135" s="23">
        <v>0.1</v>
      </c>
      <c r="H6135" s="23">
        <v>0.16</v>
      </c>
      <c r="I6135" s="26">
        <f>F6135+G6135+H6135</f>
        <v>0.30000000000000004</v>
      </c>
    </row>
    <row r="6136" spans="1:9" ht="16.5" x14ac:dyDescent="0.25">
      <c r="A6136" s="9">
        <v>6135</v>
      </c>
      <c r="B6136" s="9" t="s">
        <v>18039</v>
      </c>
      <c r="C6136" s="19">
        <v>23</v>
      </c>
      <c r="D6136" s="19">
        <v>8</v>
      </c>
      <c r="E6136" s="19">
        <v>6</v>
      </c>
      <c r="F6136" s="23">
        <v>0.18</v>
      </c>
      <c r="G6136" s="23">
        <v>7.0000000000000007E-2</v>
      </c>
      <c r="H6136" s="23">
        <v>0.05</v>
      </c>
      <c r="I6136" s="26">
        <f>F6136+G6136+H6136</f>
        <v>0.3</v>
      </c>
    </row>
    <row r="6137" spans="1:9" ht="16.5" x14ac:dyDescent="0.25">
      <c r="A6137" s="9">
        <v>6136</v>
      </c>
      <c r="B6137" s="9" t="s">
        <v>17748</v>
      </c>
      <c r="C6137" s="19">
        <v>35</v>
      </c>
      <c r="D6137" s="19">
        <v>2</v>
      </c>
      <c r="E6137" s="19">
        <v>2</v>
      </c>
      <c r="F6137" s="23">
        <v>0.28000000000000003</v>
      </c>
      <c r="G6137" s="23">
        <v>0.01</v>
      </c>
      <c r="H6137" s="23">
        <v>0.01</v>
      </c>
      <c r="I6137" s="26">
        <f>F6137+G6137+H6137</f>
        <v>0.30000000000000004</v>
      </c>
    </row>
    <row r="6138" spans="1:9" ht="16.5" x14ac:dyDescent="0.25">
      <c r="A6138" s="9">
        <v>6137</v>
      </c>
      <c r="B6138" s="9" t="s">
        <v>18745</v>
      </c>
      <c r="C6138" s="19">
        <v>7</v>
      </c>
      <c r="D6138" s="19">
        <v>12</v>
      </c>
      <c r="E6138" s="19">
        <v>15</v>
      </c>
      <c r="F6138" s="23">
        <v>0.05</v>
      </c>
      <c r="G6138" s="23">
        <v>0.11</v>
      </c>
      <c r="H6138" s="23">
        <v>0.14000000000000001</v>
      </c>
      <c r="I6138" s="26">
        <f>F6138+G6138+H6138</f>
        <v>0.30000000000000004</v>
      </c>
    </row>
    <row r="6139" spans="1:9" ht="16.5" x14ac:dyDescent="0.25">
      <c r="A6139" s="9">
        <v>6138</v>
      </c>
      <c r="B6139" s="9" t="s">
        <v>18012</v>
      </c>
      <c r="C6139" s="19">
        <v>24</v>
      </c>
      <c r="D6139" s="19">
        <v>8</v>
      </c>
      <c r="E6139" s="19">
        <v>5</v>
      </c>
      <c r="F6139" s="23">
        <v>0.19</v>
      </c>
      <c r="G6139" s="23">
        <v>7.0000000000000007E-2</v>
      </c>
      <c r="H6139" s="23">
        <v>0.04</v>
      </c>
      <c r="I6139" s="26">
        <f>F6139+G6139+H6139</f>
        <v>0.3</v>
      </c>
    </row>
    <row r="6140" spans="1:9" ht="16.5" x14ac:dyDescent="0.25">
      <c r="A6140" s="9">
        <v>6139</v>
      </c>
      <c r="B6140" s="9" t="s">
        <v>18416</v>
      </c>
      <c r="C6140" s="19">
        <v>13</v>
      </c>
      <c r="D6140" s="19">
        <v>14</v>
      </c>
      <c r="E6140" s="19">
        <v>8</v>
      </c>
      <c r="F6140" s="23">
        <v>0.1</v>
      </c>
      <c r="G6140" s="23">
        <v>0.13</v>
      </c>
      <c r="H6140" s="23">
        <v>7.0000000000000007E-2</v>
      </c>
      <c r="I6140" s="26">
        <f>F6140+G6140+H6140</f>
        <v>0.30000000000000004</v>
      </c>
    </row>
    <row r="6141" spans="1:9" ht="16.5" x14ac:dyDescent="0.25">
      <c r="A6141" s="9">
        <v>6140</v>
      </c>
      <c r="B6141" s="9" t="s">
        <v>19189</v>
      </c>
      <c r="C6141" s="19">
        <v>3</v>
      </c>
      <c r="D6141" s="19">
        <v>1</v>
      </c>
      <c r="E6141" s="19">
        <v>29</v>
      </c>
      <c r="F6141" s="23">
        <v>0.02</v>
      </c>
      <c r="G6141" s="23">
        <v>8.9999999999999993E-3</v>
      </c>
      <c r="H6141" s="23">
        <v>0.28000000000000003</v>
      </c>
      <c r="I6141" s="26">
        <f>F6141+G6141+H6141</f>
        <v>0.30900000000000005</v>
      </c>
    </row>
    <row r="6142" spans="1:9" ht="16.5" x14ac:dyDescent="0.25">
      <c r="A6142" s="9">
        <v>6141</v>
      </c>
      <c r="B6142" s="9" t="s">
        <v>17971</v>
      </c>
      <c r="C6142" s="19">
        <v>25</v>
      </c>
      <c r="D6142" s="19">
        <v>7</v>
      </c>
      <c r="E6142" s="19">
        <v>5</v>
      </c>
      <c r="F6142" s="23">
        <v>0.2</v>
      </c>
      <c r="G6142" s="23">
        <v>0.06</v>
      </c>
      <c r="H6142" s="23">
        <v>0.04</v>
      </c>
      <c r="I6142" s="26">
        <f>F6142+G6142+H6142</f>
        <v>0.3</v>
      </c>
    </row>
    <row r="6143" spans="1:9" ht="16.5" x14ac:dyDescent="0.25">
      <c r="A6143" s="9">
        <v>6142</v>
      </c>
      <c r="B6143" s="9" t="s">
        <v>18367</v>
      </c>
      <c r="C6143" s="19">
        <v>14</v>
      </c>
      <c r="D6143" s="19">
        <v>8</v>
      </c>
      <c r="E6143" s="19">
        <v>13</v>
      </c>
      <c r="F6143" s="23">
        <v>0.11</v>
      </c>
      <c r="G6143" s="23">
        <v>7.0000000000000007E-2</v>
      </c>
      <c r="H6143" s="23">
        <v>0.12</v>
      </c>
      <c r="I6143" s="26">
        <f>F6143+G6143+H6143</f>
        <v>0.3</v>
      </c>
    </row>
    <row r="6144" spans="1:9" ht="16.5" x14ac:dyDescent="0.25">
      <c r="A6144" s="9">
        <v>6143</v>
      </c>
      <c r="B6144" s="9" t="s">
        <v>18368</v>
      </c>
      <c r="C6144" s="19">
        <v>14</v>
      </c>
      <c r="D6144" s="19">
        <v>9</v>
      </c>
      <c r="E6144" s="19">
        <v>12</v>
      </c>
      <c r="F6144" s="23">
        <v>0.11</v>
      </c>
      <c r="G6144" s="23">
        <v>0.08</v>
      </c>
      <c r="H6144" s="23">
        <v>0.11</v>
      </c>
      <c r="I6144" s="26">
        <f>F6144+G6144+H6144</f>
        <v>0.3</v>
      </c>
    </row>
    <row r="6145" spans="1:9" ht="16.5" x14ac:dyDescent="0.25">
      <c r="A6145" s="9">
        <v>6144</v>
      </c>
      <c r="B6145" s="9" t="s">
        <v>17829</v>
      </c>
      <c r="C6145" s="19">
        <v>31</v>
      </c>
      <c r="D6145" s="19">
        <v>4</v>
      </c>
      <c r="E6145" s="19">
        <v>3</v>
      </c>
      <c r="F6145" s="23">
        <v>0.24</v>
      </c>
      <c r="G6145" s="23">
        <v>0.03</v>
      </c>
      <c r="H6145" s="23">
        <v>0.02</v>
      </c>
      <c r="I6145" s="26">
        <f>F6145+G6145+H6145</f>
        <v>0.29000000000000004</v>
      </c>
    </row>
    <row r="6146" spans="1:9" ht="16.5" x14ac:dyDescent="0.25">
      <c r="A6146" s="9">
        <v>6145</v>
      </c>
      <c r="B6146" s="9" t="s">
        <v>17711</v>
      </c>
      <c r="C6146" s="19">
        <v>37</v>
      </c>
      <c r="D6146" s="19">
        <v>1</v>
      </c>
      <c r="E6146" s="19">
        <v>1</v>
      </c>
      <c r="F6146" s="23">
        <v>0.28999999999999998</v>
      </c>
      <c r="G6146" s="23">
        <v>8.9999999999999993E-3</v>
      </c>
      <c r="H6146" s="23">
        <v>9.8404060316847498E-3</v>
      </c>
      <c r="I6146" s="26">
        <f>F6146+G6146+H6146</f>
        <v>0.30884040603168472</v>
      </c>
    </row>
    <row r="6147" spans="1:9" ht="16.5" x14ac:dyDescent="0.25">
      <c r="A6147" s="9">
        <v>6146</v>
      </c>
      <c r="B6147" s="9" t="s">
        <v>17811</v>
      </c>
      <c r="C6147" s="19">
        <v>32</v>
      </c>
      <c r="D6147" s="19">
        <v>2</v>
      </c>
      <c r="E6147" s="19">
        <v>4</v>
      </c>
      <c r="F6147" s="23">
        <v>0.25</v>
      </c>
      <c r="G6147" s="23">
        <v>0.01</v>
      </c>
      <c r="H6147" s="23">
        <v>0.03</v>
      </c>
      <c r="I6147" s="26">
        <f>F6147+G6147+H6147</f>
        <v>0.29000000000000004</v>
      </c>
    </row>
    <row r="6148" spans="1:9" ht="16.5" x14ac:dyDescent="0.25">
      <c r="A6148" s="9">
        <v>6147</v>
      </c>
      <c r="B6148" s="9" t="s">
        <v>18513</v>
      </c>
      <c r="C6148" s="19">
        <v>10</v>
      </c>
      <c r="D6148" s="19">
        <v>6</v>
      </c>
      <c r="E6148" s="19">
        <v>18</v>
      </c>
      <c r="F6148" s="23">
        <v>0.08</v>
      </c>
      <c r="G6148" s="23">
        <v>0.05</v>
      </c>
      <c r="H6148" s="23">
        <v>0.17</v>
      </c>
      <c r="I6148" s="26">
        <f>F6148+G6148+H6148</f>
        <v>0.30000000000000004</v>
      </c>
    </row>
    <row r="6149" spans="1:9" ht="16.5" x14ac:dyDescent="0.25">
      <c r="A6149" s="9">
        <v>6148</v>
      </c>
      <c r="B6149" s="9" t="s">
        <v>18087</v>
      </c>
      <c r="C6149" s="19">
        <v>21</v>
      </c>
      <c r="D6149" s="19">
        <v>8</v>
      </c>
      <c r="E6149" s="19">
        <v>7</v>
      </c>
      <c r="F6149" s="23">
        <v>0.16</v>
      </c>
      <c r="G6149" s="23">
        <v>7.0000000000000007E-2</v>
      </c>
      <c r="H6149" s="23">
        <v>0.06</v>
      </c>
      <c r="I6149" s="26">
        <f>F6149+G6149+H6149</f>
        <v>0.29000000000000004</v>
      </c>
    </row>
    <row r="6150" spans="1:9" ht="16.5" x14ac:dyDescent="0.25">
      <c r="A6150" s="9">
        <v>6149</v>
      </c>
      <c r="B6150" s="9" t="s">
        <v>18098</v>
      </c>
      <c r="C6150" s="19">
        <v>21</v>
      </c>
      <c r="D6150" s="19">
        <v>9</v>
      </c>
      <c r="E6150" s="19">
        <v>6</v>
      </c>
      <c r="F6150" s="23">
        <v>0.16</v>
      </c>
      <c r="G6150" s="23">
        <v>0.08</v>
      </c>
      <c r="H6150" s="23">
        <v>0.05</v>
      </c>
      <c r="I6150" s="26">
        <f>F6150+G6150+H6150</f>
        <v>0.28999999999999998</v>
      </c>
    </row>
    <row r="6151" spans="1:9" ht="16.5" x14ac:dyDescent="0.25">
      <c r="A6151" s="9">
        <v>6150</v>
      </c>
      <c r="B6151" s="9" t="s">
        <v>18585</v>
      </c>
      <c r="C6151" s="19">
        <v>10</v>
      </c>
      <c r="D6151" s="19">
        <v>9</v>
      </c>
      <c r="E6151" s="19">
        <v>15</v>
      </c>
      <c r="F6151" s="23">
        <v>0.08</v>
      </c>
      <c r="G6151" s="23">
        <v>0.08</v>
      </c>
      <c r="H6151" s="23">
        <v>0.14000000000000001</v>
      </c>
      <c r="I6151" s="26">
        <f>F6151+G6151+H6151</f>
        <v>0.30000000000000004</v>
      </c>
    </row>
    <row r="6152" spans="1:9" ht="16.5" x14ac:dyDescent="0.25">
      <c r="A6152" s="9">
        <v>6151</v>
      </c>
      <c r="B6152" s="9" t="s">
        <v>18263</v>
      </c>
      <c r="C6152" s="19">
        <v>16</v>
      </c>
      <c r="D6152" s="19">
        <v>10</v>
      </c>
      <c r="E6152" s="19">
        <v>9</v>
      </c>
      <c r="F6152" s="23">
        <v>0.12</v>
      </c>
      <c r="G6152" s="23">
        <v>0.09</v>
      </c>
      <c r="H6152" s="23">
        <v>0.08</v>
      </c>
      <c r="I6152" s="26">
        <f>F6152+G6152+H6152</f>
        <v>0.28999999999999998</v>
      </c>
    </row>
    <row r="6153" spans="1:9" ht="16.5" x14ac:dyDescent="0.25">
      <c r="A6153" s="9">
        <v>6152</v>
      </c>
      <c r="B6153" s="9" t="s">
        <v>18985</v>
      </c>
      <c r="C6153" s="19">
        <v>5</v>
      </c>
      <c r="D6153" s="19">
        <v>13</v>
      </c>
      <c r="E6153" s="19">
        <v>15</v>
      </c>
      <c r="F6153" s="23">
        <v>0.04</v>
      </c>
      <c r="G6153" s="23">
        <v>0.12</v>
      </c>
      <c r="H6153" s="23">
        <v>0.14000000000000001</v>
      </c>
      <c r="I6153" s="26">
        <f>F6153+G6153+H6153</f>
        <v>0.30000000000000004</v>
      </c>
    </row>
    <row r="6154" spans="1:9" ht="16.5" x14ac:dyDescent="0.25">
      <c r="A6154" s="9">
        <v>6153</v>
      </c>
      <c r="B6154" s="9" t="s">
        <v>18484</v>
      </c>
      <c r="C6154" s="19">
        <v>11</v>
      </c>
      <c r="D6154" s="19">
        <v>9</v>
      </c>
      <c r="E6154" s="19">
        <v>14</v>
      </c>
      <c r="F6154" s="23">
        <v>0.08</v>
      </c>
      <c r="G6154" s="23">
        <v>0.08</v>
      </c>
      <c r="H6154" s="23">
        <v>0.13</v>
      </c>
      <c r="I6154" s="26">
        <f>F6154+G6154+H6154</f>
        <v>0.29000000000000004</v>
      </c>
    </row>
    <row r="6155" spans="1:9" ht="16.5" x14ac:dyDescent="0.25">
      <c r="A6155" s="9">
        <v>6154</v>
      </c>
      <c r="B6155" s="9" t="s">
        <v>18246</v>
      </c>
      <c r="C6155" s="19">
        <v>17</v>
      </c>
      <c r="D6155" s="19">
        <v>8</v>
      </c>
      <c r="E6155" s="19">
        <v>10</v>
      </c>
      <c r="F6155" s="23">
        <v>0.13</v>
      </c>
      <c r="G6155" s="23">
        <v>7.0000000000000007E-2</v>
      </c>
      <c r="H6155" s="23">
        <v>0.09</v>
      </c>
      <c r="I6155" s="26">
        <f>F6155+G6155+H6155</f>
        <v>0.29000000000000004</v>
      </c>
    </row>
    <row r="6156" spans="1:9" ht="16.5" x14ac:dyDescent="0.25">
      <c r="A6156" s="9">
        <v>6155</v>
      </c>
      <c r="B6156" s="9" t="s">
        <v>18494</v>
      </c>
      <c r="C6156" s="19">
        <v>11</v>
      </c>
      <c r="D6156" s="19">
        <v>16</v>
      </c>
      <c r="E6156" s="19">
        <v>7</v>
      </c>
      <c r="F6156" s="23">
        <v>0.08</v>
      </c>
      <c r="G6156" s="23">
        <v>0.15</v>
      </c>
      <c r="H6156" s="23">
        <v>0.06</v>
      </c>
      <c r="I6156" s="26">
        <f>F6156+G6156+H6156</f>
        <v>0.28999999999999998</v>
      </c>
    </row>
    <row r="6157" spans="1:9" ht="16.5" x14ac:dyDescent="0.25">
      <c r="A6157" s="9">
        <v>6156</v>
      </c>
      <c r="B6157" s="9" t="s">
        <v>19608</v>
      </c>
      <c r="C6157" s="19">
        <v>1</v>
      </c>
      <c r="D6157" s="19">
        <v>2</v>
      </c>
      <c r="E6157" s="19">
        <v>29</v>
      </c>
      <c r="F6157" s="23">
        <v>8.0000000000000002E-3</v>
      </c>
      <c r="G6157" s="23">
        <v>0.01</v>
      </c>
      <c r="H6157" s="23">
        <v>0.28000000000000003</v>
      </c>
      <c r="I6157" s="26">
        <f>F6157+G6157+H6157</f>
        <v>0.29800000000000004</v>
      </c>
    </row>
    <row r="6158" spans="1:9" ht="16.5" x14ac:dyDescent="0.25">
      <c r="A6158" s="9">
        <v>6157</v>
      </c>
      <c r="B6158" s="9" t="s">
        <v>18034</v>
      </c>
      <c r="C6158" s="19">
        <v>23</v>
      </c>
      <c r="D6158" s="19">
        <v>5</v>
      </c>
      <c r="E6158" s="19">
        <v>8</v>
      </c>
      <c r="F6158" s="23">
        <v>0.18</v>
      </c>
      <c r="G6158" s="23">
        <v>0.04</v>
      </c>
      <c r="H6158" s="23">
        <v>7.0000000000000007E-2</v>
      </c>
      <c r="I6158" s="26">
        <f>F6158+G6158+H6158</f>
        <v>0.29000000000000004</v>
      </c>
    </row>
    <row r="6159" spans="1:9" ht="16.5" x14ac:dyDescent="0.25">
      <c r="A6159" s="9">
        <v>6158</v>
      </c>
      <c r="B6159" s="9" t="s">
        <v>18040</v>
      </c>
      <c r="C6159" s="19">
        <v>23</v>
      </c>
      <c r="D6159" s="19">
        <v>5</v>
      </c>
      <c r="E6159" s="19">
        <v>8</v>
      </c>
      <c r="F6159" s="23">
        <v>0.18</v>
      </c>
      <c r="G6159" s="23">
        <v>0.04</v>
      </c>
      <c r="H6159" s="23">
        <v>7.0000000000000007E-2</v>
      </c>
      <c r="I6159" s="26">
        <f>F6159+G6159+H6159</f>
        <v>0.29000000000000004</v>
      </c>
    </row>
    <row r="6160" spans="1:9" ht="16.5" x14ac:dyDescent="0.25">
      <c r="A6160" s="9">
        <v>6159</v>
      </c>
      <c r="B6160" s="9" t="s">
        <v>18002</v>
      </c>
      <c r="C6160" s="19">
        <v>24</v>
      </c>
      <c r="D6160" s="19">
        <v>7</v>
      </c>
      <c r="E6160" s="19">
        <v>5</v>
      </c>
      <c r="F6160" s="23">
        <v>0.19</v>
      </c>
      <c r="G6160" s="23">
        <v>0.06</v>
      </c>
      <c r="H6160" s="23">
        <v>0.04</v>
      </c>
      <c r="I6160" s="26">
        <f>F6160+G6160+H6160</f>
        <v>0.28999999999999998</v>
      </c>
    </row>
    <row r="6161" spans="1:9" ht="16.5" x14ac:dyDescent="0.25">
      <c r="A6161" s="9">
        <v>6160</v>
      </c>
      <c r="B6161" s="9" t="s">
        <v>18414</v>
      </c>
      <c r="C6161" s="19">
        <v>13</v>
      </c>
      <c r="D6161" s="19">
        <v>8</v>
      </c>
      <c r="E6161" s="19">
        <v>13</v>
      </c>
      <c r="F6161" s="23">
        <v>0.1</v>
      </c>
      <c r="G6161" s="23">
        <v>7.0000000000000007E-2</v>
      </c>
      <c r="H6161" s="23">
        <v>0.12</v>
      </c>
      <c r="I6161" s="26">
        <f>F6161+G6161+H6161</f>
        <v>0.29000000000000004</v>
      </c>
    </row>
    <row r="6162" spans="1:9" ht="16.5" x14ac:dyDescent="0.25">
      <c r="A6162" s="9">
        <v>6161</v>
      </c>
      <c r="B6162" s="9" t="s">
        <v>18153</v>
      </c>
      <c r="C6162" s="19">
        <v>19</v>
      </c>
      <c r="D6162" s="19">
        <v>5</v>
      </c>
      <c r="E6162" s="19">
        <v>11</v>
      </c>
      <c r="F6162" s="23">
        <v>0.15</v>
      </c>
      <c r="G6162" s="23">
        <v>0.04</v>
      </c>
      <c r="H6162" s="23">
        <v>0.1</v>
      </c>
      <c r="I6162" s="26">
        <f>F6162+G6162+H6162</f>
        <v>0.29000000000000004</v>
      </c>
    </row>
    <row r="6163" spans="1:9" ht="16.5" x14ac:dyDescent="0.25">
      <c r="A6163" s="9">
        <v>6162</v>
      </c>
      <c r="B6163" s="9" t="s">
        <v>18791</v>
      </c>
      <c r="C6163" s="19">
        <v>7</v>
      </c>
      <c r="D6163" s="19">
        <v>22</v>
      </c>
      <c r="E6163" s="19">
        <v>4</v>
      </c>
      <c r="F6163" s="23">
        <v>0.05</v>
      </c>
      <c r="G6163" s="23">
        <v>0.21</v>
      </c>
      <c r="H6163" s="23">
        <v>0.03</v>
      </c>
      <c r="I6163" s="26">
        <f>F6163+G6163+H6163</f>
        <v>0.29000000000000004</v>
      </c>
    </row>
    <row r="6164" spans="1:9" ht="16.5" x14ac:dyDescent="0.25">
      <c r="A6164" s="9">
        <v>6163</v>
      </c>
      <c r="B6164" s="9" t="s">
        <v>18166</v>
      </c>
      <c r="C6164" s="19">
        <v>19</v>
      </c>
      <c r="D6164" s="19">
        <v>8</v>
      </c>
      <c r="E6164" s="19">
        <v>8</v>
      </c>
      <c r="F6164" s="23">
        <v>0.15</v>
      </c>
      <c r="G6164" s="23">
        <v>7.0000000000000007E-2</v>
      </c>
      <c r="H6164" s="23">
        <v>7.0000000000000007E-2</v>
      </c>
      <c r="I6164" s="26">
        <f>F6164+G6164+H6164</f>
        <v>0.29000000000000004</v>
      </c>
    </row>
    <row r="6165" spans="1:9" ht="16.5" x14ac:dyDescent="0.25">
      <c r="A6165" s="9">
        <v>6164</v>
      </c>
      <c r="B6165" s="9" t="s">
        <v>18352</v>
      </c>
      <c r="C6165" s="19">
        <v>14</v>
      </c>
      <c r="D6165" s="19">
        <v>7</v>
      </c>
      <c r="E6165" s="19">
        <v>13</v>
      </c>
      <c r="F6165" s="23">
        <v>0.11</v>
      </c>
      <c r="G6165" s="23">
        <v>0.06</v>
      </c>
      <c r="H6165" s="23">
        <v>0.12</v>
      </c>
      <c r="I6165" s="26">
        <f>F6165+G6165+H6165</f>
        <v>0.28999999999999998</v>
      </c>
    </row>
    <row r="6166" spans="1:9" ht="16.5" x14ac:dyDescent="0.25">
      <c r="A6166" s="9">
        <v>6165</v>
      </c>
      <c r="B6166" s="9" t="s">
        <v>19180</v>
      </c>
      <c r="C6166" s="19">
        <v>3</v>
      </c>
      <c r="D6166" s="19">
        <v>7</v>
      </c>
      <c r="E6166" s="19">
        <v>22</v>
      </c>
      <c r="F6166" s="23">
        <v>0.02</v>
      </c>
      <c r="G6166" s="23">
        <v>0.06</v>
      </c>
      <c r="H6166" s="23">
        <v>0.21</v>
      </c>
      <c r="I6166" s="26">
        <f>F6166+G6166+H6166</f>
        <v>0.28999999999999998</v>
      </c>
    </row>
    <row r="6167" spans="1:9" ht="16.5" x14ac:dyDescent="0.25">
      <c r="A6167" s="9">
        <v>6166</v>
      </c>
      <c r="B6167" s="9" t="s">
        <v>18706</v>
      </c>
      <c r="C6167" s="19">
        <v>8</v>
      </c>
      <c r="D6167" s="19">
        <v>17</v>
      </c>
      <c r="E6167" s="19">
        <v>8</v>
      </c>
      <c r="F6167" s="23">
        <v>0.06</v>
      </c>
      <c r="G6167" s="23">
        <v>0.16</v>
      </c>
      <c r="H6167" s="23">
        <v>7.0000000000000007E-2</v>
      </c>
      <c r="I6167" s="26">
        <f>F6167+G6167+H6167</f>
        <v>0.29000000000000004</v>
      </c>
    </row>
    <row r="6168" spans="1:9" ht="16.5" x14ac:dyDescent="0.25">
      <c r="A6168" s="9">
        <v>6167</v>
      </c>
      <c r="B6168" s="9" t="s">
        <v>18130</v>
      </c>
      <c r="C6168" s="19">
        <v>20</v>
      </c>
      <c r="D6168" s="19">
        <v>5</v>
      </c>
      <c r="E6168" s="19">
        <v>10</v>
      </c>
      <c r="F6168" s="23">
        <v>0.16</v>
      </c>
      <c r="G6168" s="23">
        <v>0.04</v>
      </c>
      <c r="H6168" s="23">
        <v>0.09</v>
      </c>
      <c r="I6168" s="26">
        <f>F6168+G6168+H6168</f>
        <v>0.29000000000000004</v>
      </c>
    </row>
    <row r="6169" spans="1:9" ht="16.5" x14ac:dyDescent="0.25">
      <c r="A6169" s="9">
        <v>6168</v>
      </c>
      <c r="B6169" s="9" t="s">
        <v>18139</v>
      </c>
      <c r="C6169" s="19">
        <v>20</v>
      </c>
      <c r="D6169" s="19">
        <v>8</v>
      </c>
      <c r="E6169" s="19">
        <v>7</v>
      </c>
      <c r="F6169" s="23">
        <v>0.16</v>
      </c>
      <c r="G6169" s="23">
        <v>7.0000000000000007E-2</v>
      </c>
      <c r="H6169" s="23">
        <v>0.06</v>
      </c>
      <c r="I6169" s="26">
        <f>F6169+G6169+H6169</f>
        <v>0.29000000000000004</v>
      </c>
    </row>
    <row r="6170" spans="1:9" ht="16.5" x14ac:dyDescent="0.25">
      <c r="A6170" s="9">
        <v>6169</v>
      </c>
      <c r="B6170" s="9" t="s">
        <v>18294</v>
      </c>
      <c r="C6170" s="19">
        <v>15</v>
      </c>
      <c r="D6170" s="19">
        <v>7</v>
      </c>
      <c r="E6170" s="19">
        <v>12</v>
      </c>
      <c r="F6170" s="23">
        <v>0.12</v>
      </c>
      <c r="G6170" s="23">
        <v>0.06</v>
      </c>
      <c r="H6170" s="23">
        <v>0.11</v>
      </c>
      <c r="I6170" s="26">
        <f>F6170+G6170+H6170</f>
        <v>0.28999999999999998</v>
      </c>
    </row>
    <row r="6171" spans="1:9" ht="16.5" x14ac:dyDescent="0.25">
      <c r="A6171" s="9">
        <v>6170</v>
      </c>
      <c r="B6171" s="9" t="s">
        <v>19063</v>
      </c>
      <c r="C6171" s="19">
        <v>4</v>
      </c>
      <c r="D6171" s="19">
        <v>14</v>
      </c>
      <c r="E6171" s="19">
        <v>14</v>
      </c>
      <c r="F6171" s="23">
        <v>0.03</v>
      </c>
      <c r="G6171" s="23">
        <v>0.13</v>
      </c>
      <c r="H6171" s="23">
        <v>0.13</v>
      </c>
      <c r="I6171" s="26">
        <f>F6171+G6171+H6171</f>
        <v>0.29000000000000004</v>
      </c>
    </row>
    <row r="6172" spans="1:9" ht="16.5" x14ac:dyDescent="0.25">
      <c r="A6172" s="9">
        <v>6171</v>
      </c>
      <c r="B6172" s="9" t="s">
        <v>18272</v>
      </c>
      <c r="C6172" s="19">
        <v>16</v>
      </c>
      <c r="D6172" s="19">
        <v>2</v>
      </c>
      <c r="E6172" s="19">
        <v>16</v>
      </c>
      <c r="F6172" s="23">
        <v>0.12</v>
      </c>
      <c r="G6172" s="23">
        <v>0.01</v>
      </c>
      <c r="H6172" s="23">
        <v>0.15</v>
      </c>
      <c r="I6172" s="26">
        <f>F6172+G6172+H6172</f>
        <v>0.28000000000000003</v>
      </c>
    </row>
    <row r="6173" spans="1:9" ht="16.5" x14ac:dyDescent="0.25">
      <c r="A6173" s="9">
        <v>6172</v>
      </c>
      <c r="B6173" s="9" t="s">
        <v>17923</v>
      </c>
      <c r="C6173" s="19">
        <v>27</v>
      </c>
      <c r="D6173" s="19">
        <v>3</v>
      </c>
      <c r="E6173" s="19">
        <v>6</v>
      </c>
      <c r="F6173" s="23">
        <v>0.21</v>
      </c>
      <c r="G6173" s="23">
        <v>0.02</v>
      </c>
      <c r="H6173" s="23">
        <v>0.05</v>
      </c>
      <c r="I6173" s="26">
        <f>F6173+G6173+H6173</f>
        <v>0.27999999999999997</v>
      </c>
    </row>
    <row r="6174" spans="1:9" ht="16.5" x14ac:dyDescent="0.25">
      <c r="A6174" s="9">
        <v>6173</v>
      </c>
      <c r="B6174" s="9" t="s">
        <v>18261</v>
      </c>
      <c r="C6174" s="19">
        <v>16</v>
      </c>
      <c r="D6174" s="19">
        <v>8</v>
      </c>
      <c r="E6174" s="19">
        <v>10</v>
      </c>
      <c r="F6174" s="23">
        <v>0.12</v>
      </c>
      <c r="G6174" s="23">
        <v>7.0000000000000007E-2</v>
      </c>
      <c r="H6174" s="23">
        <v>0.09</v>
      </c>
      <c r="I6174" s="26">
        <f>F6174+G6174+H6174</f>
        <v>0.28000000000000003</v>
      </c>
    </row>
    <row r="6175" spans="1:9" ht="16.5" x14ac:dyDescent="0.25">
      <c r="A6175" s="9">
        <v>6174</v>
      </c>
      <c r="B6175" s="9" t="s">
        <v>17795</v>
      </c>
      <c r="C6175" s="19">
        <v>33</v>
      </c>
      <c r="D6175" s="19">
        <v>2</v>
      </c>
      <c r="E6175" s="19">
        <v>2</v>
      </c>
      <c r="F6175" s="23">
        <v>0.26</v>
      </c>
      <c r="G6175" s="23">
        <v>0.01</v>
      </c>
      <c r="H6175" s="23">
        <v>0.01</v>
      </c>
      <c r="I6175" s="26">
        <f>F6175+G6175+H6175</f>
        <v>0.28000000000000003</v>
      </c>
    </row>
    <row r="6176" spans="1:9" ht="16.5" x14ac:dyDescent="0.25">
      <c r="A6176" s="9">
        <v>6175</v>
      </c>
      <c r="B6176" s="9" t="s">
        <v>18266</v>
      </c>
      <c r="C6176" s="19">
        <v>16</v>
      </c>
      <c r="D6176" s="19">
        <v>11</v>
      </c>
      <c r="E6176" s="19">
        <v>7</v>
      </c>
      <c r="F6176" s="23">
        <v>0.12</v>
      </c>
      <c r="G6176" s="23">
        <v>0.1</v>
      </c>
      <c r="H6176" s="23">
        <v>0.06</v>
      </c>
      <c r="I6176" s="26">
        <f>F6176+G6176+H6176</f>
        <v>0.28000000000000003</v>
      </c>
    </row>
    <row r="6177" spans="1:9" ht="16.5" x14ac:dyDescent="0.25">
      <c r="A6177" s="9">
        <v>6176</v>
      </c>
      <c r="B6177" s="9" t="s">
        <v>18944</v>
      </c>
      <c r="C6177" s="19">
        <v>5</v>
      </c>
      <c r="D6177" s="19">
        <v>17</v>
      </c>
      <c r="E6177" s="19">
        <v>10</v>
      </c>
      <c r="F6177" s="23">
        <v>0.04</v>
      </c>
      <c r="G6177" s="23">
        <v>0.16</v>
      </c>
      <c r="H6177" s="23">
        <v>0.09</v>
      </c>
      <c r="I6177" s="26">
        <f>F6177+G6177+H6177</f>
        <v>0.29000000000000004</v>
      </c>
    </row>
    <row r="6178" spans="1:9" ht="16.5" x14ac:dyDescent="0.25">
      <c r="A6178" s="9">
        <v>6177</v>
      </c>
      <c r="B6178" s="9" t="s">
        <v>18474</v>
      </c>
      <c r="C6178" s="19">
        <v>11</v>
      </c>
      <c r="D6178" s="19">
        <v>12</v>
      </c>
      <c r="E6178" s="19">
        <v>10</v>
      </c>
      <c r="F6178" s="23">
        <v>0.08</v>
      </c>
      <c r="G6178" s="23">
        <v>0.11</v>
      </c>
      <c r="H6178" s="23">
        <v>0.09</v>
      </c>
      <c r="I6178" s="26">
        <f>F6178+G6178+H6178</f>
        <v>0.28000000000000003</v>
      </c>
    </row>
    <row r="6179" spans="1:9" ht="16.5" x14ac:dyDescent="0.25">
      <c r="A6179" s="9">
        <v>6178</v>
      </c>
      <c r="B6179" s="9" t="s">
        <v>18458</v>
      </c>
      <c r="C6179" s="19">
        <v>12</v>
      </c>
      <c r="D6179" s="19">
        <v>5</v>
      </c>
      <c r="E6179" s="19">
        <v>16</v>
      </c>
      <c r="F6179" s="23">
        <v>0.09</v>
      </c>
      <c r="G6179" s="23">
        <v>0.04</v>
      </c>
      <c r="H6179" s="23">
        <v>0.15</v>
      </c>
      <c r="I6179" s="26">
        <f>F6179+G6179+H6179</f>
        <v>0.28000000000000003</v>
      </c>
    </row>
    <row r="6180" spans="1:9" ht="16.5" x14ac:dyDescent="0.25">
      <c r="A6180" s="9">
        <v>6179</v>
      </c>
      <c r="B6180" s="9" t="s">
        <v>18431</v>
      </c>
      <c r="C6180" s="19">
        <v>12</v>
      </c>
      <c r="D6180" s="19">
        <v>7</v>
      </c>
      <c r="E6180" s="19">
        <v>14</v>
      </c>
      <c r="F6180" s="23">
        <v>0.09</v>
      </c>
      <c r="G6180" s="23">
        <v>0.06</v>
      </c>
      <c r="H6180" s="23">
        <v>0.13</v>
      </c>
      <c r="I6180" s="26">
        <f>F6180+G6180+H6180</f>
        <v>0.28000000000000003</v>
      </c>
    </row>
    <row r="6181" spans="1:9" ht="16.5" x14ac:dyDescent="0.25">
      <c r="A6181" s="9">
        <v>6180</v>
      </c>
      <c r="B6181" s="9" t="s">
        <v>18792</v>
      </c>
      <c r="C6181" s="19">
        <v>7</v>
      </c>
      <c r="D6181" s="19">
        <v>9</v>
      </c>
      <c r="E6181" s="19">
        <v>16</v>
      </c>
      <c r="F6181" s="23">
        <v>0.05</v>
      </c>
      <c r="G6181" s="23">
        <v>0.08</v>
      </c>
      <c r="H6181" s="23">
        <v>0.15</v>
      </c>
      <c r="I6181" s="26">
        <f>F6181+G6181+H6181</f>
        <v>0.28000000000000003</v>
      </c>
    </row>
    <row r="6182" spans="1:9" ht="16.5" x14ac:dyDescent="0.25">
      <c r="A6182" s="9">
        <v>6181</v>
      </c>
      <c r="B6182" s="9" t="s">
        <v>18184</v>
      </c>
      <c r="C6182" s="19">
        <v>18</v>
      </c>
      <c r="D6182" s="19">
        <v>12</v>
      </c>
      <c r="E6182" s="19">
        <v>4</v>
      </c>
      <c r="F6182" s="23">
        <v>0.14000000000000001</v>
      </c>
      <c r="G6182" s="23">
        <v>0.11</v>
      </c>
      <c r="H6182" s="23">
        <v>0.03</v>
      </c>
      <c r="I6182" s="26">
        <f>F6182+G6182+H6182</f>
        <v>0.28000000000000003</v>
      </c>
    </row>
    <row r="6183" spans="1:9" ht="16.5" x14ac:dyDescent="0.25">
      <c r="A6183" s="9">
        <v>6182</v>
      </c>
      <c r="B6183" s="9" t="s">
        <v>18170</v>
      </c>
      <c r="C6183" s="19">
        <v>19</v>
      </c>
      <c r="D6183" s="19">
        <v>7</v>
      </c>
      <c r="E6183" s="19">
        <v>8</v>
      </c>
      <c r="F6183" s="23">
        <v>0.15</v>
      </c>
      <c r="G6183" s="23">
        <v>0.06</v>
      </c>
      <c r="H6183" s="23">
        <v>7.0000000000000007E-2</v>
      </c>
      <c r="I6183" s="26">
        <f>F6183+G6183+H6183</f>
        <v>0.28000000000000003</v>
      </c>
    </row>
    <row r="6184" spans="1:9" ht="16.5" x14ac:dyDescent="0.25">
      <c r="A6184" s="9">
        <v>6183</v>
      </c>
      <c r="B6184" s="9" t="s">
        <v>18748</v>
      </c>
      <c r="C6184" s="19">
        <v>7</v>
      </c>
      <c r="D6184" s="19">
        <v>22</v>
      </c>
      <c r="E6184" s="19">
        <v>3</v>
      </c>
      <c r="F6184" s="23">
        <v>0.05</v>
      </c>
      <c r="G6184" s="23">
        <v>0.21</v>
      </c>
      <c r="H6184" s="23">
        <v>0.02</v>
      </c>
      <c r="I6184" s="26">
        <f>F6184+G6184+H6184</f>
        <v>0.28000000000000003</v>
      </c>
    </row>
    <row r="6185" spans="1:9" ht="16.5" x14ac:dyDescent="0.25">
      <c r="A6185" s="9">
        <v>6184</v>
      </c>
      <c r="B6185" s="9" t="s">
        <v>18676</v>
      </c>
      <c r="C6185" s="19">
        <v>8</v>
      </c>
      <c r="D6185" s="19">
        <v>8</v>
      </c>
      <c r="E6185" s="19">
        <v>16</v>
      </c>
      <c r="F6185" s="23">
        <v>0.06</v>
      </c>
      <c r="G6185" s="23">
        <v>7.0000000000000007E-2</v>
      </c>
      <c r="H6185" s="23">
        <v>0.15</v>
      </c>
      <c r="I6185" s="26">
        <f>F6185+G6185+H6185</f>
        <v>0.28000000000000003</v>
      </c>
    </row>
    <row r="6186" spans="1:9" ht="16.5" x14ac:dyDescent="0.25">
      <c r="A6186" s="9">
        <v>6185</v>
      </c>
      <c r="B6186" s="9" t="s">
        <v>18689</v>
      </c>
      <c r="C6186" s="19">
        <v>8</v>
      </c>
      <c r="D6186" s="19">
        <v>16</v>
      </c>
      <c r="E6186" s="19">
        <v>8</v>
      </c>
      <c r="F6186" s="23">
        <v>0.06</v>
      </c>
      <c r="G6186" s="23">
        <v>0.15</v>
      </c>
      <c r="H6186" s="23">
        <v>7.0000000000000007E-2</v>
      </c>
      <c r="I6186" s="26">
        <f>F6186+G6186+H6186</f>
        <v>0.28000000000000003</v>
      </c>
    </row>
    <row r="6187" spans="1:9" ht="16.5" x14ac:dyDescent="0.25">
      <c r="A6187" s="9">
        <v>6186</v>
      </c>
      <c r="B6187" s="9" t="s">
        <v>19252</v>
      </c>
      <c r="C6187" s="19">
        <v>3</v>
      </c>
      <c r="D6187" s="19">
        <v>10</v>
      </c>
      <c r="E6187" s="19">
        <v>18</v>
      </c>
      <c r="F6187" s="23">
        <v>0.02</v>
      </c>
      <c r="G6187" s="23">
        <v>0.09</v>
      </c>
      <c r="H6187" s="23">
        <v>0.17</v>
      </c>
      <c r="I6187" s="26">
        <f>F6187+G6187+H6187</f>
        <v>0.28000000000000003</v>
      </c>
    </row>
    <row r="6188" spans="1:9" ht="16.5" x14ac:dyDescent="0.25">
      <c r="A6188" s="9">
        <v>6187</v>
      </c>
      <c r="B6188" s="9" t="s">
        <v>18137</v>
      </c>
      <c r="C6188" s="19">
        <v>20</v>
      </c>
      <c r="D6188" s="19">
        <v>6</v>
      </c>
      <c r="E6188" s="19">
        <v>8</v>
      </c>
      <c r="F6188" s="23">
        <v>0.16</v>
      </c>
      <c r="G6188" s="23">
        <v>0.05</v>
      </c>
      <c r="H6188" s="23">
        <v>7.0000000000000007E-2</v>
      </c>
      <c r="I6188" s="26">
        <f>F6188+G6188+H6188</f>
        <v>0.28000000000000003</v>
      </c>
    </row>
    <row r="6189" spans="1:9" ht="16.5" x14ac:dyDescent="0.25">
      <c r="A6189" s="9">
        <v>6188</v>
      </c>
      <c r="B6189" s="9" t="s">
        <v>18605</v>
      </c>
      <c r="C6189" s="19">
        <v>9</v>
      </c>
      <c r="D6189" s="19">
        <v>8</v>
      </c>
      <c r="E6189" s="19">
        <v>15</v>
      </c>
      <c r="F6189" s="23">
        <v>7.0000000000000007E-2</v>
      </c>
      <c r="G6189" s="23">
        <v>7.0000000000000007E-2</v>
      </c>
      <c r="H6189" s="23">
        <v>0.14000000000000001</v>
      </c>
      <c r="I6189" s="26">
        <f>F6189+G6189+H6189</f>
        <v>0.28000000000000003</v>
      </c>
    </row>
    <row r="6190" spans="1:9" ht="16.5" x14ac:dyDescent="0.25">
      <c r="A6190" s="9">
        <v>6189</v>
      </c>
      <c r="B6190" s="9" t="s">
        <v>17957</v>
      </c>
      <c r="C6190" s="19">
        <v>26</v>
      </c>
      <c r="D6190" s="19">
        <v>2</v>
      </c>
      <c r="E6190" s="19">
        <v>7</v>
      </c>
      <c r="F6190" s="23">
        <v>0.2</v>
      </c>
      <c r="G6190" s="23">
        <v>0.01</v>
      </c>
      <c r="H6190" s="23">
        <v>0.06</v>
      </c>
      <c r="I6190" s="26">
        <f>F6190+G6190+H6190</f>
        <v>0.27</v>
      </c>
    </row>
    <row r="6191" spans="1:9" ht="16.5" x14ac:dyDescent="0.25">
      <c r="A6191" s="9">
        <v>6190</v>
      </c>
      <c r="B6191" s="9" t="s">
        <v>18301</v>
      </c>
      <c r="C6191" s="19">
        <v>15</v>
      </c>
      <c r="D6191" s="19">
        <v>3</v>
      </c>
      <c r="E6191" s="19">
        <v>15</v>
      </c>
      <c r="F6191" s="23">
        <v>0.12</v>
      </c>
      <c r="G6191" s="23">
        <v>0.02</v>
      </c>
      <c r="H6191" s="23">
        <v>0.14000000000000001</v>
      </c>
      <c r="I6191" s="26">
        <f>F6191+G6191+H6191</f>
        <v>0.28000000000000003</v>
      </c>
    </row>
    <row r="6192" spans="1:9" ht="16.5" x14ac:dyDescent="0.25">
      <c r="A6192" s="9">
        <v>6191</v>
      </c>
      <c r="B6192" s="9" t="s">
        <v>19018</v>
      </c>
      <c r="C6192" s="19">
        <v>4</v>
      </c>
      <c r="D6192" s="19">
        <v>25</v>
      </c>
      <c r="E6192" s="19">
        <v>2</v>
      </c>
      <c r="F6192" s="23">
        <v>0.03</v>
      </c>
      <c r="G6192" s="23">
        <v>0.24</v>
      </c>
      <c r="H6192" s="23">
        <v>0.01</v>
      </c>
      <c r="I6192" s="26">
        <f>F6192+G6192+H6192</f>
        <v>0.28000000000000003</v>
      </c>
    </row>
    <row r="6193" spans="1:9" ht="16.5" x14ac:dyDescent="0.25">
      <c r="A6193" s="9">
        <v>6192</v>
      </c>
      <c r="B6193" s="9" t="s">
        <v>18469</v>
      </c>
      <c r="C6193" s="19">
        <v>11</v>
      </c>
      <c r="D6193" s="19">
        <v>10</v>
      </c>
      <c r="E6193" s="19">
        <v>11</v>
      </c>
      <c r="F6193" s="23">
        <v>0.08</v>
      </c>
      <c r="G6193" s="23">
        <v>0.09</v>
      </c>
      <c r="H6193" s="23">
        <v>0.1</v>
      </c>
      <c r="I6193" s="26">
        <f>F6193+G6193+H6193</f>
        <v>0.27</v>
      </c>
    </row>
    <row r="6194" spans="1:9" ht="16.5" x14ac:dyDescent="0.25">
      <c r="A6194" s="9">
        <v>6193</v>
      </c>
      <c r="B6194" s="9" t="s">
        <v>18492</v>
      </c>
      <c r="C6194" s="19">
        <v>11</v>
      </c>
      <c r="D6194" s="19">
        <v>13</v>
      </c>
      <c r="E6194" s="19">
        <v>8</v>
      </c>
      <c r="F6194" s="23">
        <v>0.08</v>
      </c>
      <c r="G6194" s="23">
        <v>0.12</v>
      </c>
      <c r="H6194" s="23">
        <v>7.0000000000000007E-2</v>
      </c>
      <c r="I6194" s="26">
        <f>F6194+G6194+H6194</f>
        <v>0.27</v>
      </c>
    </row>
    <row r="6195" spans="1:9" ht="16.5" x14ac:dyDescent="0.25">
      <c r="A6195" s="9">
        <v>6194</v>
      </c>
      <c r="B6195" s="9" t="s">
        <v>18877</v>
      </c>
      <c r="C6195" s="19">
        <v>6</v>
      </c>
      <c r="D6195" s="19">
        <v>6</v>
      </c>
      <c r="E6195" s="19">
        <v>19</v>
      </c>
      <c r="F6195" s="23">
        <v>0.04</v>
      </c>
      <c r="G6195" s="23">
        <v>0.05</v>
      </c>
      <c r="H6195" s="23">
        <v>0.18</v>
      </c>
      <c r="I6195" s="26">
        <f>F6195+G6195+H6195</f>
        <v>0.27</v>
      </c>
    </row>
    <row r="6196" spans="1:9" ht="16.5" x14ac:dyDescent="0.25">
      <c r="A6196" s="9">
        <v>6195</v>
      </c>
      <c r="B6196" s="9" t="s">
        <v>18441</v>
      </c>
      <c r="C6196" s="19">
        <v>12</v>
      </c>
      <c r="D6196" s="19">
        <v>6</v>
      </c>
      <c r="E6196" s="19">
        <v>14</v>
      </c>
      <c r="F6196" s="23">
        <v>0.09</v>
      </c>
      <c r="G6196" s="23">
        <v>0.05</v>
      </c>
      <c r="H6196" s="23">
        <v>0.13</v>
      </c>
      <c r="I6196" s="26">
        <f>F6196+G6196+H6196</f>
        <v>0.27</v>
      </c>
    </row>
    <row r="6197" spans="1:9" ht="16.5" x14ac:dyDescent="0.25">
      <c r="A6197" s="9">
        <v>6196</v>
      </c>
      <c r="B6197" s="9" t="s">
        <v>18439</v>
      </c>
      <c r="C6197" s="19">
        <v>12</v>
      </c>
      <c r="D6197" s="19">
        <v>9</v>
      </c>
      <c r="E6197" s="19">
        <v>11</v>
      </c>
      <c r="F6197" s="23">
        <v>0.09</v>
      </c>
      <c r="G6197" s="23">
        <v>0.08</v>
      </c>
      <c r="H6197" s="23">
        <v>0.1</v>
      </c>
      <c r="I6197" s="26">
        <f>F6197+G6197+H6197</f>
        <v>0.27</v>
      </c>
    </row>
    <row r="6198" spans="1:9" ht="16.5" x14ac:dyDescent="0.25">
      <c r="A6198" s="9">
        <v>6197</v>
      </c>
      <c r="B6198" s="9" t="s">
        <v>18198</v>
      </c>
      <c r="C6198" s="19">
        <v>18</v>
      </c>
      <c r="D6198" s="19">
        <v>14</v>
      </c>
      <c r="E6198" s="19">
        <v>1</v>
      </c>
      <c r="F6198" s="23">
        <v>0.14000000000000001</v>
      </c>
      <c r="G6198" s="23">
        <v>0.13</v>
      </c>
      <c r="H6198" s="23">
        <v>9.8404060316847498E-3</v>
      </c>
      <c r="I6198" s="26">
        <f>F6198+G6198+H6198</f>
        <v>0.27984040603168475</v>
      </c>
    </row>
    <row r="6199" spans="1:9" ht="16.5" x14ac:dyDescent="0.25">
      <c r="A6199" s="9">
        <v>6198</v>
      </c>
      <c r="B6199" s="9" t="s">
        <v>18735</v>
      </c>
      <c r="C6199" s="19">
        <v>7</v>
      </c>
      <c r="D6199" s="19">
        <v>14</v>
      </c>
      <c r="E6199" s="19">
        <v>10</v>
      </c>
      <c r="F6199" s="23">
        <v>0.05</v>
      </c>
      <c r="G6199" s="23">
        <v>0.13</v>
      </c>
      <c r="H6199" s="23">
        <v>0.09</v>
      </c>
      <c r="I6199" s="26">
        <f>F6199+G6199+H6199</f>
        <v>0.27</v>
      </c>
    </row>
    <row r="6200" spans="1:9" ht="16.5" x14ac:dyDescent="0.25">
      <c r="A6200" s="9">
        <v>6199</v>
      </c>
      <c r="B6200" s="9" t="s">
        <v>18014</v>
      </c>
      <c r="C6200" s="19">
        <v>24</v>
      </c>
      <c r="D6200" s="19">
        <v>8</v>
      </c>
      <c r="E6200" s="19">
        <v>2</v>
      </c>
      <c r="F6200" s="23">
        <v>0.19</v>
      </c>
      <c r="G6200" s="23">
        <v>7.0000000000000007E-2</v>
      </c>
      <c r="H6200" s="23">
        <v>0.01</v>
      </c>
      <c r="I6200" s="26">
        <f>F6200+G6200+H6200</f>
        <v>0.27</v>
      </c>
    </row>
    <row r="6201" spans="1:9" ht="16.5" x14ac:dyDescent="0.25">
      <c r="A6201" s="9">
        <v>6200</v>
      </c>
      <c r="B6201" s="9" t="s">
        <v>18018</v>
      </c>
      <c r="C6201" s="19">
        <v>24</v>
      </c>
      <c r="D6201" s="19">
        <v>9</v>
      </c>
      <c r="E6201" s="19">
        <v>1</v>
      </c>
      <c r="F6201" s="23">
        <v>0.19</v>
      </c>
      <c r="G6201" s="23">
        <v>0.08</v>
      </c>
      <c r="H6201" s="23">
        <v>9.8404060316847498E-3</v>
      </c>
      <c r="I6201" s="26">
        <f>F6201+G6201+H6201</f>
        <v>0.27984040603168475</v>
      </c>
    </row>
    <row r="6202" spans="1:9" ht="16.5" x14ac:dyDescent="0.25">
      <c r="A6202" s="9">
        <v>6201</v>
      </c>
      <c r="B6202" s="9" t="s">
        <v>18743</v>
      </c>
      <c r="C6202" s="19">
        <v>7</v>
      </c>
      <c r="D6202" s="19">
        <v>19</v>
      </c>
      <c r="E6202" s="19">
        <v>5</v>
      </c>
      <c r="F6202" s="23">
        <v>0.05</v>
      </c>
      <c r="G6202" s="23">
        <v>0.18</v>
      </c>
      <c r="H6202" s="23">
        <v>0.04</v>
      </c>
      <c r="I6202" s="26">
        <f>F6202+G6202+H6202</f>
        <v>0.26999999999999996</v>
      </c>
    </row>
    <row r="6203" spans="1:9" ht="16.5" x14ac:dyDescent="0.25">
      <c r="A6203" s="9">
        <v>6202</v>
      </c>
      <c r="B6203" s="9" t="s">
        <v>18408</v>
      </c>
      <c r="C6203" s="19">
        <v>13</v>
      </c>
      <c r="D6203" s="19">
        <v>14</v>
      </c>
      <c r="E6203" s="19">
        <v>5</v>
      </c>
      <c r="F6203" s="23">
        <v>0.1</v>
      </c>
      <c r="G6203" s="23">
        <v>0.13</v>
      </c>
      <c r="H6203" s="23">
        <v>0.04</v>
      </c>
      <c r="I6203" s="26">
        <f>F6203+G6203+H6203</f>
        <v>0.27</v>
      </c>
    </row>
    <row r="6204" spans="1:9" ht="16.5" x14ac:dyDescent="0.25">
      <c r="A6204" s="9">
        <v>6203</v>
      </c>
      <c r="B6204" s="9" t="s">
        <v>18403</v>
      </c>
      <c r="C6204" s="19">
        <v>13</v>
      </c>
      <c r="D6204" s="19">
        <v>15</v>
      </c>
      <c r="E6204" s="19">
        <v>4</v>
      </c>
      <c r="F6204" s="23">
        <v>0.1</v>
      </c>
      <c r="G6204" s="23">
        <v>0.14000000000000001</v>
      </c>
      <c r="H6204" s="23">
        <v>0.03</v>
      </c>
      <c r="I6204" s="26">
        <f>F6204+G6204+H6204</f>
        <v>0.27</v>
      </c>
    </row>
    <row r="6205" spans="1:9" ht="16.5" x14ac:dyDescent="0.25">
      <c r="A6205" s="9">
        <v>6204</v>
      </c>
      <c r="B6205" s="9" t="s">
        <v>18686</v>
      </c>
      <c r="C6205" s="19">
        <v>8</v>
      </c>
      <c r="D6205" s="19">
        <v>11</v>
      </c>
      <c r="E6205" s="19">
        <v>12</v>
      </c>
      <c r="F6205" s="23">
        <v>0.06</v>
      </c>
      <c r="G6205" s="23">
        <v>0.1</v>
      </c>
      <c r="H6205" s="23">
        <v>0.11</v>
      </c>
      <c r="I6205" s="26">
        <f>F6205+G6205+H6205</f>
        <v>0.27</v>
      </c>
    </row>
    <row r="6206" spans="1:9" ht="16.5" x14ac:dyDescent="0.25">
      <c r="A6206" s="9">
        <v>6205</v>
      </c>
      <c r="B6206" s="9" t="s">
        <v>18696</v>
      </c>
      <c r="C6206" s="19">
        <v>8</v>
      </c>
      <c r="D6206" s="19">
        <v>12</v>
      </c>
      <c r="E6206" s="19">
        <v>11</v>
      </c>
      <c r="F6206" s="23">
        <v>0.06</v>
      </c>
      <c r="G6206" s="23">
        <v>0.11</v>
      </c>
      <c r="H6206" s="23">
        <v>0.1</v>
      </c>
      <c r="I6206" s="26">
        <f>F6206+G6206+H6206</f>
        <v>0.27</v>
      </c>
    </row>
    <row r="6207" spans="1:9" ht="16.5" x14ac:dyDescent="0.25">
      <c r="A6207" s="9">
        <v>6206</v>
      </c>
      <c r="B6207" s="9" t="s">
        <v>18323</v>
      </c>
      <c r="C6207" s="19">
        <v>14</v>
      </c>
      <c r="D6207" s="19">
        <v>11</v>
      </c>
      <c r="E6207" s="19">
        <v>7</v>
      </c>
      <c r="F6207" s="23">
        <v>0.11</v>
      </c>
      <c r="G6207" s="23">
        <v>0.1</v>
      </c>
      <c r="H6207" s="23">
        <v>0.06</v>
      </c>
      <c r="I6207" s="26">
        <f>F6207+G6207+H6207</f>
        <v>0.27</v>
      </c>
    </row>
    <row r="6208" spans="1:9" ht="16.5" x14ac:dyDescent="0.25">
      <c r="A6208" s="9">
        <v>6207</v>
      </c>
      <c r="B6208" s="9" t="s">
        <v>18125</v>
      </c>
      <c r="C6208" s="19">
        <v>20</v>
      </c>
      <c r="D6208" s="19">
        <v>8</v>
      </c>
      <c r="E6208" s="19">
        <v>5</v>
      </c>
      <c r="F6208" s="23">
        <v>0.16</v>
      </c>
      <c r="G6208" s="23">
        <v>7.0000000000000007E-2</v>
      </c>
      <c r="H6208" s="23">
        <v>0.04</v>
      </c>
      <c r="I6208" s="26">
        <f>F6208+G6208+H6208</f>
        <v>0.27</v>
      </c>
    </row>
    <row r="6209" spans="1:9" ht="16.5" x14ac:dyDescent="0.25">
      <c r="A6209" s="9">
        <v>6208</v>
      </c>
      <c r="B6209" s="9" t="s">
        <v>18595</v>
      </c>
      <c r="C6209" s="19">
        <v>9</v>
      </c>
      <c r="D6209" s="19">
        <v>8</v>
      </c>
      <c r="E6209" s="19">
        <v>14</v>
      </c>
      <c r="F6209" s="23">
        <v>7.0000000000000007E-2</v>
      </c>
      <c r="G6209" s="23">
        <v>7.0000000000000007E-2</v>
      </c>
      <c r="H6209" s="23">
        <v>0.13</v>
      </c>
      <c r="I6209" s="26">
        <f>F6209+G6209+H6209</f>
        <v>0.27</v>
      </c>
    </row>
    <row r="6210" spans="1:9" ht="16.5" x14ac:dyDescent="0.25">
      <c r="A6210" s="9">
        <v>6209</v>
      </c>
      <c r="B6210" s="9" t="s">
        <v>18614</v>
      </c>
      <c r="C6210" s="19">
        <v>9</v>
      </c>
      <c r="D6210" s="19">
        <v>15</v>
      </c>
      <c r="E6210" s="19">
        <v>7</v>
      </c>
      <c r="F6210" s="23">
        <v>7.0000000000000007E-2</v>
      </c>
      <c r="G6210" s="23">
        <v>0.14000000000000001</v>
      </c>
      <c r="H6210" s="23">
        <v>0.06</v>
      </c>
      <c r="I6210" s="26">
        <f>F6210+G6210+H6210</f>
        <v>0.27</v>
      </c>
    </row>
    <row r="6211" spans="1:9" ht="16.5" x14ac:dyDescent="0.25">
      <c r="A6211" s="9">
        <v>6210</v>
      </c>
      <c r="B6211" s="9" t="s">
        <v>18091</v>
      </c>
      <c r="C6211" s="19">
        <v>21</v>
      </c>
      <c r="D6211" s="19">
        <v>7</v>
      </c>
      <c r="E6211" s="19">
        <v>5</v>
      </c>
      <c r="F6211" s="23">
        <v>0.16</v>
      </c>
      <c r="G6211" s="23">
        <v>0.06</v>
      </c>
      <c r="H6211" s="23">
        <v>0.04</v>
      </c>
      <c r="I6211" s="26">
        <f>F6211+G6211+H6211</f>
        <v>0.26</v>
      </c>
    </row>
    <row r="6212" spans="1:9" ht="16.5" x14ac:dyDescent="0.25">
      <c r="A6212" s="9">
        <v>6211</v>
      </c>
      <c r="B6212" s="9" t="s">
        <v>18541</v>
      </c>
      <c r="C6212" s="19">
        <v>10</v>
      </c>
      <c r="D6212" s="19">
        <v>10</v>
      </c>
      <c r="E6212" s="19">
        <v>11</v>
      </c>
      <c r="F6212" s="23">
        <v>0.08</v>
      </c>
      <c r="G6212" s="23">
        <v>0.09</v>
      </c>
      <c r="H6212" s="23">
        <v>0.1</v>
      </c>
      <c r="I6212" s="26">
        <f>F6212+G6212+H6212</f>
        <v>0.27</v>
      </c>
    </row>
    <row r="6213" spans="1:9" ht="16.5" x14ac:dyDescent="0.25">
      <c r="A6213" s="9">
        <v>6212</v>
      </c>
      <c r="B6213" s="9" t="s">
        <v>18940</v>
      </c>
      <c r="C6213" s="19">
        <v>5</v>
      </c>
      <c r="D6213" s="19">
        <v>3</v>
      </c>
      <c r="E6213" s="19">
        <v>22</v>
      </c>
      <c r="F6213" s="23">
        <v>0.04</v>
      </c>
      <c r="G6213" s="23">
        <v>0.02</v>
      </c>
      <c r="H6213" s="23">
        <v>0.21</v>
      </c>
      <c r="I6213" s="26">
        <f>F6213+G6213+H6213</f>
        <v>0.27</v>
      </c>
    </row>
    <row r="6214" spans="1:9" ht="16.5" x14ac:dyDescent="0.25">
      <c r="A6214" s="9">
        <v>6213</v>
      </c>
      <c r="B6214" s="9" t="s">
        <v>18975</v>
      </c>
      <c r="C6214" s="19">
        <v>5</v>
      </c>
      <c r="D6214" s="19">
        <v>10</v>
      </c>
      <c r="E6214" s="19">
        <v>15</v>
      </c>
      <c r="F6214" s="23">
        <v>0.04</v>
      </c>
      <c r="G6214" s="23">
        <v>0.09</v>
      </c>
      <c r="H6214" s="23">
        <v>0.14000000000000001</v>
      </c>
      <c r="I6214" s="26">
        <f>F6214+G6214+H6214</f>
        <v>0.27</v>
      </c>
    </row>
    <row r="6215" spans="1:9" ht="16.5" x14ac:dyDescent="0.25">
      <c r="A6215" s="9">
        <v>6214</v>
      </c>
      <c r="B6215" s="9" t="s">
        <v>18225</v>
      </c>
      <c r="C6215" s="19">
        <v>17</v>
      </c>
      <c r="D6215" s="19">
        <v>5</v>
      </c>
      <c r="E6215" s="19">
        <v>10</v>
      </c>
      <c r="F6215" s="23">
        <v>0.13</v>
      </c>
      <c r="G6215" s="23">
        <v>0.04</v>
      </c>
      <c r="H6215" s="23">
        <v>0.09</v>
      </c>
      <c r="I6215" s="26">
        <f>F6215+G6215+H6215</f>
        <v>0.26</v>
      </c>
    </row>
    <row r="6216" spans="1:9" ht="16.5" x14ac:dyDescent="0.25">
      <c r="A6216" s="9">
        <v>6215</v>
      </c>
      <c r="B6216" s="9" t="s">
        <v>18859</v>
      </c>
      <c r="C6216" s="19">
        <v>6</v>
      </c>
      <c r="D6216" s="19">
        <v>8</v>
      </c>
      <c r="E6216" s="19">
        <v>16</v>
      </c>
      <c r="F6216" s="23">
        <v>0.04</v>
      </c>
      <c r="G6216" s="23">
        <v>7.0000000000000007E-2</v>
      </c>
      <c r="H6216" s="23">
        <v>0.15</v>
      </c>
      <c r="I6216" s="26">
        <f>F6216+G6216+H6216</f>
        <v>0.26</v>
      </c>
    </row>
    <row r="6217" spans="1:9" ht="16.5" x14ac:dyDescent="0.25">
      <c r="A6217" s="9">
        <v>6216</v>
      </c>
      <c r="B6217" s="9" t="s">
        <v>18428</v>
      </c>
      <c r="C6217" s="19">
        <v>12</v>
      </c>
      <c r="D6217" s="19">
        <v>8</v>
      </c>
      <c r="E6217" s="19">
        <v>11</v>
      </c>
      <c r="F6217" s="23">
        <v>0.09</v>
      </c>
      <c r="G6217" s="23">
        <v>7.0000000000000007E-2</v>
      </c>
      <c r="H6217" s="23">
        <v>0.1</v>
      </c>
      <c r="I6217" s="26">
        <f>F6217+G6217+H6217</f>
        <v>0.26</v>
      </c>
    </row>
    <row r="6218" spans="1:9" ht="16.5" x14ac:dyDescent="0.25">
      <c r="A6218" s="9">
        <v>6217</v>
      </c>
      <c r="B6218" s="9" t="s">
        <v>18413</v>
      </c>
      <c r="C6218" s="19">
        <v>13</v>
      </c>
      <c r="D6218" s="19">
        <v>3</v>
      </c>
      <c r="E6218" s="19">
        <v>15</v>
      </c>
      <c r="F6218" s="23">
        <v>0.1</v>
      </c>
      <c r="G6218" s="23">
        <v>0.02</v>
      </c>
      <c r="H6218" s="23">
        <v>0.14000000000000001</v>
      </c>
      <c r="I6218" s="26">
        <f>F6218+G6218+H6218</f>
        <v>0.26</v>
      </c>
    </row>
    <row r="6219" spans="1:9" ht="16.5" x14ac:dyDescent="0.25">
      <c r="A6219" s="9">
        <v>6218</v>
      </c>
      <c r="B6219" s="9" t="s">
        <v>18392</v>
      </c>
      <c r="C6219" s="19">
        <v>13</v>
      </c>
      <c r="D6219" s="19">
        <v>4</v>
      </c>
      <c r="E6219" s="19">
        <v>14</v>
      </c>
      <c r="F6219" s="23">
        <v>0.1</v>
      </c>
      <c r="G6219" s="23">
        <v>0.03</v>
      </c>
      <c r="H6219" s="23">
        <v>0.13</v>
      </c>
      <c r="I6219" s="26">
        <f>F6219+G6219+H6219</f>
        <v>0.26</v>
      </c>
    </row>
    <row r="6220" spans="1:9" ht="16.5" x14ac:dyDescent="0.25">
      <c r="A6220" s="9">
        <v>6219</v>
      </c>
      <c r="B6220" s="9" t="s">
        <v>18373</v>
      </c>
      <c r="C6220" s="19">
        <v>13</v>
      </c>
      <c r="D6220" s="19">
        <v>16</v>
      </c>
      <c r="E6220" s="19">
        <v>2</v>
      </c>
      <c r="F6220" s="23">
        <v>0.1</v>
      </c>
      <c r="G6220" s="23">
        <v>0.15</v>
      </c>
      <c r="H6220" s="23">
        <v>0.01</v>
      </c>
      <c r="I6220" s="26">
        <f>F6220+G6220+H6220</f>
        <v>0.26</v>
      </c>
    </row>
    <row r="6221" spans="1:9" ht="16.5" x14ac:dyDescent="0.25">
      <c r="A6221" s="9">
        <v>6220</v>
      </c>
      <c r="B6221" s="9" t="s">
        <v>18136</v>
      </c>
      <c r="C6221" s="19">
        <v>20</v>
      </c>
      <c r="D6221" s="19">
        <v>6</v>
      </c>
      <c r="E6221" s="19">
        <v>6</v>
      </c>
      <c r="F6221" s="23">
        <v>0.16</v>
      </c>
      <c r="G6221" s="23">
        <v>0.05</v>
      </c>
      <c r="H6221" s="23">
        <v>0.05</v>
      </c>
      <c r="I6221" s="26">
        <f>F6221+G6221+H6221</f>
        <v>0.26</v>
      </c>
    </row>
    <row r="6222" spans="1:9" ht="16.5" x14ac:dyDescent="0.25">
      <c r="A6222" s="9">
        <v>6221</v>
      </c>
      <c r="B6222" s="9" t="s">
        <v>17939</v>
      </c>
      <c r="C6222" s="19">
        <v>26</v>
      </c>
      <c r="D6222" s="19">
        <v>3</v>
      </c>
      <c r="E6222" s="19">
        <v>4</v>
      </c>
      <c r="F6222" s="23">
        <v>0.2</v>
      </c>
      <c r="G6222" s="23">
        <v>0.02</v>
      </c>
      <c r="H6222" s="23">
        <v>0.03</v>
      </c>
      <c r="I6222" s="26">
        <f>F6222+G6222+H6222</f>
        <v>0.25</v>
      </c>
    </row>
    <row r="6223" spans="1:9" ht="16.5" x14ac:dyDescent="0.25">
      <c r="A6223" s="9">
        <v>6222</v>
      </c>
      <c r="B6223" s="9" t="s">
        <v>18651</v>
      </c>
      <c r="C6223" s="19">
        <v>9</v>
      </c>
      <c r="D6223" s="19">
        <v>13</v>
      </c>
      <c r="E6223" s="19">
        <v>8</v>
      </c>
      <c r="F6223" s="23">
        <v>7.0000000000000007E-2</v>
      </c>
      <c r="G6223" s="23">
        <v>0.12</v>
      </c>
      <c r="H6223" s="23">
        <v>7.0000000000000007E-2</v>
      </c>
      <c r="I6223" s="26">
        <f>F6223+G6223+H6223</f>
        <v>0.26</v>
      </c>
    </row>
    <row r="6224" spans="1:9" ht="16.5" x14ac:dyDescent="0.25">
      <c r="A6224" s="9">
        <v>6223</v>
      </c>
      <c r="B6224" s="9" t="s">
        <v>19083</v>
      </c>
      <c r="C6224" s="19">
        <v>4</v>
      </c>
      <c r="D6224" s="19">
        <v>5</v>
      </c>
      <c r="E6224" s="19">
        <v>20</v>
      </c>
      <c r="F6224" s="23">
        <v>0.03</v>
      </c>
      <c r="G6224" s="23">
        <v>0.04</v>
      </c>
      <c r="H6224" s="23">
        <v>0.19</v>
      </c>
      <c r="I6224" s="26">
        <f>F6224+G6224+H6224</f>
        <v>0.26</v>
      </c>
    </row>
    <row r="6225" spans="1:9" ht="16.5" x14ac:dyDescent="0.25">
      <c r="A6225" s="9">
        <v>6224</v>
      </c>
      <c r="B6225" s="9" t="s">
        <v>19134</v>
      </c>
      <c r="C6225" s="19">
        <v>4</v>
      </c>
      <c r="D6225" s="19">
        <v>15</v>
      </c>
      <c r="E6225" s="19">
        <v>10</v>
      </c>
      <c r="F6225" s="23">
        <v>0.03</v>
      </c>
      <c r="G6225" s="23">
        <v>0.14000000000000001</v>
      </c>
      <c r="H6225" s="23">
        <v>0.09</v>
      </c>
      <c r="I6225" s="26">
        <f>F6225+G6225+H6225</f>
        <v>0.26</v>
      </c>
    </row>
    <row r="6226" spans="1:9" ht="16.5" x14ac:dyDescent="0.25">
      <c r="A6226" s="9">
        <v>6225</v>
      </c>
      <c r="B6226" s="9" t="s">
        <v>18552</v>
      </c>
      <c r="C6226" s="19">
        <v>10</v>
      </c>
      <c r="D6226" s="19">
        <v>9</v>
      </c>
      <c r="E6226" s="19">
        <v>11</v>
      </c>
      <c r="F6226" s="23">
        <v>0.08</v>
      </c>
      <c r="G6226" s="23">
        <v>0.08</v>
      </c>
      <c r="H6226" s="23">
        <v>0.1</v>
      </c>
      <c r="I6226" s="26">
        <f>F6226+G6226+H6226</f>
        <v>0.26</v>
      </c>
    </row>
    <row r="6227" spans="1:9" ht="16.5" x14ac:dyDescent="0.25">
      <c r="A6227" s="9">
        <v>6226</v>
      </c>
      <c r="B6227" s="9" t="s">
        <v>18544</v>
      </c>
      <c r="C6227" s="19">
        <v>10</v>
      </c>
      <c r="D6227" s="19">
        <v>13</v>
      </c>
      <c r="E6227" s="19">
        <v>7</v>
      </c>
      <c r="F6227" s="23">
        <v>0.08</v>
      </c>
      <c r="G6227" s="23">
        <v>0.12</v>
      </c>
      <c r="H6227" s="23">
        <v>0.06</v>
      </c>
      <c r="I6227" s="26">
        <f>F6227+G6227+H6227</f>
        <v>0.26</v>
      </c>
    </row>
    <row r="6228" spans="1:9" ht="16.5" x14ac:dyDescent="0.25">
      <c r="A6228" s="9">
        <v>6227</v>
      </c>
      <c r="B6228" s="9" t="s">
        <v>19005</v>
      </c>
      <c r="C6228" s="19">
        <v>5</v>
      </c>
      <c r="D6228" s="19">
        <v>7</v>
      </c>
      <c r="E6228" s="19">
        <v>17</v>
      </c>
      <c r="F6228" s="23">
        <v>0.04</v>
      </c>
      <c r="G6228" s="23">
        <v>0.06</v>
      </c>
      <c r="H6228" s="23">
        <v>0.16</v>
      </c>
      <c r="I6228" s="26">
        <f>F6228+G6228+H6228</f>
        <v>0.26</v>
      </c>
    </row>
    <row r="6229" spans="1:9" ht="16.5" x14ac:dyDescent="0.25">
      <c r="A6229" s="9">
        <v>6228</v>
      </c>
      <c r="B6229" s="9" t="s">
        <v>18270</v>
      </c>
      <c r="C6229" s="19">
        <v>16</v>
      </c>
      <c r="D6229" s="19">
        <v>9</v>
      </c>
      <c r="E6229" s="19">
        <v>6</v>
      </c>
      <c r="F6229" s="23">
        <v>0.12</v>
      </c>
      <c r="G6229" s="23">
        <v>0.08</v>
      </c>
      <c r="H6229" s="23">
        <v>0.05</v>
      </c>
      <c r="I6229" s="26">
        <f>F6229+G6229+H6229</f>
        <v>0.25</v>
      </c>
    </row>
    <row r="6230" spans="1:9" ht="16.5" x14ac:dyDescent="0.25">
      <c r="A6230" s="9">
        <v>6229</v>
      </c>
      <c r="B6230" s="9" t="s">
        <v>18280</v>
      </c>
      <c r="C6230" s="19">
        <v>16</v>
      </c>
      <c r="D6230" s="19">
        <v>10</v>
      </c>
      <c r="E6230" s="19">
        <v>5</v>
      </c>
      <c r="F6230" s="23">
        <v>0.12</v>
      </c>
      <c r="G6230" s="23">
        <v>0.09</v>
      </c>
      <c r="H6230" s="23">
        <v>0.04</v>
      </c>
      <c r="I6230" s="26">
        <f>F6230+G6230+H6230</f>
        <v>0.25</v>
      </c>
    </row>
    <row r="6231" spans="1:9" ht="16.5" x14ac:dyDescent="0.25">
      <c r="A6231" s="9">
        <v>6230</v>
      </c>
      <c r="B6231" s="9" t="s">
        <v>18480</v>
      </c>
      <c r="C6231" s="19">
        <v>11</v>
      </c>
      <c r="D6231" s="19">
        <v>5</v>
      </c>
      <c r="E6231" s="19">
        <v>14</v>
      </c>
      <c r="F6231" s="23">
        <v>0.08</v>
      </c>
      <c r="G6231" s="23">
        <v>0.04</v>
      </c>
      <c r="H6231" s="23">
        <v>0.13</v>
      </c>
      <c r="I6231" s="26">
        <f>F6231+G6231+H6231</f>
        <v>0.25</v>
      </c>
    </row>
    <row r="6232" spans="1:9" ht="16.5" x14ac:dyDescent="0.25">
      <c r="A6232" s="9">
        <v>6231</v>
      </c>
      <c r="B6232" s="9" t="s">
        <v>18510</v>
      </c>
      <c r="C6232" s="19">
        <v>11</v>
      </c>
      <c r="D6232" s="19">
        <v>5</v>
      </c>
      <c r="E6232" s="19">
        <v>14</v>
      </c>
      <c r="F6232" s="23">
        <v>0.08</v>
      </c>
      <c r="G6232" s="23">
        <v>0.04</v>
      </c>
      <c r="H6232" s="23">
        <v>0.13</v>
      </c>
      <c r="I6232" s="26">
        <f>F6232+G6232+H6232</f>
        <v>0.25</v>
      </c>
    </row>
    <row r="6233" spans="1:9" ht="16.5" x14ac:dyDescent="0.25">
      <c r="A6233" s="9">
        <v>6232</v>
      </c>
      <c r="B6233" s="9" t="s">
        <v>18826</v>
      </c>
      <c r="C6233" s="19">
        <v>6</v>
      </c>
      <c r="D6233" s="19">
        <v>6</v>
      </c>
      <c r="E6233" s="19">
        <v>17</v>
      </c>
      <c r="F6233" s="23">
        <v>0.04</v>
      </c>
      <c r="G6233" s="23">
        <v>0.05</v>
      </c>
      <c r="H6233" s="23">
        <v>0.16</v>
      </c>
      <c r="I6233" s="26">
        <f>F6233+G6233+H6233</f>
        <v>0.25</v>
      </c>
    </row>
    <row r="6234" spans="1:9" ht="16.5" x14ac:dyDescent="0.25">
      <c r="A6234" s="9">
        <v>6233</v>
      </c>
      <c r="B6234" s="9" t="s">
        <v>18880</v>
      </c>
      <c r="C6234" s="19">
        <v>6</v>
      </c>
      <c r="D6234" s="19">
        <v>6</v>
      </c>
      <c r="E6234" s="19">
        <v>17</v>
      </c>
      <c r="F6234" s="23">
        <v>0.04</v>
      </c>
      <c r="G6234" s="23">
        <v>0.05</v>
      </c>
      <c r="H6234" s="23">
        <v>0.16</v>
      </c>
      <c r="I6234" s="26">
        <f>F6234+G6234+H6234</f>
        <v>0.25</v>
      </c>
    </row>
    <row r="6235" spans="1:9" ht="16.5" x14ac:dyDescent="0.25">
      <c r="A6235" s="9">
        <v>6234</v>
      </c>
      <c r="B6235" s="9" t="s">
        <v>18234</v>
      </c>
      <c r="C6235" s="19">
        <v>17</v>
      </c>
      <c r="D6235" s="19">
        <v>7</v>
      </c>
      <c r="E6235" s="19">
        <v>7</v>
      </c>
      <c r="F6235" s="23">
        <v>0.13</v>
      </c>
      <c r="G6235" s="23">
        <v>0.06</v>
      </c>
      <c r="H6235" s="23">
        <v>0.06</v>
      </c>
      <c r="I6235" s="26">
        <f>F6235+G6235+H6235</f>
        <v>0.25</v>
      </c>
    </row>
    <row r="6236" spans="1:9" ht="16.5" x14ac:dyDescent="0.25">
      <c r="A6236" s="9">
        <v>6235</v>
      </c>
      <c r="B6236" s="9" t="s">
        <v>18245</v>
      </c>
      <c r="C6236" s="19">
        <v>17</v>
      </c>
      <c r="D6236" s="19">
        <v>10</v>
      </c>
      <c r="E6236" s="19">
        <v>4</v>
      </c>
      <c r="F6236" s="23">
        <v>0.13</v>
      </c>
      <c r="G6236" s="23">
        <v>0.09</v>
      </c>
      <c r="H6236" s="23">
        <v>0.03</v>
      </c>
      <c r="I6236" s="26">
        <f>F6236+G6236+H6236</f>
        <v>0.25</v>
      </c>
    </row>
    <row r="6237" spans="1:9" ht="16.5" x14ac:dyDescent="0.25">
      <c r="A6237" s="9">
        <v>6236</v>
      </c>
      <c r="B6237" s="9" t="s">
        <v>18033</v>
      </c>
      <c r="C6237" s="19">
        <v>23</v>
      </c>
      <c r="D6237" s="19">
        <v>3</v>
      </c>
      <c r="E6237" s="19">
        <v>6</v>
      </c>
      <c r="F6237" s="23">
        <v>0.18</v>
      </c>
      <c r="G6237" s="23">
        <v>0.02</v>
      </c>
      <c r="H6237" s="23">
        <v>0.05</v>
      </c>
      <c r="I6237" s="26">
        <f>F6237+G6237+H6237</f>
        <v>0.25</v>
      </c>
    </row>
    <row r="6238" spans="1:9" ht="16.5" x14ac:dyDescent="0.25">
      <c r="A6238" s="9">
        <v>6237</v>
      </c>
      <c r="B6238" s="9" t="s">
        <v>18892</v>
      </c>
      <c r="C6238" s="19">
        <v>6</v>
      </c>
      <c r="D6238" s="19">
        <v>12</v>
      </c>
      <c r="E6238" s="19">
        <v>11</v>
      </c>
      <c r="F6238" s="23">
        <v>0.04</v>
      </c>
      <c r="G6238" s="23">
        <v>0.11</v>
      </c>
      <c r="H6238" s="23">
        <v>0.1</v>
      </c>
      <c r="I6238" s="26">
        <f>F6238+G6238+H6238</f>
        <v>0.25</v>
      </c>
    </row>
    <row r="6239" spans="1:9" ht="16.5" x14ac:dyDescent="0.25">
      <c r="A6239" s="9">
        <v>6238</v>
      </c>
      <c r="B6239" s="9" t="s">
        <v>18842</v>
      </c>
      <c r="C6239" s="19">
        <v>6</v>
      </c>
      <c r="D6239" s="19">
        <v>18</v>
      </c>
      <c r="E6239" s="19">
        <v>5</v>
      </c>
      <c r="F6239" s="23">
        <v>0.04</v>
      </c>
      <c r="G6239" s="23">
        <v>0.17</v>
      </c>
      <c r="H6239" s="23">
        <v>0.04</v>
      </c>
      <c r="I6239" s="26">
        <f>F6239+G6239+H6239</f>
        <v>0.25</v>
      </c>
    </row>
    <row r="6240" spans="1:9" ht="16.5" x14ac:dyDescent="0.25">
      <c r="A6240" s="9">
        <v>6239</v>
      </c>
      <c r="B6240" s="9" t="s">
        <v>18780</v>
      </c>
      <c r="C6240" s="19">
        <v>7</v>
      </c>
      <c r="D6240" s="19">
        <v>4</v>
      </c>
      <c r="E6240" s="19">
        <v>18</v>
      </c>
      <c r="F6240" s="23">
        <v>0.05</v>
      </c>
      <c r="G6240" s="23">
        <v>0.03</v>
      </c>
      <c r="H6240" s="23">
        <v>0.17</v>
      </c>
      <c r="I6240" s="26">
        <f>F6240+G6240+H6240</f>
        <v>0.25</v>
      </c>
    </row>
    <row r="6241" spans="1:9" ht="16.5" x14ac:dyDescent="0.25">
      <c r="A6241" s="9">
        <v>6240</v>
      </c>
      <c r="B6241" s="9" t="s">
        <v>19516</v>
      </c>
      <c r="C6241" s="19">
        <v>1</v>
      </c>
      <c r="D6241" s="19">
        <v>14</v>
      </c>
      <c r="E6241" s="19">
        <v>13</v>
      </c>
      <c r="F6241" s="23">
        <v>8.0000000000000002E-3</v>
      </c>
      <c r="G6241" s="23">
        <v>0.13</v>
      </c>
      <c r="H6241" s="23">
        <v>0.12</v>
      </c>
      <c r="I6241" s="26">
        <f>F6241+G6241+H6241</f>
        <v>0.25800000000000001</v>
      </c>
    </row>
    <row r="6242" spans="1:9" ht="16.5" x14ac:dyDescent="0.25">
      <c r="A6242" s="9">
        <v>6241</v>
      </c>
      <c r="B6242" s="9" t="s">
        <v>18816</v>
      </c>
      <c r="C6242" s="19">
        <v>7</v>
      </c>
      <c r="D6242" s="19">
        <v>11</v>
      </c>
      <c r="E6242" s="19">
        <v>11</v>
      </c>
      <c r="F6242" s="23">
        <v>0.05</v>
      </c>
      <c r="G6242" s="23">
        <v>0.1</v>
      </c>
      <c r="H6242" s="23">
        <v>0.1</v>
      </c>
      <c r="I6242" s="26">
        <f>F6242+G6242+H6242</f>
        <v>0.25</v>
      </c>
    </row>
    <row r="6243" spans="1:9" ht="16.5" x14ac:dyDescent="0.25">
      <c r="A6243" s="9">
        <v>6242</v>
      </c>
      <c r="B6243" s="9" t="s">
        <v>18730</v>
      </c>
      <c r="C6243" s="19">
        <v>7</v>
      </c>
      <c r="D6243" s="19">
        <v>14</v>
      </c>
      <c r="E6243" s="19">
        <v>8</v>
      </c>
      <c r="F6243" s="23">
        <v>0.05</v>
      </c>
      <c r="G6243" s="23">
        <v>0.13</v>
      </c>
      <c r="H6243" s="23">
        <v>7.0000000000000007E-2</v>
      </c>
      <c r="I6243" s="26">
        <f>F6243+G6243+H6243</f>
        <v>0.25</v>
      </c>
    </row>
    <row r="6244" spans="1:9" ht="16.5" x14ac:dyDescent="0.25">
      <c r="A6244" s="9">
        <v>6243</v>
      </c>
      <c r="B6244" s="9" t="s">
        <v>19430</v>
      </c>
      <c r="C6244" s="19">
        <v>2</v>
      </c>
      <c r="D6244" s="19">
        <v>6</v>
      </c>
      <c r="E6244" s="19">
        <v>20</v>
      </c>
      <c r="F6244" s="23">
        <v>0.01</v>
      </c>
      <c r="G6244" s="23">
        <v>0.05</v>
      </c>
      <c r="H6244" s="23">
        <v>0.19</v>
      </c>
      <c r="I6244" s="26">
        <f>F6244+G6244+H6244</f>
        <v>0.25</v>
      </c>
    </row>
    <row r="6245" spans="1:9" ht="16.5" x14ac:dyDescent="0.25">
      <c r="A6245" s="9">
        <v>6244</v>
      </c>
      <c r="B6245" s="9" t="s">
        <v>18812</v>
      </c>
      <c r="C6245" s="19">
        <v>7</v>
      </c>
      <c r="D6245" s="19">
        <v>17</v>
      </c>
      <c r="E6245" s="19">
        <v>5</v>
      </c>
      <c r="F6245" s="23">
        <v>0.05</v>
      </c>
      <c r="G6245" s="23">
        <v>0.16</v>
      </c>
      <c r="H6245" s="23">
        <v>0.04</v>
      </c>
      <c r="I6245" s="26">
        <f>F6245+G6245+H6245</f>
        <v>0.25</v>
      </c>
    </row>
    <row r="6246" spans="1:9" ht="16.5" x14ac:dyDescent="0.25">
      <c r="A6246" s="9">
        <v>6245</v>
      </c>
      <c r="B6246" s="9" t="s">
        <v>18172</v>
      </c>
      <c r="C6246" s="19">
        <v>19</v>
      </c>
      <c r="D6246" s="19">
        <v>6</v>
      </c>
      <c r="E6246" s="19">
        <v>6</v>
      </c>
      <c r="F6246" s="23">
        <v>0.15</v>
      </c>
      <c r="G6246" s="23">
        <v>0.05</v>
      </c>
      <c r="H6246" s="23">
        <v>0.05</v>
      </c>
      <c r="I6246" s="26">
        <f>F6246+G6246+H6246</f>
        <v>0.25</v>
      </c>
    </row>
    <row r="6247" spans="1:9" ht="16.5" x14ac:dyDescent="0.25">
      <c r="A6247" s="9">
        <v>6246</v>
      </c>
      <c r="B6247" s="9" t="s">
        <v>18666</v>
      </c>
      <c r="C6247" s="19">
        <v>8</v>
      </c>
      <c r="D6247" s="19">
        <v>7</v>
      </c>
      <c r="E6247" s="19">
        <v>14</v>
      </c>
      <c r="F6247" s="23">
        <v>0.06</v>
      </c>
      <c r="G6247" s="23">
        <v>0.06</v>
      </c>
      <c r="H6247" s="23">
        <v>0.13</v>
      </c>
      <c r="I6247" s="26">
        <f>F6247+G6247+H6247</f>
        <v>0.25</v>
      </c>
    </row>
    <row r="6248" spans="1:9" ht="16.5" x14ac:dyDescent="0.25">
      <c r="A6248" s="9">
        <v>6247</v>
      </c>
      <c r="B6248" s="9" t="s">
        <v>18355</v>
      </c>
      <c r="C6248" s="19">
        <v>14</v>
      </c>
      <c r="D6248" s="19">
        <v>1</v>
      </c>
      <c r="E6248" s="19">
        <v>15</v>
      </c>
      <c r="F6248" s="23">
        <v>0.11</v>
      </c>
      <c r="G6248" s="23">
        <v>8.9999999999999993E-3</v>
      </c>
      <c r="H6248" s="23">
        <v>0.14000000000000001</v>
      </c>
      <c r="I6248" s="26">
        <f>F6248+G6248+H6248</f>
        <v>0.25900000000000001</v>
      </c>
    </row>
    <row r="6249" spans="1:9" ht="16.5" x14ac:dyDescent="0.25">
      <c r="A6249" s="9">
        <v>6248</v>
      </c>
      <c r="B6249" s="9" t="s">
        <v>18606</v>
      </c>
      <c r="C6249" s="19">
        <v>9</v>
      </c>
      <c r="D6249" s="19">
        <v>6</v>
      </c>
      <c r="E6249" s="19">
        <v>14</v>
      </c>
      <c r="F6249" s="23">
        <v>7.0000000000000007E-2</v>
      </c>
      <c r="G6249" s="23">
        <v>0.05</v>
      </c>
      <c r="H6249" s="23">
        <v>0.13</v>
      </c>
      <c r="I6249" s="26">
        <f>F6249+G6249+H6249</f>
        <v>0.25</v>
      </c>
    </row>
    <row r="6250" spans="1:9" ht="16.5" x14ac:dyDescent="0.25">
      <c r="A6250" s="9">
        <v>6249</v>
      </c>
      <c r="B6250" s="9" t="s">
        <v>18127</v>
      </c>
      <c r="C6250" s="19">
        <v>20</v>
      </c>
      <c r="D6250" s="19">
        <v>7</v>
      </c>
      <c r="E6250" s="19">
        <v>4</v>
      </c>
      <c r="F6250" s="23">
        <v>0.16</v>
      </c>
      <c r="G6250" s="23">
        <v>0.06</v>
      </c>
      <c r="H6250" s="23">
        <v>0.03</v>
      </c>
      <c r="I6250" s="26">
        <f>F6250+G6250+H6250</f>
        <v>0.25</v>
      </c>
    </row>
    <row r="6251" spans="1:9" ht="16.5" x14ac:dyDescent="0.25">
      <c r="A6251" s="9">
        <v>6250</v>
      </c>
      <c r="B6251" s="9" t="s">
        <v>18620</v>
      </c>
      <c r="C6251" s="19">
        <v>9</v>
      </c>
      <c r="D6251" s="19">
        <v>7</v>
      </c>
      <c r="E6251" s="19">
        <v>13</v>
      </c>
      <c r="F6251" s="23">
        <v>7.0000000000000007E-2</v>
      </c>
      <c r="G6251" s="23">
        <v>0.06</v>
      </c>
      <c r="H6251" s="23">
        <v>0.12</v>
      </c>
      <c r="I6251" s="26">
        <f>F6251+G6251+H6251</f>
        <v>0.25</v>
      </c>
    </row>
    <row r="6252" spans="1:9" ht="16.5" x14ac:dyDescent="0.25">
      <c r="A6252" s="9">
        <v>6251</v>
      </c>
      <c r="B6252" s="9" t="s">
        <v>18646</v>
      </c>
      <c r="C6252" s="19">
        <v>9</v>
      </c>
      <c r="D6252" s="19">
        <v>11</v>
      </c>
      <c r="E6252" s="19">
        <v>9</v>
      </c>
      <c r="F6252" s="23">
        <v>7.0000000000000007E-2</v>
      </c>
      <c r="G6252" s="23">
        <v>0.1</v>
      </c>
      <c r="H6252" s="23">
        <v>0.08</v>
      </c>
      <c r="I6252" s="26">
        <f>F6252+G6252+H6252</f>
        <v>0.25</v>
      </c>
    </row>
    <row r="6253" spans="1:9" ht="16.5" x14ac:dyDescent="0.25">
      <c r="A6253" s="9">
        <v>6252</v>
      </c>
      <c r="B6253" s="9" t="s">
        <v>18643</v>
      </c>
      <c r="C6253" s="19">
        <v>9</v>
      </c>
      <c r="D6253" s="19">
        <v>14</v>
      </c>
      <c r="E6253" s="19">
        <v>6</v>
      </c>
      <c r="F6253" s="23">
        <v>7.0000000000000007E-2</v>
      </c>
      <c r="G6253" s="23">
        <v>0.13</v>
      </c>
      <c r="H6253" s="23">
        <v>0.05</v>
      </c>
      <c r="I6253" s="26">
        <f>F6253+G6253+H6253</f>
        <v>0.25</v>
      </c>
    </row>
    <row r="6254" spans="1:9" ht="16.5" x14ac:dyDescent="0.25">
      <c r="A6254" s="9">
        <v>6253</v>
      </c>
      <c r="B6254" s="9" t="s">
        <v>18543</v>
      </c>
      <c r="C6254" s="19">
        <v>10</v>
      </c>
      <c r="D6254" s="19">
        <v>10</v>
      </c>
      <c r="E6254" s="19">
        <v>9</v>
      </c>
      <c r="F6254" s="23">
        <v>0.08</v>
      </c>
      <c r="G6254" s="23">
        <v>0.09</v>
      </c>
      <c r="H6254" s="23">
        <v>0.08</v>
      </c>
      <c r="I6254" s="26">
        <f>F6254+G6254+H6254</f>
        <v>0.25</v>
      </c>
    </row>
    <row r="6255" spans="1:9" ht="16.5" x14ac:dyDescent="0.25">
      <c r="A6255" s="9">
        <v>6254</v>
      </c>
      <c r="B6255" s="9" t="s">
        <v>18933</v>
      </c>
      <c r="C6255" s="19">
        <v>5</v>
      </c>
      <c r="D6255" s="19">
        <v>5</v>
      </c>
      <c r="E6255" s="19">
        <v>18</v>
      </c>
      <c r="F6255" s="23">
        <v>0.04</v>
      </c>
      <c r="G6255" s="23">
        <v>0.04</v>
      </c>
      <c r="H6255" s="23">
        <v>0.17</v>
      </c>
      <c r="I6255" s="26">
        <f>F6255+G6255+H6255</f>
        <v>0.25</v>
      </c>
    </row>
    <row r="6256" spans="1:9" ht="16.5" x14ac:dyDescent="0.25">
      <c r="A6256" s="9">
        <v>6255</v>
      </c>
      <c r="B6256" s="9" t="s">
        <v>18269</v>
      </c>
      <c r="C6256" s="19">
        <v>16</v>
      </c>
      <c r="D6256" s="19">
        <v>7</v>
      </c>
      <c r="E6256" s="19">
        <v>7</v>
      </c>
      <c r="F6256" s="23">
        <v>0.12</v>
      </c>
      <c r="G6256" s="23">
        <v>0.06</v>
      </c>
      <c r="H6256" s="23">
        <v>0.06</v>
      </c>
      <c r="I6256" s="26">
        <f>F6256+G6256+H6256</f>
        <v>0.24</v>
      </c>
    </row>
    <row r="6257" spans="1:9" ht="16.5" x14ac:dyDescent="0.25">
      <c r="A6257" s="9">
        <v>6256</v>
      </c>
      <c r="B6257" s="9" t="s">
        <v>18988</v>
      </c>
      <c r="C6257" s="19">
        <v>5</v>
      </c>
      <c r="D6257" s="19">
        <v>12</v>
      </c>
      <c r="E6257" s="19">
        <v>11</v>
      </c>
      <c r="F6257" s="23">
        <v>0.04</v>
      </c>
      <c r="G6257" s="23">
        <v>0.11</v>
      </c>
      <c r="H6257" s="23">
        <v>0.1</v>
      </c>
      <c r="I6257" s="26">
        <f>F6257+G6257+H6257</f>
        <v>0.25</v>
      </c>
    </row>
    <row r="6258" spans="1:9" ht="16.5" x14ac:dyDescent="0.25">
      <c r="A6258" s="9">
        <v>6257</v>
      </c>
      <c r="B6258" s="9" t="s">
        <v>18865</v>
      </c>
      <c r="C6258" s="19">
        <v>6</v>
      </c>
      <c r="D6258" s="19">
        <v>1</v>
      </c>
      <c r="E6258" s="19">
        <v>21</v>
      </c>
      <c r="F6258" s="23">
        <v>0.04</v>
      </c>
      <c r="G6258" s="23">
        <v>8.9999999999999993E-3</v>
      </c>
      <c r="H6258" s="23">
        <v>0.2</v>
      </c>
      <c r="I6258" s="26">
        <f>F6258+G6258+H6258</f>
        <v>0.249</v>
      </c>
    </row>
    <row r="6259" spans="1:9" ht="16.5" x14ac:dyDescent="0.25">
      <c r="A6259" s="9">
        <v>6258</v>
      </c>
      <c r="B6259" s="9" t="s">
        <v>18847</v>
      </c>
      <c r="C6259" s="19">
        <v>6</v>
      </c>
      <c r="D6259" s="19">
        <v>5</v>
      </c>
      <c r="E6259" s="19">
        <v>17</v>
      </c>
      <c r="F6259" s="23">
        <v>0.04</v>
      </c>
      <c r="G6259" s="23">
        <v>0.04</v>
      </c>
      <c r="H6259" s="23">
        <v>0.16</v>
      </c>
      <c r="I6259" s="26">
        <f>F6259+G6259+H6259</f>
        <v>0.24</v>
      </c>
    </row>
    <row r="6260" spans="1:9" ht="16.5" x14ac:dyDescent="0.25">
      <c r="A6260" s="9">
        <v>6259</v>
      </c>
      <c r="B6260" s="9" t="s">
        <v>18485</v>
      </c>
      <c r="C6260" s="19">
        <v>11</v>
      </c>
      <c r="D6260" s="19">
        <v>15</v>
      </c>
      <c r="E6260" s="19">
        <v>3</v>
      </c>
      <c r="F6260" s="23">
        <v>0.08</v>
      </c>
      <c r="G6260" s="23">
        <v>0.14000000000000001</v>
      </c>
      <c r="H6260" s="23">
        <v>0.02</v>
      </c>
      <c r="I6260" s="26">
        <f>F6260+G6260+H6260</f>
        <v>0.24000000000000002</v>
      </c>
    </row>
    <row r="6261" spans="1:9" ht="16.5" x14ac:dyDescent="0.25">
      <c r="A6261" s="9">
        <v>6260</v>
      </c>
      <c r="B6261" s="9" t="s">
        <v>18904</v>
      </c>
      <c r="C6261" s="19">
        <v>6</v>
      </c>
      <c r="D6261" s="19">
        <v>14</v>
      </c>
      <c r="E6261" s="19">
        <v>8</v>
      </c>
      <c r="F6261" s="23">
        <v>0.04</v>
      </c>
      <c r="G6261" s="23">
        <v>0.13</v>
      </c>
      <c r="H6261" s="23">
        <v>7.0000000000000007E-2</v>
      </c>
      <c r="I6261" s="26">
        <f>F6261+G6261+H6261</f>
        <v>0.24000000000000002</v>
      </c>
    </row>
    <row r="6262" spans="1:9" ht="16.5" x14ac:dyDescent="0.25">
      <c r="A6262" s="9">
        <v>6261</v>
      </c>
      <c r="B6262" s="9" t="s">
        <v>18443</v>
      </c>
      <c r="C6262" s="19">
        <v>12</v>
      </c>
      <c r="D6262" s="19">
        <v>8</v>
      </c>
      <c r="E6262" s="19">
        <v>9</v>
      </c>
      <c r="F6262" s="23">
        <v>0.09</v>
      </c>
      <c r="G6262" s="23">
        <v>7.0000000000000007E-2</v>
      </c>
      <c r="H6262" s="23">
        <v>0.08</v>
      </c>
      <c r="I6262" s="26">
        <f>F6262+G6262+H6262</f>
        <v>0.24</v>
      </c>
    </row>
    <row r="6263" spans="1:9" ht="16.5" x14ac:dyDescent="0.25">
      <c r="A6263" s="9">
        <v>6262</v>
      </c>
      <c r="B6263" s="9" t="s">
        <v>18430</v>
      </c>
      <c r="C6263" s="19">
        <v>12</v>
      </c>
      <c r="D6263" s="19">
        <v>9</v>
      </c>
      <c r="E6263" s="19">
        <v>8</v>
      </c>
      <c r="F6263" s="23">
        <v>0.09</v>
      </c>
      <c r="G6263" s="23">
        <v>0.08</v>
      </c>
      <c r="H6263" s="23">
        <v>7.0000000000000007E-2</v>
      </c>
      <c r="I6263" s="26">
        <f>F6263+G6263+H6263</f>
        <v>0.24</v>
      </c>
    </row>
    <row r="6264" spans="1:9" ht="16.5" x14ac:dyDescent="0.25">
      <c r="A6264" s="9">
        <v>6263</v>
      </c>
      <c r="B6264" s="9" t="s">
        <v>18742</v>
      </c>
      <c r="C6264" s="19">
        <v>7</v>
      </c>
      <c r="D6264" s="19">
        <v>5</v>
      </c>
      <c r="E6264" s="19">
        <v>16</v>
      </c>
      <c r="F6264" s="23">
        <v>0.05</v>
      </c>
      <c r="G6264" s="23">
        <v>0.04</v>
      </c>
      <c r="H6264" s="23">
        <v>0.15</v>
      </c>
      <c r="I6264" s="26">
        <f>F6264+G6264+H6264</f>
        <v>0.24</v>
      </c>
    </row>
    <row r="6265" spans="1:9" ht="16.5" x14ac:dyDescent="0.25">
      <c r="A6265" s="9">
        <v>6264</v>
      </c>
      <c r="B6265" s="9" t="s">
        <v>18793</v>
      </c>
      <c r="C6265" s="19">
        <v>7</v>
      </c>
      <c r="D6265" s="19">
        <v>5</v>
      </c>
      <c r="E6265" s="19">
        <v>16</v>
      </c>
      <c r="F6265" s="23">
        <v>0.05</v>
      </c>
      <c r="G6265" s="23">
        <v>0.04</v>
      </c>
      <c r="H6265" s="23">
        <v>0.15</v>
      </c>
      <c r="I6265" s="26">
        <f>F6265+G6265+H6265</f>
        <v>0.24</v>
      </c>
    </row>
    <row r="6266" spans="1:9" ht="16.5" x14ac:dyDescent="0.25">
      <c r="A6266" s="9">
        <v>6265</v>
      </c>
      <c r="B6266" s="9" t="s">
        <v>19390</v>
      </c>
      <c r="C6266" s="19">
        <v>2</v>
      </c>
      <c r="D6266" s="19">
        <v>1</v>
      </c>
      <c r="E6266" s="19">
        <v>24</v>
      </c>
      <c r="F6266" s="23">
        <v>0.01</v>
      </c>
      <c r="G6266" s="23">
        <v>8.9999999999999993E-3</v>
      </c>
      <c r="H6266" s="23">
        <v>0.23</v>
      </c>
      <c r="I6266" s="26">
        <f>F6266+G6266+H6266</f>
        <v>0.249</v>
      </c>
    </row>
    <row r="6267" spans="1:9" ht="16.5" x14ac:dyDescent="0.25">
      <c r="A6267" s="9">
        <v>6266</v>
      </c>
      <c r="B6267" s="9" t="s">
        <v>19521</v>
      </c>
      <c r="C6267" s="19">
        <v>1</v>
      </c>
      <c r="D6267" s="19">
        <v>22</v>
      </c>
      <c r="E6267" s="19">
        <v>4</v>
      </c>
      <c r="F6267" s="23">
        <v>8.0000000000000002E-3</v>
      </c>
      <c r="G6267" s="23">
        <v>0.21</v>
      </c>
      <c r="H6267" s="23">
        <v>0.03</v>
      </c>
      <c r="I6267" s="26">
        <f>F6267+G6267+H6267</f>
        <v>0.248</v>
      </c>
    </row>
    <row r="6268" spans="1:9" ht="16.5" x14ac:dyDescent="0.25">
      <c r="A6268" s="9">
        <v>6267</v>
      </c>
      <c r="B6268" s="9" t="s">
        <v>18411</v>
      </c>
      <c r="C6268" s="19">
        <v>13</v>
      </c>
      <c r="D6268" s="19">
        <v>11</v>
      </c>
      <c r="E6268" s="19">
        <v>5</v>
      </c>
      <c r="F6268" s="23">
        <v>0.1</v>
      </c>
      <c r="G6268" s="23">
        <v>0.1</v>
      </c>
      <c r="H6268" s="23">
        <v>0.04</v>
      </c>
      <c r="I6268" s="26">
        <f>F6268+G6268+H6268</f>
        <v>0.24000000000000002</v>
      </c>
    </row>
    <row r="6269" spans="1:9" ht="16.5" x14ac:dyDescent="0.25">
      <c r="A6269" s="9">
        <v>6268</v>
      </c>
      <c r="B6269" s="9" t="s">
        <v>18694</v>
      </c>
      <c r="C6269" s="19">
        <v>8</v>
      </c>
      <c r="D6269" s="19">
        <v>5</v>
      </c>
      <c r="E6269" s="19">
        <v>15</v>
      </c>
      <c r="F6269" s="23">
        <v>0.06</v>
      </c>
      <c r="G6269" s="23">
        <v>0.04</v>
      </c>
      <c r="H6269" s="23">
        <v>0.14000000000000001</v>
      </c>
      <c r="I6269" s="26">
        <f>F6269+G6269+H6269</f>
        <v>0.24000000000000002</v>
      </c>
    </row>
    <row r="6270" spans="1:9" ht="16.5" x14ac:dyDescent="0.25">
      <c r="A6270" s="9">
        <v>6269</v>
      </c>
      <c r="B6270" s="9" t="s">
        <v>18164</v>
      </c>
      <c r="C6270" s="19">
        <v>19</v>
      </c>
      <c r="D6270" s="19">
        <v>6</v>
      </c>
      <c r="E6270" s="19">
        <v>5</v>
      </c>
      <c r="F6270" s="23">
        <v>0.15</v>
      </c>
      <c r="G6270" s="23">
        <v>0.05</v>
      </c>
      <c r="H6270" s="23">
        <v>0.04</v>
      </c>
      <c r="I6270" s="26">
        <f>F6270+G6270+H6270</f>
        <v>0.24000000000000002</v>
      </c>
    </row>
    <row r="6271" spans="1:9" ht="16.5" x14ac:dyDescent="0.25">
      <c r="A6271" s="9">
        <v>6270</v>
      </c>
      <c r="B6271" s="9" t="s">
        <v>18684</v>
      </c>
      <c r="C6271" s="19">
        <v>8</v>
      </c>
      <c r="D6271" s="19">
        <v>8</v>
      </c>
      <c r="E6271" s="19">
        <v>12</v>
      </c>
      <c r="F6271" s="23">
        <v>0.06</v>
      </c>
      <c r="G6271" s="23">
        <v>7.0000000000000007E-2</v>
      </c>
      <c r="H6271" s="23">
        <v>0.11</v>
      </c>
      <c r="I6271" s="26">
        <f>F6271+G6271+H6271</f>
        <v>0.24</v>
      </c>
    </row>
    <row r="6272" spans="1:9" ht="16.5" x14ac:dyDescent="0.25">
      <c r="A6272" s="9">
        <v>6271</v>
      </c>
      <c r="B6272" s="9" t="s">
        <v>18663</v>
      </c>
      <c r="C6272" s="19">
        <v>8</v>
      </c>
      <c r="D6272" s="19">
        <v>10</v>
      </c>
      <c r="E6272" s="19">
        <v>10</v>
      </c>
      <c r="F6272" s="23">
        <v>0.06</v>
      </c>
      <c r="G6272" s="23">
        <v>0.09</v>
      </c>
      <c r="H6272" s="23">
        <v>0.09</v>
      </c>
      <c r="I6272" s="26">
        <f>F6272+G6272+H6272</f>
        <v>0.24</v>
      </c>
    </row>
    <row r="6273" spans="1:9" ht="16.5" x14ac:dyDescent="0.25">
      <c r="A6273" s="9">
        <v>6272</v>
      </c>
      <c r="B6273" s="9" t="s">
        <v>18121</v>
      </c>
      <c r="C6273" s="19">
        <v>20</v>
      </c>
      <c r="D6273" s="19">
        <v>5</v>
      </c>
      <c r="E6273" s="19">
        <v>5</v>
      </c>
      <c r="F6273" s="23">
        <v>0.16</v>
      </c>
      <c r="G6273" s="23">
        <v>0.04</v>
      </c>
      <c r="H6273" s="23">
        <v>0.04</v>
      </c>
      <c r="I6273" s="26">
        <f>F6273+G6273+H6273</f>
        <v>0.24000000000000002</v>
      </c>
    </row>
    <row r="6274" spans="1:9" ht="16.5" x14ac:dyDescent="0.25">
      <c r="A6274" s="9">
        <v>6273</v>
      </c>
      <c r="B6274" s="9" t="s">
        <v>19254</v>
      </c>
      <c r="C6274" s="19">
        <v>3</v>
      </c>
      <c r="D6274" s="19">
        <v>12</v>
      </c>
      <c r="E6274" s="19">
        <v>12</v>
      </c>
      <c r="F6274" s="23">
        <v>0.02</v>
      </c>
      <c r="G6274" s="23">
        <v>0.11</v>
      </c>
      <c r="H6274" s="23">
        <v>0.11</v>
      </c>
      <c r="I6274" s="26">
        <f>F6274+G6274+H6274</f>
        <v>0.24</v>
      </c>
    </row>
    <row r="6275" spans="1:9" ht="16.5" x14ac:dyDescent="0.25">
      <c r="A6275" s="9">
        <v>6274</v>
      </c>
      <c r="B6275" s="9" t="s">
        <v>18610</v>
      </c>
      <c r="C6275" s="19">
        <v>9</v>
      </c>
      <c r="D6275" s="19">
        <v>10</v>
      </c>
      <c r="E6275" s="19">
        <v>9</v>
      </c>
      <c r="F6275" s="23">
        <v>7.0000000000000007E-2</v>
      </c>
      <c r="G6275" s="23">
        <v>0.09</v>
      </c>
      <c r="H6275" s="23">
        <v>0.08</v>
      </c>
      <c r="I6275" s="26">
        <f>F6275+G6275+H6275</f>
        <v>0.24</v>
      </c>
    </row>
    <row r="6276" spans="1:9" ht="16.5" x14ac:dyDescent="0.25">
      <c r="A6276" s="9">
        <v>6275</v>
      </c>
      <c r="B6276" s="9" t="s">
        <v>17956</v>
      </c>
      <c r="C6276" s="19">
        <v>26</v>
      </c>
      <c r="D6276" s="19">
        <v>4</v>
      </c>
      <c r="E6276" s="19">
        <v>1</v>
      </c>
      <c r="F6276" s="23">
        <v>0.2</v>
      </c>
      <c r="G6276" s="23">
        <v>0.03</v>
      </c>
      <c r="H6276" s="23">
        <v>9.8404060316847498E-3</v>
      </c>
      <c r="I6276" s="26">
        <f>F6276+G6276+H6276</f>
        <v>0.23984040603168477</v>
      </c>
    </row>
    <row r="6277" spans="1:9" ht="16.5" x14ac:dyDescent="0.25">
      <c r="A6277" s="9">
        <v>6276</v>
      </c>
      <c r="B6277" s="9" t="s">
        <v>18304</v>
      </c>
      <c r="C6277" s="19">
        <v>15</v>
      </c>
      <c r="D6277" s="19">
        <v>5</v>
      </c>
      <c r="E6277" s="19">
        <v>9</v>
      </c>
      <c r="F6277" s="23">
        <v>0.12</v>
      </c>
      <c r="G6277" s="23">
        <v>0.04</v>
      </c>
      <c r="H6277" s="23">
        <v>0.08</v>
      </c>
      <c r="I6277" s="26">
        <f>F6277+G6277+H6277</f>
        <v>0.24</v>
      </c>
    </row>
    <row r="6278" spans="1:9" ht="16.5" x14ac:dyDescent="0.25">
      <c r="A6278" s="9">
        <v>6277</v>
      </c>
      <c r="B6278" s="9" t="s">
        <v>18286</v>
      </c>
      <c r="C6278" s="19">
        <v>15</v>
      </c>
      <c r="D6278" s="19">
        <v>9</v>
      </c>
      <c r="E6278" s="19">
        <v>5</v>
      </c>
      <c r="F6278" s="23">
        <v>0.12</v>
      </c>
      <c r="G6278" s="23">
        <v>0.08</v>
      </c>
      <c r="H6278" s="23">
        <v>0.04</v>
      </c>
      <c r="I6278" s="26">
        <f>F6278+G6278+H6278</f>
        <v>0.24000000000000002</v>
      </c>
    </row>
    <row r="6279" spans="1:9" ht="16.5" x14ac:dyDescent="0.25">
      <c r="A6279" s="9">
        <v>6278</v>
      </c>
      <c r="B6279" s="9" t="s">
        <v>18569</v>
      </c>
      <c r="C6279" s="19">
        <v>10</v>
      </c>
      <c r="D6279" s="19">
        <v>10</v>
      </c>
      <c r="E6279" s="19">
        <v>8</v>
      </c>
      <c r="F6279" s="23">
        <v>0.08</v>
      </c>
      <c r="G6279" s="23">
        <v>0.09</v>
      </c>
      <c r="H6279" s="23">
        <v>7.0000000000000007E-2</v>
      </c>
      <c r="I6279" s="26">
        <f>F6279+G6279+H6279</f>
        <v>0.24</v>
      </c>
    </row>
    <row r="6280" spans="1:9" ht="16.5" x14ac:dyDescent="0.25">
      <c r="A6280" s="9">
        <v>6279</v>
      </c>
      <c r="B6280" s="9" t="s">
        <v>18257</v>
      </c>
      <c r="C6280" s="19">
        <v>16</v>
      </c>
      <c r="D6280" s="19">
        <v>10</v>
      </c>
      <c r="E6280" s="19">
        <v>3</v>
      </c>
      <c r="F6280" s="23">
        <v>0.12</v>
      </c>
      <c r="G6280" s="23">
        <v>0.09</v>
      </c>
      <c r="H6280" s="23">
        <v>0.02</v>
      </c>
      <c r="I6280" s="26">
        <f>F6280+G6280+H6280</f>
        <v>0.22999999999999998</v>
      </c>
    </row>
    <row r="6281" spans="1:9" ht="16.5" x14ac:dyDescent="0.25">
      <c r="A6281" s="9">
        <v>6280</v>
      </c>
      <c r="B6281" s="9" t="s">
        <v>18862</v>
      </c>
      <c r="C6281" s="19">
        <v>6</v>
      </c>
      <c r="D6281" s="19">
        <v>7</v>
      </c>
      <c r="E6281" s="19">
        <v>14</v>
      </c>
      <c r="F6281" s="23">
        <v>0.04</v>
      </c>
      <c r="G6281" s="23">
        <v>0.06</v>
      </c>
      <c r="H6281" s="23">
        <v>0.13</v>
      </c>
      <c r="I6281" s="26">
        <f>F6281+G6281+H6281</f>
        <v>0.23</v>
      </c>
    </row>
    <row r="6282" spans="1:9" ht="16.5" x14ac:dyDescent="0.25">
      <c r="A6282" s="9">
        <v>6281</v>
      </c>
      <c r="B6282" s="9" t="s">
        <v>18419</v>
      </c>
      <c r="C6282" s="19">
        <v>12</v>
      </c>
      <c r="D6282" s="19">
        <v>6</v>
      </c>
      <c r="E6282" s="19">
        <v>10</v>
      </c>
      <c r="F6282" s="23">
        <v>0.09</v>
      </c>
      <c r="G6282" s="23">
        <v>0.05</v>
      </c>
      <c r="H6282" s="23">
        <v>0.09</v>
      </c>
      <c r="I6282" s="26">
        <f>F6282+G6282+H6282</f>
        <v>0.23</v>
      </c>
    </row>
    <row r="6283" spans="1:9" ht="16.5" x14ac:dyDescent="0.25">
      <c r="A6283" s="9">
        <v>6282</v>
      </c>
      <c r="B6283" s="9" t="s">
        <v>18183</v>
      </c>
      <c r="C6283" s="19">
        <v>18</v>
      </c>
      <c r="D6283" s="19">
        <v>3</v>
      </c>
      <c r="E6283" s="19">
        <v>8</v>
      </c>
      <c r="F6283" s="23">
        <v>0.14000000000000001</v>
      </c>
      <c r="G6283" s="23">
        <v>0.02</v>
      </c>
      <c r="H6283" s="23">
        <v>7.0000000000000007E-2</v>
      </c>
      <c r="I6283" s="26">
        <f>F6283+G6283+H6283</f>
        <v>0.23</v>
      </c>
    </row>
    <row r="6284" spans="1:9" ht="16.5" x14ac:dyDescent="0.25">
      <c r="A6284" s="9">
        <v>6283</v>
      </c>
      <c r="B6284" s="9" t="s">
        <v>18200</v>
      </c>
      <c r="C6284" s="19">
        <v>18</v>
      </c>
      <c r="D6284" s="19">
        <v>8</v>
      </c>
      <c r="E6284" s="19">
        <v>3</v>
      </c>
      <c r="F6284" s="23">
        <v>0.14000000000000001</v>
      </c>
      <c r="G6284" s="23">
        <v>7.0000000000000007E-2</v>
      </c>
      <c r="H6284" s="23">
        <v>0.02</v>
      </c>
      <c r="I6284" s="26">
        <f>F6284+G6284+H6284</f>
        <v>0.23</v>
      </c>
    </row>
    <row r="6285" spans="1:9" ht="16.5" x14ac:dyDescent="0.25">
      <c r="A6285" s="9">
        <v>6284</v>
      </c>
      <c r="B6285" s="9" t="s">
        <v>18765</v>
      </c>
      <c r="C6285" s="19">
        <v>7</v>
      </c>
      <c r="D6285" s="19">
        <v>14</v>
      </c>
      <c r="E6285" s="19">
        <v>6</v>
      </c>
      <c r="F6285" s="23">
        <v>0.05</v>
      </c>
      <c r="G6285" s="23">
        <v>0.13</v>
      </c>
      <c r="H6285" s="23">
        <v>0.05</v>
      </c>
      <c r="I6285" s="26">
        <f>F6285+G6285+H6285</f>
        <v>0.22999999999999998</v>
      </c>
    </row>
    <row r="6286" spans="1:9" ht="16.5" x14ac:dyDescent="0.25">
      <c r="A6286" s="9">
        <v>6285</v>
      </c>
      <c r="B6286" s="9" t="s">
        <v>18149</v>
      </c>
      <c r="C6286" s="19">
        <v>19</v>
      </c>
      <c r="D6286" s="19">
        <v>4</v>
      </c>
      <c r="E6286" s="19">
        <v>6</v>
      </c>
      <c r="F6286" s="23">
        <v>0.15</v>
      </c>
      <c r="G6286" s="23">
        <v>0.03</v>
      </c>
      <c r="H6286" s="23">
        <v>0.05</v>
      </c>
      <c r="I6286" s="26">
        <f>F6286+G6286+H6286</f>
        <v>0.22999999999999998</v>
      </c>
    </row>
    <row r="6287" spans="1:9" ht="16.5" x14ac:dyDescent="0.25">
      <c r="A6287" s="9">
        <v>6286</v>
      </c>
      <c r="B6287" s="9" t="s">
        <v>18669</v>
      </c>
      <c r="C6287" s="19">
        <v>8</v>
      </c>
      <c r="D6287" s="19">
        <v>6</v>
      </c>
      <c r="E6287" s="19">
        <v>13</v>
      </c>
      <c r="F6287" s="23">
        <v>0.06</v>
      </c>
      <c r="G6287" s="23">
        <v>0.05</v>
      </c>
      <c r="H6287" s="23">
        <v>0.12</v>
      </c>
      <c r="I6287" s="26">
        <f>F6287+G6287+H6287</f>
        <v>0.22999999999999998</v>
      </c>
    </row>
    <row r="6288" spans="1:9" ht="16.5" x14ac:dyDescent="0.25">
      <c r="A6288" s="9">
        <v>6287</v>
      </c>
      <c r="B6288" s="9" t="s">
        <v>17976</v>
      </c>
      <c r="C6288" s="19">
        <v>25</v>
      </c>
      <c r="D6288" s="19">
        <v>1</v>
      </c>
      <c r="E6288" s="19">
        <v>4</v>
      </c>
      <c r="F6288" s="23">
        <v>0.2</v>
      </c>
      <c r="G6288" s="23">
        <v>8.9999999999999993E-3</v>
      </c>
      <c r="H6288" s="23">
        <v>0.03</v>
      </c>
      <c r="I6288" s="26">
        <f>F6288+G6288+H6288</f>
        <v>0.23900000000000002</v>
      </c>
    </row>
    <row r="6289" spans="1:9" ht="16.5" x14ac:dyDescent="0.25">
      <c r="A6289" s="9">
        <v>6288</v>
      </c>
      <c r="B6289" s="9" t="s">
        <v>18338</v>
      </c>
      <c r="C6289" s="19">
        <v>14</v>
      </c>
      <c r="D6289" s="19">
        <v>2</v>
      </c>
      <c r="E6289" s="19">
        <v>12</v>
      </c>
      <c r="F6289" s="23">
        <v>0.11</v>
      </c>
      <c r="G6289" s="23">
        <v>0.01</v>
      </c>
      <c r="H6289" s="23">
        <v>0.11</v>
      </c>
      <c r="I6289" s="26">
        <f>F6289+G6289+H6289</f>
        <v>0.22999999999999998</v>
      </c>
    </row>
    <row r="6290" spans="1:9" ht="16.5" x14ac:dyDescent="0.25">
      <c r="A6290" s="9">
        <v>6289</v>
      </c>
      <c r="B6290" s="9" t="s">
        <v>18656</v>
      </c>
      <c r="C6290" s="19">
        <v>8</v>
      </c>
      <c r="D6290" s="19">
        <v>10</v>
      </c>
      <c r="E6290" s="19">
        <v>9</v>
      </c>
      <c r="F6290" s="23">
        <v>0.06</v>
      </c>
      <c r="G6290" s="23">
        <v>0.09</v>
      </c>
      <c r="H6290" s="23">
        <v>0.08</v>
      </c>
      <c r="I6290" s="26">
        <f>F6290+G6290+H6290</f>
        <v>0.22999999999999998</v>
      </c>
    </row>
    <row r="6291" spans="1:9" ht="16.5" x14ac:dyDescent="0.25">
      <c r="A6291" s="9">
        <v>6290</v>
      </c>
      <c r="B6291" s="9" t="s">
        <v>19294</v>
      </c>
      <c r="C6291" s="19">
        <v>3</v>
      </c>
      <c r="D6291" s="19">
        <v>4</v>
      </c>
      <c r="E6291" s="19">
        <v>19</v>
      </c>
      <c r="F6291" s="23">
        <v>0.02</v>
      </c>
      <c r="G6291" s="23">
        <v>0.03</v>
      </c>
      <c r="H6291" s="23">
        <v>0.18</v>
      </c>
      <c r="I6291" s="26">
        <f>F6291+G6291+H6291</f>
        <v>0.22999999999999998</v>
      </c>
    </row>
    <row r="6292" spans="1:9" ht="16.5" x14ac:dyDescent="0.25">
      <c r="A6292" s="9">
        <v>6291</v>
      </c>
      <c r="B6292" s="9" t="s">
        <v>18334</v>
      </c>
      <c r="C6292" s="19">
        <v>14</v>
      </c>
      <c r="D6292" s="19">
        <v>5</v>
      </c>
      <c r="E6292" s="19">
        <v>9</v>
      </c>
      <c r="F6292" s="23">
        <v>0.11</v>
      </c>
      <c r="G6292" s="23">
        <v>0.04</v>
      </c>
      <c r="H6292" s="23">
        <v>0.08</v>
      </c>
      <c r="I6292" s="26">
        <f>F6292+G6292+H6292</f>
        <v>0.22999999999999998</v>
      </c>
    </row>
    <row r="6293" spans="1:9" ht="16.5" x14ac:dyDescent="0.25">
      <c r="A6293" s="9">
        <v>6292</v>
      </c>
      <c r="B6293" s="9" t="s">
        <v>18678</v>
      </c>
      <c r="C6293" s="19">
        <v>8</v>
      </c>
      <c r="D6293" s="19">
        <v>13</v>
      </c>
      <c r="E6293" s="19">
        <v>6</v>
      </c>
      <c r="F6293" s="23">
        <v>0.06</v>
      </c>
      <c r="G6293" s="23">
        <v>0.12</v>
      </c>
      <c r="H6293" s="23">
        <v>0.05</v>
      </c>
      <c r="I6293" s="26">
        <f>F6293+G6293+H6293</f>
        <v>0.22999999999999998</v>
      </c>
    </row>
    <row r="6294" spans="1:9" ht="16.5" x14ac:dyDescent="0.25">
      <c r="A6294" s="9">
        <v>6293</v>
      </c>
      <c r="B6294" s="9" t="s">
        <v>18339</v>
      </c>
      <c r="C6294" s="19">
        <v>14</v>
      </c>
      <c r="D6294" s="19">
        <v>6</v>
      </c>
      <c r="E6294" s="19">
        <v>8</v>
      </c>
      <c r="F6294" s="23">
        <v>0.11</v>
      </c>
      <c r="G6294" s="23">
        <v>0.05</v>
      </c>
      <c r="H6294" s="23">
        <v>7.0000000000000007E-2</v>
      </c>
      <c r="I6294" s="26">
        <f>F6294+G6294+H6294</f>
        <v>0.23</v>
      </c>
    </row>
    <row r="6295" spans="1:9" ht="16.5" x14ac:dyDescent="0.25">
      <c r="A6295" s="9">
        <v>6294</v>
      </c>
      <c r="B6295" s="9" t="s">
        <v>19178</v>
      </c>
      <c r="C6295" s="19">
        <v>3</v>
      </c>
      <c r="D6295" s="19">
        <v>12</v>
      </c>
      <c r="E6295" s="19">
        <v>11</v>
      </c>
      <c r="F6295" s="23">
        <v>0.02</v>
      </c>
      <c r="G6295" s="23">
        <v>0.11</v>
      </c>
      <c r="H6295" s="23">
        <v>0.1</v>
      </c>
      <c r="I6295" s="26">
        <f>F6295+G6295+H6295</f>
        <v>0.23</v>
      </c>
    </row>
    <row r="6296" spans="1:9" ht="16.5" x14ac:dyDescent="0.25">
      <c r="A6296" s="9">
        <v>6295</v>
      </c>
      <c r="B6296" s="9" t="s">
        <v>18138</v>
      </c>
      <c r="C6296" s="19">
        <v>20</v>
      </c>
      <c r="D6296" s="19">
        <v>7</v>
      </c>
      <c r="E6296" s="19">
        <v>2</v>
      </c>
      <c r="F6296" s="23">
        <v>0.16</v>
      </c>
      <c r="G6296" s="23">
        <v>0.06</v>
      </c>
      <c r="H6296" s="23">
        <v>0.01</v>
      </c>
      <c r="I6296" s="26">
        <f>F6296+G6296+H6296</f>
        <v>0.23</v>
      </c>
    </row>
    <row r="6297" spans="1:9" ht="16.5" x14ac:dyDescent="0.25">
      <c r="A6297" s="9">
        <v>6296</v>
      </c>
      <c r="B6297" s="9" t="s">
        <v>19024</v>
      </c>
      <c r="C6297" s="19">
        <v>4</v>
      </c>
      <c r="D6297" s="19">
        <v>1</v>
      </c>
      <c r="E6297" s="19">
        <v>21</v>
      </c>
      <c r="F6297" s="23">
        <v>0.03</v>
      </c>
      <c r="G6297" s="23">
        <v>8.9999999999999993E-3</v>
      </c>
      <c r="H6297" s="23">
        <v>0.2</v>
      </c>
      <c r="I6297" s="26">
        <f>F6297+G6297+H6297</f>
        <v>0.23900000000000002</v>
      </c>
    </row>
    <row r="6298" spans="1:9" ht="16.5" x14ac:dyDescent="0.25">
      <c r="A6298" s="9">
        <v>6297</v>
      </c>
      <c r="B6298" s="9" t="s">
        <v>18313</v>
      </c>
      <c r="C6298" s="19">
        <v>15</v>
      </c>
      <c r="D6298" s="19">
        <v>6</v>
      </c>
      <c r="E6298" s="19">
        <v>7</v>
      </c>
      <c r="F6298" s="23">
        <v>0.12</v>
      </c>
      <c r="G6298" s="23">
        <v>0.05</v>
      </c>
      <c r="H6298" s="23">
        <v>0.06</v>
      </c>
      <c r="I6298" s="26">
        <f>F6298+G6298+H6298</f>
        <v>0.22999999999999998</v>
      </c>
    </row>
    <row r="6299" spans="1:9" ht="16.5" x14ac:dyDescent="0.25">
      <c r="A6299" s="9">
        <v>6298</v>
      </c>
      <c r="B6299" s="9" t="s">
        <v>18273</v>
      </c>
      <c r="C6299" s="19">
        <v>16</v>
      </c>
      <c r="D6299" s="19">
        <v>7</v>
      </c>
      <c r="E6299" s="19">
        <v>5</v>
      </c>
      <c r="F6299" s="23">
        <v>0.12</v>
      </c>
      <c r="G6299" s="23">
        <v>0.06</v>
      </c>
      <c r="H6299" s="23">
        <v>0.04</v>
      </c>
      <c r="I6299" s="26">
        <f>F6299+G6299+H6299</f>
        <v>0.22</v>
      </c>
    </row>
    <row r="6300" spans="1:9" ht="16.5" x14ac:dyDescent="0.25">
      <c r="A6300" s="9">
        <v>6299</v>
      </c>
      <c r="B6300" s="9" t="s">
        <v>18558</v>
      </c>
      <c r="C6300" s="19">
        <v>10</v>
      </c>
      <c r="D6300" s="19">
        <v>15</v>
      </c>
      <c r="E6300" s="19">
        <v>2</v>
      </c>
      <c r="F6300" s="23">
        <v>0.08</v>
      </c>
      <c r="G6300" s="23">
        <v>0.14000000000000001</v>
      </c>
      <c r="H6300" s="23">
        <v>0.01</v>
      </c>
      <c r="I6300" s="26">
        <f>F6300+G6300+H6300</f>
        <v>0.23000000000000004</v>
      </c>
    </row>
    <row r="6301" spans="1:9" ht="16.5" x14ac:dyDescent="0.25">
      <c r="A6301" s="9">
        <v>6300</v>
      </c>
      <c r="B6301" s="9" t="s">
        <v>18981</v>
      </c>
      <c r="C6301" s="19">
        <v>5</v>
      </c>
      <c r="D6301" s="19">
        <v>8</v>
      </c>
      <c r="E6301" s="19">
        <v>13</v>
      </c>
      <c r="F6301" s="23">
        <v>0.04</v>
      </c>
      <c r="G6301" s="23">
        <v>7.0000000000000007E-2</v>
      </c>
      <c r="H6301" s="23">
        <v>0.12</v>
      </c>
      <c r="I6301" s="26">
        <f>F6301+G6301+H6301</f>
        <v>0.23</v>
      </c>
    </row>
    <row r="6302" spans="1:9" ht="16.5" x14ac:dyDescent="0.25">
      <c r="A6302" s="9">
        <v>6301</v>
      </c>
      <c r="B6302" s="9" t="s">
        <v>18466</v>
      </c>
      <c r="C6302" s="19">
        <v>11</v>
      </c>
      <c r="D6302" s="19">
        <v>4</v>
      </c>
      <c r="E6302" s="19">
        <v>12</v>
      </c>
      <c r="F6302" s="23">
        <v>0.08</v>
      </c>
      <c r="G6302" s="23">
        <v>0.03</v>
      </c>
      <c r="H6302" s="23">
        <v>0.11</v>
      </c>
      <c r="I6302" s="26">
        <f>F6302+G6302+H6302</f>
        <v>0.22</v>
      </c>
    </row>
    <row r="6303" spans="1:9" ht="16.5" x14ac:dyDescent="0.25">
      <c r="A6303" s="9">
        <v>6302</v>
      </c>
      <c r="B6303" s="9" t="s">
        <v>18507</v>
      </c>
      <c r="C6303" s="19">
        <v>11</v>
      </c>
      <c r="D6303" s="19">
        <v>6</v>
      </c>
      <c r="E6303" s="19">
        <v>10</v>
      </c>
      <c r="F6303" s="23">
        <v>0.08</v>
      </c>
      <c r="G6303" s="23">
        <v>0.05</v>
      </c>
      <c r="H6303" s="23">
        <v>0.09</v>
      </c>
      <c r="I6303" s="26">
        <f>F6303+G6303+H6303</f>
        <v>0.22</v>
      </c>
    </row>
    <row r="6304" spans="1:9" ht="16.5" x14ac:dyDescent="0.25">
      <c r="A6304" s="9">
        <v>6303</v>
      </c>
      <c r="B6304" s="9" t="s">
        <v>18479</v>
      </c>
      <c r="C6304" s="19">
        <v>11</v>
      </c>
      <c r="D6304" s="19">
        <v>7</v>
      </c>
      <c r="E6304" s="19">
        <v>9</v>
      </c>
      <c r="F6304" s="23">
        <v>0.08</v>
      </c>
      <c r="G6304" s="23">
        <v>0.06</v>
      </c>
      <c r="H6304" s="23">
        <v>0.08</v>
      </c>
      <c r="I6304" s="26">
        <f>F6304+G6304+H6304</f>
        <v>0.22000000000000003</v>
      </c>
    </row>
    <row r="6305" spans="1:9" ht="16.5" x14ac:dyDescent="0.25">
      <c r="A6305" s="9">
        <v>6304</v>
      </c>
      <c r="B6305" s="9" t="s">
        <v>18426</v>
      </c>
      <c r="C6305" s="19">
        <v>12</v>
      </c>
      <c r="D6305" s="19">
        <v>1</v>
      </c>
      <c r="E6305" s="19">
        <v>14</v>
      </c>
      <c r="F6305" s="23">
        <v>0.09</v>
      </c>
      <c r="G6305" s="23">
        <v>8.9999999999999993E-3</v>
      </c>
      <c r="H6305" s="23">
        <v>0.13</v>
      </c>
      <c r="I6305" s="26">
        <f>F6305+G6305+H6305</f>
        <v>0.22899999999999998</v>
      </c>
    </row>
    <row r="6306" spans="1:9" ht="16.5" x14ac:dyDescent="0.25">
      <c r="A6306" s="9">
        <v>6305</v>
      </c>
      <c r="B6306" s="9" t="s">
        <v>18829</v>
      </c>
      <c r="C6306" s="19">
        <v>6</v>
      </c>
      <c r="D6306" s="19">
        <v>11</v>
      </c>
      <c r="E6306" s="19">
        <v>9</v>
      </c>
      <c r="F6306" s="23">
        <v>0.04</v>
      </c>
      <c r="G6306" s="23">
        <v>0.1</v>
      </c>
      <c r="H6306" s="23">
        <v>0.08</v>
      </c>
      <c r="I6306" s="26">
        <f>F6306+G6306+H6306</f>
        <v>0.22000000000000003</v>
      </c>
    </row>
    <row r="6307" spans="1:9" ht="16.5" x14ac:dyDescent="0.25">
      <c r="A6307" s="9">
        <v>6306</v>
      </c>
      <c r="B6307" s="9" t="s">
        <v>19449</v>
      </c>
      <c r="C6307" s="19">
        <v>1</v>
      </c>
      <c r="D6307" s="19">
        <v>4</v>
      </c>
      <c r="E6307" s="19">
        <v>20</v>
      </c>
      <c r="F6307" s="23">
        <v>8.0000000000000002E-3</v>
      </c>
      <c r="G6307" s="23">
        <v>0.03</v>
      </c>
      <c r="H6307" s="23">
        <v>0.19</v>
      </c>
      <c r="I6307" s="26">
        <f>F6307+G6307+H6307</f>
        <v>0.22800000000000001</v>
      </c>
    </row>
    <row r="6308" spans="1:9" ht="16.5" x14ac:dyDescent="0.25">
      <c r="A6308" s="9">
        <v>6307</v>
      </c>
      <c r="B6308" s="9" t="s">
        <v>18830</v>
      </c>
      <c r="C6308" s="19">
        <v>6</v>
      </c>
      <c r="D6308" s="19">
        <v>13</v>
      </c>
      <c r="E6308" s="19">
        <v>7</v>
      </c>
      <c r="F6308" s="23">
        <v>0.04</v>
      </c>
      <c r="G6308" s="23">
        <v>0.12</v>
      </c>
      <c r="H6308" s="23">
        <v>0.06</v>
      </c>
      <c r="I6308" s="26">
        <f>F6308+G6308+H6308</f>
        <v>0.22</v>
      </c>
    </row>
    <row r="6309" spans="1:9" ht="16.5" x14ac:dyDescent="0.25">
      <c r="A6309" s="9">
        <v>6308</v>
      </c>
      <c r="B6309" s="9" t="s">
        <v>18446</v>
      </c>
      <c r="C6309" s="19">
        <v>12</v>
      </c>
      <c r="D6309" s="19">
        <v>7</v>
      </c>
      <c r="E6309" s="19">
        <v>8</v>
      </c>
      <c r="F6309" s="23">
        <v>0.09</v>
      </c>
      <c r="G6309" s="23">
        <v>0.06</v>
      </c>
      <c r="H6309" s="23">
        <v>7.0000000000000007E-2</v>
      </c>
      <c r="I6309" s="26">
        <f>F6309+G6309+H6309</f>
        <v>0.22</v>
      </c>
    </row>
    <row r="6310" spans="1:9" ht="16.5" x14ac:dyDescent="0.25">
      <c r="A6310" s="9">
        <v>6309</v>
      </c>
      <c r="B6310" s="9" t="s">
        <v>18837</v>
      </c>
      <c r="C6310" s="19">
        <v>6</v>
      </c>
      <c r="D6310" s="19">
        <v>16</v>
      </c>
      <c r="E6310" s="19">
        <v>4</v>
      </c>
      <c r="F6310" s="23">
        <v>0.04</v>
      </c>
      <c r="G6310" s="23">
        <v>0.15</v>
      </c>
      <c r="H6310" s="23">
        <v>0.03</v>
      </c>
      <c r="I6310" s="26">
        <f>F6310+G6310+H6310</f>
        <v>0.22</v>
      </c>
    </row>
    <row r="6311" spans="1:9" ht="16.5" x14ac:dyDescent="0.25">
      <c r="A6311" s="9">
        <v>6310</v>
      </c>
      <c r="B6311" s="9" t="s">
        <v>18453</v>
      </c>
      <c r="C6311" s="19">
        <v>12</v>
      </c>
      <c r="D6311" s="19">
        <v>9</v>
      </c>
      <c r="E6311" s="19">
        <v>6</v>
      </c>
      <c r="F6311" s="23">
        <v>0.09</v>
      </c>
      <c r="G6311" s="23">
        <v>0.08</v>
      </c>
      <c r="H6311" s="23">
        <v>0.05</v>
      </c>
      <c r="I6311" s="26">
        <f>F6311+G6311+H6311</f>
        <v>0.21999999999999997</v>
      </c>
    </row>
    <row r="6312" spans="1:9" ht="16.5" x14ac:dyDescent="0.25">
      <c r="A6312" s="9">
        <v>6311</v>
      </c>
      <c r="B6312" s="9" t="s">
        <v>18186</v>
      </c>
      <c r="C6312" s="19">
        <v>18</v>
      </c>
      <c r="D6312" s="19">
        <v>5</v>
      </c>
      <c r="E6312" s="19">
        <v>5</v>
      </c>
      <c r="F6312" s="23">
        <v>0.14000000000000001</v>
      </c>
      <c r="G6312" s="23">
        <v>0.04</v>
      </c>
      <c r="H6312" s="23">
        <v>0.04</v>
      </c>
      <c r="I6312" s="26">
        <f>F6312+G6312+H6312</f>
        <v>0.22000000000000003</v>
      </c>
    </row>
    <row r="6313" spans="1:9" ht="16.5" x14ac:dyDescent="0.25">
      <c r="A6313" s="9">
        <v>6312</v>
      </c>
      <c r="B6313" s="9" t="s">
        <v>18750</v>
      </c>
      <c r="C6313" s="19">
        <v>7</v>
      </c>
      <c r="D6313" s="19">
        <v>12</v>
      </c>
      <c r="E6313" s="19">
        <v>7</v>
      </c>
      <c r="F6313" s="23">
        <v>0.05</v>
      </c>
      <c r="G6313" s="23">
        <v>0.11</v>
      </c>
      <c r="H6313" s="23">
        <v>0.06</v>
      </c>
      <c r="I6313" s="26">
        <f>F6313+G6313+H6313</f>
        <v>0.22</v>
      </c>
    </row>
    <row r="6314" spans="1:9" ht="16.5" x14ac:dyDescent="0.25">
      <c r="A6314" s="9">
        <v>6313</v>
      </c>
      <c r="B6314" s="9" t="s">
        <v>19247</v>
      </c>
      <c r="C6314" s="19">
        <v>3</v>
      </c>
      <c r="D6314" s="19">
        <v>3</v>
      </c>
      <c r="E6314" s="19">
        <v>19</v>
      </c>
      <c r="F6314" s="23">
        <v>0.02</v>
      </c>
      <c r="G6314" s="23">
        <v>0.02</v>
      </c>
      <c r="H6314" s="23">
        <v>0.18</v>
      </c>
      <c r="I6314" s="26">
        <f>F6314+G6314+H6314</f>
        <v>0.22</v>
      </c>
    </row>
    <row r="6315" spans="1:9" ht="16.5" x14ac:dyDescent="0.25">
      <c r="A6315" s="9">
        <v>6314</v>
      </c>
      <c r="B6315" s="9" t="s">
        <v>18363</v>
      </c>
      <c r="C6315" s="19">
        <v>14</v>
      </c>
      <c r="D6315" s="19">
        <v>4</v>
      </c>
      <c r="E6315" s="19">
        <v>9</v>
      </c>
      <c r="F6315" s="23">
        <v>0.11</v>
      </c>
      <c r="G6315" s="23">
        <v>0.03</v>
      </c>
      <c r="H6315" s="23">
        <v>0.08</v>
      </c>
      <c r="I6315" s="26">
        <f>F6315+G6315+H6315</f>
        <v>0.22000000000000003</v>
      </c>
    </row>
    <row r="6316" spans="1:9" ht="16.5" x14ac:dyDescent="0.25">
      <c r="A6316" s="9">
        <v>6315</v>
      </c>
      <c r="B6316" s="9" t="s">
        <v>18711</v>
      </c>
      <c r="C6316" s="19">
        <v>8</v>
      </c>
      <c r="D6316" s="19">
        <v>13</v>
      </c>
      <c r="E6316" s="19">
        <v>5</v>
      </c>
      <c r="F6316" s="23">
        <v>0.06</v>
      </c>
      <c r="G6316" s="23">
        <v>0.12</v>
      </c>
      <c r="H6316" s="23">
        <v>0.04</v>
      </c>
      <c r="I6316" s="26">
        <f>F6316+G6316+H6316</f>
        <v>0.22</v>
      </c>
    </row>
    <row r="6317" spans="1:9" ht="16.5" x14ac:dyDescent="0.25">
      <c r="A6317" s="9">
        <v>6316</v>
      </c>
      <c r="B6317" s="9" t="s">
        <v>18346</v>
      </c>
      <c r="C6317" s="19">
        <v>14</v>
      </c>
      <c r="D6317" s="19">
        <v>6</v>
      </c>
      <c r="E6317" s="19">
        <v>7</v>
      </c>
      <c r="F6317" s="23">
        <v>0.11</v>
      </c>
      <c r="G6317" s="23">
        <v>0.05</v>
      </c>
      <c r="H6317" s="23">
        <v>0.06</v>
      </c>
      <c r="I6317" s="26">
        <f>F6317+G6317+H6317</f>
        <v>0.22</v>
      </c>
    </row>
    <row r="6318" spans="1:9" ht="16.5" x14ac:dyDescent="0.25">
      <c r="A6318" s="9">
        <v>6317</v>
      </c>
      <c r="B6318" s="9" t="s">
        <v>18349</v>
      </c>
      <c r="C6318" s="19">
        <v>14</v>
      </c>
      <c r="D6318" s="19">
        <v>6</v>
      </c>
      <c r="E6318" s="19">
        <v>7</v>
      </c>
      <c r="F6318" s="23">
        <v>0.11</v>
      </c>
      <c r="G6318" s="23">
        <v>0.05</v>
      </c>
      <c r="H6318" s="23">
        <v>0.06</v>
      </c>
      <c r="I6318" s="26">
        <f>F6318+G6318+H6318</f>
        <v>0.22</v>
      </c>
    </row>
    <row r="6319" spans="1:9" ht="16.5" x14ac:dyDescent="0.25">
      <c r="A6319" s="9">
        <v>6318</v>
      </c>
      <c r="B6319" s="9" t="s">
        <v>19211</v>
      </c>
      <c r="C6319" s="19">
        <v>3</v>
      </c>
      <c r="D6319" s="19">
        <v>8</v>
      </c>
      <c r="E6319" s="19">
        <v>14</v>
      </c>
      <c r="F6319" s="23">
        <v>0.02</v>
      </c>
      <c r="G6319" s="23">
        <v>7.0000000000000007E-2</v>
      </c>
      <c r="H6319" s="23">
        <v>0.13</v>
      </c>
      <c r="I6319" s="26">
        <f>F6319+G6319+H6319</f>
        <v>0.22000000000000003</v>
      </c>
    </row>
    <row r="6320" spans="1:9" ht="16.5" x14ac:dyDescent="0.25">
      <c r="A6320" s="9">
        <v>6319</v>
      </c>
      <c r="B6320" s="9" t="s">
        <v>18328</v>
      </c>
      <c r="C6320" s="19">
        <v>14</v>
      </c>
      <c r="D6320" s="19">
        <v>9</v>
      </c>
      <c r="E6320" s="19">
        <v>4</v>
      </c>
      <c r="F6320" s="23">
        <v>0.11</v>
      </c>
      <c r="G6320" s="23">
        <v>0.08</v>
      </c>
      <c r="H6320" s="23">
        <v>0.03</v>
      </c>
      <c r="I6320" s="26">
        <f>F6320+G6320+H6320</f>
        <v>0.22</v>
      </c>
    </row>
    <row r="6321" spans="1:9" ht="16.5" x14ac:dyDescent="0.25">
      <c r="A6321" s="9">
        <v>6320</v>
      </c>
      <c r="B6321" s="9" t="s">
        <v>18116</v>
      </c>
      <c r="C6321" s="19">
        <v>20</v>
      </c>
      <c r="D6321" s="19">
        <v>2</v>
      </c>
      <c r="E6321" s="19">
        <v>6</v>
      </c>
      <c r="F6321" s="23">
        <v>0.16</v>
      </c>
      <c r="G6321" s="23">
        <v>0.01</v>
      </c>
      <c r="H6321" s="23">
        <v>0.05</v>
      </c>
      <c r="I6321" s="26">
        <f>F6321+G6321+H6321</f>
        <v>0.22000000000000003</v>
      </c>
    </row>
    <row r="6322" spans="1:9" ht="16.5" x14ac:dyDescent="0.25">
      <c r="A6322" s="9">
        <v>6321</v>
      </c>
      <c r="B6322" s="9" t="s">
        <v>18602</v>
      </c>
      <c r="C6322" s="19">
        <v>9</v>
      </c>
      <c r="D6322" s="19">
        <v>8</v>
      </c>
      <c r="E6322" s="19">
        <v>9</v>
      </c>
      <c r="F6322" s="23">
        <v>7.0000000000000007E-2</v>
      </c>
      <c r="G6322" s="23">
        <v>7.0000000000000007E-2</v>
      </c>
      <c r="H6322" s="23">
        <v>0.08</v>
      </c>
      <c r="I6322" s="26">
        <f>F6322+G6322+H6322</f>
        <v>0.22000000000000003</v>
      </c>
    </row>
    <row r="6323" spans="1:9" ht="16.5" x14ac:dyDescent="0.25">
      <c r="A6323" s="9">
        <v>6322</v>
      </c>
      <c r="B6323" s="9" t="s">
        <v>18572</v>
      </c>
      <c r="C6323" s="19">
        <v>10</v>
      </c>
      <c r="D6323" s="19">
        <v>5</v>
      </c>
      <c r="E6323" s="19">
        <v>11</v>
      </c>
      <c r="F6323" s="23">
        <v>0.08</v>
      </c>
      <c r="G6323" s="23">
        <v>0.04</v>
      </c>
      <c r="H6323" s="23">
        <v>0.1</v>
      </c>
      <c r="I6323" s="26">
        <f>F6323+G6323+H6323</f>
        <v>0.22</v>
      </c>
    </row>
    <row r="6324" spans="1:9" ht="16.5" x14ac:dyDescent="0.25">
      <c r="A6324" s="9">
        <v>6323</v>
      </c>
      <c r="B6324" s="9" t="s">
        <v>18253</v>
      </c>
      <c r="C6324" s="19">
        <v>16</v>
      </c>
      <c r="D6324" s="19">
        <v>4</v>
      </c>
      <c r="E6324" s="19">
        <v>7</v>
      </c>
      <c r="F6324" s="23">
        <v>0.12</v>
      </c>
      <c r="G6324" s="23">
        <v>0.03</v>
      </c>
      <c r="H6324" s="23">
        <v>0.06</v>
      </c>
      <c r="I6324" s="26">
        <f>F6324+G6324+H6324</f>
        <v>0.21</v>
      </c>
    </row>
    <row r="6325" spans="1:9" ht="16.5" x14ac:dyDescent="0.25">
      <c r="A6325" s="9">
        <v>6324</v>
      </c>
      <c r="B6325" s="9" t="s">
        <v>18278</v>
      </c>
      <c r="C6325" s="19">
        <v>16</v>
      </c>
      <c r="D6325" s="19">
        <v>6</v>
      </c>
      <c r="E6325" s="19">
        <v>5</v>
      </c>
      <c r="F6325" s="23">
        <v>0.12</v>
      </c>
      <c r="G6325" s="23">
        <v>0.05</v>
      </c>
      <c r="H6325" s="23">
        <v>0.04</v>
      </c>
      <c r="I6325" s="26">
        <f>F6325+G6325+H6325</f>
        <v>0.21</v>
      </c>
    </row>
    <row r="6326" spans="1:9" ht="16.5" x14ac:dyDescent="0.25">
      <c r="A6326" s="9">
        <v>6325</v>
      </c>
      <c r="B6326" s="9" t="s">
        <v>18055</v>
      </c>
      <c r="C6326" s="19">
        <v>22</v>
      </c>
      <c r="D6326" s="19">
        <v>2</v>
      </c>
      <c r="E6326" s="19">
        <v>4</v>
      </c>
      <c r="F6326" s="23">
        <v>0.17</v>
      </c>
      <c r="G6326" s="23">
        <v>0.01</v>
      </c>
      <c r="H6326" s="23">
        <v>0.03</v>
      </c>
      <c r="I6326" s="26">
        <f>F6326+G6326+H6326</f>
        <v>0.21000000000000002</v>
      </c>
    </row>
    <row r="6327" spans="1:9" ht="16.5" x14ac:dyDescent="0.25">
      <c r="A6327" s="9">
        <v>6326</v>
      </c>
      <c r="B6327" s="9" t="s">
        <v>18059</v>
      </c>
      <c r="C6327" s="19">
        <v>22</v>
      </c>
      <c r="D6327" s="19">
        <v>4</v>
      </c>
      <c r="E6327" s="19">
        <v>2</v>
      </c>
      <c r="F6327" s="23">
        <v>0.17</v>
      </c>
      <c r="G6327" s="23">
        <v>0.03</v>
      </c>
      <c r="H6327" s="23">
        <v>0.01</v>
      </c>
      <c r="I6327" s="26">
        <f>F6327+G6327+H6327</f>
        <v>0.21000000000000002</v>
      </c>
    </row>
    <row r="6328" spans="1:9" ht="16.5" x14ac:dyDescent="0.25">
      <c r="A6328" s="9">
        <v>6327</v>
      </c>
      <c r="B6328" s="9" t="s">
        <v>18475</v>
      </c>
      <c r="C6328" s="19">
        <v>11</v>
      </c>
      <c r="D6328" s="19">
        <v>4</v>
      </c>
      <c r="E6328" s="19">
        <v>11</v>
      </c>
      <c r="F6328" s="23">
        <v>0.08</v>
      </c>
      <c r="G6328" s="23">
        <v>0.03</v>
      </c>
      <c r="H6328" s="23">
        <v>0.1</v>
      </c>
      <c r="I6328" s="26">
        <f>F6328+G6328+H6328</f>
        <v>0.21000000000000002</v>
      </c>
    </row>
    <row r="6329" spans="1:9" ht="16.5" x14ac:dyDescent="0.25">
      <c r="A6329" s="9">
        <v>6328</v>
      </c>
      <c r="B6329" s="9" t="s">
        <v>18502</v>
      </c>
      <c r="C6329" s="19">
        <v>11</v>
      </c>
      <c r="D6329" s="19">
        <v>5</v>
      </c>
      <c r="E6329" s="19">
        <v>10</v>
      </c>
      <c r="F6329" s="23">
        <v>0.08</v>
      </c>
      <c r="G6329" s="23">
        <v>0.04</v>
      </c>
      <c r="H6329" s="23">
        <v>0.09</v>
      </c>
      <c r="I6329" s="26">
        <f>F6329+G6329+H6329</f>
        <v>0.21</v>
      </c>
    </row>
    <row r="6330" spans="1:9" ht="16.5" x14ac:dyDescent="0.25">
      <c r="A6330" s="9">
        <v>6329</v>
      </c>
      <c r="B6330" s="9" t="s">
        <v>18509</v>
      </c>
      <c r="C6330" s="19">
        <v>11</v>
      </c>
      <c r="D6330" s="19">
        <v>6</v>
      </c>
      <c r="E6330" s="19">
        <v>9</v>
      </c>
      <c r="F6330" s="23">
        <v>0.08</v>
      </c>
      <c r="G6330" s="23">
        <v>0.05</v>
      </c>
      <c r="H6330" s="23">
        <v>0.08</v>
      </c>
      <c r="I6330" s="26">
        <f>F6330+G6330+H6330</f>
        <v>0.21000000000000002</v>
      </c>
    </row>
    <row r="6331" spans="1:9" ht="16.5" x14ac:dyDescent="0.25">
      <c r="A6331" s="9">
        <v>6330</v>
      </c>
      <c r="B6331" s="9" t="s">
        <v>18242</v>
      </c>
      <c r="C6331" s="19">
        <v>17</v>
      </c>
      <c r="D6331" s="19">
        <v>3</v>
      </c>
      <c r="E6331" s="19">
        <v>7</v>
      </c>
      <c r="F6331" s="23">
        <v>0.13</v>
      </c>
      <c r="G6331" s="23">
        <v>0.02</v>
      </c>
      <c r="H6331" s="23">
        <v>0.06</v>
      </c>
      <c r="I6331" s="26">
        <f>F6331+G6331+H6331</f>
        <v>0.21</v>
      </c>
    </row>
    <row r="6332" spans="1:9" ht="16.5" x14ac:dyDescent="0.25">
      <c r="A6332" s="9">
        <v>6331</v>
      </c>
      <c r="B6332" s="9" t="s">
        <v>18467</v>
      </c>
      <c r="C6332" s="19">
        <v>11</v>
      </c>
      <c r="D6332" s="19">
        <v>12</v>
      </c>
      <c r="E6332" s="19">
        <v>3</v>
      </c>
      <c r="F6332" s="23">
        <v>0.08</v>
      </c>
      <c r="G6332" s="23">
        <v>0.11</v>
      </c>
      <c r="H6332" s="23">
        <v>0.02</v>
      </c>
      <c r="I6332" s="26">
        <f>F6332+G6332+H6332</f>
        <v>0.21</v>
      </c>
    </row>
    <row r="6333" spans="1:9" ht="16.5" x14ac:dyDescent="0.25">
      <c r="A6333" s="9">
        <v>6332</v>
      </c>
      <c r="B6333" s="9" t="s">
        <v>18224</v>
      </c>
      <c r="C6333" s="19">
        <v>17</v>
      </c>
      <c r="D6333" s="19">
        <v>6</v>
      </c>
      <c r="E6333" s="19">
        <v>4</v>
      </c>
      <c r="F6333" s="23">
        <v>0.13</v>
      </c>
      <c r="G6333" s="23">
        <v>0.05</v>
      </c>
      <c r="H6333" s="23">
        <v>0.03</v>
      </c>
      <c r="I6333" s="26">
        <f>F6333+G6333+H6333</f>
        <v>0.21</v>
      </c>
    </row>
    <row r="6334" spans="1:9" ht="16.5" x14ac:dyDescent="0.25">
      <c r="A6334" s="9">
        <v>6333</v>
      </c>
      <c r="B6334" s="9" t="s">
        <v>18219</v>
      </c>
      <c r="C6334" s="19">
        <v>17</v>
      </c>
      <c r="D6334" s="19">
        <v>8</v>
      </c>
      <c r="E6334" s="19">
        <v>2</v>
      </c>
      <c r="F6334" s="23">
        <v>0.13</v>
      </c>
      <c r="G6334" s="23">
        <v>7.0000000000000007E-2</v>
      </c>
      <c r="H6334" s="23">
        <v>0.01</v>
      </c>
      <c r="I6334" s="26">
        <f>F6334+G6334+H6334</f>
        <v>0.21000000000000002</v>
      </c>
    </row>
    <row r="6335" spans="1:9" ht="16.5" x14ac:dyDescent="0.25">
      <c r="A6335" s="9">
        <v>6334</v>
      </c>
      <c r="B6335" s="9" t="s">
        <v>18046</v>
      </c>
      <c r="C6335" s="19">
        <v>23</v>
      </c>
      <c r="D6335" s="19">
        <v>1</v>
      </c>
      <c r="E6335" s="19">
        <v>4</v>
      </c>
      <c r="F6335" s="23">
        <v>0.18</v>
      </c>
      <c r="G6335" s="23">
        <v>8.9999999999999993E-3</v>
      </c>
      <c r="H6335" s="23">
        <v>0.03</v>
      </c>
      <c r="I6335" s="26">
        <f>F6335+G6335+H6335</f>
        <v>0.219</v>
      </c>
    </row>
    <row r="6336" spans="1:9" ht="16.5" x14ac:dyDescent="0.25">
      <c r="A6336" s="9">
        <v>6335</v>
      </c>
      <c r="B6336" s="9" t="s">
        <v>18027</v>
      </c>
      <c r="C6336" s="19">
        <v>23</v>
      </c>
      <c r="D6336" s="19">
        <v>3</v>
      </c>
      <c r="E6336" s="19">
        <v>2</v>
      </c>
      <c r="F6336" s="23">
        <v>0.18</v>
      </c>
      <c r="G6336" s="23">
        <v>0.02</v>
      </c>
      <c r="H6336" s="23">
        <v>0.01</v>
      </c>
      <c r="I6336" s="26">
        <f>F6336+G6336+H6336</f>
        <v>0.21</v>
      </c>
    </row>
    <row r="6337" spans="1:9" ht="16.5" x14ac:dyDescent="0.25">
      <c r="A6337" s="9">
        <v>6336</v>
      </c>
      <c r="B6337" s="9" t="s">
        <v>18836</v>
      </c>
      <c r="C6337" s="19">
        <v>6</v>
      </c>
      <c r="D6337" s="19">
        <v>11</v>
      </c>
      <c r="E6337" s="19">
        <v>8</v>
      </c>
      <c r="F6337" s="23">
        <v>0.04</v>
      </c>
      <c r="G6337" s="23">
        <v>0.1</v>
      </c>
      <c r="H6337" s="23">
        <v>7.0000000000000007E-2</v>
      </c>
      <c r="I6337" s="26">
        <f>F6337+G6337+H6337</f>
        <v>0.21000000000000002</v>
      </c>
    </row>
    <row r="6338" spans="1:9" ht="16.5" x14ac:dyDescent="0.25">
      <c r="A6338" s="9">
        <v>6337</v>
      </c>
      <c r="B6338" s="9" t="s">
        <v>18437</v>
      </c>
      <c r="C6338" s="19">
        <v>12</v>
      </c>
      <c r="D6338" s="19">
        <v>5</v>
      </c>
      <c r="E6338" s="19">
        <v>9</v>
      </c>
      <c r="F6338" s="23">
        <v>0.09</v>
      </c>
      <c r="G6338" s="23">
        <v>0.04</v>
      </c>
      <c r="H6338" s="23">
        <v>0.08</v>
      </c>
      <c r="I6338" s="26">
        <f>F6338+G6338+H6338</f>
        <v>0.21000000000000002</v>
      </c>
    </row>
    <row r="6339" spans="1:9" ht="16.5" x14ac:dyDescent="0.25">
      <c r="A6339" s="9">
        <v>6338</v>
      </c>
      <c r="B6339" s="9" t="s">
        <v>18455</v>
      </c>
      <c r="C6339" s="19">
        <v>12</v>
      </c>
      <c r="D6339" s="19">
        <v>8</v>
      </c>
      <c r="E6339" s="19">
        <v>6</v>
      </c>
      <c r="F6339" s="23">
        <v>0.09</v>
      </c>
      <c r="G6339" s="23">
        <v>7.0000000000000007E-2</v>
      </c>
      <c r="H6339" s="23">
        <v>0.05</v>
      </c>
      <c r="I6339" s="26">
        <f>F6339+G6339+H6339</f>
        <v>0.21000000000000002</v>
      </c>
    </row>
    <row r="6340" spans="1:9" ht="16.5" x14ac:dyDescent="0.25">
      <c r="A6340" s="9">
        <v>6339</v>
      </c>
      <c r="B6340" s="9" t="s">
        <v>19537</v>
      </c>
      <c r="C6340" s="19">
        <v>1</v>
      </c>
      <c r="D6340" s="19">
        <v>11</v>
      </c>
      <c r="E6340" s="19">
        <v>12</v>
      </c>
      <c r="F6340" s="23">
        <v>8.0000000000000002E-3</v>
      </c>
      <c r="G6340" s="23">
        <v>0.1</v>
      </c>
      <c r="H6340" s="23">
        <v>0.11</v>
      </c>
      <c r="I6340" s="26">
        <f>F6340+G6340+H6340</f>
        <v>0.21800000000000003</v>
      </c>
    </row>
    <row r="6341" spans="1:9" ht="16.5" x14ac:dyDescent="0.25">
      <c r="A6341" s="9">
        <v>6340</v>
      </c>
      <c r="B6341" s="9" t="s">
        <v>18195</v>
      </c>
      <c r="C6341" s="19">
        <v>18</v>
      </c>
      <c r="D6341" s="19">
        <v>7</v>
      </c>
      <c r="E6341" s="19">
        <v>2</v>
      </c>
      <c r="F6341" s="23">
        <v>0.14000000000000001</v>
      </c>
      <c r="G6341" s="23">
        <v>0.06</v>
      </c>
      <c r="H6341" s="23">
        <v>0.01</v>
      </c>
      <c r="I6341" s="26">
        <f>F6341+G6341+H6341</f>
        <v>0.21000000000000002</v>
      </c>
    </row>
    <row r="6342" spans="1:9" ht="16.5" x14ac:dyDescent="0.25">
      <c r="A6342" s="9">
        <v>6341</v>
      </c>
      <c r="B6342" s="9" t="s">
        <v>18762</v>
      </c>
      <c r="C6342" s="19">
        <v>7</v>
      </c>
      <c r="D6342" s="19">
        <v>8</v>
      </c>
      <c r="E6342" s="19">
        <v>10</v>
      </c>
      <c r="F6342" s="23">
        <v>0.05</v>
      </c>
      <c r="G6342" s="23">
        <v>7.0000000000000007E-2</v>
      </c>
      <c r="H6342" s="23">
        <v>0.09</v>
      </c>
      <c r="I6342" s="26">
        <f>F6342+G6342+H6342</f>
        <v>0.21000000000000002</v>
      </c>
    </row>
    <row r="6343" spans="1:9" ht="16.5" x14ac:dyDescent="0.25">
      <c r="A6343" s="9">
        <v>6342</v>
      </c>
      <c r="B6343" s="9" t="s">
        <v>19493</v>
      </c>
      <c r="C6343" s="19">
        <v>1</v>
      </c>
      <c r="D6343" s="19">
        <v>17</v>
      </c>
      <c r="E6343" s="19">
        <v>6</v>
      </c>
      <c r="F6343" s="23">
        <v>8.0000000000000002E-3</v>
      </c>
      <c r="G6343" s="23">
        <v>0.16</v>
      </c>
      <c r="H6343" s="23">
        <v>0.05</v>
      </c>
      <c r="I6343" s="26">
        <f>F6343+G6343+H6343</f>
        <v>0.21800000000000003</v>
      </c>
    </row>
    <row r="6344" spans="1:9" ht="16.5" x14ac:dyDescent="0.25">
      <c r="A6344" s="9">
        <v>6343</v>
      </c>
      <c r="B6344" s="9" t="s">
        <v>18778</v>
      </c>
      <c r="C6344" s="19">
        <v>7</v>
      </c>
      <c r="D6344" s="19">
        <v>11</v>
      </c>
      <c r="E6344" s="19">
        <v>7</v>
      </c>
      <c r="F6344" s="23">
        <v>0.05</v>
      </c>
      <c r="G6344" s="23">
        <v>0.1</v>
      </c>
      <c r="H6344" s="23">
        <v>0.06</v>
      </c>
      <c r="I6344" s="26">
        <f>F6344+G6344+H6344</f>
        <v>0.21000000000000002</v>
      </c>
    </row>
    <row r="6345" spans="1:9" ht="16.5" x14ac:dyDescent="0.25">
      <c r="A6345" s="9">
        <v>6344</v>
      </c>
      <c r="B6345" s="9" t="s">
        <v>18783</v>
      </c>
      <c r="C6345" s="19">
        <v>7</v>
      </c>
      <c r="D6345" s="19">
        <v>17</v>
      </c>
      <c r="E6345" s="19">
        <v>1</v>
      </c>
      <c r="F6345" s="23">
        <v>0.05</v>
      </c>
      <c r="G6345" s="23">
        <v>0.16</v>
      </c>
      <c r="H6345" s="23">
        <v>9.8404060316847498E-3</v>
      </c>
      <c r="I6345" s="26">
        <f>F6345+G6345+H6345</f>
        <v>0.21984040603168478</v>
      </c>
    </row>
    <row r="6346" spans="1:9" ht="16.5" x14ac:dyDescent="0.25">
      <c r="A6346" s="9">
        <v>6345</v>
      </c>
      <c r="B6346" s="9" t="s">
        <v>19317</v>
      </c>
      <c r="C6346" s="19">
        <v>2</v>
      </c>
      <c r="D6346" s="19">
        <v>16</v>
      </c>
      <c r="E6346" s="19">
        <v>6</v>
      </c>
      <c r="F6346" s="23">
        <v>0.01</v>
      </c>
      <c r="G6346" s="23">
        <v>0.15</v>
      </c>
      <c r="H6346" s="23">
        <v>0.05</v>
      </c>
      <c r="I6346" s="26">
        <f>F6346+G6346+H6346</f>
        <v>0.21000000000000002</v>
      </c>
    </row>
    <row r="6347" spans="1:9" ht="16.5" x14ac:dyDescent="0.25">
      <c r="A6347" s="9">
        <v>6346</v>
      </c>
      <c r="B6347" s="9" t="s">
        <v>19377</v>
      </c>
      <c r="C6347" s="19">
        <v>2</v>
      </c>
      <c r="D6347" s="19">
        <v>17</v>
      </c>
      <c r="E6347" s="19">
        <v>5</v>
      </c>
      <c r="F6347" s="23">
        <v>0.01</v>
      </c>
      <c r="G6347" s="23">
        <v>0.16</v>
      </c>
      <c r="H6347" s="23">
        <v>0.04</v>
      </c>
      <c r="I6347" s="26">
        <f>F6347+G6347+H6347</f>
        <v>0.21000000000000002</v>
      </c>
    </row>
    <row r="6348" spans="1:9" ht="16.5" x14ac:dyDescent="0.25">
      <c r="A6348" s="9">
        <v>6347</v>
      </c>
      <c r="B6348" s="9" t="s">
        <v>18633</v>
      </c>
      <c r="C6348" s="19">
        <v>9</v>
      </c>
      <c r="D6348" s="19">
        <v>2</v>
      </c>
      <c r="E6348" s="19">
        <v>14</v>
      </c>
      <c r="F6348" s="23">
        <v>7.0000000000000007E-2</v>
      </c>
      <c r="G6348" s="23">
        <v>0.01</v>
      </c>
      <c r="H6348" s="23">
        <v>0.13</v>
      </c>
      <c r="I6348" s="26">
        <f>F6348+G6348+H6348</f>
        <v>0.21000000000000002</v>
      </c>
    </row>
    <row r="6349" spans="1:9" ht="16.5" x14ac:dyDescent="0.25">
      <c r="A6349" s="9">
        <v>6348</v>
      </c>
      <c r="B6349" s="9" t="s">
        <v>18344</v>
      </c>
      <c r="C6349" s="19">
        <v>14</v>
      </c>
      <c r="D6349" s="19">
        <v>11</v>
      </c>
      <c r="E6349" s="19">
        <v>1</v>
      </c>
      <c r="F6349" s="23">
        <v>0.11</v>
      </c>
      <c r="G6349" s="23">
        <v>0.1</v>
      </c>
      <c r="H6349" s="23">
        <v>9.8404060316847498E-3</v>
      </c>
      <c r="I6349" s="26">
        <f>F6349+G6349+H6349</f>
        <v>0.21984040603168478</v>
      </c>
    </row>
    <row r="6350" spans="1:9" ht="16.5" x14ac:dyDescent="0.25">
      <c r="A6350" s="9">
        <v>6349</v>
      </c>
      <c r="B6350" s="9" t="s">
        <v>18592</v>
      </c>
      <c r="C6350" s="19">
        <v>9</v>
      </c>
      <c r="D6350" s="19">
        <v>9</v>
      </c>
      <c r="E6350" s="19">
        <v>7</v>
      </c>
      <c r="F6350" s="23">
        <v>7.0000000000000007E-2</v>
      </c>
      <c r="G6350" s="23">
        <v>0.08</v>
      </c>
      <c r="H6350" s="23">
        <v>0.06</v>
      </c>
      <c r="I6350" s="26">
        <f>F6350+G6350+H6350</f>
        <v>0.21000000000000002</v>
      </c>
    </row>
    <row r="6351" spans="1:9" ht="16.5" x14ac:dyDescent="0.25">
      <c r="A6351" s="9">
        <v>6350</v>
      </c>
      <c r="B6351" s="9" t="s">
        <v>18604</v>
      </c>
      <c r="C6351" s="19">
        <v>9</v>
      </c>
      <c r="D6351" s="19">
        <v>11</v>
      </c>
      <c r="E6351" s="19">
        <v>5</v>
      </c>
      <c r="F6351" s="23">
        <v>7.0000000000000007E-2</v>
      </c>
      <c r="G6351" s="23">
        <v>0.1</v>
      </c>
      <c r="H6351" s="23">
        <v>0.04</v>
      </c>
      <c r="I6351" s="26">
        <f>F6351+G6351+H6351</f>
        <v>0.21000000000000002</v>
      </c>
    </row>
    <row r="6352" spans="1:9" ht="16.5" x14ac:dyDescent="0.25">
      <c r="A6352" s="9">
        <v>6351</v>
      </c>
      <c r="B6352" s="9" t="s">
        <v>18630</v>
      </c>
      <c r="C6352" s="19">
        <v>9</v>
      </c>
      <c r="D6352" s="19">
        <v>11</v>
      </c>
      <c r="E6352" s="19">
        <v>5</v>
      </c>
      <c r="F6352" s="23">
        <v>7.0000000000000007E-2</v>
      </c>
      <c r="G6352" s="23">
        <v>0.1</v>
      </c>
      <c r="H6352" s="23">
        <v>0.04</v>
      </c>
      <c r="I6352" s="26">
        <f>F6352+G6352+H6352</f>
        <v>0.21000000000000002</v>
      </c>
    </row>
    <row r="6353" spans="1:9" ht="16.5" x14ac:dyDescent="0.25">
      <c r="A6353" s="9">
        <v>6352</v>
      </c>
      <c r="B6353" s="9" t="s">
        <v>19021</v>
      </c>
      <c r="C6353" s="19">
        <v>4</v>
      </c>
      <c r="D6353" s="19">
        <v>6</v>
      </c>
      <c r="E6353" s="19">
        <v>14</v>
      </c>
      <c r="F6353" s="23">
        <v>0.03</v>
      </c>
      <c r="G6353" s="23">
        <v>0.05</v>
      </c>
      <c r="H6353" s="23">
        <v>0.13</v>
      </c>
      <c r="I6353" s="26">
        <f>F6353+G6353+H6353</f>
        <v>0.21000000000000002</v>
      </c>
    </row>
    <row r="6354" spans="1:9" ht="16.5" x14ac:dyDescent="0.25">
      <c r="A6354" s="9">
        <v>6353</v>
      </c>
      <c r="B6354" s="9" t="s">
        <v>18573</v>
      </c>
      <c r="C6354" s="19">
        <v>10</v>
      </c>
      <c r="D6354" s="19">
        <v>5</v>
      </c>
      <c r="E6354" s="19">
        <v>10</v>
      </c>
      <c r="F6354" s="23">
        <v>0.08</v>
      </c>
      <c r="G6354" s="23">
        <v>0.04</v>
      </c>
      <c r="H6354" s="23">
        <v>0.09</v>
      </c>
      <c r="I6354" s="26">
        <f>F6354+G6354+H6354</f>
        <v>0.21</v>
      </c>
    </row>
    <row r="6355" spans="1:9" ht="16.5" x14ac:dyDescent="0.25">
      <c r="A6355" s="9">
        <v>6354</v>
      </c>
      <c r="B6355" s="9" t="s">
        <v>18274</v>
      </c>
      <c r="C6355" s="19">
        <v>16</v>
      </c>
      <c r="D6355" s="19">
        <v>8</v>
      </c>
      <c r="E6355" s="19">
        <v>2</v>
      </c>
      <c r="F6355" s="23">
        <v>0.12</v>
      </c>
      <c r="G6355" s="23">
        <v>7.0000000000000007E-2</v>
      </c>
      <c r="H6355" s="23">
        <v>0.01</v>
      </c>
      <c r="I6355" s="26">
        <f>F6355+G6355+H6355</f>
        <v>0.2</v>
      </c>
    </row>
    <row r="6356" spans="1:9" ht="16.5" x14ac:dyDescent="0.25">
      <c r="A6356" s="9">
        <v>6355</v>
      </c>
      <c r="B6356" s="9" t="s">
        <v>18942</v>
      </c>
      <c r="C6356" s="19">
        <v>5</v>
      </c>
      <c r="D6356" s="19">
        <v>9</v>
      </c>
      <c r="E6356" s="19">
        <v>10</v>
      </c>
      <c r="F6356" s="23">
        <v>0.04</v>
      </c>
      <c r="G6356" s="23">
        <v>0.08</v>
      </c>
      <c r="H6356" s="23">
        <v>0.09</v>
      </c>
      <c r="I6356" s="26">
        <f>F6356+G6356+H6356</f>
        <v>0.21</v>
      </c>
    </row>
    <row r="6357" spans="1:9" ht="16.5" x14ac:dyDescent="0.25">
      <c r="A6357" s="9">
        <v>6356</v>
      </c>
      <c r="B6357" s="9" t="s">
        <v>18052</v>
      </c>
      <c r="C6357" s="19">
        <v>22</v>
      </c>
      <c r="D6357" s="19">
        <v>4</v>
      </c>
      <c r="E6357" s="19">
        <v>1</v>
      </c>
      <c r="F6357" s="23">
        <v>0.17</v>
      </c>
      <c r="G6357" s="23">
        <v>0.03</v>
      </c>
      <c r="H6357" s="23">
        <v>9.8404060316847498E-3</v>
      </c>
      <c r="I6357" s="26">
        <f>F6357+G6357+H6357</f>
        <v>0.20984040603168477</v>
      </c>
    </row>
    <row r="6358" spans="1:9" ht="16.5" x14ac:dyDescent="0.25">
      <c r="A6358" s="9">
        <v>6357</v>
      </c>
      <c r="B6358" s="9" t="s">
        <v>18060</v>
      </c>
      <c r="C6358" s="19">
        <v>22</v>
      </c>
      <c r="D6358" s="19">
        <v>4</v>
      </c>
      <c r="E6358" s="19">
        <v>1</v>
      </c>
      <c r="F6358" s="23">
        <v>0.17</v>
      </c>
      <c r="G6358" s="23">
        <v>0.03</v>
      </c>
      <c r="H6358" s="23">
        <v>9.8404060316847498E-3</v>
      </c>
      <c r="I6358" s="26">
        <f>F6358+G6358+H6358</f>
        <v>0.20984040603168477</v>
      </c>
    </row>
    <row r="6359" spans="1:9" ht="16.5" x14ac:dyDescent="0.25">
      <c r="A6359" s="9">
        <v>6358</v>
      </c>
      <c r="B6359" s="9" t="s">
        <v>18978</v>
      </c>
      <c r="C6359" s="19">
        <v>5</v>
      </c>
      <c r="D6359" s="19">
        <v>11</v>
      </c>
      <c r="E6359" s="19">
        <v>8</v>
      </c>
      <c r="F6359" s="23">
        <v>0.04</v>
      </c>
      <c r="G6359" s="23">
        <v>0.1</v>
      </c>
      <c r="H6359" s="23">
        <v>7.0000000000000007E-2</v>
      </c>
      <c r="I6359" s="26">
        <f>F6359+G6359+H6359</f>
        <v>0.21000000000000002</v>
      </c>
    </row>
    <row r="6360" spans="1:9" ht="16.5" x14ac:dyDescent="0.25">
      <c r="A6360" s="9">
        <v>6359</v>
      </c>
      <c r="B6360" s="9" t="s">
        <v>18968</v>
      </c>
      <c r="C6360" s="19">
        <v>5</v>
      </c>
      <c r="D6360" s="19">
        <v>14</v>
      </c>
      <c r="E6360" s="19">
        <v>5</v>
      </c>
      <c r="F6360" s="23">
        <v>0.04</v>
      </c>
      <c r="G6360" s="23">
        <v>0.13</v>
      </c>
      <c r="H6360" s="23">
        <v>0.04</v>
      </c>
      <c r="I6360" s="26">
        <f>F6360+G6360+H6360</f>
        <v>0.21000000000000002</v>
      </c>
    </row>
    <row r="6361" spans="1:9" ht="16.5" x14ac:dyDescent="0.25">
      <c r="A6361" s="9">
        <v>6360</v>
      </c>
      <c r="B6361" s="9" t="s">
        <v>18496</v>
      </c>
      <c r="C6361" s="19">
        <v>11</v>
      </c>
      <c r="D6361" s="19">
        <v>8</v>
      </c>
      <c r="E6361" s="19">
        <v>6</v>
      </c>
      <c r="F6361" s="23">
        <v>0.08</v>
      </c>
      <c r="G6361" s="23">
        <v>7.0000000000000007E-2</v>
      </c>
      <c r="H6361" s="23">
        <v>0.05</v>
      </c>
      <c r="I6361" s="26">
        <f>F6361+G6361+H6361</f>
        <v>0.2</v>
      </c>
    </row>
    <row r="6362" spans="1:9" ht="16.5" x14ac:dyDescent="0.25">
      <c r="A6362" s="9">
        <v>6361</v>
      </c>
      <c r="B6362" s="9" t="s">
        <v>18948</v>
      </c>
      <c r="C6362" s="19">
        <v>5</v>
      </c>
      <c r="D6362" s="19">
        <v>16</v>
      </c>
      <c r="E6362" s="19">
        <v>3</v>
      </c>
      <c r="F6362" s="23">
        <v>0.04</v>
      </c>
      <c r="G6362" s="23">
        <v>0.15</v>
      </c>
      <c r="H6362" s="23">
        <v>0.02</v>
      </c>
      <c r="I6362" s="26">
        <f>F6362+G6362+H6362</f>
        <v>0.21</v>
      </c>
    </row>
    <row r="6363" spans="1:9" ht="16.5" x14ac:dyDescent="0.25">
      <c r="A6363" s="9">
        <v>6362</v>
      </c>
      <c r="B6363" s="9" t="s">
        <v>18983</v>
      </c>
      <c r="C6363" s="19">
        <v>5</v>
      </c>
      <c r="D6363" s="19">
        <v>17</v>
      </c>
      <c r="E6363" s="19">
        <v>2</v>
      </c>
      <c r="F6363" s="23">
        <v>0.04</v>
      </c>
      <c r="G6363" s="23">
        <v>0.16</v>
      </c>
      <c r="H6363" s="23">
        <v>0.01</v>
      </c>
      <c r="I6363" s="26">
        <f>F6363+G6363+H6363</f>
        <v>0.21000000000000002</v>
      </c>
    </row>
    <row r="6364" spans="1:9" ht="16.5" x14ac:dyDescent="0.25">
      <c r="A6364" s="9">
        <v>6363</v>
      </c>
      <c r="B6364" s="9" t="s">
        <v>18218</v>
      </c>
      <c r="C6364" s="19">
        <v>17</v>
      </c>
      <c r="D6364" s="19">
        <v>3</v>
      </c>
      <c r="E6364" s="19">
        <v>6</v>
      </c>
      <c r="F6364" s="23">
        <v>0.13</v>
      </c>
      <c r="G6364" s="23">
        <v>0.02</v>
      </c>
      <c r="H6364" s="23">
        <v>0.05</v>
      </c>
      <c r="I6364" s="26">
        <f>F6364+G6364+H6364</f>
        <v>0.2</v>
      </c>
    </row>
    <row r="6365" spans="1:9" ht="16.5" x14ac:dyDescent="0.25">
      <c r="A6365" s="9">
        <v>6364</v>
      </c>
      <c r="B6365" s="9" t="s">
        <v>18881</v>
      </c>
      <c r="C6365" s="19">
        <v>6</v>
      </c>
      <c r="D6365" s="19">
        <v>5</v>
      </c>
      <c r="E6365" s="19">
        <v>13</v>
      </c>
      <c r="F6365" s="23">
        <v>0.04</v>
      </c>
      <c r="G6365" s="23">
        <v>0.04</v>
      </c>
      <c r="H6365" s="23">
        <v>0.12</v>
      </c>
      <c r="I6365" s="26">
        <f>F6365+G6365+H6365</f>
        <v>0.2</v>
      </c>
    </row>
    <row r="6366" spans="1:9" ht="16.5" x14ac:dyDescent="0.25">
      <c r="A6366" s="9">
        <v>6365</v>
      </c>
      <c r="B6366" s="9" t="s">
        <v>18188</v>
      </c>
      <c r="C6366" s="19">
        <v>18</v>
      </c>
      <c r="D6366" s="19">
        <v>2</v>
      </c>
      <c r="E6366" s="19">
        <v>6</v>
      </c>
      <c r="F6366" s="23">
        <v>0.14000000000000001</v>
      </c>
      <c r="G6366" s="23">
        <v>0.01</v>
      </c>
      <c r="H6366" s="23">
        <v>0.05</v>
      </c>
      <c r="I6366" s="26">
        <f>F6366+G6366+H6366</f>
        <v>0.2</v>
      </c>
    </row>
    <row r="6367" spans="1:9" ht="16.5" x14ac:dyDescent="0.25">
      <c r="A6367" s="9">
        <v>6366</v>
      </c>
      <c r="B6367" s="9" t="s">
        <v>18770</v>
      </c>
      <c r="C6367" s="19">
        <v>7</v>
      </c>
      <c r="D6367" s="19">
        <v>8</v>
      </c>
      <c r="E6367" s="19">
        <v>9</v>
      </c>
      <c r="F6367" s="23">
        <v>0.05</v>
      </c>
      <c r="G6367" s="23">
        <v>7.0000000000000007E-2</v>
      </c>
      <c r="H6367" s="23">
        <v>0.08</v>
      </c>
      <c r="I6367" s="26">
        <f>F6367+G6367+H6367</f>
        <v>0.2</v>
      </c>
    </row>
    <row r="6368" spans="1:9" ht="16.5" x14ac:dyDescent="0.25">
      <c r="A6368" s="9">
        <v>6367</v>
      </c>
      <c r="B6368" s="9" t="s">
        <v>18740</v>
      </c>
      <c r="C6368" s="19">
        <v>7</v>
      </c>
      <c r="D6368" s="19">
        <v>9</v>
      </c>
      <c r="E6368" s="19">
        <v>8</v>
      </c>
      <c r="F6368" s="23">
        <v>0.05</v>
      </c>
      <c r="G6368" s="23">
        <v>0.08</v>
      </c>
      <c r="H6368" s="23">
        <v>7.0000000000000007E-2</v>
      </c>
      <c r="I6368" s="26">
        <f>F6368+G6368+H6368</f>
        <v>0.2</v>
      </c>
    </row>
    <row r="6369" spans="1:9" ht="16.5" x14ac:dyDescent="0.25">
      <c r="A6369" s="9">
        <v>6368</v>
      </c>
      <c r="B6369" s="9" t="s">
        <v>18795</v>
      </c>
      <c r="C6369" s="19">
        <v>7</v>
      </c>
      <c r="D6369" s="19">
        <v>10</v>
      </c>
      <c r="E6369" s="19">
        <v>7</v>
      </c>
      <c r="F6369" s="23">
        <v>0.05</v>
      </c>
      <c r="G6369" s="23">
        <v>0.09</v>
      </c>
      <c r="H6369" s="23">
        <v>0.06</v>
      </c>
      <c r="I6369" s="26">
        <f>F6369+G6369+H6369</f>
        <v>0.2</v>
      </c>
    </row>
    <row r="6370" spans="1:9" ht="16.5" x14ac:dyDescent="0.25">
      <c r="A6370" s="9">
        <v>6369</v>
      </c>
      <c r="B6370" s="9" t="s">
        <v>18402</v>
      </c>
      <c r="C6370" s="19">
        <v>13</v>
      </c>
      <c r="D6370" s="19">
        <v>7</v>
      </c>
      <c r="E6370" s="19">
        <v>5</v>
      </c>
      <c r="F6370" s="23">
        <v>0.1</v>
      </c>
      <c r="G6370" s="23">
        <v>0.06</v>
      </c>
      <c r="H6370" s="23">
        <v>0.04</v>
      </c>
      <c r="I6370" s="26">
        <f>F6370+G6370+H6370</f>
        <v>0.2</v>
      </c>
    </row>
    <row r="6371" spans="1:9" ht="16.5" x14ac:dyDescent="0.25">
      <c r="A6371" s="9">
        <v>6370</v>
      </c>
      <c r="B6371" s="9" t="s">
        <v>19346</v>
      </c>
      <c r="C6371" s="19">
        <v>2</v>
      </c>
      <c r="D6371" s="19">
        <v>7</v>
      </c>
      <c r="E6371" s="19">
        <v>14</v>
      </c>
      <c r="F6371" s="23">
        <v>0.01</v>
      </c>
      <c r="G6371" s="23">
        <v>0.06</v>
      </c>
      <c r="H6371" s="23">
        <v>0.13</v>
      </c>
      <c r="I6371" s="26">
        <f>F6371+G6371+H6371</f>
        <v>0.2</v>
      </c>
    </row>
    <row r="6372" spans="1:9" ht="16.5" x14ac:dyDescent="0.25">
      <c r="A6372" s="9">
        <v>6371</v>
      </c>
      <c r="B6372" s="9" t="s">
        <v>18714</v>
      </c>
      <c r="C6372" s="19">
        <v>8</v>
      </c>
      <c r="D6372" s="19">
        <v>3</v>
      </c>
      <c r="E6372" s="19">
        <v>13</v>
      </c>
      <c r="F6372" s="23">
        <v>0.06</v>
      </c>
      <c r="G6372" s="23">
        <v>0.02</v>
      </c>
      <c r="H6372" s="23">
        <v>0.12</v>
      </c>
      <c r="I6372" s="26">
        <f>F6372+G6372+H6372</f>
        <v>0.2</v>
      </c>
    </row>
    <row r="6373" spans="1:9" ht="16.5" x14ac:dyDescent="0.25">
      <c r="A6373" s="9">
        <v>6372</v>
      </c>
      <c r="B6373" s="9" t="s">
        <v>18683</v>
      </c>
      <c r="C6373" s="19">
        <v>8</v>
      </c>
      <c r="D6373" s="19">
        <v>7</v>
      </c>
      <c r="E6373" s="19">
        <v>9</v>
      </c>
      <c r="F6373" s="23">
        <v>0.06</v>
      </c>
      <c r="G6373" s="23">
        <v>0.06</v>
      </c>
      <c r="H6373" s="23">
        <v>0.08</v>
      </c>
      <c r="I6373" s="26">
        <f>F6373+G6373+H6373</f>
        <v>0.2</v>
      </c>
    </row>
    <row r="6374" spans="1:9" ht="16.5" x14ac:dyDescent="0.25">
      <c r="A6374" s="9">
        <v>6373</v>
      </c>
      <c r="B6374" s="9" t="s">
        <v>19428</v>
      </c>
      <c r="C6374" s="19">
        <v>2</v>
      </c>
      <c r="D6374" s="19">
        <v>20</v>
      </c>
      <c r="E6374" s="19">
        <v>1</v>
      </c>
      <c r="F6374" s="23">
        <v>0.01</v>
      </c>
      <c r="G6374" s="23">
        <v>0.19</v>
      </c>
      <c r="H6374" s="23">
        <v>9.8404060316847498E-3</v>
      </c>
      <c r="I6374" s="26">
        <f>F6374+G6374+H6374</f>
        <v>0.20984040603168477</v>
      </c>
    </row>
    <row r="6375" spans="1:9" ht="16.5" x14ac:dyDescent="0.25">
      <c r="A6375" s="9">
        <v>6374</v>
      </c>
      <c r="B6375" s="9" t="s">
        <v>18627</v>
      </c>
      <c r="C6375" s="19">
        <v>9</v>
      </c>
      <c r="D6375" s="19">
        <v>2</v>
      </c>
      <c r="E6375" s="19">
        <v>13</v>
      </c>
      <c r="F6375" s="23">
        <v>7.0000000000000007E-2</v>
      </c>
      <c r="G6375" s="23">
        <v>0.01</v>
      </c>
      <c r="H6375" s="23">
        <v>0.12</v>
      </c>
      <c r="I6375" s="26">
        <f>F6375+G6375+H6375</f>
        <v>0.2</v>
      </c>
    </row>
    <row r="6376" spans="1:9" ht="16.5" x14ac:dyDescent="0.25">
      <c r="A6376" s="9">
        <v>6375</v>
      </c>
      <c r="B6376" s="9" t="s">
        <v>19260</v>
      </c>
      <c r="C6376" s="19">
        <v>3</v>
      </c>
      <c r="D6376" s="19">
        <v>11</v>
      </c>
      <c r="E6376" s="19">
        <v>9</v>
      </c>
      <c r="F6376" s="23">
        <v>0.02</v>
      </c>
      <c r="G6376" s="23">
        <v>0.1</v>
      </c>
      <c r="H6376" s="23">
        <v>0.08</v>
      </c>
      <c r="I6376" s="26">
        <f>F6376+G6376+H6376</f>
        <v>0.2</v>
      </c>
    </row>
    <row r="6377" spans="1:9" ht="16.5" x14ac:dyDescent="0.25">
      <c r="A6377" s="9">
        <v>6376</v>
      </c>
      <c r="B6377" s="9" t="s">
        <v>18297</v>
      </c>
      <c r="C6377" s="19">
        <v>15</v>
      </c>
      <c r="D6377" s="19">
        <v>3</v>
      </c>
      <c r="E6377" s="19">
        <v>7</v>
      </c>
      <c r="F6377" s="23">
        <v>0.12</v>
      </c>
      <c r="G6377" s="23">
        <v>0.02</v>
      </c>
      <c r="H6377" s="23">
        <v>0.06</v>
      </c>
      <c r="I6377" s="26">
        <f>F6377+G6377+H6377</f>
        <v>0.19999999999999998</v>
      </c>
    </row>
    <row r="6378" spans="1:9" ht="16.5" x14ac:dyDescent="0.25">
      <c r="A6378" s="9">
        <v>6377</v>
      </c>
      <c r="B6378" s="9" t="s">
        <v>18295</v>
      </c>
      <c r="C6378" s="19">
        <v>15</v>
      </c>
      <c r="D6378" s="19">
        <v>4</v>
      </c>
      <c r="E6378" s="19">
        <v>6</v>
      </c>
      <c r="F6378" s="23">
        <v>0.12</v>
      </c>
      <c r="G6378" s="23">
        <v>0.03</v>
      </c>
      <c r="H6378" s="23">
        <v>0.05</v>
      </c>
      <c r="I6378" s="26">
        <f>F6378+G6378+H6378</f>
        <v>0.2</v>
      </c>
    </row>
    <row r="6379" spans="1:9" ht="16.5" x14ac:dyDescent="0.25">
      <c r="A6379" s="9">
        <v>6378</v>
      </c>
      <c r="B6379" s="9" t="s">
        <v>18641</v>
      </c>
      <c r="C6379" s="19">
        <v>9</v>
      </c>
      <c r="D6379" s="19">
        <v>13</v>
      </c>
      <c r="E6379" s="19">
        <v>2</v>
      </c>
      <c r="F6379" s="23">
        <v>7.0000000000000007E-2</v>
      </c>
      <c r="G6379" s="23">
        <v>0.12</v>
      </c>
      <c r="H6379" s="23">
        <v>0.01</v>
      </c>
      <c r="I6379" s="26">
        <f>F6379+G6379+H6379</f>
        <v>0.2</v>
      </c>
    </row>
    <row r="6380" spans="1:9" ht="16.5" x14ac:dyDescent="0.25">
      <c r="A6380" s="9">
        <v>6379</v>
      </c>
      <c r="B6380" s="9" t="s">
        <v>18521</v>
      </c>
      <c r="C6380" s="19">
        <v>10</v>
      </c>
      <c r="D6380" s="19">
        <v>6</v>
      </c>
      <c r="E6380" s="19">
        <v>8</v>
      </c>
      <c r="F6380" s="23">
        <v>0.08</v>
      </c>
      <c r="G6380" s="23">
        <v>0.05</v>
      </c>
      <c r="H6380" s="23">
        <v>7.0000000000000007E-2</v>
      </c>
      <c r="I6380" s="26">
        <f>F6380+G6380+H6380</f>
        <v>0.2</v>
      </c>
    </row>
    <row r="6381" spans="1:9" ht="16.5" x14ac:dyDescent="0.25">
      <c r="A6381" s="9">
        <v>6380</v>
      </c>
      <c r="B6381" s="9" t="s">
        <v>18525</v>
      </c>
      <c r="C6381" s="19">
        <v>10</v>
      </c>
      <c r="D6381" s="19">
        <v>6</v>
      </c>
      <c r="E6381" s="19">
        <v>8</v>
      </c>
      <c r="F6381" s="23">
        <v>0.08</v>
      </c>
      <c r="G6381" s="23">
        <v>0.05</v>
      </c>
      <c r="H6381" s="23">
        <v>7.0000000000000007E-2</v>
      </c>
      <c r="I6381" s="26">
        <f>F6381+G6381+H6381</f>
        <v>0.2</v>
      </c>
    </row>
    <row r="6382" spans="1:9" ht="16.5" x14ac:dyDescent="0.25">
      <c r="A6382" s="9">
        <v>6381</v>
      </c>
      <c r="B6382" s="9" t="s">
        <v>19117</v>
      </c>
      <c r="C6382" s="19">
        <v>4</v>
      </c>
      <c r="D6382" s="19">
        <v>14</v>
      </c>
      <c r="E6382" s="19">
        <v>5</v>
      </c>
      <c r="F6382" s="23">
        <v>0.03</v>
      </c>
      <c r="G6382" s="23">
        <v>0.13</v>
      </c>
      <c r="H6382" s="23">
        <v>0.04</v>
      </c>
      <c r="I6382" s="26">
        <f>F6382+G6382+H6382</f>
        <v>0.2</v>
      </c>
    </row>
    <row r="6383" spans="1:9" ht="16.5" x14ac:dyDescent="0.25">
      <c r="A6383" s="9">
        <v>6382</v>
      </c>
      <c r="B6383" s="9" t="s">
        <v>18574</v>
      </c>
      <c r="C6383" s="19">
        <v>10</v>
      </c>
      <c r="D6383" s="19">
        <v>7</v>
      </c>
      <c r="E6383" s="19">
        <v>7</v>
      </c>
      <c r="F6383" s="23">
        <v>0.08</v>
      </c>
      <c r="G6383" s="23">
        <v>0.06</v>
      </c>
      <c r="H6383" s="23">
        <v>0.06</v>
      </c>
      <c r="I6383" s="26">
        <f>F6383+G6383+H6383</f>
        <v>0.2</v>
      </c>
    </row>
    <row r="6384" spans="1:9" ht="16.5" x14ac:dyDescent="0.25">
      <c r="A6384" s="9">
        <v>6383</v>
      </c>
      <c r="B6384" s="9" t="s">
        <v>18559</v>
      </c>
      <c r="C6384" s="19">
        <v>10</v>
      </c>
      <c r="D6384" s="19">
        <v>9</v>
      </c>
      <c r="E6384" s="19">
        <v>5</v>
      </c>
      <c r="F6384" s="23">
        <v>0.08</v>
      </c>
      <c r="G6384" s="23">
        <v>0.08</v>
      </c>
      <c r="H6384" s="23">
        <v>0.04</v>
      </c>
      <c r="I6384" s="26">
        <f>F6384+G6384+H6384</f>
        <v>0.2</v>
      </c>
    </row>
    <row r="6385" spans="1:9" ht="16.5" x14ac:dyDescent="0.25">
      <c r="A6385" s="9">
        <v>6384</v>
      </c>
      <c r="B6385" s="9" t="s">
        <v>18524</v>
      </c>
      <c r="C6385" s="19">
        <v>10</v>
      </c>
      <c r="D6385" s="19">
        <v>10</v>
      </c>
      <c r="E6385" s="19">
        <v>4</v>
      </c>
      <c r="F6385" s="23">
        <v>0.08</v>
      </c>
      <c r="G6385" s="23">
        <v>0.09</v>
      </c>
      <c r="H6385" s="23">
        <v>0.03</v>
      </c>
      <c r="I6385" s="26">
        <f>F6385+G6385+H6385</f>
        <v>0.19999999999999998</v>
      </c>
    </row>
    <row r="6386" spans="1:9" ht="16.5" x14ac:dyDescent="0.25">
      <c r="A6386" s="9">
        <v>6385</v>
      </c>
      <c r="B6386" s="9" t="s">
        <v>18996</v>
      </c>
      <c r="C6386" s="19">
        <v>5</v>
      </c>
      <c r="D6386" s="19">
        <v>11</v>
      </c>
      <c r="E6386" s="19">
        <v>7</v>
      </c>
      <c r="F6386" s="23">
        <v>0.04</v>
      </c>
      <c r="G6386" s="23">
        <v>0.1</v>
      </c>
      <c r="H6386" s="23">
        <v>0.06</v>
      </c>
      <c r="I6386" s="26">
        <f>F6386+G6386+H6386</f>
        <v>0.2</v>
      </c>
    </row>
    <row r="6387" spans="1:9" ht="16.5" x14ac:dyDescent="0.25">
      <c r="A6387" s="9">
        <v>6386</v>
      </c>
      <c r="B6387" s="9" t="s">
        <v>18913</v>
      </c>
      <c r="C6387" s="19">
        <v>5</v>
      </c>
      <c r="D6387" s="19">
        <v>12</v>
      </c>
      <c r="E6387" s="19">
        <v>6</v>
      </c>
      <c r="F6387" s="23">
        <v>0.04</v>
      </c>
      <c r="G6387" s="23">
        <v>0.11</v>
      </c>
      <c r="H6387" s="23">
        <v>0.05</v>
      </c>
      <c r="I6387" s="26">
        <f>F6387+G6387+H6387</f>
        <v>0.2</v>
      </c>
    </row>
    <row r="6388" spans="1:9" ht="16.5" x14ac:dyDescent="0.25">
      <c r="A6388" s="9">
        <v>6387</v>
      </c>
      <c r="B6388" s="9" t="s">
        <v>18962</v>
      </c>
      <c r="C6388" s="19">
        <v>5</v>
      </c>
      <c r="D6388" s="19">
        <v>13</v>
      </c>
      <c r="E6388" s="19">
        <v>5</v>
      </c>
      <c r="F6388" s="23">
        <v>0.04</v>
      </c>
      <c r="G6388" s="23">
        <v>0.12</v>
      </c>
      <c r="H6388" s="23">
        <v>0.04</v>
      </c>
      <c r="I6388" s="26">
        <f>F6388+G6388+H6388</f>
        <v>0.2</v>
      </c>
    </row>
    <row r="6389" spans="1:9" ht="16.5" x14ac:dyDescent="0.25">
      <c r="A6389" s="9">
        <v>6388</v>
      </c>
      <c r="B6389" s="9" t="s">
        <v>18477</v>
      </c>
      <c r="C6389" s="19">
        <v>11</v>
      </c>
      <c r="D6389" s="19">
        <v>8</v>
      </c>
      <c r="E6389" s="19">
        <v>5</v>
      </c>
      <c r="F6389" s="23">
        <v>0.08</v>
      </c>
      <c r="G6389" s="23">
        <v>7.0000000000000007E-2</v>
      </c>
      <c r="H6389" s="23">
        <v>0.04</v>
      </c>
      <c r="I6389" s="26">
        <f>F6389+G6389+H6389</f>
        <v>0.19000000000000003</v>
      </c>
    </row>
    <row r="6390" spans="1:9" ht="16.5" x14ac:dyDescent="0.25">
      <c r="A6390" s="9">
        <v>6389</v>
      </c>
      <c r="B6390" s="9" t="s">
        <v>18229</v>
      </c>
      <c r="C6390" s="19">
        <v>17</v>
      </c>
      <c r="D6390" s="19">
        <v>4</v>
      </c>
      <c r="E6390" s="19">
        <v>4</v>
      </c>
      <c r="F6390" s="23">
        <v>0.13</v>
      </c>
      <c r="G6390" s="23">
        <v>0.03</v>
      </c>
      <c r="H6390" s="23">
        <v>0.03</v>
      </c>
      <c r="I6390" s="26">
        <f>F6390+G6390+H6390</f>
        <v>0.19</v>
      </c>
    </row>
    <row r="6391" spans="1:9" ht="16.5" x14ac:dyDescent="0.25">
      <c r="A6391" s="9">
        <v>6390</v>
      </c>
      <c r="B6391" s="9" t="s">
        <v>18250</v>
      </c>
      <c r="C6391" s="19">
        <v>17</v>
      </c>
      <c r="D6391" s="19">
        <v>6</v>
      </c>
      <c r="E6391" s="19">
        <v>2</v>
      </c>
      <c r="F6391" s="23">
        <v>0.13</v>
      </c>
      <c r="G6391" s="23">
        <v>0.05</v>
      </c>
      <c r="H6391" s="23">
        <v>0.01</v>
      </c>
      <c r="I6391" s="26">
        <f>F6391+G6391+H6391</f>
        <v>0.19</v>
      </c>
    </row>
    <row r="6392" spans="1:9" ht="16.5" x14ac:dyDescent="0.25">
      <c r="A6392" s="9">
        <v>6391</v>
      </c>
      <c r="B6392" s="9" t="s">
        <v>18022</v>
      </c>
      <c r="C6392" s="19">
        <v>23</v>
      </c>
      <c r="D6392" s="19">
        <v>1</v>
      </c>
      <c r="E6392" s="19">
        <v>2</v>
      </c>
      <c r="F6392" s="23">
        <v>0.18</v>
      </c>
      <c r="G6392" s="23">
        <v>8.9999999999999993E-3</v>
      </c>
      <c r="H6392" s="23">
        <v>0.01</v>
      </c>
      <c r="I6392" s="26">
        <f>F6392+G6392+H6392</f>
        <v>0.19900000000000001</v>
      </c>
    </row>
    <row r="6393" spans="1:9" ht="16.5" x14ac:dyDescent="0.25">
      <c r="A6393" s="9">
        <v>6392</v>
      </c>
      <c r="B6393" s="9" t="s">
        <v>19507</v>
      </c>
      <c r="C6393" s="19">
        <v>1</v>
      </c>
      <c r="D6393" s="19">
        <v>3</v>
      </c>
      <c r="E6393" s="19">
        <v>18</v>
      </c>
      <c r="F6393" s="23">
        <v>8.0000000000000002E-3</v>
      </c>
      <c r="G6393" s="23">
        <v>0.02</v>
      </c>
      <c r="H6393" s="23">
        <v>0.17</v>
      </c>
      <c r="I6393" s="26">
        <f>F6393+G6393+H6393</f>
        <v>0.19800000000000001</v>
      </c>
    </row>
    <row r="6394" spans="1:9" ht="16.5" x14ac:dyDescent="0.25">
      <c r="A6394" s="9">
        <v>6393</v>
      </c>
      <c r="B6394" s="9" t="s">
        <v>18452</v>
      </c>
      <c r="C6394" s="19">
        <v>12</v>
      </c>
      <c r="D6394" s="19">
        <v>6</v>
      </c>
      <c r="E6394" s="19">
        <v>6</v>
      </c>
      <c r="F6394" s="23">
        <v>0.09</v>
      </c>
      <c r="G6394" s="23">
        <v>0.05</v>
      </c>
      <c r="H6394" s="23">
        <v>0.05</v>
      </c>
      <c r="I6394" s="26">
        <f>F6394+G6394+H6394</f>
        <v>0.19</v>
      </c>
    </row>
    <row r="6395" spans="1:9" ht="16.5" x14ac:dyDescent="0.25">
      <c r="A6395" s="9">
        <v>6394</v>
      </c>
      <c r="B6395" s="9" t="s">
        <v>18389</v>
      </c>
      <c r="C6395" s="19">
        <v>13</v>
      </c>
      <c r="D6395" s="19">
        <v>6</v>
      </c>
      <c r="E6395" s="19">
        <v>5</v>
      </c>
      <c r="F6395" s="23">
        <v>0.1</v>
      </c>
      <c r="G6395" s="23">
        <v>0.05</v>
      </c>
      <c r="H6395" s="23">
        <v>0.04</v>
      </c>
      <c r="I6395" s="26">
        <f>F6395+G6395+H6395</f>
        <v>0.19000000000000003</v>
      </c>
    </row>
    <row r="6396" spans="1:9" ht="16.5" x14ac:dyDescent="0.25">
      <c r="A6396" s="9">
        <v>6395</v>
      </c>
      <c r="B6396" s="9" t="s">
        <v>18400</v>
      </c>
      <c r="C6396" s="19">
        <v>13</v>
      </c>
      <c r="D6396" s="19">
        <v>6</v>
      </c>
      <c r="E6396" s="19">
        <v>5</v>
      </c>
      <c r="F6396" s="23">
        <v>0.1</v>
      </c>
      <c r="G6396" s="23">
        <v>0.05</v>
      </c>
      <c r="H6396" s="23">
        <v>0.04</v>
      </c>
      <c r="I6396" s="26">
        <f>F6396+G6396+H6396</f>
        <v>0.19000000000000003</v>
      </c>
    </row>
    <row r="6397" spans="1:9" ht="16.5" x14ac:dyDescent="0.25">
      <c r="A6397" s="9">
        <v>6396</v>
      </c>
      <c r="B6397" s="9" t="s">
        <v>18147</v>
      </c>
      <c r="C6397" s="19">
        <v>19</v>
      </c>
      <c r="D6397" s="19">
        <v>5</v>
      </c>
      <c r="E6397" s="19">
        <v>1</v>
      </c>
      <c r="F6397" s="23">
        <v>0.15</v>
      </c>
      <c r="G6397" s="23">
        <v>0.04</v>
      </c>
      <c r="H6397" s="23">
        <v>9.8404060316847498E-3</v>
      </c>
      <c r="I6397" s="26">
        <f>F6397+G6397+H6397</f>
        <v>0.19984040603168476</v>
      </c>
    </row>
    <row r="6398" spans="1:9" ht="16.5" x14ac:dyDescent="0.25">
      <c r="A6398" s="9">
        <v>6397</v>
      </c>
      <c r="B6398" s="9" t="s">
        <v>18705</v>
      </c>
      <c r="C6398" s="19">
        <v>8</v>
      </c>
      <c r="D6398" s="19">
        <v>7</v>
      </c>
      <c r="E6398" s="19">
        <v>8</v>
      </c>
      <c r="F6398" s="23">
        <v>0.06</v>
      </c>
      <c r="G6398" s="23">
        <v>0.06</v>
      </c>
      <c r="H6398" s="23">
        <v>7.0000000000000007E-2</v>
      </c>
      <c r="I6398" s="26">
        <f>F6398+G6398+H6398</f>
        <v>0.19</v>
      </c>
    </row>
    <row r="6399" spans="1:9" ht="16.5" x14ac:dyDescent="0.25">
      <c r="A6399" s="9">
        <v>6398</v>
      </c>
      <c r="B6399" s="9" t="s">
        <v>18654</v>
      </c>
      <c r="C6399" s="19">
        <v>8</v>
      </c>
      <c r="D6399" s="19">
        <v>9</v>
      </c>
      <c r="E6399" s="19">
        <v>6</v>
      </c>
      <c r="F6399" s="23">
        <v>0.06</v>
      </c>
      <c r="G6399" s="23">
        <v>0.08</v>
      </c>
      <c r="H6399" s="23">
        <v>0.05</v>
      </c>
      <c r="I6399" s="26">
        <f>F6399+G6399+H6399</f>
        <v>0.19</v>
      </c>
    </row>
    <row r="6400" spans="1:9" ht="16.5" x14ac:dyDescent="0.25">
      <c r="A6400" s="9">
        <v>6399</v>
      </c>
      <c r="B6400" s="9" t="s">
        <v>19194</v>
      </c>
      <c r="C6400" s="19">
        <v>3</v>
      </c>
      <c r="D6400" s="19">
        <v>1</v>
      </c>
      <c r="E6400" s="19">
        <v>18</v>
      </c>
      <c r="F6400" s="23">
        <v>0.02</v>
      </c>
      <c r="G6400" s="23">
        <v>8.9999999999999993E-3</v>
      </c>
      <c r="H6400" s="23">
        <v>0.17</v>
      </c>
      <c r="I6400" s="26">
        <f>F6400+G6400+H6400</f>
        <v>0.19900000000000001</v>
      </c>
    </row>
    <row r="6401" spans="1:9" ht="16.5" x14ac:dyDescent="0.25">
      <c r="A6401" s="9">
        <v>6400</v>
      </c>
      <c r="B6401" s="9" t="s">
        <v>19432</v>
      </c>
      <c r="C6401" s="19">
        <v>2</v>
      </c>
      <c r="D6401" s="19">
        <v>19</v>
      </c>
      <c r="E6401" s="19">
        <v>1</v>
      </c>
      <c r="F6401" s="23">
        <v>0.01</v>
      </c>
      <c r="G6401" s="23">
        <v>0.18</v>
      </c>
      <c r="H6401" s="23">
        <v>9.8404060316847498E-3</v>
      </c>
      <c r="I6401" s="26">
        <f>F6401+G6401+H6401</f>
        <v>0.19984040603168476</v>
      </c>
    </row>
    <row r="6402" spans="1:9" ht="16.5" x14ac:dyDescent="0.25">
      <c r="A6402" s="9">
        <v>6401</v>
      </c>
      <c r="B6402" s="9" t="s">
        <v>19201</v>
      </c>
      <c r="C6402" s="19">
        <v>3</v>
      </c>
      <c r="D6402" s="19">
        <v>5</v>
      </c>
      <c r="E6402" s="19">
        <v>14</v>
      </c>
      <c r="F6402" s="23">
        <v>0.02</v>
      </c>
      <c r="G6402" s="23">
        <v>0.04</v>
      </c>
      <c r="H6402" s="23">
        <v>0.13</v>
      </c>
      <c r="I6402" s="26">
        <f>F6402+G6402+H6402</f>
        <v>0.19</v>
      </c>
    </row>
    <row r="6403" spans="1:9" ht="16.5" x14ac:dyDescent="0.25">
      <c r="A6403" s="9">
        <v>6402</v>
      </c>
      <c r="B6403" s="9" t="s">
        <v>18619</v>
      </c>
      <c r="C6403" s="19">
        <v>9</v>
      </c>
      <c r="D6403" s="19">
        <v>11</v>
      </c>
      <c r="E6403" s="19">
        <v>3</v>
      </c>
      <c r="F6403" s="23">
        <v>7.0000000000000007E-2</v>
      </c>
      <c r="G6403" s="23">
        <v>0.1</v>
      </c>
      <c r="H6403" s="23">
        <v>0.02</v>
      </c>
      <c r="I6403" s="26">
        <f>F6403+G6403+H6403</f>
        <v>0.19</v>
      </c>
    </row>
    <row r="6404" spans="1:9" ht="16.5" x14ac:dyDescent="0.25">
      <c r="A6404" s="9">
        <v>6403</v>
      </c>
      <c r="B6404" s="9" t="s">
        <v>19033</v>
      </c>
      <c r="C6404" s="19">
        <v>4</v>
      </c>
      <c r="D6404" s="19">
        <v>4</v>
      </c>
      <c r="E6404" s="19">
        <v>14</v>
      </c>
      <c r="F6404" s="23">
        <v>0.03</v>
      </c>
      <c r="G6404" s="23">
        <v>0.03</v>
      </c>
      <c r="H6404" s="23">
        <v>0.13</v>
      </c>
      <c r="I6404" s="26">
        <f>F6404+G6404+H6404</f>
        <v>0.19</v>
      </c>
    </row>
    <row r="6405" spans="1:9" ht="16.5" x14ac:dyDescent="0.25">
      <c r="A6405" s="9">
        <v>6404</v>
      </c>
      <c r="B6405" s="9" t="s">
        <v>18113</v>
      </c>
      <c r="C6405" s="19">
        <v>21</v>
      </c>
      <c r="D6405" s="19">
        <v>3</v>
      </c>
      <c r="E6405" s="19">
        <v>1</v>
      </c>
      <c r="F6405" s="23">
        <v>0.16</v>
      </c>
      <c r="G6405" s="23">
        <v>0.02</v>
      </c>
      <c r="H6405" s="23">
        <v>9.8404060316847498E-3</v>
      </c>
      <c r="I6405" s="26">
        <f>F6405+G6405+H6405</f>
        <v>0.18984040603168476</v>
      </c>
    </row>
    <row r="6406" spans="1:9" ht="16.5" x14ac:dyDescent="0.25">
      <c r="A6406" s="9">
        <v>6405</v>
      </c>
      <c r="B6406" s="9" t="s">
        <v>19135</v>
      </c>
      <c r="C6406" s="19">
        <v>4</v>
      </c>
      <c r="D6406" s="19">
        <v>13</v>
      </c>
      <c r="E6406" s="19">
        <v>5</v>
      </c>
      <c r="F6406" s="23">
        <v>0.03</v>
      </c>
      <c r="G6406" s="23">
        <v>0.12</v>
      </c>
      <c r="H6406" s="23">
        <v>0.04</v>
      </c>
      <c r="I6406" s="26">
        <f>F6406+G6406+H6406</f>
        <v>0.19</v>
      </c>
    </row>
    <row r="6407" spans="1:9" ht="16.5" x14ac:dyDescent="0.25">
      <c r="A6407" s="9">
        <v>6406</v>
      </c>
      <c r="B6407" s="9" t="s">
        <v>18279</v>
      </c>
      <c r="C6407" s="19">
        <v>16</v>
      </c>
      <c r="D6407" s="19">
        <v>2</v>
      </c>
      <c r="E6407" s="19">
        <v>6</v>
      </c>
      <c r="F6407" s="23">
        <v>0.12</v>
      </c>
      <c r="G6407" s="23">
        <v>0.01</v>
      </c>
      <c r="H6407" s="23">
        <v>0.05</v>
      </c>
      <c r="I6407" s="26">
        <f>F6407+G6407+H6407</f>
        <v>0.18</v>
      </c>
    </row>
    <row r="6408" spans="1:9" ht="16.5" x14ac:dyDescent="0.25">
      <c r="A6408" s="9">
        <v>6407</v>
      </c>
      <c r="B6408" s="9" t="s">
        <v>18582</v>
      </c>
      <c r="C6408" s="19">
        <v>10</v>
      </c>
      <c r="D6408" s="19">
        <v>11</v>
      </c>
      <c r="E6408" s="19">
        <v>2</v>
      </c>
      <c r="F6408" s="23">
        <v>0.08</v>
      </c>
      <c r="G6408" s="23">
        <v>0.1</v>
      </c>
      <c r="H6408" s="23">
        <v>0.01</v>
      </c>
      <c r="I6408" s="26">
        <f>F6408+G6408+H6408</f>
        <v>0.19</v>
      </c>
    </row>
    <row r="6409" spans="1:9" ht="16.5" x14ac:dyDescent="0.25">
      <c r="A6409" s="9">
        <v>6408</v>
      </c>
      <c r="B6409" s="9" t="s">
        <v>18971</v>
      </c>
      <c r="C6409" s="19">
        <v>5</v>
      </c>
      <c r="D6409" s="19">
        <v>5</v>
      </c>
      <c r="E6409" s="19">
        <v>12</v>
      </c>
      <c r="F6409" s="23">
        <v>0.04</v>
      </c>
      <c r="G6409" s="23">
        <v>0.04</v>
      </c>
      <c r="H6409" s="23">
        <v>0.11</v>
      </c>
      <c r="I6409" s="26">
        <f>F6409+G6409+H6409</f>
        <v>0.19</v>
      </c>
    </row>
    <row r="6410" spans="1:9" ht="16.5" x14ac:dyDescent="0.25">
      <c r="A6410" s="9">
        <v>6409</v>
      </c>
      <c r="B6410" s="9" t="s">
        <v>18990</v>
      </c>
      <c r="C6410" s="19">
        <v>5</v>
      </c>
      <c r="D6410" s="19">
        <v>5</v>
      </c>
      <c r="E6410" s="19">
        <v>12</v>
      </c>
      <c r="F6410" s="23">
        <v>0.04</v>
      </c>
      <c r="G6410" s="23">
        <v>0.04</v>
      </c>
      <c r="H6410" s="23">
        <v>0.11</v>
      </c>
      <c r="I6410" s="26">
        <f>F6410+G6410+H6410</f>
        <v>0.19</v>
      </c>
    </row>
    <row r="6411" spans="1:9" ht="16.5" x14ac:dyDescent="0.25">
      <c r="A6411" s="9">
        <v>6410</v>
      </c>
      <c r="B6411" s="9" t="s">
        <v>18914</v>
      </c>
      <c r="C6411" s="19">
        <v>5</v>
      </c>
      <c r="D6411" s="19">
        <v>7</v>
      </c>
      <c r="E6411" s="19">
        <v>10</v>
      </c>
      <c r="F6411" s="23">
        <v>0.04</v>
      </c>
      <c r="G6411" s="23">
        <v>0.06</v>
      </c>
      <c r="H6411" s="23">
        <v>0.09</v>
      </c>
      <c r="I6411" s="26">
        <f>F6411+G6411+H6411</f>
        <v>0.19</v>
      </c>
    </row>
    <row r="6412" spans="1:9" ht="16.5" x14ac:dyDescent="0.25">
      <c r="A6412" s="9">
        <v>6411</v>
      </c>
      <c r="B6412" s="9" t="s">
        <v>18504</v>
      </c>
      <c r="C6412" s="19">
        <v>11</v>
      </c>
      <c r="D6412" s="19">
        <v>8</v>
      </c>
      <c r="E6412" s="19">
        <v>4</v>
      </c>
      <c r="F6412" s="23">
        <v>0.08</v>
      </c>
      <c r="G6412" s="23">
        <v>7.0000000000000007E-2</v>
      </c>
      <c r="H6412" s="23">
        <v>0.03</v>
      </c>
      <c r="I6412" s="26">
        <f>F6412+G6412+H6412</f>
        <v>0.18000000000000002</v>
      </c>
    </row>
    <row r="6413" spans="1:9" ht="16.5" x14ac:dyDescent="0.25">
      <c r="A6413" s="9">
        <v>6412</v>
      </c>
      <c r="B6413" s="9" t="s">
        <v>18506</v>
      </c>
      <c r="C6413" s="19">
        <v>11</v>
      </c>
      <c r="D6413" s="19">
        <v>8</v>
      </c>
      <c r="E6413" s="19">
        <v>4</v>
      </c>
      <c r="F6413" s="23">
        <v>0.08</v>
      </c>
      <c r="G6413" s="23">
        <v>7.0000000000000007E-2</v>
      </c>
      <c r="H6413" s="23">
        <v>0.03</v>
      </c>
      <c r="I6413" s="26">
        <f>F6413+G6413+H6413</f>
        <v>0.18000000000000002</v>
      </c>
    </row>
    <row r="6414" spans="1:9" ht="16.5" x14ac:dyDescent="0.25">
      <c r="A6414" s="9">
        <v>6413</v>
      </c>
      <c r="B6414" s="9" t="s">
        <v>18838</v>
      </c>
      <c r="C6414" s="19">
        <v>6</v>
      </c>
      <c r="D6414" s="19">
        <v>1</v>
      </c>
      <c r="E6414" s="19">
        <v>15</v>
      </c>
      <c r="F6414" s="23">
        <v>0.04</v>
      </c>
      <c r="G6414" s="23">
        <v>8.9999999999999993E-3</v>
      </c>
      <c r="H6414" s="23">
        <v>0.14000000000000001</v>
      </c>
      <c r="I6414" s="26">
        <f>F6414+G6414+H6414</f>
        <v>0.189</v>
      </c>
    </row>
    <row r="6415" spans="1:9" ht="16.5" x14ac:dyDescent="0.25">
      <c r="A6415" s="9">
        <v>6414</v>
      </c>
      <c r="B6415" s="9" t="s">
        <v>18899</v>
      </c>
      <c r="C6415" s="19">
        <v>6</v>
      </c>
      <c r="D6415" s="19">
        <v>3</v>
      </c>
      <c r="E6415" s="19">
        <v>13</v>
      </c>
      <c r="F6415" s="23">
        <v>0.04</v>
      </c>
      <c r="G6415" s="23">
        <v>0.02</v>
      </c>
      <c r="H6415" s="23">
        <v>0.12</v>
      </c>
      <c r="I6415" s="26">
        <f>F6415+G6415+H6415</f>
        <v>0.18</v>
      </c>
    </row>
    <row r="6416" spans="1:9" ht="16.5" x14ac:dyDescent="0.25">
      <c r="A6416" s="9">
        <v>6415</v>
      </c>
      <c r="B6416" s="9" t="s">
        <v>18248</v>
      </c>
      <c r="C6416" s="19">
        <v>17</v>
      </c>
      <c r="D6416" s="19">
        <v>5</v>
      </c>
      <c r="E6416" s="19">
        <v>2</v>
      </c>
      <c r="F6416" s="23">
        <v>0.13</v>
      </c>
      <c r="G6416" s="23">
        <v>0.04</v>
      </c>
      <c r="H6416" s="23">
        <v>0.01</v>
      </c>
      <c r="I6416" s="26">
        <f>F6416+G6416+H6416</f>
        <v>0.18000000000000002</v>
      </c>
    </row>
    <row r="6417" spans="1:9" ht="16.5" x14ac:dyDescent="0.25">
      <c r="A6417" s="9">
        <v>6416</v>
      </c>
      <c r="B6417" s="9" t="s">
        <v>18839</v>
      </c>
      <c r="C6417" s="19">
        <v>6</v>
      </c>
      <c r="D6417" s="19">
        <v>8</v>
      </c>
      <c r="E6417" s="19">
        <v>8</v>
      </c>
      <c r="F6417" s="23">
        <v>0.04</v>
      </c>
      <c r="G6417" s="23">
        <v>7.0000000000000007E-2</v>
      </c>
      <c r="H6417" s="23">
        <v>7.0000000000000007E-2</v>
      </c>
      <c r="I6417" s="26">
        <f>F6417+G6417+H6417</f>
        <v>0.18000000000000002</v>
      </c>
    </row>
    <row r="6418" spans="1:9" ht="16.5" x14ac:dyDescent="0.25">
      <c r="A6418" s="9">
        <v>6417</v>
      </c>
      <c r="B6418" s="9" t="s">
        <v>19613</v>
      </c>
      <c r="C6418" s="19">
        <v>1</v>
      </c>
      <c r="D6418" s="19">
        <v>1</v>
      </c>
      <c r="E6418" s="19">
        <v>19</v>
      </c>
      <c r="F6418" s="23">
        <v>8.0000000000000002E-3</v>
      </c>
      <c r="G6418" s="23">
        <v>8.9999999999999993E-3</v>
      </c>
      <c r="H6418" s="23">
        <v>0.18</v>
      </c>
      <c r="I6418" s="26">
        <f>F6418+G6418+H6418</f>
        <v>0.19700000000000001</v>
      </c>
    </row>
    <row r="6419" spans="1:9" ht="16.5" x14ac:dyDescent="0.25">
      <c r="A6419" s="9">
        <v>6418</v>
      </c>
      <c r="B6419" s="9" t="s">
        <v>18895</v>
      </c>
      <c r="C6419" s="19">
        <v>6</v>
      </c>
      <c r="D6419" s="19">
        <v>11</v>
      </c>
      <c r="E6419" s="19">
        <v>5</v>
      </c>
      <c r="F6419" s="23">
        <v>0.04</v>
      </c>
      <c r="G6419" s="23">
        <v>0.1</v>
      </c>
      <c r="H6419" s="23">
        <v>0.04</v>
      </c>
      <c r="I6419" s="26">
        <f>F6419+G6419+H6419</f>
        <v>0.18000000000000002</v>
      </c>
    </row>
    <row r="6420" spans="1:9" ht="16.5" x14ac:dyDescent="0.25">
      <c r="A6420" s="9">
        <v>6419</v>
      </c>
      <c r="B6420" s="9" t="s">
        <v>18429</v>
      </c>
      <c r="C6420" s="19">
        <v>12</v>
      </c>
      <c r="D6420" s="19">
        <v>6</v>
      </c>
      <c r="E6420" s="19">
        <v>5</v>
      </c>
      <c r="F6420" s="23">
        <v>0.09</v>
      </c>
      <c r="G6420" s="23">
        <v>0.05</v>
      </c>
      <c r="H6420" s="23">
        <v>0.04</v>
      </c>
      <c r="I6420" s="26">
        <f>F6420+G6420+H6420</f>
        <v>0.18000000000000002</v>
      </c>
    </row>
    <row r="6421" spans="1:9" ht="16.5" x14ac:dyDescent="0.25">
      <c r="A6421" s="9">
        <v>6420</v>
      </c>
      <c r="B6421" s="9" t="s">
        <v>18442</v>
      </c>
      <c r="C6421" s="19">
        <v>12</v>
      </c>
      <c r="D6421" s="19">
        <v>6</v>
      </c>
      <c r="E6421" s="19">
        <v>5</v>
      </c>
      <c r="F6421" s="23">
        <v>0.09</v>
      </c>
      <c r="G6421" s="23">
        <v>0.05</v>
      </c>
      <c r="H6421" s="23">
        <v>0.04</v>
      </c>
      <c r="I6421" s="26">
        <f>F6421+G6421+H6421</f>
        <v>0.18000000000000002</v>
      </c>
    </row>
    <row r="6422" spans="1:9" ht="16.5" x14ac:dyDescent="0.25">
      <c r="A6422" s="9">
        <v>6421</v>
      </c>
      <c r="B6422" s="9" t="s">
        <v>18425</v>
      </c>
      <c r="C6422" s="19">
        <v>12</v>
      </c>
      <c r="D6422" s="19">
        <v>7</v>
      </c>
      <c r="E6422" s="19">
        <v>4</v>
      </c>
      <c r="F6422" s="23">
        <v>0.09</v>
      </c>
      <c r="G6422" s="23">
        <v>0.06</v>
      </c>
      <c r="H6422" s="23">
        <v>0.03</v>
      </c>
      <c r="I6422" s="26">
        <f>F6422+G6422+H6422</f>
        <v>0.18</v>
      </c>
    </row>
    <row r="6423" spans="1:9" ht="16.5" x14ac:dyDescent="0.25">
      <c r="A6423" s="9">
        <v>6422</v>
      </c>
      <c r="B6423" s="9" t="s">
        <v>18908</v>
      </c>
      <c r="C6423" s="19">
        <v>6</v>
      </c>
      <c r="D6423" s="19">
        <v>15</v>
      </c>
      <c r="E6423" s="19">
        <v>1</v>
      </c>
      <c r="F6423" s="23">
        <v>0.04</v>
      </c>
      <c r="G6423" s="23">
        <v>0.14000000000000001</v>
      </c>
      <c r="H6423" s="23">
        <v>9.8404060316847498E-3</v>
      </c>
      <c r="I6423" s="26">
        <f>F6423+G6423+H6423</f>
        <v>0.18984040603168478</v>
      </c>
    </row>
    <row r="6424" spans="1:9" ht="16.5" x14ac:dyDescent="0.25">
      <c r="A6424" s="9">
        <v>6423</v>
      </c>
      <c r="B6424" s="9" t="s">
        <v>18212</v>
      </c>
      <c r="C6424" s="19">
        <v>18</v>
      </c>
      <c r="D6424" s="19">
        <v>2</v>
      </c>
      <c r="E6424" s="19">
        <v>4</v>
      </c>
      <c r="F6424" s="23">
        <v>0.14000000000000001</v>
      </c>
      <c r="G6424" s="23">
        <v>0.01</v>
      </c>
      <c r="H6424" s="23">
        <v>0.03</v>
      </c>
      <c r="I6424" s="26">
        <f>F6424+G6424+H6424</f>
        <v>0.18000000000000002</v>
      </c>
    </row>
    <row r="6425" spans="1:9" ht="16.5" x14ac:dyDescent="0.25">
      <c r="A6425" s="9">
        <v>6424</v>
      </c>
      <c r="B6425" s="9" t="s">
        <v>19560</v>
      </c>
      <c r="C6425" s="19">
        <v>1</v>
      </c>
      <c r="D6425" s="19">
        <v>11</v>
      </c>
      <c r="E6425" s="19">
        <v>9</v>
      </c>
      <c r="F6425" s="23">
        <v>8.0000000000000002E-3</v>
      </c>
      <c r="G6425" s="23">
        <v>0.1</v>
      </c>
      <c r="H6425" s="23">
        <v>0.08</v>
      </c>
      <c r="I6425" s="26">
        <f>F6425+G6425+H6425</f>
        <v>0.188</v>
      </c>
    </row>
    <row r="6426" spans="1:9" ht="16.5" x14ac:dyDescent="0.25">
      <c r="A6426" s="9">
        <v>6425</v>
      </c>
      <c r="B6426" s="9" t="s">
        <v>18800</v>
      </c>
      <c r="C6426" s="19">
        <v>7</v>
      </c>
      <c r="D6426" s="19">
        <v>9</v>
      </c>
      <c r="E6426" s="19">
        <v>6</v>
      </c>
      <c r="F6426" s="23">
        <v>0.05</v>
      </c>
      <c r="G6426" s="23">
        <v>0.08</v>
      </c>
      <c r="H6426" s="23">
        <v>0.05</v>
      </c>
      <c r="I6426" s="26">
        <f>F6426+G6426+H6426</f>
        <v>0.18</v>
      </c>
    </row>
    <row r="6427" spans="1:9" ht="16.5" x14ac:dyDescent="0.25">
      <c r="A6427" s="9">
        <v>6426</v>
      </c>
      <c r="B6427" s="9" t="s">
        <v>18802</v>
      </c>
      <c r="C6427" s="19">
        <v>7</v>
      </c>
      <c r="D6427" s="19">
        <v>10</v>
      </c>
      <c r="E6427" s="19">
        <v>5</v>
      </c>
      <c r="F6427" s="23">
        <v>0.05</v>
      </c>
      <c r="G6427" s="23">
        <v>0.09</v>
      </c>
      <c r="H6427" s="23">
        <v>0.04</v>
      </c>
      <c r="I6427" s="26">
        <f>F6427+G6427+H6427</f>
        <v>0.18000000000000002</v>
      </c>
    </row>
    <row r="6428" spans="1:9" ht="16.5" x14ac:dyDescent="0.25">
      <c r="A6428" s="9">
        <v>6427</v>
      </c>
      <c r="B6428" s="9" t="s">
        <v>18693</v>
      </c>
      <c r="C6428" s="19">
        <v>8</v>
      </c>
      <c r="D6428" s="19">
        <v>1</v>
      </c>
      <c r="E6428" s="19">
        <v>13</v>
      </c>
      <c r="F6428" s="23">
        <v>0.06</v>
      </c>
      <c r="G6428" s="23">
        <v>8.9999999999999993E-3</v>
      </c>
      <c r="H6428" s="23">
        <v>0.12</v>
      </c>
      <c r="I6428" s="26">
        <f>F6428+G6428+H6428</f>
        <v>0.189</v>
      </c>
    </row>
    <row r="6429" spans="1:9" ht="16.5" x14ac:dyDescent="0.25">
      <c r="A6429" s="9">
        <v>6428</v>
      </c>
      <c r="B6429" s="9" t="s">
        <v>18167</v>
      </c>
      <c r="C6429" s="19">
        <v>19</v>
      </c>
      <c r="D6429" s="19">
        <v>3</v>
      </c>
      <c r="E6429" s="19">
        <v>2</v>
      </c>
      <c r="F6429" s="23">
        <v>0.15</v>
      </c>
      <c r="G6429" s="23">
        <v>0.02</v>
      </c>
      <c r="H6429" s="23">
        <v>0.01</v>
      </c>
      <c r="I6429" s="26">
        <f>F6429+G6429+H6429</f>
        <v>0.18</v>
      </c>
    </row>
    <row r="6430" spans="1:9" ht="16.5" x14ac:dyDescent="0.25">
      <c r="A6430" s="9">
        <v>6429</v>
      </c>
      <c r="B6430" s="9" t="s">
        <v>18665</v>
      </c>
      <c r="C6430" s="19">
        <v>8</v>
      </c>
      <c r="D6430" s="19">
        <v>7</v>
      </c>
      <c r="E6430" s="19">
        <v>7</v>
      </c>
      <c r="F6430" s="23">
        <v>0.06</v>
      </c>
      <c r="G6430" s="23">
        <v>0.06</v>
      </c>
      <c r="H6430" s="23">
        <v>0.06</v>
      </c>
      <c r="I6430" s="26">
        <f>F6430+G6430+H6430</f>
        <v>0.18</v>
      </c>
    </row>
    <row r="6431" spans="1:9" ht="16.5" x14ac:dyDescent="0.25">
      <c r="A6431" s="9">
        <v>6430</v>
      </c>
      <c r="B6431" s="9" t="s">
        <v>18660</v>
      </c>
      <c r="C6431" s="19">
        <v>8</v>
      </c>
      <c r="D6431" s="19">
        <v>9</v>
      </c>
      <c r="E6431" s="19">
        <v>5</v>
      </c>
      <c r="F6431" s="23">
        <v>0.06</v>
      </c>
      <c r="G6431" s="23">
        <v>0.08</v>
      </c>
      <c r="H6431" s="23">
        <v>0.04</v>
      </c>
      <c r="I6431" s="26">
        <f>F6431+G6431+H6431</f>
        <v>0.18000000000000002</v>
      </c>
    </row>
    <row r="6432" spans="1:9" ht="16.5" x14ac:dyDescent="0.25">
      <c r="A6432" s="9">
        <v>6431</v>
      </c>
      <c r="B6432" s="9" t="s">
        <v>18715</v>
      </c>
      <c r="C6432" s="19">
        <v>8</v>
      </c>
      <c r="D6432" s="19">
        <v>11</v>
      </c>
      <c r="E6432" s="19">
        <v>3</v>
      </c>
      <c r="F6432" s="23">
        <v>0.06</v>
      </c>
      <c r="G6432" s="23">
        <v>0.1</v>
      </c>
      <c r="H6432" s="23">
        <v>0.02</v>
      </c>
      <c r="I6432" s="26">
        <f>F6432+G6432+H6432</f>
        <v>0.18</v>
      </c>
    </row>
    <row r="6433" spans="1:9" ht="16.5" x14ac:dyDescent="0.25">
      <c r="A6433" s="9">
        <v>6432</v>
      </c>
      <c r="B6433" s="9" t="s">
        <v>18336</v>
      </c>
      <c r="C6433" s="19">
        <v>14</v>
      </c>
      <c r="D6433" s="19">
        <v>4</v>
      </c>
      <c r="E6433" s="19">
        <v>5</v>
      </c>
      <c r="F6433" s="23">
        <v>0.11</v>
      </c>
      <c r="G6433" s="23">
        <v>0.03</v>
      </c>
      <c r="H6433" s="23">
        <v>0.04</v>
      </c>
      <c r="I6433" s="26">
        <f>F6433+G6433+H6433</f>
        <v>0.18000000000000002</v>
      </c>
    </row>
    <row r="6434" spans="1:9" ht="16.5" x14ac:dyDescent="0.25">
      <c r="A6434" s="9">
        <v>6433</v>
      </c>
      <c r="B6434" s="9" t="s">
        <v>18598</v>
      </c>
      <c r="C6434" s="19">
        <v>9</v>
      </c>
      <c r="D6434" s="19">
        <v>7</v>
      </c>
      <c r="E6434" s="19">
        <v>6</v>
      </c>
      <c r="F6434" s="23">
        <v>7.0000000000000007E-2</v>
      </c>
      <c r="G6434" s="23">
        <v>0.06</v>
      </c>
      <c r="H6434" s="23">
        <v>0.05</v>
      </c>
      <c r="I6434" s="26">
        <f>F6434+G6434+H6434</f>
        <v>0.18</v>
      </c>
    </row>
    <row r="6435" spans="1:9" ht="16.5" x14ac:dyDescent="0.25">
      <c r="A6435" s="9">
        <v>6434</v>
      </c>
      <c r="B6435" s="9" t="s">
        <v>19150</v>
      </c>
      <c r="C6435" s="19">
        <v>4</v>
      </c>
      <c r="D6435" s="19">
        <v>3</v>
      </c>
      <c r="E6435" s="19">
        <v>14</v>
      </c>
      <c r="F6435" s="23">
        <v>0.03</v>
      </c>
      <c r="G6435" s="23">
        <v>0.02</v>
      </c>
      <c r="H6435" s="23">
        <v>0.13</v>
      </c>
      <c r="I6435" s="26">
        <f>F6435+G6435+H6435</f>
        <v>0.18</v>
      </c>
    </row>
    <row r="6436" spans="1:9" ht="16.5" x14ac:dyDescent="0.25">
      <c r="A6436" s="9">
        <v>6435</v>
      </c>
      <c r="B6436" s="9" t="s">
        <v>18314</v>
      </c>
      <c r="C6436" s="19">
        <v>15</v>
      </c>
      <c r="D6436" s="19">
        <v>5</v>
      </c>
      <c r="E6436" s="19">
        <v>3</v>
      </c>
      <c r="F6436" s="23">
        <v>0.12</v>
      </c>
      <c r="G6436" s="23">
        <v>0.04</v>
      </c>
      <c r="H6436" s="23">
        <v>0.02</v>
      </c>
      <c r="I6436" s="26">
        <f>F6436+G6436+H6436</f>
        <v>0.18</v>
      </c>
    </row>
    <row r="6437" spans="1:9" ht="16.5" x14ac:dyDescent="0.25">
      <c r="A6437" s="9">
        <v>6436</v>
      </c>
      <c r="B6437" s="9" t="s">
        <v>18292</v>
      </c>
      <c r="C6437" s="19">
        <v>15</v>
      </c>
      <c r="D6437" s="19">
        <v>6</v>
      </c>
      <c r="E6437" s="19">
        <v>2</v>
      </c>
      <c r="F6437" s="23">
        <v>0.12</v>
      </c>
      <c r="G6437" s="23">
        <v>0.05</v>
      </c>
      <c r="H6437" s="23">
        <v>0.01</v>
      </c>
      <c r="I6437" s="26">
        <f>F6437+G6437+H6437</f>
        <v>0.18</v>
      </c>
    </row>
    <row r="6438" spans="1:9" ht="16.5" x14ac:dyDescent="0.25">
      <c r="A6438" s="9">
        <v>6437</v>
      </c>
      <c r="B6438" s="9" t="s">
        <v>18316</v>
      </c>
      <c r="C6438" s="19">
        <v>15</v>
      </c>
      <c r="D6438" s="19">
        <v>6</v>
      </c>
      <c r="E6438" s="19">
        <v>2</v>
      </c>
      <c r="F6438" s="23">
        <v>0.12</v>
      </c>
      <c r="G6438" s="23">
        <v>0.05</v>
      </c>
      <c r="H6438" s="23">
        <v>0.01</v>
      </c>
      <c r="I6438" s="26">
        <f>F6438+G6438+H6438</f>
        <v>0.18</v>
      </c>
    </row>
    <row r="6439" spans="1:9" ht="16.5" x14ac:dyDescent="0.25">
      <c r="A6439" s="9">
        <v>6438</v>
      </c>
      <c r="B6439" s="9" t="s">
        <v>19085</v>
      </c>
      <c r="C6439" s="19">
        <v>4</v>
      </c>
      <c r="D6439" s="19">
        <v>7</v>
      </c>
      <c r="E6439" s="19">
        <v>10</v>
      </c>
      <c r="F6439" s="23">
        <v>0.03</v>
      </c>
      <c r="G6439" s="23">
        <v>0.06</v>
      </c>
      <c r="H6439" s="23">
        <v>0.09</v>
      </c>
      <c r="I6439" s="26">
        <f>F6439+G6439+H6439</f>
        <v>0.18</v>
      </c>
    </row>
    <row r="6440" spans="1:9" ht="16.5" x14ac:dyDescent="0.25">
      <c r="A6440" s="9">
        <v>6439</v>
      </c>
      <c r="B6440" s="9" t="s">
        <v>18519</v>
      </c>
      <c r="C6440" s="19">
        <v>10</v>
      </c>
      <c r="D6440" s="19">
        <v>5</v>
      </c>
      <c r="E6440" s="19">
        <v>7</v>
      </c>
      <c r="F6440" s="23">
        <v>0.08</v>
      </c>
      <c r="G6440" s="23">
        <v>0.04</v>
      </c>
      <c r="H6440" s="23">
        <v>0.06</v>
      </c>
      <c r="I6440" s="26">
        <f>F6440+G6440+H6440</f>
        <v>0.18</v>
      </c>
    </row>
    <row r="6441" spans="1:9" ht="16.5" x14ac:dyDescent="0.25">
      <c r="A6441" s="9">
        <v>6440</v>
      </c>
      <c r="B6441" s="9" t="s">
        <v>18575</v>
      </c>
      <c r="C6441" s="19">
        <v>10</v>
      </c>
      <c r="D6441" s="19">
        <v>8</v>
      </c>
      <c r="E6441" s="19">
        <v>4</v>
      </c>
      <c r="F6441" s="23">
        <v>0.08</v>
      </c>
      <c r="G6441" s="23">
        <v>7.0000000000000007E-2</v>
      </c>
      <c r="H6441" s="23">
        <v>0.03</v>
      </c>
      <c r="I6441" s="26">
        <f>F6441+G6441+H6441</f>
        <v>0.18000000000000002</v>
      </c>
    </row>
    <row r="6442" spans="1:9" ht="16.5" x14ac:dyDescent="0.25">
      <c r="A6442" s="9">
        <v>6441</v>
      </c>
      <c r="B6442" s="9" t="s">
        <v>18994</v>
      </c>
      <c r="C6442" s="19">
        <v>5</v>
      </c>
      <c r="D6442" s="19">
        <v>1</v>
      </c>
      <c r="E6442" s="19">
        <v>15</v>
      </c>
      <c r="F6442" s="23">
        <v>0.04</v>
      </c>
      <c r="G6442" s="23">
        <v>8.9999999999999993E-3</v>
      </c>
      <c r="H6442" s="23">
        <v>0.14000000000000001</v>
      </c>
      <c r="I6442" s="26">
        <f>F6442+G6442+H6442</f>
        <v>0.189</v>
      </c>
    </row>
    <row r="6443" spans="1:9" ht="16.5" x14ac:dyDescent="0.25">
      <c r="A6443" s="9">
        <v>6442</v>
      </c>
      <c r="B6443" s="9" t="s">
        <v>18923</v>
      </c>
      <c r="C6443" s="19">
        <v>5</v>
      </c>
      <c r="D6443" s="19">
        <v>6</v>
      </c>
      <c r="E6443" s="19">
        <v>10</v>
      </c>
      <c r="F6443" s="23">
        <v>0.04</v>
      </c>
      <c r="G6443" s="23">
        <v>0.05</v>
      </c>
      <c r="H6443" s="23">
        <v>0.09</v>
      </c>
      <c r="I6443" s="26">
        <f>F6443+G6443+H6443</f>
        <v>0.18</v>
      </c>
    </row>
    <row r="6444" spans="1:9" ht="16.5" x14ac:dyDescent="0.25">
      <c r="A6444" s="9">
        <v>6443</v>
      </c>
      <c r="B6444" s="9" t="s">
        <v>18919</v>
      </c>
      <c r="C6444" s="19">
        <v>5</v>
      </c>
      <c r="D6444" s="19">
        <v>7</v>
      </c>
      <c r="E6444" s="19">
        <v>9</v>
      </c>
      <c r="F6444" s="23">
        <v>0.04</v>
      </c>
      <c r="G6444" s="23">
        <v>0.06</v>
      </c>
      <c r="H6444" s="23">
        <v>0.08</v>
      </c>
      <c r="I6444" s="26">
        <f>F6444+G6444+H6444</f>
        <v>0.18</v>
      </c>
    </row>
    <row r="6445" spans="1:9" ht="16.5" x14ac:dyDescent="0.25">
      <c r="A6445" s="9">
        <v>6444</v>
      </c>
      <c r="B6445" s="9" t="s">
        <v>18986</v>
      </c>
      <c r="C6445" s="19">
        <v>5</v>
      </c>
      <c r="D6445" s="19">
        <v>9</v>
      </c>
      <c r="E6445" s="19">
        <v>7</v>
      </c>
      <c r="F6445" s="23">
        <v>0.04</v>
      </c>
      <c r="G6445" s="23">
        <v>0.08</v>
      </c>
      <c r="H6445" s="23">
        <v>0.06</v>
      </c>
      <c r="I6445" s="26">
        <f>F6445+G6445+H6445</f>
        <v>0.18</v>
      </c>
    </row>
    <row r="6446" spans="1:9" ht="16.5" x14ac:dyDescent="0.25">
      <c r="A6446" s="9">
        <v>6445</v>
      </c>
      <c r="B6446" s="9" t="s">
        <v>18917</v>
      </c>
      <c r="C6446" s="19">
        <v>5</v>
      </c>
      <c r="D6446" s="19">
        <v>10</v>
      </c>
      <c r="E6446" s="19">
        <v>6</v>
      </c>
      <c r="F6446" s="23">
        <v>0.04</v>
      </c>
      <c r="G6446" s="23">
        <v>0.09</v>
      </c>
      <c r="H6446" s="23">
        <v>0.05</v>
      </c>
      <c r="I6446" s="26">
        <f>F6446+G6446+H6446</f>
        <v>0.18</v>
      </c>
    </row>
    <row r="6447" spans="1:9" ht="16.5" x14ac:dyDescent="0.25">
      <c r="A6447" s="9">
        <v>6446</v>
      </c>
      <c r="B6447" s="9" t="s">
        <v>18499</v>
      </c>
      <c r="C6447" s="19">
        <v>11</v>
      </c>
      <c r="D6447" s="19">
        <v>3</v>
      </c>
      <c r="E6447" s="19">
        <v>8</v>
      </c>
      <c r="F6447" s="23">
        <v>0.08</v>
      </c>
      <c r="G6447" s="23">
        <v>0.02</v>
      </c>
      <c r="H6447" s="23">
        <v>7.0000000000000007E-2</v>
      </c>
      <c r="I6447" s="26">
        <f>F6447+G6447+H6447</f>
        <v>0.17</v>
      </c>
    </row>
    <row r="6448" spans="1:9" ht="16.5" x14ac:dyDescent="0.25">
      <c r="A6448" s="9">
        <v>6447</v>
      </c>
      <c r="B6448" s="9" t="s">
        <v>19002</v>
      </c>
      <c r="C6448" s="19">
        <v>5</v>
      </c>
      <c r="D6448" s="19">
        <v>12</v>
      </c>
      <c r="E6448" s="19">
        <v>4</v>
      </c>
      <c r="F6448" s="23">
        <v>0.04</v>
      </c>
      <c r="G6448" s="23">
        <v>0.11</v>
      </c>
      <c r="H6448" s="23">
        <v>0.03</v>
      </c>
      <c r="I6448" s="26">
        <f>F6448+G6448+H6448</f>
        <v>0.18</v>
      </c>
    </row>
    <row r="6449" spans="1:9" ht="16.5" x14ac:dyDescent="0.25">
      <c r="A6449" s="9">
        <v>6448</v>
      </c>
      <c r="B6449" s="9" t="s">
        <v>18497</v>
      </c>
      <c r="C6449" s="19">
        <v>11</v>
      </c>
      <c r="D6449" s="19">
        <v>6</v>
      </c>
      <c r="E6449" s="19">
        <v>5</v>
      </c>
      <c r="F6449" s="23">
        <v>0.08</v>
      </c>
      <c r="G6449" s="23">
        <v>0.05</v>
      </c>
      <c r="H6449" s="23">
        <v>0.04</v>
      </c>
      <c r="I6449" s="26">
        <f>F6449+G6449+H6449</f>
        <v>0.17</v>
      </c>
    </row>
    <row r="6450" spans="1:9" ht="16.5" x14ac:dyDescent="0.25">
      <c r="A6450" s="9">
        <v>6449</v>
      </c>
      <c r="B6450" s="9" t="s">
        <v>18878</v>
      </c>
      <c r="C6450" s="19">
        <v>6</v>
      </c>
      <c r="D6450" s="19">
        <v>7</v>
      </c>
      <c r="E6450" s="19">
        <v>8</v>
      </c>
      <c r="F6450" s="23">
        <v>0.04</v>
      </c>
      <c r="G6450" s="23">
        <v>0.06</v>
      </c>
      <c r="H6450" s="23">
        <v>7.0000000000000007E-2</v>
      </c>
      <c r="I6450" s="26">
        <f>F6450+G6450+H6450</f>
        <v>0.17</v>
      </c>
    </row>
    <row r="6451" spans="1:9" ht="16.5" x14ac:dyDescent="0.25">
      <c r="A6451" s="9">
        <v>6450</v>
      </c>
      <c r="B6451" s="9" t="s">
        <v>18854</v>
      </c>
      <c r="C6451" s="19">
        <v>6</v>
      </c>
      <c r="D6451" s="19">
        <v>8</v>
      </c>
      <c r="E6451" s="19">
        <v>7</v>
      </c>
      <c r="F6451" s="23">
        <v>0.04</v>
      </c>
      <c r="G6451" s="23">
        <v>7.0000000000000007E-2</v>
      </c>
      <c r="H6451" s="23">
        <v>0.06</v>
      </c>
      <c r="I6451" s="26">
        <f>F6451+G6451+H6451</f>
        <v>0.17</v>
      </c>
    </row>
    <row r="6452" spans="1:9" ht="16.5" x14ac:dyDescent="0.25">
      <c r="A6452" s="9">
        <v>6451</v>
      </c>
      <c r="B6452" s="9" t="s">
        <v>18860</v>
      </c>
      <c r="C6452" s="19">
        <v>6</v>
      </c>
      <c r="D6452" s="19">
        <v>8</v>
      </c>
      <c r="E6452" s="19">
        <v>7</v>
      </c>
      <c r="F6452" s="23">
        <v>0.04</v>
      </c>
      <c r="G6452" s="23">
        <v>7.0000000000000007E-2</v>
      </c>
      <c r="H6452" s="23">
        <v>0.06</v>
      </c>
      <c r="I6452" s="26">
        <f>F6452+G6452+H6452</f>
        <v>0.17</v>
      </c>
    </row>
    <row r="6453" spans="1:9" ht="16.5" x14ac:dyDescent="0.25">
      <c r="A6453" s="9">
        <v>6452</v>
      </c>
      <c r="B6453" s="9" t="s">
        <v>19467</v>
      </c>
      <c r="C6453" s="19">
        <v>1</v>
      </c>
      <c r="D6453" s="19">
        <v>4</v>
      </c>
      <c r="E6453" s="19">
        <v>15</v>
      </c>
      <c r="F6453" s="23">
        <v>8.0000000000000002E-3</v>
      </c>
      <c r="G6453" s="23">
        <v>0.03</v>
      </c>
      <c r="H6453" s="23">
        <v>0.14000000000000001</v>
      </c>
      <c r="I6453" s="26">
        <f>F6453+G6453+H6453</f>
        <v>0.17800000000000002</v>
      </c>
    </row>
    <row r="6454" spans="1:9" ht="16.5" x14ac:dyDescent="0.25">
      <c r="A6454" s="9">
        <v>6453</v>
      </c>
      <c r="B6454" s="9" t="s">
        <v>18776</v>
      </c>
      <c r="C6454" s="19">
        <v>7</v>
      </c>
      <c r="D6454" s="19">
        <v>3</v>
      </c>
      <c r="E6454" s="19">
        <v>11</v>
      </c>
      <c r="F6454" s="23">
        <v>0.05</v>
      </c>
      <c r="G6454" s="23">
        <v>0.02</v>
      </c>
      <c r="H6454" s="23">
        <v>0.1</v>
      </c>
      <c r="I6454" s="26">
        <f>F6454+G6454+H6454</f>
        <v>0.17</v>
      </c>
    </row>
    <row r="6455" spans="1:9" ht="16.5" x14ac:dyDescent="0.25">
      <c r="A6455" s="9">
        <v>6454</v>
      </c>
      <c r="B6455" s="9" t="s">
        <v>18785</v>
      </c>
      <c r="C6455" s="19">
        <v>7</v>
      </c>
      <c r="D6455" s="19">
        <v>4</v>
      </c>
      <c r="E6455" s="19">
        <v>10</v>
      </c>
      <c r="F6455" s="23">
        <v>0.05</v>
      </c>
      <c r="G6455" s="23">
        <v>0.03</v>
      </c>
      <c r="H6455" s="23">
        <v>0.09</v>
      </c>
      <c r="I6455" s="26">
        <f>F6455+G6455+H6455</f>
        <v>0.16999999999999998</v>
      </c>
    </row>
    <row r="6456" spans="1:9" ht="16.5" x14ac:dyDescent="0.25">
      <c r="A6456" s="9">
        <v>6455</v>
      </c>
      <c r="B6456" s="9" t="s">
        <v>18401</v>
      </c>
      <c r="C6456" s="19">
        <v>13</v>
      </c>
      <c r="D6456" s="19">
        <v>1</v>
      </c>
      <c r="E6456" s="19">
        <v>8</v>
      </c>
      <c r="F6456" s="23">
        <v>0.1</v>
      </c>
      <c r="G6456" s="23">
        <v>8.9999999999999993E-3</v>
      </c>
      <c r="H6456" s="23">
        <v>7.0000000000000007E-2</v>
      </c>
      <c r="I6456" s="26">
        <f>F6456+G6456+H6456</f>
        <v>0.17899999999999999</v>
      </c>
    </row>
    <row r="6457" spans="1:9" ht="16.5" x14ac:dyDescent="0.25">
      <c r="A6457" s="9">
        <v>6456</v>
      </c>
      <c r="B6457" s="9" t="s">
        <v>18760</v>
      </c>
      <c r="C6457" s="19">
        <v>7</v>
      </c>
      <c r="D6457" s="19">
        <v>9</v>
      </c>
      <c r="E6457" s="19">
        <v>5</v>
      </c>
      <c r="F6457" s="23">
        <v>0.05</v>
      </c>
      <c r="G6457" s="23">
        <v>0.08</v>
      </c>
      <c r="H6457" s="23">
        <v>0.04</v>
      </c>
      <c r="I6457" s="26">
        <f>F6457+G6457+H6457</f>
        <v>0.17</v>
      </c>
    </row>
    <row r="6458" spans="1:9" ht="16.5" x14ac:dyDescent="0.25">
      <c r="A6458" s="9">
        <v>6457</v>
      </c>
      <c r="B6458" s="9" t="s">
        <v>18407</v>
      </c>
      <c r="C6458" s="19">
        <v>13</v>
      </c>
      <c r="D6458" s="19">
        <v>3</v>
      </c>
      <c r="E6458" s="19">
        <v>6</v>
      </c>
      <c r="F6458" s="23">
        <v>0.1</v>
      </c>
      <c r="G6458" s="23">
        <v>0.02</v>
      </c>
      <c r="H6458" s="23">
        <v>0.05</v>
      </c>
      <c r="I6458" s="26">
        <f>F6458+G6458+H6458</f>
        <v>0.17</v>
      </c>
    </row>
    <row r="6459" spans="1:9" ht="16.5" x14ac:dyDescent="0.25">
      <c r="A6459" s="9">
        <v>6458</v>
      </c>
      <c r="B6459" s="9" t="s">
        <v>18804</v>
      </c>
      <c r="C6459" s="19">
        <v>7</v>
      </c>
      <c r="D6459" s="19">
        <v>12</v>
      </c>
      <c r="E6459" s="19">
        <v>2</v>
      </c>
      <c r="F6459" s="23">
        <v>0.05</v>
      </c>
      <c r="G6459" s="23">
        <v>0.11</v>
      </c>
      <c r="H6459" s="23">
        <v>0.01</v>
      </c>
      <c r="I6459" s="26">
        <f>F6459+G6459+H6459</f>
        <v>0.17</v>
      </c>
    </row>
    <row r="6460" spans="1:9" ht="16.5" x14ac:dyDescent="0.25">
      <c r="A6460" s="9">
        <v>6459</v>
      </c>
      <c r="B6460" s="9" t="s">
        <v>18381</v>
      </c>
      <c r="C6460" s="19">
        <v>13</v>
      </c>
      <c r="D6460" s="19">
        <v>8</v>
      </c>
      <c r="E6460" s="19">
        <v>1</v>
      </c>
      <c r="F6460" s="23">
        <v>0.1</v>
      </c>
      <c r="G6460" s="23">
        <v>7.0000000000000007E-2</v>
      </c>
      <c r="H6460" s="23">
        <v>9.8404060316847498E-3</v>
      </c>
      <c r="I6460" s="26">
        <f>F6460+G6460+H6460</f>
        <v>0.17984040603168477</v>
      </c>
    </row>
    <row r="6461" spans="1:9" ht="16.5" x14ac:dyDescent="0.25">
      <c r="A6461" s="9">
        <v>6460</v>
      </c>
      <c r="B6461" s="9" t="s">
        <v>18704</v>
      </c>
      <c r="C6461" s="19">
        <v>8</v>
      </c>
      <c r="D6461" s="19">
        <v>1</v>
      </c>
      <c r="E6461" s="19">
        <v>12</v>
      </c>
      <c r="F6461" s="23">
        <v>0.06</v>
      </c>
      <c r="G6461" s="23">
        <v>8.9999999999999993E-3</v>
      </c>
      <c r="H6461" s="23">
        <v>0.11</v>
      </c>
      <c r="I6461" s="26">
        <f>F6461+G6461+H6461</f>
        <v>0.17899999999999999</v>
      </c>
    </row>
    <row r="6462" spans="1:9" ht="16.5" x14ac:dyDescent="0.25">
      <c r="A6462" s="9">
        <v>6461</v>
      </c>
      <c r="B6462" s="9" t="s">
        <v>18672</v>
      </c>
      <c r="C6462" s="19">
        <v>8</v>
      </c>
      <c r="D6462" s="19">
        <v>3</v>
      </c>
      <c r="E6462" s="19">
        <v>10</v>
      </c>
      <c r="F6462" s="23">
        <v>0.06</v>
      </c>
      <c r="G6462" s="23">
        <v>0.02</v>
      </c>
      <c r="H6462" s="23">
        <v>0.09</v>
      </c>
      <c r="I6462" s="26">
        <f>F6462+G6462+H6462</f>
        <v>0.16999999999999998</v>
      </c>
    </row>
    <row r="6463" spans="1:9" ht="16.5" x14ac:dyDescent="0.25">
      <c r="A6463" s="9">
        <v>6462</v>
      </c>
      <c r="B6463" s="9" t="s">
        <v>18690</v>
      </c>
      <c r="C6463" s="19">
        <v>8</v>
      </c>
      <c r="D6463" s="19">
        <v>4</v>
      </c>
      <c r="E6463" s="19">
        <v>9</v>
      </c>
      <c r="F6463" s="23">
        <v>0.06</v>
      </c>
      <c r="G6463" s="23">
        <v>0.03</v>
      </c>
      <c r="H6463" s="23">
        <v>0.08</v>
      </c>
      <c r="I6463" s="26">
        <f>F6463+G6463+H6463</f>
        <v>0.16999999999999998</v>
      </c>
    </row>
    <row r="6464" spans="1:9" ht="16.5" x14ac:dyDescent="0.25">
      <c r="A6464" s="9">
        <v>6463</v>
      </c>
      <c r="B6464" s="9" t="s">
        <v>18718</v>
      </c>
      <c r="C6464" s="19">
        <v>8</v>
      </c>
      <c r="D6464" s="19">
        <v>4</v>
      </c>
      <c r="E6464" s="19">
        <v>9</v>
      </c>
      <c r="F6464" s="23">
        <v>0.06</v>
      </c>
      <c r="G6464" s="23">
        <v>0.03</v>
      </c>
      <c r="H6464" s="23">
        <v>0.08</v>
      </c>
      <c r="I6464" s="26">
        <f>F6464+G6464+H6464</f>
        <v>0.16999999999999998</v>
      </c>
    </row>
    <row r="6465" spans="1:9" ht="16.5" x14ac:dyDescent="0.25">
      <c r="A6465" s="9">
        <v>6464</v>
      </c>
      <c r="B6465" s="9" t="s">
        <v>18726</v>
      </c>
      <c r="C6465" s="19">
        <v>8</v>
      </c>
      <c r="D6465" s="19">
        <v>4</v>
      </c>
      <c r="E6465" s="19">
        <v>9</v>
      </c>
      <c r="F6465" s="23">
        <v>0.06</v>
      </c>
      <c r="G6465" s="23">
        <v>0.03</v>
      </c>
      <c r="H6465" s="23">
        <v>0.08</v>
      </c>
      <c r="I6465" s="26">
        <f>F6465+G6465+H6465</f>
        <v>0.16999999999999998</v>
      </c>
    </row>
    <row r="6466" spans="1:9" ht="16.5" x14ac:dyDescent="0.25">
      <c r="A6466" s="9">
        <v>6465</v>
      </c>
      <c r="B6466" s="9" t="s">
        <v>18603</v>
      </c>
      <c r="C6466" s="19">
        <v>9</v>
      </c>
      <c r="D6466" s="19">
        <v>6</v>
      </c>
      <c r="E6466" s="19">
        <v>6</v>
      </c>
      <c r="F6466" s="23">
        <v>7.0000000000000007E-2</v>
      </c>
      <c r="G6466" s="23">
        <v>0.05</v>
      </c>
      <c r="H6466" s="23">
        <v>0.05</v>
      </c>
      <c r="I6466" s="26">
        <f>F6466+G6466+H6466</f>
        <v>0.17</v>
      </c>
    </row>
    <row r="6467" spans="1:9" ht="16.5" x14ac:dyDescent="0.25">
      <c r="A6467" s="9">
        <v>6466</v>
      </c>
      <c r="B6467" s="9" t="s">
        <v>18652</v>
      </c>
      <c r="C6467" s="19">
        <v>9</v>
      </c>
      <c r="D6467" s="19">
        <v>6</v>
      </c>
      <c r="E6467" s="19">
        <v>6</v>
      </c>
      <c r="F6467" s="23">
        <v>7.0000000000000007E-2</v>
      </c>
      <c r="G6467" s="23">
        <v>0.05</v>
      </c>
      <c r="H6467" s="23">
        <v>0.05</v>
      </c>
      <c r="I6467" s="26">
        <f>F6467+G6467+H6467</f>
        <v>0.17</v>
      </c>
    </row>
    <row r="6468" spans="1:9" ht="16.5" x14ac:dyDescent="0.25">
      <c r="A6468" s="9">
        <v>6467</v>
      </c>
      <c r="B6468" s="9" t="s">
        <v>18607</v>
      </c>
      <c r="C6468" s="19">
        <v>9</v>
      </c>
      <c r="D6468" s="19">
        <v>7</v>
      </c>
      <c r="E6468" s="19">
        <v>5</v>
      </c>
      <c r="F6468" s="23">
        <v>7.0000000000000007E-2</v>
      </c>
      <c r="G6468" s="23">
        <v>0.06</v>
      </c>
      <c r="H6468" s="23">
        <v>0.04</v>
      </c>
      <c r="I6468" s="26">
        <f>F6468+G6468+H6468</f>
        <v>0.17</v>
      </c>
    </row>
    <row r="6469" spans="1:9" ht="16.5" x14ac:dyDescent="0.25">
      <c r="A6469" s="9">
        <v>6468</v>
      </c>
      <c r="B6469" s="9" t="s">
        <v>18319</v>
      </c>
      <c r="C6469" s="19">
        <v>15</v>
      </c>
      <c r="D6469" s="19">
        <v>5</v>
      </c>
      <c r="E6469" s="19">
        <v>2</v>
      </c>
      <c r="F6469" s="23">
        <v>0.12</v>
      </c>
      <c r="G6469" s="23">
        <v>0.04</v>
      </c>
      <c r="H6469" s="23">
        <v>0.01</v>
      </c>
      <c r="I6469" s="26">
        <f>F6469+G6469+H6469</f>
        <v>0.17</v>
      </c>
    </row>
    <row r="6470" spans="1:9" ht="16.5" x14ac:dyDescent="0.25">
      <c r="A6470" s="9">
        <v>6469</v>
      </c>
      <c r="B6470" s="9" t="s">
        <v>19115</v>
      </c>
      <c r="C6470" s="19">
        <v>4</v>
      </c>
      <c r="D6470" s="19">
        <v>5</v>
      </c>
      <c r="E6470" s="19">
        <v>11</v>
      </c>
      <c r="F6470" s="23">
        <v>0.03</v>
      </c>
      <c r="G6470" s="23">
        <v>0.04</v>
      </c>
      <c r="H6470" s="23">
        <v>0.1</v>
      </c>
      <c r="I6470" s="26">
        <f>F6470+G6470+H6470</f>
        <v>0.17</v>
      </c>
    </row>
    <row r="6471" spans="1:9" ht="16.5" x14ac:dyDescent="0.25">
      <c r="A6471" s="9">
        <v>6470</v>
      </c>
      <c r="B6471" s="9" t="s">
        <v>18296</v>
      </c>
      <c r="C6471" s="19">
        <v>15</v>
      </c>
      <c r="D6471" s="19">
        <v>6</v>
      </c>
      <c r="E6471" s="19">
        <v>1</v>
      </c>
      <c r="F6471" s="23">
        <v>0.12</v>
      </c>
      <c r="G6471" s="23">
        <v>0.05</v>
      </c>
      <c r="H6471" s="23">
        <v>9.8404060316847498E-3</v>
      </c>
      <c r="I6471" s="26">
        <f>F6471+G6471+H6471</f>
        <v>0.17984040603168475</v>
      </c>
    </row>
    <row r="6472" spans="1:9" ht="16.5" x14ac:dyDescent="0.25">
      <c r="A6472" s="9">
        <v>6471</v>
      </c>
      <c r="B6472" s="9" t="s">
        <v>18308</v>
      </c>
      <c r="C6472" s="19">
        <v>15</v>
      </c>
      <c r="D6472" s="19">
        <v>6</v>
      </c>
      <c r="E6472" s="19">
        <v>1</v>
      </c>
      <c r="F6472" s="23">
        <v>0.12</v>
      </c>
      <c r="G6472" s="23">
        <v>0.05</v>
      </c>
      <c r="H6472" s="23">
        <v>9.8404060316847498E-3</v>
      </c>
      <c r="I6472" s="26">
        <f>F6472+G6472+H6472</f>
        <v>0.17984040603168475</v>
      </c>
    </row>
    <row r="6473" spans="1:9" ht="16.5" x14ac:dyDescent="0.25">
      <c r="A6473" s="9">
        <v>6472</v>
      </c>
      <c r="B6473" s="9" t="s">
        <v>19019</v>
      </c>
      <c r="C6473" s="19">
        <v>4</v>
      </c>
      <c r="D6473" s="19">
        <v>8</v>
      </c>
      <c r="E6473" s="19">
        <v>8</v>
      </c>
      <c r="F6473" s="23">
        <v>0.03</v>
      </c>
      <c r="G6473" s="23">
        <v>7.0000000000000007E-2</v>
      </c>
      <c r="H6473" s="23">
        <v>7.0000000000000007E-2</v>
      </c>
      <c r="I6473" s="26">
        <f>F6473+G6473+H6473</f>
        <v>0.17</v>
      </c>
    </row>
    <row r="6474" spans="1:9" ht="16.5" x14ac:dyDescent="0.25">
      <c r="A6474" s="9">
        <v>6473</v>
      </c>
      <c r="B6474" s="9" t="s">
        <v>19032</v>
      </c>
      <c r="C6474" s="19">
        <v>4</v>
      </c>
      <c r="D6474" s="19">
        <v>10</v>
      </c>
      <c r="E6474" s="19">
        <v>6</v>
      </c>
      <c r="F6474" s="23">
        <v>0.03</v>
      </c>
      <c r="G6474" s="23">
        <v>0.09</v>
      </c>
      <c r="H6474" s="23">
        <v>0.05</v>
      </c>
      <c r="I6474" s="26">
        <f>F6474+G6474+H6474</f>
        <v>0.16999999999999998</v>
      </c>
    </row>
    <row r="6475" spans="1:9" ht="16.5" x14ac:dyDescent="0.25">
      <c r="A6475" s="9">
        <v>6474</v>
      </c>
      <c r="B6475" s="9" t="s">
        <v>18539</v>
      </c>
      <c r="C6475" s="19">
        <v>10</v>
      </c>
      <c r="D6475" s="19">
        <v>4</v>
      </c>
      <c r="E6475" s="19">
        <v>7</v>
      </c>
      <c r="F6475" s="23">
        <v>0.08</v>
      </c>
      <c r="G6475" s="23">
        <v>0.03</v>
      </c>
      <c r="H6475" s="23">
        <v>0.06</v>
      </c>
      <c r="I6475" s="26">
        <f>F6475+G6475+H6475</f>
        <v>0.16999999999999998</v>
      </c>
    </row>
    <row r="6476" spans="1:9" ht="16.5" x14ac:dyDescent="0.25">
      <c r="A6476" s="9">
        <v>6475</v>
      </c>
      <c r="B6476" s="9" t="s">
        <v>18580</v>
      </c>
      <c r="C6476" s="19">
        <v>10</v>
      </c>
      <c r="D6476" s="19">
        <v>7</v>
      </c>
      <c r="E6476" s="19">
        <v>4</v>
      </c>
      <c r="F6476" s="23">
        <v>0.08</v>
      </c>
      <c r="G6476" s="23">
        <v>0.06</v>
      </c>
      <c r="H6476" s="23">
        <v>0.03</v>
      </c>
      <c r="I6476" s="26">
        <f>F6476+G6476+H6476</f>
        <v>0.17</v>
      </c>
    </row>
    <row r="6477" spans="1:9" ht="16.5" x14ac:dyDescent="0.25">
      <c r="A6477" s="9">
        <v>6476</v>
      </c>
      <c r="B6477" s="9" t="s">
        <v>18554</v>
      </c>
      <c r="C6477" s="19">
        <v>10</v>
      </c>
      <c r="D6477" s="19">
        <v>9</v>
      </c>
      <c r="E6477" s="19">
        <v>2</v>
      </c>
      <c r="F6477" s="23">
        <v>0.08</v>
      </c>
      <c r="G6477" s="23">
        <v>0.08</v>
      </c>
      <c r="H6477" s="23">
        <v>0.01</v>
      </c>
      <c r="I6477" s="26">
        <f>F6477+G6477+H6477</f>
        <v>0.17</v>
      </c>
    </row>
    <row r="6478" spans="1:9" ht="16.5" x14ac:dyDescent="0.25">
      <c r="A6478" s="9">
        <v>6477</v>
      </c>
      <c r="B6478" s="9" t="s">
        <v>19004</v>
      </c>
      <c r="C6478" s="19">
        <v>5</v>
      </c>
      <c r="D6478" s="19">
        <v>3</v>
      </c>
      <c r="E6478" s="19">
        <v>12</v>
      </c>
      <c r="F6478" s="23">
        <v>0.04</v>
      </c>
      <c r="G6478" s="23">
        <v>0.02</v>
      </c>
      <c r="H6478" s="23">
        <v>0.11</v>
      </c>
      <c r="I6478" s="26">
        <f>F6478+G6478+H6478</f>
        <v>0.16999999999999998</v>
      </c>
    </row>
    <row r="6479" spans="1:9" ht="16.5" x14ac:dyDescent="0.25">
      <c r="A6479" s="9">
        <v>6478</v>
      </c>
      <c r="B6479" s="9" t="s">
        <v>18989</v>
      </c>
      <c r="C6479" s="19">
        <v>5</v>
      </c>
      <c r="D6479" s="19">
        <v>6</v>
      </c>
      <c r="E6479" s="19">
        <v>9</v>
      </c>
      <c r="F6479" s="23">
        <v>0.04</v>
      </c>
      <c r="G6479" s="23">
        <v>0.05</v>
      </c>
      <c r="H6479" s="23">
        <v>0.08</v>
      </c>
      <c r="I6479" s="26">
        <f>F6479+G6479+H6479</f>
        <v>0.16999999999999998</v>
      </c>
    </row>
    <row r="6480" spans="1:9" ht="16.5" x14ac:dyDescent="0.25">
      <c r="A6480" s="9">
        <v>6479</v>
      </c>
      <c r="B6480" s="9" t="s">
        <v>18957</v>
      </c>
      <c r="C6480" s="19">
        <v>5</v>
      </c>
      <c r="D6480" s="19">
        <v>7</v>
      </c>
      <c r="E6480" s="19">
        <v>8</v>
      </c>
      <c r="F6480" s="23">
        <v>0.04</v>
      </c>
      <c r="G6480" s="23">
        <v>0.06</v>
      </c>
      <c r="H6480" s="23">
        <v>7.0000000000000007E-2</v>
      </c>
      <c r="I6480" s="26">
        <f>F6480+G6480+H6480</f>
        <v>0.17</v>
      </c>
    </row>
    <row r="6481" spans="1:9" ht="16.5" x14ac:dyDescent="0.25">
      <c r="A6481" s="9">
        <v>6480</v>
      </c>
      <c r="B6481" s="9" t="s">
        <v>18954</v>
      </c>
      <c r="C6481" s="19">
        <v>5</v>
      </c>
      <c r="D6481" s="19">
        <v>8</v>
      </c>
      <c r="E6481" s="19">
        <v>7</v>
      </c>
      <c r="F6481" s="23">
        <v>0.04</v>
      </c>
      <c r="G6481" s="23">
        <v>7.0000000000000007E-2</v>
      </c>
      <c r="H6481" s="23">
        <v>0.06</v>
      </c>
      <c r="I6481" s="26">
        <f>F6481+G6481+H6481</f>
        <v>0.17</v>
      </c>
    </row>
    <row r="6482" spans="1:9" ht="16.5" x14ac:dyDescent="0.25">
      <c r="A6482" s="9">
        <v>6481</v>
      </c>
      <c r="B6482" s="9" t="s">
        <v>18500</v>
      </c>
      <c r="C6482" s="19">
        <v>11</v>
      </c>
      <c r="D6482" s="19">
        <v>6</v>
      </c>
      <c r="E6482" s="19">
        <v>4</v>
      </c>
      <c r="F6482" s="23">
        <v>0.08</v>
      </c>
      <c r="G6482" s="23">
        <v>0.05</v>
      </c>
      <c r="H6482" s="23">
        <v>0.03</v>
      </c>
      <c r="I6482" s="26">
        <f>F6482+G6482+H6482</f>
        <v>0.16</v>
      </c>
    </row>
    <row r="6483" spans="1:9" ht="16.5" x14ac:dyDescent="0.25">
      <c r="A6483" s="9">
        <v>6482</v>
      </c>
      <c r="B6483" s="9" t="s">
        <v>18223</v>
      </c>
      <c r="C6483" s="19">
        <v>17</v>
      </c>
      <c r="D6483" s="19">
        <v>3</v>
      </c>
      <c r="E6483" s="19">
        <v>2</v>
      </c>
      <c r="F6483" s="23">
        <v>0.13</v>
      </c>
      <c r="G6483" s="23">
        <v>0.02</v>
      </c>
      <c r="H6483" s="23">
        <v>0.01</v>
      </c>
      <c r="I6483" s="26">
        <f>F6483+G6483+H6483</f>
        <v>0.16</v>
      </c>
    </row>
    <row r="6484" spans="1:9" ht="16.5" x14ac:dyDescent="0.25">
      <c r="A6484" s="9">
        <v>6483</v>
      </c>
      <c r="B6484" s="9" t="s">
        <v>18241</v>
      </c>
      <c r="C6484" s="19">
        <v>17</v>
      </c>
      <c r="D6484" s="19">
        <v>3</v>
      </c>
      <c r="E6484" s="19">
        <v>2</v>
      </c>
      <c r="F6484" s="23">
        <v>0.13</v>
      </c>
      <c r="G6484" s="23">
        <v>0.02</v>
      </c>
      <c r="H6484" s="23">
        <v>0.01</v>
      </c>
      <c r="I6484" s="26">
        <f>F6484+G6484+H6484</f>
        <v>0.16</v>
      </c>
    </row>
    <row r="6485" spans="1:9" ht="16.5" x14ac:dyDescent="0.25">
      <c r="A6485" s="9">
        <v>6484</v>
      </c>
      <c r="B6485" s="9" t="s">
        <v>18232</v>
      </c>
      <c r="C6485" s="19">
        <v>17</v>
      </c>
      <c r="D6485" s="19">
        <v>4</v>
      </c>
      <c r="E6485" s="19">
        <v>1</v>
      </c>
      <c r="F6485" s="23">
        <v>0.13</v>
      </c>
      <c r="G6485" s="23">
        <v>0.03</v>
      </c>
      <c r="H6485" s="23">
        <v>9.8404060316847498E-3</v>
      </c>
      <c r="I6485" s="26">
        <f>F6485+G6485+H6485</f>
        <v>0.16984040603168477</v>
      </c>
    </row>
    <row r="6486" spans="1:9" ht="16.5" x14ac:dyDescent="0.25">
      <c r="A6486" s="9">
        <v>6485</v>
      </c>
      <c r="B6486" s="9" t="s">
        <v>18902</v>
      </c>
      <c r="C6486" s="19">
        <v>6</v>
      </c>
      <c r="D6486" s="19">
        <v>10</v>
      </c>
      <c r="E6486" s="19">
        <v>4</v>
      </c>
      <c r="F6486" s="23">
        <v>0.04</v>
      </c>
      <c r="G6486" s="23">
        <v>0.09</v>
      </c>
      <c r="H6486" s="23">
        <v>0.03</v>
      </c>
      <c r="I6486" s="26">
        <f>F6486+G6486+H6486</f>
        <v>0.16</v>
      </c>
    </row>
    <row r="6487" spans="1:9" ht="16.5" x14ac:dyDescent="0.25">
      <c r="A6487" s="9">
        <v>6486</v>
      </c>
      <c r="B6487" s="9" t="s">
        <v>18449</v>
      </c>
      <c r="C6487" s="19">
        <v>12</v>
      </c>
      <c r="D6487" s="19">
        <v>4</v>
      </c>
      <c r="E6487" s="19">
        <v>5</v>
      </c>
      <c r="F6487" s="23">
        <v>0.09</v>
      </c>
      <c r="G6487" s="23">
        <v>0.03</v>
      </c>
      <c r="H6487" s="23">
        <v>0.04</v>
      </c>
      <c r="I6487" s="26">
        <f>F6487+G6487+H6487</f>
        <v>0.16</v>
      </c>
    </row>
    <row r="6488" spans="1:9" ht="16.5" x14ac:dyDescent="0.25">
      <c r="A6488" s="9">
        <v>6487</v>
      </c>
      <c r="B6488" s="9" t="s">
        <v>19570</v>
      </c>
      <c r="C6488" s="19">
        <v>1</v>
      </c>
      <c r="D6488" s="19">
        <v>4</v>
      </c>
      <c r="E6488" s="19">
        <v>14</v>
      </c>
      <c r="F6488" s="23">
        <v>8.0000000000000002E-3</v>
      </c>
      <c r="G6488" s="23">
        <v>0.03</v>
      </c>
      <c r="H6488" s="23">
        <v>0.13</v>
      </c>
      <c r="I6488" s="26">
        <f>F6488+G6488+H6488</f>
        <v>0.16800000000000001</v>
      </c>
    </row>
    <row r="6489" spans="1:9" ht="16.5" x14ac:dyDescent="0.25">
      <c r="A6489" s="9">
        <v>6488</v>
      </c>
      <c r="B6489" s="9" t="s">
        <v>18444</v>
      </c>
      <c r="C6489" s="19">
        <v>12</v>
      </c>
      <c r="D6489" s="19">
        <v>5</v>
      </c>
      <c r="E6489" s="19">
        <v>4</v>
      </c>
      <c r="F6489" s="23">
        <v>0.09</v>
      </c>
      <c r="G6489" s="23">
        <v>0.04</v>
      </c>
      <c r="H6489" s="23">
        <v>0.03</v>
      </c>
      <c r="I6489" s="26">
        <f>F6489+G6489+H6489</f>
        <v>0.16</v>
      </c>
    </row>
    <row r="6490" spans="1:9" ht="16.5" x14ac:dyDescent="0.25">
      <c r="A6490" s="9">
        <v>6489</v>
      </c>
      <c r="B6490" s="9" t="s">
        <v>18759</v>
      </c>
      <c r="C6490" s="19">
        <v>7</v>
      </c>
      <c r="D6490" s="19">
        <v>1</v>
      </c>
      <c r="E6490" s="19">
        <v>12</v>
      </c>
      <c r="F6490" s="23">
        <v>0.05</v>
      </c>
      <c r="G6490" s="23">
        <v>8.9999999999999993E-3</v>
      </c>
      <c r="H6490" s="23">
        <v>0.11</v>
      </c>
      <c r="I6490" s="26">
        <f>F6490+G6490+H6490</f>
        <v>0.16900000000000001</v>
      </c>
    </row>
    <row r="6491" spans="1:9" ht="16.5" x14ac:dyDescent="0.25">
      <c r="A6491" s="9">
        <v>6490</v>
      </c>
      <c r="B6491" s="9" t="s">
        <v>19651</v>
      </c>
      <c r="C6491" s="19">
        <v>1</v>
      </c>
      <c r="D6491" s="19">
        <v>14</v>
      </c>
      <c r="E6491" s="19">
        <v>4</v>
      </c>
      <c r="F6491" s="23">
        <v>8.0000000000000002E-3</v>
      </c>
      <c r="G6491" s="23">
        <v>0.13</v>
      </c>
      <c r="H6491" s="23">
        <v>0.03</v>
      </c>
      <c r="I6491" s="26">
        <f>F6491+G6491+H6491</f>
        <v>0.16800000000000001</v>
      </c>
    </row>
    <row r="6492" spans="1:9" ht="16.5" x14ac:dyDescent="0.25">
      <c r="A6492" s="9">
        <v>6491</v>
      </c>
      <c r="B6492" s="9" t="s">
        <v>18379</v>
      </c>
      <c r="C6492" s="19">
        <v>13</v>
      </c>
      <c r="D6492" s="19">
        <v>1</v>
      </c>
      <c r="E6492" s="19">
        <v>7</v>
      </c>
      <c r="F6492" s="23">
        <v>0.1</v>
      </c>
      <c r="G6492" s="23">
        <v>8.9999999999999993E-3</v>
      </c>
      <c r="H6492" s="23">
        <v>0.06</v>
      </c>
      <c r="I6492" s="26">
        <f>F6492+G6492+H6492</f>
        <v>0.16899999999999998</v>
      </c>
    </row>
    <row r="6493" spans="1:9" ht="16.5" x14ac:dyDescent="0.25">
      <c r="A6493" s="9">
        <v>6492</v>
      </c>
      <c r="B6493" s="9" t="s">
        <v>19511</v>
      </c>
      <c r="C6493" s="19">
        <v>1</v>
      </c>
      <c r="D6493" s="19">
        <v>16</v>
      </c>
      <c r="E6493" s="19">
        <v>2</v>
      </c>
      <c r="F6493" s="23">
        <v>8.0000000000000002E-3</v>
      </c>
      <c r="G6493" s="23">
        <v>0.15</v>
      </c>
      <c r="H6493" s="23">
        <v>0.01</v>
      </c>
      <c r="I6493" s="26">
        <f>F6493+G6493+H6493</f>
        <v>0.16800000000000001</v>
      </c>
    </row>
    <row r="6494" spans="1:9" ht="16.5" x14ac:dyDescent="0.25">
      <c r="A6494" s="9">
        <v>6493</v>
      </c>
      <c r="B6494" s="9" t="s">
        <v>19318</v>
      </c>
      <c r="C6494" s="19">
        <v>2</v>
      </c>
      <c r="D6494" s="19">
        <v>6</v>
      </c>
      <c r="E6494" s="19">
        <v>11</v>
      </c>
      <c r="F6494" s="23">
        <v>0.01</v>
      </c>
      <c r="G6494" s="23">
        <v>0.05</v>
      </c>
      <c r="H6494" s="23">
        <v>0.1</v>
      </c>
      <c r="I6494" s="26">
        <f>F6494+G6494+H6494</f>
        <v>0.16</v>
      </c>
    </row>
    <row r="6495" spans="1:9" ht="16.5" x14ac:dyDescent="0.25">
      <c r="A6495" s="9">
        <v>6494</v>
      </c>
      <c r="B6495" s="9" t="s">
        <v>18176</v>
      </c>
      <c r="C6495" s="19">
        <v>19</v>
      </c>
      <c r="D6495" s="19">
        <v>1</v>
      </c>
      <c r="E6495" s="19">
        <v>2</v>
      </c>
      <c r="F6495" s="23">
        <v>0.15</v>
      </c>
      <c r="G6495" s="23">
        <v>8.9999999999999993E-3</v>
      </c>
      <c r="H6495" s="23">
        <v>0.01</v>
      </c>
      <c r="I6495" s="26">
        <f>F6495+G6495+H6495</f>
        <v>0.16900000000000001</v>
      </c>
    </row>
    <row r="6496" spans="1:9" ht="16.5" x14ac:dyDescent="0.25">
      <c r="A6496" s="9">
        <v>6495</v>
      </c>
      <c r="B6496" s="9" t="s">
        <v>19389</v>
      </c>
      <c r="C6496" s="19">
        <v>2</v>
      </c>
      <c r="D6496" s="19">
        <v>15</v>
      </c>
      <c r="E6496" s="19">
        <v>2</v>
      </c>
      <c r="F6496" s="23">
        <v>0.01</v>
      </c>
      <c r="G6496" s="23">
        <v>0.14000000000000001</v>
      </c>
      <c r="H6496" s="23">
        <v>0.01</v>
      </c>
      <c r="I6496" s="26">
        <f>F6496+G6496+H6496</f>
        <v>0.16000000000000003</v>
      </c>
    </row>
    <row r="6497" spans="1:9" ht="16.5" x14ac:dyDescent="0.25">
      <c r="A6497" s="9">
        <v>6496</v>
      </c>
      <c r="B6497" s="9" t="s">
        <v>18325</v>
      </c>
      <c r="C6497" s="19">
        <v>14</v>
      </c>
      <c r="D6497" s="19">
        <v>3</v>
      </c>
      <c r="E6497" s="19">
        <v>4</v>
      </c>
      <c r="F6497" s="23">
        <v>0.11</v>
      </c>
      <c r="G6497" s="23">
        <v>0.02</v>
      </c>
      <c r="H6497" s="23">
        <v>0.03</v>
      </c>
      <c r="I6497" s="26">
        <f>F6497+G6497+H6497</f>
        <v>0.16</v>
      </c>
    </row>
    <row r="6498" spans="1:9" ht="16.5" x14ac:dyDescent="0.25">
      <c r="A6498" s="9">
        <v>6497</v>
      </c>
      <c r="B6498" s="9" t="s">
        <v>18682</v>
      </c>
      <c r="C6498" s="19">
        <v>8</v>
      </c>
      <c r="D6498" s="19">
        <v>11</v>
      </c>
      <c r="E6498" s="19">
        <v>1</v>
      </c>
      <c r="F6498" s="23">
        <v>0.06</v>
      </c>
      <c r="G6498" s="23">
        <v>0.1</v>
      </c>
      <c r="H6498" s="23">
        <v>9.8404060316847498E-3</v>
      </c>
      <c r="I6498" s="26">
        <f>F6498+G6498+H6498</f>
        <v>0.16984040603168477</v>
      </c>
    </row>
    <row r="6499" spans="1:9" ht="16.5" x14ac:dyDescent="0.25">
      <c r="A6499" s="9">
        <v>6498</v>
      </c>
      <c r="B6499" s="9" t="s">
        <v>18351</v>
      </c>
      <c r="C6499" s="19">
        <v>14</v>
      </c>
      <c r="D6499" s="19">
        <v>4</v>
      </c>
      <c r="E6499" s="19">
        <v>3</v>
      </c>
      <c r="F6499" s="23">
        <v>0.11</v>
      </c>
      <c r="G6499" s="23">
        <v>0.03</v>
      </c>
      <c r="H6499" s="23">
        <v>0.02</v>
      </c>
      <c r="I6499" s="26">
        <f>F6499+G6499+H6499</f>
        <v>0.16</v>
      </c>
    </row>
    <row r="6500" spans="1:9" ht="16.5" x14ac:dyDescent="0.25">
      <c r="A6500" s="9">
        <v>6499</v>
      </c>
      <c r="B6500" s="9" t="s">
        <v>19199</v>
      </c>
      <c r="C6500" s="19">
        <v>3</v>
      </c>
      <c r="D6500" s="19">
        <v>6</v>
      </c>
      <c r="E6500" s="19">
        <v>10</v>
      </c>
      <c r="F6500" s="23">
        <v>0.02</v>
      </c>
      <c r="G6500" s="23">
        <v>0.05</v>
      </c>
      <c r="H6500" s="23">
        <v>0.09</v>
      </c>
      <c r="I6500" s="26">
        <f>F6500+G6500+H6500</f>
        <v>0.16</v>
      </c>
    </row>
    <row r="6501" spans="1:9" ht="16.5" x14ac:dyDescent="0.25">
      <c r="A6501" s="9">
        <v>6500</v>
      </c>
      <c r="B6501" s="9" t="s">
        <v>19299</v>
      </c>
      <c r="C6501" s="19">
        <v>3</v>
      </c>
      <c r="D6501" s="19">
        <v>14</v>
      </c>
      <c r="E6501" s="19">
        <v>2</v>
      </c>
      <c r="F6501" s="23">
        <v>0.02</v>
      </c>
      <c r="G6501" s="23">
        <v>0.13</v>
      </c>
      <c r="H6501" s="23">
        <v>0.01</v>
      </c>
      <c r="I6501" s="26">
        <f>F6501+G6501+H6501</f>
        <v>0.16</v>
      </c>
    </row>
    <row r="6502" spans="1:9" ht="16.5" x14ac:dyDescent="0.25">
      <c r="A6502" s="9">
        <v>6501</v>
      </c>
      <c r="B6502" s="9" t="s">
        <v>19027</v>
      </c>
      <c r="C6502" s="19">
        <v>4</v>
      </c>
      <c r="D6502" s="19">
        <v>8</v>
      </c>
      <c r="E6502" s="19">
        <v>7</v>
      </c>
      <c r="F6502" s="23">
        <v>0.03</v>
      </c>
      <c r="G6502" s="23">
        <v>7.0000000000000007E-2</v>
      </c>
      <c r="H6502" s="23">
        <v>0.06</v>
      </c>
      <c r="I6502" s="26">
        <f>F6502+G6502+H6502</f>
        <v>0.16</v>
      </c>
    </row>
    <row r="6503" spans="1:9" ht="16.5" x14ac:dyDescent="0.25">
      <c r="A6503" s="9">
        <v>6502</v>
      </c>
      <c r="B6503" s="9" t="s">
        <v>19111</v>
      </c>
      <c r="C6503" s="19">
        <v>4</v>
      </c>
      <c r="D6503" s="19">
        <v>8</v>
      </c>
      <c r="E6503" s="19">
        <v>7</v>
      </c>
      <c r="F6503" s="23">
        <v>0.03</v>
      </c>
      <c r="G6503" s="23">
        <v>7.0000000000000007E-2</v>
      </c>
      <c r="H6503" s="23">
        <v>0.06</v>
      </c>
      <c r="I6503" s="26">
        <f>F6503+G6503+H6503</f>
        <v>0.16</v>
      </c>
    </row>
    <row r="6504" spans="1:9" ht="16.5" x14ac:dyDescent="0.25">
      <c r="A6504" s="9">
        <v>6503</v>
      </c>
      <c r="B6504" s="9" t="s">
        <v>19121</v>
      </c>
      <c r="C6504" s="19">
        <v>4</v>
      </c>
      <c r="D6504" s="19">
        <v>9</v>
      </c>
      <c r="E6504" s="19">
        <v>6</v>
      </c>
      <c r="F6504" s="23">
        <v>0.03</v>
      </c>
      <c r="G6504" s="23">
        <v>0.08</v>
      </c>
      <c r="H6504" s="23">
        <v>0.05</v>
      </c>
      <c r="I6504" s="26">
        <f>F6504+G6504+H6504</f>
        <v>0.16</v>
      </c>
    </row>
    <row r="6505" spans="1:9" ht="16.5" x14ac:dyDescent="0.25">
      <c r="A6505" s="9">
        <v>6504</v>
      </c>
      <c r="B6505" s="9" t="s">
        <v>19105</v>
      </c>
      <c r="C6505" s="19">
        <v>4</v>
      </c>
      <c r="D6505" s="19">
        <v>10</v>
      </c>
      <c r="E6505" s="19">
        <v>5</v>
      </c>
      <c r="F6505" s="23">
        <v>0.03</v>
      </c>
      <c r="G6505" s="23">
        <v>0.09</v>
      </c>
      <c r="H6505" s="23">
        <v>0.04</v>
      </c>
      <c r="I6505" s="26">
        <f>F6505+G6505+H6505</f>
        <v>0.16</v>
      </c>
    </row>
    <row r="6506" spans="1:9" ht="16.5" x14ac:dyDescent="0.25">
      <c r="A6506" s="9">
        <v>6505</v>
      </c>
      <c r="B6506" s="9" t="s">
        <v>18570</v>
      </c>
      <c r="C6506" s="19">
        <v>10</v>
      </c>
      <c r="D6506" s="19">
        <v>4</v>
      </c>
      <c r="E6506" s="19">
        <v>6</v>
      </c>
      <c r="F6506" s="23">
        <v>0.08</v>
      </c>
      <c r="G6506" s="23">
        <v>0.03</v>
      </c>
      <c r="H6506" s="23">
        <v>0.05</v>
      </c>
      <c r="I6506" s="26">
        <f>F6506+G6506+H6506</f>
        <v>0.16</v>
      </c>
    </row>
    <row r="6507" spans="1:9" ht="16.5" x14ac:dyDescent="0.25">
      <c r="A6507" s="9">
        <v>6506</v>
      </c>
      <c r="B6507" s="9" t="s">
        <v>18536</v>
      </c>
      <c r="C6507" s="19">
        <v>10</v>
      </c>
      <c r="D6507" s="19">
        <v>5</v>
      </c>
      <c r="E6507" s="19">
        <v>5</v>
      </c>
      <c r="F6507" s="23">
        <v>0.08</v>
      </c>
      <c r="G6507" s="23">
        <v>0.04</v>
      </c>
      <c r="H6507" s="23">
        <v>0.04</v>
      </c>
      <c r="I6507" s="26">
        <f>F6507+G6507+H6507</f>
        <v>0.16</v>
      </c>
    </row>
    <row r="6508" spans="1:9" ht="16.5" x14ac:dyDescent="0.25">
      <c r="A6508" s="9">
        <v>6507</v>
      </c>
      <c r="B6508" s="9" t="s">
        <v>18560</v>
      </c>
      <c r="C6508" s="19">
        <v>10</v>
      </c>
      <c r="D6508" s="19">
        <v>7</v>
      </c>
      <c r="E6508" s="19">
        <v>3</v>
      </c>
      <c r="F6508" s="23">
        <v>0.08</v>
      </c>
      <c r="G6508" s="23">
        <v>0.06</v>
      </c>
      <c r="H6508" s="23">
        <v>0.02</v>
      </c>
      <c r="I6508" s="26">
        <f>F6508+G6508+H6508</f>
        <v>0.16</v>
      </c>
    </row>
    <row r="6509" spans="1:9" ht="16.5" x14ac:dyDescent="0.25">
      <c r="A6509" s="9">
        <v>6508</v>
      </c>
      <c r="B6509" s="9" t="s">
        <v>18579</v>
      </c>
      <c r="C6509" s="19">
        <v>10</v>
      </c>
      <c r="D6509" s="19">
        <v>9</v>
      </c>
      <c r="E6509" s="19">
        <v>1</v>
      </c>
      <c r="F6509" s="23">
        <v>0.08</v>
      </c>
      <c r="G6509" s="23">
        <v>0.08</v>
      </c>
      <c r="H6509" s="23">
        <v>9.8404060316847498E-3</v>
      </c>
      <c r="I6509" s="26">
        <f>F6509+G6509+H6509</f>
        <v>0.16984040603168477</v>
      </c>
    </row>
    <row r="6510" spans="1:9" ht="16.5" x14ac:dyDescent="0.25">
      <c r="A6510" s="9">
        <v>6509</v>
      </c>
      <c r="B6510" s="9" t="s">
        <v>18265</v>
      </c>
      <c r="C6510" s="19">
        <v>16</v>
      </c>
      <c r="D6510" s="19">
        <v>4</v>
      </c>
      <c r="E6510" s="19">
        <v>1</v>
      </c>
      <c r="F6510" s="23">
        <v>0.12</v>
      </c>
      <c r="G6510" s="23">
        <v>0.03</v>
      </c>
      <c r="H6510" s="23">
        <v>9.8404060316847498E-3</v>
      </c>
      <c r="I6510" s="26">
        <f>F6510+G6510+H6510</f>
        <v>0.15984040603168476</v>
      </c>
    </row>
    <row r="6511" spans="1:9" ht="16.5" x14ac:dyDescent="0.25">
      <c r="A6511" s="9">
        <v>6510</v>
      </c>
      <c r="B6511" s="9" t="s">
        <v>18993</v>
      </c>
      <c r="C6511" s="19">
        <v>5</v>
      </c>
      <c r="D6511" s="19">
        <v>5</v>
      </c>
      <c r="E6511" s="19">
        <v>9</v>
      </c>
      <c r="F6511" s="23">
        <v>0.04</v>
      </c>
      <c r="G6511" s="23">
        <v>0.04</v>
      </c>
      <c r="H6511" s="23">
        <v>0.08</v>
      </c>
      <c r="I6511" s="26">
        <f>F6511+G6511+H6511</f>
        <v>0.16</v>
      </c>
    </row>
    <row r="6512" spans="1:9" ht="16.5" x14ac:dyDescent="0.25">
      <c r="A6512" s="9">
        <v>6511</v>
      </c>
      <c r="B6512" s="9" t="s">
        <v>18505</v>
      </c>
      <c r="C6512" s="19">
        <v>11</v>
      </c>
      <c r="D6512" s="19">
        <v>5</v>
      </c>
      <c r="E6512" s="19">
        <v>4</v>
      </c>
      <c r="F6512" s="23">
        <v>0.08</v>
      </c>
      <c r="G6512" s="23">
        <v>0.04</v>
      </c>
      <c r="H6512" s="23">
        <v>0.03</v>
      </c>
      <c r="I6512" s="26">
        <f>F6512+G6512+H6512</f>
        <v>0.15</v>
      </c>
    </row>
    <row r="6513" spans="1:9" ht="16.5" x14ac:dyDescent="0.25">
      <c r="A6513" s="9">
        <v>6512</v>
      </c>
      <c r="B6513" s="9" t="s">
        <v>18239</v>
      </c>
      <c r="C6513" s="19">
        <v>17</v>
      </c>
      <c r="D6513" s="19">
        <v>2</v>
      </c>
      <c r="E6513" s="19">
        <v>2</v>
      </c>
      <c r="F6513" s="23">
        <v>0.13</v>
      </c>
      <c r="G6513" s="23">
        <v>0.01</v>
      </c>
      <c r="H6513" s="23">
        <v>0.01</v>
      </c>
      <c r="I6513" s="26">
        <f>F6513+G6513+H6513</f>
        <v>0.15000000000000002</v>
      </c>
    </row>
    <row r="6514" spans="1:9" ht="16.5" x14ac:dyDescent="0.25">
      <c r="A6514" s="9">
        <v>6513</v>
      </c>
      <c r="B6514" s="9" t="s">
        <v>18220</v>
      </c>
      <c r="C6514" s="19">
        <v>17</v>
      </c>
      <c r="D6514" s="19">
        <v>3</v>
      </c>
      <c r="E6514" s="19">
        <v>1</v>
      </c>
      <c r="F6514" s="23">
        <v>0.13</v>
      </c>
      <c r="G6514" s="23">
        <v>0.02</v>
      </c>
      <c r="H6514" s="23">
        <v>9.8404060316847498E-3</v>
      </c>
      <c r="I6514" s="26">
        <f>F6514+G6514+H6514</f>
        <v>0.15984040603168476</v>
      </c>
    </row>
    <row r="6515" spans="1:9" ht="16.5" x14ac:dyDescent="0.25">
      <c r="A6515" s="9">
        <v>6514</v>
      </c>
      <c r="B6515" s="9" t="s">
        <v>18889</v>
      </c>
      <c r="C6515" s="19">
        <v>6</v>
      </c>
      <c r="D6515" s="19">
        <v>8</v>
      </c>
      <c r="E6515" s="19">
        <v>5</v>
      </c>
      <c r="F6515" s="23">
        <v>0.04</v>
      </c>
      <c r="G6515" s="23">
        <v>7.0000000000000007E-2</v>
      </c>
      <c r="H6515" s="23">
        <v>0.04</v>
      </c>
      <c r="I6515" s="26">
        <f>F6515+G6515+H6515</f>
        <v>0.15000000000000002</v>
      </c>
    </row>
    <row r="6516" spans="1:9" ht="16.5" x14ac:dyDescent="0.25">
      <c r="A6516" s="9">
        <v>6515</v>
      </c>
      <c r="B6516" s="9" t="s">
        <v>18850</v>
      </c>
      <c r="C6516" s="19">
        <v>6</v>
      </c>
      <c r="D6516" s="19">
        <v>11</v>
      </c>
      <c r="E6516" s="19">
        <v>2</v>
      </c>
      <c r="F6516" s="23">
        <v>0.04</v>
      </c>
      <c r="G6516" s="23">
        <v>0.1</v>
      </c>
      <c r="H6516" s="23">
        <v>0.01</v>
      </c>
      <c r="I6516" s="26">
        <f>F6516+G6516+H6516</f>
        <v>0.15000000000000002</v>
      </c>
    </row>
    <row r="6517" spans="1:9" ht="16.5" x14ac:dyDescent="0.25">
      <c r="A6517" s="9">
        <v>6516</v>
      </c>
      <c r="B6517" s="9" t="s">
        <v>18209</v>
      </c>
      <c r="C6517" s="19">
        <v>18</v>
      </c>
      <c r="D6517" s="19">
        <v>2</v>
      </c>
      <c r="E6517" s="19">
        <v>1</v>
      </c>
      <c r="F6517" s="23">
        <v>0.14000000000000001</v>
      </c>
      <c r="G6517" s="23">
        <v>0.01</v>
      </c>
      <c r="H6517" s="23">
        <v>9.8404060316847498E-3</v>
      </c>
      <c r="I6517" s="26">
        <f>F6517+G6517+H6517</f>
        <v>0.15984040603168478</v>
      </c>
    </row>
    <row r="6518" spans="1:9" ht="16.5" x14ac:dyDescent="0.25">
      <c r="A6518" s="9">
        <v>6517</v>
      </c>
      <c r="B6518" s="9" t="s">
        <v>18809</v>
      </c>
      <c r="C6518" s="19">
        <v>7</v>
      </c>
      <c r="D6518" s="19">
        <v>3</v>
      </c>
      <c r="E6518" s="19">
        <v>9</v>
      </c>
      <c r="F6518" s="23">
        <v>0.05</v>
      </c>
      <c r="G6518" s="23">
        <v>0.02</v>
      </c>
      <c r="H6518" s="23">
        <v>0.08</v>
      </c>
      <c r="I6518" s="26">
        <f>F6518+G6518+H6518</f>
        <v>0.15000000000000002</v>
      </c>
    </row>
    <row r="6519" spans="1:9" ht="16.5" x14ac:dyDescent="0.25">
      <c r="A6519" s="9">
        <v>6518</v>
      </c>
      <c r="B6519" s="9" t="s">
        <v>18754</v>
      </c>
      <c r="C6519" s="19">
        <v>7</v>
      </c>
      <c r="D6519" s="19">
        <v>4</v>
      </c>
      <c r="E6519" s="19">
        <v>8</v>
      </c>
      <c r="F6519" s="23">
        <v>0.05</v>
      </c>
      <c r="G6519" s="23">
        <v>0.03</v>
      </c>
      <c r="H6519" s="23">
        <v>7.0000000000000007E-2</v>
      </c>
      <c r="I6519" s="26">
        <f>F6519+G6519+H6519</f>
        <v>0.15000000000000002</v>
      </c>
    </row>
    <row r="6520" spans="1:9" ht="16.5" x14ac:dyDescent="0.25">
      <c r="A6520" s="9">
        <v>6519</v>
      </c>
      <c r="B6520" s="9" t="s">
        <v>18767</v>
      </c>
      <c r="C6520" s="19">
        <v>7</v>
      </c>
      <c r="D6520" s="19">
        <v>9</v>
      </c>
      <c r="E6520" s="19">
        <v>3</v>
      </c>
      <c r="F6520" s="23">
        <v>0.05</v>
      </c>
      <c r="G6520" s="23">
        <v>0.08</v>
      </c>
      <c r="H6520" s="23">
        <v>0.02</v>
      </c>
      <c r="I6520" s="26">
        <f>F6520+G6520+H6520</f>
        <v>0.15</v>
      </c>
    </row>
    <row r="6521" spans="1:9" ht="16.5" x14ac:dyDescent="0.25">
      <c r="A6521" s="9">
        <v>6520</v>
      </c>
      <c r="B6521" s="9" t="s">
        <v>18383</v>
      </c>
      <c r="C6521" s="19">
        <v>13</v>
      </c>
      <c r="D6521" s="19">
        <v>5</v>
      </c>
      <c r="E6521" s="19">
        <v>2</v>
      </c>
      <c r="F6521" s="23">
        <v>0.1</v>
      </c>
      <c r="G6521" s="23">
        <v>0.04</v>
      </c>
      <c r="H6521" s="23">
        <v>0.01</v>
      </c>
      <c r="I6521" s="26">
        <f>F6521+G6521+H6521</f>
        <v>0.15000000000000002</v>
      </c>
    </row>
    <row r="6522" spans="1:9" ht="16.5" x14ac:dyDescent="0.25">
      <c r="A6522" s="9">
        <v>6521</v>
      </c>
      <c r="B6522" s="9" t="s">
        <v>18412</v>
      </c>
      <c r="C6522" s="19">
        <v>13</v>
      </c>
      <c r="D6522" s="19">
        <v>6</v>
      </c>
      <c r="E6522" s="19">
        <v>1</v>
      </c>
      <c r="F6522" s="23">
        <v>0.1</v>
      </c>
      <c r="G6522" s="23">
        <v>0.05</v>
      </c>
      <c r="H6522" s="23">
        <v>9.8404060316847498E-3</v>
      </c>
      <c r="I6522" s="26">
        <f>F6522+G6522+H6522</f>
        <v>0.15984040603168478</v>
      </c>
    </row>
    <row r="6523" spans="1:9" ht="16.5" x14ac:dyDescent="0.25">
      <c r="A6523" s="9">
        <v>6522</v>
      </c>
      <c r="B6523" s="9" t="s">
        <v>19339</v>
      </c>
      <c r="C6523" s="19">
        <v>2</v>
      </c>
      <c r="D6523" s="19">
        <v>7</v>
      </c>
      <c r="E6523" s="19">
        <v>9</v>
      </c>
      <c r="F6523" s="23">
        <v>0.01</v>
      </c>
      <c r="G6523" s="23">
        <v>0.06</v>
      </c>
      <c r="H6523" s="23">
        <v>0.08</v>
      </c>
      <c r="I6523" s="26">
        <f>F6523+G6523+H6523</f>
        <v>0.15</v>
      </c>
    </row>
    <row r="6524" spans="1:9" ht="16.5" x14ac:dyDescent="0.25">
      <c r="A6524" s="9">
        <v>6523</v>
      </c>
      <c r="B6524" s="9" t="s">
        <v>18653</v>
      </c>
      <c r="C6524" s="19">
        <v>8</v>
      </c>
      <c r="D6524" s="19">
        <v>6</v>
      </c>
      <c r="E6524" s="19">
        <v>5</v>
      </c>
      <c r="F6524" s="23">
        <v>0.06</v>
      </c>
      <c r="G6524" s="23">
        <v>0.05</v>
      </c>
      <c r="H6524" s="23">
        <v>0.04</v>
      </c>
      <c r="I6524" s="26">
        <f>F6524+G6524+H6524</f>
        <v>0.15</v>
      </c>
    </row>
    <row r="6525" spans="1:9" ht="16.5" x14ac:dyDescent="0.25">
      <c r="A6525" s="9">
        <v>6524</v>
      </c>
      <c r="B6525" s="9" t="s">
        <v>19248</v>
      </c>
      <c r="C6525" s="19">
        <v>3</v>
      </c>
      <c r="D6525" s="19">
        <v>3</v>
      </c>
      <c r="E6525" s="19">
        <v>12</v>
      </c>
      <c r="F6525" s="23">
        <v>0.02</v>
      </c>
      <c r="G6525" s="23">
        <v>0.02</v>
      </c>
      <c r="H6525" s="23">
        <v>0.11</v>
      </c>
      <c r="I6525" s="26">
        <f>F6525+G6525+H6525</f>
        <v>0.15</v>
      </c>
    </row>
    <row r="6526" spans="1:9" ht="16.5" x14ac:dyDescent="0.25">
      <c r="A6526" s="9">
        <v>6525</v>
      </c>
      <c r="B6526" s="9" t="s">
        <v>18359</v>
      </c>
      <c r="C6526" s="19">
        <v>14</v>
      </c>
      <c r="D6526" s="19">
        <v>5</v>
      </c>
      <c r="E6526" s="19">
        <v>1</v>
      </c>
      <c r="F6526" s="23">
        <v>0.11</v>
      </c>
      <c r="G6526" s="23">
        <v>0.04</v>
      </c>
      <c r="H6526" s="23">
        <v>9.8404060316847498E-3</v>
      </c>
      <c r="I6526" s="26">
        <f>F6526+G6526+H6526</f>
        <v>0.15984040603168476</v>
      </c>
    </row>
    <row r="6527" spans="1:9" ht="16.5" x14ac:dyDescent="0.25">
      <c r="A6527" s="9">
        <v>6526</v>
      </c>
      <c r="B6527" s="9" t="s">
        <v>18648</v>
      </c>
      <c r="C6527" s="19">
        <v>9</v>
      </c>
      <c r="D6527" s="19">
        <v>1</v>
      </c>
      <c r="E6527" s="19">
        <v>9</v>
      </c>
      <c r="F6527" s="23">
        <v>7.0000000000000007E-2</v>
      </c>
      <c r="G6527" s="23">
        <v>8.9999999999999993E-3</v>
      </c>
      <c r="H6527" s="23">
        <v>0.08</v>
      </c>
      <c r="I6527" s="26">
        <f>F6527+G6527+H6527</f>
        <v>0.159</v>
      </c>
    </row>
    <row r="6528" spans="1:9" ht="16.5" x14ac:dyDescent="0.25">
      <c r="A6528" s="9">
        <v>6527</v>
      </c>
      <c r="B6528" s="9" t="s">
        <v>18612</v>
      </c>
      <c r="C6528" s="19">
        <v>9</v>
      </c>
      <c r="D6528" s="19">
        <v>3</v>
      </c>
      <c r="E6528" s="19">
        <v>7</v>
      </c>
      <c r="F6528" s="23">
        <v>7.0000000000000007E-2</v>
      </c>
      <c r="G6528" s="23">
        <v>0.02</v>
      </c>
      <c r="H6528" s="23">
        <v>0.06</v>
      </c>
      <c r="I6528" s="26">
        <f>F6528+G6528+H6528</f>
        <v>0.15000000000000002</v>
      </c>
    </row>
    <row r="6529" spans="1:9" ht="16.5" x14ac:dyDescent="0.25">
      <c r="A6529" s="9">
        <v>6528</v>
      </c>
      <c r="B6529" s="9" t="s">
        <v>18642</v>
      </c>
      <c r="C6529" s="19">
        <v>9</v>
      </c>
      <c r="D6529" s="19">
        <v>3</v>
      </c>
      <c r="E6529" s="19">
        <v>7</v>
      </c>
      <c r="F6529" s="23">
        <v>7.0000000000000007E-2</v>
      </c>
      <c r="G6529" s="23">
        <v>0.02</v>
      </c>
      <c r="H6529" s="23">
        <v>0.06</v>
      </c>
      <c r="I6529" s="26">
        <f>F6529+G6529+H6529</f>
        <v>0.15000000000000002</v>
      </c>
    </row>
    <row r="6530" spans="1:9" ht="16.5" x14ac:dyDescent="0.25">
      <c r="A6530" s="9">
        <v>6529</v>
      </c>
      <c r="B6530" s="9" t="s">
        <v>19268</v>
      </c>
      <c r="C6530" s="19">
        <v>3</v>
      </c>
      <c r="D6530" s="19">
        <v>12</v>
      </c>
      <c r="E6530" s="19">
        <v>3</v>
      </c>
      <c r="F6530" s="23">
        <v>0.02</v>
      </c>
      <c r="G6530" s="23">
        <v>0.11</v>
      </c>
      <c r="H6530" s="23">
        <v>0.02</v>
      </c>
      <c r="I6530" s="26">
        <f>F6530+G6530+H6530</f>
        <v>0.15</v>
      </c>
    </row>
    <row r="6531" spans="1:9" ht="16.5" x14ac:dyDescent="0.25">
      <c r="A6531" s="9">
        <v>6530</v>
      </c>
      <c r="B6531" s="9" t="s">
        <v>19057</v>
      </c>
      <c r="C6531" s="19">
        <v>4</v>
      </c>
      <c r="D6531" s="19">
        <v>4</v>
      </c>
      <c r="E6531" s="19">
        <v>10</v>
      </c>
      <c r="F6531" s="23">
        <v>0.03</v>
      </c>
      <c r="G6531" s="23">
        <v>0.03</v>
      </c>
      <c r="H6531" s="23">
        <v>0.09</v>
      </c>
      <c r="I6531" s="26">
        <f>F6531+G6531+H6531</f>
        <v>0.15</v>
      </c>
    </row>
    <row r="6532" spans="1:9" ht="16.5" x14ac:dyDescent="0.25">
      <c r="A6532" s="9">
        <v>6531</v>
      </c>
      <c r="B6532" s="9" t="s">
        <v>19128</v>
      </c>
      <c r="C6532" s="19">
        <v>4</v>
      </c>
      <c r="D6532" s="19">
        <v>6</v>
      </c>
      <c r="E6532" s="19">
        <v>8</v>
      </c>
      <c r="F6532" s="23">
        <v>0.03</v>
      </c>
      <c r="G6532" s="23">
        <v>0.05</v>
      </c>
      <c r="H6532" s="23">
        <v>7.0000000000000007E-2</v>
      </c>
      <c r="I6532" s="26">
        <f>F6532+G6532+H6532</f>
        <v>0.15000000000000002</v>
      </c>
    </row>
    <row r="6533" spans="1:9" ht="16.5" x14ac:dyDescent="0.25">
      <c r="A6533" s="9">
        <v>6532</v>
      </c>
      <c r="B6533" s="9" t="s">
        <v>19077</v>
      </c>
      <c r="C6533" s="19">
        <v>4</v>
      </c>
      <c r="D6533" s="19">
        <v>8</v>
      </c>
      <c r="E6533" s="19">
        <v>6</v>
      </c>
      <c r="F6533" s="23">
        <v>0.03</v>
      </c>
      <c r="G6533" s="23">
        <v>7.0000000000000007E-2</v>
      </c>
      <c r="H6533" s="23">
        <v>0.05</v>
      </c>
      <c r="I6533" s="26">
        <f>F6533+G6533+H6533</f>
        <v>0.15000000000000002</v>
      </c>
    </row>
    <row r="6534" spans="1:9" ht="16.5" x14ac:dyDescent="0.25">
      <c r="A6534" s="9">
        <v>6533</v>
      </c>
      <c r="B6534" s="9" t="s">
        <v>19132</v>
      </c>
      <c r="C6534" s="19">
        <v>4</v>
      </c>
      <c r="D6534" s="19">
        <v>9</v>
      </c>
      <c r="E6534" s="19">
        <v>5</v>
      </c>
      <c r="F6534" s="23">
        <v>0.03</v>
      </c>
      <c r="G6534" s="23">
        <v>0.08</v>
      </c>
      <c r="H6534" s="23">
        <v>0.04</v>
      </c>
      <c r="I6534" s="26">
        <f>F6534+G6534+H6534</f>
        <v>0.15</v>
      </c>
    </row>
    <row r="6535" spans="1:9" ht="16.5" x14ac:dyDescent="0.25">
      <c r="A6535" s="9">
        <v>6534</v>
      </c>
      <c r="B6535" s="9" t="s">
        <v>19155</v>
      </c>
      <c r="C6535" s="19">
        <v>4</v>
      </c>
      <c r="D6535" s="19">
        <v>12</v>
      </c>
      <c r="E6535" s="19">
        <v>2</v>
      </c>
      <c r="F6535" s="23">
        <v>0.03</v>
      </c>
      <c r="G6535" s="23">
        <v>0.11</v>
      </c>
      <c r="H6535" s="23">
        <v>0.01</v>
      </c>
      <c r="I6535" s="26">
        <f>F6535+G6535+H6535</f>
        <v>0.15000000000000002</v>
      </c>
    </row>
    <row r="6536" spans="1:9" ht="16.5" x14ac:dyDescent="0.25">
      <c r="A6536" s="9">
        <v>6535</v>
      </c>
      <c r="B6536" s="9" t="s">
        <v>18526</v>
      </c>
      <c r="C6536" s="19">
        <v>10</v>
      </c>
      <c r="D6536" s="19">
        <v>5</v>
      </c>
      <c r="E6536" s="19">
        <v>4</v>
      </c>
      <c r="F6536" s="23">
        <v>0.08</v>
      </c>
      <c r="G6536" s="23">
        <v>0.04</v>
      </c>
      <c r="H6536" s="23">
        <v>0.03</v>
      </c>
      <c r="I6536" s="26">
        <f>F6536+G6536+H6536</f>
        <v>0.15</v>
      </c>
    </row>
    <row r="6537" spans="1:9" ht="16.5" x14ac:dyDescent="0.25">
      <c r="A6537" s="9">
        <v>6536</v>
      </c>
      <c r="B6537" s="9" t="s">
        <v>18256</v>
      </c>
      <c r="C6537" s="19">
        <v>16</v>
      </c>
      <c r="D6537" s="19">
        <v>1</v>
      </c>
      <c r="E6537" s="19">
        <v>3</v>
      </c>
      <c r="F6537" s="23">
        <v>0.12</v>
      </c>
      <c r="G6537" s="23">
        <v>8.9999999999999993E-3</v>
      </c>
      <c r="H6537" s="23">
        <v>0.02</v>
      </c>
      <c r="I6537" s="26">
        <f>F6537+G6537+H6537</f>
        <v>0.14899999999999999</v>
      </c>
    </row>
    <row r="6538" spans="1:9" ht="16.5" x14ac:dyDescent="0.25">
      <c r="A6538" s="9">
        <v>6537</v>
      </c>
      <c r="B6538" s="9" t="s">
        <v>18254</v>
      </c>
      <c r="C6538" s="19">
        <v>16</v>
      </c>
      <c r="D6538" s="19">
        <v>3</v>
      </c>
      <c r="E6538" s="19">
        <v>1</v>
      </c>
      <c r="F6538" s="23">
        <v>0.12</v>
      </c>
      <c r="G6538" s="23">
        <v>0.02</v>
      </c>
      <c r="H6538" s="23">
        <v>9.8404060316847498E-3</v>
      </c>
      <c r="I6538" s="26">
        <f>F6538+G6538+H6538</f>
        <v>0.14984040603168475</v>
      </c>
    </row>
    <row r="6539" spans="1:9" ht="16.5" x14ac:dyDescent="0.25">
      <c r="A6539" s="9">
        <v>6538</v>
      </c>
      <c r="B6539" s="9" t="s">
        <v>18283</v>
      </c>
      <c r="C6539" s="19">
        <v>16</v>
      </c>
      <c r="D6539" s="19">
        <v>3</v>
      </c>
      <c r="E6539" s="19">
        <v>1</v>
      </c>
      <c r="F6539" s="23">
        <v>0.12</v>
      </c>
      <c r="G6539" s="23">
        <v>0.02</v>
      </c>
      <c r="H6539" s="23">
        <v>9.8404060316847498E-3</v>
      </c>
      <c r="I6539" s="26">
        <f>F6539+G6539+H6539</f>
        <v>0.14984040603168475</v>
      </c>
    </row>
    <row r="6540" spans="1:9" ht="16.5" x14ac:dyDescent="0.25">
      <c r="A6540" s="9">
        <v>6539</v>
      </c>
      <c r="B6540" s="9" t="s">
        <v>18938</v>
      </c>
      <c r="C6540" s="19">
        <v>5</v>
      </c>
      <c r="D6540" s="19">
        <v>4</v>
      </c>
      <c r="E6540" s="19">
        <v>9</v>
      </c>
      <c r="F6540" s="23">
        <v>0.04</v>
      </c>
      <c r="G6540" s="23">
        <v>0.03</v>
      </c>
      <c r="H6540" s="23">
        <v>0.08</v>
      </c>
      <c r="I6540" s="26">
        <f>F6540+G6540+H6540</f>
        <v>0.15000000000000002</v>
      </c>
    </row>
    <row r="6541" spans="1:9" ht="16.5" x14ac:dyDescent="0.25">
      <c r="A6541" s="9">
        <v>6540</v>
      </c>
      <c r="B6541" s="9" t="s">
        <v>18946</v>
      </c>
      <c r="C6541" s="19">
        <v>5</v>
      </c>
      <c r="D6541" s="19">
        <v>5</v>
      </c>
      <c r="E6541" s="19">
        <v>8</v>
      </c>
      <c r="F6541" s="23">
        <v>0.04</v>
      </c>
      <c r="G6541" s="23">
        <v>0.04</v>
      </c>
      <c r="H6541" s="23">
        <v>7.0000000000000007E-2</v>
      </c>
      <c r="I6541" s="26">
        <f>F6541+G6541+H6541</f>
        <v>0.15000000000000002</v>
      </c>
    </row>
    <row r="6542" spans="1:9" ht="16.5" x14ac:dyDescent="0.25">
      <c r="A6542" s="9">
        <v>6541</v>
      </c>
      <c r="B6542" s="9" t="s">
        <v>18910</v>
      </c>
      <c r="C6542" s="19">
        <v>5</v>
      </c>
      <c r="D6542" s="19">
        <v>6</v>
      </c>
      <c r="E6542" s="19">
        <v>7</v>
      </c>
      <c r="F6542" s="23">
        <v>0.04</v>
      </c>
      <c r="G6542" s="23">
        <v>0.05</v>
      </c>
      <c r="H6542" s="23">
        <v>0.06</v>
      </c>
      <c r="I6542" s="26">
        <f>F6542+G6542+H6542</f>
        <v>0.15</v>
      </c>
    </row>
    <row r="6543" spans="1:9" ht="16.5" x14ac:dyDescent="0.25">
      <c r="A6543" s="9">
        <v>6542</v>
      </c>
      <c r="B6543" s="9" t="s">
        <v>18979</v>
      </c>
      <c r="C6543" s="19">
        <v>5</v>
      </c>
      <c r="D6543" s="19">
        <v>7</v>
      </c>
      <c r="E6543" s="19">
        <v>6</v>
      </c>
      <c r="F6543" s="23">
        <v>0.04</v>
      </c>
      <c r="G6543" s="23">
        <v>0.06</v>
      </c>
      <c r="H6543" s="23">
        <v>0.05</v>
      </c>
      <c r="I6543" s="26">
        <f>F6543+G6543+H6543</f>
        <v>0.15000000000000002</v>
      </c>
    </row>
    <row r="6544" spans="1:9" ht="16.5" x14ac:dyDescent="0.25">
      <c r="A6544" s="9">
        <v>6543</v>
      </c>
      <c r="B6544" s="9" t="s">
        <v>18482</v>
      </c>
      <c r="C6544" s="19">
        <v>11</v>
      </c>
      <c r="D6544" s="19">
        <v>2</v>
      </c>
      <c r="E6544" s="19">
        <v>6</v>
      </c>
      <c r="F6544" s="23">
        <v>0.08</v>
      </c>
      <c r="G6544" s="23">
        <v>0.01</v>
      </c>
      <c r="H6544" s="23">
        <v>0.05</v>
      </c>
      <c r="I6544" s="26">
        <f>F6544+G6544+H6544</f>
        <v>0.14000000000000001</v>
      </c>
    </row>
    <row r="6545" spans="1:9" ht="16.5" x14ac:dyDescent="0.25">
      <c r="A6545" s="9">
        <v>6544</v>
      </c>
      <c r="B6545" s="9" t="s">
        <v>19003</v>
      </c>
      <c r="C6545" s="19">
        <v>5</v>
      </c>
      <c r="D6545" s="19">
        <v>10</v>
      </c>
      <c r="E6545" s="19">
        <v>3</v>
      </c>
      <c r="F6545" s="23">
        <v>0.04</v>
      </c>
      <c r="G6545" s="23">
        <v>0.09</v>
      </c>
      <c r="H6545" s="23">
        <v>0.02</v>
      </c>
      <c r="I6545" s="26">
        <f>F6545+G6545+H6545</f>
        <v>0.15</v>
      </c>
    </row>
    <row r="6546" spans="1:9" ht="16.5" x14ac:dyDescent="0.25">
      <c r="A6546" s="9">
        <v>6545</v>
      </c>
      <c r="B6546" s="9" t="s">
        <v>18461</v>
      </c>
      <c r="C6546" s="19">
        <v>11</v>
      </c>
      <c r="D6546" s="19">
        <v>3</v>
      </c>
      <c r="E6546" s="19">
        <v>5</v>
      </c>
      <c r="F6546" s="23">
        <v>0.08</v>
      </c>
      <c r="G6546" s="23">
        <v>0.02</v>
      </c>
      <c r="H6546" s="23">
        <v>0.04</v>
      </c>
      <c r="I6546" s="26">
        <f>F6546+G6546+H6546</f>
        <v>0.14000000000000001</v>
      </c>
    </row>
    <row r="6547" spans="1:9" ht="16.5" x14ac:dyDescent="0.25">
      <c r="A6547" s="9">
        <v>6546</v>
      </c>
      <c r="B6547" s="9" t="s">
        <v>18868</v>
      </c>
      <c r="C6547" s="19">
        <v>6</v>
      </c>
      <c r="D6547" s="19">
        <v>5</v>
      </c>
      <c r="E6547" s="19">
        <v>7</v>
      </c>
      <c r="F6547" s="23">
        <v>0.04</v>
      </c>
      <c r="G6547" s="23">
        <v>0.04</v>
      </c>
      <c r="H6547" s="23">
        <v>0.06</v>
      </c>
      <c r="I6547" s="26">
        <f>F6547+G6547+H6547</f>
        <v>0.14000000000000001</v>
      </c>
    </row>
    <row r="6548" spans="1:9" ht="16.5" x14ac:dyDescent="0.25">
      <c r="A6548" s="9">
        <v>6547</v>
      </c>
      <c r="B6548" s="9" t="s">
        <v>18893</v>
      </c>
      <c r="C6548" s="19">
        <v>6</v>
      </c>
      <c r="D6548" s="19">
        <v>6</v>
      </c>
      <c r="E6548" s="19">
        <v>6</v>
      </c>
      <c r="F6548" s="23">
        <v>0.04</v>
      </c>
      <c r="G6548" s="23">
        <v>0.05</v>
      </c>
      <c r="H6548" s="23">
        <v>0.05</v>
      </c>
      <c r="I6548" s="26">
        <f>F6548+G6548+H6548</f>
        <v>0.14000000000000001</v>
      </c>
    </row>
    <row r="6549" spans="1:9" ht="16.5" x14ac:dyDescent="0.25">
      <c r="A6549" s="9">
        <v>6548</v>
      </c>
      <c r="B6549" s="9" t="s">
        <v>19461</v>
      </c>
      <c r="C6549" s="19">
        <v>1</v>
      </c>
      <c r="D6549" s="19">
        <v>4</v>
      </c>
      <c r="E6549" s="19">
        <v>12</v>
      </c>
      <c r="F6549" s="23">
        <v>8.0000000000000002E-3</v>
      </c>
      <c r="G6549" s="23">
        <v>0.03</v>
      </c>
      <c r="H6549" s="23">
        <v>0.11</v>
      </c>
      <c r="I6549" s="26">
        <f>F6549+G6549+H6549</f>
        <v>0.14799999999999999</v>
      </c>
    </row>
    <row r="6550" spans="1:9" ht="16.5" x14ac:dyDescent="0.25">
      <c r="A6550" s="9">
        <v>6549</v>
      </c>
      <c r="B6550" s="9" t="s">
        <v>19591</v>
      </c>
      <c r="C6550" s="19">
        <v>1</v>
      </c>
      <c r="D6550" s="19">
        <v>4</v>
      </c>
      <c r="E6550" s="19">
        <v>12</v>
      </c>
      <c r="F6550" s="23">
        <v>8.0000000000000002E-3</v>
      </c>
      <c r="G6550" s="23">
        <v>0.03</v>
      </c>
      <c r="H6550" s="23">
        <v>0.11</v>
      </c>
      <c r="I6550" s="26">
        <f>F6550+G6550+H6550</f>
        <v>0.14799999999999999</v>
      </c>
    </row>
    <row r="6551" spans="1:9" ht="16.5" x14ac:dyDescent="0.25">
      <c r="A6551" s="9">
        <v>6550</v>
      </c>
      <c r="B6551" s="9" t="s">
        <v>18456</v>
      </c>
      <c r="C6551" s="19">
        <v>12</v>
      </c>
      <c r="D6551" s="19">
        <v>5</v>
      </c>
      <c r="E6551" s="19">
        <v>2</v>
      </c>
      <c r="F6551" s="23">
        <v>0.09</v>
      </c>
      <c r="G6551" s="23">
        <v>0.04</v>
      </c>
      <c r="H6551" s="23">
        <v>0.01</v>
      </c>
      <c r="I6551" s="26">
        <f>F6551+G6551+H6551</f>
        <v>0.14000000000000001</v>
      </c>
    </row>
    <row r="6552" spans="1:9" ht="16.5" x14ac:dyDescent="0.25">
      <c r="A6552" s="9">
        <v>6551</v>
      </c>
      <c r="B6552" s="9" t="s">
        <v>18786</v>
      </c>
      <c r="C6552" s="19">
        <v>7</v>
      </c>
      <c r="D6552" s="19">
        <v>2</v>
      </c>
      <c r="E6552" s="19">
        <v>9</v>
      </c>
      <c r="F6552" s="23">
        <v>0.05</v>
      </c>
      <c r="G6552" s="23">
        <v>0.01</v>
      </c>
      <c r="H6552" s="23">
        <v>0.08</v>
      </c>
      <c r="I6552" s="26">
        <f>F6552+G6552+H6552</f>
        <v>0.14000000000000001</v>
      </c>
    </row>
    <row r="6553" spans="1:9" ht="16.5" x14ac:dyDescent="0.25">
      <c r="A6553" s="9">
        <v>6552</v>
      </c>
      <c r="B6553" s="9" t="s">
        <v>18801</v>
      </c>
      <c r="C6553" s="19">
        <v>7</v>
      </c>
      <c r="D6553" s="19">
        <v>3</v>
      </c>
      <c r="E6553" s="19">
        <v>8</v>
      </c>
      <c r="F6553" s="23">
        <v>0.05</v>
      </c>
      <c r="G6553" s="23">
        <v>0.02</v>
      </c>
      <c r="H6553" s="23">
        <v>7.0000000000000007E-2</v>
      </c>
      <c r="I6553" s="26">
        <f>F6553+G6553+H6553</f>
        <v>0.14000000000000001</v>
      </c>
    </row>
    <row r="6554" spans="1:9" ht="16.5" x14ac:dyDescent="0.25">
      <c r="A6554" s="9">
        <v>6553</v>
      </c>
      <c r="B6554" s="9" t="s">
        <v>18755</v>
      </c>
      <c r="C6554" s="19">
        <v>7</v>
      </c>
      <c r="D6554" s="19">
        <v>4</v>
      </c>
      <c r="E6554" s="19">
        <v>7</v>
      </c>
      <c r="F6554" s="23">
        <v>0.05</v>
      </c>
      <c r="G6554" s="23">
        <v>0.03</v>
      </c>
      <c r="H6554" s="23">
        <v>0.06</v>
      </c>
      <c r="I6554" s="26">
        <f>F6554+G6554+H6554</f>
        <v>0.14000000000000001</v>
      </c>
    </row>
    <row r="6555" spans="1:9" ht="16.5" x14ac:dyDescent="0.25">
      <c r="A6555" s="9">
        <v>6554</v>
      </c>
      <c r="B6555" s="9" t="s">
        <v>18766</v>
      </c>
      <c r="C6555" s="19">
        <v>7</v>
      </c>
      <c r="D6555" s="19">
        <v>5</v>
      </c>
      <c r="E6555" s="19">
        <v>6</v>
      </c>
      <c r="F6555" s="23">
        <v>0.05</v>
      </c>
      <c r="G6555" s="23">
        <v>0.04</v>
      </c>
      <c r="H6555" s="23">
        <v>0.05</v>
      </c>
      <c r="I6555" s="26">
        <f>F6555+G6555+H6555</f>
        <v>0.14000000000000001</v>
      </c>
    </row>
    <row r="6556" spans="1:9" ht="16.5" x14ac:dyDescent="0.25">
      <c r="A6556" s="9">
        <v>6555</v>
      </c>
      <c r="B6556" s="9" t="s">
        <v>18788</v>
      </c>
      <c r="C6556" s="19">
        <v>7</v>
      </c>
      <c r="D6556" s="19">
        <v>5</v>
      </c>
      <c r="E6556" s="19">
        <v>6</v>
      </c>
      <c r="F6556" s="23">
        <v>0.05</v>
      </c>
      <c r="G6556" s="23">
        <v>0.04</v>
      </c>
      <c r="H6556" s="23">
        <v>0.05</v>
      </c>
      <c r="I6556" s="26">
        <f>F6556+G6556+H6556</f>
        <v>0.14000000000000001</v>
      </c>
    </row>
    <row r="6557" spans="1:9" ht="16.5" x14ac:dyDescent="0.25">
      <c r="A6557" s="9">
        <v>6556</v>
      </c>
      <c r="B6557" s="9" t="s">
        <v>18790</v>
      </c>
      <c r="C6557" s="19">
        <v>7</v>
      </c>
      <c r="D6557" s="19">
        <v>5</v>
      </c>
      <c r="E6557" s="19">
        <v>6</v>
      </c>
      <c r="F6557" s="23">
        <v>0.05</v>
      </c>
      <c r="G6557" s="23">
        <v>0.04</v>
      </c>
      <c r="H6557" s="23">
        <v>0.05</v>
      </c>
      <c r="I6557" s="26">
        <f>F6557+G6557+H6557</f>
        <v>0.14000000000000001</v>
      </c>
    </row>
    <row r="6558" spans="1:9" ht="16.5" x14ac:dyDescent="0.25">
      <c r="A6558" s="9">
        <v>6557</v>
      </c>
      <c r="B6558" s="9" t="s">
        <v>18803</v>
      </c>
      <c r="C6558" s="19">
        <v>7</v>
      </c>
      <c r="D6558" s="19">
        <v>5</v>
      </c>
      <c r="E6558" s="19">
        <v>6</v>
      </c>
      <c r="F6558" s="23">
        <v>0.05</v>
      </c>
      <c r="G6558" s="23">
        <v>0.04</v>
      </c>
      <c r="H6558" s="23">
        <v>0.05</v>
      </c>
      <c r="I6558" s="26">
        <f>F6558+G6558+H6558</f>
        <v>0.14000000000000001</v>
      </c>
    </row>
    <row r="6559" spans="1:9" ht="16.5" x14ac:dyDescent="0.25">
      <c r="A6559" s="9">
        <v>6558</v>
      </c>
      <c r="B6559" s="9" t="s">
        <v>18744</v>
      </c>
      <c r="C6559" s="19">
        <v>7</v>
      </c>
      <c r="D6559" s="19">
        <v>7</v>
      </c>
      <c r="E6559" s="19">
        <v>4</v>
      </c>
      <c r="F6559" s="23">
        <v>0.05</v>
      </c>
      <c r="G6559" s="23">
        <v>0.06</v>
      </c>
      <c r="H6559" s="23">
        <v>0.03</v>
      </c>
      <c r="I6559" s="26">
        <f>F6559+G6559+H6559</f>
        <v>0.14000000000000001</v>
      </c>
    </row>
    <row r="6560" spans="1:9" ht="16.5" x14ac:dyDescent="0.25">
      <c r="A6560" s="9">
        <v>6559</v>
      </c>
      <c r="B6560" s="9" t="s">
        <v>19630</v>
      </c>
      <c r="C6560" s="19">
        <v>1</v>
      </c>
      <c r="D6560" s="19">
        <v>15</v>
      </c>
      <c r="E6560" s="19">
        <v>1</v>
      </c>
      <c r="F6560" s="23">
        <v>8.0000000000000002E-3</v>
      </c>
      <c r="G6560" s="23">
        <v>0.14000000000000001</v>
      </c>
      <c r="H6560" s="23">
        <v>9.8404060316847498E-3</v>
      </c>
      <c r="I6560" s="26">
        <f>F6560+G6560+H6560</f>
        <v>0.15784040603168478</v>
      </c>
    </row>
    <row r="6561" spans="1:9" ht="16.5" x14ac:dyDescent="0.25">
      <c r="A6561" s="9">
        <v>6560</v>
      </c>
      <c r="B6561" s="9" t="s">
        <v>18375</v>
      </c>
      <c r="C6561" s="19">
        <v>13</v>
      </c>
      <c r="D6561" s="19">
        <v>3</v>
      </c>
      <c r="E6561" s="19">
        <v>3</v>
      </c>
      <c r="F6561" s="23">
        <v>0.1</v>
      </c>
      <c r="G6561" s="23">
        <v>0.02</v>
      </c>
      <c r="H6561" s="23">
        <v>0.02</v>
      </c>
      <c r="I6561" s="26">
        <f>F6561+G6561+H6561</f>
        <v>0.14000000000000001</v>
      </c>
    </row>
    <row r="6562" spans="1:9" ht="16.5" x14ac:dyDescent="0.25">
      <c r="A6562" s="9">
        <v>6561</v>
      </c>
      <c r="B6562" s="9" t="s">
        <v>18674</v>
      </c>
      <c r="C6562" s="19">
        <v>8</v>
      </c>
      <c r="D6562" s="19">
        <v>3</v>
      </c>
      <c r="E6562" s="19">
        <v>7</v>
      </c>
      <c r="F6562" s="23">
        <v>0.06</v>
      </c>
      <c r="G6562" s="23">
        <v>0.02</v>
      </c>
      <c r="H6562" s="23">
        <v>0.06</v>
      </c>
      <c r="I6562" s="26">
        <f>F6562+G6562+H6562</f>
        <v>0.14000000000000001</v>
      </c>
    </row>
    <row r="6563" spans="1:9" ht="16.5" x14ac:dyDescent="0.25">
      <c r="A6563" s="9">
        <v>6562</v>
      </c>
      <c r="B6563" s="9" t="s">
        <v>18692</v>
      </c>
      <c r="C6563" s="19">
        <v>8</v>
      </c>
      <c r="D6563" s="19">
        <v>3</v>
      </c>
      <c r="E6563" s="19">
        <v>7</v>
      </c>
      <c r="F6563" s="23">
        <v>0.06</v>
      </c>
      <c r="G6563" s="23">
        <v>0.02</v>
      </c>
      <c r="H6563" s="23">
        <v>0.06</v>
      </c>
      <c r="I6563" s="26">
        <f>F6563+G6563+H6563</f>
        <v>0.14000000000000001</v>
      </c>
    </row>
    <row r="6564" spans="1:9" ht="16.5" x14ac:dyDescent="0.25">
      <c r="A6564" s="9">
        <v>6563</v>
      </c>
      <c r="B6564" s="9" t="s">
        <v>18659</v>
      </c>
      <c r="C6564" s="19">
        <v>8</v>
      </c>
      <c r="D6564" s="19">
        <v>4</v>
      </c>
      <c r="E6564" s="19">
        <v>6</v>
      </c>
      <c r="F6564" s="23">
        <v>0.06</v>
      </c>
      <c r="G6564" s="23">
        <v>0.03</v>
      </c>
      <c r="H6564" s="23">
        <v>0.05</v>
      </c>
      <c r="I6564" s="26">
        <f>F6564+G6564+H6564</f>
        <v>0.14000000000000001</v>
      </c>
    </row>
    <row r="6565" spans="1:9" ht="16.5" x14ac:dyDescent="0.25">
      <c r="A6565" s="9">
        <v>6564</v>
      </c>
      <c r="B6565" s="9" t="s">
        <v>18671</v>
      </c>
      <c r="C6565" s="19">
        <v>8</v>
      </c>
      <c r="D6565" s="19">
        <v>4</v>
      </c>
      <c r="E6565" s="19">
        <v>6</v>
      </c>
      <c r="F6565" s="23">
        <v>0.06</v>
      </c>
      <c r="G6565" s="23">
        <v>0.03</v>
      </c>
      <c r="H6565" s="23">
        <v>0.05</v>
      </c>
      <c r="I6565" s="26">
        <f>F6565+G6565+H6565</f>
        <v>0.14000000000000001</v>
      </c>
    </row>
    <row r="6566" spans="1:9" ht="16.5" x14ac:dyDescent="0.25">
      <c r="A6566" s="9">
        <v>6565</v>
      </c>
      <c r="B6566" s="9" t="s">
        <v>18719</v>
      </c>
      <c r="C6566" s="19">
        <v>8</v>
      </c>
      <c r="D6566" s="19">
        <v>5</v>
      </c>
      <c r="E6566" s="19">
        <v>5</v>
      </c>
      <c r="F6566" s="23">
        <v>0.06</v>
      </c>
      <c r="G6566" s="23">
        <v>0.04</v>
      </c>
      <c r="H6566" s="23">
        <v>0.04</v>
      </c>
      <c r="I6566" s="26">
        <f>F6566+G6566+H6566</f>
        <v>0.14000000000000001</v>
      </c>
    </row>
    <row r="6567" spans="1:9" ht="16.5" x14ac:dyDescent="0.25">
      <c r="A6567" s="9">
        <v>6566</v>
      </c>
      <c r="B6567" s="9" t="s">
        <v>18675</v>
      </c>
      <c r="C6567" s="19">
        <v>8</v>
      </c>
      <c r="D6567" s="19">
        <v>6</v>
      </c>
      <c r="E6567" s="19">
        <v>4</v>
      </c>
      <c r="F6567" s="23">
        <v>0.06</v>
      </c>
      <c r="G6567" s="23">
        <v>0.05</v>
      </c>
      <c r="H6567" s="23">
        <v>0.03</v>
      </c>
      <c r="I6567" s="26">
        <f>F6567+G6567+H6567</f>
        <v>0.14000000000000001</v>
      </c>
    </row>
    <row r="6568" spans="1:9" ht="16.5" x14ac:dyDescent="0.25">
      <c r="A6568" s="9">
        <v>6567</v>
      </c>
      <c r="B6568" s="9" t="s">
        <v>18717</v>
      </c>
      <c r="C6568" s="19">
        <v>8</v>
      </c>
      <c r="D6568" s="19">
        <v>6</v>
      </c>
      <c r="E6568" s="19">
        <v>4</v>
      </c>
      <c r="F6568" s="23">
        <v>0.06</v>
      </c>
      <c r="G6568" s="23">
        <v>0.05</v>
      </c>
      <c r="H6568" s="23">
        <v>0.03</v>
      </c>
      <c r="I6568" s="26">
        <f>F6568+G6568+H6568</f>
        <v>0.14000000000000001</v>
      </c>
    </row>
    <row r="6569" spans="1:9" ht="16.5" x14ac:dyDescent="0.25">
      <c r="A6569" s="9">
        <v>6568</v>
      </c>
      <c r="B6569" s="9" t="s">
        <v>18695</v>
      </c>
      <c r="C6569" s="19">
        <v>8</v>
      </c>
      <c r="D6569" s="19">
        <v>7</v>
      </c>
      <c r="E6569" s="19">
        <v>3</v>
      </c>
      <c r="F6569" s="23">
        <v>0.06</v>
      </c>
      <c r="G6569" s="23">
        <v>0.06</v>
      </c>
      <c r="H6569" s="23">
        <v>0.02</v>
      </c>
      <c r="I6569" s="26">
        <f>F6569+G6569+H6569</f>
        <v>0.13999999999999999</v>
      </c>
    </row>
    <row r="6570" spans="1:9" ht="16.5" x14ac:dyDescent="0.25">
      <c r="A6570" s="9">
        <v>6569</v>
      </c>
      <c r="B6570" s="9" t="s">
        <v>19224</v>
      </c>
      <c r="C6570" s="19">
        <v>3</v>
      </c>
      <c r="D6570" s="19">
        <v>1</v>
      </c>
      <c r="E6570" s="19">
        <v>13</v>
      </c>
      <c r="F6570" s="23">
        <v>0.02</v>
      </c>
      <c r="G6570" s="23">
        <v>8.9999999999999993E-3</v>
      </c>
      <c r="H6570" s="23">
        <v>0.12</v>
      </c>
      <c r="I6570" s="26">
        <f>F6570+G6570+H6570</f>
        <v>0.14899999999999999</v>
      </c>
    </row>
    <row r="6571" spans="1:9" ht="16.5" x14ac:dyDescent="0.25">
      <c r="A6571" s="9">
        <v>6570</v>
      </c>
      <c r="B6571" s="9" t="s">
        <v>19209</v>
      </c>
      <c r="C6571" s="19">
        <v>3</v>
      </c>
      <c r="D6571" s="19">
        <v>7</v>
      </c>
      <c r="E6571" s="19">
        <v>7</v>
      </c>
      <c r="F6571" s="23">
        <v>0.02</v>
      </c>
      <c r="G6571" s="23">
        <v>0.06</v>
      </c>
      <c r="H6571" s="23">
        <v>0.06</v>
      </c>
      <c r="I6571" s="26">
        <f>F6571+G6571+H6571</f>
        <v>0.14000000000000001</v>
      </c>
    </row>
    <row r="6572" spans="1:9" ht="16.5" x14ac:dyDescent="0.25">
      <c r="A6572" s="9">
        <v>6571</v>
      </c>
      <c r="B6572" s="9" t="s">
        <v>19160</v>
      </c>
      <c r="C6572" s="19">
        <v>3</v>
      </c>
      <c r="D6572" s="19">
        <v>8</v>
      </c>
      <c r="E6572" s="19">
        <v>6</v>
      </c>
      <c r="F6572" s="23">
        <v>0.02</v>
      </c>
      <c r="G6572" s="23">
        <v>7.0000000000000007E-2</v>
      </c>
      <c r="H6572" s="23">
        <v>0.05</v>
      </c>
      <c r="I6572" s="26">
        <f>F6572+G6572+H6572</f>
        <v>0.14000000000000001</v>
      </c>
    </row>
    <row r="6573" spans="1:9" ht="16.5" x14ac:dyDescent="0.25">
      <c r="A6573" s="9">
        <v>6572</v>
      </c>
      <c r="B6573" s="9" t="s">
        <v>19238</v>
      </c>
      <c r="C6573" s="19">
        <v>3</v>
      </c>
      <c r="D6573" s="19">
        <v>11</v>
      </c>
      <c r="E6573" s="19">
        <v>3</v>
      </c>
      <c r="F6573" s="23">
        <v>0.02</v>
      </c>
      <c r="G6573" s="23">
        <v>0.1</v>
      </c>
      <c r="H6573" s="23">
        <v>0.02</v>
      </c>
      <c r="I6573" s="26">
        <f>F6573+G6573+H6573</f>
        <v>0.14000000000000001</v>
      </c>
    </row>
    <row r="6574" spans="1:9" ht="16.5" x14ac:dyDescent="0.25">
      <c r="A6574" s="9">
        <v>6573</v>
      </c>
      <c r="B6574" s="9" t="s">
        <v>18635</v>
      </c>
      <c r="C6574" s="19">
        <v>9</v>
      </c>
      <c r="D6574" s="19">
        <v>4</v>
      </c>
      <c r="E6574" s="19">
        <v>5</v>
      </c>
      <c r="F6574" s="23">
        <v>7.0000000000000007E-2</v>
      </c>
      <c r="G6574" s="23">
        <v>0.03</v>
      </c>
      <c r="H6574" s="23">
        <v>0.04</v>
      </c>
      <c r="I6574" s="26">
        <f>F6574+G6574+H6574</f>
        <v>0.14000000000000001</v>
      </c>
    </row>
    <row r="6575" spans="1:9" ht="16.5" x14ac:dyDescent="0.25">
      <c r="A6575" s="9">
        <v>6574</v>
      </c>
      <c r="B6575" s="9" t="s">
        <v>18600</v>
      </c>
      <c r="C6575" s="19">
        <v>9</v>
      </c>
      <c r="D6575" s="19">
        <v>7</v>
      </c>
      <c r="E6575" s="19">
        <v>2</v>
      </c>
      <c r="F6575" s="23">
        <v>7.0000000000000007E-2</v>
      </c>
      <c r="G6575" s="23">
        <v>0.06</v>
      </c>
      <c r="H6575" s="23">
        <v>0.01</v>
      </c>
      <c r="I6575" s="26">
        <f>F6575+G6575+H6575</f>
        <v>0.14000000000000001</v>
      </c>
    </row>
    <row r="6576" spans="1:9" ht="16.5" x14ac:dyDescent="0.25">
      <c r="A6576" s="9">
        <v>6575</v>
      </c>
      <c r="B6576" s="9" t="s">
        <v>18290</v>
      </c>
      <c r="C6576" s="19">
        <v>15</v>
      </c>
      <c r="D6576" s="19">
        <v>2</v>
      </c>
      <c r="E6576" s="19">
        <v>2</v>
      </c>
      <c r="F6576" s="23">
        <v>0.12</v>
      </c>
      <c r="G6576" s="23">
        <v>0.01</v>
      </c>
      <c r="H6576" s="23">
        <v>0.01</v>
      </c>
      <c r="I6576" s="26">
        <f>F6576+G6576+H6576</f>
        <v>0.14000000000000001</v>
      </c>
    </row>
    <row r="6577" spans="1:9" ht="16.5" x14ac:dyDescent="0.25">
      <c r="A6577" s="9">
        <v>6576</v>
      </c>
      <c r="B6577" s="9" t="s">
        <v>19028</v>
      </c>
      <c r="C6577" s="19">
        <v>4</v>
      </c>
      <c r="D6577" s="19">
        <v>6</v>
      </c>
      <c r="E6577" s="19">
        <v>7</v>
      </c>
      <c r="F6577" s="23">
        <v>0.03</v>
      </c>
      <c r="G6577" s="23">
        <v>0.05</v>
      </c>
      <c r="H6577" s="23">
        <v>0.06</v>
      </c>
      <c r="I6577" s="26">
        <f>F6577+G6577+H6577</f>
        <v>0.14000000000000001</v>
      </c>
    </row>
    <row r="6578" spans="1:9" ht="16.5" x14ac:dyDescent="0.25">
      <c r="A6578" s="9">
        <v>6577</v>
      </c>
      <c r="B6578" s="9" t="s">
        <v>19151</v>
      </c>
      <c r="C6578" s="19">
        <v>4</v>
      </c>
      <c r="D6578" s="19">
        <v>7</v>
      </c>
      <c r="E6578" s="19">
        <v>6</v>
      </c>
      <c r="F6578" s="23">
        <v>0.03</v>
      </c>
      <c r="G6578" s="23">
        <v>0.06</v>
      </c>
      <c r="H6578" s="23">
        <v>0.05</v>
      </c>
      <c r="I6578" s="26">
        <f>F6578+G6578+H6578</f>
        <v>0.14000000000000001</v>
      </c>
    </row>
    <row r="6579" spans="1:9" ht="16.5" x14ac:dyDescent="0.25">
      <c r="A6579" s="9">
        <v>6578</v>
      </c>
      <c r="B6579" s="9" t="s">
        <v>19067</v>
      </c>
      <c r="C6579" s="19">
        <v>4</v>
      </c>
      <c r="D6579" s="19">
        <v>8</v>
      </c>
      <c r="E6579" s="19">
        <v>5</v>
      </c>
      <c r="F6579" s="23">
        <v>0.03</v>
      </c>
      <c r="G6579" s="23">
        <v>7.0000000000000007E-2</v>
      </c>
      <c r="H6579" s="23">
        <v>0.04</v>
      </c>
      <c r="I6579" s="26">
        <f>F6579+G6579+H6579</f>
        <v>0.14000000000000001</v>
      </c>
    </row>
    <row r="6580" spans="1:9" ht="16.5" x14ac:dyDescent="0.25">
      <c r="A6580" s="9">
        <v>6579</v>
      </c>
      <c r="B6580" s="9" t="s">
        <v>18557</v>
      </c>
      <c r="C6580" s="19">
        <v>10</v>
      </c>
      <c r="D6580" s="19">
        <v>2</v>
      </c>
      <c r="E6580" s="19">
        <v>6</v>
      </c>
      <c r="F6580" s="23">
        <v>0.08</v>
      </c>
      <c r="G6580" s="23">
        <v>0.01</v>
      </c>
      <c r="H6580" s="23">
        <v>0.05</v>
      </c>
      <c r="I6580" s="26">
        <f>F6580+G6580+H6580</f>
        <v>0.14000000000000001</v>
      </c>
    </row>
    <row r="6581" spans="1:9" ht="16.5" x14ac:dyDescent="0.25">
      <c r="A6581" s="9">
        <v>6580</v>
      </c>
      <c r="B6581" s="9" t="s">
        <v>18528</v>
      </c>
      <c r="C6581" s="19">
        <v>10</v>
      </c>
      <c r="D6581" s="19">
        <v>3</v>
      </c>
      <c r="E6581" s="19">
        <v>5</v>
      </c>
      <c r="F6581" s="23">
        <v>0.08</v>
      </c>
      <c r="G6581" s="23">
        <v>0.02</v>
      </c>
      <c r="H6581" s="23">
        <v>0.04</v>
      </c>
      <c r="I6581" s="26">
        <f>F6581+G6581+H6581</f>
        <v>0.14000000000000001</v>
      </c>
    </row>
    <row r="6582" spans="1:9" ht="16.5" x14ac:dyDescent="0.25">
      <c r="A6582" s="9">
        <v>6581</v>
      </c>
      <c r="B6582" s="9" t="s">
        <v>18584</v>
      </c>
      <c r="C6582" s="19">
        <v>10</v>
      </c>
      <c r="D6582" s="19">
        <v>3</v>
      </c>
      <c r="E6582" s="19">
        <v>5</v>
      </c>
      <c r="F6582" s="23">
        <v>0.08</v>
      </c>
      <c r="G6582" s="23">
        <v>0.02</v>
      </c>
      <c r="H6582" s="23">
        <v>0.04</v>
      </c>
      <c r="I6582" s="26">
        <f>F6582+G6582+H6582</f>
        <v>0.14000000000000001</v>
      </c>
    </row>
    <row r="6583" spans="1:9" ht="16.5" x14ac:dyDescent="0.25">
      <c r="A6583" s="9">
        <v>6582</v>
      </c>
      <c r="B6583" s="9" t="s">
        <v>18550</v>
      </c>
      <c r="C6583" s="19">
        <v>10</v>
      </c>
      <c r="D6583" s="19">
        <v>5</v>
      </c>
      <c r="E6583" s="19">
        <v>3</v>
      </c>
      <c r="F6583" s="23">
        <v>0.08</v>
      </c>
      <c r="G6583" s="23">
        <v>0.04</v>
      </c>
      <c r="H6583" s="23">
        <v>0.02</v>
      </c>
      <c r="I6583" s="26">
        <f>F6583+G6583+H6583</f>
        <v>0.13999999999999999</v>
      </c>
    </row>
    <row r="6584" spans="1:9" ht="16.5" x14ac:dyDescent="0.25">
      <c r="A6584" s="9">
        <v>6583</v>
      </c>
      <c r="B6584" s="9" t="s">
        <v>18259</v>
      </c>
      <c r="C6584" s="19">
        <v>16</v>
      </c>
      <c r="D6584" s="19">
        <v>2</v>
      </c>
      <c r="E6584" s="19">
        <v>1</v>
      </c>
      <c r="F6584" s="23">
        <v>0.12</v>
      </c>
      <c r="G6584" s="23">
        <v>0.01</v>
      </c>
      <c r="H6584" s="23">
        <v>9.8404060316847498E-3</v>
      </c>
      <c r="I6584" s="26">
        <f>F6584+G6584+H6584</f>
        <v>0.13984040603168477</v>
      </c>
    </row>
    <row r="6585" spans="1:9" ht="16.5" x14ac:dyDescent="0.25">
      <c r="A6585" s="9">
        <v>6584</v>
      </c>
      <c r="B6585" s="9" t="s">
        <v>18945</v>
      </c>
      <c r="C6585" s="19">
        <v>5</v>
      </c>
      <c r="D6585" s="19">
        <v>3</v>
      </c>
      <c r="E6585" s="19">
        <v>9</v>
      </c>
      <c r="F6585" s="23">
        <v>0.04</v>
      </c>
      <c r="G6585" s="23">
        <v>0.02</v>
      </c>
      <c r="H6585" s="23">
        <v>0.08</v>
      </c>
      <c r="I6585" s="26">
        <f>F6585+G6585+H6585</f>
        <v>0.14000000000000001</v>
      </c>
    </row>
    <row r="6586" spans="1:9" ht="16.5" x14ac:dyDescent="0.25">
      <c r="A6586" s="9">
        <v>6585</v>
      </c>
      <c r="B6586" s="9" t="s">
        <v>18911</v>
      </c>
      <c r="C6586" s="19">
        <v>5</v>
      </c>
      <c r="D6586" s="19">
        <v>5</v>
      </c>
      <c r="E6586" s="19">
        <v>7</v>
      </c>
      <c r="F6586" s="23">
        <v>0.04</v>
      </c>
      <c r="G6586" s="23">
        <v>0.04</v>
      </c>
      <c r="H6586" s="23">
        <v>0.06</v>
      </c>
      <c r="I6586" s="26">
        <f>F6586+G6586+H6586</f>
        <v>0.14000000000000001</v>
      </c>
    </row>
    <row r="6587" spans="1:9" ht="16.5" x14ac:dyDescent="0.25">
      <c r="A6587" s="9">
        <v>6586</v>
      </c>
      <c r="B6587" s="9" t="s">
        <v>18912</v>
      </c>
      <c r="C6587" s="19">
        <v>5</v>
      </c>
      <c r="D6587" s="19">
        <v>5</v>
      </c>
      <c r="E6587" s="19">
        <v>7</v>
      </c>
      <c r="F6587" s="23">
        <v>0.04</v>
      </c>
      <c r="G6587" s="23">
        <v>0.04</v>
      </c>
      <c r="H6587" s="23">
        <v>0.06</v>
      </c>
      <c r="I6587" s="26">
        <f>F6587+G6587+H6587</f>
        <v>0.14000000000000001</v>
      </c>
    </row>
    <row r="6588" spans="1:9" ht="16.5" x14ac:dyDescent="0.25">
      <c r="A6588" s="9">
        <v>6587</v>
      </c>
      <c r="B6588" s="9" t="s">
        <v>18984</v>
      </c>
      <c r="C6588" s="19">
        <v>5</v>
      </c>
      <c r="D6588" s="19">
        <v>5</v>
      </c>
      <c r="E6588" s="19">
        <v>7</v>
      </c>
      <c r="F6588" s="23">
        <v>0.04</v>
      </c>
      <c r="G6588" s="23">
        <v>0.04</v>
      </c>
      <c r="H6588" s="23">
        <v>0.06</v>
      </c>
      <c r="I6588" s="26">
        <f>F6588+G6588+H6588</f>
        <v>0.14000000000000001</v>
      </c>
    </row>
    <row r="6589" spans="1:9" ht="16.5" x14ac:dyDescent="0.25">
      <c r="A6589" s="9">
        <v>6588</v>
      </c>
      <c r="B6589" s="9" t="s">
        <v>18486</v>
      </c>
      <c r="C6589" s="19">
        <v>11</v>
      </c>
      <c r="D6589" s="19">
        <v>1</v>
      </c>
      <c r="E6589" s="19">
        <v>6</v>
      </c>
      <c r="F6589" s="23">
        <v>0.08</v>
      </c>
      <c r="G6589" s="23">
        <v>8.9999999999999993E-3</v>
      </c>
      <c r="H6589" s="23">
        <v>0.05</v>
      </c>
      <c r="I6589" s="26">
        <f>F6589+G6589+H6589</f>
        <v>0.13900000000000001</v>
      </c>
    </row>
    <row r="6590" spans="1:9" ht="16.5" x14ac:dyDescent="0.25">
      <c r="A6590" s="9">
        <v>6589</v>
      </c>
      <c r="B6590" s="9" t="s">
        <v>18464</v>
      </c>
      <c r="C6590" s="19">
        <v>11</v>
      </c>
      <c r="D6590" s="19">
        <v>6</v>
      </c>
      <c r="E6590" s="19">
        <v>1</v>
      </c>
      <c r="F6590" s="23">
        <v>0.08</v>
      </c>
      <c r="G6590" s="23">
        <v>0.05</v>
      </c>
      <c r="H6590" s="23">
        <v>9.8404060316847498E-3</v>
      </c>
      <c r="I6590" s="26">
        <f>F6590+G6590+H6590</f>
        <v>0.13984040603168477</v>
      </c>
    </row>
    <row r="6591" spans="1:9" ht="16.5" x14ac:dyDescent="0.25">
      <c r="A6591" s="9">
        <v>6590</v>
      </c>
      <c r="B6591" s="9" t="s">
        <v>18879</v>
      </c>
      <c r="C6591" s="19">
        <v>6</v>
      </c>
      <c r="D6591" s="19">
        <v>3</v>
      </c>
      <c r="E6591" s="19">
        <v>8</v>
      </c>
      <c r="F6591" s="23">
        <v>0.04</v>
      </c>
      <c r="G6591" s="23">
        <v>0.02</v>
      </c>
      <c r="H6591" s="23">
        <v>7.0000000000000007E-2</v>
      </c>
      <c r="I6591" s="26">
        <f>F6591+G6591+H6591</f>
        <v>0.13</v>
      </c>
    </row>
    <row r="6592" spans="1:9" ht="16.5" x14ac:dyDescent="0.25">
      <c r="A6592" s="9">
        <v>6591</v>
      </c>
      <c r="B6592" s="9" t="s">
        <v>18867</v>
      </c>
      <c r="C6592" s="19">
        <v>6</v>
      </c>
      <c r="D6592" s="19">
        <v>5</v>
      </c>
      <c r="E6592" s="19">
        <v>6</v>
      </c>
      <c r="F6592" s="23">
        <v>0.04</v>
      </c>
      <c r="G6592" s="23">
        <v>0.04</v>
      </c>
      <c r="H6592" s="23">
        <v>0.05</v>
      </c>
      <c r="I6592" s="26">
        <f>F6592+G6592+H6592</f>
        <v>0.13</v>
      </c>
    </row>
    <row r="6593" spans="1:9" ht="16.5" x14ac:dyDescent="0.25">
      <c r="A6593" s="9">
        <v>6592</v>
      </c>
      <c r="B6593" s="9" t="s">
        <v>18871</v>
      </c>
      <c r="C6593" s="19">
        <v>6</v>
      </c>
      <c r="D6593" s="19">
        <v>6</v>
      </c>
      <c r="E6593" s="19">
        <v>5</v>
      </c>
      <c r="F6593" s="23">
        <v>0.04</v>
      </c>
      <c r="G6593" s="23">
        <v>0.05</v>
      </c>
      <c r="H6593" s="23">
        <v>0.04</v>
      </c>
      <c r="I6593" s="26">
        <f>F6593+G6593+H6593</f>
        <v>0.13</v>
      </c>
    </row>
    <row r="6594" spans="1:9" ht="16.5" x14ac:dyDescent="0.25">
      <c r="A6594" s="9">
        <v>6593</v>
      </c>
      <c r="B6594" s="9" t="s">
        <v>18822</v>
      </c>
      <c r="C6594" s="19">
        <v>6</v>
      </c>
      <c r="D6594" s="19">
        <v>8</v>
      </c>
      <c r="E6594" s="19">
        <v>3</v>
      </c>
      <c r="F6594" s="23">
        <v>0.04</v>
      </c>
      <c r="G6594" s="23">
        <v>7.0000000000000007E-2</v>
      </c>
      <c r="H6594" s="23">
        <v>0.02</v>
      </c>
      <c r="I6594" s="26">
        <f>F6594+G6594+H6594</f>
        <v>0.13</v>
      </c>
    </row>
    <row r="6595" spans="1:9" ht="16.5" x14ac:dyDescent="0.25">
      <c r="A6595" s="9">
        <v>6594</v>
      </c>
      <c r="B6595" s="9" t="s">
        <v>18420</v>
      </c>
      <c r="C6595" s="19">
        <v>12</v>
      </c>
      <c r="D6595" s="19">
        <v>2</v>
      </c>
      <c r="E6595" s="19">
        <v>4</v>
      </c>
      <c r="F6595" s="23">
        <v>0.09</v>
      </c>
      <c r="G6595" s="23">
        <v>0.01</v>
      </c>
      <c r="H6595" s="23">
        <v>0.03</v>
      </c>
      <c r="I6595" s="26">
        <f>F6595+G6595+H6595</f>
        <v>0.13</v>
      </c>
    </row>
    <row r="6596" spans="1:9" ht="16.5" x14ac:dyDescent="0.25">
      <c r="A6596" s="9">
        <v>6595</v>
      </c>
      <c r="B6596" s="9" t="s">
        <v>18435</v>
      </c>
      <c r="C6596" s="19">
        <v>12</v>
      </c>
      <c r="D6596" s="19">
        <v>2</v>
      </c>
      <c r="E6596" s="19">
        <v>4</v>
      </c>
      <c r="F6596" s="23">
        <v>0.09</v>
      </c>
      <c r="G6596" s="23">
        <v>0.01</v>
      </c>
      <c r="H6596" s="23">
        <v>0.03</v>
      </c>
      <c r="I6596" s="26">
        <f>F6596+G6596+H6596</f>
        <v>0.13</v>
      </c>
    </row>
    <row r="6597" spans="1:9" ht="16.5" x14ac:dyDescent="0.25">
      <c r="A6597" s="9">
        <v>6596</v>
      </c>
      <c r="B6597" s="9" t="s">
        <v>18438</v>
      </c>
      <c r="C6597" s="19">
        <v>12</v>
      </c>
      <c r="D6597" s="19">
        <v>3</v>
      </c>
      <c r="E6597" s="19">
        <v>3</v>
      </c>
      <c r="F6597" s="23">
        <v>0.09</v>
      </c>
      <c r="G6597" s="23">
        <v>0.02</v>
      </c>
      <c r="H6597" s="23">
        <v>0.02</v>
      </c>
      <c r="I6597" s="26">
        <f>F6597+G6597+H6597</f>
        <v>0.13</v>
      </c>
    </row>
    <row r="6598" spans="1:9" ht="16.5" x14ac:dyDescent="0.25">
      <c r="A6598" s="9">
        <v>6597</v>
      </c>
      <c r="B6598" s="9" t="s">
        <v>19567</v>
      </c>
      <c r="C6598" s="19">
        <v>1</v>
      </c>
      <c r="D6598" s="19">
        <v>6</v>
      </c>
      <c r="E6598" s="19">
        <v>9</v>
      </c>
      <c r="F6598" s="23">
        <v>8.0000000000000002E-3</v>
      </c>
      <c r="G6598" s="23">
        <v>0.05</v>
      </c>
      <c r="H6598" s="23">
        <v>0.08</v>
      </c>
      <c r="I6598" s="26">
        <f>F6598+G6598+H6598</f>
        <v>0.13800000000000001</v>
      </c>
    </row>
    <row r="6599" spans="1:9" ht="16.5" x14ac:dyDescent="0.25">
      <c r="A6599" s="9">
        <v>6598</v>
      </c>
      <c r="B6599" s="9" t="s">
        <v>18752</v>
      </c>
      <c r="C6599" s="19">
        <v>7</v>
      </c>
      <c r="D6599" s="19">
        <v>2</v>
      </c>
      <c r="E6599" s="19">
        <v>8</v>
      </c>
      <c r="F6599" s="23">
        <v>0.05</v>
      </c>
      <c r="G6599" s="23">
        <v>0.01</v>
      </c>
      <c r="H6599" s="23">
        <v>7.0000000000000007E-2</v>
      </c>
      <c r="I6599" s="26">
        <f>F6599+G6599+H6599</f>
        <v>0.13</v>
      </c>
    </row>
    <row r="6600" spans="1:9" ht="16.5" x14ac:dyDescent="0.25">
      <c r="A6600" s="9">
        <v>6599</v>
      </c>
      <c r="B6600" s="9" t="s">
        <v>18798</v>
      </c>
      <c r="C6600" s="19">
        <v>7</v>
      </c>
      <c r="D6600" s="19">
        <v>2</v>
      </c>
      <c r="E6600" s="19">
        <v>8</v>
      </c>
      <c r="F6600" s="23">
        <v>0.05</v>
      </c>
      <c r="G6600" s="23">
        <v>0.01</v>
      </c>
      <c r="H6600" s="23">
        <v>7.0000000000000007E-2</v>
      </c>
      <c r="I6600" s="26">
        <f>F6600+G6600+H6600</f>
        <v>0.13</v>
      </c>
    </row>
    <row r="6601" spans="1:9" ht="16.5" x14ac:dyDescent="0.25">
      <c r="A6601" s="9">
        <v>6600</v>
      </c>
      <c r="B6601" s="9" t="s">
        <v>18773</v>
      </c>
      <c r="C6601" s="19">
        <v>7</v>
      </c>
      <c r="D6601" s="19">
        <v>5</v>
      </c>
      <c r="E6601" s="19">
        <v>5</v>
      </c>
      <c r="F6601" s="23">
        <v>0.05</v>
      </c>
      <c r="G6601" s="23">
        <v>0.04</v>
      </c>
      <c r="H6601" s="23">
        <v>0.04</v>
      </c>
      <c r="I6601" s="26">
        <f>F6601+G6601+H6601</f>
        <v>0.13</v>
      </c>
    </row>
    <row r="6602" spans="1:9" ht="16.5" x14ac:dyDescent="0.25">
      <c r="A6602" s="9">
        <v>6601</v>
      </c>
      <c r="B6602" s="9" t="s">
        <v>19648</v>
      </c>
      <c r="C6602" s="19">
        <v>1</v>
      </c>
      <c r="D6602" s="19">
        <v>13</v>
      </c>
      <c r="E6602" s="19">
        <v>2</v>
      </c>
      <c r="F6602" s="23">
        <v>8.0000000000000002E-3</v>
      </c>
      <c r="G6602" s="23">
        <v>0.12</v>
      </c>
      <c r="H6602" s="23">
        <v>0.01</v>
      </c>
      <c r="I6602" s="26">
        <f>F6602+G6602+H6602</f>
        <v>0.13800000000000001</v>
      </c>
    </row>
    <row r="6603" spans="1:9" ht="16.5" x14ac:dyDescent="0.25">
      <c r="A6603" s="9">
        <v>6602</v>
      </c>
      <c r="B6603" s="9" t="s">
        <v>18746</v>
      </c>
      <c r="C6603" s="19">
        <v>7</v>
      </c>
      <c r="D6603" s="19">
        <v>6</v>
      </c>
      <c r="E6603" s="19">
        <v>4</v>
      </c>
      <c r="F6603" s="23">
        <v>0.05</v>
      </c>
      <c r="G6603" s="23">
        <v>0.05</v>
      </c>
      <c r="H6603" s="23">
        <v>0.03</v>
      </c>
      <c r="I6603" s="26">
        <f>F6603+G6603+H6603</f>
        <v>0.13</v>
      </c>
    </row>
    <row r="6604" spans="1:9" ht="16.5" x14ac:dyDescent="0.25">
      <c r="A6604" s="9">
        <v>6603</v>
      </c>
      <c r="B6604" s="9" t="s">
        <v>18810</v>
      </c>
      <c r="C6604" s="19">
        <v>7</v>
      </c>
      <c r="D6604" s="19">
        <v>8</v>
      </c>
      <c r="E6604" s="19">
        <v>2</v>
      </c>
      <c r="F6604" s="23">
        <v>0.05</v>
      </c>
      <c r="G6604" s="23">
        <v>7.0000000000000007E-2</v>
      </c>
      <c r="H6604" s="23">
        <v>0.01</v>
      </c>
      <c r="I6604" s="26">
        <f>F6604+G6604+H6604</f>
        <v>0.13</v>
      </c>
    </row>
    <row r="6605" spans="1:9" ht="16.5" x14ac:dyDescent="0.25">
      <c r="A6605" s="9">
        <v>6604</v>
      </c>
      <c r="B6605" s="9" t="s">
        <v>19422</v>
      </c>
      <c r="C6605" s="19">
        <v>2</v>
      </c>
      <c r="D6605" s="19">
        <v>1</v>
      </c>
      <c r="E6605" s="19">
        <v>13</v>
      </c>
      <c r="F6605" s="23">
        <v>0.01</v>
      </c>
      <c r="G6605" s="23">
        <v>8.9999999999999993E-3</v>
      </c>
      <c r="H6605" s="23">
        <v>0.12</v>
      </c>
      <c r="I6605" s="26">
        <f>F6605+G6605+H6605</f>
        <v>0.13899999999999998</v>
      </c>
    </row>
    <row r="6606" spans="1:9" ht="16.5" x14ac:dyDescent="0.25">
      <c r="A6606" s="9">
        <v>6605</v>
      </c>
      <c r="B6606" s="9" t="s">
        <v>18387</v>
      </c>
      <c r="C6606" s="19">
        <v>13</v>
      </c>
      <c r="D6606" s="19">
        <v>3</v>
      </c>
      <c r="E6606" s="19">
        <v>2</v>
      </c>
      <c r="F6606" s="23">
        <v>0.1</v>
      </c>
      <c r="G6606" s="23">
        <v>0.02</v>
      </c>
      <c r="H6606" s="23">
        <v>0.01</v>
      </c>
      <c r="I6606" s="26">
        <f>F6606+G6606+H6606</f>
        <v>0.13</v>
      </c>
    </row>
    <row r="6607" spans="1:9" ht="16.5" x14ac:dyDescent="0.25">
      <c r="A6607" s="9">
        <v>6606</v>
      </c>
      <c r="B6607" s="9" t="s">
        <v>19386</v>
      </c>
      <c r="C6607" s="19">
        <v>2</v>
      </c>
      <c r="D6607" s="19">
        <v>3</v>
      </c>
      <c r="E6607" s="19">
        <v>11</v>
      </c>
      <c r="F6607" s="23">
        <v>0.01</v>
      </c>
      <c r="G6607" s="23">
        <v>0.02</v>
      </c>
      <c r="H6607" s="23">
        <v>0.1</v>
      </c>
      <c r="I6607" s="26">
        <f>F6607+G6607+H6607</f>
        <v>0.13</v>
      </c>
    </row>
    <row r="6608" spans="1:9" ht="16.5" x14ac:dyDescent="0.25">
      <c r="A6608" s="9">
        <v>6607</v>
      </c>
      <c r="B6608" s="9" t="s">
        <v>18709</v>
      </c>
      <c r="C6608" s="19">
        <v>8</v>
      </c>
      <c r="D6608" s="19">
        <v>1</v>
      </c>
      <c r="E6608" s="19">
        <v>8</v>
      </c>
      <c r="F6608" s="23">
        <v>0.06</v>
      </c>
      <c r="G6608" s="23">
        <v>8.9999999999999993E-3</v>
      </c>
      <c r="H6608" s="23">
        <v>7.0000000000000007E-2</v>
      </c>
      <c r="I6608" s="26">
        <f>F6608+G6608+H6608</f>
        <v>0.13900000000000001</v>
      </c>
    </row>
    <row r="6609" spans="1:9" ht="16.5" x14ac:dyDescent="0.25">
      <c r="A6609" s="9">
        <v>6608</v>
      </c>
      <c r="B6609" s="9" t="s">
        <v>18661</v>
      </c>
      <c r="C6609" s="19">
        <v>8</v>
      </c>
      <c r="D6609" s="19">
        <v>2</v>
      </c>
      <c r="E6609" s="19">
        <v>7</v>
      </c>
      <c r="F6609" s="23">
        <v>0.06</v>
      </c>
      <c r="G6609" s="23">
        <v>0.01</v>
      </c>
      <c r="H6609" s="23">
        <v>0.06</v>
      </c>
      <c r="I6609" s="26">
        <f>F6609+G6609+H6609</f>
        <v>0.13</v>
      </c>
    </row>
    <row r="6610" spans="1:9" ht="16.5" x14ac:dyDescent="0.25">
      <c r="A6610" s="9">
        <v>6609</v>
      </c>
      <c r="B6610" s="9" t="s">
        <v>18687</v>
      </c>
      <c r="C6610" s="19">
        <v>8</v>
      </c>
      <c r="D6610" s="19">
        <v>3</v>
      </c>
      <c r="E6610" s="19">
        <v>6</v>
      </c>
      <c r="F6610" s="23">
        <v>0.06</v>
      </c>
      <c r="G6610" s="23">
        <v>0.02</v>
      </c>
      <c r="H6610" s="23">
        <v>0.05</v>
      </c>
      <c r="I6610" s="26">
        <f>F6610+G6610+H6610</f>
        <v>0.13</v>
      </c>
    </row>
    <row r="6611" spans="1:9" ht="16.5" x14ac:dyDescent="0.25">
      <c r="A6611" s="9">
        <v>6610</v>
      </c>
      <c r="B6611" s="9" t="s">
        <v>19398</v>
      </c>
      <c r="C6611" s="19">
        <v>2</v>
      </c>
      <c r="D6611" s="19">
        <v>11</v>
      </c>
      <c r="E6611" s="19">
        <v>3</v>
      </c>
      <c r="F6611" s="23">
        <v>0.01</v>
      </c>
      <c r="G6611" s="23">
        <v>0.1</v>
      </c>
      <c r="H6611" s="23">
        <v>0.02</v>
      </c>
      <c r="I6611" s="26">
        <f>F6611+G6611+H6611</f>
        <v>0.13</v>
      </c>
    </row>
    <row r="6612" spans="1:9" ht="16.5" x14ac:dyDescent="0.25">
      <c r="A6612" s="9">
        <v>6611</v>
      </c>
      <c r="B6612" s="9" t="s">
        <v>18710</v>
      </c>
      <c r="C6612" s="19">
        <v>8</v>
      </c>
      <c r="D6612" s="19">
        <v>6</v>
      </c>
      <c r="E6612" s="19">
        <v>3</v>
      </c>
      <c r="F6612" s="23">
        <v>0.06</v>
      </c>
      <c r="G6612" s="23">
        <v>0.05</v>
      </c>
      <c r="H6612" s="23">
        <v>0.02</v>
      </c>
      <c r="I6612" s="26">
        <f>F6612+G6612+H6612</f>
        <v>0.13</v>
      </c>
    </row>
    <row r="6613" spans="1:9" ht="16.5" x14ac:dyDescent="0.25">
      <c r="A6613" s="9">
        <v>6612</v>
      </c>
      <c r="B6613" s="9" t="s">
        <v>19206</v>
      </c>
      <c r="C6613" s="19">
        <v>3</v>
      </c>
      <c r="D6613" s="19">
        <v>2</v>
      </c>
      <c r="E6613" s="19">
        <v>11</v>
      </c>
      <c r="F6613" s="23">
        <v>0.02</v>
      </c>
      <c r="G6613" s="23">
        <v>0.01</v>
      </c>
      <c r="H6613" s="23">
        <v>0.1</v>
      </c>
      <c r="I6613" s="26">
        <f>F6613+G6613+H6613</f>
        <v>0.13</v>
      </c>
    </row>
    <row r="6614" spans="1:9" ht="16.5" x14ac:dyDescent="0.25">
      <c r="A6614" s="9">
        <v>6613</v>
      </c>
      <c r="B6614" s="9" t="s">
        <v>18324</v>
      </c>
      <c r="C6614" s="19">
        <v>14</v>
      </c>
      <c r="D6614" s="19">
        <v>3</v>
      </c>
      <c r="E6614" s="19">
        <v>1</v>
      </c>
      <c r="F6614" s="23">
        <v>0.11</v>
      </c>
      <c r="G6614" s="23">
        <v>0.02</v>
      </c>
      <c r="H6614" s="23">
        <v>9.8404060316847498E-3</v>
      </c>
      <c r="I6614" s="26">
        <f>F6614+G6614+H6614</f>
        <v>0.13984040603168477</v>
      </c>
    </row>
    <row r="6615" spans="1:9" ht="16.5" x14ac:dyDescent="0.25">
      <c r="A6615" s="9">
        <v>6614</v>
      </c>
      <c r="B6615" s="9" t="s">
        <v>19230</v>
      </c>
      <c r="C6615" s="19">
        <v>3</v>
      </c>
      <c r="D6615" s="19">
        <v>3</v>
      </c>
      <c r="E6615" s="19">
        <v>10</v>
      </c>
      <c r="F6615" s="23">
        <v>0.02</v>
      </c>
      <c r="G6615" s="23">
        <v>0.02</v>
      </c>
      <c r="H6615" s="23">
        <v>0.09</v>
      </c>
      <c r="I6615" s="26">
        <f>F6615+G6615+H6615</f>
        <v>0.13</v>
      </c>
    </row>
    <row r="6616" spans="1:9" ht="16.5" x14ac:dyDescent="0.25">
      <c r="A6616" s="9">
        <v>6615</v>
      </c>
      <c r="B6616" s="9" t="s">
        <v>19233</v>
      </c>
      <c r="C6616" s="19">
        <v>3</v>
      </c>
      <c r="D6616" s="19">
        <v>3</v>
      </c>
      <c r="E6616" s="19">
        <v>10</v>
      </c>
      <c r="F6616" s="23">
        <v>0.02</v>
      </c>
      <c r="G6616" s="23">
        <v>0.02</v>
      </c>
      <c r="H6616" s="23">
        <v>0.09</v>
      </c>
      <c r="I6616" s="26">
        <f>F6616+G6616+H6616</f>
        <v>0.13</v>
      </c>
    </row>
    <row r="6617" spans="1:9" ht="16.5" x14ac:dyDescent="0.25">
      <c r="A6617" s="9">
        <v>6616</v>
      </c>
      <c r="B6617" s="9" t="s">
        <v>19157</v>
      </c>
      <c r="C6617" s="19">
        <v>3</v>
      </c>
      <c r="D6617" s="19">
        <v>6</v>
      </c>
      <c r="E6617" s="19">
        <v>7</v>
      </c>
      <c r="F6617" s="23">
        <v>0.02</v>
      </c>
      <c r="G6617" s="23">
        <v>0.05</v>
      </c>
      <c r="H6617" s="23">
        <v>0.06</v>
      </c>
      <c r="I6617" s="26">
        <f>F6617+G6617+H6617</f>
        <v>0.13</v>
      </c>
    </row>
    <row r="6618" spans="1:9" ht="16.5" x14ac:dyDescent="0.25">
      <c r="A6618" s="9">
        <v>6617</v>
      </c>
      <c r="B6618" s="9" t="s">
        <v>18621</v>
      </c>
      <c r="C6618" s="19">
        <v>9</v>
      </c>
      <c r="D6618" s="19">
        <v>1</v>
      </c>
      <c r="E6618" s="19">
        <v>7</v>
      </c>
      <c r="F6618" s="23">
        <v>7.0000000000000007E-2</v>
      </c>
      <c r="G6618" s="23">
        <v>8.9999999999999993E-3</v>
      </c>
      <c r="H6618" s="23">
        <v>0.06</v>
      </c>
      <c r="I6618" s="26">
        <f>F6618+G6618+H6618</f>
        <v>0.13900000000000001</v>
      </c>
    </row>
    <row r="6619" spans="1:9" ht="16.5" x14ac:dyDescent="0.25">
      <c r="A6619" s="9">
        <v>6618</v>
      </c>
      <c r="B6619" s="9" t="s">
        <v>19177</v>
      </c>
      <c r="C6619" s="19">
        <v>3</v>
      </c>
      <c r="D6619" s="19">
        <v>9</v>
      </c>
      <c r="E6619" s="19">
        <v>4</v>
      </c>
      <c r="F6619" s="23">
        <v>0.02</v>
      </c>
      <c r="G6619" s="23">
        <v>0.08</v>
      </c>
      <c r="H6619" s="23">
        <v>0.03</v>
      </c>
      <c r="I6619" s="26">
        <f>F6619+G6619+H6619</f>
        <v>0.13</v>
      </c>
    </row>
    <row r="6620" spans="1:9" ht="16.5" x14ac:dyDescent="0.25">
      <c r="A6620" s="9">
        <v>6619</v>
      </c>
      <c r="B6620" s="9" t="s">
        <v>18636</v>
      </c>
      <c r="C6620" s="19">
        <v>9</v>
      </c>
      <c r="D6620" s="19">
        <v>2</v>
      </c>
      <c r="E6620" s="19">
        <v>6</v>
      </c>
      <c r="F6620" s="23">
        <v>7.0000000000000007E-2</v>
      </c>
      <c r="G6620" s="23">
        <v>0.01</v>
      </c>
      <c r="H6620" s="23">
        <v>0.05</v>
      </c>
      <c r="I6620" s="26">
        <f>F6620+G6620+H6620</f>
        <v>0.13</v>
      </c>
    </row>
    <row r="6621" spans="1:9" ht="16.5" x14ac:dyDescent="0.25">
      <c r="A6621" s="9">
        <v>6620</v>
      </c>
      <c r="B6621" s="9" t="s">
        <v>18608</v>
      </c>
      <c r="C6621" s="19">
        <v>9</v>
      </c>
      <c r="D6621" s="19">
        <v>3</v>
      </c>
      <c r="E6621" s="19">
        <v>5</v>
      </c>
      <c r="F6621" s="23">
        <v>7.0000000000000007E-2</v>
      </c>
      <c r="G6621" s="23">
        <v>0.02</v>
      </c>
      <c r="H6621" s="23">
        <v>0.04</v>
      </c>
      <c r="I6621" s="26">
        <f>F6621+G6621+H6621</f>
        <v>0.13</v>
      </c>
    </row>
    <row r="6622" spans="1:9" ht="16.5" x14ac:dyDescent="0.25">
      <c r="A6622" s="9">
        <v>6621</v>
      </c>
      <c r="B6622" s="9" t="s">
        <v>18594</v>
      </c>
      <c r="C6622" s="19">
        <v>9</v>
      </c>
      <c r="D6622" s="19">
        <v>4</v>
      </c>
      <c r="E6622" s="19">
        <v>4</v>
      </c>
      <c r="F6622" s="23">
        <v>7.0000000000000007E-2</v>
      </c>
      <c r="G6622" s="23">
        <v>0.03</v>
      </c>
      <c r="H6622" s="23">
        <v>0.03</v>
      </c>
      <c r="I6622" s="26">
        <f>F6622+G6622+H6622</f>
        <v>0.13</v>
      </c>
    </row>
    <row r="6623" spans="1:9" ht="16.5" x14ac:dyDescent="0.25">
      <c r="A6623" s="9">
        <v>6622</v>
      </c>
      <c r="B6623" s="9" t="s">
        <v>19197</v>
      </c>
      <c r="C6623" s="19">
        <v>3</v>
      </c>
      <c r="D6623" s="19">
        <v>12</v>
      </c>
      <c r="E6623" s="19">
        <v>1</v>
      </c>
      <c r="F6623" s="23">
        <v>0.02</v>
      </c>
      <c r="G6623" s="23">
        <v>0.11</v>
      </c>
      <c r="H6623" s="23">
        <v>9.8404060316847498E-3</v>
      </c>
      <c r="I6623" s="26">
        <f>F6623+G6623+H6623</f>
        <v>0.13984040603168477</v>
      </c>
    </row>
    <row r="6624" spans="1:9" ht="16.5" x14ac:dyDescent="0.25">
      <c r="A6624" s="9">
        <v>6623</v>
      </c>
      <c r="B6624" s="9" t="s">
        <v>18628</v>
      </c>
      <c r="C6624" s="19">
        <v>9</v>
      </c>
      <c r="D6624" s="19">
        <v>6</v>
      </c>
      <c r="E6624" s="19">
        <v>2</v>
      </c>
      <c r="F6624" s="23">
        <v>7.0000000000000007E-2</v>
      </c>
      <c r="G6624" s="23">
        <v>0.05</v>
      </c>
      <c r="H6624" s="23">
        <v>0.01</v>
      </c>
      <c r="I6624" s="26">
        <f>F6624+G6624+H6624</f>
        <v>0.13</v>
      </c>
    </row>
    <row r="6625" spans="1:9" ht="16.5" x14ac:dyDescent="0.25">
      <c r="A6625" s="9">
        <v>6624</v>
      </c>
      <c r="B6625" s="9" t="s">
        <v>18629</v>
      </c>
      <c r="C6625" s="19">
        <v>9</v>
      </c>
      <c r="D6625" s="19">
        <v>6</v>
      </c>
      <c r="E6625" s="19">
        <v>2</v>
      </c>
      <c r="F6625" s="23">
        <v>7.0000000000000007E-2</v>
      </c>
      <c r="G6625" s="23">
        <v>0.05</v>
      </c>
      <c r="H6625" s="23">
        <v>0.01</v>
      </c>
      <c r="I6625" s="26">
        <f>F6625+G6625+H6625</f>
        <v>0.13</v>
      </c>
    </row>
    <row r="6626" spans="1:9" ht="16.5" x14ac:dyDescent="0.25">
      <c r="A6626" s="9">
        <v>6625</v>
      </c>
      <c r="B6626" s="9" t="s">
        <v>19010</v>
      </c>
      <c r="C6626" s="19">
        <v>4</v>
      </c>
      <c r="D6626" s="19">
        <v>3</v>
      </c>
      <c r="E6626" s="19">
        <v>9</v>
      </c>
      <c r="F6626" s="23">
        <v>0.03</v>
      </c>
      <c r="G6626" s="23">
        <v>0.02</v>
      </c>
      <c r="H6626" s="23">
        <v>0.08</v>
      </c>
      <c r="I6626" s="26">
        <f>F6626+G6626+H6626</f>
        <v>0.13</v>
      </c>
    </row>
    <row r="6627" spans="1:9" ht="16.5" x14ac:dyDescent="0.25">
      <c r="A6627" s="9">
        <v>6626</v>
      </c>
      <c r="B6627" s="9" t="s">
        <v>19079</v>
      </c>
      <c r="C6627" s="19">
        <v>4</v>
      </c>
      <c r="D6627" s="19">
        <v>5</v>
      </c>
      <c r="E6627" s="19">
        <v>7</v>
      </c>
      <c r="F6627" s="23">
        <v>0.03</v>
      </c>
      <c r="G6627" s="23">
        <v>0.04</v>
      </c>
      <c r="H6627" s="23">
        <v>0.06</v>
      </c>
      <c r="I6627" s="26">
        <f>F6627+G6627+H6627</f>
        <v>0.13</v>
      </c>
    </row>
    <row r="6628" spans="1:9" ht="16.5" x14ac:dyDescent="0.25">
      <c r="A6628" s="9">
        <v>6627</v>
      </c>
      <c r="B6628" s="9" t="s">
        <v>19101</v>
      </c>
      <c r="C6628" s="19">
        <v>4</v>
      </c>
      <c r="D6628" s="19">
        <v>5</v>
      </c>
      <c r="E6628" s="19">
        <v>7</v>
      </c>
      <c r="F6628" s="23">
        <v>0.03</v>
      </c>
      <c r="G6628" s="23">
        <v>0.04</v>
      </c>
      <c r="H6628" s="23">
        <v>0.06</v>
      </c>
      <c r="I6628" s="26">
        <f>F6628+G6628+H6628</f>
        <v>0.13</v>
      </c>
    </row>
    <row r="6629" spans="1:9" ht="16.5" x14ac:dyDescent="0.25">
      <c r="A6629" s="9">
        <v>6628</v>
      </c>
      <c r="B6629" s="9" t="s">
        <v>19139</v>
      </c>
      <c r="C6629" s="19">
        <v>4</v>
      </c>
      <c r="D6629" s="19">
        <v>5</v>
      </c>
      <c r="E6629" s="19">
        <v>7</v>
      </c>
      <c r="F6629" s="23">
        <v>0.03</v>
      </c>
      <c r="G6629" s="23">
        <v>0.04</v>
      </c>
      <c r="H6629" s="23">
        <v>0.06</v>
      </c>
      <c r="I6629" s="26">
        <f>F6629+G6629+H6629</f>
        <v>0.13</v>
      </c>
    </row>
    <row r="6630" spans="1:9" ht="16.5" x14ac:dyDescent="0.25">
      <c r="A6630" s="9">
        <v>6629</v>
      </c>
      <c r="B6630" s="9" t="s">
        <v>19016</v>
      </c>
      <c r="C6630" s="19">
        <v>4</v>
      </c>
      <c r="D6630" s="19">
        <v>6</v>
      </c>
      <c r="E6630" s="19">
        <v>6</v>
      </c>
      <c r="F6630" s="23">
        <v>0.03</v>
      </c>
      <c r="G6630" s="23">
        <v>0.05</v>
      </c>
      <c r="H6630" s="23">
        <v>0.05</v>
      </c>
      <c r="I6630" s="26">
        <f>F6630+G6630+H6630</f>
        <v>0.13</v>
      </c>
    </row>
    <row r="6631" spans="1:9" ht="16.5" x14ac:dyDescent="0.25">
      <c r="A6631" s="9">
        <v>6630</v>
      </c>
      <c r="B6631" s="9" t="s">
        <v>19148</v>
      </c>
      <c r="C6631" s="19">
        <v>4</v>
      </c>
      <c r="D6631" s="19">
        <v>7</v>
      </c>
      <c r="E6631" s="19">
        <v>5</v>
      </c>
      <c r="F6631" s="23">
        <v>0.03</v>
      </c>
      <c r="G6631" s="23">
        <v>0.06</v>
      </c>
      <c r="H6631" s="23">
        <v>0.04</v>
      </c>
      <c r="I6631" s="26">
        <f>F6631+G6631+H6631</f>
        <v>0.13</v>
      </c>
    </row>
    <row r="6632" spans="1:9" ht="16.5" x14ac:dyDescent="0.25">
      <c r="A6632" s="9">
        <v>6631</v>
      </c>
      <c r="B6632" s="9" t="s">
        <v>18518</v>
      </c>
      <c r="C6632" s="19">
        <v>10</v>
      </c>
      <c r="D6632" s="19">
        <v>1</v>
      </c>
      <c r="E6632" s="19">
        <v>6</v>
      </c>
      <c r="F6632" s="23">
        <v>0.08</v>
      </c>
      <c r="G6632" s="23">
        <v>8.9999999999999993E-3</v>
      </c>
      <c r="H6632" s="23">
        <v>0.05</v>
      </c>
      <c r="I6632" s="26">
        <f>F6632+G6632+H6632</f>
        <v>0.13900000000000001</v>
      </c>
    </row>
    <row r="6633" spans="1:9" ht="16.5" x14ac:dyDescent="0.25">
      <c r="A6633" s="9">
        <v>6632</v>
      </c>
      <c r="B6633" s="9" t="s">
        <v>18566</v>
      </c>
      <c r="C6633" s="19">
        <v>10</v>
      </c>
      <c r="D6633" s="19">
        <v>1</v>
      </c>
      <c r="E6633" s="19">
        <v>6</v>
      </c>
      <c r="F6633" s="23">
        <v>0.08</v>
      </c>
      <c r="G6633" s="23">
        <v>8.9999999999999993E-3</v>
      </c>
      <c r="H6633" s="23">
        <v>0.05</v>
      </c>
      <c r="I6633" s="26">
        <f>F6633+G6633+H6633</f>
        <v>0.13900000000000001</v>
      </c>
    </row>
    <row r="6634" spans="1:9" ht="16.5" x14ac:dyDescent="0.25">
      <c r="A6634" s="9">
        <v>6633</v>
      </c>
      <c r="B6634" s="9" t="s">
        <v>19026</v>
      </c>
      <c r="C6634" s="19">
        <v>4</v>
      </c>
      <c r="D6634" s="19">
        <v>10</v>
      </c>
      <c r="E6634" s="19">
        <v>2</v>
      </c>
      <c r="F6634" s="23">
        <v>0.03</v>
      </c>
      <c r="G6634" s="23">
        <v>0.09</v>
      </c>
      <c r="H6634" s="23">
        <v>0.01</v>
      </c>
      <c r="I6634" s="26">
        <f>F6634+G6634+H6634</f>
        <v>0.13</v>
      </c>
    </row>
    <row r="6635" spans="1:9" ht="16.5" x14ac:dyDescent="0.25">
      <c r="A6635" s="9">
        <v>6634</v>
      </c>
      <c r="B6635" s="9" t="s">
        <v>18548</v>
      </c>
      <c r="C6635" s="19">
        <v>10</v>
      </c>
      <c r="D6635" s="19">
        <v>3</v>
      </c>
      <c r="E6635" s="19">
        <v>4</v>
      </c>
      <c r="F6635" s="23">
        <v>0.08</v>
      </c>
      <c r="G6635" s="23">
        <v>0.02</v>
      </c>
      <c r="H6635" s="23">
        <v>0.03</v>
      </c>
      <c r="I6635" s="26">
        <f>F6635+G6635+H6635</f>
        <v>0.13</v>
      </c>
    </row>
    <row r="6636" spans="1:9" ht="16.5" x14ac:dyDescent="0.25">
      <c r="A6636" s="9">
        <v>6635</v>
      </c>
      <c r="B6636" s="9" t="s">
        <v>19035</v>
      </c>
      <c r="C6636" s="19">
        <v>4</v>
      </c>
      <c r="D6636" s="19">
        <v>11</v>
      </c>
      <c r="E6636" s="19">
        <v>1</v>
      </c>
      <c r="F6636" s="23">
        <v>0.03</v>
      </c>
      <c r="G6636" s="23">
        <v>0.1</v>
      </c>
      <c r="H6636" s="23">
        <v>9.8404060316847498E-3</v>
      </c>
      <c r="I6636" s="26">
        <f>F6636+G6636+H6636</f>
        <v>0.13984040603168477</v>
      </c>
    </row>
    <row r="6637" spans="1:9" ht="16.5" x14ac:dyDescent="0.25">
      <c r="A6637" s="9">
        <v>6636</v>
      </c>
      <c r="B6637" s="9" t="s">
        <v>18533</v>
      </c>
      <c r="C6637" s="19">
        <v>10</v>
      </c>
      <c r="D6637" s="19">
        <v>6</v>
      </c>
      <c r="E6637" s="19">
        <v>1</v>
      </c>
      <c r="F6637" s="23">
        <v>0.08</v>
      </c>
      <c r="G6637" s="23">
        <v>0.05</v>
      </c>
      <c r="H6637" s="23">
        <v>9.8404060316847498E-3</v>
      </c>
      <c r="I6637" s="26">
        <f>F6637+G6637+H6637</f>
        <v>0.13984040603168477</v>
      </c>
    </row>
    <row r="6638" spans="1:9" ht="16.5" x14ac:dyDescent="0.25">
      <c r="A6638" s="9">
        <v>6637</v>
      </c>
      <c r="B6638" s="9" t="s">
        <v>18540</v>
      </c>
      <c r="C6638" s="19">
        <v>10</v>
      </c>
      <c r="D6638" s="19">
        <v>6</v>
      </c>
      <c r="E6638" s="19">
        <v>1</v>
      </c>
      <c r="F6638" s="23">
        <v>0.08</v>
      </c>
      <c r="G6638" s="23">
        <v>0.05</v>
      </c>
      <c r="H6638" s="23">
        <v>9.8404060316847498E-3</v>
      </c>
      <c r="I6638" s="26">
        <f>F6638+G6638+H6638</f>
        <v>0.13984040603168477</v>
      </c>
    </row>
    <row r="6639" spans="1:9" ht="16.5" x14ac:dyDescent="0.25">
      <c r="A6639" s="9">
        <v>6638</v>
      </c>
      <c r="B6639" s="9" t="s">
        <v>18542</v>
      </c>
      <c r="C6639" s="19">
        <v>10</v>
      </c>
      <c r="D6639" s="19">
        <v>6</v>
      </c>
      <c r="E6639" s="19">
        <v>1</v>
      </c>
      <c r="F6639" s="23">
        <v>0.08</v>
      </c>
      <c r="G6639" s="23">
        <v>0.05</v>
      </c>
      <c r="H6639" s="23">
        <v>9.8404060316847498E-3</v>
      </c>
      <c r="I6639" s="26">
        <f>F6639+G6639+H6639</f>
        <v>0.13984040603168477</v>
      </c>
    </row>
    <row r="6640" spans="1:9" ht="16.5" x14ac:dyDescent="0.25">
      <c r="A6640" s="9">
        <v>6639</v>
      </c>
      <c r="B6640" s="9" t="s">
        <v>18545</v>
      </c>
      <c r="C6640" s="19">
        <v>10</v>
      </c>
      <c r="D6640" s="19">
        <v>6</v>
      </c>
      <c r="E6640" s="19">
        <v>1</v>
      </c>
      <c r="F6640" s="23">
        <v>0.08</v>
      </c>
      <c r="G6640" s="23">
        <v>0.05</v>
      </c>
      <c r="H6640" s="23">
        <v>9.8404060316847498E-3</v>
      </c>
      <c r="I6640" s="26">
        <f>F6640+G6640+H6640</f>
        <v>0.13984040603168477</v>
      </c>
    </row>
    <row r="6641" spans="1:9" ht="16.5" x14ac:dyDescent="0.25">
      <c r="A6641" s="9">
        <v>6640</v>
      </c>
      <c r="B6641" s="9" t="s">
        <v>18565</v>
      </c>
      <c r="C6641" s="19">
        <v>10</v>
      </c>
      <c r="D6641" s="19">
        <v>6</v>
      </c>
      <c r="E6641" s="19">
        <v>1</v>
      </c>
      <c r="F6641" s="23">
        <v>0.08</v>
      </c>
      <c r="G6641" s="23">
        <v>0.05</v>
      </c>
      <c r="H6641" s="23">
        <v>9.8404060316847498E-3</v>
      </c>
      <c r="I6641" s="26">
        <f>F6641+G6641+H6641</f>
        <v>0.13984040603168477</v>
      </c>
    </row>
    <row r="6642" spans="1:9" ht="16.5" x14ac:dyDescent="0.25">
      <c r="A6642" s="9">
        <v>6641</v>
      </c>
      <c r="B6642" s="9" t="s">
        <v>18937</v>
      </c>
      <c r="C6642" s="19">
        <v>5</v>
      </c>
      <c r="D6642" s="19">
        <v>1</v>
      </c>
      <c r="E6642" s="19">
        <v>10</v>
      </c>
      <c r="F6642" s="23">
        <v>0.04</v>
      </c>
      <c r="G6642" s="23">
        <v>8.9999999999999993E-3</v>
      </c>
      <c r="H6642" s="23">
        <v>0.09</v>
      </c>
      <c r="I6642" s="26">
        <f>F6642+G6642+H6642</f>
        <v>0.13900000000000001</v>
      </c>
    </row>
    <row r="6643" spans="1:9" ht="16.5" x14ac:dyDescent="0.25">
      <c r="A6643" s="9">
        <v>6642</v>
      </c>
      <c r="B6643" s="9" t="s">
        <v>18947</v>
      </c>
      <c r="C6643" s="19">
        <v>5</v>
      </c>
      <c r="D6643" s="19">
        <v>1</v>
      </c>
      <c r="E6643" s="19">
        <v>10</v>
      </c>
      <c r="F6643" s="23">
        <v>0.04</v>
      </c>
      <c r="G6643" s="23">
        <v>8.9999999999999993E-3</v>
      </c>
      <c r="H6643" s="23">
        <v>0.09</v>
      </c>
      <c r="I6643" s="26">
        <f>F6643+G6643+H6643</f>
        <v>0.13900000000000001</v>
      </c>
    </row>
    <row r="6644" spans="1:9" ht="16.5" x14ac:dyDescent="0.25">
      <c r="A6644" s="9">
        <v>6643</v>
      </c>
      <c r="B6644" s="9" t="s">
        <v>18941</v>
      </c>
      <c r="C6644" s="19">
        <v>5</v>
      </c>
      <c r="D6644" s="19">
        <v>3</v>
      </c>
      <c r="E6644" s="19">
        <v>8</v>
      </c>
      <c r="F6644" s="23">
        <v>0.04</v>
      </c>
      <c r="G6644" s="23">
        <v>0.02</v>
      </c>
      <c r="H6644" s="23">
        <v>7.0000000000000007E-2</v>
      </c>
      <c r="I6644" s="26">
        <f>F6644+G6644+H6644</f>
        <v>0.13</v>
      </c>
    </row>
    <row r="6645" spans="1:9" ht="16.5" x14ac:dyDescent="0.25">
      <c r="A6645" s="9">
        <v>6644</v>
      </c>
      <c r="B6645" s="9" t="s">
        <v>18958</v>
      </c>
      <c r="C6645" s="19">
        <v>5</v>
      </c>
      <c r="D6645" s="19">
        <v>3</v>
      </c>
      <c r="E6645" s="19">
        <v>8</v>
      </c>
      <c r="F6645" s="23">
        <v>0.04</v>
      </c>
      <c r="G6645" s="23">
        <v>0.02</v>
      </c>
      <c r="H6645" s="23">
        <v>7.0000000000000007E-2</v>
      </c>
      <c r="I6645" s="26">
        <f>F6645+G6645+H6645</f>
        <v>0.13</v>
      </c>
    </row>
    <row r="6646" spans="1:9" ht="16.5" x14ac:dyDescent="0.25">
      <c r="A6646" s="9">
        <v>6645</v>
      </c>
      <c r="B6646" s="9" t="s">
        <v>18999</v>
      </c>
      <c r="C6646" s="19">
        <v>5</v>
      </c>
      <c r="D6646" s="19">
        <v>7</v>
      </c>
      <c r="E6646" s="19">
        <v>4</v>
      </c>
      <c r="F6646" s="23">
        <v>0.04</v>
      </c>
      <c r="G6646" s="23">
        <v>0.06</v>
      </c>
      <c r="H6646" s="23">
        <v>0.03</v>
      </c>
      <c r="I6646" s="26">
        <f>F6646+G6646+H6646</f>
        <v>0.13</v>
      </c>
    </row>
    <row r="6647" spans="1:9" ht="16.5" x14ac:dyDescent="0.25">
      <c r="A6647" s="9">
        <v>6646</v>
      </c>
      <c r="B6647" s="9" t="s">
        <v>18488</v>
      </c>
      <c r="C6647" s="19">
        <v>11</v>
      </c>
      <c r="D6647" s="19">
        <v>2</v>
      </c>
      <c r="E6647" s="19">
        <v>4</v>
      </c>
      <c r="F6647" s="23">
        <v>0.08</v>
      </c>
      <c r="G6647" s="23">
        <v>0.01</v>
      </c>
      <c r="H6647" s="23">
        <v>0.03</v>
      </c>
      <c r="I6647" s="26">
        <f>F6647+G6647+H6647</f>
        <v>0.12</v>
      </c>
    </row>
    <row r="6648" spans="1:9" ht="16.5" x14ac:dyDescent="0.25">
      <c r="A6648" s="9">
        <v>6647</v>
      </c>
      <c r="B6648" s="9" t="s">
        <v>18459</v>
      </c>
      <c r="C6648" s="19">
        <v>11</v>
      </c>
      <c r="D6648" s="19">
        <v>5</v>
      </c>
      <c r="E6648" s="19">
        <v>1</v>
      </c>
      <c r="F6648" s="23">
        <v>0.08</v>
      </c>
      <c r="G6648" s="23">
        <v>0.04</v>
      </c>
      <c r="H6648" s="23">
        <v>9.8404060316847498E-3</v>
      </c>
      <c r="I6648" s="26">
        <f>F6648+G6648+H6648</f>
        <v>0.12984040603168476</v>
      </c>
    </row>
    <row r="6649" spans="1:9" ht="16.5" x14ac:dyDescent="0.25">
      <c r="A6649" s="9">
        <v>6648</v>
      </c>
      <c r="B6649" s="9" t="s">
        <v>18885</v>
      </c>
      <c r="C6649" s="19">
        <v>6</v>
      </c>
      <c r="D6649" s="19">
        <v>3</v>
      </c>
      <c r="E6649" s="19">
        <v>7</v>
      </c>
      <c r="F6649" s="23">
        <v>0.04</v>
      </c>
      <c r="G6649" s="23">
        <v>0.02</v>
      </c>
      <c r="H6649" s="23">
        <v>0.06</v>
      </c>
      <c r="I6649" s="26">
        <f>F6649+G6649+H6649</f>
        <v>0.12</v>
      </c>
    </row>
    <row r="6650" spans="1:9" ht="16.5" x14ac:dyDescent="0.25">
      <c r="A6650" s="9">
        <v>6649</v>
      </c>
      <c r="B6650" s="9" t="s">
        <v>18898</v>
      </c>
      <c r="C6650" s="19">
        <v>6</v>
      </c>
      <c r="D6650" s="19">
        <v>5</v>
      </c>
      <c r="E6650" s="19">
        <v>5</v>
      </c>
      <c r="F6650" s="23">
        <v>0.04</v>
      </c>
      <c r="G6650" s="23">
        <v>0.04</v>
      </c>
      <c r="H6650" s="23">
        <v>0.04</v>
      </c>
      <c r="I6650" s="26">
        <f>F6650+G6650+H6650</f>
        <v>0.12</v>
      </c>
    </row>
    <row r="6651" spans="1:9" ht="16.5" x14ac:dyDescent="0.25">
      <c r="A6651" s="9">
        <v>6650</v>
      </c>
      <c r="B6651" s="9" t="s">
        <v>18861</v>
      </c>
      <c r="C6651" s="19">
        <v>6</v>
      </c>
      <c r="D6651" s="19">
        <v>6</v>
      </c>
      <c r="E6651" s="19">
        <v>4</v>
      </c>
      <c r="F6651" s="23">
        <v>0.04</v>
      </c>
      <c r="G6651" s="23">
        <v>0.05</v>
      </c>
      <c r="H6651" s="23">
        <v>0.03</v>
      </c>
      <c r="I6651" s="26">
        <f>F6651+G6651+H6651</f>
        <v>0.12</v>
      </c>
    </row>
    <row r="6652" spans="1:9" ht="16.5" x14ac:dyDescent="0.25">
      <c r="A6652" s="9">
        <v>6651</v>
      </c>
      <c r="B6652" s="9" t="s">
        <v>18817</v>
      </c>
      <c r="C6652" s="19">
        <v>6</v>
      </c>
      <c r="D6652" s="19">
        <v>7</v>
      </c>
      <c r="E6652" s="19">
        <v>3</v>
      </c>
      <c r="F6652" s="23">
        <v>0.04</v>
      </c>
      <c r="G6652" s="23">
        <v>0.06</v>
      </c>
      <c r="H6652" s="23">
        <v>0.02</v>
      </c>
      <c r="I6652" s="26">
        <f>F6652+G6652+H6652</f>
        <v>0.12000000000000001</v>
      </c>
    </row>
    <row r="6653" spans="1:9" ht="16.5" x14ac:dyDescent="0.25">
      <c r="A6653" s="9">
        <v>6652</v>
      </c>
      <c r="B6653" s="9" t="s">
        <v>18818</v>
      </c>
      <c r="C6653" s="19">
        <v>6</v>
      </c>
      <c r="D6653" s="19">
        <v>7</v>
      </c>
      <c r="E6653" s="19">
        <v>3</v>
      </c>
      <c r="F6653" s="23">
        <v>0.04</v>
      </c>
      <c r="G6653" s="23">
        <v>0.06</v>
      </c>
      <c r="H6653" s="23">
        <v>0.02</v>
      </c>
      <c r="I6653" s="26">
        <f>F6653+G6653+H6653</f>
        <v>0.12000000000000001</v>
      </c>
    </row>
    <row r="6654" spans="1:9" ht="16.5" x14ac:dyDescent="0.25">
      <c r="A6654" s="9">
        <v>6653</v>
      </c>
      <c r="B6654" s="9" t="s">
        <v>18821</v>
      </c>
      <c r="C6654" s="19">
        <v>6</v>
      </c>
      <c r="D6654" s="19">
        <v>7</v>
      </c>
      <c r="E6654" s="19">
        <v>3</v>
      </c>
      <c r="F6654" s="23">
        <v>0.04</v>
      </c>
      <c r="G6654" s="23">
        <v>0.06</v>
      </c>
      <c r="H6654" s="23">
        <v>0.02</v>
      </c>
      <c r="I6654" s="26">
        <f>F6654+G6654+H6654</f>
        <v>0.12000000000000001</v>
      </c>
    </row>
    <row r="6655" spans="1:9" ht="16.5" x14ac:dyDescent="0.25">
      <c r="A6655" s="9">
        <v>6654</v>
      </c>
      <c r="B6655" s="9" t="s">
        <v>18874</v>
      </c>
      <c r="C6655" s="19">
        <v>6</v>
      </c>
      <c r="D6655" s="19">
        <v>9</v>
      </c>
      <c r="E6655" s="19">
        <v>1</v>
      </c>
      <c r="F6655" s="23">
        <v>0.04</v>
      </c>
      <c r="G6655" s="23">
        <v>0.08</v>
      </c>
      <c r="H6655" s="23">
        <v>9.8404060316847498E-3</v>
      </c>
      <c r="I6655" s="26">
        <f>F6655+G6655+H6655</f>
        <v>0.12984040603168476</v>
      </c>
    </row>
    <row r="6656" spans="1:9" ht="16.5" x14ac:dyDescent="0.25">
      <c r="A6656" s="9">
        <v>6655</v>
      </c>
      <c r="B6656" s="9" t="s">
        <v>18440</v>
      </c>
      <c r="C6656" s="19">
        <v>12</v>
      </c>
      <c r="D6656" s="19">
        <v>4</v>
      </c>
      <c r="E6656" s="19">
        <v>1</v>
      </c>
      <c r="F6656" s="23">
        <v>0.09</v>
      </c>
      <c r="G6656" s="23">
        <v>0.03</v>
      </c>
      <c r="H6656" s="23">
        <v>9.8404060316847498E-3</v>
      </c>
      <c r="I6656" s="26">
        <f>F6656+G6656+H6656</f>
        <v>0.12984040603168476</v>
      </c>
    </row>
    <row r="6657" spans="1:9" ht="16.5" x14ac:dyDescent="0.25">
      <c r="A6657" s="9">
        <v>6656</v>
      </c>
      <c r="B6657" s="9" t="s">
        <v>19581</v>
      </c>
      <c r="C6657" s="19">
        <v>1</v>
      </c>
      <c r="D6657" s="19">
        <v>7</v>
      </c>
      <c r="E6657" s="19">
        <v>7</v>
      </c>
      <c r="F6657" s="23">
        <v>8.0000000000000002E-3</v>
      </c>
      <c r="G6657" s="23">
        <v>0.06</v>
      </c>
      <c r="H6657" s="23">
        <v>0.06</v>
      </c>
      <c r="I6657" s="26">
        <f>F6657+G6657+H6657</f>
        <v>0.128</v>
      </c>
    </row>
    <row r="6658" spans="1:9" ht="16.5" x14ac:dyDescent="0.25">
      <c r="A6658" s="9">
        <v>6657</v>
      </c>
      <c r="B6658" s="9" t="s">
        <v>18797</v>
      </c>
      <c r="C6658" s="19">
        <v>7</v>
      </c>
      <c r="D6658" s="19">
        <v>1</v>
      </c>
      <c r="E6658" s="19">
        <v>8</v>
      </c>
      <c r="F6658" s="23">
        <v>0.05</v>
      </c>
      <c r="G6658" s="23">
        <v>8.9999999999999993E-3</v>
      </c>
      <c r="H6658" s="23">
        <v>7.0000000000000007E-2</v>
      </c>
      <c r="I6658" s="26">
        <f>F6658+G6658+H6658</f>
        <v>0.129</v>
      </c>
    </row>
    <row r="6659" spans="1:9" ht="16.5" x14ac:dyDescent="0.25">
      <c r="A6659" s="9">
        <v>6658</v>
      </c>
      <c r="B6659" s="9" t="s">
        <v>18781</v>
      </c>
      <c r="C6659" s="19">
        <v>7</v>
      </c>
      <c r="D6659" s="19">
        <v>3</v>
      </c>
      <c r="E6659" s="19">
        <v>6</v>
      </c>
      <c r="F6659" s="23">
        <v>0.05</v>
      </c>
      <c r="G6659" s="23">
        <v>0.02</v>
      </c>
      <c r="H6659" s="23">
        <v>0.05</v>
      </c>
      <c r="I6659" s="26">
        <f>F6659+G6659+H6659</f>
        <v>0.12000000000000001</v>
      </c>
    </row>
    <row r="6660" spans="1:9" ht="16.5" x14ac:dyDescent="0.25">
      <c r="A6660" s="9">
        <v>6659</v>
      </c>
      <c r="B6660" s="9" t="s">
        <v>18753</v>
      </c>
      <c r="C6660" s="19">
        <v>7</v>
      </c>
      <c r="D6660" s="19">
        <v>5</v>
      </c>
      <c r="E6660" s="19">
        <v>4</v>
      </c>
      <c r="F6660" s="23">
        <v>0.05</v>
      </c>
      <c r="G6660" s="23">
        <v>0.04</v>
      </c>
      <c r="H6660" s="23">
        <v>0.03</v>
      </c>
      <c r="I6660" s="26">
        <f>F6660+G6660+H6660</f>
        <v>0.12</v>
      </c>
    </row>
    <row r="6661" spans="1:9" ht="16.5" x14ac:dyDescent="0.25">
      <c r="A6661" s="9">
        <v>6660</v>
      </c>
      <c r="B6661" s="9" t="s">
        <v>18779</v>
      </c>
      <c r="C6661" s="19">
        <v>7</v>
      </c>
      <c r="D6661" s="19">
        <v>7</v>
      </c>
      <c r="E6661" s="19">
        <v>2</v>
      </c>
      <c r="F6661" s="23">
        <v>0.05</v>
      </c>
      <c r="G6661" s="23">
        <v>0.06</v>
      </c>
      <c r="H6661" s="23">
        <v>0.01</v>
      </c>
      <c r="I6661" s="26">
        <f>F6661+G6661+H6661</f>
        <v>0.12</v>
      </c>
    </row>
    <row r="6662" spans="1:9" ht="16.5" x14ac:dyDescent="0.25">
      <c r="A6662" s="9">
        <v>6661</v>
      </c>
      <c r="B6662" s="9" t="s">
        <v>18404</v>
      </c>
      <c r="C6662" s="19">
        <v>13</v>
      </c>
      <c r="D6662" s="19">
        <v>2</v>
      </c>
      <c r="E6662" s="19">
        <v>2</v>
      </c>
      <c r="F6662" s="23">
        <v>0.1</v>
      </c>
      <c r="G6662" s="23">
        <v>0.01</v>
      </c>
      <c r="H6662" s="23">
        <v>0.01</v>
      </c>
      <c r="I6662" s="26">
        <f>F6662+G6662+H6662</f>
        <v>0.12</v>
      </c>
    </row>
    <row r="6663" spans="1:9" ht="16.5" x14ac:dyDescent="0.25">
      <c r="A6663" s="9">
        <v>6662</v>
      </c>
      <c r="B6663" s="9" t="s">
        <v>19325</v>
      </c>
      <c r="C6663" s="19">
        <v>2</v>
      </c>
      <c r="D6663" s="19">
        <v>6</v>
      </c>
      <c r="E6663" s="19">
        <v>7</v>
      </c>
      <c r="F6663" s="23">
        <v>0.01</v>
      </c>
      <c r="G6663" s="23">
        <v>0.05</v>
      </c>
      <c r="H6663" s="23">
        <v>0.06</v>
      </c>
      <c r="I6663" s="26">
        <f>F6663+G6663+H6663</f>
        <v>0.12</v>
      </c>
    </row>
    <row r="6664" spans="1:9" ht="16.5" x14ac:dyDescent="0.25">
      <c r="A6664" s="9">
        <v>6663</v>
      </c>
      <c r="B6664" s="9" t="s">
        <v>19420</v>
      </c>
      <c r="C6664" s="19">
        <v>2</v>
      </c>
      <c r="D6664" s="19">
        <v>6</v>
      </c>
      <c r="E6664" s="19">
        <v>7</v>
      </c>
      <c r="F6664" s="23">
        <v>0.01</v>
      </c>
      <c r="G6664" s="23">
        <v>0.05</v>
      </c>
      <c r="H6664" s="23">
        <v>0.06</v>
      </c>
      <c r="I6664" s="26">
        <f>F6664+G6664+H6664</f>
        <v>0.12</v>
      </c>
    </row>
    <row r="6665" spans="1:9" ht="16.5" x14ac:dyDescent="0.25">
      <c r="A6665" s="9">
        <v>6664</v>
      </c>
      <c r="B6665" s="9" t="s">
        <v>18725</v>
      </c>
      <c r="C6665" s="19">
        <v>8</v>
      </c>
      <c r="D6665" s="19">
        <v>1</v>
      </c>
      <c r="E6665" s="19">
        <v>7</v>
      </c>
      <c r="F6665" s="23">
        <v>0.06</v>
      </c>
      <c r="G6665" s="23">
        <v>8.9999999999999993E-3</v>
      </c>
      <c r="H6665" s="23">
        <v>0.06</v>
      </c>
      <c r="I6665" s="26">
        <f>F6665+G6665+H6665</f>
        <v>0.129</v>
      </c>
    </row>
    <row r="6666" spans="1:9" ht="16.5" x14ac:dyDescent="0.25">
      <c r="A6666" s="9">
        <v>6665</v>
      </c>
      <c r="B6666" s="9" t="s">
        <v>18673</v>
      </c>
      <c r="C6666" s="19">
        <v>8</v>
      </c>
      <c r="D6666" s="19">
        <v>2</v>
      </c>
      <c r="E6666" s="19">
        <v>6</v>
      </c>
      <c r="F6666" s="23">
        <v>0.06</v>
      </c>
      <c r="G6666" s="23">
        <v>0.01</v>
      </c>
      <c r="H6666" s="23">
        <v>0.05</v>
      </c>
      <c r="I6666" s="26">
        <f>F6666+G6666+H6666</f>
        <v>0.12</v>
      </c>
    </row>
    <row r="6667" spans="1:9" ht="16.5" x14ac:dyDescent="0.25">
      <c r="A6667" s="9">
        <v>6666</v>
      </c>
      <c r="B6667" s="9" t="s">
        <v>18655</v>
      </c>
      <c r="C6667" s="19">
        <v>8</v>
      </c>
      <c r="D6667" s="19">
        <v>5</v>
      </c>
      <c r="E6667" s="19">
        <v>3</v>
      </c>
      <c r="F6667" s="23">
        <v>0.06</v>
      </c>
      <c r="G6667" s="23">
        <v>0.04</v>
      </c>
      <c r="H6667" s="23">
        <v>0.02</v>
      </c>
      <c r="I6667" s="26">
        <f>F6667+G6667+H6667</f>
        <v>0.12000000000000001</v>
      </c>
    </row>
    <row r="6668" spans="1:9" ht="16.5" x14ac:dyDescent="0.25">
      <c r="A6668" s="9">
        <v>6667</v>
      </c>
      <c r="B6668" s="9" t="s">
        <v>18697</v>
      </c>
      <c r="C6668" s="19">
        <v>8</v>
      </c>
      <c r="D6668" s="19">
        <v>6</v>
      </c>
      <c r="E6668" s="19">
        <v>2</v>
      </c>
      <c r="F6668" s="23">
        <v>0.06</v>
      </c>
      <c r="G6668" s="23">
        <v>0.05</v>
      </c>
      <c r="H6668" s="23">
        <v>0.01</v>
      </c>
      <c r="I6668" s="26">
        <f>F6668+G6668+H6668</f>
        <v>0.12</v>
      </c>
    </row>
    <row r="6669" spans="1:9" ht="16.5" x14ac:dyDescent="0.25">
      <c r="A6669" s="9">
        <v>6668</v>
      </c>
      <c r="B6669" s="9" t="s">
        <v>18698</v>
      </c>
      <c r="C6669" s="19">
        <v>8</v>
      </c>
      <c r="D6669" s="19">
        <v>7</v>
      </c>
      <c r="E6669" s="19">
        <v>1</v>
      </c>
      <c r="F6669" s="23">
        <v>0.06</v>
      </c>
      <c r="G6669" s="23">
        <v>0.06</v>
      </c>
      <c r="H6669" s="23">
        <v>9.8404060316847498E-3</v>
      </c>
      <c r="I6669" s="26">
        <f>F6669+G6669+H6669</f>
        <v>0.12984040603168476</v>
      </c>
    </row>
    <row r="6670" spans="1:9" ht="16.5" x14ac:dyDescent="0.25">
      <c r="A6670" s="9">
        <v>6669</v>
      </c>
      <c r="B6670" s="9" t="s">
        <v>18327</v>
      </c>
      <c r="C6670" s="19">
        <v>14</v>
      </c>
      <c r="D6670" s="19">
        <v>1</v>
      </c>
      <c r="E6670" s="19">
        <v>2</v>
      </c>
      <c r="F6670" s="23">
        <v>0.11</v>
      </c>
      <c r="G6670" s="23">
        <v>8.9999999999999993E-3</v>
      </c>
      <c r="H6670" s="23">
        <v>0.01</v>
      </c>
      <c r="I6670" s="26">
        <f>F6670+G6670+H6670</f>
        <v>0.129</v>
      </c>
    </row>
    <row r="6671" spans="1:9" ht="16.5" x14ac:dyDescent="0.25">
      <c r="A6671" s="9">
        <v>6670</v>
      </c>
      <c r="B6671" s="9" t="s">
        <v>18322</v>
      </c>
      <c r="C6671" s="19">
        <v>14</v>
      </c>
      <c r="D6671" s="19">
        <v>2</v>
      </c>
      <c r="E6671" s="19">
        <v>1</v>
      </c>
      <c r="F6671" s="23">
        <v>0.11</v>
      </c>
      <c r="G6671" s="23">
        <v>0.01</v>
      </c>
      <c r="H6671" s="23">
        <v>9.8404060316847498E-3</v>
      </c>
      <c r="I6671" s="26">
        <f>F6671+G6671+H6671</f>
        <v>0.12984040603168476</v>
      </c>
    </row>
    <row r="6672" spans="1:9" ht="16.5" x14ac:dyDescent="0.25">
      <c r="A6672" s="9">
        <v>6671</v>
      </c>
      <c r="B6672" s="9" t="s">
        <v>19231</v>
      </c>
      <c r="C6672" s="19">
        <v>3</v>
      </c>
      <c r="D6672" s="19">
        <v>2</v>
      </c>
      <c r="E6672" s="19">
        <v>10</v>
      </c>
      <c r="F6672" s="23">
        <v>0.02</v>
      </c>
      <c r="G6672" s="23">
        <v>0.01</v>
      </c>
      <c r="H6672" s="23">
        <v>0.09</v>
      </c>
      <c r="I6672" s="26">
        <f>F6672+G6672+H6672</f>
        <v>0.12</v>
      </c>
    </row>
    <row r="6673" spans="1:9" ht="16.5" x14ac:dyDescent="0.25">
      <c r="A6673" s="9">
        <v>6672</v>
      </c>
      <c r="B6673" s="9" t="s">
        <v>19161</v>
      </c>
      <c r="C6673" s="19">
        <v>3</v>
      </c>
      <c r="D6673" s="19">
        <v>5</v>
      </c>
      <c r="E6673" s="19">
        <v>7</v>
      </c>
      <c r="F6673" s="23">
        <v>0.02</v>
      </c>
      <c r="G6673" s="23">
        <v>0.04</v>
      </c>
      <c r="H6673" s="23">
        <v>0.06</v>
      </c>
      <c r="I6673" s="26">
        <f>F6673+G6673+H6673</f>
        <v>0.12</v>
      </c>
    </row>
    <row r="6674" spans="1:9" ht="16.5" x14ac:dyDescent="0.25">
      <c r="A6674" s="9">
        <v>6673</v>
      </c>
      <c r="B6674" s="9" t="s">
        <v>19290</v>
      </c>
      <c r="C6674" s="19">
        <v>3</v>
      </c>
      <c r="D6674" s="19">
        <v>6</v>
      </c>
      <c r="E6674" s="19">
        <v>6</v>
      </c>
      <c r="F6674" s="23">
        <v>0.02</v>
      </c>
      <c r="G6674" s="23">
        <v>0.05</v>
      </c>
      <c r="H6674" s="23">
        <v>0.05</v>
      </c>
      <c r="I6674" s="26">
        <f>F6674+G6674+H6674</f>
        <v>0.12000000000000001</v>
      </c>
    </row>
    <row r="6675" spans="1:9" ht="16.5" x14ac:dyDescent="0.25">
      <c r="A6675" s="9">
        <v>6674</v>
      </c>
      <c r="B6675" s="9" t="s">
        <v>19281</v>
      </c>
      <c r="C6675" s="19">
        <v>3</v>
      </c>
      <c r="D6675" s="19">
        <v>7</v>
      </c>
      <c r="E6675" s="19">
        <v>5</v>
      </c>
      <c r="F6675" s="23">
        <v>0.02</v>
      </c>
      <c r="G6675" s="23">
        <v>0.06</v>
      </c>
      <c r="H6675" s="23">
        <v>0.04</v>
      </c>
      <c r="I6675" s="26">
        <f>F6675+G6675+H6675</f>
        <v>0.12</v>
      </c>
    </row>
    <row r="6676" spans="1:9" ht="16.5" x14ac:dyDescent="0.25">
      <c r="A6676" s="9">
        <v>6675</v>
      </c>
      <c r="B6676" s="9" t="s">
        <v>19246</v>
      </c>
      <c r="C6676" s="19">
        <v>3</v>
      </c>
      <c r="D6676" s="19">
        <v>8</v>
      </c>
      <c r="E6676" s="19">
        <v>4</v>
      </c>
      <c r="F6676" s="23">
        <v>0.02</v>
      </c>
      <c r="G6676" s="23">
        <v>7.0000000000000007E-2</v>
      </c>
      <c r="H6676" s="23">
        <v>0.03</v>
      </c>
      <c r="I6676" s="26">
        <f>F6676+G6676+H6676</f>
        <v>0.12000000000000001</v>
      </c>
    </row>
    <row r="6677" spans="1:9" ht="16.5" x14ac:dyDescent="0.25">
      <c r="A6677" s="9">
        <v>6676</v>
      </c>
      <c r="B6677" s="9" t="s">
        <v>18596</v>
      </c>
      <c r="C6677" s="19">
        <v>9</v>
      </c>
      <c r="D6677" s="19">
        <v>1</v>
      </c>
      <c r="E6677" s="19">
        <v>6</v>
      </c>
      <c r="F6677" s="23">
        <v>7.0000000000000007E-2</v>
      </c>
      <c r="G6677" s="23">
        <v>8.9999999999999993E-3</v>
      </c>
      <c r="H6677" s="23">
        <v>0.05</v>
      </c>
      <c r="I6677" s="26">
        <f>F6677+G6677+H6677</f>
        <v>0.129</v>
      </c>
    </row>
    <row r="6678" spans="1:9" ht="16.5" x14ac:dyDescent="0.25">
      <c r="A6678" s="9">
        <v>6677</v>
      </c>
      <c r="B6678" s="9" t="s">
        <v>19227</v>
      </c>
      <c r="C6678" s="19">
        <v>3</v>
      </c>
      <c r="D6678" s="19">
        <v>9</v>
      </c>
      <c r="E6678" s="19">
        <v>3</v>
      </c>
      <c r="F6678" s="23">
        <v>0.02</v>
      </c>
      <c r="G6678" s="23">
        <v>0.08</v>
      </c>
      <c r="H6678" s="23">
        <v>0.02</v>
      </c>
      <c r="I6678" s="26">
        <f>F6678+G6678+H6678</f>
        <v>0.12000000000000001</v>
      </c>
    </row>
    <row r="6679" spans="1:9" ht="16.5" x14ac:dyDescent="0.25">
      <c r="A6679" s="9">
        <v>6678</v>
      </c>
      <c r="B6679" s="9" t="s">
        <v>19243</v>
      </c>
      <c r="C6679" s="19">
        <v>3</v>
      </c>
      <c r="D6679" s="19">
        <v>9</v>
      </c>
      <c r="E6679" s="19">
        <v>3</v>
      </c>
      <c r="F6679" s="23">
        <v>0.02</v>
      </c>
      <c r="G6679" s="23">
        <v>0.08</v>
      </c>
      <c r="H6679" s="23">
        <v>0.02</v>
      </c>
      <c r="I6679" s="26">
        <f>F6679+G6679+H6679</f>
        <v>0.12000000000000001</v>
      </c>
    </row>
    <row r="6680" spans="1:9" ht="16.5" x14ac:dyDescent="0.25">
      <c r="A6680" s="9">
        <v>6679</v>
      </c>
      <c r="B6680" s="9" t="s">
        <v>18640</v>
      </c>
      <c r="C6680" s="19">
        <v>9</v>
      </c>
      <c r="D6680" s="19">
        <v>3</v>
      </c>
      <c r="E6680" s="19">
        <v>4</v>
      </c>
      <c r="F6680" s="23">
        <v>7.0000000000000007E-2</v>
      </c>
      <c r="G6680" s="23">
        <v>0.02</v>
      </c>
      <c r="H6680" s="23">
        <v>0.03</v>
      </c>
      <c r="I6680" s="26">
        <f>F6680+G6680+H6680</f>
        <v>0.12000000000000001</v>
      </c>
    </row>
    <row r="6681" spans="1:9" ht="16.5" x14ac:dyDescent="0.25">
      <c r="A6681" s="9">
        <v>6680</v>
      </c>
      <c r="B6681" s="9" t="s">
        <v>19187</v>
      </c>
      <c r="C6681" s="19">
        <v>3</v>
      </c>
      <c r="D6681" s="19">
        <v>11</v>
      </c>
      <c r="E6681" s="19">
        <v>1</v>
      </c>
      <c r="F6681" s="23">
        <v>0.02</v>
      </c>
      <c r="G6681" s="23">
        <v>0.1</v>
      </c>
      <c r="H6681" s="23">
        <v>9.8404060316847498E-3</v>
      </c>
      <c r="I6681" s="26">
        <f>F6681+G6681+H6681</f>
        <v>0.12984040603168476</v>
      </c>
    </row>
    <row r="6682" spans="1:9" ht="16.5" x14ac:dyDescent="0.25">
      <c r="A6682" s="9">
        <v>6681</v>
      </c>
      <c r="B6682" s="9" t="s">
        <v>19232</v>
      </c>
      <c r="C6682" s="19">
        <v>3</v>
      </c>
      <c r="D6682" s="19">
        <v>11</v>
      </c>
      <c r="E6682" s="19">
        <v>1</v>
      </c>
      <c r="F6682" s="23">
        <v>0.02</v>
      </c>
      <c r="G6682" s="23">
        <v>0.1</v>
      </c>
      <c r="H6682" s="23">
        <v>9.8404060316847498E-3</v>
      </c>
      <c r="I6682" s="26">
        <f>F6682+G6682+H6682</f>
        <v>0.12984040603168476</v>
      </c>
    </row>
    <row r="6683" spans="1:9" ht="16.5" x14ac:dyDescent="0.25">
      <c r="A6683" s="9">
        <v>6682</v>
      </c>
      <c r="B6683" s="9" t="s">
        <v>19263</v>
      </c>
      <c r="C6683" s="19">
        <v>3</v>
      </c>
      <c r="D6683" s="19">
        <v>11</v>
      </c>
      <c r="E6683" s="19">
        <v>1</v>
      </c>
      <c r="F6683" s="23">
        <v>0.02</v>
      </c>
      <c r="G6683" s="23">
        <v>0.1</v>
      </c>
      <c r="H6683" s="23">
        <v>9.8404060316847498E-3</v>
      </c>
      <c r="I6683" s="26">
        <f>F6683+G6683+H6683</f>
        <v>0.12984040603168476</v>
      </c>
    </row>
    <row r="6684" spans="1:9" ht="16.5" x14ac:dyDescent="0.25">
      <c r="A6684" s="9">
        <v>6683</v>
      </c>
      <c r="B6684" s="9" t="s">
        <v>18611</v>
      </c>
      <c r="C6684" s="19">
        <v>9</v>
      </c>
      <c r="D6684" s="19">
        <v>4</v>
      </c>
      <c r="E6684" s="19">
        <v>3</v>
      </c>
      <c r="F6684" s="23">
        <v>7.0000000000000007E-2</v>
      </c>
      <c r="G6684" s="23">
        <v>0.03</v>
      </c>
      <c r="H6684" s="23">
        <v>0.02</v>
      </c>
      <c r="I6684" s="26">
        <f>F6684+G6684+H6684</f>
        <v>0.12000000000000001</v>
      </c>
    </row>
    <row r="6685" spans="1:9" ht="16.5" x14ac:dyDescent="0.25">
      <c r="A6685" s="9">
        <v>6684</v>
      </c>
      <c r="B6685" s="9" t="s">
        <v>18616</v>
      </c>
      <c r="C6685" s="19">
        <v>9</v>
      </c>
      <c r="D6685" s="19">
        <v>4</v>
      </c>
      <c r="E6685" s="19">
        <v>3</v>
      </c>
      <c r="F6685" s="23">
        <v>7.0000000000000007E-2</v>
      </c>
      <c r="G6685" s="23">
        <v>0.03</v>
      </c>
      <c r="H6685" s="23">
        <v>0.02</v>
      </c>
      <c r="I6685" s="26">
        <f>F6685+G6685+H6685</f>
        <v>0.12000000000000001</v>
      </c>
    </row>
    <row r="6686" spans="1:9" ht="16.5" x14ac:dyDescent="0.25">
      <c r="A6686" s="9">
        <v>6685</v>
      </c>
      <c r="B6686" s="9" t="s">
        <v>18591</v>
      </c>
      <c r="C6686" s="19">
        <v>9</v>
      </c>
      <c r="D6686" s="19">
        <v>5</v>
      </c>
      <c r="E6686" s="19">
        <v>2</v>
      </c>
      <c r="F6686" s="23">
        <v>7.0000000000000007E-2</v>
      </c>
      <c r="G6686" s="23">
        <v>0.04</v>
      </c>
      <c r="H6686" s="23">
        <v>0.01</v>
      </c>
      <c r="I6686" s="26">
        <f>F6686+G6686+H6686</f>
        <v>0.12000000000000001</v>
      </c>
    </row>
    <row r="6687" spans="1:9" ht="16.5" x14ac:dyDescent="0.25">
      <c r="A6687" s="9">
        <v>6686</v>
      </c>
      <c r="B6687" s="9" t="s">
        <v>18625</v>
      </c>
      <c r="C6687" s="19">
        <v>9</v>
      </c>
      <c r="D6687" s="19">
        <v>6</v>
      </c>
      <c r="E6687" s="19">
        <v>1</v>
      </c>
      <c r="F6687" s="23">
        <v>7.0000000000000007E-2</v>
      </c>
      <c r="G6687" s="23">
        <v>0.05</v>
      </c>
      <c r="H6687" s="23">
        <v>9.8404060316847498E-3</v>
      </c>
      <c r="I6687" s="26">
        <f>F6687+G6687+H6687</f>
        <v>0.12984040603168476</v>
      </c>
    </row>
    <row r="6688" spans="1:9" ht="16.5" x14ac:dyDescent="0.25">
      <c r="A6688" s="9">
        <v>6687</v>
      </c>
      <c r="B6688" s="9" t="s">
        <v>18291</v>
      </c>
      <c r="C6688" s="19">
        <v>15</v>
      </c>
      <c r="D6688" s="19">
        <v>1</v>
      </c>
      <c r="E6688" s="19">
        <v>1</v>
      </c>
      <c r="F6688" s="23">
        <v>0.12</v>
      </c>
      <c r="G6688" s="23">
        <v>8.9999999999999993E-3</v>
      </c>
      <c r="H6688" s="23">
        <v>9.8404060316847498E-3</v>
      </c>
      <c r="I6688" s="26">
        <f>F6688+G6688+H6688</f>
        <v>0.13884040603168477</v>
      </c>
    </row>
    <row r="6689" spans="1:9" ht="16.5" x14ac:dyDescent="0.25">
      <c r="A6689" s="9">
        <v>6688</v>
      </c>
      <c r="B6689" s="9" t="s">
        <v>19014</v>
      </c>
      <c r="C6689" s="19">
        <v>4</v>
      </c>
      <c r="D6689" s="19">
        <v>3</v>
      </c>
      <c r="E6689" s="19">
        <v>8</v>
      </c>
      <c r="F6689" s="23">
        <v>0.03</v>
      </c>
      <c r="G6689" s="23">
        <v>0.02</v>
      </c>
      <c r="H6689" s="23">
        <v>7.0000000000000007E-2</v>
      </c>
      <c r="I6689" s="26">
        <f>F6689+G6689+H6689</f>
        <v>0.12000000000000001</v>
      </c>
    </row>
    <row r="6690" spans="1:9" ht="16.5" x14ac:dyDescent="0.25">
      <c r="A6690" s="9">
        <v>6689</v>
      </c>
      <c r="B6690" s="9" t="s">
        <v>19076</v>
      </c>
      <c r="C6690" s="19">
        <v>4</v>
      </c>
      <c r="D6690" s="19">
        <v>5</v>
      </c>
      <c r="E6690" s="19">
        <v>6</v>
      </c>
      <c r="F6690" s="23">
        <v>0.03</v>
      </c>
      <c r="G6690" s="23">
        <v>0.04</v>
      </c>
      <c r="H6690" s="23">
        <v>0.05</v>
      </c>
      <c r="I6690" s="26">
        <f>F6690+G6690+H6690</f>
        <v>0.12000000000000001</v>
      </c>
    </row>
    <row r="6691" spans="1:9" ht="16.5" x14ac:dyDescent="0.25">
      <c r="A6691" s="9">
        <v>6690</v>
      </c>
      <c r="B6691" s="9" t="s">
        <v>19154</v>
      </c>
      <c r="C6691" s="19">
        <v>4</v>
      </c>
      <c r="D6691" s="19">
        <v>7</v>
      </c>
      <c r="E6691" s="19">
        <v>4</v>
      </c>
      <c r="F6691" s="23">
        <v>0.03</v>
      </c>
      <c r="G6691" s="23">
        <v>0.06</v>
      </c>
      <c r="H6691" s="23">
        <v>0.03</v>
      </c>
      <c r="I6691" s="26">
        <f>F6691+G6691+H6691</f>
        <v>0.12</v>
      </c>
    </row>
    <row r="6692" spans="1:9" ht="16.5" x14ac:dyDescent="0.25">
      <c r="A6692" s="9">
        <v>6691</v>
      </c>
      <c r="B6692" s="9" t="s">
        <v>18546</v>
      </c>
      <c r="C6692" s="19">
        <v>10</v>
      </c>
      <c r="D6692" s="19">
        <v>1</v>
      </c>
      <c r="E6692" s="19">
        <v>5</v>
      </c>
      <c r="F6692" s="23">
        <v>0.08</v>
      </c>
      <c r="G6692" s="23">
        <v>8.9999999999999993E-3</v>
      </c>
      <c r="H6692" s="23">
        <v>0.04</v>
      </c>
      <c r="I6692" s="26">
        <f>F6692+G6692+H6692</f>
        <v>0.129</v>
      </c>
    </row>
    <row r="6693" spans="1:9" ht="16.5" x14ac:dyDescent="0.25">
      <c r="A6693" s="9">
        <v>6692</v>
      </c>
      <c r="B6693" s="9" t="s">
        <v>19084</v>
      </c>
      <c r="C6693" s="19">
        <v>4</v>
      </c>
      <c r="D6693" s="19">
        <v>9</v>
      </c>
      <c r="E6693" s="19">
        <v>2</v>
      </c>
      <c r="F6693" s="23">
        <v>0.03</v>
      </c>
      <c r="G6693" s="23">
        <v>0.08</v>
      </c>
      <c r="H6693" s="23">
        <v>0.01</v>
      </c>
      <c r="I6693" s="26">
        <f>F6693+G6693+H6693</f>
        <v>0.12</v>
      </c>
    </row>
    <row r="6694" spans="1:9" ht="16.5" x14ac:dyDescent="0.25">
      <c r="A6694" s="9">
        <v>6693</v>
      </c>
      <c r="B6694" s="9" t="s">
        <v>19108</v>
      </c>
      <c r="C6694" s="19">
        <v>4</v>
      </c>
      <c r="D6694" s="19">
        <v>9</v>
      </c>
      <c r="E6694" s="19">
        <v>2</v>
      </c>
      <c r="F6694" s="23">
        <v>0.03</v>
      </c>
      <c r="G6694" s="23">
        <v>0.08</v>
      </c>
      <c r="H6694" s="23">
        <v>0.01</v>
      </c>
      <c r="I6694" s="26">
        <f>F6694+G6694+H6694</f>
        <v>0.12</v>
      </c>
    </row>
    <row r="6695" spans="1:9" ht="16.5" x14ac:dyDescent="0.25">
      <c r="A6695" s="9">
        <v>6694</v>
      </c>
      <c r="B6695" s="9" t="s">
        <v>18514</v>
      </c>
      <c r="C6695" s="19">
        <v>10</v>
      </c>
      <c r="D6695" s="19">
        <v>2</v>
      </c>
      <c r="E6695" s="19">
        <v>4</v>
      </c>
      <c r="F6695" s="23">
        <v>0.08</v>
      </c>
      <c r="G6695" s="23">
        <v>0.01</v>
      </c>
      <c r="H6695" s="23">
        <v>0.03</v>
      </c>
      <c r="I6695" s="26">
        <f>F6695+G6695+H6695</f>
        <v>0.12</v>
      </c>
    </row>
    <row r="6696" spans="1:9" ht="16.5" x14ac:dyDescent="0.25">
      <c r="A6696" s="9">
        <v>6695</v>
      </c>
      <c r="B6696" s="9" t="s">
        <v>18535</v>
      </c>
      <c r="C6696" s="19">
        <v>10</v>
      </c>
      <c r="D6696" s="19">
        <v>2</v>
      </c>
      <c r="E6696" s="19">
        <v>4</v>
      </c>
      <c r="F6696" s="23">
        <v>0.08</v>
      </c>
      <c r="G6696" s="23">
        <v>0.01</v>
      </c>
      <c r="H6696" s="23">
        <v>0.03</v>
      </c>
      <c r="I6696" s="26">
        <f>F6696+G6696+H6696</f>
        <v>0.12</v>
      </c>
    </row>
    <row r="6697" spans="1:9" ht="16.5" x14ac:dyDescent="0.25">
      <c r="A6697" s="9">
        <v>6696</v>
      </c>
      <c r="B6697" s="9" t="s">
        <v>18586</v>
      </c>
      <c r="C6697" s="19">
        <v>10</v>
      </c>
      <c r="D6697" s="19">
        <v>2</v>
      </c>
      <c r="E6697" s="19">
        <v>4</v>
      </c>
      <c r="F6697" s="23">
        <v>0.08</v>
      </c>
      <c r="G6697" s="23">
        <v>0.01</v>
      </c>
      <c r="H6697" s="23">
        <v>0.03</v>
      </c>
      <c r="I6697" s="26">
        <f>F6697+G6697+H6697</f>
        <v>0.12</v>
      </c>
    </row>
    <row r="6698" spans="1:9" ht="16.5" x14ac:dyDescent="0.25">
      <c r="A6698" s="9">
        <v>6697</v>
      </c>
      <c r="B6698" s="9" t="s">
        <v>19056</v>
      </c>
      <c r="C6698" s="19">
        <v>4</v>
      </c>
      <c r="D6698" s="19">
        <v>10</v>
      </c>
      <c r="E6698" s="19">
        <v>1</v>
      </c>
      <c r="F6698" s="23">
        <v>0.03</v>
      </c>
      <c r="G6698" s="23">
        <v>0.09</v>
      </c>
      <c r="H6698" s="23">
        <v>9.8404060316847498E-3</v>
      </c>
      <c r="I6698" s="26">
        <f>F6698+G6698+H6698</f>
        <v>0.12984040603168476</v>
      </c>
    </row>
    <row r="6699" spans="1:9" ht="16.5" x14ac:dyDescent="0.25">
      <c r="A6699" s="9">
        <v>6698</v>
      </c>
      <c r="B6699" s="9" t="s">
        <v>19078</v>
      </c>
      <c r="C6699" s="19">
        <v>4</v>
      </c>
      <c r="D6699" s="19">
        <v>10</v>
      </c>
      <c r="E6699" s="19">
        <v>1</v>
      </c>
      <c r="F6699" s="23">
        <v>0.03</v>
      </c>
      <c r="G6699" s="23">
        <v>0.09</v>
      </c>
      <c r="H6699" s="23">
        <v>9.8404060316847498E-3</v>
      </c>
      <c r="I6699" s="26">
        <f>F6699+G6699+H6699</f>
        <v>0.12984040603168476</v>
      </c>
    </row>
    <row r="6700" spans="1:9" ht="16.5" x14ac:dyDescent="0.25">
      <c r="A6700" s="9">
        <v>6699</v>
      </c>
      <c r="B6700" s="9" t="s">
        <v>18562</v>
      </c>
      <c r="C6700" s="19">
        <v>10</v>
      </c>
      <c r="D6700" s="19">
        <v>3</v>
      </c>
      <c r="E6700" s="19">
        <v>3</v>
      </c>
      <c r="F6700" s="23">
        <v>0.08</v>
      </c>
      <c r="G6700" s="23">
        <v>0.02</v>
      </c>
      <c r="H6700" s="23">
        <v>0.02</v>
      </c>
      <c r="I6700" s="26">
        <f>F6700+G6700+H6700</f>
        <v>0.12000000000000001</v>
      </c>
    </row>
    <row r="6701" spans="1:9" ht="16.5" x14ac:dyDescent="0.25">
      <c r="A6701" s="9">
        <v>6700</v>
      </c>
      <c r="B6701" s="9" t="s">
        <v>18537</v>
      </c>
      <c r="C6701" s="19">
        <v>10</v>
      </c>
      <c r="D6701" s="19">
        <v>4</v>
      </c>
      <c r="E6701" s="19">
        <v>2</v>
      </c>
      <c r="F6701" s="23">
        <v>0.08</v>
      </c>
      <c r="G6701" s="23">
        <v>0.03</v>
      </c>
      <c r="H6701" s="23">
        <v>0.01</v>
      </c>
      <c r="I6701" s="26">
        <f>F6701+G6701+H6701</f>
        <v>0.12</v>
      </c>
    </row>
    <row r="6702" spans="1:9" ht="16.5" x14ac:dyDescent="0.25">
      <c r="A6702" s="9">
        <v>6701</v>
      </c>
      <c r="B6702" s="9" t="s">
        <v>18974</v>
      </c>
      <c r="C6702" s="19">
        <v>5</v>
      </c>
      <c r="D6702" s="19">
        <v>2</v>
      </c>
      <c r="E6702" s="19">
        <v>8</v>
      </c>
      <c r="F6702" s="23">
        <v>0.04</v>
      </c>
      <c r="G6702" s="23">
        <v>0.01</v>
      </c>
      <c r="H6702" s="23">
        <v>7.0000000000000007E-2</v>
      </c>
      <c r="I6702" s="26">
        <f>F6702+G6702+H6702</f>
        <v>0.12000000000000001</v>
      </c>
    </row>
    <row r="6703" spans="1:9" ht="16.5" x14ac:dyDescent="0.25">
      <c r="A6703" s="9">
        <v>6702</v>
      </c>
      <c r="B6703" s="9" t="s">
        <v>18949</v>
      </c>
      <c r="C6703" s="19">
        <v>5</v>
      </c>
      <c r="D6703" s="19">
        <v>3</v>
      </c>
      <c r="E6703" s="19">
        <v>7</v>
      </c>
      <c r="F6703" s="23">
        <v>0.04</v>
      </c>
      <c r="G6703" s="23">
        <v>0.02</v>
      </c>
      <c r="H6703" s="23">
        <v>0.06</v>
      </c>
      <c r="I6703" s="26">
        <f>F6703+G6703+H6703</f>
        <v>0.12</v>
      </c>
    </row>
    <row r="6704" spans="1:9" ht="16.5" x14ac:dyDescent="0.25">
      <c r="A6704" s="9">
        <v>6703</v>
      </c>
      <c r="B6704" s="9" t="s">
        <v>18951</v>
      </c>
      <c r="C6704" s="19">
        <v>5</v>
      </c>
      <c r="D6704" s="19">
        <v>5</v>
      </c>
      <c r="E6704" s="19">
        <v>5</v>
      </c>
      <c r="F6704" s="23">
        <v>0.04</v>
      </c>
      <c r="G6704" s="23">
        <v>0.04</v>
      </c>
      <c r="H6704" s="23">
        <v>0.04</v>
      </c>
      <c r="I6704" s="26">
        <f>F6704+G6704+H6704</f>
        <v>0.12</v>
      </c>
    </row>
    <row r="6705" spans="1:9" ht="16.5" x14ac:dyDescent="0.25">
      <c r="A6705" s="9">
        <v>6704</v>
      </c>
      <c r="B6705" s="9" t="s">
        <v>18953</v>
      </c>
      <c r="C6705" s="19">
        <v>5</v>
      </c>
      <c r="D6705" s="19">
        <v>5</v>
      </c>
      <c r="E6705" s="19">
        <v>5</v>
      </c>
      <c r="F6705" s="23">
        <v>0.04</v>
      </c>
      <c r="G6705" s="23">
        <v>0.04</v>
      </c>
      <c r="H6705" s="23">
        <v>0.04</v>
      </c>
      <c r="I6705" s="26">
        <f>F6705+G6705+H6705</f>
        <v>0.12</v>
      </c>
    </row>
    <row r="6706" spans="1:9" ht="16.5" x14ac:dyDescent="0.25">
      <c r="A6706" s="9">
        <v>6705</v>
      </c>
      <c r="B6706" s="9" t="s">
        <v>18934</v>
      </c>
      <c r="C6706" s="19">
        <v>5</v>
      </c>
      <c r="D6706" s="19">
        <v>6</v>
      </c>
      <c r="E6706" s="19">
        <v>4</v>
      </c>
      <c r="F6706" s="23">
        <v>0.04</v>
      </c>
      <c r="G6706" s="23">
        <v>0.05</v>
      </c>
      <c r="H6706" s="23">
        <v>0.03</v>
      </c>
      <c r="I6706" s="26">
        <f>F6706+G6706+H6706</f>
        <v>0.12</v>
      </c>
    </row>
    <row r="6707" spans="1:9" ht="16.5" x14ac:dyDescent="0.25">
      <c r="A6707" s="9">
        <v>6706</v>
      </c>
      <c r="B6707" s="9" t="s">
        <v>18905</v>
      </c>
      <c r="C6707" s="19">
        <v>6</v>
      </c>
      <c r="D6707" s="19">
        <v>3</v>
      </c>
      <c r="E6707" s="19">
        <v>6</v>
      </c>
      <c r="F6707" s="23">
        <v>0.04</v>
      </c>
      <c r="G6707" s="23">
        <v>0.02</v>
      </c>
      <c r="H6707" s="23">
        <v>0.05</v>
      </c>
      <c r="I6707" s="26">
        <f>F6707+G6707+H6707</f>
        <v>0.11</v>
      </c>
    </row>
    <row r="6708" spans="1:9" ht="16.5" x14ac:dyDescent="0.25">
      <c r="A6708" s="9">
        <v>6707</v>
      </c>
      <c r="B6708" s="9" t="s">
        <v>18887</v>
      </c>
      <c r="C6708" s="19">
        <v>6</v>
      </c>
      <c r="D6708" s="19">
        <v>4</v>
      </c>
      <c r="E6708" s="19">
        <v>5</v>
      </c>
      <c r="F6708" s="23">
        <v>0.04</v>
      </c>
      <c r="G6708" s="23">
        <v>0.03</v>
      </c>
      <c r="H6708" s="23">
        <v>0.04</v>
      </c>
      <c r="I6708" s="26">
        <f>F6708+G6708+H6708</f>
        <v>0.11000000000000001</v>
      </c>
    </row>
    <row r="6709" spans="1:9" ht="16.5" x14ac:dyDescent="0.25">
      <c r="A6709" s="9">
        <v>6708</v>
      </c>
      <c r="B6709" s="9" t="s">
        <v>18851</v>
      </c>
      <c r="C6709" s="19">
        <v>6</v>
      </c>
      <c r="D6709" s="19">
        <v>6</v>
      </c>
      <c r="E6709" s="19">
        <v>3</v>
      </c>
      <c r="F6709" s="23">
        <v>0.04</v>
      </c>
      <c r="G6709" s="23">
        <v>0.05</v>
      </c>
      <c r="H6709" s="23">
        <v>0.02</v>
      </c>
      <c r="I6709" s="26">
        <f>F6709+G6709+H6709</f>
        <v>0.11</v>
      </c>
    </row>
    <row r="6710" spans="1:9" ht="16.5" x14ac:dyDescent="0.25">
      <c r="A6710" s="9">
        <v>6709</v>
      </c>
      <c r="B6710" s="9" t="s">
        <v>18823</v>
      </c>
      <c r="C6710" s="19">
        <v>6</v>
      </c>
      <c r="D6710" s="19">
        <v>7</v>
      </c>
      <c r="E6710" s="19">
        <v>2</v>
      </c>
      <c r="F6710" s="23">
        <v>0.04</v>
      </c>
      <c r="G6710" s="23">
        <v>0.06</v>
      </c>
      <c r="H6710" s="23">
        <v>0.01</v>
      </c>
      <c r="I6710" s="26">
        <f>F6710+G6710+H6710</f>
        <v>0.11</v>
      </c>
    </row>
    <row r="6711" spans="1:9" ht="16.5" x14ac:dyDescent="0.25">
      <c r="A6711" s="9">
        <v>6710</v>
      </c>
      <c r="B6711" s="9" t="s">
        <v>18831</v>
      </c>
      <c r="C6711" s="19">
        <v>6</v>
      </c>
      <c r="D6711" s="19">
        <v>7</v>
      </c>
      <c r="E6711" s="19">
        <v>2</v>
      </c>
      <c r="F6711" s="23">
        <v>0.04</v>
      </c>
      <c r="G6711" s="23">
        <v>0.06</v>
      </c>
      <c r="H6711" s="23">
        <v>0.01</v>
      </c>
      <c r="I6711" s="26">
        <f>F6711+G6711+H6711</f>
        <v>0.11</v>
      </c>
    </row>
    <row r="6712" spans="1:9" ht="16.5" x14ac:dyDescent="0.25">
      <c r="A6712" s="9">
        <v>6711</v>
      </c>
      <c r="B6712" s="9" t="s">
        <v>18432</v>
      </c>
      <c r="C6712" s="19">
        <v>12</v>
      </c>
      <c r="D6712" s="19">
        <v>2</v>
      </c>
      <c r="E6712" s="19">
        <v>2</v>
      </c>
      <c r="F6712" s="23">
        <v>0.09</v>
      </c>
      <c r="G6712" s="23">
        <v>0.01</v>
      </c>
      <c r="H6712" s="23">
        <v>0.01</v>
      </c>
      <c r="I6712" s="26">
        <f>F6712+G6712+H6712</f>
        <v>0.10999999999999999</v>
      </c>
    </row>
    <row r="6713" spans="1:9" ht="16.5" x14ac:dyDescent="0.25">
      <c r="A6713" s="9">
        <v>6712</v>
      </c>
      <c r="B6713" s="9" t="s">
        <v>19654</v>
      </c>
      <c r="C6713" s="19">
        <v>1</v>
      </c>
      <c r="D6713" s="19">
        <v>6</v>
      </c>
      <c r="E6713" s="19">
        <v>7</v>
      </c>
      <c r="F6713" s="23">
        <v>8.0000000000000002E-3</v>
      </c>
      <c r="G6713" s="23">
        <v>0.05</v>
      </c>
      <c r="H6713" s="23">
        <v>0.06</v>
      </c>
      <c r="I6713" s="26">
        <f>F6713+G6713+H6713</f>
        <v>0.11799999999999999</v>
      </c>
    </row>
    <row r="6714" spans="1:9" ht="16.5" x14ac:dyDescent="0.25">
      <c r="A6714" s="9">
        <v>6713</v>
      </c>
      <c r="B6714" s="9" t="s">
        <v>19492</v>
      </c>
      <c r="C6714" s="19">
        <v>1</v>
      </c>
      <c r="D6714" s="19">
        <v>7</v>
      </c>
      <c r="E6714" s="19">
        <v>6</v>
      </c>
      <c r="F6714" s="23">
        <v>8.0000000000000002E-3</v>
      </c>
      <c r="G6714" s="23">
        <v>0.06</v>
      </c>
      <c r="H6714" s="23">
        <v>0.05</v>
      </c>
      <c r="I6714" s="26">
        <f>F6714+G6714+H6714</f>
        <v>0.11800000000000001</v>
      </c>
    </row>
    <row r="6715" spans="1:9" ht="16.5" x14ac:dyDescent="0.25">
      <c r="A6715" s="9">
        <v>6714</v>
      </c>
      <c r="B6715" s="9" t="s">
        <v>18782</v>
      </c>
      <c r="C6715" s="19">
        <v>7</v>
      </c>
      <c r="D6715" s="19">
        <v>2</v>
      </c>
      <c r="E6715" s="19">
        <v>6</v>
      </c>
      <c r="F6715" s="23">
        <v>0.05</v>
      </c>
      <c r="G6715" s="23">
        <v>0.01</v>
      </c>
      <c r="H6715" s="23">
        <v>0.05</v>
      </c>
      <c r="I6715" s="26">
        <f>F6715+G6715+H6715</f>
        <v>0.11000000000000001</v>
      </c>
    </row>
    <row r="6716" spans="1:9" ht="16.5" x14ac:dyDescent="0.25">
      <c r="A6716" s="9">
        <v>6715</v>
      </c>
      <c r="B6716" s="9" t="s">
        <v>18738</v>
      </c>
      <c r="C6716" s="19">
        <v>7</v>
      </c>
      <c r="D6716" s="19">
        <v>3</v>
      </c>
      <c r="E6716" s="19">
        <v>5</v>
      </c>
      <c r="F6716" s="23">
        <v>0.05</v>
      </c>
      <c r="G6716" s="23">
        <v>0.02</v>
      </c>
      <c r="H6716" s="23">
        <v>0.04</v>
      </c>
      <c r="I6716" s="26">
        <f>F6716+G6716+H6716</f>
        <v>0.11000000000000001</v>
      </c>
    </row>
    <row r="6717" spans="1:9" ht="16.5" x14ac:dyDescent="0.25">
      <c r="A6717" s="9">
        <v>6716</v>
      </c>
      <c r="B6717" s="9" t="s">
        <v>18739</v>
      </c>
      <c r="C6717" s="19">
        <v>7</v>
      </c>
      <c r="D6717" s="19">
        <v>4</v>
      </c>
      <c r="E6717" s="19">
        <v>4</v>
      </c>
      <c r="F6717" s="23">
        <v>0.05</v>
      </c>
      <c r="G6717" s="23">
        <v>0.03</v>
      </c>
      <c r="H6717" s="23">
        <v>0.03</v>
      </c>
      <c r="I6717" s="26">
        <f>F6717+G6717+H6717</f>
        <v>0.11</v>
      </c>
    </row>
    <row r="6718" spans="1:9" ht="16.5" x14ac:dyDescent="0.25">
      <c r="A6718" s="9">
        <v>6717</v>
      </c>
      <c r="B6718" s="9" t="s">
        <v>18768</v>
      </c>
      <c r="C6718" s="19">
        <v>7</v>
      </c>
      <c r="D6718" s="19">
        <v>4</v>
      </c>
      <c r="E6718" s="19">
        <v>4</v>
      </c>
      <c r="F6718" s="23">
        <v>0.05</v>
      </c>
      <c r="G6718" s="23">
        <v>0.03</v>
      </c>
      <c r="H6718" s="23">
        <v>0.03</v>
      </c>
      <c r="I6718" s="26">
        <f>F6718+G6718+H6718</f>
        <v>0.11</v>
      </c>
    </row>
    <row r="6719" spans="1:9" ht="16.5" x14ac:dyDescent="0.25">
      <c r="A6719" s="9">
        <v>6718</v>
      </c>
      <c r="B6719" s="9" t="s">
        <v>19611</v>
      </c>
      <c r="C6719" s="19">
        <v>1</v>
      </c>
      <c r="D6719" s="19">
        <v>12</v>
      </c>
      <c r="E6719" s="19">
        <v>1</v>
      </c>
      <c r="F6719" s="23">
        <v>8.0000000000000002E-3</v>
      </c>
      <c r="G6719" s="23">
        <v>0.11</v>
      </c>
      <c r="H6719" s="23">
        <v>9.8404060316847498E-3</v>
      </c>
      <c r="I6719" s="26">
        <f>F6719+G6719+H6719</f>
        <v>0.12784040603168476</v>
      </c>
    </row>
    <row r="6720" spans="1:9" ht="16.5" x14ac:dyDescent="0.25">
      <c r="A6720" s="9">
        <v>6719</v>
      </c>
      <c r="B6720" s="9" t="s">
        <v>18796</v>
      </c>
      <c r="C6720" s="19">
        <v>7</v>
      </c>
      <c r="D6720" s="19">
        <v>5</v>
      </c>
      <c r="E6720" s="19">
        <v>3</v>
      </c>
      <c r="F6720" s="23">
        <v>0.05</v>
      </c>
      <c r="G6720" s="23">
        <v>0.04</v>
      </c>
      <c r="H6720" s="23">
        <v>0.02</v>
      </c>
      <c r="I6720" s="26">
        <f>F6720+G6720+H6720</f>
        <v>0.11</v>
      </c>
    </row>
    <row r="6721" spans="1:9" ht="16.5" x14ac:dyDescent="0.25">
      <c r="A6721" s="9">
        <v>6720</v>
      </c>
      <c r="B6721" s="9" t="s">
        <v>18736</v>
      </c>
      <c r="C6721" s="19">
        <v>7</v>
      </c>
      <c r="D6721" s="19">
        <v>6</v>
      </c>
      <c r="E6721" s="19">
        <v>2</v>
      </c>
      <c r="F6721" s="23">
        <v>0.05</v>
      </c>
      <c r="G6721" s="23">
        <v>0.05</v>
      </c>
      <c r="H6721" s="23">
        <v>0.01</v>
      </c>
      <c r="I6721" s="26">
        <f>F6721+G6721+H6721</f>
        <v>0.11</v>
      </c>
    </row>
    <row r="6722" spans="1:9" ht="16.5" x14ac:dyDescent="0.25">
      <c r="A6722" s="9">
        <v>6721</v>
      </c>
      <c r="B6722" s="9" t="s">
        <v>18769</v>
      </c>
      <c r="C6722" s="19">
        <v>7</v>
      </c>
      <c r="D6722" s="19">
        <v>6</v>
      </c>
      <c r="E6722" s="19">
        <v>2</v>
      </c>
      <c r="F6722" s="23">
        <v>0.05</v>
      </c>
      <c r="G6722" s="23">
        <v>0.05</v>
      </c>
      <c r="H6722" s="23">
        <v>0.01</v>
      </c>
      <c r="I6722" s="26">
        <f>F6722+G6722+H6722</f>
        <v>0.11</v>
      </c>
    </row>
    <row r="6723" spans="1:9" ht="16.5" x14ac:dyDescent="0.25">
      <c r="A6723" s="9">
        <v>6722</v>
      </c>
      <c r="B6723" s="9" t="s">
        <v>18814</v>
      </c>
      <c r="C6723" s="19">
        <v>7</v>
      </c>
      <c r="D6723" s="19">
        <v>7</v>
      </c>
      <c r="E6723" s="19">
        <v>1</v>
      </c>
      <c r="F6723" s="23">
        <v>0.05</v>
      </c>
      <c r="G6723" s="23">
        <v>0.06</v>
      </c>
      <c r="H6723" s="23">
        <v>9.8404060316847498E-3</v>
      </c>
      <c r="I6723" s="26">
        <f>F6723+G6723+H6723</f>
        <v>0.11984040603168475</v>
      </c>
    </row>
    <row r="6724" spans="1:9" ht="16.5" x14ac:dyDescent="0.25">
      <c r="A6724" s="9">
        <v>6723</v>
      </c>
      <c r="B6724" s="9" t="s">
        <v>18391</v>
      </c>
      <c r="C6724" s="19">
        <v>13</v>
      </c>
      <c r="D6724" s="19">
        <v>1</v>
      </c>
      <c r="E6724" s="19">
        <v>2</v>
      </c>
      <c r="F6724" s="23">
        <v>0.1</v>
      </c>
      <c r="G6724" s="23">
        <v>8.9999999999999993E-3</v>
      </c>
      <c r="H6724" s="23">
        <v>0.01</v>
      </c>
      <c r="I6724" s="26">
        <f>F6724+G6724+H6724</f>
        <v>0.11899999999999999</v>
      </c>
    </row>
    <row r="6725" spans="1:9" ht="16.5" x14ac:dyDescent="0.25">
      <c r="A6725" s="9">
        <v>6724</v>
      </c>
      <c r="B6725" s="9" t="s">
        <v>18396</v>
      </c>
      <c r="C6725" s="19">
        <v>13</v>
      </c>
      <c r="D6725" s="19">
        <v>1</v>
      </c>
      <c r="E6725" s="19">
        <v>2</v>
      </c>
      <c r="F6725" s="23">
        <v>0.1</v>
      </c>
      <c r="G6725" s="23">
        <v>8.9999999999999993E-3</v>
      </c>
      <c r="H6725" s="23">
        <v>0.01</v>
      </c>
      <c r="I6725" s="26">
        <f>F6725+G6725+H6725</f>
        <v>0.11899999999999999</v>
      </c>
    </row>
    <row r="6726" spans="1:9" ht="16.5" x14ac:dyDescent="0.25">
      <c r="A6726" s="9">
        <v>6725</v>
      </c>
      <c r="B6726" s="9" t="s">
        <v>19316</v>
      </c>
      <c r="C6726" s="19">
        <v>2</v>
      </c>
      <c r="D6726" s="19">
        <v>2</v>
      </c>
      <c r="E6726" s="19">
        <v>10</v>
      </c>
      <c r="F6726" s="23">
        <v>0.01</v>
      </c>
      <c r="G6726" s="23">
        <v>0.01</v>
      </c>
      <c r="H6726" s="23">
        <v>0.09</v>
      </c>
      <c r="I6726" s="26">
        <f>F6726+G6726+H6726</f>
        <v>0.11</v>
      </c>
    </row>
    <row r="6727" spans="1:9" ht="16.5" x14ac:dyDescent="0.25">
      <c r="A6727" s="9">
        <v>6726</v>
      </c>
      <c r="B6727" s="9" t="s">
        <v>19447</v>
      </c>
      <c r="C6727" s="19">
        <v>2</v>
      </c>
      <c r="D6727" s="19">
        <v>2</v>
      </c>
      <c r="E6727" s="19">
        <v>10</v>
      </c>
      <c r="F6727" s="23">
        <v>0.01</v>
      </c>
      <c r="G6727" s="23">
        <v>0.01</v>
      </c>
      <c r="H6727" s="23">
        <v>0.09</v>
      </c>
      <c r="I6727" s="26">
        <f>F6727+G6727+H6727</f>
        <v>0.11</v>
      </c>
    </row>
    <row r="6728" spans="1:9" ht="16.5" x14ac:dyDescent="0.25">
      <c r="A6728" s="9">
        <v>6727</v>
      </c>
      <c r="B6728" s="9" t="s">
        <v>19314</v>
      </c>
      <c r="C6728" s="19">
        <v>2</v>
      </c>
      <c r="D6728" s="19">
        <v>7</v>
      </c>
      <c r="E6728" s="19">
        <v>5</v>
      </c>
      <c r="F6728" s="23">
        <v>0.01</v>
      </c>
      <c r="G6728" s="23">
        <v>0.06</v>
      </c>
      <c r="H6728" s="23">
        <v>0.04</v>
      </c>
      <c r="I6728" s="26">
        <f>F6728+G6728+H6728</f>
        <v>0.10999999999999999</v>
      </c>
    </row>
    <row r="6729" spans="1:9" ht="16.5" x14ac:dyDescent="0.25">
      <c r="A6729" s="9">
        <v>6728</v>
      </c>
      <c r="B6729" s="9" t="s">
        <v>19375</v>
      </c>
      <c r="C6729" s="19">
        <v>2</v>
      </c>
      <c r="D6729" s="19">
        <v>7</v>
      </c>
      <c r="E6729" s="19">
        <v>5</v>
      </c>
      <c r="F6729" s="23">
        <v>0.01</v>
      </c>
      <c r="G6729" s="23">
        <v>0.06</v>
      </c>
      <c r="H6729" s="23">
        <v>0.04</v>
      </c>
      <c r="I6729" s="26">
        <f>F6729+G6729+H6729</f>
        <v>0.10999999999999999</v>
      </c>
    </row>
    <row r="6730" spans="1:9" ht="16.5" x14ac:dyDescent="0.25">
      <c r="A6730" s="9">
        <v>6729</v>
      </c>
      <c r="B6730" s="9" t="s">
        <v>18664</v>
      </c>
      <c r="C6730" s="19">
        <v>8</v>
      </c>
      <c r="D6730" s="19">
        <v>2</v>
      </c>
      <c r="E6730" s="19">
        <v>5</v>
      </c>
      <c r="F6730" s="23">
        <v>0.06</v>
      </c>
      <c r="G6730" s="23">
        <v>0.01</v>
      </c>
      <c r="H6730" s="23">
        <v>0.04</v>
      </c>
      <c r="I6730" s="26">
        <f>F6730+G6730+H6730</f>
        <v>0.10999999999999999</v>
      </c>
    </row>
    <row r="6731" spans="1:9" ht="16.5" x14ac:dyDescent="0.25">
      <c r="A6731" s="9">
        <v>6730</v>
      </c>
      <c r="B6731" s="9" t="s">
        <v>18685</v>
      </c>
      <c r="C6731" s="19">
        <v>8</v>
      </c>
      <c r="D6731" s="19">
        <v>2</v>
      </c>
      <c r="E6731" s="19">
        <v>5</v>
      </c>
      <c r="F6731" s="23">
        <v>0.06</v>
      </c>
      <c r="G6731" s="23">
        <v>0.01</v>
      </c>
      <c r="H6731" s="23">
        <v>0.04</v>
      </c>
      <c r="I6731" s="26">
        <f>F6731+G6731+H6731</f>
        <v>0.10999999999999999</v>
      </c>
    </row>
    <row r="6732" spans="1:9" ht="16.5" x14ac:dyDescent="0.25">
      <c r="A6732" s="9">
        <v>6731</v>
      </c>
      <c r="B6732" s="9" t="s">
        <v>18703</v>
      </c>
      <c r="C6732" s="19">
        <v>8</v>
      </c>
      <c r="D6732" s="19">
        <v>3</v>
      </c>
      <c r="E6732" s="19">
        <v>4</v>
      </c>
      <c r="F6732" s="23">
        <v>0.06</v>
      </c>
      <c r="G6732" s="23">
        <v>0.02</v>
      </c>
      <c r="H6732" s="23">
        <v>0.03</v>
      </c>
      <c r="I6732" s="26">
        <f>F6732+G6732+H6732</f>
        <v>0.11</v>
      </c>
    </row>
    <row r="6733" spans="1:9" ht="16.5" x14ac:dyDescent="0.25">
      <c r="A6733" s="9">
        <v>6732</v>
      </c>
      <c r="B6733" s="9" t="s">
        <v>18723</v>
      </c>
      <c r="C6733" s="19">
        <v>8</v>
      </c>
      <c r="D6733" s="19">
        <v>3</v>
      </c>
      <c r="E6733" s="19">
        <v>4</v>
      </c>
      <c r="F6733" s="23">
        <v>0.06</v>
      </c>
      <c r="G6733" s="23">
        <v>0.02</v>
      </c>
      <c r="H6733" s="23">
        <v>0.03</v>
      </c>
      <c r="I6733" s="26">
        <f>F6733+G6733+H6733</f>
        <v>0.11</v>
      </c>
    </row>
    <row r="6734" spans="1:9" ht="16.5" x14ac:dyDescent="0.25">
      <c r="A6734" s="9">
        <v>6733</v>
      </c>
      <c r="B6734" s="9" t="s">
        <v>19303</v>
      </c>
      <c r="C6734" s="19">
        <v>2</v>
      </c>
      <c r="D6734" s="19">
        <v>11</v>
      </c>
      <c r="E6734" s="19">
        <v>1</v>
      </c>
      <c r="F6734" s="23">
        <v>0.01</v>
      </c>
      <c r="G6734" s="23">
        <v>0.1</v>
      </c>
      <c r="H6734" s="23">
        <v>9.8404060316847498E-3</v>
      </c>
      <c r="I6734" s="26">
        <f>F6734+G6734+H6734</f>
        <v>0.11984040603168475</v>
      </c>
    </row>
    <row r="6735" spans="1:9" ht="16.5" x14ac:dyDescent="0.25">
      <c r="A6735" s="9">
        <v>6734</v>
      </c>
      <c r="B6735" s="9" t="s">
        <v>18670</v>
      </c>
      <c r="C6735" s="19">
        <v>8</v>
      </c>
      <c r="D6735" s="19">
        <v>4</v>
      </c>
      <c r="E6735" s="19">
        <v>3</v>
      </c>
      <c r="F6735" s="23">
        <v>0.06</v>
      </c>
      <c r="G6735" s="23">
        <v>0.03</v>
      </c>
      <c r="H6735" s="23">
        <v>0.02</v>
      </c>
      <c r="I6735" s="26">
        <f>F6735+G6735+H6735</f>
        <v>0.11</v>
      </c>
    </row>
    <row r="6736" spans="1:9" ht="16.5" x14ac:dyDescent="0.25">
      <c r="A6736" s="9">
        <v>6735</v>
      </c>
      <c r="B6736" s="9" t="s">
        <v>18727</v>
      </c>
      <c r="C6736" s="19">
        <v>8</v>
      </c>
      <c r="D6736" s="19">
        <v>5</v>
      </c>
      <c r="E6736" s="19">
        <v>2</v>
      </c>
      <c r="F6736" s="23">
        <v>0.06</v>
      </c>
      <c r="G6736" s="23">
        <v>0.04</v>
      </c>
      <c r="H6736" s="23">
        <v>0.01</v>
      </c>
      <c r="I6736" s="26">
        <f>F6736+G6736+H6736</f>
        <v>0.11</v>
      </c>
    </row>
    <row r="6737" spans="1:9" ht="16.5" x14ac:dyDescent="0.25">
      <c r="A6737" s="9">
        <v>6736</v>
      </c>
      <c r="B6737" s="9" t="s">
        <v>19205</v>
      </c>
      <c r="C6737" s="19">
        <v>3</v>
      </c>
      <c r="D6737" s="19">
        <v>3</v>
      </c>
      <c r="E6737" s="19">
        <v>8</v>
      </c>
      <c r="F6737" s="23">
        <v>0.02</v>
      </c>
      <c r="G6737" s="23">
        <v>0.02</v>
      </c>
      <c r="H6737" s="23">
        <v>7.0000000000000007E-2</v>
      </c>
      <c r="I6737" s="26">
        <f>F6737+G6737+H6737</f>
        <v>0.11000000000000001</v>
      </c>
    </row>
    <row r="6738" spans="1:9" ht="16.5" x14ac:dyDescent="0.25">
      <c r="A6738" s="9">
        <v>6737</v>
      </c>
      <c r="B6738" s="9" t="s">
        <v>19279</v>
      </c>
      <c r="C6738" s="19">
        <v>3</v>
      </c>
      <c r="D6738" s="19">
        <v>7</v>
      </c>
      <c r="E6738" s="19">
        <v>4</v>
      </c>
      <c r="F6738" s="23">
        <v>0.02</v>
      </c>
      <c r="G6738" s="23">
        <v>0.06</v>
      </c>
      <c r="H6738" s="23">
        <v>0.03</v>
      </c>
      <c r="I6738" s="26">
        <f>F6738+G6738+H6738</f>
        <v>0.11</v>
      </c>
    </row>
    <row r="6739" spans="1:9" ht="16.5" x14ac:dyDescent="0.25">
      <c r="A6739" s="9">
        <v>6738</v>
      </c>
      <c r="B6739" s="9" t="s">
        <v>18645</v>
      </c>
      <c r="C6739" s="19">
        <v>9</v>
      </c>
      <c r="D6739" s="19">
        <v>1</v>
      </c>
      <c r="E6739" s="19">
        <v>5</v>
      </c>
      <c r="F6739" s="23">
        <v>7.0000000000000007E-2</v>
      </c>
      <c r="G6739" s="23">
        <v>8.9999999999999993E-3</v>
      </c>
      <c r="H6739" s="23">
        <v>0.04</v>
      </c>
      <c r="I6739" s="26">
        <f>F6739+G6739+H6739</f>
        <v>0.11899999999999999</v>
      </c>
    </row>
    <row r="6740" spans="1:9" ht="16.5" x14ac:dyDescent="0.25">
      <c r="A6740" s="9">
        <v>6739</v>
      </c>
      <c r="B6740" s="9" t="s">
        <v>19251</v>
      </c>
      <c r="C6740" s="19">
        <v>3</v>
      </c>
      <c r="D6740" s="19">
        <v>10</v>
      </c>
      <c r="E6740" s="19">
        <v>1</v>
      </c>
      <c r="F6740" s="23">
        <v>0.02</v>
      </c>
      <c r="G6740" s="23">
        <v>0.09</v>
      </c>
      <c r="H6740" s="23">
        <v>9.8404060316847498E-3</v>
      </c>
      <c r="I6740" s="26">
        <f>F6740+G6740+H6740</f>
        <v>0.11984040603168475</v>
      </c>
    </row>
    <row r="6741" spans="1:9" ht="16.5" x14ac:dyDescent="0.25">
      <c r="A6741" s="9">
        <v>6740</v>
      </c>
      <c r="B6741" s="9" t="s">
        <v>18601</v>
      </c>
      <c r="C6741" s="19">
        <v>9</v>
      </c>
      <c r="D6741" s="19">
        <v>3</v>
      </c>
      <c r="E6741" s="19">
        <v>3</v>
      </c>
      <c r="F6741" s="23">
        <v>7.0000000000000007E-2</v>
      </c>
      <c r="G6741" s="23">
        <v>0.02</v>
      </c>
      <c r="H6741" s="23">
        <v>0.02</v>
      </c>
      <c r="I6741" s="26">
        <f>F6741+G6741+H6741</f>
        <v>0.11000000000000001</v>
      </c>
    </row>
    <row r="6742" spans="1:9" ht="16.5" x14ac:dyDescent="0.25">
      <c r="A6742" s="9">
        <v>6741</v>
      </c>
      <c r="B6742" s="9" t="s">
        <v>18597</v>
      </c>
      <c r="C6742" s="19">
        <v>9</v>
      </c>
      <c r="D6742" s="19">
        <v>4</v>
      </c>
      <c r="E6742" s="19">
        <v>2</v>
      </c>
      <c r="F6742" s="23">
        <v>7.0000000000000007E-2</v>
      </c>
      <c r="G6742" s="23">
        <v>0.03</v>
      </c>
      <c r="H6742" s="23">
        <v>0.01</v>
      </c>
      <c r="I6742" s="26">
        <f>F6742+G6742+H6742</f>
        <v>0.11</v>
      </c>
    </row>
    <row r="6743" spans="1:9" ht="16.5" x14ac:dyDescent="0.25">
      <c r="A6743" s="9">
        <v>6742</v>
      </c>
      <c r="B6743" s="9" t="s">
        <v>18623</v>
      </c>
      <c r="C6743" s="19">
        <v>9</v>
      </c>
      <c r="D6743" s="19">
        <v>4</v>
      </c>
      <c r="E6743" s="19">
        <v>2</v>
      </c>
      <c r="F6743" s="23">
        <v>7.0000000000000007E-2</v>
      </c>
      <c r="G6743" s="23">
        <v>0.03</v>
      </c>
      <c r="H6743" s="23">
        <v>0.01</v>
      </c>
      <c r="I6743" s="26">
        <f>F6743+G6743+H6743</f>
        <v>0.11</v>
      </c>
    </row>
    <row r="6744" spans="1:9" ht="16.5" x14ac:dyDescent="0.25">
      <c r="A6744" s="9">
        <v>6743</v>
      </c>
      <c r="B6744" s="9" t="s">
        <v>19109</v>
      </c>
      <c r="C6744" s="19">
        <v>4</v>
      </c>
      <c r="D6744" s="19">
        <v>2</v>
      </c>
      <c r="E6744" s="19">
        <v>8</v>
      </c>
      <c r="F6744" s="23">
        <v>0.03</v>
      </c>
      <c r="G6744" s="23">
        <v>0.01</v>
      </c>
      <c r="H6744" s="23">
        <v>7.0000000000000007E-2</v>
      </c>
      <c r="I6744" s="26">
        <f>F6744+G6744+H6744</f>
        <v>0.11000000000000001</v>
      </c>
    </row>
    <row r="6745" spans="1:9" ht="16.5" x14ac:dyDescent="0.25">
      <c r="A6745" s="9">
        <v>6744</v>
      </c>
      <c r="B6745" s="9" t="s">
        <v>19009</v>
      </c>
      <c r="C6745" s="19">
        <v>4</v>
      </c>
      <c r="D6745" s="19">
        <v>4</v>
      </c>
      <c r="E6745" s="19">
        <v>6</v>
      </c>
      <c r="F6745" s="23">
        <v>0.03</v>
      </c>
      <c r="G6745" s="23">
        <v>0.03</v>
      </c>
      <c r="H6745" s="23">
        <v>0.05</v>
      </c>
      <c r="I6745" s="26">
        <f>F6745+G6745+H6745</f>
        <v>0.11</v>
      </c>
    </row>
    <row r="6746" spans="1:9" ht="16.5" x14ac:dyDescent="0.25">
      <c r="A6746" s="9">
        <v>6745</v>
      </c>
      <c r="B6746" s="9" t="s">
        <v>19073</v>
      </c>
      <c r="C6746" s="19">
        <v>4</v>
      </c>
      <c r="D6746" s="19">
        <v>6</v>
      </c>
      <c r="E6746" s="19">
        <v>4</v>
      </c>
      <c r="F6746" s="23">
        <v>0.03</v>
      </c>
      <c r="G6746" s="23">
        <v>0.05</v>
      </c>
      <c r="H6746" s="23">
        <v>0.03</v>
      </c>
      <c r="I6746" s="26">
        <f>F6746+G6746+H6746</f>
        <v>0.11</v>
      </c>
    </row>
    <row r="6747" spans="1:9" ht="16.5" x14ac:dyDescent="0.25">
      <c r="A6747" s="9">
        <v>6746</v>
      </c>
      <c r="B6747" s="9" t="s">
        <v>19074</v>
      </c>
      <c r="C6747" s="19">
        <v>4</v>
      </c>
      <c r="D6747" s="19">
        <v>8</v>
      </c>
      <c r="E6747" s="19">
        <v>2</v>
      </c>
      <c r="F6747" s="23">
        <v>0.03</v>
      </c>
      <c r="G6747" s="23">
        <v>7.0000000000000007E-2</v>
      </c>
      <c r="H6747" s="23">
        <v>0.01</v>
      </c>
      <c r="I6747" s="26">
        <f>F6747+G6747+H6747</f>
        <v>0.11</v>
      </c>
    </row>
    <row r="6748" spans="1:9" ht="16.5" x14ac:dyDescent="0.25">
      <c r="A6748" s="9">
        <v>6747</v>
      </c>
      <c r="B6748" s="9" t="s">
        <v>18563</v>
      </c>
      <c r="C6748" s="19">
        <v>10</v>
      </c>
      <c r="D6748" s="19">
        <v>1</v>
      </c>
      <c r="E6748" s="19">
        <v>4</v>
      </c>
      <c r="F6748" s="23">
        <v>0.08</v>
      </c>
      <c r="G6748" s="23">
        <v>8.9999999999999993E-3</v>
      </c>
      <c r="H6748" s="23">
        <v>0.03</v>
      </c>
      <c r="I6748" s="26">
        <f>F6748+G6748+H6748</f>
        <v>0.11899999999999999</v>
      </c>
    </row>
    <row r="6749" spans="1:9" ht="16.5" x14ac:dyDescent="0.25">
      <c r="A6749" s="9">
        <v>6748</v>
      </c>
      <c r="B6749" s="9" t="s">
        <v>19011</v>
      </c>
      <c r="C6749" s="19">
        <v>4</v>
      </c>
      <c r="D6749" s="19">
        <v>9</v>
      </c>
      <c r="E6749" s="19">
        <v>1</v>
      </c>
      <c r="F6749" s="23">
        <v>0.03</v>
      </c>
      <c r="G6749" s="23">
        <v>0.08</v>
      </c>
      <c r="H6749" s="23">
        <v>9.8404060316847498E-3</v>
      </c>
      <c r="I6749" s="26">
        <f>F6749+G6749+H6749</f>
        <v>0.11984040603168475</v>
      </c>
    </row>
    <row r="6750" spans="1:9" ht="16.5" x14ac:dyDescent="0.25">
      <c r="A6750" s="9">
        <v>6749</v>
      </c>
      <c r="B6750" s="9" t="s">
        <v>19125</v>
      </c>
      <c r="C6750" s="19">
        <v>4</v>
      </c>
      <c r="D6750" s="19">
        <v>9</v>
      </c>
      <c r="E6750" s="19">
        <v>1</v>
      </c>
      <c r="F6750" s="23">
        <v>0.03</v>
      </c>
      <c r="G6750" s="23">
        <v>0.08</v>
      </c>
      <c r="H6750" s="23">
        <v>9.8404060316847498E-3</v>
      </c>
      <c r="I6750" s="26">
        <f>F6750+G6750+H6750</f>
        <v>0.11984040603168475</v>
      </c>
    </row>
    <row r="6751" spans="1:9" ht="16.5" x14ac:dyDescent="0.25">
      <c r="A6751" s="9">
        <v>6750</v>
      </c>
      <c r="B6751" s="9" t="s">
        <v>18588</v>
      </c>
      <c r="C6751" s="19">
        <v>10</v>
      </c>
      <c r="D6751" s="19">
        <v>2</v>
      </c>
      <c r="E6751" s="19">
        <v>3</v>
      </c>
      <c r="F6751" s="23">
        <v>0.08</v>
      </c>
      <c r="G6751" s="23">
        <v>0.01</v>
      </c>
      <c r="H6751" s="23">
        <v>0.02</v>
      </c>
      <c r="I6751" s="26">
        <f>F6751+G6751+H6751</f>
        <v>0.11</v>
      </c>
    </row>
    <row r="6752" spans="1:9" ht="16.5" x14ac:dyDescent="0.25">
      <c r="A6752" s="9">
        <v>6751</v>
      </c>
      <c r="B6752" s="9" t="s">
        <v>18555</v>
      </c>
      <c r="C6752" s="19">
        <v>10</v>
      </c>
      <c r="D6752" s="19">
        <v>3</v>
      </c>
      <c r="E6752" s="19">
        <v>2</v>
      </c>
      <c r="F6752" s="23">
        <v>0.08</v>
      </c>
      <c r="G6752" s="23">
        <v>0.02</v>
      </c>
      <c r="H6752" s="23">
        <v>0.01</v>
      </c>
      <c r="I6752" s="26">
        <f>F6752+G6752+H6752</f>
        <v>0.11</v>
      </c>
    </row>
    <row r="6753" spans="1:9" ht="16.5" x14ac:dyDescent="0.25">
      <c r="A6753" s="9">
        <v>6752</v>
      </c>
      <c r="B6753" s="9" t="s">
        <v>19000</v>
      </c>
      <c r="C6753" s="19">
        <v>5</v>
      </c>
      <c r="D6753" s="19">
        <v>4</v>
      </c>
      <c r="E6753" s="19">
        <v>5</v>
      </c>
      <c r="F6753" s="23">
        <v>0.04</v>
      </c>
      <c r="G6753" s="23">
        <v>0.03</v>
      </c>
      <c r="H6753" s="23">
        <v>0.04</v>
      </c>
      <c r="I6753" s="26">
        <f>F6753+G6753+H6753</f>
        <v>0.11000000000000001</v>
      </c>
    </row>
    <row r="6754" spans="1:9" ht="16.5" x14ac:dyDescent="0.25">
      <c r="A6754" s="9">
        <v>6753</v>
      </c>
      <c r="B6754" s="9" t="s">
        <v>18928</v>
      </c>
      <c r="C6754" s="19">
        <v>5</v>
      </c>
      <c r="D6754" s="19">
        <v>5</v>
      </c>
      <c r="E6754" s="19">
        <v>4</v>
      </c>
      <c r="F6754" s="23">
        <v>0.04</v>
      </c>
      <c r="G6754" s="23">
        <v>0.04</v>
      </c>
      <c r="H6754" s="23">
        <v>0.03</v>
      </c>
      <c r="I6754" s="26">
        <f>F6754+G6754+H6754</f>
        <v>0.11</v>
      </c>
    </row>
    <row r="6755" spans="1:9" ht="16.5" x14ac:dyDescent="0.25">
      <c r="A6755" s="9">
        <v>6754</v>
      </c>
      <c r="B6755" s="9" t="s">
        <v>18478</v>
      </c>
      <c r="C6755" s="19">
        <v>11</v>
      </c>
      <c r="D6755" s="19">
        <v>1</v>
      </c>
      <c r="E6755" s="19">
        <v>3</v>
      </c>
      <c r="F6755" s="23">
        <v>0.08</v>
      </c>
      <c r="G6755" s="23">
        <v>8.9999999999999993E-3</v>
      </c>
      <c r="H6755" s="23">
        <v>0.02</v>
      </c>
      <c r="I6755" s="26">
        <f>F6755+G6755+H6755</f>
        <v>0.109</v>
      </c>
    </row>
    <row r="6756" spans="1:9" ht="16.5" x14ac:dyDescent="0.25">
      <c r="A6756" s="9">
        <v>6755</v>
      </c>
      <c r="B6756" s="9" t="s">
        <v>18503</v>
      </c>
      <c r="C6756" s="19">
        <v>11</v>
      </c>
      <c r="D6756" s="19">
        <v>1</v>
      </c>
      <c r="E6756" s="19">
        <v>3</v>
      </c>
      <c r="F6756" s="23">
        <v>0.08</v>
      </c>
      <c r="G6756" s="23">
        <v>8.9999999999999993E-3</v>
      </c>
      <c r="H6756" s="23">
        <v>0.02</v>
      </c>
      <c r="I6756" s="26">
        <f>F6756+G6756+H6756</f>
        <v>0.109</v>
      </c>
    </row>
    <row r="6757" spans="1:9" ht="16.5" x14ac:dyDescent="0.25">
      <c r="A6757" s="9">
        <v>6756</v>
      </c>
      <c r="B6757" s="9" t="s">
        <v>18483</v>
      </c>
      <c r="C6757" s="19">
        <v>11</v>
      </c>
      <c r="D6757" s="19">
        <v>3</v>
      </c>
      <c r="E6757" s="19">
        <v>1</v>
      </c>
      <c r="F6757" s="23">
        <v>0.08</v>
      </c>
      <c r="G6757" s="23">
        <v>0.02</v>
      </c>
      <c r="H6757" s="23">
        <v>9.8404060316847498E-3</v>
      </c>
      <c r="I6757" s="26">
        <f>F6757+G6757+H6757</f>
        <v>0.10984040603168475</v>
      </c>
    </row>
    <row r="6758" spans="1:9" ht="16.5" x14ac:dyDescent="0.25">
      <c r="A6758" s="9">
        <v>6757</v>
      </c>
      <c r="B6758" s="9" t="s">
        <v>18501</v>
      </c>
      <c r="C6758" s="19">
        <v>11</v>
      </c>
      <c r="D6758" s="19">
        <v>3</v>
      </c>
      <c r="E6758" s="19">
        <v>1</v>
      </c>
      <c r="F6758" s="23">
        <v>0.08</v>
      </c>
      <c r="G6758" s="23">
        <v>0.02</v>
      </c>
      <c r="H6758" s="23">
        <v>9.8404060316847498E-3</v>
      </c>
      <c r="I6758" s="26">
        <f>F6758+G6758+H6758</f>
        <v>0.10984040603168475</v>
      </c>
    </row>
    <row r="6759" spans="1:9" ht="16.5" x14ac:dyDescent="0.25">
      <c r="A6759" s="9">
        <v>6758</v>
      </c>
      <c r="B6759" s="9" t="s">
        <v>18882</v>
      </c>
      <c r="C6759" s="19">
        <v>6</v>
      </c>
      <c r="D6759" s="19">
        <v>2</v>
      </c>
      <c r="E6759" s="19">
        <v>6</v>
      </c>
      <c r="F6759" s="23">
        <v>0.04</v>
      </c>
      <c r="G6759" s="23">
        <v>0.01</v>
      </c>
      <c r="H6759" s="23">
        <v>0.05</v>
      </c>
      <c r="I6759" s="26">
        <f>F6759+G6759+H6759</f>
        <v>0.1</v>
      </c>
    </row>
    <row r="6760" spans="1:9" ht="16.5" x14ac:dyDescent="0.25">
      <c r="A6760" s="9">
        <v>6759</v>
      </c>
      <c r="B6760" s="9" t="s">
        <v>18900</v>
      </c>
      <c r="C6760" s="19">
        <v>6</v>
      </c>
      <c r="D6760" s="19">
        <v>2</v>
      </c>
      <c r="E6760" s="19">
        <v>6</v>
      </c>
      <c r="F6760" s="23">
        <v>0.04</v>
      </c>
      <c r="G6760" s="23">
        <v>0.01</v>
      </c>
      <c r="H6760" s="23">
        <v>0.05</v>
      </c>
      <c r="I6760" s="26">
        <f>F6760+G6760+H6760</f>
        <v>0.1</v>
      </c>
    </row>
    <row r="6761" spans="1:9" ht="16.5" x14ac:dyDescent="0.25">
      <c r="A6761" s="9">
        <v>6760</v>
      </c>
      <c r="B6761" s="9" t="s">
        <v>18827</v>
      </c>
      <c r="C6761" s="19">
        <v>6</v>
      </c>
      <c r="D6761" s="19">
        <v>3</v>
      </c>
      <c r="E6761" s="19">
        <v>5</v>
      </c>
      <c r="F6761" s="23">
        <v>0.04</v>
      </c>
      <c r="G6761" s="23">
        <v>0.02</v>
      </c>
      <c r="H6761" s="23">
        <v>0.04</v>
      </c>
      <c r="I6761" s="26">
        <f>F6761+G6761+H6761</f>
        <v>0.1</v>
      </c>
    </row>
    <row r="6762" spans="1:9" ht="16.5" x14ac:dyDescent="0.25">
      <c r="A6762" s="9">
        <v>6761</v>
      </c>
      <c r="B6762" s="9" t="s">
        <v>18884</v>
      </c>
      <c r="C6762" s="19">
        <v>6</v>
      </c>
      <c r="D6762" s="19">
        <v>3</v>
      </c>
      <c r="E6762" s="19">
        <v>5</v>
      </c>
      <c r="F6762" s="23">
        <v>0.04</v>
      </c>
      <c r="G6762" s="23">
        <v>0.02</v>
      </c>
      <c r="H6762" s="23">
        <v>0.04</v>
      </c>
      <c r="I6762" s="26">
        <f>F6762+G6762+H6762</f>
        <v>0.1</v>
      </c>
    </row>
    <row r="6763" spans="1:9" ht="16.5" x14ac:dyDescent="0.25">
      <c r="A6763" s="9">
        <v>6762</v>
      </c>
      <c r="B6763" s="9" t="s">
        <v>18828</v>
      </c>
      <c r="C6763" s="19">
        <v>6</v>
      </c>
      <c r="D6763" s="19">
        <v>5</v>
      </c>
      <c r="E6763" s="19">
        <v>3</v>
      </c>
      <c r="F6763" s="23">
        <v>0.04</v>
      </c>
      <c r="G6763" s="23">
        <v>0.04</v>
      </c>
      <c r="H6763" s="23">
        <v>0.02</v>
      </c>
      <c r="I6763" s="26">
        <f>F6763+G6763+H6763</f>
        <v>0.1</v>
      </c>
    </row>
    <row r="6764" spans="1:9" ht="16.5" x14ac:dyDescent="0.25">
      <c r="A6764" s="9">
        <v>6763</v>
      </c>
      <c r="B6764" s="9" t="s">
        <v>18891</v>
      </c>
      <c r="C6764" s="19">
        <v>6</v>
      </c>
      <c r="D6764" s="19">
        <v>7</v>
      </c>
      <c r="E6764" s="19">
        <v>1</v>
      </c>
      <c r="F6764" s="23">
        <v>0.04</v>
      </c>
      <c r="G6764" s="23">
        <v>0.06</v>
      </c>
      <c r="H6764" s="23">
        <v>9.8404060316847498E-3</v>
      </c>
      <c r="I6764" s="26">
        <f>F6764+G6764+H6764</f>
        <v>0.10984040603168475</v>
      </c>
    </row>
    <row r="6765" spans="1:9" ht="16.5" x14ac:dyDescent="0.25">
      <c r="A6765" s="9">
        <v>6764</v>
      </c>
      <c r="B6765" s="9" t="s">
        <v>18434</v>
      </c>
      <c r="C6765" s="19">
        <v>12</v>
      </c>
      <c r="D6765" s="19">
        <v>2</v>
      </c>
      <c r="E6765" s="19">
        <v>1</v>
      </c>
      <c r="F6765" s="23">
        <v>0.09</v>
      </c>
      <c r="G6765" s="23">
        <v>0.01</v>
      </c>
      <c r="H6765" s="23">
        <v>9.8404060316847498E-3</v>
      </c>
      <c r="I6765" s="26">
        <f>F6765+G6765+H6765</f>
        <v>0.10984040603168474</v>
      </c>
    </row>
    <row r="6766" spans="1:9" ht="16.5" x14ac:dyDescent="0.25">
      <c r="A6766" s="9">
        <v>6765</v>
      </c>
      <c r="B6766" s="9" t="s">
        <v>19571</v>
      </c>
      <c r="C6766" s="19">
        <v>1</v>
      </c>
      <c r="D6766" s="19">
        <v>5</v>
      </c>
      <c r="E6766" s="19">
        <v>7</v>
      </c>
      <c r="F6766" s="23">
        <v>8.0000000000000002E-3</v>
      </c>
      <c r="G6766" s="23">
        <v>0.04</v>
      </c>
      <c r="H6766" s="23">
        <v>0.06</v>
      </c>
      <c r="I6766" s="26">
        <f>F6766+G6766+H6766</f>
        <v>0.108</v>
      </c>
    </row>
    <row r="6767" spans="1:9" ht="16.5" x14ac:dyDescent="0.25">
      <c r="A6767" s="9">
        <v>6766</v>
      </c>
      <c r="B6767" s="9" t="s">
        <v>19460</v>
      </c>
      <c r="C6767" s="19">
        <v>1</v>
      </c>
      <c r="D6767" s="19">
        <v>8</v>
      </c>
      <c r="E6767" s="19">
        <v>4</v>
      </c>
      <c r="F6767" s="23">
        <v>8.0000000000000002E-3</v>
      </c>
      <c r="G6767" s="23">
        <v>7.0000000000000007E-2</v>
      </c>
      <c r="H6767" s="23">
        <v>0.03</v>
      </c>
      <c r="I6767" s="26">
        <f>F6767+G6767+H6767</f>
        <v>0.10800000000000001</v>
      </c>
    </row>
    <row r="6768" spans="1:9" ht="16.5" x14ac:dyDescent="0.25">
      <c r="A6768" s="9">
        <v>6767</v>
      </c>
      <c r="B6768" s="9" t="s">
        <v>19542</v>
      </c>
      <c r="C6768" s="19">
        <v>1</v>
      </c>
      <c r="D6768" s="19">
        <v>9</v>
      </c>
      <c r="E6768" s="19">
        <v>3</v>
      </c>
      <c r="F6768" s="23">
        <v>8.0000000000000002E-3</v>
      </c>
      <c r="G6768" s="23">
        <v>0.08</v>
      </c>
      <c r="H6768" s="23">
        <v>0.02</v>
      </c>
      <c r="I6768" s="26">
        <f>F6768+G6768+H6768</f>
        <v>0.108</v>
      </c>
    </row>
    <row r="6769" spans="1:9" ht="16.5" x14ac:dyDescent="0.25">
      <c r="A6769" s="9">
        <v>6768</v>
      </c>
      <c r="B6769" s="9" t="s">
        <v>19552</v>
      </c>
      <c r="C6769" s="19">
        <v>1</v>
      </c>
      <c r="D6769" s="19">
        <v>9</v>
      </c>
      <c r="E6769" s="19">
        <v>3</v>
      </c>
      <c r="F6769" s="23">
        <v>8.0000000000000002E-3</v>
      </c>
      <c r="G6769" s="23">
        <v>0.08</v>
      </c>
      <c r="H6769" s="23">
        <v>0.02</v>
      </c>
      <c r="I6769" s="26">
        <f>F6769+G6769+H6769</f>
        <v>0.108</v>
      </c>
    </row>
    <row r="6770" spans="1:9" ht="16.5" x14ac:dyDescent="0.25">
      <c r="A6770" s="9">
        <v>6769</v>
      </c>
      <c r="B6770" s="9" t="s">
        <v>18731</v>
      </c>
      <c r="C6770" s="19">
        <v>7</v>
      </c>
      <c r="D6770" s="19">
        <v>3</v>
      </c>
      <c r="E6770" s="19">
        <v>4</v>
      </c>
      <c r="F6770" s="23">
        <v>0.05</v>
      </c>
      <c r="G6770" s="23">
        <v>0.02</v>
      </c>
      <c r="H6770" s="23">
        <v>0.03</v>
      </c>
      <c r="I6770" s="26">
        <f>F6770+G6770+H6770</f>
        <v>0.1</v>
      </c>
    </row>
    <row r="6771" spans="1:9" ht="16.5" x14ac:dyDescent="0.25">
      <c r="A6771" s="9">
        <v>6770</v>
      </c>
      <c r="B6771" s="9" t="s">
        <v>18772</v>
      </c>
      <c r="C6771" s="19">
        <v>7</v>
      </c>
      <c r="D6771" s="19">
        <v>3</v>
      </c>
      <c r="E6771" s="19">
        <v>4</v>
      </c>
      <c r="F6771" s="23">
        <v>0.05</v>
      </c>
      <c r="G6771" s="23">
        <v>0.02</v>
      </c>
      <c r="H6771" s="23">
        <v>0.03</v>
      </c>
      <c r="I6771" s="26">
        <f>F6771+G6771+H6771</f>
        <v>0.1</v>
      </c>
    </row>
    <row r="6772" spans="1:9" ht="16.5" x14ac:dyDescent="0.25">
      <c r="A6772" s="9">
        <v>6771</v>
      </c>
      <c r="B6772" s="9" t="s">
        <v>18805</v>
      </c>
      <c r="C6772" s="19">
        <v>7</v>
      </c>
      <c r="D6772" s="19">
        <v>4</v>
      </c>
      <c r="E6772" s="19">
        <v>3</v>
      </c>
      <c r="F6772" s="23">
        <v>0.05</v>
      </c>
      <c r="G6772" s="23">
        <v>0.03</v>
      </c>
      <c r="H6772" s="23">
        <v>0.02</v>
      </c>
      <c r="I6772" s="26">
        <f>F6772+G6772+H6772</f>
        <v>0.1</v>
      </c>
    </row>
    <row r="6773" spans="1:9" ht="16.5" x14ac:dyDescent="0.25">
      <c r="A6773" s="9">
        <v>6772</v>
      </c>
      <c r="B6773" s="9" t="s">
        <v>18777</v>
      </c>
      <c r="C6773" s="19">
        <v>7</v>
      </c>
      <c r="D6773" s="19">
        <v>5</v>
      </c>
      <c r="E6773" s="19">
        <v>2</v>
      </c>
      <c r="F6773" s="23">
        <v>0.05</v>
      </c>
      <c r="G6773" s="23">
        <v>0.04</v>
      </c>
      <c r="H6773" s="23">
        <v>0.01</v>
      </c>
      <c r="I6773" s="26">
        <f>F6773+G6773+H6773</f>
        <v>9.9999999999999992E-2</v>
      </c>
    </row>
    <row r="6774" spans="1:9" ht="16.5" x14ac:dyDescent="0.25">
      <c r="A6774" s="9">
        <v>6773</v>
      </c>
      <c r="B6774" s="9" t="s">
        <v>18789</v>
      </c>
      <c r="C6774" s="19">
        <v>7</v>
      </c>
      <c r="D6774" s="19">
        <v>5</v>
      </c>
      <c r="E6774" s="19">
        <v>2</v>
      </c>
      <c r="F6774" s="23">
        <v>0.05</v>
      </c>
      <c r="G6774" s="23">
        <v>0.04</v>
      </c>
      <c r="H6774" s="23">
        <v>0.01</v>
      </c>
      <c r="I6774" s="26">
        <f>F6774+G6774+H6774</f>
        <v>9.9999999999999992E-2</v>
      </c>
    </row>
    <row r="6775" spans="1:9" ht="16.5" x14ac:dyDescent="0.25">
      <c r="A6775" s="9">
        <v>6774</v>
      </c>
      <c r="B6775" s="9" t="s">
        <v>18394</v>
      </c>
      <c r="C6775" s="19">
        <v>13</v>
      </c>
      <c r="D6775" s="19">
        <v>1</v>
      </c>
      <c r="E6775" s="19">
        <v>1</v>
      </c>
      <c r="F6775" s="23">
        <v>0.1</v>
      </c>
      <c r="G6775" s="23">
        <v>8.9999999999999993E-3</v>
      </c>
      <c r="H6775" s="23">
        <v>9.8404060316847498E-3</v>
      </c>
      <c r="I6775" s="26">
        <f>F6775+G6775+H6775</f>
        <v>0.11884040603168475</v>
      </c>
    </row>
    <row r="6776" spans="1:9" ht="16.5" x14ac:dyDescent="0.25">
      <c r="A6776" s="9">
        <v>6775</v>
      </c>
      <c r="B6776" s="9" t="s">
        <v>18417</v>
      </c>
      <c r="C6776" s="19">
        <v>13</v>
      </c>
      <c r="D6776" s="19">
        <v>1</v>
      </c>
      <c r="E6776" s="19">
        <v>1</v>
      </c>
      <c r="F6776" s="23">
        <v>0.1</v>
      </c>
      <c r="G6776" s="23">
        <v>8.9999999999999993E-3</v>
      </c>
      <c r="H6776" s="23">
        <v>9.8404060316847498E-3</v>
      </c>
      <c r="I6776" s="26">
        <f>F6776+G6776+H6776</f>
        <v>0.11884040603168475</v>
      </c>
    </row>
    <row r="6777" spans="1:9" ht="16.5" x14ac:dyDescent="0.25">
      <c r="A6777" s="9">
        <v>6776</v>
      </c>
      <c r="B6777" s="9" t="s">
        <v>19340</v>
      </c>
      <c r="C6777" s="19">
        <v>2</v>
      </c>
      <c r="D6777" s="19">
        <v>2</v>
      </c>
      <c r="E6777" s="19">
        <v>9</v>
      </c>
      <c r="F6777" s="23">
        <v>0.01</v>
      </c>
      <c r="G6777" s="23">
        <v>0.01</v>
      </c>
      <c r="H6777" s="23">
        <v>0.08</v>
      </c>
      <c r="I6777" s="26">
        <f>F6777+G6777+H6777</f>
        <v>0.1</v>
      </c>
    </row>
    <row r="6778" spans="1:9" ht="16.5" x14ac:dyDescent="0.25">
      <c r="A6778" s="9">
        <v>6777</v>
      </c>
      <c r="B6778" s="9" t="s">
        <v>19321</v>
      </c>
      <c r="C6778" s="19">
        <v>2</v>
      </c>
      <c r="D6778" s="19">
        <v>3</v>
      </c>
      <c r="E6778" s="19">
        <v>8</v>
      </c>
      <c r="F6778" s="23">
        <v>0.01</v>
      </c>
      <c r="G6778" s="23">
        <v>0.02</v>
      </c>
      <c r="H6778" s="23">
        <v>7.0000000000000007E-2</v>
      </c>
      <c r="I6778" s="26">
        <f>F6778+G6778+H6778</f>
        <v>0.1</v>
      </c>
    </row>
    <row r="6779" spans="1:9" ht="16.5" x14ac:dyDescent="0.25">
      <c r="A6779" s="9">
        <v>6778</v>
      </c>
      <c r="B6779" s="9" t="s">
        <v>19354</v>
      </c>
      <c r="C6779" s="19">
        <v>2</v>
      </c>
      <c r="D6779" s="19">
        <v>5</v>
      </c>
      <c r="E6779" s="19">
        <v>6</v>
      </c>
      <c r="F6779" s="23">
        <v>0.01</v>
      </c>
      <c r="G6779" s="23">
        <v>0.04</v>
      </c>
      <c r="H6779" s="23">
        <v>0.05</v>
      </c>
      <c r="I6779" s="26">
        <f>F6779+G6779+H6779</f>
        <v>0.1</v>
      </c>
    </row>
    <row r="6780" spans="1:9" ht="16.5" x14ac:dyDescent="0.25">
      <c r="A6780" s="9">
        <v>6779</v>
      </c>
      <c r="B6780" s="9" t="s">
        <v>19361</v>
      </c>
      <c r="C6780" s="19">
        <v>2</v>
      </c>
      <c r="D6780" s="19">
        <v>6</v>
      </c>
      <c r="E6780" s="19">
        <v>5</v>
      </c>
      <c r="F6780" s="23">
        <v>0.01</v>
      </c>
      <c r="G6780" s="23">
        <v>0.05</v>
      </c>
      <c r="H6780" s="23">
        <v>0.04</v>
      </c>
      <c r="I6780" s="26">
        <f>F6780+G6780+H6780</f>
        <v>0.1</v>
      </c>
    </row>
    <row r="6781" spans="1:9" ht="16.5" x14ac:dyDescent="0.25">
      <c r="A6781" s="9">
        <v>6780</v>
      </c>
      <c r="B6781" s="9" t="s">
        <v>19307</v>
      </c>
      <c r="C6781" s="19">
        <v>2</v>
      </c>
      <c r="D6781" s="19">
        <v>7</v>
      </c>
      <c r="E6781" s="19">
        <v>4</v>
      </c>
      <c r="F6781" s="23">
        <v>0.01</v>
      </c>
      <c r="G6781" s="23">
        <v>0.06</v>
      </c>
      <c r="H6781" s="23">
        <v>0.03</v>
      </c>
      <c r="I6781" s="26">
        <f>F6781+G6781+H6781</f>
        <v>9.9999999999999992E-2</v>
      </c>
    </row>
    <row r="6782" spans="1:9" ht="16.5" x14ac:dyDescent="0.25">
      <c r="A6782" s="9">
        <v>6781</v>
      </c>
      <c r="B6782" s="9" t="s">
        <v>19382</v>
      </c>
      <c r="C6782" s="19">
        <v>2</v>
      </c>
      <c r="D6782" s="19">
        <v>7</v>
      </c>
      <c r="E6782" s="19">
        <v>4</v>
      </c>
      <c r="F6782" s="23">
        <v>0.01</v>
      </c>
      <c r="G6782" s="23">
        <v>0.06</v>
      </c>
      <c r="H6782" s="23">
        <v>0.03</v>
      </c>
      <c r="I6782" s="26">
        <f>F6782+G6782+H6782</f>
        <v>9.9999999999999992E-2</v>
      </c>
    </row>
    <row r="6783" spans="1:9" ht="16.5" x14ac:dyDescent="0.25">
      <c r="A6783" s="9">
        <v>6782</v>
      </c>
      <c r="B6783" s="9" t="s">
        <v>18707</v>
      </c>
      <c r="C6783" s="19">
        <v>8</v>
      </c>
      <c r="D6783" s="19">
        <v>3</v>
      </c>
      <c r="E6783" s="19">
        <v>3</v>
      </c>
      <c r="F6783" s="23">
        <v>0.06</v>
      </c>
      <c r="G6783" s="23">
        <v>0.02</v>
      </c>
      <c r="H6783" s="23">
        <v>0.02</v>
      </c>
      <c r="I6783" s="26">
        <f>F6783+G6783+H6783</f>
        <v>0.1</v>
      </c>
    </row>
    <row r="6784" spans="1:9" ht="16.5" x14ac:dyDescent="0.25">
      <c r="A6784" s="9">
        <v>6783</v>
      </c>
      <c r="B6784" s="9" t="s">
        <v>18720</v>
      </c>
      <c r="C6784" s="19">
        <v>8</v>
      </c>
      <c r="D6784" s="19">
        <v>4</v>
      </c>
      <c r="E6784" s="19">
        <v>2</v>
      </c>
      <c r="F6784" s="23">
        <v>0.06</v>
      </c>
      <c r="G6784" s="23">
        <v>0.03</v>
      </c>
      <c r="H6784" s="23">
        <v>0.01</v>
      </c>
      <c r="I6784" s="26">
        <f>F6784+G6784+H6784</f>
        <v>9.9999999999999992E-2</v>
      </c>
    </row>
    <row r="6785" spans="1:9" ht="16.5" x14ac:dyDescent="0.25">
      <c r="A6785" s="9">
        <v>6784</v>
      </c>
      <c r="B6785" s="9" t="s">
        <v>18657</v>
      </c>
      <c r="C6785" s="19">
        <v>8</v>
      </c>
      <c r="D6785" s="19">
        <v>5</v>
      </c>
      <c r="E6785" s="19">
        <v>1</v>
      </c>
      <c r="F6785" s="23">
        <v>0.06</v>
      </c>
      <c r="G6785" s="23">
        <v>0.04</v>
      </c>
      <c r="H6785" s="23">
        <v>9.8404060316847498E-3</v>
      </c>
      <c r="I6785" s="26">
        <f>F6785+G6785+H6785</f>
        <v>0.10984040603168475</v>
      </c>
    </row>
    <row r="6786" spans="1:9" ht="16.5" x14ac:dyDescent="0.25">
      <c r="A6786" s="9">
        <v>6785</v>
      </c>
      <c r="B6786" s="9" t="s">
        <v>19256</v>
      </c>
      <c r="C6786" s="19">
        <v>3</v>
      </c>
      <c r="D6786" s="19">
        <v>1</v>
      </c>
      <c r="E6786" s="19">
        <v>9</v>
      </c>
      <c r="F6786" s="23">
        <v>0.02</v>
      </c>
      <c r="G6786" s="23">
        <v>8.9999999999999993E-3</v>
      </c>
      <c r="H6786" s="23">
        <v>0.08</v>
      </c>
      <c r="I6786" s="26">
        <f>F6786+G6786+H6786</f>
        <v>0.109</v>
      </c>
    </row>
    <row r="6787" spans="1:9" ht="16.5" x14ac:dyDescent="0.25">
      <c r="A6787" s="9">
        <v>6786</v>
      </c>
      <c r="B6787" s="9" t="s">
        <v>19293</v>
      </c>
      <c r="C6787" s="19">
        <v>3</v>
      </c>
      <c r="D6787" s="19">
        <v>3</v>
      </c>
      <c r="E6787" s="19">
        <v>7</v>
      </c>
      <c r="F6787" s="23">
        <v>0.02</v>
      </c>
      <c r="G6787" s="23">
        <v>0.02</v>
      </c>
      <c r="H6787" s="23">
        <v>0.06</v>
      </c>
      <c r="I6787" s="26">
        <f>F6787+G6787+H6787</f>
        <v>0.1</v>
      </c>
    </row>
    <row r="6788" spans="1:9" ht="16.5" x14ac:dyDescent="0.25">
      <c r="A6788" s="9">
        <v>6787</v>
      </c>
      <c r="B6788" s="9" t="s">
        <v>19172</v>
      </c>
      <c r="C6788" s="19">
        <v>3</v>
      </c>
      <c r="D6788" s="19">
        <v>4</v>
      </c>
      <c r="E6788" s="19">
        <v>6</v>
      </c>
      <c r="F6788" s="23">
        <v>0.02</v>
      </c>
      <c r="G6788" s="23">
        <v>0.03</v>
      </c>
      <c r="H6788" s="23">
        <v>0.05</v>
      </c>
      <c r="I6788" s="26">
        <f>F6788+G6788+H6788</f>
        <v>0.1</v>
      </c>
    </row>
    <row r="6789" spans="1:9" ht="16.5" x14ac:dyDescent="0.25">
      <c r="A6789" s="9">
        <v>6788</v>
      </c>
      <c r="B6789" s="9" t="s">
        <v>19159</v>
      </c>
      <c r="C6789" s="19">
        <v>3</v>
      </c>
      <c r="D6789" s="19">
        <v>6</v>
      </c>
      <c r="E6789" s="19">
        <v>4</v>
      </c>
      <c r="F6789" s="23">
        <v>0.02</v>
      </c>
      <c r="G6789" s="23">
        <v>0.05</v>
      </c>
      <c r="H6789" s="23">
        <v>0.03</v>
      </c>
      <c r="I6789" s="26">
        <f>F6789+G6789+H6789</f>
        <v>0.1</v>
      </c>
    </row>
    <row r="6790" spans="1:9" ht="16.5" x14ac:dyDescent="0.25">
      <c r="A6790" s="9">
        <v>6789</v>
      </c>
      <c r="B6790" s="9" t="s">
        <v>19284</v>
      </c>
      <c r="C6790" s="19">
        <v>3</v>
      </c>
      <c r="D6790" s="19">
        <v>6</v>
      </c>
      <c r="E6790" s="19">
        <v>4</v>
      </c>
      <c r="F6790" s="23">
        <v>0.02</v>
      </c>
      <c r="G6790" s="23">
        <v>0.05</v>
      </c>
      <c r="H6790" s="23">
        <v>0.03</v>
      </c>
      <c r="I6790" s="26">
        <f>F6790+G6790+H6790</f>
        <v>0.1</v>
      </c>
    </row>
    <row r="6791" spans="1:9" ht="16.5" x14ac:dyDescent="0.25">
      <c r="A6791" s="9">
        <v>6790</v>
      </c>
      <c r="B6791" s="9" t="s">
        <v>19162</v>
      </c>
      <c r="C6791" s="19">
        <v>3</v>
      </c>
      <c r="D6791" s="19">
        <v>7</v>
      </c>
      <c r="E6791" s="19">
        <v>3</v>
      </c>
      <c r="F6791" s="23">
        <v>0.02</v>
      </c>
      <c r="G6791" s="23">
        <v>0.06</v>
      </c>
      <c r="H6791" s="23">
        <v>0.02</v>
      </c>
      <c r="I6791" s="26">
        <f>F6791+G6791+H6791</f>
        <v>0.1</v>
      </c>
    </row>
    <row r="6792" spans="1:9" ht="16.5" x14ac:dyDescent="0.25">
      <c r="A6792" s="9">
        <v>6791</v>
      </c>
      <c r="B6792" s="9" t="s">
        <v>19188</v>
      </c>
      <c r="C6792" s="19">
        <v>3</v>
      </c>
      <c r="D6792" s="19">
        <v>8</v>
      </c>
      <c r="E6792" s="19">
        <v>2</v>
      </c>
      <c r="F6792" s="23">
        <v>0.02</v>
      </c>
      <c r="G6792" s="23">
        <v>7.0000000000000007E-2</v>
      </c>
      <c r="H6792" s="23">
        <v>0.01</v>
      </c>
      <c r="I6792" s="26">
        <f>F6792+G6792+H6792</f>
        <v>0.1</v>
      </c>
    </row>
    <row r="6793" spans="1:9" ht="16.5" x14ac:dyDescent="0.25">
      <c r="A6793" s="9">
        <v>6792</v>
      </c>
      <c r="B6793" s="9" t="s">
        <v>19244</v>
      </c>
      <c r="C6793" s="19">
        <v>3</v>
      </c>
      <c r="D6793" s="19">
        <v>9</v>
      </c>
      <c r="E6793" s="19">
        <v>1</v>
      </c>
      <c r="F6793" s="23">
        <v>0.02</v>
      </c>
      <c r="G6793" s="23">
        <v>0.08</v>
      </c>
      <c r="H6793" s="23">
        <v>9.8404060316847498E-3</v>
      </c>
      <c r="I6793" s="26">
        <f>F6793+G6793+H6793</f>
        <v>0.10984040603168475</v>
      </c>
    </row>
    <row r="6794" spans="1:9" ht="16.5" x14ac:dyDescent="0.25">
      <c r="A6794" s="9">
        <v>6793</v>
      </c>
      <c r="B6794" s="9" t="s">
        <v>18631</v>
      </c>
      <c r="C6794" s="19">
        <v>9</v>
      </c>
      <c r="D6794" s="19">
        <v>2</v>
      </c>
      <c r="E6794" s="19">
        <v>3</v>
      </c>
      <c r="F6794" s="23">
        <v>7.0000000000000007E-2</v>
      </c>
      <c r="G6794" s="23">
        <v>0.01</v>
      </c>
      <c r="H6794" s="23">
        <v>0.02</v>
      </c>
      <c r="I6794" s="26">
        <f>F6794+G6794+H6794</f>
        <v>0.1</v>
      </c>
    </row>
    <row r="6795" spans="1:9" ht="16.5" x14ac:dyDescent="0.25">
      <c r="A6795" s="9">
        <v>6794</v>
      </c>
      <c r="B6795" s="9" t="s">
        <v>18618</v>
      </c>
      <c r="C6795" s="19">
        <v>9</v>
      </c>
      <c r="D6795" s="19">
        <v>3</v>
      </c>
      <c r="E6795" s="19">
        <v>2</v>
      </c>
      <c r="F6795" s="23">
        <v>7.0000000000000007E-2</v>
      </c>
      <c r="G6795" s="23">
        <v>0.02</v>
      </c>
      <c r="H6795" s="23">
        <v>0.01</v>
      </c>
      <c r="I6795" s="26">
        <f>F6795+G6795+H6795</f>
        <v>0.1</v>
      </c>
    </row>
    <row r="6796" spans="1:9" ht="16.5" x14ac:dyDescent="0.25">
      <c r="A6796" s="9">
        <v>6795</v>
      </c>
      <c r="B6796" s="9" t="s">
        <v>19058</v>
      </c>
      <c r="C6796" s="19">
        <v>4</v>
      </c>
      <c r="D6796" s="19">
        <v>1</v>
      </c>
      <c r="E6796" s="19">
        <v>8</v>
      </c>
      <c r="F6796" s="23">
        <v>0.03</v>
      </c>
      <c r="G6796" s="23">
        <v>8.9999999999999993E-3</v>
      </c>
      <c r="H6796" s="23">
        <v>7.0000000000000007E-2</v>
      </c>
      <c r="I6796" s="26">
        <f>F6796+G6796+H6796</f>
        <v>0.10900000000000001</v>
      </c>
    </row>
    <row r="6797" spans="1:9" ht="16.5" x14ac:dyDescent="0.25">
      <c r="A6797" s="9">
        <v>6796</v>
      </c>
      <c r="B6797" s="9" t="s">
        <v>19089</v>
      </c>
      <c r="C6797" s="19">
        <v>4</v>
      </c>
      <c r="D6797" s="19">
        <v>2</v>
      </c>
      <c r="E6797" s="19">
        <v>7</v>
      </c>
      <c r="F6797" s="23">
        <v>0.03</v>
      </c>
      <c r="G6797" s="23">
        <v>0.01</v>
      </c>
      <c r="H6797" s="23">
        <v>0.06</v>
      </c>
      <c r="I6797" s="26">
        <f>F6797+G6797+H6797</f>
        <v>0.1</v>
      </c>
    </row>
    <row r="6798" spans="1:9" ht="16.5" x14ac:dyDescent="0.25">
      <c r="A6798" s="9">
        <v>6797</v>
      </c>
      <c r="B6798" s="9" t="s">
        <v>19152</v>
      </c>
      <c r="C6798" s="19">
        <v>4</v>
      </c>
      <c r="D6798" s="19">
        <v>2</v>
      </c>
      <c r="E6798" s="19">
        <v>7</v>
      </c>
      <c r="F6798" s="23">
        <v>0.03</v>
      </c>
      <c r="G6798" s="23">
        <v>0.01</v>
      </c>
      <c r="H6798" s="23">
        <v>0.06</v>
      </c>
      <c r="I6798" s="26">
        <f>F6798+G6798+H6798</f>
        <v>0.1</v>
      </c>
    </row>
    <row r="6799" spans="1:9" ht="16.5" x14ac:dyDescent="0.25">
      <c r="A6799" s="9">
        <v>6798</v>
      </c>
      <c r="B6799" s="9" t="s">
        <v>19041</v>
      </c>
      <c r="C6799" s="19">
        <v>4</v>
      </c>
      <c r="D6799" s="19">
        <v>5</v>
      </c>
      <c r="E6799" s="19">
        <v>4</v>
      </c>
      <c r="F6799" s="23">
        <v>0.03</v>
      </c>
      <c r="G6799" s="23">
        <v>0.04</v>
      </c>
      <c r="H6799" s="23">
        <v>0.03</v>
      </c>
      <c r="I6799" s="26">
        <f>F6799+G6799+H6799</f>
        <v>0.1</v>
      </c>
    </row>
    <row r="6800" spans="1:9" ht="16.5" x14ac:dyDescent="0.25">
      <c r="A6800" s="9">
        <v>6799</v>
      </c>
      <c r="B6800" s="9" t="s">
        <v>19122</v>
      </c>
      <c r="C6800" s="19">
        <v>4</v>
      </c>
      <c r="D6800" s="19">
        <v>6</v>
      </c>
      <c r="E6800" s="19">
        <v>3</v>
      </c>
      <c r="F6800" s="23">
        <v>0.03</v>
      </c>
      <c r="G6800" s="23">
        <v>0.05</v>
      </c>
      <c r="H6800" s="23">
        <v>0.02</v>
      </c>
      <c r="I6800" s="26">
        <f>F6800+G6800+H6800</f>
        <v>0.1</v>
      </c>
    </row>
    <row r="6801" spans="1:9" ht="16.5" x14ac:dyDescent="0.25">
      <c r="A6801" s="9">
        <v>6800</v>
      </c>
      <c r="B6801" s="9" t="s">
        <v>19069</v>
      </c>
      <c r="C6801" s="19">
        <v>4</v>
      </c>
      <c r="D6801" s="19">
        <v>7</v>
      </c>
      <c r="E6801" s="19">
        <v>2</v>
      </c>
      <c r="F6801" s="23">
        <v>0.03</v>
      </c>
      <c r="G6801" s="23">
        <v>0.06</v>
      </c>
      <c r="H6801" s="23">
        <v>0.01</v>
      </c>
      <c r="I6801" s="26">
        <f>F6801+G6801+H6801</f>
        <v>9.9999999999999992E-2</v>
      </c>
    </row>
    <row r="6802" spans="1:9" ht="16.5" x14ac:dyDescent="0.25">
      <c r="A6802" s="9">
        <v>6801</v>
      </c>
      <c r="B6802" s="9" t="s">
        <v>18516</v>
      </c>
      <c r="C6802" s="19">
        <v>10</v>
      </c>
      <c r="D6802" s="19">
        <v>1</v>
      </c>
      <c r="E6802" s="19">
        <v>3</v>
      </c>
      <c r="F6802" s="23">
        <v>0.08</v>
      </c>
      <c r="G6802" s="23">
        <v>8.9999999999999993E-3</v>
      </c>
      <c r="H6802" s="23">
        <v>0.02</v>
      </c>
      <c r="I6802" s="26">
        <f>F6802+G6802+H6802</f>
        <v>0.109</v>
      </c>
    </row>
    <row r="6803" spans="1:9" ht="16.5" x14ac:dyDescent="0.25">
      <c r="A6803" s="9">
        <v>6802</v>
      </c>
      <c r="B6803" s="9" t="s">
        <v>18556</v>
      </c>
      <c r="C6803" s="19">
        <v>10</v>
      </c>
      <c r="D6803" s="19">
        <v>2</v>
      </c>
      <c r="E6803" s="19">
        <v>2</v>
      </c>
      <c r="F6803" s="23">
        <v>0.08</v>
      </c>
      <c r="G6803" s="23">
        <v>0.01</v>
      </c>
      <c r="H6803" s="23">
        <v>0.01</v>
      </c>
      <c r="I6803" s="26">
        <f>F6803+G6803+H6803</f>
        <v>9.9999999999999992E-2</v>
      </c>
    </row>
    <row r="6804" spans="1:9" ht="16.5" x14ac:dyDescent="0.25">
      <c r="A6804" s="9">
        <v>6803</v>
      </c>
      <c r="B6804" s="9" t="s">
        <v>18921</v>
      </c>
      <c r="C6804" s="19">
        <v>5</v>
      </c>
      <c r="D6804" s="19">
        <v>1</v>
      </c>
      <c r="E6804" s="19">
        <v>7</v>
      </c>
      <c r="F6804" s="23">
        <v>0.04</v>
      </c>
      <c r="G6804" s="23">
        <v>8.9999999999999993E-3</v>
      </c>
      <c r="H6804" s="23">
        <v>0.06</v>
      </c>
      <c r="I6804" s="26">
        <f>F6804+G6804+H6804</f>
        <v>0.109</v>
      </c>
    </row>
    <row r="6805" spans="1:9" ht="16.5" x14ac:dyDescent="0.25">
      <c r="A6805" s="9">
        <v>6804</v>
      </c>
      <c r="B6805" s="9" t="s">
        <v>18924</v>
      </c>
      <c r="C6805" s="19">
        <v>5</v>
      </c>
      <c r="D6805" s="19">
        <v>2</v>
      </c>
      <c r="E6805" s="19">
        <v>6</v>
      </c>
      <c r="F6805" s="23">
        <v>0.04</v>
      </c>
      <c r="G6805" s="23">
        <v>0.01</v>
      </c>
      <c r="H6805" s="23">
        <v>0.05</v>
      </c>
      <c r="I6805" s="26">
        <f>F6805+G6805+H6805</f>
        <v>0.1</v>
      </c>
    </row>
    <row r="6806" spans="1:9" ht="16.5" x14ac:dyDescent="0.25">
      <c r="A6806" s="9">
        <v>6805</v>
      </c>
      <c r="B6806" s="9" t="s">
        <v>18943</v>
      </c>
      <c r="C6806" s="19">
        <v>5</v>
      </c>
      <c r="D6806" s="19">
        <v>2</v>
      </c>
      <c r="E6806" s="19">
        <v>6</v>
      </c>
      <c r="F6806" s="23">
        <v>0.04</v>
      </c>
      <c r="G6806" s="23">
        <v>0.01</v>
      </c>
      <c r="H6806" s="23">
        <v>0.05</v>
      </c>
      <c r="I6806" s="26">
        <f>F6806+G6806+H6806</f>
        <v>0.1</v>
      </c>
    </row>
    <row r="6807" spans="1:9" ht="16.5" x14ac:dyDescent="0.25">
      <c r="A6807" s="9">
        <v>6806</v>
      </c>
      <c r="B6807" s="9" t="s">
        <v>18959</v>
      </c>
      <c r="C6807" s="19">
        <v>5</v>
      </c>
      <c r="D6807" s="19">
        <v>2</v>
      </c>
      <c r="E6807" s="19">
        <v>6</v>
      </c>
      <c r="F6807" s="23">
        <v>0.04</v>
      </c>
      <c r="G6807" s="23">
        <v>0.01</v>
      </c>
      <c r="H6807" s="23">
        <v>0.05</v>
      </c>
      <c r="I6807" s="26">
        <f>F6807+G6807+H6807</f>
        <v>0.1</v>
      </c>
    </row>
    <row r="6808" spans="1:9" ht="16.5" x14ac:dyDescent="0.25">
      <c r="A6808" s="9">
        <v>6807</v>
      </c>
      <c r="B6808" s="9" t="s">
        <v>18925</v>
      </c>
      <c r="C6808" s="19">
        <v>5</v>
      </c>
      <c r="D6808" s="19">
        <v>5</v>
      </c>
      <c r="E6808" s="19">
        <v>3</v>
      </c>
      <c r="F6808" s="23">
        <v>0.04</v>
      </c>
      <c r="G6808" s="23">
        <v>0.04</v>
      </c>
      <c r="H6808" s="23">
        <v>0.02</v>
      </c>
      <c r="I6808" s="26">
        <f>F6808+G6808+H6808</f>
        <v>0.1</v>
      </c>
    </row>
    <row r="6809" spans="1:9" ht="16.5" x14ac:dyDescent="0.25">
      <c r="A6809" s="9">
        <v>6808</v>
      </c>
      <c r="B6809" s="9" t="s">
        <v>18927</v>
      </c>
      <c r="C6809" s="19">
        <v>5</v>
      </c>
      <c r="D6809" s="19">
        <v>5</v>
      </c>
      <c r="E6809" s="19">
        <v>3</v>
      </c>
      <c r="F6809" s="23">
        <v>0.04</v>
      </c>
      <c r="G6809" s="23">
        <v>0.04</v>
      </c>
      <c r="H6809" s="23">
        <v>0.02</v>
      </c>
      <c r="I6809" s="26">
        <f>F6809+G6809+H6809</f>
        <v>0.1</v>
      </c>
    </row>
    <row r="6810" spans="1:9" ht="16.5" x14ac:dyDescent="0.25">
      <c r="A6810" s="9">
        <v>6809</v>
      </c>
      <c r="B6810" s="9" t="s">
        <v>18997</v>
      </c>
      <c r="C6810" s="19">
        <v>5</v>
      </c>
      <c r="D6810" s="19">
        <v>6</v>
      </c>
      <c r="E6810" s="19">
        <v>2</v>
      </c>
      <c r="F6810" s="23">
        <v>0.04</v>
      </c>
      <c r="G6810" s="23">
        <v>0.05</v>
      </c>
      <c r="H6810" s="23">
        <v>0.01</v>
      </c>
      <c r="I6810" s="26">
        <f>F6810+G6810+H6810</f>
        <v>9.9999999999999992E-2</v>
      </c>
    </row>
    <row r="6811" spans="1:9" ht="16.5" x14ac:dyDescent="0.25">
      <c r="A6811" s="9">
        <v>6810</v>
      </c>
      <c r="B6811" s="9" t="s">
        <v>18987</v>
      </c>
      <c r="C6811" s="19">
        <v>5</v>
      </c>
      <c r="D6811" s="19">
        <v>7</v>
      </c>
      <c r="E6811" s="19">
        <v>1</v>
      </c>
      <c r="F6811" s="23">
        <v>0.04</v>
      </c>
      <c r="G6811" s="23">
        <v>0.06</v>
      </c>
      <c r="H6811" s="23">
        <v>9.8404060316847498E-3</v>
      </c>
      <c r="I6811" s="26">
        <f>F6811+G6811+H6811</f>
        <v>0.10984040603168475</v>
      </c>
    </row>
    <row r="6812" spans="1:9" ht="16.5" x14ac:dyDescent="0.25">
      <c r="A6812" s="9">
        <v>6811</v>
      </c>
      <c r="B6812" s="9" t="s">
        <v>18481</v>
      </c>
      <c r="C6812" s="19">
        <v>11</v>
      </c>
      <c r="D6812" s="19">
        <v>1</v>
      </c>
      <c r="E6812" s="19">
        <v>2</v>
      </c>
      <c r="F6812" s="23">
        <v>0.08</v>
      </c>
      <c r="G6812" s="23">
        <v>8.9999999999999993E-3</v>
      </c>
      <c r="H6812" s="23">
        <v>0.01</v>
      </c>
      <c r="I6812" s="26">
        <f>F6812+G6812+H6812</f>
        <v>9.8999999999999991E-2</v>
      </c>
    </row>
    <row r="6813" spans="1:9" ht="16.5" x14ac:dyDescent="0.25">
      <c r="A6813" s="9">
        <v>6812</v>
      </c>
      <c r="B6813" s="9" t="s">
        <v>18463</v>
      </c>
      <c r="C6813" s="19">
        <v>11</v>
      </c>
      <c r="D6813" s="19">
        <v>2</v>
      </c>
      <c r="E6813" s="19">
        <v>1</v>
      </c>
      <c r="F6813" s="23">
        <v>0.08</v>
      </c>
      <c r="G6813" s="23">
        <v>0.01</v>
      </c>
      <c r="H6813" s="23">
        <v>9.8404060316847498E-3</v>
      </c>
      <c r="I6813" s="26">
        <f>F6813+G6813+H6813</f>
        <v>9.9840406031684745E-2</v>
      </c>
    </row>
    <row r="6814" spans="1:9" ht="16.5" x14ac:dyDescent="0.25">
      <c r="A6814" s="9">
        <v>6813</v>
      </c>
      <c r="B6814" s="9" t="s">
        <v>18883</v>
      </c>
      <c r="C6814" s="19">
        <v>6</v>
      </c>
      <c r="D6814" s="19">
        <v>2</v>
      </c>
      <c r="E6814" s="19">
        <v>5</v>
      </c>
      <c r="F6814" s="23">
        <v>0.04</v>
      </c>
      <c r="G6814" s="23">
        <v>0.01</v>
      </c>
      <c r="H6814" s="23">
        <v>0.04</v>
      </c>
      <c r="I6814" s="26">
        <f>F6814+G6814+H6814</f>
        <v>0.09</v>
      </c>
    </row>
    <row r="6815" spans="1:9" ht="16.5" x14ac:dyDescent="0.25">
      <c r="A6815" s="9">
        <v>6814</v>
      </c>
      <c r="B6815" s="9" t="s">
        <v>18864</v>
      </c>
      <c r="C6815" s="19">
        <v>6</v>
      </c>
      <c r="D6815" s="19">
        <v>3</v>
      </c>
      <c r="E6815" s="19">
        <v>4</v>
      </c>
      <c r="F6815" s="23">
        <v>0.04</v>
      </c>
      <c r="G6815" s="23">
        <v>0.02</v>
      </c>
      <c r="H6815" s="23">
        <v>0.03</v>
      </c>
      <c r="I6815" s="26">
        <f>F6815+G6815+H6815</f>
        <v>0.09</v>
      </c>
    </row>
    <row r="6816" spans="1:9" ht="16.5" x14ac:dyDescent="0.25">
      <c r="A6816" s="9">
        <v>6815</v>
      </c>
      <c r="B6816" s="9" t="s">
        <v>18901</v>
      </c>
      <c r="C6816" s="19">
        <v>6</v>
      </c>
      <c r="D6816" s="19">
        <v>3</v>
      </c>
      <c r="E6816" s="19">
        <v>4</v>
      </c>
      <c r="F6816" s="23">
        <v>0.04</v>
      </c>
      <c r="G6816" s="23">
        <v>0.02</v>
      </c>
      <c r="H6816" s="23">
        <v>0.03</v>
      </c>
      <c r="I6816" s="26">
        <f>F6816+G6816+H6816</f>
        <v>0.09</v>
      </c>
    </row>
    <row r="6817" spans="1:9" ht="16.5" x14ac:dyDescent="0.25">
      <c r="A6817" s="9">
        <v>6816</v>
      </c>
      <c r="B6817" s="9" t="s">
        <v>18855</v>
      </c>
      <c r="C6817" s="19">
        <v>6</v>
      </c>
      <c r="D6817" s="19">
        <v>4</v>
      </c>
      <c r="E6817" s="19">
        <v>3</v>
      </c>
      <c r="F6817" s="23">
        <v>0.04</v>
      </c>
      <c r="G6817" s="23">
        <v>0.03</v>
      </c>
      <c r="H6817" s="23">
        <v>0.02</v>
      </c>
      <c r="I6817" s="26">
        <f>F6817+G6817+H6817</f>
        <v>9.0000000000000011E-2</v>
      </c>
    </row>
    <row r="6818" spans="1:9" ht="16.5" x14ac:dyDescent="0.25">
      <c r="A6818" s="9">
        <v>6817</v>
      </c>
      <c r="B6818" s="9" t="s">
        <v>18835</v>
      </c>
      <c r="C6818" s="19">
        <v>6</v>
      </c>
      <c r="D6818" s="19">
        <v>5</v>
      </c>
      <c r="E6818" s="19">
        <v>2</v>
      </c>
      <c r="F6818" s="23">
        <v>0.04</v>
      </c>
      <c r="G6818" s="23">
        <v>0.04</v>
      </c>
      <c r="H6818" s="23">
        <v>0.01</v>
      </c>
      <c r="I6818" s="26">
        <f>F6818+G6818+H6818</f>
        <v>0.09</v>
      </c>
    </row>
    <row r="6819" spans="1:9" ht="16.5" x14ac:dyDescent="0.25">
      <c r="A6819" s="9">
        <v>6818</v>
      </c>
      <c r="B6819" s="9" t="s">
        <v>18844</v>
      </c>
      <c r="C6819" s="19">
        <v>6</v>
      </c>
      <c r="D6819" s="19">
        <v>5</v>
      </c>
      <c r="E6819" s="19">
        <v>2</v>
      </c>
      <c r="F6819" s="23">
        <v>0.04</v>
      </c>
      <c r="G6819" s="23">
        <v>0.04</v>
      </c>
      <c r="H6819" s="23">
        <v>0.01</v>
      </c>
      <c r="I6819" s="26">
        <f>F6819+G6819+H6819</f>
        <v>0.09</v>
      </c>
    </row>
    <row r="6820" spans="1:9" ht="16.5" x14ac:dyDescent="0.25">
      <c r="A6820" s="9">
        <v>6819</v>
      </c>
      <c r="B6820" s="9" t="s">
        <v>18870</v>
      </c>
      <c r="C6820" s="19">
        <v>6</v>
      </c>
      <c r="D6820" s="19">
        <v>5</v>
      </c>
      <c r="E6820" s="19">
        <v>2</v>
      </c>
      <c r="F6820" s="23">
        <v>0.04</v>
      </c>
      <c r="G6820" s="23">
        <v>0.04</v>
      </c>
      <c r="H6820" s="23">
        <v>0.01</v>
      </c>
      <c r="I6820" s="26">
        <f>F6820+G6820+H6820</f>
        <v>0.09</v>
      </c>
    </row>
    <row r="6821" spans="1:9" ht="16.5" x14ac:dyDescent="0.25">
      <c r="A6821" s="9">
        <v>6820</v>
      </c>
      <c r="B6821" s="9" t="s">
        <v>18897</v>
      </c>
      <c r="C6821" s="19">
        <v>6</v>
      </c>
      <c r="D6821" s="19">
        <v>5</v>
      </c>
      <c r="E6821" s="19">
        <v>2</v>
      </c>
      <c r="F6821" s="23">
        <v>0.04</v>
      </c>
      <c r="G6821" s="23">
        <v>0.04</v>
      </c>
      <c r="H6821" s="23">
        <v>0.01</v>
      </c>
      <c r="I6821" s="26">
        <f>F6821+G6821+H6821</f>
        <v>0.09</v>
      </c>
    </row>
    <row r="6822" spans="1:9" ht="16.5" x14ac:dyDescent="0.25">
      <c r="A6822" s="9">
        <v>6821</v>
      </c>
      <c r="B6822" s="9" t="s">
        <v>18834</v>
      </c>
      <c r="C6822" s="19">
        <v>6</v>
      </c>
      <c r="D6822" s="19">
        <v>6</v>
      </c>
      <c r="E6822" s="19">
        <v>1</v>
      </c>
      <c r="F6822" s="23">
        <v>0.04</v>
      </c>
      <c r="G6822" s="23">
        <v>0.05</v>
      </c>
      <c r="H6822" s="23">
        <v>9.8404060316847498E-3</v>
      </c>
      <c r="I6822" s="26">
        <f>F6822+G6822+H6822</f>
        <v>9.9840406031684745E-2</v>
      </c>
    </row>
    <row r="6823" spans="1:9" ht="16.5" x14ac:dyDescent="0.25">
      <c r="A6823" s="9">
        <v>6822</v>
      </c>
      <c r="B6823" s="9" t="s">
        <v>18448</v>
      </c>
      <c r="C6823" s="19">
        <v>12</v>
      </c>
      <c r="D6823" s="19">
        <v>1</v>
      </c>
      <c r="E6823" s="19">
        <v>1</v>
      </c>
      <c r="F6823" s="23">
        <v>0.09</v>
      </c>
      <c r="G6823" s="23">
        <v>8.9999999999999993E-3</v>
      </c>
      <c r="H6823" s="23">
        <v>9.8404060316847498E-3</v>
      </c>
      <c r="I6823" s="26">
        <f>F6823+G6823+H6823</f>
        <v>0.10884040603168474</v>
      </c>
    </row>
    <row r="6824" spans="1:9" ht="16.5" x14ac:dyDescent="0.25">
      <c r="A6824" s="9">
        <v>6823</v>
      </c>
      <c r="B6824" s="9" t="s">
        <v>18457</v>
      </c>
      <c r="C6824" s="19">
        <v>12</v>
      </c>
      <c r="D6824" s="19">
        <v>1</v>
      </c>
      <c r="E6824" s="19">
        <v>1</v>
      </c>
      <c r="F6824" s="23">
        <v>0.09</v>
      </c>
      <c r="G6824" s="23">
        <v>8.9999999999999993E-3</v>
      </c>
      <c r="H6824" s="23">
        <v>9.8404060316847498E-3</v>
      </c>
      <c r="I6824" s="26">
        <f>F6824+G6824+H6824</f>
        <v>0.10884040603168474</v>
      </c>
    </row>
    <row r="6825" spans="1:9" ht="16.5" x14ac:dyDescent="0.25">
      <c r="A6825" s="9">
        <v>6824</v>
      </c>
      <c r="B6825" s="9" t="s">
        <v>19495</v>
      </c>
      <c r="C6825" s="19">
        <v>1</v>
      </c>
      <c r="D6825" s="19">
        <v>2</v>
      </c>
      <c r="E6825" s="19">
        <v>9</v>
      </c>
      <c r="F6825" s="23">
        <v>8.0000000000000002E-3</v>
      </c>
      <c r="G6825" s="23">
        <v>0.01</v>
      </c>
      <c r="H6825" s="23">
        <v>0.08</v>
      </c>
      <c r="I6825" s="26">
        <f>F6825+G6825+H6825</f>
        <v>9.8000000000000004E-2</v>
      </c>
    </row>
    <row r="6826" spans="1:9" ht="16.5" x14ac:dyDescent="0.25">
      <c r="A6826" s="9">
        <v>6825</v>
      </c>
      <c r="B6826" s="9" t="s">
        <v>19535</v>
      </c>
      <c r="C6826" s="19">
        <v>1</v>
      </c>
      <c r="D6826" s="19">
        <v>2</v>
      </c>
      <c r="E6826" s="19">
        <v>9</v>
      </c>
      <c r="F6826" s="23">
        <v>8.0000000000000002E-3</v>
      </c>
      <c r="G6826" s="23">
        <v>0.01</v>
      </c>
      <c r="H6826" s="23">
        <v>0.08</v>
      </c>
      <c r="I6826" s="26">
        <f>F6826+G6826+H6826</f>
        <v>9.8000000000000004E-2</v>
      </c>
    </row>
    <row r="6827" spans="1:9" ht="16.5" x14ac:dyDescent="0.25">
      <c r="A6827" s="9">
        <v>6826</v>
      </c>
      <c r="B6827" s="9" t="s">
        <v>19466</v>
      </c>
      <c r="C6827" s="19">
        <v>1</v>
      </c>
      <c r="D6827" s="19">
        <v>3</v>
      </c>
      <c r="E6827" s="19">
        <v>8</v>
      </c>
      <c r="F6827" s="23">
        <v>8.0000000000000002E-3</v>
      </c>
      <c r="G6827" s="23">
        <v>0.02</v>
      </c>
      <c r="H6827" s="23">
        <v>7.0000000000000007E-2</v>
      </c>
      <c r="I6827" s="26">
        <f>F6827+G6827+H6827</f>
        <v>9.8000000000000004E-2</v>
      </c>
    </row>
    <row r="6828" spans="1:9" ht="16.5" x14ac:dyDescent="0.25">
      <c r="A6828" s="9">
        <v>6827</v>
      </c>
      <c r="B6828" s="9" t="s">
        <v>19462</v>
      </c>
      <c r="C6828" s="19">
        <v>1</v>
      </c>
      <c r="D6828" s="19">
        <v>5</v>
      </c>
      <c r="E6828" s="19">
        <v>6</v>
      </c>
      <c r="F6828" s="23">
        <v>8.0000000000000002E-3</v>
      </c>
      <c r="G6828" s="23">
        <v>0.04</v>
      </c>
      <c r="H6828" s="23">
        <v>0.05</v>
      </c>
      <c r="I6828" s="26">
        <f>F6828+G6828+H6828</f>
        <v>9.8000000000000004E-2</v>
      </c>
    </row>
    <row r="6829" spans="1:9" ht="16.5" x14ac:dyDescent="0.25">
      <c r="A6829" s="9">
        <v>6828</v>
      </c>
      <c r="B6829" s="9" t="s">
        <v>19529</v>
      </c>
      <c r="C6829" s="19">
        <v>1</v>
      </c>
      <c r="D6829" s="19">
        <v>6</v>
      </c>
      <c r="E6829" s="19">
        <v>5</v>
      </c>
      <c r="F6829" s="23">
        <v>8.0000000000000002E-3</v>
      </c>
      <c r="G6829" s="23">
        <v>0.05</v>
      </c>
      <c r="H6829" s="23">
        <v>0.04</v>
      </c>
      <c r="I6829" s="26">
        <f>F6829+G6829+H6829</f>
        <v>9.8000000000000004E-2</v>
      </c>
    </row>
    <row r="6830" spans="1:9" ht="16.5" x14ac:dyDescent="0.25">
      <c r="A6830" s="9">
        <v>6829</v>
      </c>
      <c r="B6830" s="9" t="s">
        <v>18774</v>
      </c>
      <c r="C6830" s="19">
        <v>7</v>
      </c>
      <c r="D6830" s="19">
        <v>2</v>
      </c>
      <c r="E6830" s="19">
        <v>4</v>
      </c>
      <c r="F6830" s="23">
        <v>0.05</v>
      </c>
      <c r="G6830" s="23">
        <v>0.01</v>
      </c>
      <c r="H6830" s="23">
        <v>0.03</v>
      </c>
      <c r="I6830" s="26">
        <f>F6830+G6830+H6830</f>
        <v>0.09</v>
      </c>
    </row>
    <row r="6831" spans="1:9" ht="16.5" x14ac:dyDescent="0.25">
      <c r="A6831" s="9">
        <v>6830</v>
      </c>
      <c r="B6831" s="9" t="s">
        <v>19500</v>
      </c>
      <c r="C6831" s="19">
        <v>1</v>
      </c>
      <c r="D6831" s="19">
        <v>10</v>
      </c>
      <c r="E6831" s="19">
        <v>1</v>
      </c>
      <c r="F6831" s="23">
        <v>8.0000000000000002E-3</v>
      </c>
      <c r="G6831" s="23">
        <v>0.09</v>
      </c>
      <c r="H6831" s="23">
        <v>9.8404060316847498E-3</v>
      </c>
      <c r="I6831" s="26">
        <f>F6831+G6831+H6831</f>
        <v>0.10784040603168475</v>
      </c>
    </row>
    <row r="6832" spans="1:9" ht="16.5" x14ac:dyDescent="0.25">
      <c r="A6832" s="9">
        <v>6831</v>
      </c>
      <c r="B6832" s="9" t="s">
        <v>18733</v>
      </c>
      <c r="C6832" s="19">
        <v>7</v>
      </c>
      <c r="D6832" s="19">
        <v>4</v>
      </c>
      <c r="E6832" s="19">
        <v>2</v>
      </c>
      <c r="F6832" s="23">
        <v>0.05</v>
      </c>
      <c r="G6832" s="23">
        <v>0.03</v>
      </c>
      <c r="H6832" s="23">
        <v>0.01</v>
      </c>
      <c r="I6832" s="26">
        <f>F6832+G6832+H6832</f>
        <v>0.09</v>
      </c>
    </row>
    <row r="6833" spans="1:9" ht="16.5" x14ac:dyDescent="0.25">
      <c r="A6833" s="9">
        <v>6832</v>
      </c>
      <c r="B6833" s="9" t="s">
        <v>18729</v>
      </c>
      <c r="C6833" s="19">
        <v>7</v>
      </c>
      <c r="D6833" s="19">
        <v>5</v>
      </c>
      <c r="E6833" s="19">
        <v>1</v>
      </c>
      <c r="F6833" s="23">
        <v>0.05</v>
      </c>
      <c r="G6833" s="23">
        <v>0.04</v>
      </c>
      <c r="H6833" s="23">
        <v>9.8404060316847498E-3</v>
      </c>
      <c r="I6833" s="26">
        <f>F6833+G6833+H6833</f>
        <v>9.9840406031684745E-2</v>
      </c>
    </row>
    <row r="6834" spans="1:9" ht="16.5" x14ac:dyDescent="0.25">
      <c r="A6834" s="9">
        <v>6833</v>
      </c>
      <c r="B6834" s="9" t="s">
        <v>18662</v>
      </c>
      <c r="C6834" s="19">
        <v>8</v>
      </c>
      <c r="D6834" s="19">
        <v>3</v>
      </c>
      <c r="E6834" s="19">
        <v>2</v>
      </c>
      <c r="F6834" s="23">
        <v>0.06</v>
      </c>
      <c r="G6834" s="23">
        <v>0.02</v>
      </c>
      <c r="H6834" s="23">
        <v>0.01</v>
      </c>
      <c r="I6834" s="26">
        <f>F6834+G6834+H6834</f>
        <v>0.09</v>
      </c>
    </row>
    <row r="6835" spans="1:9" ht="16.5" x14ac:dyDescent="0.25">
      <c r="A6835" s="9">
        <v>6834</v>
      </c>
      <c r="B6835" s="9" t="s">
        <v>18691</v>
      </c>
      <c r="C6835" s="19">
        <v>8</v>
      </c>
      <c r="D6835" s="19">
        <v>3</v>
      </c>
      <c r="E6835" s="19">
        <v>2</v>
      </c>
      <c r="F6835" s="23">
        <v>0.06</v>
      </c>
      <c r="G6835" s="23">
        <v>0.02</v>
      </c>
      <c r="H6835" s="23">
        <v>0.01</v>
      </c>
      <c r="I6835" s="26">
        <f>F6835+G6835+H6835</f>
        <v>0.09</v>
      </c>
    </row>
    <row r="6836" spans="1:9" ht="16.5" x14ac:dyDescent="0.25">
      <c r="A6836" s="9">
        <v>6835</v>
      </c>
      <c r="B6836" s="9" t="s">
        <v>18658</v>
      </c>
      <c r="C6836" s="19">
        <v>8</v>
      </c>
      <c r="D6836" s="19">
        <v>4</v>
      </c>
      <c r="E6836" s="19">
        <v>1</v>
      </c>
      <c r="F6836" s="23">
        <v>0.06</v>
      </c>
      <c r="G6836" s="23">
        <v>0.03</v>
      </c>
      <c r="H6836" s="23">
        <v>9.8404060316847498E-3</v>
      </c>
      <c r="I6836" s="26">
        <f>F6836+G6836+H6836</f>
        <v>9.9840406031684745E-2</v>
      </c>
    </row>
    <row r="6837" spans="1:9" ht="16.5" x14ac:dyDescent="0.25">
      <c r="A6837" s="9">
        <v>6836</v>
      </c>
      <c r="B6837" s="9" t="s">
        <v>18679</v>
      </c>
      <c r="C6837" s="19">
        <v>8</v>
      </c>
      <c r="D6837" s="19">
        <v>4</v>
      </c>
      <c r="E6837" s="19">
        <v>1</v>
      </c>
      <c r="F6837" s="23">
        <v>0.06</v>
      </c>
      <c r="G6837" s="23">
        <v>0.03</v>
      </c>
      <c r="H6837" s="23">
        <v>9.8404060316847498E-3</v>
      </c>
      <c r="I6837" s="26">
        <f>F6837+G6837+H6837</f>
        <v>9.9840406031684745E-2</v>
      </c>
    </row>
    <row r="6838" spans="1:9" ht="16.5" x14ac:dyDescent="0.25">
      <c r="A6838" s="9">
        <v>6837</v>
      </c>
      <c r="B6838" s="9" t="s">
        <v>19274</v>
      </c>
      <c r="C6838" s="19">
        <v>3</v>
      </c>
      <c r="D6838" s="19">
        <v>2</v>
      </c>
      <c r="E6838" s="19">
        <v>7</v>
      </c>
      <c r="F6838" s="23">
        <v>0.02</v>
      </c>
      <c r="G6838" s="23">
        <v>0.01</v>
      </c>
      <c r="H6838" s="23">
        <v>0.06</v>
      </c>
      <c r="I6838" s="26">
        <f>F6838+G6838+H6838</f>
        <v>0.09</v>
      </c>
    </row>
    <row r="6839" spans="1:9" ht="16.5" x14ac:dyDescent="0.25">
      <c r="A6839" s="9">
        <v>6838</v>
      </c>
      <c r="B6839" s="9" t="s">
        <v>19285</v>
      </c>
      <c r="C6839" s="19">
        <v>3</v>
      </c>
      <c r="D6839" s="19">
        <v>2</v>
      </c>
      <c r="E6839" s="19">
        <v>7</v>
      </c>
      <c r="F6839" s="23">
        <v>0.02</v>
      </c>
      <c r="G6839" s="23">
        <v>0.01</v>
      </c>
      <c r="H6839" s="23">
        <v>0.06</v>
      </c>
      <c r="I6839" s="26">
        <f>F6839+G6839+H6839</f>
        <v>0.09</v>
      </c>
    </row>
    <row r="6840" spans="1:9" ht="16.5" x14ac:dyDescent="0.25">
      <c r="A6840" s="9">
        <v>6839</v>
      </c>
      <c r="B6840" s="9" t="s">
        <v>19173</v>
      </c>
      <c r="C6840" s="19">
        <v>3</v>
      </c>
      <c r="D6840" s="19">
        <v>3</v>
      </c>
      <c r="E6840" s="19">
        <v>6</v>
      </c>
      <c r="F6840" s="23">
        <v>0.02</v>
      </c>
      <c r="G6840" s="23">
        <v>0.02</v>
      </c>
      <c r="H6840" s="23">
        <v>0.05</v>
      </c>
      <c r="I6840" s="26">
        <f>F6840+G6840+H6840</f>
        <v>0.09</v>
      </c>
    </row>
    <row r="6841" spans="1:9" ht="16.5" x14ac:dyDescent="0.25">
      <c r="A6841" s="9">
        <v>6840</v>
      </c>
      <c r="B6841" s="9" t="s">
        <v>19174</v>
      </c>
      <c r="C6841" s="19">
        <v>3</v>
      </c>
      <c r="D6841" s="19">
        <v>3</v>
      </c>
      <c r="E6841" s="19">
        <v>6</v>
      </c>
      <c r="F6841" s="23">
        <v>0.02</v>
      </c>
      <c r="G6841" s="23">
        <v>0.02</v>
      </c>
      <c r="H6841" s="23">
        <v>0.05</v>
      </c>
      <c r="I6841" s="26">
        <f>F6841+G6841+H6841</f>
        <v>0.09</v>
      </c>
    </row>
    <row r="6842" spans="1:9" ht="16.5" x14ac:dyDescent="0.25">
      <c r="A6842" s="9">
        <v>6841</v>
      </c>
      <c r="B6842" s="9" t="s">
        <v>19181</v>
      </c>
      <c r="C6842" s="19">
        <v>3</v>
      </c>
      <c r="D6842" s="19">
        <v>3</v>
      </c>
      <c r="E6842" s="19">
        <v>6</v>
      </c>
      <c r="F6842" s="23">
        <v>0.02</v>
      </c>
      <c r="G6842" s="23">
        <v>0.02</v>
      </c>
      <c r="H6842" s="23">
        <v>0.05</v>
      </c>
      <c r="I6842" s="26">
        <f>F6842+G6842+H6842</f>
        <v>0.09</v>
      </c>
    </row>
    <row r="6843" spans="1:9" ht="16.5" x14ac:dyDescent="0.25">
      <c r="A6843" s="9">
        <v>6842</v>
      </c>
      <c r="B6843" s="9" t="s">
        <v>19239</v>
      </c>
      <c r="C6843" s="19">
        <v>3</v>
      </c>
      <c r="D6843" s="19">
        <v>6</v>
      </c>
      <c r="E6843" s="19">
        <v>3</v>
      </c>
      <c r="F6843" s="23">
        <v>0.02</v>
      </c>
      <c r="G6843" s="23">
        <v>0.05</v>
      </c>
      <c r="H6843" s="23">
        <v>0.02</v>
      </c>
      <c r="I6843" s="26">
        <f>F6843+G6843+H6843</f>
        <v>9.0000000000000011E-2</v>
      </c>
    </row>
    <row r="6844" spans="1:9" ht="16.5" x14ac:dyDescent="0.25">
      <c r="A6844" s="9">
        <v>6843</v>
      </c>
      <c r="B6844" s="9" t="s">
        <v>19264</v>
      </c>
      <c r="C6844" s="19">
        <v>3</v>
      </c>
      <c r="D6844" s="19">
        <v>6</v>
      </c>
      <c r="E6844" s="19">
        <v>3</v>
      </c>
      <c r="F6844" s="23">
        <v>0.02</v>
      </c>
      <c r="G6844" s="23">
        <v>0.05</v>
      </c>
      <c r="H6844" s="23">
        <v>0.02</v>
      </c>
      <c r="I6844" s="26">
        <f>F6844+G6844+H6844</f>
        <v>9.0000000000000011E-2</v>
      </c>
    </row>
    <row r="6845" spans="1:9" ht="16.5" x14ac:dyDescent="0.25">
      <c r="A6845" s="9">
        <v>6844</v>
      </c>
      <c r="B6845" s="9" t="s">
        <v>19280</v>
      </c>
      <c r="C6845" s="19">
        <v>3</v>
      </c>
      <c r="D6845" s="19">
        <v>6</v>
      </c>
      <c r="E6845" s="19">
        <v>3</v>
      </c>
      <c r="F6845" s="23">
        <v>0.02</v>
      </c>
      <c r="G6845" s="23">
        <v>0.05</v>
      </c>
      <c r="H6845" s="23">
        <v>0.02</v>
      </c>
      <c r="I6845" s="26">
        <f>F6845+G6845+H6845</f>
        <v>9.0000000000000011E-2</v>
      </c>
    </row>
    <row r="6846" spans="1:9" ht="16.5" x14ac:dyDescent="0.25">
      <c r="A6846" s="9">
        <v>6845</v>
      </c>
      <c r="B6846" s="9" t="s">
        <v>19289</v>
      </c>
      <c r="C6846" s="19">
        <v>3</v>
      </c>
      <c r="D6846" s="19">
        <v>7</v>
      </c>
      <c r="E6846" s="19">
        <v>2</v>
      </c>
      <c r="F6846" s="23">
        <v>0.02</v>
      </c>
      <c r="G6846" s="23">
        <v>0.06</v>
      </c>
      <c r="H6846" s="23">
        <v>0.01</v>
      </c>
      <c r="I6846" s="26">
        <f>F6846+G6846+H6846</f>
        <v>0.09</v>
      </c>
    </row>
    <row r="6847" spans="1:9" ht="16.5" x14ac:dyDescent="0.25">
      <c r="A6847" s="9">
        <v>6846</v>
      </c>
      <c r="B6847" s="9" t="s">
        <v>19292</v>
      </c>
      <c r="C6847" s="19">
        <v>3</v>
      </c>
      <c r="D6847" s="19">
        <v>7</v>
      </c>
      <c r="E6847" s="19">
        <v>2</v>
      </c>
      <c r="F6847" s="23">
        <v>0.02</v>
      </c>
      <c r="G6847" s="23">
        <v>0.06</v>
      </c>
      <c r="H6847" s="23">
        <v>0.01</v>
      </c>
      <c r="I6847" s="26">
        <f>F6847+G6847+H6847</f>
        <v>0.09</v>
      </c>
    </row>
    <row r="6848" spans="1:9" ht="16.5" x14ac:dyDescent="0.25">
      <c r="A6848" s="9">
        <v>6847</v>
      </c>
      <c r="B6848" s="9" t="s">
        <v>19207</v>
      </c>
      <c r="C6848" s="19">
        <v>3</v>
      </c>
      <c r="D6848" s="19">
        <v>8</v>
      </c>
      <c r="E6848" s="19">
        <v>1</v>
      </c>
      <c r="F6848" s="23">
        <v>0.02</v>
      </c>
      <c r="G6848" s="23">
        <v>7.0000000000000007E-2</v>
      </c>
      <c r="H6848" s="23">
        <v>9.8404060316847498E-3</v>
      </c>
      <c r="I6848" s="26">
        <f>F6848+G6848+H6848</f>
        <v>9.9840406031684759E-2</v>
      </c>
    </row>
    <row r="6849" spans="1:9" ht="16.5" x14ac:dyDescent="0.25">
      <c r="A6849" s="9">
        <v>6848</v>
      </c>
      <c r="B6849" s="9" t="s">
        <v>19266</v>
      </c>
      <c r="C6849" s="19">
        <v>3</v>
      </c>
      <c r="D6849" s="19">
        <v>8</v>
      </c>
      <c r="E6849" s="19">
        <v>1</v>
      </c>
      <c r="F6849" s="23">
        <v>0.02</v>
      </c>
      <c r="G6849" s="23">
        <v>7.0000000000000007E-2</v>
      </c>
      <c r="H6849" s="23">
        <v>9.8404060316847498E-3</v>
      </c>
      <c r="I6849" s="26">
        <f>F6849+G6849+H6849</f>
        <v>9.9840406031684759E-2</v>
      </c>
    </row>
    <row r="6850" spans="1:9" ht="16.5" x14ac:dyDescent="0.25">
      <c r="A6850" s="9">
        <v>6849</v>
      </c>
      <c r="B6850" s="9" t="s">
        <v>18593</v>
      </c>
      <c r="C6850" s="19">
        <v>9</v>
      </c>
      <c r="D6850" s="19">
        <v>1</v>
      </c>
      <c r="E6850" s="19">
        <v>3</v>
      </c>
      <c r="F6850" s="23">
        <v>7.0000000000000007E-2</v>
      </c>
      <c r="G6850" s="23">
        <v>8.9999999999999993E-3</v>
      </c>
      <c r="H6850" s="23">
        <v>0.02</v>
      </c>
      <c r="I6850" s="26">
        <f>F6850+G6850+H6850</f>
        <v>9.9000000000000005E-2</v>
      </c>
    </row>
    <row r="6851" spans="1:9" ht="16.5" x14ac:dyDescent="0.25">
      <c r="A6851" s="9">
        <v>6850</v>
      </c>
      <c r="B6851" s="9" t="s">
        <v>18639</v>
      </c>
      <c r="C6851" s="19">
        <v>9</v>
      </c>
      <c r="D6851" s="19">
        <v>1</v>
      </c>
      <c r="E6851" s="19">
        <v>3</v>
      </c>
      <c r="F6851" s="23">
        <v>7.0000000000000007E-2</v>
      </c>
      <c r="G6851" s="23">
        <v>8.9999999999999993E-3</v>
      </c>
      <c r="H6851" s="23">
        <v>0.02</v>
      </c>
      <c r="I6851" s="26">
        <f>F6851+G6851+H6851</f>
        <v>9.9000000000000005E-2</v>
      </c>
    </row>
    <row r="6852" spans="1:9" ht="16.5" x14ac:dyDescent="0.25">
      <c r="A6852" s="9">
        <v>6851</v>
      </c>
      <c r="B6852" s="9" t="s">
        <v>18599</v>
      </c>
      <c r="C6852" s="19">
        <v>9</v>
      </c>
      <c r="D6852" s="19">
        <v>2</v>
      </c>
      <c r="E6852" s="19">
        <v>2</v>
      </c>
      <c r="F6852" s="23">
        <v>7.0000000000000007E-2</v>
      </c>
      <c r="G6852" s="23">
        <v>0.01</v>
      </c>
      <c r="H6852" s="23">
        <v>0.01</v>
      </c>
      <c r="I6852" s="26">
        <f>F6852+G6852+H6852</f>
        <v>0.09</v>
      </c>
    </row>
    <row r="6853" spans="1:9" ht="16.5" x14ac:dyDescent="0.25">
      <c r="A6853" s="9">
        <v>6852</v>
      </c>
      <c r="B6853" s="9" t="s">
        <v>18613</v>
      </c>
      <c r="C6853" s="19">
        <v>9</v>
      </c>
      <c r="D6853" s="19">
        <v>3</v>
      </c>
      <c r="E6853" s="19">
        <v>1</v>
      </c>
      <c r="F6853" s="23">
        <v>7.0000000000000007E-2</v>
      </c>
      <c r="G6853" s="23">
        <v>0.02</v>
      </c>
      <c r="H6853" s="23">
        <v>9.8404060316847498E-3</v>
      </c>
      <c r="I6853" s="26">
        <f>F6853+G6853+H6853</f>
        <v>9.9840406031684759E-2</v>
      </c>
    </row>
    <row r="6854" spans="1:9" ht="16.5" x14ac:dyDescent="0.25">
      <c r="A6854" s="9">
        <v>6853</v>
      </c>
      <c r="B6854" s="9" t="s">
        <v>18650</v>
      </c>
      <c r="C6854" s="19">
        <v>9</v>
      </c>
      <c r="D6854" s="19">
        <v>3</v>
      </c>
      <c r="E6854" s="19">
        <v>1</v>
      </c>
      <c r="F6854" s="23">
        <v>7.0000000000000007E-2</v>
      </c>
      <c r="G6854" s="23">
        <v>0.02</v>
      </c>
      <c r="H6854" s="23">
        <v>9.8404060316847498E-3</v>
      </c>
      <c r="I6854" s="26">
        <f>F6854+G6854+H6854</f>
        <v>9.9840406031684759E-2</v>
      </c>
    </row>
    <row r="6855" spans="1:9" ht="16.5" x14ac:dyDescent="0.25">
      <c r="A6855" s="9">
        <v>6854</v>
      </c>
      <c r="B6855" s="9" t="s">
        <v>19015</v>
      </c>
      <c r="C6855" s="19">
        <v>4</v>
      </c>
      <c r="D6855" s="19">
        <v>2</v>
      </c>
      <c r="E6855" s="19">
        <v>6</v>
      </c>
      <c r="F6855" s="23">
        <v>0.03</v>
      </c>
      <c r="G6855" s="23">
        <v>0.01</v>
      </c>
      <c r="H6855" s="23">
        <v>0.05</v>
      </c>
      <c r="I6855" s="26">
        <f>F6855+G6855+H6855</f>
        <v>0.09</v>
      </c>
    </row>
    <row r="6856" spans="1:9" ht="16.5" x14ac:dyDescent="0.25">
      <c r="A6856" s="9">
        <v>6855</v>
      </c>
      <c r="B6856" s="9" t="s">
        <v>19055</v>
      </c>
      <c r="C6856" s="19">
        <v>4</v>
      </c>
      <c r="D6856" s="19">
        <v>2</v>
      </c>
      <c r="E6856" s="19">
        <v>6</v>
      </c>
      <c r="F6856" s="23">
        <v>0.03</v>
      </c>
      <c r="G6856" s="23">
        <v>0.01</v>
      </c>
      <c r="H6856" s="23">
        <v>0.05</v>
      </c>
      <c r="I6856" s="26">
        <f>F6856+G6856+H6856</f>
        <v>0.09</v>
      </c>
    </row>
    <row r="6857" spans="1:9" ht="16.5" x14ac:dyDescent="0.25">
      <c r="A6857" s="9">
        <v>6856</v>
      </c>
      <c r="B6857" s="9" t="s">
        <v>19082</v>
      </c>
      <c r="C6857" s="19">
        <v>4</v>
      </c>
      <c r="D6857" s="19">
        <v>2</v>
      </c>
      <c r="E6857" s="19">
        <v>6</v>
      </c>
      <c r="F6857" s="23">
        <v>0.03</v>
      </c>
      <c r="G6857" s="23">
        <v>0.01</v>
      </c>
      <c r="H6857" s="23">
        <v>0.05</v>
      </c>
      <c r="I6857" s="26">
        <f>F6857+G6857+H6857</f>
        <v>0.09</v>
      </c>
    </row>
    <row r="6858" spans="1:9" ht="16.5" x14ac:dyDescent="0.25">
      <c r="A6858" s="9">
        <v>6857</v>
      </c>
      <c r="B6858" s="9" t="s">
        <v>19017</v>
      </c>
      <c r="C6858" s="19">
        <v>4</v>
      </c>
      <c r="D6858" s="19">
        <v>3</v>
      </c>
      <c r="E6858" s="19">
        <v>5</v>
      </c>
      <c r="F6858" s="23">
        <v>0.03</v>
      </c>
      <c r="G6858" s="23">
        <v>0.02</v>
      </c>
      <c r="H6858" s="23">
        <v>0.04</v>
      </c>
      <c r="I6858" s="26">
        <f>F6858+G6858+H6858</f>
        <v>0.09</v>
      </c>
    </row>
    <row r="6859" spans="1:9" ht="16.5" x14ac:dyDescent="0.25">
      <c r="A6859" s="9">
        <v>6858</v>
      </c>
      <c r="B6859" s="9" t="s">
        <v>19145</v>
      </c>
      <c r="C6859" s="19">
        <v>4</v>
      </c>
      <c r="D6859" s="19">
        <v>4</v>
      </c>
      <c r="E6859" s="19">
        <v>4</v>
      </c>
      <c r="F6859" s="23">
        <v>0.03</v>
      </c>
      <c r="G6859" s="23">
        <v>0.03</v>
      </c>
      <c r="H6859" s="23">
        <v>0.03</v>
      </c>
      <c r="I6859" s="26">
        <f>F6859+G6859+H6859</f>
        <v>0.09</v>
      </c>
    </row>
    <row r="6860" spans="1:9" ht="16.5" x14ac:dyDescent="0.25">
      <c r="A6860" s="9">
        <v>6859</v>
      </c>
      <c r="B6860" s="9" t="s">
        <v>19036</v>
      </c>
      <c r="C6860" s="19">
        <v>4</v>
      </c>
      <c r="D6860" s="19">
        <v>5</v>
      </c>
      <c r="E6860" s="19">
        <v>3</v>
      </c>
      <c r="F6860" s="23">
        <v>0.03</v>
      </c>
      <c r="G6860" s="23">
        <v>0.04</v>
      </c>
      <c r="H6860" s="23">
        <v>0.02</v>
      </c>
      <c r="I6860" s="26">
        <f>F6860+G6860+H6860</f>
        <v>9.0000000000000011E-2</v>
      </c>
    </row>
    <row r="6861" spans="1:9" ht="16.5" x14ac:dyDescent="0.25">
      <c r="A6861" s="9">
        <v>6860</v>
      </c>
      <c r="B6861" s="9" t="s">
        <v>19124</v>
      </c>
      <c r="C6861" s="19">
        <v>4</v>
      </c>
      <c r="D6861" s="19">
        <v>5</v>
      </c>
      <c r="E6861" s="19">
        <v>3</v>
      </c>
      <c r="F6861" s="23">
        <v>0.03</v>
      </c>
      <c r="G6861" s="23">
        <v>0.04</v>
      </c>
      <c r="H6861" s="23">
        <v>0.02</v>
      </c>
      <c r="I6861" s="26">
        <f>F6861+G6861+H6861</f>
        <v>9.0000000000000011E-2</v>
      </c>
    </row>
    <row r="6862" spans="1:9" ht="16.5" x14ac:dyDescent="0.25">
      <c r="A6862" s="9">
        <v>6861</v>
      </c>
      <c r="B6862" s="9" t="s">
        <v>19142</v>
      </c>
      <c r="C6862" s="19">
        <v>4</v>
      </c>
      <c r="D6862" s="19">
        <v>5</v>
      </c>
      <c r="E6862" s="19">
        <v>3</v>
      </c>
      <c r="F6862" s="23">
        <v>0.03</v>
      </c>
      <c r="G6862" s="23">
        <v>0.04</v>
      </c>
      <c r="H6862" s="23">
        <v>0.02</v>
      </c>
      <c r="I6862" s="26">
        <f>F6862+G6862+H6862</f>
        <v>9.0000000000000011E-2</v>
      </c>
    </row>
    <row r="6863" spans="1:9" ht="16.5" x14ac:dyDescent="0.25">
      <c r="A6863" s="9">
        <v>6862</v>
      </c>
      <c r="B6863" s="9" t="s">
        <v>19130</v>
      </c>
      <c r="C6863" s="19">
        <v>4</v>
      </c>
      <c r="D6863" s="19">
        <v>6</v>
      </c>
      <c r="E6863" s="19">
        <v>2</v>
      </c>
      <c r="F6863" s="23">
        <v>0.03</v>
      </c>
      <c r="G6863" s="23">
        <v>0.05</v>
      </c>
      <c r="H6863" s="23">
        <v>0.01</v>
      </c>
      <c r="I6863" s="26">
        <f>F6863+G6863+H6863</f>
        <v>0.09</v>
      </c>
    </row>
    <row r="6864" spans="1:9" ht="16.5" x14ac:dyDescent="0.25">
      <c r="A6864" s="9">
        <v>6863</v>
      </c>
      <c r="B6864" s="9" t="s">
        <v>19054</v>
      </c>
      <c r="C6864" s="19">
        <v>4</v>
      </c>
      <c r="D6864" s="19">
        <v>7</v>
      </c>
      <c r="E6864" s="19">
        <v>1</v>
      </c>
      <c r="F6864" s="23">
        <v>0.03</v>
      </c>
      <c r="G6864" s="23">
        <v>0.06</v>
      </c>
      <c r="H6864" s="23">
        <v>9.8404060316847498E-3</v>
      </c>
      <c r="I6864" s="26">
        <f>F6864+G6864+H6864</f>
        <v>9.9840406031684745E-2</v>
      </c>
    </row>
    <row r="6865" spans="1:9" ht="16.5" x14ac:dyDescent="0.25">
      <c r="A6865" s="9">
        <v>6864</v>
      </c>
      <c r="B6865" s="9" t="s">
        <v>19116</v>
      </c>
      <c r="C6865" s="19">
        <v>4</v>
      </c>
      <c r="D6865" s="19">
        <v>7</v>
      </c>
      <c r="E6865" s="19">
        <v>1</v>
      </c>
      <c r="F6865" s="23">
        <v>0.03</v>
      </c>
      <c r="G6865" s="23">
        <v>0.06</v>
      </c>
      <c r="H6865" s="23">
        <v>9.8404060316847498E-3</v>
      </c>
      <c r="I6865" s="26">
        <f>F6865+G6865+H6865</f>
        <v>9.9840406031684745E-2</v>
      </c>
    </row>
    <row r="6866" spans="1:9" ht="16.5" x14ac:dyDescent="0.25">
      <c r="A6866" s="9">
        <v>6865</v>
      </c>
      <c r="B6866" s="9" t="s">
        <v>18523</v>
      </c>
      <c r="C6866" s="19">
        <v>10</v>
      </c>
      <c r="D6866" s="19">
        <v>1</v>
      </c>
      <c r="E6866" s="19">
        <v>2</v>
      </c>
      <c r="F6866" s="23">
        <v>0.08</v>
      </c>
      <c r="G6866" s="23">
        <v>8.9999999999999993E-3</v>
      </c>
      <c r="H6866" s="23">
        <v>0.01</v>
      </c>
      <c r="I6866" s="26">
        <f>F6866+G6866+H6866</f>
        <v>9.8999999999999991E-2</v>
      </c>
    </row>
    <row r="6867" spans="1:9" ht="16.5" x14ac:dyDescent="0.25">
      <c r="A6867" s="9">
        <v>6866</v>
      </c>
      <c r="B6867" s="9" t="s">
        <v>18587</v>
      </c>
      <c r="C6867" s="19">
        <v>10</v>
      </c>
      <c r="D6867" s="19">
        <v>1</v>
      </c>
      <c r="E6867" s="19">
        <v>2</v>
      </c>
      <c r="F6867" s="23">
        <v>0.08</v>
      </c>
      <c r="G6867" s="23">
        <v>8.9999999999999993E-3</v>
      </c>
      <c r="H6867" s="23">
        <v>0.01</v>
      </c>
      <c r="I6867" s="26">
        <f>F6867+G6867+H6867</f>
        <v>9.8999999999999991E-2</v>
      </c>
    </row>
    <row r="6868" spans="1:9" ht="16.5" x14ac:dyDescent="0.25">
      <c r="A6868" s="9">
        <v>6867</v>
      </c>
      <c r="B6868" s="9" t="s">
        <v>18561</v>
      </c>
      <c r="C6868" s="19">
        <v>10</v>
      </c>
      <c r="D6868" s="19">
        <v>2</v>
      </c>
      <c r="E6868" s="19">
        <v>1</v>
      </c>
      <c r="F6868" s="23">
        <v>0.08</v>
      </c>
      <c r="G6868" s="23">
        <v>0.01</v>
      </c>
      <c r="H6868" s="23">
        <v>9.8404060316847498E-3</v>
      </c>
      <c r="I6868" s="26">
        <f>F6868+G6868+H6868</f>
        <v>9.9840406031684745E-2</v>
      </c>
    </row>
    <row r="6869" spans="1:9" ht="16.5" x14ac:dyDescent="0.25">
      <c r="A6869" s="9">
        <v>6868</v>
      </c>
      <c r="B6869" s="9" t="s">
        <v>18926</v>
      </c>
      <c r="C6869" s="19">
        <v>5</v>
      </c>
      <c r="D6869" s="19">
        <v>3</v>
      </c>
      <c r="E6869" s="19">
        <v>4</v>
      </c>
      <c r="F6869" s="23">
        <v>0.04</v>
      </c>
      <c r="G6869" s="23">
        <v>0.02</v>
      </c>
      <c r="H6869" s="23">
        <v>0.03</v>
      </c>
      <c r="I6869" s="26">
        <f>F6869+G6869+H6869</f>
        <v>0.09</v>
      </c>
    </row>
    <row r="6870" spans="1:9" ht="16.5" x14ac:dyDescent="0.25">
      <c r="A6870" s="9">
        <v>6869</v>
      </c>
      <c r="B6870" s="9" t="s">
        <v>18935</v>
      </c>
      <c r="C6870" s="19">
        <v>5</v>
      </c>
      <c r="D6870" s="19">
        <v>3</v>
      </c>
      <c r="E6870" s="19">
        <v>4</v>
      </c>
      <c r="F6870" s="23">
        <v>0.04</v>
      </c>
      <c r="G6870" s="23">
        <v>0.02</v>
      </c>
      <c r="H6870" s="23">
        <v>0.03</v>
      </c>
      <c r="I6870" s="26">
        <f>F6870+G6870+H6870</f>
        <v>0.09</v>
      </c>
    </row>
    <row r="6871" spans="1:9" ht="16.5" x14ac:dyDescent="0.25">
      <c r="A6871" s="9">
        <v>6870</v>
      </c>
      <c r="B6871" s="9" t="s">
        <v>18955</v>
      </c>
      <c r="C6871" s="19">
        <v>5</v>
      </c>
      <c r="D6871" s="19">
        <v>3</v>
      </c>
      <c r="E6871" s="19">
        <v>4</v>
      </c>
      <c r="F6871" s="23">
        <v>0.04</v>
      </c>
      <c r="G6871" s="23">
        <v>0.02</v>
      </c>
      <c r="H6871" s="23">
        <v>0.03</v>
      </c>
      <c r="I6871" s="26">
        <f>F6871+G6871+H6871</f>
        <v>0.09</v>
      </c>
    </row>
    <row r="6872" spans="1:9" ht="16.5" x14ac:dyDescent="0.25">
      <c r="A6872" s="9">
        <v>6871</v>
      </c>
      <c r="B6872" s="9" t="s">
        <v>18972</v>
      </c>
      <c r="C6872" s="19">
        <v>5</v>
      </c>
      <c r="D6872" s="19">
        <v>5</v>
      </c>
      <c r="E6872" s="19">
        <v>2</v>
      </c>
      <c r="F6872" s="23">
        <v>0.04</v>
      </c>
      <c r="G6872" s="23">
        <v>0.04</v>
      </c>
      <c r="H6872" s="23">
        <v>0.01</v>
      </c>
      <c r="I6872" s="26">
        <f>F6872+G6872+H6872</f>
        <v>0.09</v>
      </c>
    </row>
    <row r="6873" spans="1:9" ht="16.5" x14ac:dyDescent="0.25">
      <c r="A6873" s="9">
        <v>6872</v>
      </c>
      <c r="B6873" s="9" t="s">
        <v>19006</v>
      </c>
      <c r="C6873" s="19">
        <v>5</v>
      </c>
      <c r="D6873" s="19">
        <v>6</v>
      </c>
      <c r="E6873" s="19">
        <v>1</v>
      </c>
      <c r="F6873" s="23">
        <v>0.04</v>
      </c>
      <c r="G6873" s="23">
        <v>0.05</v>
      </c>
      <c r="H6873" s="23">
        <v>9.8404060316847498E-3</v>
      </c>
      <c r="I6873" s="26">
        <f>F6873+G6873+H6873</f>
        <v>9.9840406031684745E-2</v>
      </c>
    </row>
    <row r="6874" spans="1:9" ht="16.5" x14ac:dyDescent="0.25">
      <c r="A6874" s="9">
        <v>6873</v>
      </c>
      <c r="B6874" s="9" t="s">
        <v>18853</v>
      </c>
      <c r="C6874" s="19">
        <v>6</v>
      </c>
      <c r="D6874" s="19">
        <v>1</v>
      </c>
      <c r="E6874" s="19">
        <v>5</v>
      </c>
      <c r="F6874" s="23">
        <v>0.04</v>
      </c>
      <c r="G6874" s="23">
        <v>8.9999999999999993E-3</v>
      </c>
      <c r="H6874" s="23">
        <v>0.04</v>
      </c>
      <c r="I6874" s="26">
        <f>F6874+G6874+H6874</f>
        <v>8.8999999999999996E-2</v>
      </c>
    </row>
    <row r="6875" spans="1:9" ht="16.5" x14ac:dyDescent="0.25">
      <c r="A6875" s="9">
        <v>6874</v>
      </c>
      <c r="B6875" s="9" t="s">
        <v>18849</v>
      </c>
      <c r="C6875" s="19">
        <v>6</v>
      </c>
      <c r="D6875" s="19">
        <v>2</v>
      </c>
      <c r="E6875" s="19">
        <v>4</v>
      </c>
      <c r="F6875" s="23">
        <v>0.04</v>
      </c>
      <c r="G6875" s="23">
        <v>0.01</v>
      </c>
      <c r="H6875" s="23">
        <v>0.03</v>
      </c>
      <c r="I6875" s="26">
        <f>F6875+G6875+H6875</f>
        <v>0.08</v>
      </c>
    </row>
    <row r="6876" spans="1:9" ht="16.5" x14ac:dyDescent="0.25">
      <c r="A6876" s="9">
        <v>6875</v>
      </c>
      <c r="B6876" s="9" t="s">
        <v>18833</v>
      </c>
      <c r="C6876" s="19">
        <v>6</v>
      </c>
      <c r="D6876" s="19">
        <v>3</v>
      </c>
      <c r="E6876" s="19">
        <v>3</v>
      </c>
      <c r="F6876" s="23">
        <v>0.04</v>
      </c>
      <c r="G6876" s="23">
        <v>0.02</v>
      </c>
      <c r="H6876" s="23">
        <v>0.02</v>
      </c>
      <c r="I6876" s="26">
        <f>F6876+G6876+H6876</f>
        <v>0.08</v>
      </c>
    </row>
    <row r="6877" spans="1:9" ht="16.5" x14ac:dyDescent="0.25">
      <c r="A6877" s="9">
        <v>6876</v>
      </c>
      <c r="B6877" s="9" t="s">
        <v>18848</v>
      </c>
      <c r="C6877" s="19">
        <v>6</v>
      </c>
      <c r="D6877" s="19">
        <v>3</v>
      </c>
      <c r="E6877" s="19">
        <v>3</v>
      </c>
      <c r="F6877" s="23">
        <v>0.04</v>
      </c>
      <c r="G6877" s="23">
        <v>0.02</v>
      </c>
      <c r="H6877" s="23">
        <v>0.02</v>
      </c>
      <c r="I6877" s="26">
        <f>F6877+G6877+H6877</f>
        <v>0.08</v>
      </c>
    </row>
    <row r="6878" spans="1:9" ht="16.5" x14ac:dyDescent="0.25">
      <c r="A6878" s="9">
        <v>6877</v>
      </c>
      <c r="B6878" s="9" t="s">
        <v>18906</v>
      </c>
      <c r="C6878" s="19">
        <v>6</v>
      </c>
      <c r="D6878" s="19">
        <v>4</v>
      </c>
      <c r="E6878" s="19">
        <v>2</v>
      </c>
      <c r="F6878" s="23">
        <v>0.04</v>
      </c>
      <c r="G6878" s="23">
        <v>0.03</v>
      </c>
      <c r="H6878" s="23">
        <v>0.01</v>
      </c>
      <c r="I6878" s="26">
        <f>F6878+G6878+H6878</f>
        <v>0.08</v>
      </c>
    </row>
    <row r="6879" spans="1:9" ht="16.5" x14ac:dyDescent="0.25">
      <c r="A6879" s="9">
        <v>6878</v>
      </c>
      <c r="B6879" s="9" t="s">
        <v>18825</v>
      </c>
      <c r="C6879" s="19">
        <v>6</v>
      </c>
      <c r="D6879" s="19">
        <v>5</v>
      </c>
      <c r="E6879" s="19">
        <v>1</v>
      </c>
      <c r="F6879" s="23">
        <v>0.04</v>
      </c>
      <c r="G6879" s="23">
        <v>0.04</v>
      </c>
      <c r="H6879" s="23">
        <v>9.8404060316847498E-3</v>
      </c>
      <c r="I6879" s="26">
        <f>F6879+G6879+H6879</f>
        <v>8.984040603168475E-2</v>
      </c>
    </row>
    <row r="6880" spans="1:9" ht="16.5" x14ac:dyDescent="0.25">
      <c r="A6880" s="9">
        <v>6879</v>
      </c>
      <c r="B6880" s="9" t="s">
        <v>19588</v>
      </c>
      <c r="C6880" s="19">
        <v>1</v>
      </c>
      <c r="D6880" s="19">
        <v>3</v>
      </c>
      <c r="E6880" s="19">
        <v>7</v>
      </c>
      <c r="F6880" s="23">
        <v>8.0000000000000002E-3</v>
      </c>
      <c r="G6880" s="23">
        <v>0.02</v>
      </c>
      <c r="H6880" s="23">
        <v>0.06</v>
      </c>
      <c r="I6880" s="26">
        <f>F6880+G6880+H6880</f>
        <v>8.7999999999999995E-2</v>
      </c>
    </row>
    <row r="6881" spans="1:9" ht="16.5" x14ac:dyDescent="0.25">
      <c r="A6881" s="9">
        <v>6880</v>
      </c>
      <c r="B6881" s="9" t="s">
        <v>19605</v>
      </c>
      <c r="C6881" s="19">
        <v>1</v>
      </c>
      <c r="D6881" s="19">
        <v>4</v>
      </c>
      <c r="E6881" s="19">
        <v>6</v>
      </c>
      <c r="F6881" s="23">
        <v>8.0000000000000002E-3</v>
      </c>
      <c r="G6881" s="23">
        <v>0.03</v>
      </c>
      <c r="H6881" s="23">
        <v>0.05</v>
      </c>
      <c r="I6881" s="26">
        <f>F6881+G6881+H6881</f>
        <v>8.7999999999999995E-2</v>
      </c>
    </row>
    <row r="6882" spans="1:9" ht="16.5" x14ac:dyDescent="0.25">
      <c r="A6882" s="9">
        <v>6881</v>
      </c>
      <c r="B6882" s="9" t="s">
        <v>19554</v>
      </c>
      <c r="C6882" s="19">
        <v>1</v>
      </c>
      <c r="D6882" s="19">
        <v>8</v>
      </c>
      <c r="E6882" s="19">
        <v>2</v>
      </c>
      <c r="F6882" s="23">
        <v>8.0000000000000002E-3</v>
      </c>
      <c r="G6882" s="23">
        <v>7.0000000000000007E-2</v>
      </c>
      <c r="H6882" s="23">
        <v>0.01</v>
      </c>
      <c r="I6882" s="26">
        <f>F6882+G6882+H6882</f>
        <v>8.8000000000000009E-2</v>
      </c>
    </row>
    <row r="6883" spans="1:9" ht="16.5" x14ac:dyDescent="0.25">
      <c r="A6883" s="9">
        <v>6882</v>
      </c>
      <c r="B6883" s="9" t="s">
        <v>18741</v>
      </c>
      <c r="C6883" s="19">
        <v>7</v>
      </c>
      <c r="D6883" s="19">
        <v>1</v>
      </c>
      <c r="E6883" s="19">
        <v>4</v>
      </c>
      <c r="F6883" s="23">
        <v>0.05</v>
      </c>
      <c r="G6883" s="23">
        <v>8.9999999999999993E-3</v>
      </c>
      <c r="H6883" s="23">
        <v>0.03</v>
      </c>
      <c r="I6883" s="26">
        <f>F6883+G6883+H6883</f>
        <v>8.8999999999999996E-2</v>
      </c>
    </row>
    <row r="6884" spans="1:9" ht="16.5" x14ac:dyDescent="0.25">
      <c r="A6884" s="9">
        <v>6883</v>
      </c>
      <c r="B6884" s="9" t="s">
        <v>19501</v>
      </c>
      <c r="C6884" s="19">
        <v>1</v>
      </c>
      <c r="D6884" s="19">
        <v>9</v>
      </c>
      <c r="E6884" s="19">
        <v>1</v>
      </c>
      <c r="F6884" s="23">
        <v>8.0000000000000002E-3</v>
      </c>
      <c r="G6884" s="23">
        <v>0.08</v>
      </c>
      <c r="H6884" s="23">
        <v>9.8404060316847498E-3</v>
      </c>
      <c r="I6884" s="26">
        <f>F6884+G6884+H6884</f>
        <v>9.7840406031684743E-2</v>
      </c>
    </row>
    <row r="6885" spans="1:9" ht="16.5" x14ac:dyDescent="0.25">
      <c r="A6885" s="9">
        <v>6884</v>
      </c>
      <c r="B6885" s="9" t="s">
        <v>19634</v>
      </c>
      <c r="C6885" s="19">
        <v>1</v>
      </c>
      <c r="D6885" s="19">
        <v>9</v>
      </c>
      <c r="E6885" s="19">
        <v>1</v>
      </c>
      <c r="F6885" s="23">
        <v>8.0000000000000002E-3</v>
      </c>
      <c r="G6885" s="23">
        <v>0.08</v>
      </c>
      <c r="H6885" s="23">
        <v>9.8404060316847498E-3</v>
      </c>
      <c r="I6885" s="26">
        <f>F6885+G6885+H6885</f>
        <v>9.7840406031684743E-2</v>
      </c>
    </row>
    <row r="6886" spans="1:9" ht="16.5" x14ac:dyDescent="0.25">
      <c r="A6886" s="9">
        <v>6885</v>
      </c>
      <c r="B6886" s="9" t="s">
        <v>18737</v>
      </c>
      <c r="C6886" s="19">
        <v>7</v>
      </c>
      <c r="D6886" s="19">
        <v>2</v>
      </c>
      <c r="E6886" s="19">
        <v>3</v>
      </c>
      <c r="F6886" s="23">
        <v>0.05</v>
      </c>
      <c r="G6886" s="23">
        <v>0.01</v>
      </c>
      <c r="H6886" s="23">
        <v>0.02</v>
      </c>
      <c r="I6886" s="26">
        <f>F6886+G6886+H6886</f>
        <v>0.08</v>
      </c>
    </row>
    <row r="6887" spans="1:9" ht="16.5" x14ac:dyDescent="0.25">
      <c r="A6887" s="9">
        <v>6886</v>
      </c>
      <c r="B6887" s="9" t="s">
        <v>18807</v>
      </c>
      <c r="C6887" s="19">
        <v>7</v>
      </c>
      <c r="D6887" s="19">
        <v>2</v>
      </c>
      <c r="E6887" s="19">
        <v>3</v>
      </c>
      <c r="F6887" s="23">
        <v>0.05</v>
      </c>
      <c r="G6887" s="23">
        <v>0.01</v>
      </c>
      <c r="H6887" s="23">
        <v>0.02</v>
      </c>
      <c r="I6887" s="26">
        <f>F6887+G6887+H6887</f>
        <v>0.08</v>
      </c>
    </row>
    <row r="6888" spans="1:9" ht="16.5" x14ac:dyDescent="0.25">
      <c r="A6888" s="9">
        <v>6887</v>
      </c>
      <c r="B6888" s="9" t="s">
        <v>18734</v>
      </c>
      <c r="C6888" s="19">
        <v>7</v>
      </c>
      <c r="D6888" s="19">
        <v>3</v>
      </c>
      <c r="E6888" s="19">
        <v>2</v>
      </c>
      <c r="F6888" s="23">
        <v>0.05</v>
      </c>
      <c r="G6888" s="23">
        <v>0.02</v>
      </c>
      <c r="H6888" s="23">
        <v>0.01</v>
      </c>
      <c r="I6888" s="26">
        <f>F6888+G6888+H6888</f>
        <v>0.08</v>
      </c>
    </row>
    <row r="6889" spans="1:9" ht="16.5" x14ac:dyDescent="0.25">
      <c r="A6889" s="9">
        <v>6888</v>
      </c>
      <c r="B6889" s="9" t="s">
        <v>18784</v>
      </c>
      <c r="C6889" s="19">
        <v>7</v>
      </c>
      <c r="D6889" s="19">
        <v>3</v>
      </c>
      <c r="E6889" s="19">
        <v>2</v>
      </c>
      <c r="F6889" s="23">
        <v>0.05</v>
      </c>
      <c r="G6889" s="23">
        <v>0.02</v>
      </c>
      <c r="H6889" s="23">
        <v>0.01</v>
      </c>
      <c r="I6889" s="26">
        <f>F6889+G6889+H6889</f>
        <v>0.08</v>
      </c>
    </row>
    <row r="6890" spans="1:9" ht="16.5" x14ac:dyDescent="0.25">
      <c r="A6890" s="9">
        <v>6889</v>
      </c>
      <c r="B6890" s="9" t="s">
        <v>18806</v>
      </c>
      <c r="C6890" s="19">
        <v>7</v>
      </c>
      <c r="D6890" s="19">
        <v>3</v>
      </c>
      <c r="E6890" s="19">
        <v>2</v>
      </c>
      <c r="F6890" s="23">
        <v>0.05</v>
      </c>
      <c r="G6890" s="23">
        <v>0.02</v>
      </c>
      <c r="H6890" s="23">
        <v>0.01</v>
      </c>
      <c r="I6890" s="26">
        <f>F6890+G6890+H6890</f>
        <v>0.08</v>
      </c>
    </row>
    <row r="6891" spans="1:9" ht="16.5" x14ac:dyDescent="0.25">
      <c r="A6891" s="9">
        <v>6890</v>
      </c>
      <c r="B6891" s="9" t="s">
        <v>18787</v>
      </c>
      <c r="C6891" s="19">
        <v>7</v>
      </c>
      <c r="D6891" s="19">
        <v>4</v>
      </c>
      <c r="E6891" s="19">
        <v>1</v>
      </c>
      <c r="F6891" s="23">
        <v>0.05</v>
      </c>
      <c r="G6891" s="23">
        <v>0.03</v>
      </c>
      <c r="H6891" s="23">
        <v>9.8404060316847498E-3</v>
      </c>
      <c r="I6891" s="26">
        <f>F6891+G6891+H6891</f>
        <v>8.984040603168475E-2</v>
      </c>
    </row>
    <row r="6892" spans="1:9" ht="16.5" x14ac:dyDescent="0.25">
      <c r="A6892" s="9">
        <v>6891</v>
      </c>
      <c r="B6892" s="9" t="s">
        <v>19345</v>
      </c>
      <c r="C6892" s="19">
        <v>2</v>
      </c>
      <c r="D6892" s="19">
        <v>3</v>
      </c>
      <c r="E6892" s="19">
        <v>6</v>
      </c>
      <c r="F6892" s="23">
        <v>0.01</v>
      </c>
      <c r="G6892" s="23">
        <v>0.02</v>
      </c>
      <c r="H6892" s="23">
        <v>0.05</v>
      </c>
      <c r="I6892" s="26">
        <f>F6892+G6892+H6892</f>
        <v>0.08</v>
      </c>
    </row>
    <row r="6893" spans="1:9" ht="16.5" x14ac:dyDescent="0.25">
      <c r="A6893" s="9">
        <v>6892</v>
      </c>
      <c r="B6893" s="9" t="s">
        <v>19393</v>
      </c>
      <c r="C6893" s="19">
        <v>2</v>
      </c>
      <c r="D6893" s="19">
        <v>5</v>
      </c>
      <c r="E6893" s="19">
        <v>4</v>
      </c>
      <c r="F6893" s="23">
        <v>0.01</v>
      </c>
      <c r="G6893" s="23">
        <v>0.04</v>
      </c>
      <c r="H6893" s="23">
        <v>0.03</v>
      </c>
      <c r="I6893" s="26">
        <f>F6893+G6893+H6893</f>
        <v>0.08</v>
      </c>
    </row>
    <row r="6894" spans="1:9" ht="16.5" x14ac:dyDescent="0.25">
      <c r="A6894" s="9">
        <v>6893</v>
      </c>
      <c r="B6894" s="9" t="s">
        <v>19425</v>
      </c>
      <c r="C6894" s="19">
        <v>2</v>
      </c>
      <c r="D6894" s="19">
        <v>5</v>
      </c>
      <c r="E6894" s="19">
        <v>4</v>
      </c>
      <c r="F6894" s="23">
        <v>0.01</v>
      </c>
      <c r="G6894" s="23">
        <v>0.04</v>
      </c>
      <c r="H6894" s="23">
        <v>0.03</v>
      </c>
      <c r="I6894" s="26">
        <f>F6894+G6894+H6894</f>
        <v>0.08</v>
      </c>
    </row>
    <row r="6895" spans="1:9" ht="16.5" x14ac:dyDescent="0.25">
      <c r="A6895" s="9">
        <v>6894</v>
      </c>
      <c r="B6895" s="9" t="s">
        <v>19418</v>
      </c>
      <c r="C6895" s="19">
        <v>2</v>
      </c>
      <c r="D6895" s="19">
        <v>8</v>
      </c>
      <c r="E6895" s="19">
        <v>1</v>
      </c>
      <c r="F6895" s="23">
        <v>0.01</v>
      </c>
      <c r="G6895" s="23">
        <v>7.0000000000000007E-2</v>
      </c>
      <c r="H6895" s="23">
        <v>9.8404060316847498E-3</v>
      </c>
      <c r="I6895" s="26">
        <f>F6895+G6895+H6895</f>
        <v>8.984040603168475E-2</v>
      </c>
    </row>
    <row r="6896" spans="1:9" ht="16.5" x14ac:dyDescent="0.25">
      <c r="A6896" s="9">
        <v>6895</v>
      </c>
      <c r="B6896" s="9" t="s">
        <v>18712</v>
      </c>
      <c r="C6896" s="19">
        <v>8</v>
      </c>
      <c r="D6896" s="19">
        <v>1</v>
      </c>
      <c r="E6896" s="19">
        <v>3</v>
      </c>
      <c r="F6896" s="23">
        <v>0.06</v>
      </c>
      <c r="G6896" s="23">
        <v>8.9999999999999993E-3</v>
      </c>
      <c r="H6896" s="23">
        <v>0.02</v>
      </c>
      <c r="I6896" s="26">
        <f>F6896+G6896+H6896</f>
        <v>8.8999999999999996E-2</v>
      </c>
    </row>
    <row r="6897" spans="1:9" ht="16.5" x14ac:dyDescent="0.25">
      <c r="A6897" s="9">
        <v>6896</v>
      </c>
      <c r="B6897" s="9" t="s">
        <v>18702</v>
      </c>
      <c r="C6897" s="19">
        <v>8</v>
      </c>
      <c r="D6897" s="19">
        <v>2</v>
      </c>
      <c r="E6897" s="19">
        <v>2</v>
      </c>
      <c r="F6897" s="23">
        <v>0.06</v>
      </c>
      <c r="G6897" s="23">
        <v>0.01</v>
      </c>
      <c r="H6897" s="23">
        <v>0.01</v>
      </c>
      <c r="I6897" s="26">
        <f>F6897+G6897+H6897</f>
        <v>7.9999999999999988E-2</v>
      </c>
    </row>
    <row r="6898" spans="1:9" ht="16.5" x14ac:dyDescent="0.25">
      <c r="A6898" s="9">
        <v>6897</v>
      </c>
      <c r="B6898" s="9" t="s">
        <v>19192</v>
      </c>
      <c r="C6898" s="19">
        <v>3</v>
      </c>
      <c r="D6898" s="19">
        <v>2</v>
      </c>
      <c r="E6898" s="19">
        <v>6</v>
      </c>
      <c r="F6898" s="23">
        <v>0.02</v>
      </c>
      <c r="G6898" s="23">
        <v>0.01</v>
      </c>
      <c r="H6898" s="23">
        <v>0.05</v>
      </c>
      <c r="I6898" s="26">
        <f>F6898+G6898+H6898</f>
        <v>0.08</v>
      </c>
    </row>
    <row r="6899" spans="1:9" ht="16.5" x14ac:dyDescent="0.25">
      <c r="A6899" s="9">
        <v>6898</v>
      </c>
      <c r="B6899" s="9" t="s">
        <v>19210</v>
      </c>
      <c r="C6899" s="19">
        <v>3</v>
      </c>
      <c r="D6899" s="19">
        <v>4</v>
      </c>
      <c r="E6899" s="19">
        <v>4</v>
      </c>
      <c r="F6899" s="23">
        <v>0.02</v>
      </c>
      <c r="G6899" s="23">
        <v>0.03</v>
      </c>
      <c r="H6899" s="23">
        <v>0.03</v>
      </c>
      <c r="I6899" s="26">
        <f>F6899+G6899+H6899</f>
        <v>0.08</v>
      </c>
    </row>
    <row r="6900" spans="1:9" ht="16.5" x14ac:dyDescent="0.25">
      <c r="A6900" s="9">
        <v>6899</v>
      </c>
      <c r="B6900" s="9" t="s">
        <v>19198</v>
      </c>
      <c r="C6900" s="19">
        <v>3</v>
      </c>
      <c r="D6900" s="19">
        <v>7</v>
      </c>
      <c r="E6900" s="19">
        <v>1</v>
      </c>
      <c r="F6900" s="23">
        <v>0.02</v>
      </c>
      <c r="G6900" s="23">
        <v>0.06</v>
      </c>
      <c r="H6900" s="23">
        <v>9.8404060316847498E-3</v>
      </c>
      <c r="I6900" s="26">
        <f>F6900+G6900+H6900</f>
        <v>8.984040603168475E-2</v>
      </c>
    </row>
    <row r="6901" spans="1:9" ht="16.5" x14ac:dyDescent="0.25">
      <c r="A6901" s="9">
        <v>6900</v>
      </c>
      <c r="B6901" s="9" t="s">
        <v>18638</v>
      </c>
      <c r="C6901" s="19">
        <v>9</v>
      </c>
      <c r="D6901" s="19">
        <v>1</v>
      </c>
      <c r="E6901" s="19">
        <v>2</v>
      </c>
      <c r="F6901" s="23">
        <v>7.0000000000000007E-2</v>
      </c>
      <c r="G6901" s="23">
        <v>8.9999999999999993E-3</v>
      </c>
      <c r="H6901" s="23">
        <v>0.01</v>
      </c>
      <c r="I6901" s="26">
        <f>F6901+G6901+H6901</f>
        <v>8.8999999999999996E-2</v>
      </c>
    </row>
    <row r="6902" spans="1:9" ht="16.5" x14ac:dyDescent="0.25">
      <c r="A6902" s="9">
        <v>6901</v>
      </c>
      <c r="B6902" s="9" t="s">
        <v>18649</v>
      </c>
      <c r="C6902" s="19">
        <v>9</v>
      </c>
      <c r="D6902" s="19">
        <v>2</v>
      </c>
      <c r="E6902" s="19">
        <v>1</v>
      </c>
      <c r="F6902" s="23">
        <v>7.0000000000000007E-2</v>
      </c>
      <c r="G6902" s="23">
        <v>0.01</v>
      </c>
      <c r="H6902" s="23">
        <v>9.8404060316847498E-3</v>
      </c>
      <c r="I6902" s="26">
        <f>F6902+G6902+H6902</f>
        <v>8.984040603168475E-2</v>
      </c>
    </row>
    <row r="6903" spans="1:9" ht="16.5" x14ac:dyDescent="0.25">
      <c r="A6903" s="9">
        <v>6902</v>
      </c>
      <c r="B6903" s="9" t="s">
        <v>19068</v>
      </c>
      <c r="C6903" s="19">
        <v>4</v>
      </c>
      <c r="D6903" s="19">
        <v>1</v>
      </c>
      <c r="E6903" s="19">
        <v>6</v>
      </c>
      <c r="F6903" s="23">
        <v>0.03</v>
      </c>
      <c r="G6903" s="23">
        <v>8.9999999999999993E-3</v>
      </c>
      <c r="H6903" s="23">
        <v>0.05</v>
      </c>
      <c r="I6903" s="26">
        <f>F6903+G6903+H6903</f>
        <v>8.8999999999999996E-2</v>
      </c>
    </row>
    <row r="6904" spans="1:9" ht="16.5" x14ac:dyDescent="0.25">
      <c r="A6904" s="9">
        <v>6903</v>
      </c>
      <c r="B6904" s="9" t="s">
        <v>19075</v>
      </c>
      <c r="C6904" s="19">
        <v>4</v>
      </c>
      <c r="D6904" s="19">
        <v>1</v>
      </c>
      <c r="E6904" s="19">
        <v>6</v>
      </c>
      <c r="F6904" s="23">
        <v>0.03</v>
      </c>
      <c r="G6904" s="23">
        <v>8.9999999999999993E-3</v>
      </c>
      <c r="H6904" s="23">
        <v>0.05</v>
      </c>
      <c r="I6904" s="26">
        <f>F6904+G6904+H6904</f>
        <v>8.8999999999999996E-2</v>
      </c>
    </row>
    <row r="6905" spans="1:9" ht="16.5" x14ac:dyDescent="0.25">
      <c r="A6905" s="9">
        <v>6904</v>
      </c>
      <c r="B6905" s="9" t="s">
        <v>19140</v>
      </c>
      <c r="C6905" s="19">
        <v>4</v>
      </c>
      <c r="D6905" s="19">
        <v>2</v>
      </c>
      <c r="E6905" s="19">
        <v>5</v>
      </c>
      <c r="F6905" s="23">
        <v>0.03</v>
      </c>
      <c r="G6905" s="23">
        <v>0.01</v>
      </c>
      <c r="H6905" s="23">
        <v>0.04</v>
      </c>
      <c r="I6905" s="26">
        <f>F6905+G6905+H6905</f>
        <v>0.08</v>
      </c>
    </row>
    <row r="6906" spans="1:9" ht="16.5" x14ac:dyDescent="0.25">
      <c r="A6906" s="9">
        <v>6905</v>
      </c>
      <c r="B6906" s="9" t="s">
        <v>19020</v>
      </c>
      <c r="C6906" s="19">
        <v>4</v>
      </c>
      <c r="D6906" s="19">
        <v>3</v>
      </c>
      <c r="E6906" s="19">
        <v>4</v>
      </c>
      <c r="F6906" s="23">
        <v>0.03</v>
      </c>
      <c r="G6906" s="23">
        <v>0.02</v>
      </c>
      <c r="H6906" s="23">
        <v>0.03</v>
      </c>
      <c r="I6906" s="26">
        <f>F6906+G6906+H6906</f>
        <v>0.08</v>
      </c>
    </row>
    <row r="6907" spans="1:9" ht="16.5" x14ac:dyDescent="0.25">
      <c r="A6907" s="9">
        <v>6906</v>
      </c>
      <c r="B6907" s="9" t="s">
        <v>19112</v>
      </c>
      <c r="C6907" s="19">
        <v>4</v>
      </c>
      <c r="D6907" s="19">
        <v>3</v>
      </c>
      <c r="E6907" s="19">
        <v>4</v>
      </c>
      <c r="F6907" s="23">
        <v>0.03</v>
      </c>
      <c r="G6907" s="23">
        <v>0.02</v>
      </c>
      <c r="H6907" s="23">
        <v>0.03</v>
      </c>
      <c r="I6907" s="26">
        <f>F6907+G6907+H6907</f>
        <v>0.08</v>
      </c>
    </row>
    <row r="6908" spans="1:9" ht="16.5" x14ac:dyDescent="0.25">
      <c r="A6908" s="9">
        <v>6907</v>
      </c>
      <c r="B6908" s="9" t="s">
        <v>19131</v>
      </c>
      <c r="C6908" s="19">
        <v>4</v>
      </c>
      <c r="D6908" s="19">
        <v>3</v>
      </c>
      <c r="E6908" s="19">
        <v>4</v>
      </c>
      <c r="F6908" s="23">
        <v>0.03</v>
      </c>
      <c r="G6908" s="23">
        <v>0.02</v>
      </c>
      <c r="H6908" s="23">
        <v>0.03</v>
      </c>
      <c r="I6908" s="26">
        <f>F6908+G6908+H6908</f>
        <v>0.08</v>
      </c>
    </row>
    <row r="6909" spans="1:9" ht="16.5" x14ac:dyDescent="0.25">
      <c r="A6909" s="9">
        <v>6908</v>
      </c>
      <c r="B6909" s="9" t="s">
        <v>19092</v>
      </c>
      <c r="C6909" s="19">
        <v>4</v>
      </c>
      <c r="D6909" s="19">
        <v>4</v>
      </c>
      <c r="E6909" s="19">
        <v>3</v>
      </c>
      <c r="F6909" s="23">
        <v>0.03</v>
      </c>
      <c r="G6909" s="23">
        <v>0.03</v>
      </c>
      <c r="H6909" s="23">
        <v>0.02</v>
      </c>
      <c r="I6909" s="26">
        <f>F6909+G6909+H6909</f>
        <v>0.08</v>
      </c>
    </row>
    <row r="6910" spans="1:9" ht="16.5" x14ac:dyDescent="0.25">
      <c r="A6910" s="9">
        <v>6909</v>
      </c>
      <c r="B6910" s="9" t="s">
        <v>19149</v>
      </c>
      <c r="C6910" s="19">
        <v>4</v>
      </c>
      <c r="D6910" s="19">
        <v>4</v>
      </c>
      <c r="E6910" s="19">
        <v>3</v>
      </c>
      <c r="F6910" s="23">
        <v>0.03</v>
      </c>
      <c r="G6910" s="23">
        <v>0.03</v>
      </c>
      <c r="H6910" s="23">
        <v>0.02</v>
      </c>
      <c r="I6910" s="26">
        <f>F6910+G6910+H6910</f>
        <v>0.08</v>
      </c>
    </row>
    <row r="6911" spans="1:9" ht="16.5" x14ac:dyDescent="0.25">
      <c r="A6911" s="9">
        <v>6910</v>
      </c>
      <c r="B6911" s="9" t="s">
        <v>19022</v>
      </c>
      <c r="C6911" s="19">
        <v>4</v>
      </c>
      <c r="D6911" s="19">
        <v>5</v>
      </c>
      <c r="E6911" s="19">
        <v>2</v>
      </c>
      <c r="F6911" s="23">
        <v>0.03</v>
      </c>
      <c r="G6911" s="23">
        <v>0.04</v>
      </c>
      <c r="H6911" s="23">
        <v>0.01</v>
      </c>
      <c r="I6911" s="26">
        <f>F6911+G6911+H6911</f>
        <v>0.08</v>
      </c>
    </row>
    <row r="6912" spans="1:9" ht="16.5" x14ac:dyDescent="0.25">
      <c r="A6912" s="9">
        <v>6911</v>
      </c>
      <c r="B6912" s="9" t="s">
        <v>19025</v>
      </c>
      <c r="C6912" s="19">
        <v>4</v>
      </c>
      <c r="D6912" s="19">
        <v>5</v>
      </c>
      <c r="E6912" s="19">
        <v>2</v>
      </c>
      <c r="F6912" s="23">
        <v>0.03</v>
      </c>
      <c r="G6912" s="23">
        <v>0.04</v>
      </c>
      <c r="H6912" s="23">
        <v>0.01</v>
      </c>
      <c r="I6912" s="26">
        <f>F6912+G6912+H6912</f>
        <v>0.08</v>
      </c>
    </row>
    <row r="6913" spans="1:9" ht="16.5" x14ac:dyDescent="0.25">
      <c r="A6913" s="9">
        <v>6912</v>
      </c>
      <c r="B6913" s="9" t="s">
        <v>19045</v>
      </c>
      <c r="C6913" s="19">
        <v>4</v>
      </c>
      <c r="D6913" s="19">
        <v>5</v>
      </c>
      <c r="E6913" s="19">
        <v>2</v>
      </c>
      <c r="F6913" s="23">
        <v>0.03</v>
      </c>
      <c r="G6913" s="23">
        <v>0.04</v>
      </c>
      <c r="H6913" s="23">
        <v>0.01</v>
      </c>
      <c r="I6913" s="26">
        <f>F6913+G6913+H6913</f>
        <v>0.08</v>
      </c>
    </row>
    <row r="6914" spans="1:9" ht="16.5" x14ac:dyDescent="0.25">
      <c r="A6914" s="9">
        <v>6913</v>
      </c>
      <c r="B6914" s="9" t="s">
        <v>19053</v>
      </c>
      <c r="C6914" s="19">
        <v>4</v>
      </c>
      <c r="D6914" s="19">
        <v>5</v>
      </c>
      <c r="E6914" s="19">
        <v>2</v>
      </c>
      <c r="F6914" s="23">
        <v>0.03</v>
      </c>
      <c r="G6914" s="23">
        <v>0.04</v>
      </c>
      <c r="H6914" s="23">
        <v>0.01</v>
      </c>
      <c r="I6914" s="26">
        <f>F6914+G6914+H6914</f>
        <v>0.08</v>
      </c>
    </row>
    <row r="6915" spans="1:9" ht="16.5" x14ac:dyDescent="0.25">
      <c r="A6915" s="9">
        <v>6914</v>
      </c>
      <c r="B6915" s="9" t="s">
        <v>19043</v>
      </c>
      <c r="C6915" s="19">
        <v>4</v>
      </c>
      <c r="D6915" s="19">
        <v>6</v>
      </c>
      <c r="E6915" s="19">
        <v>1</v>
      </c>
      <c r="F6915" s="23">
        <v>0.03</v>
      </c>
      <c r="G6915" s="23">
        <v>0.05</v>
      </c>
      <c r="H6915" s="23">
        <v>9.8404060316847498E-3</v>
      </c>
      <c r="I6915" s="26">
        <f>F6915+G6915+H6915</f>
        <v>8.984040603168475E-2</v>
      </c>
    </row>
    <row r="6916" spans="1:9" ht="16.5" x14ac:dyDescent="0.25">
      <c r="A6916" s="9">
        <v>6915</v>
      </c>
      <c r="B6916" s="9" t="s">
        <v>19044</v>
      </c>
      <c r="C6916" s="19">
        <v>4</v>
      </c>
      <c r="D6916" s="19">
        <v>6</v>
      </c>
      <c r="E6916" s="19">
        <v>1</v>
      </c>
      <c r="F6916" s="23">
        <v>0.03</v>
      </c>
      <c r="G6916" s="23">
        <v>0.05</v>
      </c>
      <c r="H6916" s="23">
        <v>9.8404060316847498E-3</v>
      </c>
      <c r="I6916" s="26">
        <f>F6916+G6916+H6916</f>
        <v>8.984040603168475E-2</v>
      </c>
    </row>
    <row r="6917" spans="1:9" ht="16.5" x14ac:dyDescent="0.25">
      <c r="A6917" s="9">
        <v>6916</v>
      </c>
      <c r="B6917" s="9" t="s">
        <v>19106</v>
      </c>
      <c r="C6917" s="19">
        <v>4</v>
      </c>
      <c r="D6917" s="19">
        <v>6</v>
      </c>
      <c r="E6917" s="19">
        <v>1</v>
      </c>
      <c r="F6917" s="23">
        <v>0.03</v>
      </c>
      <c r="G6917" s="23">
        <v>0.05</v>
      </c>
      <c r="H6917" s="23">
        <v>9.8404060316847498E-3</v>
      </c>
      <c r="I6917" s="26">
        <f>F6917+G6917+H6917</f>
        <v>8.984040603168475E-2</v>
      </c>
    </row>
    <row r="6918" spans="1:9" ht="16.5" x14ac:dyDescent="0.25">
      <c r="A6918" s="9">
        <v>6917</v>
      </c>
      <c r="B6918" s="9" t="s">
        <v>18551</v>
      </c>
      <c r="C6918" s="19">
        <v>10</v>
      </c>
      <c r="D6918" s="19">
        <v>1</v>
      </c>
      <c r="E6918" s="19">
        <v>1</v>
      </c>
      <c r="F6918" s="23">
        <v>0.08</v>
      </c>
      <c r="G6918" s="23">
        <v>8.9999999999999993E-3</v>
      </c>
      <c r="H6918" s="23">
        <v>9.8404060316847498E-3</v>
      </c>
      <c r="I6918" s="26">
        <f>F6918+G6918+H6918</f>
        <v>9.8840406031684744E-2</v>
      </c>
    </row>
    <row r="6919" spans="1:9" ht="16.5" x14ac:dyDescent="0.25">
      <c r="A6919" s="9">
        <v>6918</v>
      </c>
      <c r="B6919" s="9" t="s">
        <v>18969</v>
      </c>
      <c r="C6919" s="19">
        <v>5</v>
      </c>
      <c r="D6919" s="19">
        <v>1</v>
      </c>
      <c r="E6919" s="19">
        <v>5</v>
      </c>
      <c r="F6919" s="23">
        <v>0.04</v>
      </c>
      <c r="G6919" s="23">
        <v>8.9999999999999993E-3</v>
      </c>
      <c r="H6919" s="23">
        <v>0.04</v>
      </c>
      <c r="I6919" s="26">
        <f>F6919+G6919+H6919</f>
        <v>8.8999999999999996E-2</v>
      </c>
    </row>
    <row r="6920" spans="1:9" ht="16.5" x14ac:dyDescent="0.25">
      <c r="A6920" s="9">
        <v>6919</v>
      </c>
      <c r="B6920" s="9" t="s">
        <v>18952</v>
      </c>
      <c r="C6920" s="19">
        <v>5</v>
      </c>
      <c r="D6920" s="19">
        <v>2</v>
      </c>
      <c r="E6920" s="19">
        <v>4</v>
      </c>
      <c r="F6920" s="23">
        <v>0.04</v>
      </c>
      <c r="G6920" s="23">
        <v>0.01</v>
      </c>
      <c r="H6920" s="23">
        <v>0.03</v>
      </c>
      <c r="I6920" s="26">
        <f>F6920+G6920+H6920</f>
        <v>0.08</v>
      </c>
    </row>
    <row r="6921" spans="1:9" ht="16.5" x14ac:dyDescent="0.25">
      <c r="A6921" s="9">
        <v>6920</v>
      </c>
      <c r="B6921" s="9" t="s">
        <v>18992</v>
      </c>
      <c r="C6921" s="19">
        <v>5</v>
      </c>
      <c r="D6921" s="19">
        <v>2</v>
      </c>
      <c r="E6921" s="19">
        <v>4</v>
      </c>
      <c r="F6921" s="23">
        <v>0.04</v>
      </c>
      <c r="G6921" s="23">
        <v>0.01</v>
      </c>
      <c r="H6921" s="23">
        <v>0.03</v>
      </c>
      <c r="I6921" s="26">
        <f>F6921+G6921+H6921</f>
        <v>0.08</v>
      </c>
    </row>
    <row r="6922" spans="1:9" ht="16.5" x14ac:dyDescent="0.25">
      <c r="A6922" s="9">
        <v>6921</v>
      </c>
      <c r="B6922" s="9" t="s">
        <v>19001</v>
      </c>
      <c r="C6922" s="19">
        <v>5</v>
      </c>
      <c r="D6922" s="19">
        <v>2</v>
      </c>
      <c r="E6922" s="19">
        <v>4</v>
      </c>
      <c r="F6922" s="23">
        <v>0.04</v>
      </c>
      <c r="G6922" s="23">
        <v>0.01</v>
      </c>
      <c r="H6922" s="23">
        <v>0.03</v>
      </c>
      <c r="I6922" s="26">
        <f>F6922+G6922+H6922</f>
        <v>0.08</v>
      </c>
    </row>
    <row r="6923" spans="1:9" ht="16.5" x14ac:dyDescent="0.25">
      <c r="A6923" s="9">
        <v>6922</v>
      </c>
      <c r="B6923" s="9" t="s">
        <v>18963</v>
      </c>
      <c r="C6923" s="19">
        <v>5</v>
      </c>
      <c r="D6923" s="19">
        <v>3</v>
      </c>
      <c r="E6923" s="19">
        <v>3</v>
      </c>
      <c r="F6923" s="23">
        <v>0.04</v>
      </c>
      <c r="G6923" s="23">
        <v>0.02</v>
      </c>
      <c r="H6923" s="23">
        <v>0.02</v>
      </c>
      <c r="I6923" s="26">
        <f>F6923+G6923+H6923</f>
        <v>0.08</v>
      </c>
    </row>
    <row r="6924" spans="1:9" ht="16.5" x14ac:dyDescent="0.25">
      <c r="A6924" s="9">
        <v>6923</v>
      </c>
      <c r="B6924" s="9" t="s">
        <v>18976</v>
      </c>
      <c r="C6924" s="19">
        <v>5</v>
      </c>
      <c r="D6924" s="19">
        <v>5</v>
      </c>
      <c r="E6924" s="19">
        <v>1</v>
      </c>
      <c r="F6924" s="23">
        <v>0.04</v>
      </c>
      <c r="G6924" s="23">
        <v>0.04</v>
      </c>
      <c r="H6924" s="23">
        <v>9.8404060316847498E-3</v>
      </c>
      <c r="I6924" s="26">
        <f>F6924+G6924+H6924</f>
        <v>8.984040603168475E-2</v>
      </c>
    </row>
    <row r="6925" spans="1:9" ht="16.5" x14ac:dyDescent="0.25">
      <c r="A6925" s="9">
        <v>6924</v>
      </c>
      <c r="B6925" s="9" t="s">
        <v>18858</v>
      </c>
      <c r="C6925" s="19">
        <v>6</v>
      </c>
      <c r="D6925" s="19">
        <v>2</v>
      </c>
      <c r="E6925" s="19">
        <v>3</v>
      </c>
      <c r="F6925" s="23">
        <v>0.04</v>
      </c>
      <c r="G6925" s="23">
        <v>0.01</v>
      </c>
      <c r="H6925" s="23">
        <v>0.02</v>
      </c>
      <c r="I6925" s="26">
        <f>F6925+G6925+H6925</f>
        <v>7.0000000000000007E-2</v>
      </c>
    </row>
    <row r="6926" spans="1:9" ht="16.5" x14ac:dyDescent="0.25">
      <c r="A6926" s="9">
        <v>6925</v>
      </c>
      <c r="B6926" s="9" t="s">
        <v>18856</v>
      </c>
      <c r="C6926" s="19">
        <v>6</v>
      </c>
      <c r="D6926" s="19">
        <v>3</v>
      </c>
      <c r="E6926" s="19">
        <v>2</v>
      </c>
      <c r="F6926" s="23">
        <v>0.04</v>
      </c>
      <c r="G6926" s="23">
        <v>0.02</v>
      </c>
      <c r="H6926" s="23">
        <v>0.01</v>
      </c>
      <c r="I6926" s="26">
        <f>F6926+G6926+H6926</f>
        <v>6.9999999999999993E-2</v>
      </c>
    </row>
    <row r="6927" spans="1:9" ht="16.5" x14ac:dyDescent="0.25">
      <c r="A6927" s="9">
        <v>6926</v>
      </c>
      <c r="B6927" s="9" t="s">
        <v>18873</v>
      </c>
      <c r="C6927" s="19">
        <v>6</v>
      </c>
      <c r="D6927" s="19">
        <v>3</v>
      </c>
      <c r="E6927" s="19">
        <v>2</v>
      </c>
      <c r="F6927" s="23">
        <v>0.04</v>
      </c>
      <c r="G6927" s="23">
        <v>0.02</v>
      </c>
      <c r="H6927" s="23">
        <v>0.01</v>
      </c>
      <c r="I6927" s="26">
        <f>F6927+G6927+H6927</f>
        <v>6.9999999999999993E-2</v>
      </c>
    </row>
    <row r="6928" spans="1:9" ht="16.5" x14ac:dyDescent="0.25">
      <c r="A6928" s="9">
        <v>6927</v>
      </c>
      <c r="B6928" s="9" t="s">
        <v>18907</v>
      </c>
      <c r="C6928" s="19">
        <v>6</v>
      </c>
      <c r="D6928" s="19">
        <v>3</v>
      </c>
      <c r="E6928" s="19">
        <v>2</v>
      </c>
      <c r="F6928" s="23">
        <v>0.04</v>
      </c>
      <c r="G6928" s="23">
        <v>0.02</v>
      </c>
      <c r="H6928" s="23">
        <v>0.01</v>
      </c>
      <c r="I6928" s="26">
        <f>F6928+G6928+H6928</f>
        <v>6.9999999999999993E-2</v>
      </c>
    </row>
    <row r="6929" spans="1:9" ht="16.5" x14ac:dyDescent="0.25">
      <c r="A6929" s="9">
        <v>6928</v>
      </c>
      <c r="B6929" s="9" t="s">
        <v>19503</v>
      </c>
      <c r="C6929" s="19">
        <v>1</v>
      </c>
      <c r="D6929" s="19">
        <v>1</v>
      </c>
      <c r="E6929" s="19">
        <v>8</v>
      </c>
      <c r="F6929" s="23">
        <v>8.0000000000000002E-3</v>
      </c>
      <c r="G6929" s="23">
        <v>8.9999999999999993E-3</v>
      </c>
      <c r="H6929" s="23">
        <v>7.0000000000000007E-2</v>
      </c>
      <c r="I6929" s="26">
        <f>F6929+G6929+H6929</f>
        <v>8.7000000000000008E-2</v>
      </c>
    </row>
    <row r="6930" spans="1:9" ht="16.5" x14ac:dyDescent="0.25">
      <c r="A6930" s="9">
        <v>6929</v>
      </c>
      <c r="B6930" s="9" t="s">
        <v>19543</v>
      </c>
      <c r="C6930" s="19">
        <v>1</v>
      </c>
      <c r="D6930" s="19">
        <v>3</v>
      </c>
      <c r="E6930" s="19">
        <v>6</v>
      </c>
      <c r="F6930" s="23">
        <v>8.0000000000000002E-3</v>
      </c>
      <c r="G6930" s="23">
        <v>0.02</v>
      </c>
      <c r="H6930" s="23">
        <v>0.05</v>
      </c>
      <c r="I6930" s="26">
        <f>F6930+G6930+H6930</f>
        <v>7.8E-2</v>
      </c>
    </row>
    <row r="6931" spans="1:9" ht="16.5" x14ac:dyDescent="0.25">
      <c r="A6931" s="9">
        <v>6930</v>
      </c>
      <c r="B6931" s="9" t="s">
        <v>19517</v>
      </c>
      <c r="C6931" s="19">
        <v>1</v>
      </c>
      <c r="D6931" s="19">
        <v>5</v>
      </c>
      <c r="E6931" s="19">
        <v>4</v>
      </c>
      <c r="F6931" s="23">
        <v>8.0000000000000002E-3</v>
      </c>
      <c r="G6931" s="23">
        <v>0.04</v>
      </c>
      <c r="H6931" s="23">
        <v>0.03</v>
      </c>
      <c r="I6931" s="26">
        <f>F6931+G6931+H6931</f>
        <v>7.8E-2</v>
      </c>
    </row>
    <row r="6932" spans="1:9" ht="16.5" x14ac:dyDescent="0.25">
      <c r="A6932" s="9">
        <v>6931</v>
      </c>
      <c r="B6932" s="9" t="s">
        <v>18728</v>
      </c>
      <c r="C6932" s="19">
        <v>7</v>
      </c>
      <c r="D6932" s="19">
        <v>2</v>
      </c>
      <c r="E6932" s="19">
        <v>2</v>
      </c>
      <c r="F6932" s="23">
        <v>0.05</v>
      </c>
      <c r="G6932" s="23">
        <v>0.01</v>
      </c>
      <c r="H6932" s="23">
        <v>0.01</v>
      </c>
      <c r="I6932" s="26">
        <f>F6932+G6932+H6932</f>
        <v>7.0000000000000007E-2</v>
      </c>
    </row>
    <row r="6933" spans="1:9" ht="16.5" x14ac:dyDescent="0.25">
      <c r="A6933" s="9">
        <v>6932</v>
      </c>
      <c r="B6933" s="9" t="s">
        <v>18794</v>
      </c>
      <c r="C6933" s="19">
        <v>7</v>
      </c>
      <c r="D6933" s="19">
        <v>2</v>
      </c>
      <c r="E6933" s="19">
        <v>2</v>
      </c>
      <c r="F6933" s="23">
        <v>0.05</v>
      </c>
      <c r="G6933" s="23">
        <v>0.01</v>
      </c>
      <c r="H6933" s="23">
        <v>0.01</v>
      </c>
      <c r="I6933" s="26">
        <f>F6933+G6933+H6933</f>
        <v>7.0000000000000007E-2</v>
      </c>
    </row>
    <row r="6934" spans="1:9" ht="16.5" x14ac:dyDescent="0.25">
      <c r="A6934" s="9">
        <v>6933</v>
      </c>
      <c r="B6934" s="9" t="s">
        <v>19359</v>
      </c>
      <c r="C6934" s="19">
        <v>2</v>
      </c>
      <c r="D6934" s="19">
        <v>3</v>
      </c>
      <c r="E6934" s="19">
        <v>5</v>
      </c>
      <c r="F6934" s="23">
        <v>0.01</v>
      </c>
      <c r="G6934" s="23">
        <v>0.02</v>
      </c>
      <c r="H6934" s="23">
        <v>0.04</v>
      </c>
      <c r="I6934" s="26">
        <f>F6934+G6934+H6934</f>
        <v>7.0000000000000007E-2</v>
      </c>
    </row>
    <row r="6935" spans="1:9" ht="16.5" x14ac:dyDescent="0.25">
      <c r="A6935" s="9">
        <v>6934</v>
      </c>
      <c r="B6935" s="9" t="s">
        <v>19343</v>
      </c>
      <c r="C6935" s="19">
        <v>2</v>
      </c>
      <c r="D6935" s="19">
        <v>4</v>
      </c>
      <c r="E6935" s="19">
        <v>4</v>
      </c>
      <c r="F6935" s="23">
        <v>0.01</v>
      </c>
      <c r="G6935" s="23">
        <v>0.03</v>
      </c>
      <c r="H6935" s="23">
        <v>0.03</v>
      </c>
      <c r="I6935" s="26">
        <f>F6935+G6935+H6935</f>
        <v>7.0000000000000007E-2</v>
      </c>
    </row>
    <row r="6936" spans="1:9" ht="16.5" x14ac:dyDescent="0.25">
      <c r="A6936" s="9">
        <v>6935</v>
      </c>
      <c r="B6936" s="9" t="s">
        <v>19391</v>
      </c>
      <c r="C6936" s="19">
        <v>2</v>
      </c>
      <c r="D6936" s="19">
        <v>4</v>
      </c>
      <c r="E6936" s="19">
        <v>4</v>
      </c>
      <c r="F6936" s="23">
        <v>0.01</v>
      </c>
      <c r="G6936" s="23">
        <v>0.03</v>
      </c>
      <c r="H6936" s="23">
        <v>0.03</v>
      </c>
      <c r="I6936" s="26">
        <f>F6936+G6936+H6936</f>
        <v>7.0000000000000007E-2</v>
      </c>
    </row>
    <row r="6937" spans="1:9" ht="16.5" x14ac:dyDescent="0.25">
      <c r="A6937" s="9">
        <v>6936</v>
      </c>
      <c r="B6937" s="9" t="s">
        <v>19351</v>
      </c>
      <c r="C6937" s="19">
        <v>2</v>
      </c>
      <c r="D6937" s="19">
        <v>5</v>
      </c>
      <c r="E6937" s="19">
        <v>3</v>
      </c>
      <c r="F6937" s="23">
        <v>0.01</v>
      </c>
      <c r="G6937" s="23">
        <v>0.04</v>
      </c>
      <c r="H6937" s="23">
        <v>0.02</v>
      </c>
      <c r="I6937" s="26">
        <f>F6937+G6937+H6937</f>
        <v>7.0000000000000007E-2</v>
      </c>
    </row>
    <row r="6938" spans="1:9" ht="16.5" x14ac:dyDescent="0.25">
      <c r="A6938" s="9">
        <v>6937</v>
      </c>
      <c r="B6938" s="9" t="s">
        <v>19365</v>
      </c>
      <c r="C6938" s="19">
        <v>2</v>
      </c>
      <c r="D6938" s="19">
        <v>6</v>
      </c>
      <c r="E6938" s="19">
        <v>2</v>
      </c>
      <c r="F6938" s="23">
        <v>0.01</v>
      </c>
      <c r="G6938" s="23">
        <v>0.05</v>
      </c>
      <c r="H6938" s="23">
        <v>0.01</v>
      </c>
      <c r="I6938" s="26">
        <f>F6938+G6938+H6938</f>
        <v>7.0000000000000007E-2</v>
      </c>
    </row>
    <row r="6939" spans="1:9" ht="16.5" x14ac:dyDescent="0.25">
      <c r="A6939" s="9">
        <v>6938</v>
      </c>
      <c r="B6939" s="9" t="s">
        <v>19381</v>
      </c>
      <c r="C6939" s="19">
        <v>2</v>
      </c>
      <c r="D6939" s="19">
        <v>6</v>
      </c>
      <c r="E6939" s="19">
        <v>2</v>
      </c>
      <c r="F6939" s="23">
        <v>0.01</v>
      </c>
      <c r="G6939" s="23">
        <v>0.05</v>
      </c>
      <c r="H6939" s="23">
        <v>0.01</v>
      </c>
      <c r="I6939" s="26">
        <f>F6939+G6939+H6939</f>
        <v>7.0000000000000007E-2</v>
      </c>
    </row>
    <row r="6940" spans="1:9" ht="16.5" x14ac:dyDescent="0.25">
      <c r="A6940" s="9">
        <v>6939</v>
      </c>
      <c r="B6940" s="9" t="s">
        <v>18667</v>
      </c>
      <c r="C6940" s="19">
        <v>8</v>
      </c>
      <c r="D6940" s="19">
        <v>1</v>
      </c>
      <c r="E6940" s="19">
        <v>2</v>
      </c>
      <c r="F6940" s="23">
        <v>0.06</v>
      </c>
      <c r="G6940" s="23">
        <v>8.9999999999999993E-3</v>
      </c>
      <c r="H6940" s="23">
        <v>0.01</v>
      </c>
      <c r="I6940" s="26">
        <f>F6940+G6940+H6940</f>
        <v>7.8999999999999987E-2</v>
      </c>
    </row>
    <row r="6941" spans="1:9" ht="16.5" x14ac:dyDescent="0.25">
      <c r="A6941" s="9">
        <v>6940</v>
      </c>
      <c r="B6941" s="9" t="s">
        <v>18699</v>
      </c>
      <c r="C6941" s="19">
        <v>8</v>
      </c>
      <c r="D6941" s="19">
        <v>1</v>
      </c>
      <c r="E6941" s="19">
        <v>2</v>
      </c>
      <c r="F6941" s="23">
        <v>0.06</v>
      </c>
      <c r="G6941" s="23">
        <v>8.9999999999999993E-3</v>
      </c>
      <c r="H6941" s="23">
        <v>0.01</v>
      </c>
      <c r="I6941" s="26">
        <f>F6941+G6941+H6941</f>
        <v>7.8999999999999987E-2</v>
      </c>
    </row>
    <row r="6942" spans="1:9" ht="16.5" x14ac:dyDescent="0.25">
      <c r="A6942" s="9">
        <v>6941</v>
      </c>
      <c r="B6942" s="9" t="s">
        <v>18721</v>
      </c>
      <c r="C6942" s="19">
        <v>8</v>
      </c>
      <c r="D6942" s="19">
        <v>2</v>
      </c>
      <c r="E6942" s="19">
        <v>1</v>
      </c>
      <c r="F6942" s="23">
        <v>0.06</v>
      </c>
      <c r="G6942" s="23">
        <v>0.01</v>
      </c>
      <c r="H6942" s="23">
        <v>9.8404060316847498E-3</v>
      </c>
      <c r="I6942" s="26">
        <f>F6942+G6942+H6942</f>
        <v>7.9840406031684741E-2</v>
      </c>
    </row>
    <row r="6943" spans="1:9" ht="16.5" x14ac:dyDescent="0.25">
      <c r="A6943" s="9">
        <v>6942</v>
      </c>
      <c r="B6943" s="9" t="s">
        <v>19167</v>
      </c>
      <c r="C6943" s="19">
        <v>3</v>
      </c>
      <c r="D6943" s="19">
        <v>2</v>
      </c>
      <c r="E6943" s="19">
        <v>5</v>
      </c>
      <c r="F6943" s="23">
        <v>0.02</v>
      </c>
      <c r="G6943" s="23">
        <v>0.01</v>
      </c>
      <c r="H6943" s="23">
        <v>0.04</v>
      </c>
      <c r="I6943" s="26">
        <f>F6943+G6943+H6943</f>
        <v>7.0000000000000007E-2</v>
      </c>
    </row>
    <row r="6944" spans="1:9" ht="16.5" x14ac:dyDescent="0.25">
      <c r="A6944" s="9">
        <v>6943</v>
      </c>
      <c r="B6944" s="9" t="s">
        <v>19275</v>
      </c>
      <c r="C6944" s="19">
        <v>3</v>
      </c>
      <c r="D6944" s="19">
        <v>2</v>
      </c>
      <c r="E6944" s="19">
        <v>5</v>
      </c>
      <c r="F6944" s="23">
        <v>0.02</v>
      </c>
      <c r="G6944" s="23">
        <v>0.01</v>
      </c>
      <c r="H6944" s="23">
        <v>0.04</v>
      </c>
      <c r="I6944" s="26">
        <f>F6944+G6944+H6944</f>
        <v>7.0000000000000007E-2</v>
      </c>
    </row>
    <row r="6945" spans="1:9" ht="16.5" x14ac:dyDescent="0.25">
      <c r="A6945" s="9">
        <v>6944</v>
      </c>
      <c r="B6945" s="9" t="s">
        <v>19186</v>
      </c>
      <c r="C6945" s="19">
        <v>3</v>
      </c>
      <c r="D6945" s="19">
        <v>3</v>
      </c>
      <c r="E6945" s="19">
        <v>4</v>
      </c>
      <c r="F6945" s="23">
        <v>0.02</v>
      </c>
      <c r="G6945" s="23">
        <v>0.02</v>
      </c>
      <c r="H6945" s="23">
        <v>0.03</v>
      </c>
      <c r="I6945" s="26">
        <f>F6945+G6945+H6945</f>
        <v>7.0000000000000007E-2</v>
      </c>
    </row>
    <row r="6946" spans="1:9" ht="16.5" x14ac:dyDescent="0.25">
      <c r="A6946" s="9">
        <v>6945</v>
      </c>
      <c r="B6946" s="9" t="s">
        <v>19257</v>
      </c>
      <c r="C6946" s="19">
        <v>3</v>
      </c>
      <c r="D6946" s="19">
        <v>3</v>
      </c>
      <c r="E6946" s="19">
        <v>4</v>
      </c>
      <c r="F6946" s="23">
        <v>0.02</v>
      </c>
      <c r="G6946" s="23">
        <v>0.02</v>
      </c>
      <c r="H6946" s="23">
        <v>0.03</v>
      </c>
      <c r="I6946" s="26">
        <f>F6946+G6946+H6946</f>
        <v>7.0000000000000007E-2</v>
      </c>
    </row>
    <row r="6947" spans="1:9" ht="16.5" x14ac:dyDescent="0.25">
      <c r="A6947" s="9">
        <v>6946</v>
      </c>
      <c r="B6947" s="9" t="s">
        <v>19295</v>
      </c>
      <c r="C6947" s="19">
        <v>3</v>
      </c>
      <c r="D6947" s="19">
        <v>3</v>
      </c>
      <c r="E6947" s="19">
        <v>4</v>
      </c>
      <c r="F6947" s="23">
        <v>0.02</v>
      </c>
      <c r="G6947" s="23">
        <v>0.02</v>
      </c>
      <c r="H6947" s="23">
        <v>0.03</v>
      </c>
      <c r="I6947" s="26">
        <f>F6947+G6947+H6947</f>
        <v>7.0000000000000007E-2</v>
      </c>
    </row>
    <row r="6948" spans="1:9" ht="16.5" x14ac:dyDescent="0.25">
      <c r="A6948" s="9">
        <v>6947</v>
      </c>
      <c r="B6948" s="9" t="s">
        <v>19170</v>
      </c>
      <c r="C6948" s="19">
        <v>3</v>
      </c>
      <c r="D6948" s="19">
        <v>4</v>
      </c>
      <c r="E6948" s="19">
        <v>3</v>
      </c>
      <c r="F6948" s="23">
        <v>0.02</v>
      </c>
      <c r="G6948" s="23">
        <v>0.03</v>
      </c>
      <c r="H6948" s="23">
        <v>0.02</v>
      </c>
      <c r="I6948" s="26">
        <f>F6948+G6948+H6948</f>
        <v>7.0000000000000007E-2</v>
      </c>
    </row>
    <row r="6949" spans="1:9" ht="16.5" x14ac:dyDescent="0.25">
      <c r="A6949" s="9">
        <v>6948</v>
      </c>
      <c r="B6949" s="9" t="s">
        <v>19241</v>
      </c>
      <c r="C6949" s="19">
        <v>3</v>
      </c>
      <c r="D6949" s="19">
        <v>5</v>
      </c>
      <c r="E6949" s="19">
        <v>2</v>
      </c>
      <c r="F6949" s="23">
        <v>0.02</v>
      </c>
      <c r="G6949" s="23">
        <v>0.04</v>
      </c>
      <c r="H6949" s="23">
        <v>0.01</v>
      </c>
      <c r="I6949" s="26">
        <f>F6949+G6949+H6949</f>
        <v>6.9999999999999993E-2</v>
      </c>
    </row>
    <row r="6950" spans="1:9" ht="16.5" x14ac:dyDescent="0.25">
      <c r="A6950" s="9">
        <v>6949</v>
      </c>
      <c r="B6950" s="9" t="s">
        <v>18617</v>
      </c>
      <c r="C6950" s="19">
        <v>9</v>
      </c>
      <c r="D6950" s="19">
        <v>1</v>
      </c>
      <c r="E6950" s="19">
        <v>1</v>
      </c>
      <c r="F6950" s="23">
        <v>7.0000000000000007E-2</v>
      </c>
      <c r="G6950" s="23">
        <v>8.9999999999999993E-3</v>
      </c>
      <c r="H6950" s="23">
        <v>9.8404060316847498E-3</v>
      </c>
      <c r="I6950" s="26">
        <f>F6950+G6950+H6950</f>
        <v>8.8840406031684749E-2</v>
      </c>
    </row>
    <row r="6951" spans="1:9" ht="16.5" x14ac:dyDescent="0.25">
      <c r="A6951" s="9">
        <v>6950</v>
      </c>
      <c r="B6951" s="9" t="s">
        <v>19126</v>
      </c>
      <c r="C6951" s="19">
        <v>4</v>
      </c>
      <c r="D6951" s="19">
        <v>1</v>
      </c>
      <c r="E6951" s="19">
        <v>5</v>
      </c>
      <c r="F6951" s="23">
        <v>0.03</v>
      </c>
      <c r="G6951" s="23">
        <v>8.9999999999999993E-3</v>
      </c>
      <c r="H6951" s="23">
        <v>0.04</v>
      </c>
      <c r="I6951" s="26">
        <f>F6951+G6951+H6951</f>
        <v>7.9000000000000001E-2</v>
      </c>
    </row>
    <row r="6952" spans="1:9" ht="16.5" x14ac:dyDescent="0.25">
      <c r="A6952" s="9">
        <v>6951</v>
      </c>
      <c r="B6952" s="9" t="s">
        <v>19146</v>
      </c>
      <c r="C6952" s="19">
        <v>4</v>
      </c>
      <c r="D6952" s="19">
        <v>1</v>
      </c>
      <c r="E6952" s="19">
        <v>5</v>
      </c>
      <c r="F6952" s="23">
        <v>0.03</v>
      </c>
      <c r="G6952" s="23">
        <v>8.9999999999999993E-3</v>
      </c>
      <c r="H6952" s="23">
        <v>0.04</v>
      </c>
      <c r="I6952" s="26">
        <f>F6952+G6952+H6952</f>
        <v>7.9000000000000001E-2</v>
      </c>
    </row>
    <row r="6953" spans="1:9" ht="16.5" x14ac:dyDescent="0.25">
      <c r="A6953" s="9">
        <v>6952</v>
      </c>
      <c r="B6953" s="9" t="s">
        <v>19012</v>
      </c>
      <c r="C6953" s="19">
        <v>4</v>
      </c>
      <c r="D6953" s="19">
        <v>2</v>
      </c>
      <c r="E6953" s="19">
        <v>4</v>
      </c>
      <c r="F6953" s="23">
        <v>0.03</v>
      </c>
      <c r="G6953" s="23">
        <v>0.01</v>
      </c>
      <c r="H6953" s="23">
        <v>0.03</v>
      </c>
      <c r="I6953" s="26">
        <f>F6953+G6953+H6953</f>
        <v>7.0000000000000007E-2</v>
      </c>
    </row>
    <row r="6954" spans="1:9" ht="16.5" x14ac:dyDescent="0.25">
      <c r="A6954" s="9">
        <v>6953</v>
      </c>
      <c r="B6954" s="9" t="s">
        <v>19090</v>
      </c>
      <c r="C6954" s="19">
        <v>4</v>
      </c>
      <c r="D6954" s="19">
        <v>2</v>
      </c>
      <c r="E6954" s="19">
        <v>4</v>
      </c>
      <c r="F6954" s="23">
        <v>0.03</v>
      </c>
      <c r="G6954" s="23">
        <v>0.01</v>
      </c>
      <c r="H6954" s="23">
        <v>0.03</v>
      </c>
      <c r="I6954" s="26">
        <f>F6954+G6954+H6954</f>
        <v>7.0000000000000007E-2</v>
      </c>
    </row>
    <row r="6955" spans="1:9" ht="16.5" x14ac:dyDescent="0.25">
      <c r="A6955" s="9">
        <v>6954</v>
      </c>
      <c r="B6955" s="9" t="s">
        <v>19107</v>
      </c>
      <c r="C6955" s="19">
        <v>4</v>
      </c>
      <c r="D6955" s="19">
        <v>2</v>
      </c>
      <c r="E6955" s="19">
        <v>4</v>
      </c>
      <c r="F6955" s="23">
        <v>0.03</v>
      </c>
      <c r="G6955" s="23">
        <v>0.01</v>
      </c>
      <c r="H6955" s="23">
        <v>0.03</v>
      </c>
      <c r="I6955" s="26">
        <f>F6955+G6955+H6955</f>
        <v>7.0000000000000007E-2</v>
      </c>
    </row>
    <row r="6956" spans="1:9" ht="16.5" x14ac:dyDescent="0.25">
      <c r="A6956" s="9">
        <v>6955</v>
      </c>
      <c r="B6956" s="9" t="s">
        <v>19114</v>
      </c>
      <c r="C6956" s="19">
        <v>4</v>
      </c>
      <c r="D6956" s="19">
        <v>2</v>
      </c>
      <c r="E6956" s="19">
        <v>4</v>
      </c>
      <c r="F6956" s="23">
        <v>0.03</v>
      </c>
      <c r="G6956" s="23">
        <v>0.01</v>
      </c>
      <c r="H6956" s="23">
        <v>0.03</v>
      </c>
      <c r="I6956" s="26">
        <f>F6956+G6956+H6956</f>
        <v>7.0000000000000007E-2</v>
      </c>
    </row>
    <row r="6957" spans="1:9" ht="16.5" x14ac:dyDescent="0.25">
      <c r="A6957" s="9">
        <v>6956</v>
      </c>
      <c r="B6957" s="9" t="s">
        <v>19120</v>
      </c>
      <c r="C6957" s="19">
        <v>4</v>
      </c>
      <c r="D6957" s="19">
        <v>3</v>
      </c>
      <c r="E6957" s="19">
        <v>3</v>
      </c>
      <c r="F6957" s="23">
        <v>0.03</v>
      </c>
      <c r="G6957" s="23">
        <v>0.02</v>
      </c>
      <c r="H6957" s="23">
        <v>0.02</v>
      </c>
      <c r="I6957" s="26">
        <f>F6957+G6957+H6957</f>
        <v>7.0000000000000007E-2</v>
      </c>
    </row>
    <row r="6958" spans="1:9" ht="16.5" x14ac:dyDescent="0.25">
      <c r="A6958" s="9">
        <v>6957</v>
      </c>
      <c r="B6958" s="9" t="s">
        <v>19029</v>
      </c>
      <c r="C6958" s="19">
        <v>4</v>
      </c>
      <c r="D6958" s="19">
        <v>4</v>
      </c>
      <c r="E6958" s="19">
        <v>2</v>
      </c>
      <c r="F6958" s="23">
        <v>0.03</v>
      </c>
      <c r="G6958" s="23">
        <v>0.03</v>
      </c>
      <c r="H6958" s="23">
        <v>0.01</v>
      </c>
      <c r="I6958" s="26">
        <f>F6958+G6958+H6958</f>
        <v>6.9999999999999993E-2</v>
      </c>
    </row>
    <row r="6959" spans="1:9" ht="16.5" x14ac:dyDescent="0.25">
      <c r="A6959" s="9">
        <v>6958</v>
      </c>
      <c r="B6959" s="9" t="s">
        <v>19039</v>
      </c>
      <c r="C6959" s="19">
        <v>4</v>
      </c>
      <c r="D6959" s="19">
        <v>4</v>
      </c>
      <c r="E6959" s="19">
        <v>2</v>
      </c>
      <c r="F6959" s="23">
        <v>0.03</v>
      </c>
      <c r="G6959" s="23">
        <v>0.03</v>
      </c>
      <c r="H6959" s="23">
        <v>0.01</v>
      </c>
      <c r="I6959" s="26">
        <f>F6959+G6959+H6959</f>
        <v>6.9999999999999993E-2</v>
      </c>
    </row>
    <row r="6960" spans="1:9" ht="16.5" x14ac:dyDescent="0.25">
      <c r="A6960" s="9">
        <v>6959</v>
      </c>
      <c r="B6960" s="9" t="s">
        <v>19048</v>
      </c>
      <c r="C6960" s="19">
        <v>4</v>
      </c>
      <c r="D6960" s="19">
        <v>4</v>
      </c>
      <c r="E6960" s="19">
        <v>2</v>
      </c>
      <c r="F6960" s="23">
        <v>0.03</v>
      </c>
      <c r="G6960" s="23">
        <v>0.03</v>
      </c>
      <c r="H6960" s="23">
        <v>0.01</v>
      </c>
      <c r="I6960" s="26">
        <f>F6960+G6960+H6960</f>
        <v>6.9999999999999993E-2</v>
      </c>
    </row>
    <row r="6961" spans="1:9" ht="16.5" x14ac:dyDescent="0.25">
      <c r="A6961" s="9">
        <v>6960</v>
      </c>
      <c r="B6961" s="9" t="s">
        <v>19113</v>
      </c>
      <c r="C6961" s="19">
        <v>4</v>
      </c>
      <c r="D6961" s="19">
        <v>4</v>
      </c>
      <c r="E6961" s="19">
        <v>2</v>
      </c>
      <c r="F6961" s="23">
        <v>0.03</v>
      </c>
      <c r="G6961" s="23">
        <v>0.03</v>
      </c>
      <c r="H6961" s="23">
        <v>0.01</v>
      </c>
      <c r="I6961" s="26">
        <f>F6961+G6961+H6961</f>
        <v>6.9999999999999993E-2</v>
      </c>
    </row>
    <row r="6962" spans="1:9" ht="16.5" x14ac:dyDescent="0.25">
      <c r="A6962" s="9">
        <v>6961</v>
      </c>
      <c r="B6962" s="9" t="s">
        <v>19052</v>
      </c>
      <c r="C6962" s="19">
        <v>4</v>
      </c>
      <c r="D6962" s="19">
        <v>5</v>
      </c>
      <c r="E6962" s="19">
        <v>1</v>
      </c>
      <c r="F6962" s="23">
        <v>0.03</v>
      </c>
      <c r="G6962" s="23">
        <v>0.04</v>
      </c>
      <c r="H6962" s="23">
        <v>9.8404060316847498E-3</v>
      </c>
      <c r="I6962" s="26">
        <f>F6962+G6962+H6962</f>
        <v>7.9840406031684755E-2</v>
      </c>
    </row>
    <row r="6963" spans="1:9" ht="16.5" x14ac:dyDescent="0.25">
      <c r="A6963" s="9">
        <v>6962</v>
      </c>
      <c r="B6963" s="9" t="s">
        <v>18961</v>
      </c>
      <c r="C6963" s="19">
        <v>5</v>
      </c>
      <c r="D6963" s="19">
        <v>1</v>
      </c>
      <c r="E6963" s="19">
        <v>4</v>
      </c>
      <c r="F6963" s="23">
        <v>0.04</v>
      </c>
      <c r="G6963" s="23">
        <v>8.9999999999999993E-3</v>
      </c>
      <c r="H6963" s="23">
        <v>0.03</v>
      </c>
      <c r="I6963" s="26">
        <f>F6963+G6963+H6963</f>
        <v>7.9000000000000001E-2</v>
      </c>
    </row>
    <row r="6964" spans="1:9" ht="16.5" x14ac:dyDescent="0.25">
      <c r="A6964" s="9">
        <v>6963</v>
      </c>
      <c r="B6964" s="9" t="s">
        <v>18950</v>
      </c>
      <c r="C6964" s="19">
        <v>5</v>
      </c>
      <c r="D6964" s="19">
        <v>2</v>
      </c>
      <c r="E6964" s="19">
        <v>3</v>
      </c>
      <c r="F6964" s="23">
        <v>0.04</v>
      </c>
      <c r="G6964" s="23">
        <v>0.01</v>
      </c>
      <c r="H6964" s="23">
        <v>0.02</v>
      </c>
      <c r="I6964" s="26">
        <f>F6964+G6964+H6964</f>
        <v>7.0000000000000007E-2</v>
      </c>
    </row>
    <row r="6965" spans="1:9" ht="16.5" x14ac:dyDescent="0.25">
      <c r="A6965" s="9">
        <v>6964</v>
      </c>
      <c r="B6965" s="9" t="s">
        <v>18982</v>
      </c>
      <c r="C6965" s="19">
        <v>5</v>
      </c>
      <c r="D6965" s="19">
        <v>2</v>
      </c>
      <c r="E6965" s="19">
        <v>3</v>
      </c>
      <c r="F6965" s="23">
        <v>0.04</v>
      </c>
      <c r="G6965" s="23">
        <v>0.01</v>
      </c>
      <c r="H6965" s="23">
        <v>0.02</v>
      </c>
      <c r="I6965" s="26">
        <f>F6965+G6965+H6965</f>
        <v>7.0000000000000007E-2</v>
      </c>
    </row>
    <row r="6966" spans="1:9" ht="16.5" x14ac:dyDescent="0.25">
      <c r="A6966" s="9">
        <v>6965</v>
      </c>
      <c r="B6966" s="9" t="s">
        <v>18995</v>
      </c>
      <c r="C6966" s="19">
        <v>5</v>
      </c>
      <c r="D6966" s="19">
        <v>2</v>
      </c>
      <c r="E6966" s="19">
        <v>3</v>
      </c>
      <c r="F6966" s="23">
        <v>0.04</v>
      </c>
      <c r="G6966" s="23">
        <v>0.01</v>
      </c>
      <c r="H6966" s="23">
        <v>0.02</v>
      </c>
      <c r="I6966" s="26">
        <f>F6966+G6966+H6966</f>
        <v>7.0000000000000007E-2</v>
      </c>
    </row>
    <row r="6967" spans="1:9" ht="16.5" x14ac:dyDescent="0.25">
      <c r="A6967" s="9">
        <v>6966</v>
      </c>
      <c r="B6967" s="9" t="s">
        <v>18920</v>
      </c>
      <c r="C6967" s="19">
        <v>5</v>
      </c>
      <c r="D6967" s="19">
        <v>3</v>
      </c>
      <c r="E6967" s="19">
        <v>2</v>
      </c>
      <c r="F6967" s="23">
        <v>0.04</v>
      </c>
      <c r="G6967" s="23">
        <v>0.02</v>
      </c>
      <c r="H6967" s="23">
        <v>0.01</v>
      </c>
      <c r="I6967" s="26">
        <f>F6967+G6967+H6967</f>
        <v>6.9999999999999993E-2</v>
      </c>
    </row>
    <row r="6968" spans="1:9" ht="16.5" x14ac:dyDescent="0.25">
      <c r="A6968" s="9">
        <v>6967</v>
      </c>
      <c r="B6968" s="9" t="s">
        <v>18980</v>
      </c>
      <c r="C6968" s="19">
        <v>5</v>
      </c>
      <c r="D6968" s="19">
        <v>3</v>
      </c>
      <c r="E6968" s="19">
        <v>2</v>
      </c>
      <c r="F6968" s="23">
        <v>0.04</v>
      </c>
      <c r="G6968" s="23">
        <v>0.02</v>
      </c>
      <c r="H6968" s="23">
        <v>0.01</v>
      </c>
      <c r="I6968" s="26">
        <f>F6968+G6968+H6968</f>
        <v>6.9999999999999993E-2</v>
      </c>
    </row>
    <row r="6969" spans="1:9" ht="16.5" x14ac:dyDescent="0.25">
      <c r="A6969" s="9">
        <v>6968</v>
      </c>
      <c r="B6969" s="9" t="s">
        <v>18918</v>
      </c>
      <c r="C6969" s="19">
        <v>5</v>
      </c>
      <c r="D6969" s="19">
        <v>4</v>
      </c>
      <c r="E6969" s="19">
        <v>1</v>
      </c>
      <c r="F6969" s="23">
        <v>0.04</v>
      </c>
      <c r="G6969" s="23">
        <v>0.03</v>
      </c>
      <c r="H6969" s="23">
        <v>9.8404060316847498E-3</v>
      </c>
      <c r="I6969" s="26">
        <f>F6969+G6969+H6969</f>
        <v>7.9840406031684755E-2</v>
      </c>
    </row>
    <row r="6970" spans="1:9" ht="16.5" x14ac:dyDescent="0.25">
      <c r="A6970" s="9">
        <v>6969</v>
      </c>
      <c r="B6970" s="9" t="s">
        <v>18956</v>
      </c>
      <c r="C6970" s="19">
        <v>5</v>
      </c>
      <c r="D6970" s="19">
        <v>4</v>
      </c>
      <c r="E6970" s="19">
        <v>1</v>
      </c>
      <c r="F6970" s="23">
        <v>0.04</v>
      </c>
      <c r="G6970" s="23">
        <v>0.03</v>
      </c>
      <c r="H6970" s="23">
        <v>9.8404060316847498E-3</v>
      </c>
      <c r="I6970" s="26">
        <f>F6970+G6970+H6970</f>
        <v>7.9840406031684755E-2</v>
      </c>
    </row>
    <row r="6971" spans="1:9" ht="16.5" x14ac:dyDescent="0.25">
      <c r="A6971" s="9">
        <v>6970</v>
      </c>
      <c r="B6971" s="9" t="s">
        <v>18841</v>
      </c>
      <c r="C6971" s="19">
        <v>6</v>
      </c>
      <c r="D6971" s="19">
        <v>1</v>
      </c>
      <c r="E6971" s="19">
        <v>3</v>
      </c>
      <c r="F6971" s="23">
        <v>0.04</v>
      </c>
      <c r="G6971" s="23">
        <v>8.9999999999999993E-3</v>
      </c>
      <c r="H6971" s="23">
        <v>0.02</v>
      </c>
      <c r="I6971" s="26">
        <f>F6971+G6971+H6971</f>
        <v>6.9000000000000006E-2</v>
      </c>
    </row>
    <row r="6972" spans="1:9" ht="16.5" x14ac:dyDescent="0.25">
      <c r="A6972" s="9">
        <v>6971</v>
      </c>
      <c r="B6972" s="9" t="s">
        <v>18903</v>
      </c>
      <c r="C6972" s="19">
        <v>6</v>
      </c>
      <c r="D6972" s="19">
        <v>1</v>
      </c>
      <c r="E6972" s="19">
        <v>3</v>
      </c>
      <c r="F6972" s="23">
        <v>0.04</v>
      </c>
      <c r="G6972" s="23">
        <v>8.9999999999999993E-3</v>
      </c>
      <c r="H6972" s="23">
        <v>0.02</v>
      </c>
      <c r="I6972" s="26">
        <f>F6972+G6972+H6972</f>
        <v>6.9000000000000006E-2</v>
      </c>
    </row>
    <row r="6973" spans="1:9" ht="16.5" x14ac:dyDescent="0.25">
      <c r="A6973" s="9">
        <v>6972</v>
      </c>
      <c r="B6973" s="9" t="s">
        <v>18845</v>
      </c>
      <c r="C6973" s="19">
        <v>6</v>
      </c>
      <c r="D6973" s="19">
        <v>2</v>
      </c>
      <c r="E6973" s="19">
        <v>2</v>
      </c>
      <c r="F6973" s="23">
        <v>0.04</v>
      </c>
      <c r="G6973" s="23">
        <v>0.01</v>
      </c>
      <c r="H6973" s="23">
        <v>0.01</v>
      </c>
      <c r="I6973" s="26">
        <f>F6973+G6973+H6973</f>
        <v>6.0000000000000005E-2</v>
      </c>
    </row>
    <row r="6974" spans="1:9" ht="16.5" x14ac:dyDescent="0.25">
      <c r="A6974" s="9">
        <v>6973</v>
      </c>
      <c r="B6974" s="9" t="s">
        <v>18846</v>
      </c>
      <c r="C6974" s="19">
        <v>6</v>
      </c>
      <c r="D6974" s="19">
        <v>2</v>
      </c>
      <c r="E6974" s="19">
        <v>2</v>
      </c>
      <c r="F6974" s="23">
        <v>0.04</v>
      </c>
      <c r="G6974" s="23">
        <v>0.01</v>
      </c>
      <c r="H6974" s="23">
        <v>0.01</v>
      </c>
      <c r="I6974" s="26">
        <f>F6974+G6974+H6974</f>
        <v>6.0000000000000005E-2</v>
      </c>
    </row>
    <row r="6975" spans="1:9" ht="16.5" x14ac:dyDescent="0.25">
      <c r="A6975" s="9">
        <v>6974</v>
      </c>
      <c r="B6975" s="9" t="s">
        <v>18852</v>
      </c>
      <c r="C6975" s="19">
        <v>6</v>
      </c>
      <c r="D6975" s="19">
        <v>2</v>
      </c>
      <c r="E6975" s="19">
        <v>2</v>
      </c>
      <c r="F6975" s="23">
        <v>0.04</v>
      </c>
      <c r="G6975" s="23">
        <v>0.01</v>
      </c>
      <c r="H6975" s="23">
        <v>0.01</v>
      </c>
      <c r="I6975" s="26">
        <f>F6975+G6975+H6975</f>
        <v>6.0000000000000005E-2</v>
      </c>
    </row>
    <row r="6976" spans="1:9" ht="16.5" x14ac:dyDescent="0.25">
      <c r="A6976" s="9">
        <v>6975</v>
      </c>
      <c r="B6976" s="9" t="s">
        <v>18869</v>
      </c>
      <c r="C6976" s="19">
        <v>6</v>
      </c>
      <c r="D6976" s="19">
        <v>2</v>
      </c>
      <c r="E6976" s="19">
        <v>2</v>
      </c>
      <c r="F6976" s="23">
        <v>0.04</v>
      </c>
      <c r="G6976" s="23">
        <v>0.01</v>
      </c>
      <c r="H6976" s="23">
        <v>0.01</v>
      </c>
      <c r="I6976" s="26">
        <f>F6976+G6976+H6976</f>
        <v>6.0000000000000005E-2</v>
      </c>
    </row>
    <row r="6977" spans="1:9" ht="16.5" x14ac:dyDescent="0.25">
      <c r="A6977" s="9">
        <v>6976</v>
      </c>
      <c r="B6977" s="9" t="s">
        <v>18886</v>
      </c>
      <c r="C6977" s="19">
        <v>6</v>
      </c>
      <c r="D6977" s="19">
        <v>3</v>
      </c>
      <c r="E6977" s="19">
        <v>1</v>
      </c>
      <c r="F6977" s="23">
        <v>0.04</v>
      </c>
      <c r="G6977" s="23">
        <v>0.02</v>
      </c>
      <c r="H6977" s="23">
        <v>9.8404060316847498E-3</v>
      </c>
      <c r="I6977" s="26">
        <f>F6977+G6977+H6977</f>
        <v>6.9840406031684746E-2</v>
      </c>
    </row>
    <row r="6978" spans="1:9" ht="16.5" x14ac:dyDescent="0.25">
      <c r="A6978" s="9">
        <v>6977</v>
      </c>
      <c r="B6978" s="9" t="s">
        <v>18896</v>
      </c>
      <c r="C6978" s="19">
        <v>6</v>
      </c>
      <c r="D6978" s="19">
        <v>3</v>
      </c>
      <c r="E6978" s="19">
        <v>1</v>
      </c>
      <c r="F6978" s="23">
        <v>0.04</v>
      </c>
      <c r="G6978" s="23">
        <v>0.02</v>
      </c>
      <c r="H6978" s="23">
        <v>9.8404060316847498E-3</v>
      </c>
      <c r="I6978" s="26">
        <f>F6978+G6978+H6978</f>
        <v>6.9840406031684746E-2</v>
      </c>
    </row>
    <row r="6979" spans="1:9" ht="16.5" x14ac:dyDescent="0.25">
      <c r="A6979" s="9">
        <v>6978</v>
      </c>
      <c r="B6979" s="9" t="s">
        <v>19518</v>
      </c>
      <c r="C6979" s="19">
        <v>1</v>
      </c>
      <c r="D6979" s="19">
        <v>1</v>
      </c>
      <c r="E6979" s="19">
        <v>7</v>
      </c>
      <c r="F6979" s="23">
        <v>8.0000000000000002E-3</v>
      </c>
      <c r="G6979" s="23">
        <v>8.9999999999999993E-3</v>
      </c>
      <c r="H6979" s="23">
        <v>0.06</v>
      </c>
      <c r="I6979" s="26">
        <f>F6979+G6979+H6979</f>
        <v>7.6999999999999999E-2</v>
      </c>
    </row>
    <row r="6980" spans="1:9" ht="16.5" x14ac:dyDescent="0.25">
      <c r="A6980" s="9">
        <v>6979</v>
      </c>
      <c r="B6980" s="9" t="s">
        <v>19523</v>
      </c>
      <c r="C6980" s="19">
        <v>1</v>
      </c>
      <c r="D6980" s="19">
        <v>1</v>
      </c>
      <c r="E6980" s="19">
        <v>7</v>
      </c>
      <c r="F6980" s="23">
        <v>8.0000000000000002E-3</v>
      </c>
      <c r="G6980" s="23">
        <v>8.9999999999999993E-3</v>
      </c>
      <c r="H6980" s="23">
        <v>0.06</v>
      </c>
      <c r="I6980" s="26">
        <f>F6980+G6980+H6980</f>
        <v>7.6999999999999999E-2</v>
      </c>
    </row>
    <row r="6981" spans="1:9" ht="16.5" x14ac:dyDescent="0.25">
      <c r="A6981" s="9">
        <v>6980</v>
      </c>
      <c r="B6981" s="9" t="s">
        <v>19644</v>
      </c>
      <c r="C6981" s="19">
        <v>1</v>
      </c>
      <c r="D6981" s="19">
        <v>2</v>
      </c>
      <c r="E6981" s="19">
        <v>6</v>
      </c>
      <c r="F6981" s="23">
        <v>8.0000000000000002E-3</v>
      </c>
      <c r="G6981" s="23">
        <v>0.01</v>
      </c>
      <c r="H6981" s="23">
        <v>0.05</v>
      </c>
      <c r="I6981" s="26">
        <f>F6981+G6981+H6981</f>
        <v>6.8000000000000005E-2</v>
      </c>
    </row>
    <row r="6982" spans="1:9" ht="16.5" x14ac:dyDescent="0.25">
      <c r="A6982" s="9">
        <v>6981</v>
      </c>
      <c r="B6982" s="9" t="s">
        <v>19550</v>
      </c>
      <c r="C6982" s="19">
        <v>1</v>
      </c>
      <c r="D6982" s="19">
        <v>3</v>
      </c>
      <c r="E6982" s="19">
        <v>5</v>
      </c>
      <c r="F6982" s="23">
        <v>8.0000000000000002E-3</v>
      </c>
      <c r="G6982" s="23">
        <v>0.02</v>
      </c>
      <c r="H6982" s="23">
        <v>0.04</v>
      </c>
      <c r="I6982" s="26">
        <f>F6982+G6982+H6982</f>
        <v>6.8000000000000005E-2</v>
      </c>
    </row>
    <row r="6983" spans="1:9" ht="16.5" x14ac:dyDescent="0.25">
      <c r="A6983" s="9">
        <v>6982</v>
      </c>
      <c r="B6983" s="9" t="s">
        <v>19496</v>
      </c>
      <c r="C6983" s="19">
        <v>1</v>
      </c>
      <c r="D6983" s="19">
        <v>6</v>
      </c>
      <c r="E6983" s="19">
        <v>2</v>
      </c>
      <c r="F6983" s="23">
        <v>8.0000000000000002E-3</v>
      </c>
      <c r="G6983" s="23">
        <v>0.05</v>
      </c>
      <c r="H6983" s="23">
        <v>0.01</v>
      </c>
      <c r="I6983" s="26">
        <f>F6983+G6983+H6983</f>
        <v>6.8000000000000005E-2</v>
      </c>
    </row>
    <row r="6984" spans="1:9" ht="16.5" x14ac:dyDescent="0.25">
      <c r="A6984" s="9">
        <v>6983</v>
      </c>
      <c r="B6984" s="9" t="s">
        <v>19647</v>
      </c>
      <c r="C6984" s="19">
        <v>1</v>
      </c>
      <c r="D6984" s="19">
        <v>7</v>
      </c>
      <c r="E6984" s="19">
        <v>1</v>
      </c>
      <c r="F6984" s="23">
        <v>8.0000000000000002E-3</v>
      </c>
      <c r="G6984" s="23">
        <v>0.06</v>
      </c>
      <c r="H6984" s="23">
        <v>9.8404060316847498E-3</v>
      </c>
      <c r="I6984" s="26">
        <f>F6984+G6984+H6984</f>
        <v>7.7840406031684753E-2</v>
      </c>
    </row>
    <row r="6985" spans="1:9" ht="16.5" x14ac:dyDescent="0.25">
      <c r="A6985" s="9">
        <v>6984</v>
      </c>
      <c r="B6985" s="9" t="s">
        <v>18758</v>
      </c>
      <c r="C6985" s="19">
        <v>7</v>
      </c>
      <c r="D6985" s="19">
        <v>1</v>
      </c>
      <c r="E6985" s="19">
        <v>2</v>
      </c>
      <c r="F6985" s="23">
        <v>0.05</v>
      </c>
      <c r="G6985" s="23">
        <v>8.9999999999999993E-3</v>
      </c>
      <c r="H6985" s="23">
        <v>0.01</v>
      </c>
      <c r="I6985" s="26">
        <f>F6985+G6985+H6985</f>
        <v>6.9000000000000006E-2</v>
      </c>
    </row>
    <row r="6986" spans="1:9" ht="16.5" x14ac:dyDescent="0.25">
      <c r="A6986" s="9">
        <v>6985</v>
      </c>
      <c r="B6986" s="9" t="s">
        <v>18763</v>
      </c>
      <c r="C6986" s="19">
        <v>7</v>
      </c>
      <c r="D6986" s="19">
        <v>1</v>
      </c>
      <c r="E6986" s="19">
        <v>2</v>
      </c>
      <c r="F6986" s="23">
        <v>0.05</v>
      </c>
      <c r="G6986" s="23">
        <v>8.9999999999999993E-3</v>
      </c>
      <c r="H6986" s="23">
        <v>0.01</v>
      </c>
      <c r="I6986" s="26">
        <f>F6986+G6986+H6986</f>
        <v>6.9000000000000006E-2</v>
      </c>
    </row>
    <row r="6987" spans="1:9" ht="16.5" x14ac:dyDescent="0.25">
      <c r="A6987" s="9">
        <v>6986</v>
      </c>
      <c r="B6987" s="9" t="s">
        <v>18764</v>
      </c>
      <c r="C6987" s="19">
        <v>7</v>
      </c>
      <c r="D6987" s="19">
        <v>1</v>
      </c>
      <c r="E6987" s="19">
        <v>2</v>
      </c>
      <c r="F6987" s="23">
        <v>0.05</v>
      </c>
      <c r="G6987" s="23">
        <v>8.9999999999999993E-3</v>
      </c>
      <c r="H6987" s="23">
        <v>0.01</v>
      </c>
      <c r="I6987" s="26">
        <f>F6987+G6987+H6987</f>
        <v>6.9000000000000006E-2</v>
      </c>
    </row>
    <row r="6988" spans="1:9" ht="16.5" x14ac:dyDescent="0.25">
      <c r="A6988" s="9">
        <v>6987</v>
      </c>
      <c r="B6988" s="9" t="s">
        <v>18757</v>
      </c>
      <c r="C6988" s="19">
        <v>7</v>
      </c>
      <c r="D6988" s="19">
        <v>2</v>
      </c>
      <c r="E6988" s="19">
        <v>1</v>
      </c>
      <c r="F6988" s="23">
        <v>0.05</v>
      </c>
      <c r="G6988" s="23">
        <v>0.01</v>
      </c>
      <c r="H6988" s="23">
        <v>9.8404060316847498E-3</v>
      </c>
      <c r="I6988" s="26">
        <f>F6988+G6988+H6988</f>
        <v>6.984040603168476E-2</v>
      </c>
    </row>
    <row r="6989" spans="1:9" ht="16.5" x14ac:dyDescent="0.25">
      <c r="A6989" s="9">
        <v>6988</v>
      </c>
      <c r="B6989" s="9" t="s">
        <v>18775</v>
      </c>
      <c r="C6989" s="19">
        <v>7</v>
      </c>
      <c r="D6989" s="19">
        <v>2</v>
      </c>
      <c r="E6989" s="19">
        <v>1</v>
      </c>
      <c r="F6989" s="23">
        <v>0.05</v>
      </c>
      <c r="G6989" s="23">
        <v>0.01</v>
      </c>
      <c r="H6989" s="23">
        <v>9.8404060316847498E-3</v>
      </c>
      <c r="I6989" s="26">
        <f>F6989+G6989+H6989</f>
        <v>6.984040603168476E-2</v>
      </c>
    </row>
    <row r="6990" spans="1:9" ht="16.5" x14ac:dyDescent="0.25">
      <c r="A6990" s="9">
        <v>6989</v>
      </c>
      <c r="B6990" s="9" t="s">
        <v>18811</v>
      </c>
      <c r="C6990" s="19">
        <v>7</v>
      </c>
      <c r="D6990" s="19">
        <v>2</v>
      </c>
      <c r="E6990" s="19">
        <v>1</v>
      </c>
      <c r="F6990" s="23">
        <v>0.05</v>
      </c>
      <c r="G6990" s="23">
        <v>0.01</v>
      </c>
      <c r="H6990" s="23">
        <v>9.8404060316847498E-3</v>
      </c>
      <c r="I6990" s="26">
        <f>F6990+G6990+H6990</f>
        <v>6.984040603168476E-2</v>
      </c>
    </row>
    <row r="6991" spans="1:9" ht="16.5" x14ac:dyDescent="0.25">
      <c r="A6991" s="9">
        <v>6990</v>
      </c>
      <c r="B6991" s="9" t="s">
        <v>19313</v>
      </c>
      <c r="C6991" s="19">
        <v>2</v>
      </c>
      <c r="D6991" s="19">
        <v>1</v>
      </c>
      <c r="E6991" s="19">
        <v>6</v>
      </c>
      <c r="F6991" s="23">
        <v>0.01</v>
      </c>
      <c r="G6991" s="23">
        <v>8.9999999999999993E-3</v>
      </c>
      <c r="H6991" s="23">
        <v>0.05</v>
      </c>
      <c r="I6991" s="26">
        <f>F6991+G6991+H6991</f>
        <v>6.9000000000000006E-2</v>
      </c>
    </row>
    <row r="6992" spans="1:9" ht="16.5" x14ac:dyDescent="0.25">
      <c r="A6992" s="9">
        <v>6991</v>
      </c>
      <c r="B6992" s="9" t="s">
        <v>19301</v>
      </c>
      <c r="C6992" s="19">
        <v>2</v>
      </c>
      <c r="D6992" s="19">
        <v>2</v>
      </c>
      <c r="E6992" s="19">
        <v>5</v>
      </c>
      <c r="F6992" s="23">
        <v>0.01</v>
      </c>
      <c r="G6992" s="23">
        <v>0.01</v>
      </c>
      <c r="H6992" s="23">
        <v>0.04</v>
      </c>
      <c r="I6992" s="26">
        <f>F6992+G6992+H6992</f>
        <v>0.06</v>
      </c>
    </row>
    <row r="6993" spans="1:9" ht="16.5" x14ac:dyDescent="0.25">
      <c r="A6993" s="9">
        <v>6992</v>
      </c>
      <c r="B6993" s="9" t="s">
        <v>19395</v>
      </c>
      <c r="C6993" s="19">
        <v>2</v>
      </c>
      <c r="D6993" s="19">
        <v>2</v>
      </c>
      <c r="E6993" s="19">
        <v>5</v>
      </c>
      <c r="F6993" s="23">
        <v>0.01</v>
      </c>
      <c r="G6993" s="23">
        <v>0.01</v>
      </c>
      <c r="H6993" s="23">
        <v>0.04</v>
      </c>
      <c r="I6993" s="26">
        <f>F6993+G6993+H6993</f>
        <v>0.06</v>
      </c>
    </row>
    <row r="6994" spans="1:9" ht="16.5" x14ac:dyDescent="0.25">
      <c r="A6994" s="9">
        <v>6993</v>
      </c>
      <c r="B6994" s="9" t="s">
        <v>19396</v>
      </c>
      <c r="C6994" s="19">
        <v>2</v>
      </c>
      <c r="D6994" s="19">
        <v>2</v>
      </c>
      <c r="E6994" s="19">
        <v>5</v>
      </c>
      <c r="F6994" s="23">
        <v>0.01</v>
      </c>
      <c r="G6994" s="23">
        <v>0.01</v>
      </c>
      <c r="H6994" s="23">
        <v>0.04</v>
      </c>
      <c r="I6994" s="26">
        <f>F6994+G6994+H6994</f>
        <v>0.06</v>
      </c>
    </row>
    <row r="6995" spans="1:9" ht="16.5" x14ac:dyDescent="0.25">
      <c r="A6995" s="9">
        <v>6994</v>
      </c>
      <c r="B6995" s="9" t="s">
        <v>19401</v>
      </c>
      <c r="C6995" s="19">
        <v>2</v>
      </c>
      <c r="D6995" s="19">
        <v>2</v>
      </c>
      <c r="E6995" s="19">
        <v>5</v>
      </c>
      <c r="F6995" s="23">
        <v>0.01</v>
      </c>
      <c r="G6995" s="23">
        <v>0.01</v>
      </c>
      <c r="H6995" s="23">
        <v>0.04</v>
      </c>
      <c r="I6995" s="26">
        <f>F6995+G6995+H6995</f>
        <v>0.06</v>
      </c>
    </row>
    <row r="6996" spans="1:9" ht="16.5" x14ac:dyDescent="0.25">
      <c r="A6996" s="9">
        <v>6995</v>
      </c>
      <c r="B6996" s="9" t="s">
        <v>19383</v>
      </c>
      <c r="C6996" s="19">
        <v>2</v>
      </c>
      <c r="D6996" s="19">
        <v>3</v>
      </c>
      <c r="E6996" s="19">
        <v>4</v>
      </c>
      <c r="F6996" s="23">
        <v>0.01</v>
      </c>
      <c r="G6996" s="23">
        <v>0.02</v>
      </c>
      <c r="H6996" s="23">
        <v>0.03</v>
      </c>
      <c r="I6996" s="26">
        <f>F6996+G6996+H6996</f>
        <v>0.06</v>
      </c>
    </row>
    <row r="6997" spans="1:9" ht="16.5" x14ac:dyDescent="0.25">
      <c r="A6997" s="9">
        <v>6996</v>
      </c>
      <c r="B6997" s="9" t="s">
        <v>19315</v>
      </c>
      <c r="C6997" s="19">
        <v>2</v>
      </c>
      <c r="D6997" s="19">
        <v>4</v>
      </c>
      <c r="E6997" s="19">
        <v>3</v>
      </c>
      <c r="F6997" s="23">
        <v>0.01</v>
      </c>
      <c r="G6997" s="23">
        <v>0.03</v>
      </c>
      <c r="H6997" s="23">
        <v>0.02</v>
      </c>
      <c r="I6997" s="26">
        <f>F6997+G6997+H6997</f>
        <v>0.06</v>
      </c>
    </row>
    <row r="6998" spans="1:9" ht="16.5" x14ac:dyDescent="0.25">
      <c r="A6998" s="9">
        <v>6997</v>
      </c>
      <c r="B6998" s="9" t="s">
        <v>19402</v>
      </c>
      <c r="C6998" s="19">
        <v>2</v>
      </c>
      <c r="D6998" s="19">
        <v>4</v>
      </c>
      <c r="E6998" s="19">
        <v>3</v>
      </c>
      <c r="F6998" s="23">
        <v>0.01</v>
      </c>
      <c r="G6998" s="23">
        <v>0.03</v>
      </c>
      <c r="H6998" s="23">
        <v>0.02</v>
      </c>
      <c r="I6998" s="26">
        <f>F6998+G6998+H6998</f>
        <v>0.06</v>
      </c>
    </row>
    <row r="6999" spans="1:9" ht="16.5" x14ac:dyDescent="0.25">
      <c r="A6999" s="9">
        <v>6998</v>
      </c>
      <c r="B6999" s="9" t="s">
        <v>19439</v>
      </c>
      <c r="C6999" s="19">
        <v>2</v>
      </c>
      <c r="D6999" s="19">
        <v>4</v>
      </c>
      <c r="E6999" s="19">
        <v>3</v>
      </c>
      <c r="F6999" s="23">
        <v>0.01</v>
      </c>
      <c r="G6999" s="23">
        <v>0.03</v>
      </c>
      <c r="H6999" s="23">
        <v>0.02</v>
      </c>
      <c r="I6999" s="26">
        <f>F6999+G6999+H6999</f>
        <v>0.06</v>
      </c>
    </row>
    <row r="7000" spans="1:9" ht="16.5" x14ac:dyDescent="0.25">
      <c r="A7000" s="9">
        <v>6999</v>
      </c>
      <c r="B7000" s="9" t="s">
        <v>19357</v>
      </c>
      <c r="C7000" s="19">
        <v>2</v>
      </c>
      <c r="D7000" s="19">
        <v>5</v>
      </c>
      <c r="E7000" s="19">
        <v>2</v>
      </c>
      <c r="F7000" s="23">
        <v>0.01</v>
      </c>
      <c r="G7000" s="23">
        <v>0.04</v>
      </c>
      <c r="H7000" s="23">
        <v>0.01</v>
      </c>
      <c r="I7000" s="26">
        <f>F7000+G7000+H7000</f>
        <v>6.0000000000000005E-2</v>
      </c>
    </row>
    <row r="7001" spans="1:9" ht="16.5" x14ac:dyDescent="0.25">
      <c r="A7001" s="9">
        <v>7000</v>
      </c>
      <c r="B7001" s="9" t="s">
        <v>19302</v>
      </c>
      <c r="C7001" s="19">
        <v>2</v>
      </c>
      <c r="D7001" s="19">
        <v>6</v>
      </c>
      <c r="E7001" s="19">
        <v>1</v>
      </c>
      <c r="F7001" s="23">
        <v>0.01</v>
      </c>
      <c r="G7001" s="23">
        <v>0.05</v>
      </c>
      <c r="H7001" s="23">
        <v>9.8404060316847498E-3</v>
      </c>
      <c r="I7001" s="26">
        <f>F7001+G7001+H7001</f>
        <v>6.984040603168476E-2</v>
      </c>
    </row>
    <row r="7002" spans="1:9" ht="16.5" x14ac:dyDescent="0.25">
      <c r="A7002" s="9">
        <v>7001</v>
      </c>
      <c r="B7002" s="9" t="s">
        <v>19374</v>
      </c>
      <c r="C7002" s="19">
        <v>2</v>
      </c>
      <c r="D7002" s="19">
        <v>6</v>
      </c>
      <c r="E7002" s="19">
        <v>1</v>
      </c>
      <c r="F7002" s="23">
        <v>0.01</v>
      </c>
      <c r="G7002" s="23">
        <v>0.05</v>
      </c>
      <c r="H7002" s="23">
        <v>9.8404060316847498E-3</v>
      </c>
      <c r="I7002" s="26">
        <f>F7002+G7002+H7002</f>
        <v>6.984040603168476E-2</v>
      </c>
    </row>
    <row r="7003" spans="1:9" ht="16.5" x14ac:dyDescent="0.25">
      <c r="A7003" s="9">
        <v>7002</v>
      </c>
      <c r="B7003" s="9" t="s">
        <v>19426</v>
      </c>
      <c r="C7003" s="19">
        <v>2</v>
      </c>
      <c r="D7003" s="19">
        <v>6</v>
      </c>
      <c r="E7003" s="19">
        <v>1</v>
      </c>
      <c r="F7003" s="23">
        <v>0.01</v>
      </c>
      <c r="G7003" s="23">
        <v>0.05</v>
      </c>
      <c r="H7003" s="23">
        <v>9.8404060316847498E-3</v>
      </c>
      <c r="I7003" s="26">
        <f>F7003+G7003+H7003</f>
        <v>6.984040603168476E-2</v>
      </c>
    </row>
    <row r="7004" spans="1:9" ht="16.5" x14ac:dyDescent="0.25">
      <c r="A7004" s="9">
        <v>7003</v>
      </c>
      <c r="B7004" s="9" t="s">
        <v>18681</v>
      </c>
      <c r="C7004" s="19">
        <v>8</v>
      </c>
      <c r="D7004" s="19">
        <v>1</v>
      </c>
      <c r="E7004" s="19">
        <v>1</v>
      </c>
      <c r="F7004" s="23">
        <v>0.06</v>
      </c>
      <c r="G7004" s="23">
        <v>8.9999999999999993E-3</v>
      </c>
      <c r="H7004" s="23">
        <v>9.8404060316847498E-3</v>
      </c>
      <c r="I7004" s="26">
        <f>F7004+G7004+H7004</f>
        <v>7.884040603168474E-2</v>
      </c>
    </row>
    <row r="7005" spans="1:9" ht="16.5" x14ac:dyDescent="0.25">
      <c r="A7005" s="9">
        <v>7004</v>
      </c>
      <c r="B7005" s="9" t="s">
        <v>18724</v>
      </c>
      <c r="C7005" s="19">
        <v>8</v>
      </c>
      <c r="D7005" s="19">
        <v>1</v>
      </c>
      <c r="E7005" s="19">
        <v>1</v>
      </c>
      <c r="F7005" s="23">
        <v>0.06</v>
      </c>
      <c r="G7005" s="23">
        <v>8.9999999999999993E-3</v>
      </c>
      <c r="H7005" s="23">
        <v>9.8404060316847498E-3</v>
      </c>
      <c r="I7005" s="26">
        <f>F7005+G7005+H7005</f>
        <v>7.884040603168474E-2</v>
      </c>
    </row>
    <row r="7006" spans="1:9" ht="16.5" x14ac:dyDescent="0.25">
      <c r="A7006" s="9">
        <v>7005</v>
      </c>
      <c r="B7006" s="9" t="s">
        <v>19179</v>
      </c>
      <c r="C7006" s="19">
        <v>3</v>
      </c>
      <c r="D7006" s="19">
        <v>1</v>
      </c>
      <c r="E7006" s="19">
        <v>5</v>
      </c>
      <c r="F7006" s="23">
        <v>0.02</v>
      </c>
      <c r="G7006" s="23">
        <v>8.9999999999999993E-3</v>
      </c>
      <c r="H7006" s="23">
        <v>0.04</v>
      </c>
      <c r="I7006" s="26">
        <f>F7006+G7006+H7006</f>
        <v>6.9000000000000006E-2</v>
      </c>
    </row>
    <row r="7007" spans="1:9" ht="16.5" x14ac:dyDescent="0.25">
      <c r="A7007" s="9">
        <v>7006</v>
      </c>
      <c r="B7007" s="9" t="s">
        <v>19267</v>
      </c>
      <c r="C7007" s="19">
        <v>3</v>
      </c>
      <c r="D7007" s="19">
        <v>1</v>
      </c>
      <c r="E7007" s="19">
        <v>5</v>
      </c>
      <c r="F7007" s="23">
        <v>0.02</v>
      </c>
      <c r="G7007" s="23">
        <v>8.9999999999999993E-3</v>
      </c>
      <c r="H7007" s="23">
        <v>0.04</v>
      </c>
      <c r="I7007" s="26">
        <f>F7007+G7007+H7007</f>
        <v>6.9000000000000006E-2</v>
      </c>
    </row>
    <row r="7008" spans="1:9" ht="16.5" x14ac:dyDescent="0.25">
      <c r="A7008" s="9">
        <v>7007</v>
      </c>
      <c r="B7008" s="9" t="s">
        <v>19164</v>
      </c>
      <c r="C7008" s="19">
        <v>3</v>
      </c>
      <c r="D7008" s="19">
        <v>2</v>
      </c>
      <c r="E7008" s="19">
        <v>4</v>
      </c>
      <c r="F7008" s="23">
        <v>0.02</v>
      </c>
      <c r="G7008" s="23">
        <v>0.01</v>
      </c>
      <c r="H7008" s="23">
        <v>0.03</v>
      </c>
      <c r="I7008" s="26">
        <f>F7008+G7008+H7008</f>
        <v>0.06</v>
      </c>
    </row>
    <row r="7009" spans="1:9" ht="16.5" x14ac:dyDescent="0.25">
      <c r="A7009" s="9">
        <v>7008</v>
      </c>
      <c r="B7009" s="9" t="s">
        <v>19215</v>
      </c>
      <c r="C7009" s="19">
        <v>3</v>
      </c>
      <c r="D7009" s="19">
        <v>2</v>
      </c>
      <c r="E7009" s="19">
        <v>4</v>
      </c>
      <c r="F7009" s="23">
        <v>0.02</v>
      </c>
      <c r="G7009" s="23">
        <v>0.01</v>
      </c>
      <c r="H7009" s="23">
        <v>0.03</v>
      </c>
      <c r="I7009" s="26">
        <f>F7009+G7009+H7009</f>
        <v>0.06</v>
      </c>
    </row>
    <row r="7010" spans="1:9" ht="16.5" x14ac:dyDescent="0.25">
      <c r="A7010" s="9">
        <v>7009</v>
      </c>
      <c r="B7010" s="9" t="s">
        <v>19249</v>
      </c>
      <c r="C7010" s="19">
        <v>3</v>
      </c>
      <c r="D7010" s="19">
        <v>2</v>
      </c>
      <c r="E7010" s="19">
        <v>4</v>
      </c>
      <c r="F7010" s="23">
        <v>0.02</v>
      </c>
      <c r="G7010" s="23">
        <v>0.01</v>
      </c>
      <c r="H7010" s="23">
        <v>0.03</v>
      </c>
      <c r="I7010" s="26">
        <f>F7010+G7010+H7010</f>
        <v>0.06</v>
      </c>
    </row>
    <row r="7011" spans="1:9" ht="16.5" x14ac:dyDescent="0.25">
      <c r="A7011" s="9">
        <v>7010</v>
      </c>
      <c r="B7011" s="9" t="s">
        <v>19272</v>
      </c>
      <c r="C7011" s="19">
        <v>3</v>
      </c>
      <c r="D7011" s="19">
        <v>2</v>
      </c>
      <c r="E7011" s="19">
        <v>4</v>
      </c>
      <c r="F7011" s="23">
        <v>0.02</v>
      </c>
      <c r="G7011" s="23">
        <v>0.01</v>
      </c>
      <c r="H7011" s="23">
        <v>0.03</v>
      </c>
      <c r="I7011" s="26">
        <f>F7011+G7011+H7011</f>
        <v>0.06</v>
      </c>
    </row>
    <row r="7012" spans="1:9" ht="16.5" x14ac:dyDescent="0.25">
      <c r="A7012" s="9">
        <v>7011</v>
      </c>
      <c r="B7012" s="9" t="s">
        <v>19169</v>
      </c>
      <c r="C7012" s="19">
        <v>3</v>
      </c>
      <c r="D7012" s="19">
        <v>3</v>
      </c>
      <c r="E7012" s="19">
        <v>3</v>
      </c>
      <c r="F7012" s="23">
        <v>0.02</v>
      </c>
      <c r="G7012" s="23">
        <v>0.02</v>
      </c>
      <c r="H7012" s="23">
        <v>0.02</v>
      </c>
      <c r="I7012" s="26">
        <f>F7012+G7012+H7012</f>
        <v>0.06</v>
      </c>
    </row>
    <row r="7013" spans="1:9" ht="16.5" x14ac:dyDescent="0.25">
      <c r="A7013" s="9">
        <v>7012</v>
      </c>
      <c r="B7013" s="9" t="s">
        <v>19176</v>
      </c>
      <c r="C7013" s="19">
        <v>3</v>
      </c>
      <c r="D7013" s="19">
        <v>4</v>
      </c>
      <c r="E7013" s="19">
        <v>2</v>
      </c>
      <c r="F7013" s="23">
        <v>0.02</v>
      </c>
      <c r="G7013" s="23">
        <v>0.03</v>
      </c>
      <c r="H7013" s="23">
        <v>0.01</v>
      </c>
      <c r="I7013" s="26">
        <f>F7013+G7013+H7013</f>
        <v>6.0000000000000005E-2</v>
      </c>
    </row>
    <row r="7014" spans="1:9" ht="16.5" x14ac:dyDescent="0.25">
      <c r="A7014" s="9">
        <v>7013</v>
      </c>
      <c r="B7014" s="9" t="s">
        <v>19202</v>
      </c>
      <c r="C7014" s="19">
        <v>3</v>
      </c>
      <c r="D7014" s="19">
        <v>4</v>
      </c>
      <c r="E7014" s="19">
        <v>2</v>
      </c>
      <c r="F7014" s="23">
        <v>0.02</v>
      </c>
      <c r="G7014" s="23">
        <v>0.03</v>
      </c>
      <c r="H7014" s="23">
        <v>0.01</v>
      </c>
      <c r="I7014" s="26">
        <f>F7014+G7014+H7014</f>
        <v>6.0000000000000005E-2</v>
      </c>
    </row>
    <row r="7015" spans="1:9" ht="16.5" x14ac:dyDescent="0.25">
      <c r="A7015" s="9">
        <v>7014</v>
      </c>
      <c r="B7015" s="9" t="s">
        <v>19226</v>
      </c>
      <c r="C7015" s="19">
        <v>3</v>
      </c>
      <c r="D7015" s="19">
        <v>4</v>
      </c>
      <c r="E7015" s="19">
        <v>2</v>
      </c>
      <c r="F7015" s="23">
        <v>0.02</v>
      </c>
      <c r="G7015" s="23">
        <v>0.03</v>
      </c>
      <c r="H7015" s="23">
        <v>0.01</v>
      </c>
      <c r="I7015" s="26">
        <f>F7015+G7015+H7015</f>
        <v>6.0000000000000005E-2</v>
      </c>
    </row>
    <row r="7016" spans="1:9" ht="16.5" x14ac:dyDescent="0.25">
      <c r="A7016" s="9">
        <v>7015</v>
      </c>
      <c r="B7016" s="9" t="s">
        <v>19234</v>
      </c>
      <c r="C7016" s="19">
        <v>3</v>
      </c>
      <c r="D7016" s="19">
        <v>4</v>
      </c>
      <c r="E7016" s="19">
        <v>2</v>
      </c>
      <c r="F7016" s="23">
        <v>0.02</v>
      </c>
      <c r="G7016" s="23">
        <v>0.03</v>
      </c>
      <c r="H7016" s="23">
        <v>0.01</v>
      </c>
      <c r="I7016" s="26">
        <f>F7016+G7016+H7016</f>
        <v>6.0000000000000005E-2</v>
      </c>
    </row>
    <row r="7017" spans="1:9" ht="16.5" x14ac:dyDescent="0.25">
      <c r="A7017" s="9">
        <v>7016</v>
      </c>
      <c r="B7017" s="9" t="s">
        <v>19262</v>
      </c>
      <c r="C7017" s="19">
        <v>3</v>
      </c>
      <c r="D7017" s="19">
        <v>4</v>
      </c>
      <c r="E7017" s="19">
        <v>2</v>
      </c>
      <c r="F7017" s="23">
        <v>0.02</v>
      </c>
      <c r="G7017" s="23">
        <v>0.03</v>
      </c>
      <c r="H7017" s="23">
        <v>0.01</v>
      </c>
      <c r="I7017" s="26">
        <f>F7017+G7017+H7017</f>
        <v>6.0000000000000005E-2</v>
      </c>
    </row>
    <row r="7018" spans="1:9" ht="16.5" x14ac:dyDescent="0.25">
      <c r="A7018" s="9">
        <v>7017</v>
      </c>
      <c r="B7018" s="9" t="s">
        <v>19240</v>
      </c>
      <c r="C7018" s="19">
        <v>3</v>
      </c>
      <c r="D7018" s="19">
        <v>5</v>
      </c>
      <c r="E7018" s="19">
        <v>1</v>
      </c>
      <c r="F7018" s="23">
        <v>0.02</v>
      </c>
      <c r="G7018" s="23">
        <v>0.04</v>
      </c>
      <c r="H7018" s="23">
        <v>9.8404060316847498E-3</v>
      </c>
      <c r="I7018" s="26">
        <f>F7018+G7018+H7018</f>
        <v>6.9840406031684746E-2</v>
      </c>
    </row>
    <row r="7019" spans="1:9" ht="16.5" x14ac:dyDescent="0.25">
      <c r="A7019" s="9">
        <v>7018</v>
      </c>
      <c r="B7019" s="9" t="s">
        <v>19291</v>
      </c>
      <c r="C7019" s="19">
        <v>3</v>
      </c>
      <c r="D7019" s="19">
        <v>5</v>
      </c>
      <c r="E7019" s="19">
        <v>1</v>
      </c>
      <c r="F7019" s="23">
        <v>0.02</v>
      </c>
      <c r="G7019" s="23">
        <v>0.04</v>
      </c>
      <c r="H7019" s="23">
        <v>9.8404060316847498E-3</v>
      </c>
      <c r="I7019" s="26">
        <f>F7019+G7019+H7019</f>
        <v>6.9840406031684746E-2</v>
      </c>
    </row>
    <row r="7020" spans="1:9" ht="16.5" x14ac:dyDescent="0.25">
      <c r="A7020" s="9">
        <v>7019</v>
      </c>
      <c r="B7020" s="9" t="s">
        <v>19061</v>
      </c>
      <c r="C7020" s="19">
        <v>4</v>
      </c>
      <c r="D7020" s="19">
        <v>1</v>
      </c>
      <c r="E7020" s="19">
        <v>4</v>
      </c>
      <c r="F7020" s="23">
        <v>0.03</v>
      </c>
      <c r="G7020" s="23">
        <v>8.9999999999999993E-3</v>
      </c>
      <c r="H7020" s="23">
        <v>0.03</v>
      </c>
      <c r="I7020" s="26">
        <f>F7020+G7020+H7020</f>
        <v>6.9000000000000006E-2</v>
      </c>
    </row>
    <row r="7021" spans="1:9" ht="16.5" x14ac:dyDescent="0.25">
      <c r="A7021" s="9">
        <v>7020</v>
      </c>
      <c r="B7021" s="9" t="s">
        <v>19071</v>
      </c>
      <c r="C7021" s="19">
        <v>4</v>
      </c>
      <c r="D7021" s="19">
        <v>1</v>
      </c>
      <c r="E7021" s="19">
        <v>4</v>
      </c>
      <c r="F7021" s="23">
        <v>0.03</v>
      </c>
      <c r="G7021" s="23">
        <v>8.9999999999999993E-3</v>
      </c>
      <c r="H7021" s="23">
        <v>0.03</v>
      </c>
      <c r="I7021" s="26">
        <f>F7021+G7021+H7021</f>
        <v>6.9000000000000006E-2</v>
      </c>
    </row>
    <row r="7022" spans="1:9" ht="16.5" x14ac:dyDescent="0.25">
      <c r="A7022" s="9">
        <v>7021</v>
      </c>
      <c r="B7022" s="9" t="s">
        <v>19103</v>
      </c>
      <c r="C7022" s="19">
        <v>4</v>
      </c>
      <c r="D7022" s="19">
        <v>1</v>
      </c>
      <c r="E7022" s="19">
        <v>4</v>
      </c>
      <c r="F7022" s="23">
        <v>0.03</v>
      </c>
      <c r="G7022" s="23">
        <v>8.9999999999999993E-3</v>
      </c>
      <c r="H7022" s="23">
        <v>0.03</v>
      </c>
      <c r="I7022" s="26">
        <f>F7022+G7022+H7022</f>
        <v>6.9000000000000006E-2</v>
      </c>
    </row>
    <row r="7023" spans="1:9" ht="16.5" x14ac:dyDescent="0.25">
      <c r="A7023" s="9">
        <v>7022</v>
      </c>
      <c r="B7023" s="9" t="s">
        <v>19136</v>
      </c>
      <c r="C7023" s="19">
        <v>4</v>
      </c>
      <c r="D7023" s="19">
        <v>1</v>
      </c>
      <c r="E7023" s="19">
        <v>4</v>
      </c>
      <c r="F7023" s="23">
        <v>0.03</v>
      </c>
      <c r="G7023" s="23">
        <v>8.9999999999999993E-3</v>
      </c>
      <c r="H7023" s="23">
        <v>0.03</v>
      </c>
      <c r="I7023" s="26">
        <f>F7023+G7023+H7023</f>
        <v>6.9000000000000006E-2</v>
      </c>
    </row>
    <row r="7024" spans="1:9" ht="16.5" x14ac:dyDescent="0.25">
      <c r="A7024" s="9">
        <v>7023</v>
      </c>
      <c r="B7024" s="9" t="s">
        <v>19153</v>
      </c>
      <c r="C7024" s="19">
        <v>4</v>
      </c>
      <c r="D7024" s="19">
        <v>1</v>
      </c>
      <c r="E7024" s="19">
        <v>4</v>
      </c>
      <c r="F7024" s="23">
        <v>0.03</v>
      </c>
      <c r="G7024" s="23">
        <v>8.9999999999999993E-3</v>
      </c>
      <c r="H7024" s="23">
        <v>0.03</v>
      </c>
      <c r="I7024" s="26">
        <f>F7024+G7024+H7024</f>
        <v>6.9000000000000006E-2</v>
      </c>
    </row>
    <row r="7025" spans="1:9" ht="16.5" x14ac:dyDescent="0.25">
      <c r="A7025" s="9">
        <v>7024</v>
      </c>
      <c r="B7025" s="9" t="s">
        <v>19095</v>
      </c>
      <c r="C7025" s="19">
        <v>4</v>
      </c>
      <c r="D7025" s="19">
        <v>2</v>
      </c>
      <c r="E7025" s="19">
        <v>3</v>
      </c>
      <c r="F7025" s="23">
        <v>0.03</v>
      </c>
      <c r="G7025" s="23">
        <v>0.01</v>
      </c>
      <c r="H7025" s="23">
        <v>0.02</v>
      </c>
      <c r="I7025" s="26">
        <f>F7025+G7025+H7025</f>
        <v>0.06</v>
      </c>
    </row>
    <row r="7026" spans="1:9" ht="16.5" x14ac:dyDescent="0.25">
      <c r="A7026" s="9">
        <v>7025</v>
      </c>
      <c r="B7026" s="9" t="s">
        <v>19102</v>
      </c>
      <c r="C7026" s="19">
        <v>4</v>
      </c>
      <c r="D7026" s="19">
        <v>2</v>
      </c>
      <c r="E7026" s="19">
        <v>3</v>
      </c>
      <c r="F7026" s="23">
        <v>0.03</v>
      </c>
      <c r="G7026" s="23">
        <v>0.01</v>
      </c>
      <c r="H7026" s="23">
        <v>0.02</v>
      </c>
      <c r="I7026" s="26">
        <f>F7026+G7026+H7026</f>
        <v>0.06</v>
      </c>
    </row>
    <row r="7027" spans="1:9" ht="16.5" x14ac:dyDescent="0.25">
      <c r="A7027" s="9">
        <v>7026</v>
      </c>
      <c r="B7027" s="9" t="s">
        <v>19013</v>
      </c>
      <c r="C7027" s="19">
        <v>4</v>
      </c>
      <c r="D7027" s="19">
        <v>3</v>
      </c>
      <c r="E7027" s="19">
        <v>2</v>
      </c>
      <c r="F7027" s="23">
        <v>0.03</v>
      </c>
      <c r="G7027" s="23">
        <v>0.02</v>
      </c>
      <c r="H7027" s="23">
        <v>0.01</v>
      </c>
      <c r="I7027" s="26">
        <f>F7027+G7027+H7027</f>
        <v>6.0000000000000005E-2</v>
      </c>
    </row>
    <row r="7028" spans="1:9" ht="16.5" x14ac:dyDescent="0.25">
      <c r="A7028" s="9">
        <v>7027</v>
      </c>
      <c r="B7028" s="9" t="s">
        <v>19030</v>
      </c>
      <c r="C7028" s="19">
        <v>4</v>
      </c>
      <c r="D7028" s="19">
        <v>3</v>
      </c>
      <c r="E7028" s="19">
        <v>2</v>
      </c>
      <c r="F7028" s="23">
        <v>0.03</v>
      </c>
      <c r="G7028" s="23">
        <v>0.02</v>
      </c>
      <c r="H7028" s="23">
        <v>0.01</v>
      </c>
      <c r="I7028" s="26">
        <f>F7028+G7028+H7028</f>
        <v>6.0000000000000005E-2</v>
      </c>
    </row>
    <row r="7029" spans="1:9" ht="16.5" x14ac:dyDescent="0.25">
      <c r="A7029" s="9">
        <v>7028</v>
      </c>
      <c r="B7029" s="9" t="s">
        <v>19037</v>
      </c>
      <c r="C7029" s="19">
        <v>4</v>
      </c>
      <c r="D7029" s="19">
        <v>3</v>
      </c>
      <c r="E7029" s="19">
        <v>2</v>
      </c>
      <c r="F7029" s="23">
        <v>0.03</v>
      </c>
      <c r="G7029" s="23">
        <v>0.02</v>
      </c>
      <c r="H7029" s="23">
        <v>0.01</v>
      </c>
      <c r="I7029" s="26">
        <f>F7029+G7029+H7029</f>
        <v>6.0000000000000005E-2</v>
      </c>
    </row>
    <row r="7030" spans="1:9" ht="16.5" x14ac:dyDescent="0.25">
      <c r="A7030" s="9">
        <v>7029</v>
      </c>
      <c r="B7030" s="9" t="s">
        <v>19080</v>
      </c>
      <c r="C7030" s="19">
        <v>4</v>
      </c>
      <c r="D7030" s="19">
        <v>3</v>
      </c>
      <c r="E7030" s="19">
        <v>2</v>
      </c>
      <c r="F7030" s="23">
        <v>0.03</v>
      </c>
      <c r="G7030" s="23">
        <v>0.02</v>
      </c>
      <c r="H7030" s="23">
        <v>0.01</v>
      </c>
      <c r="I7030" s="26">
        <f>F7030+G7030+H7030</f>
        <v>6.0000000000000005E-2</v>
      </c>
    </row>
    <row r="7031" spans="1:9" ht="16.5" x14ac:dyDescent="0.25">
      <c r="A7031" s="9">
        <v>7030</v>
      </c>
      <c r="B7031" s="9" t="s">
        <v>19086</v>
      </c>
      <c r="C7031" s="19">
        <v>4</v>
      </c>
      <c r="D7031" s="19">
        <v>3</v>
      </c>
      <c r="E7031" s="19">
        <v>2</v>
      </c>
      <c r="F7031" s="23">
        <v>0.03</v>
      </c>
      <c r="G7031" s="23">
        <v>0.02</v>
      </c>
      <c r="H7031" s="23">
        <v>0.01</v>
      </c>
      <c r="I7031" s="26">
        <f>F7031+G7031+H7031</f>
        <v>6.0000000000000005E-2</v>
      </c>
    </row>
    <row r="7032" spans="1:9" ht="16.5" x14ac:dyDescent="0.25">
      <c r="A7032" s="9">
        <v>7031</v>
      </c>
      <c r="B7032" s="9" t="s">
        <v>19088</v>
      </c>
      <c r="C7032" s="19">
        <v>4</v>
      </c>
      <c r="D7032" s="19">
        <v>3</v>
      </c>
      <c r="E7032" s="19">
        <v>2</v>
      </c>
      <c r="F7032" s="23">
        <v>0.03</v>
      </c>
      <c r="G7032" s="23">
        <v>0.02</v>
      </c>
      <c r="H7032" s="23">
        <v>0.01</v>
      </c>
      <c r="I7032" s="26">
        <f>F7032+G7032+H7032</f>
        <v>6.0000000000000005E-2</v>
      </c>
    </row>
    <row r="7033" spans="1:9" ht="16.5" x14ac:dyDescent="0.25">
      <c r="A7033" s="9">
        <v>7032</v>
      </c>
      <c r="B7033" s="9" t="s">
        <v>19059</v>
      </c>
      <c r="C7033" s="19">
        <v>4</v>
      </c>
      <c r="D7033" s="19">
        <v>4</v>
      </c>
      <c r="E7033" s="19">
        <v>1</v>
      </c>
      <c r="F7033" s="23">
        <v>0.03</v>
      </c>
      <c r="G7033" s="23">
        <v>0.03</v>
      </c>
      <c r="H7033" s="23">
        <v>9.8404060316847498E-3</v>
      </c>
      <c r="I7033" s="26">
        <f>F7033+G7033+H7033</f>
        <v>6.9840406031684746E-2</v>
      </c>
    </row>
    <row r="7034" spans="1:9" ht="16.5" x14ac:dyDescent="0.25">
      <c r="A7034" s="9">
        <v>7033</v>
      </c>
      <c r="B7034" s="9" t="s">
        <v>19093</v>
      </c>
      <c r="C7034" s="19">
        <v>4</v>
      </c>
      <c r="D7034" s="19">
        <v>4</v>
      </c>
      <c r="E7034" s="19">
        <v>1</v>
      </c>
      <c r="F7034" s="23">
        <v>0.03</v>
      </c>
      <c r="G7034" s="23">
        <v>0.03</v>
      </c>
      <c r="H7034" s="23">
        <v>9.8404060316847498E-3</v>
      </c>
      <c r="I7034" s="26">
        <f>F7034+G7034+H7034</f>
        <v>6.9840406031684746E-2</v>
      </c>
    </row>
    <row r="7035" spans="1:9" ht="16.5" x14ac:dyDescent="0.25">
      <c r="A7035" s="9">
        <v>7034</v>
      </c>
      <c r="B7035" s="9" t="s">
        <v>19008</v>
      </c>
      <c r="C7035" s="19">
        <v>5</v>
      </c>
      <c r="D7035" s="19">
        <v>1</v>
      </c>
      <c r="E7035" s="19">
        <v>3</v>
      </c>
      <c r="F7035" s="23">
        <v>0.04</v>
      </c>
      <c r="G7035" s="23">
        <v>8.9999999999999993E-3</v>
      </c>
      <c r="H7035" s="23">
        <v>0.02</v>
      </c>
      <c r="I7035" s="26">
        <f>F7035+G7035+H7035</f>
        <v>6.9000000000000006E-2</v>
      </c>
    </row>
    <row r="7036" spans="1:9" ht="16.5" x14ac:dyDescent="0.25">
      <c r="A7036" s="9">
        <v>7035</v>
      </c>
      <c r="B7036" s="9" t="s">
        <v>19471</v>
      </c>
      <c r="C7036" s="19">
        <v>1</v>
      </c>
      <c r="D7036" s="19">
        <v>1</v>
      </c>
      <c r="E7036" s="19">
        <v>6</v>
      </c>
      <c r="F7036" s="23">
        <v>8.0000000000000002E-3</v>
      </c>
      <c r="G7036" s="23">
        <v>8.9999999999999993E-3</v>
      </c>
      <c r="H7036" s="23">
        <v>0.05</v>
      </c>
      <c r="I7036" s="26">
        <f>F7036+G7036+H7036</f>
        <v>6.7000000000000004E-2</v>
      </c>
    </row>
    <row r="7037" spans="1:9" ht="16.5" x14ac:dyDescent="0.25">
      <c r="A7037" s="9">
        <v>7036</v>
      </c>
      <c r="B7037" s="9" t="s">
        <v>19475</v>
      </c>
      <c r="C7037" s="19">
        <v>1</v>
      </c>
      <c r="D7037" s="19">
        <v>1</v>
      </c>
      <c r="E7037" s="19">
        <v>6</v>
      </c>
      <c r="F7037" s="23">
        <v>8.0000000000000002E-3</v>
      </c>
      <c r="G7037" s="23">
        <v>8.9999999999999993E-3</v>
      </c>
      <c r="H7037" s="23">
        <v>0.05</v>
      </c>
      <c r="I7037" s="26">
        <f>F7037+G7037+H7037</f>
        <v>6.7000000000000004E-2</v>
      </c>
    </row>
    <row r="7038" spans="1:9" ht="16.5" x14ac:dyDescent="0.25">
      <c r="A7038" s="9">
        <v>7037</v>
      </c>
      <c r="B7038" s="9" t="s">
        <v>19573</v>
      </c>
      <c r="C7038" s="19">
        <v>1</v>
      </c>
      <c r="D7038" s="19">
        <v>2</v>
      </c>
      <c r="E7038" s="19">
        <v>5</v>
      </c>
      <c r="F7038" s="23">
        <v>8.0000000000000002E-3</v>
      </c>
      <c r="G7038" s="23">
        <v>0.01</v>
      </c>
      <c r="H7038" s="23">
        <v>0.04</v>
      </c>
      <c r="I7038" s="26">
        <f>F7038+G7038+H7038</f>
        <v>5.8000000000000003E-2</v>
      </c>
    </row>
    <row r="7039" spans="1:9" ht="16.5" x14ac:dyDescent="0.25">
      <c r="A7039" s="9">
        <v>7038</v>
      </c>
      <c r="B7039" s="9" t="s">
        <v>19614</v>
      </c>
      <c r="C7039" s="19">
        <v>1</v>
      </c>
      <c r="D7039" s="19">
        <v>2</v>
      </c>
      <c r="E7039" s="19">
        <v>5</v>
      </c>
      <c r="F7039" s="23">
        <v>8.0000000000000002E-3</v>
      </c>
      <c r="G7039" s="23">
        <v>0.01</v>
      </c>
      <c r="H7039" s="23">
        <v>0.04</v>
      </c>
      <c r="I7039" s="26">
        <f>F7039+G7039+H7039</f>
        <v>5.8000000000000003E-2</v>
      </c>
    </row>
    <row r="7040" spans="1:9" ht="16.5" x14ac:dyDescent="0.25">
      <c r="A7040" s="9">
        <v>7039</v>
      </c>
      <c r="B7040" s="9" t="s">
        <v>19485</v>
      </c>
      <c r="C7040" s="19">
        <v>1</v>
      </c>
      <c r="D7040" s="19">
        <v>3</v>
      </c>
      <c r="E7040" s="19">
        <v>4</v>
      </c>
      <c r="F7040" s="23">
        <v>8.0000000000000002E-3</v>
      </c>
      <c r="G7040" s="23">
        <v>0.02</v>
      </c>
      <c r="H7040" s="23">
        <v>0.03</v>
      </c>
      <c r="I7040" s="26">
        <f>F7040+G7040+H7040</f>
        <v>5.7999999999999996E-2</v>
      </c>
    </row>
    <row r="7041" spans="1:9" ht="16.5" x14ac:dyDescent="0.25">
      <c r="A7041" s="9">
        <v>7040</v>
      </c>
      <c r="B7041" s="9" t="s">
        <v>19491</v>
      </c>
      <c r="C7041" s="19">
        <v>1</v>
      </c>
      <c r="D7041" s="19">
        <v>3</v>
      </c>
      <c r="E7041" s="19">
        <v>4</v>
      </c>
      <c r="F7041" s="23">
        <v>8.0000000000000002E-3</v>
      </c>
      <c r="G7041" s="23">
        <v>0.02</v>
      </c>
      <c r="H7041" s="23">
        <v>0.03</v>
      </c>
      <c r="I7041" s="26">
        <f>F7041+G7041+H7041</f>
        <v>5.7999999999999996E-2</v>
      </c>
    </row>
    <row r="7042" spans="1:9" ht="16.5" x14ac:dyDescent="0.25">
      <c r="A7042" s="9">
        <v>7041</v>
      </c>
      <c r="B7042" s="9" t="s">
        <v>19506</v>
      </c>
      <c r="C7042" s="19">
        <v>1</v>
      </c>
      <c r="D7042" s="19">
        <v>4</v>
      </c>
      <c r="E7042" s="19">
        <v>3</v>
      </c>
      <c r="F7042" s="23">
        <v>8.0000000000000002E-3</v>
      </c>
      <c r="G7042" s="23">
        <v>0.03</v>
      </c>
      <c r="H7042" s="23">
        <v>0.02</v>
      </c>
      <c r="I7042" s="26">
        <f>F7042+G7042+H7042</f>
        <v>5.7999999999999996E-2</v>
      </c>
    </row>
    <row r="7043" spans="1:9" ht="16.5" x14ac:dyDescent="0.25">
      <c r="A7043" s="9">
        <v>7042</v>
      </c>
      <c r="B7043" s="9" t="s">
        <v>19525</v>
      </c>
      <c r="C7043" s="19">
        <v>1</v>
      </c>
      <c r="D7043" s="19">
        <v>4</v>
      </c>
      <c r="E7043" s="19">
        <v>3</v>
      </c>
      <c r="F7043" s="23">
        <v>8.0000000000000002E-3</v>
      </c>
      <c r="G7043" s="23">
        <v>0.03</v>
      </c>
      <c r="H7043" s="23">
        <v>0.02</v>
      </c>
      <c r="I7043" s="26">
        <f>F7043+G7043+H7043</f>
        <v>5.7999999999999996E-2</v>
      </c>
    </row>
    <row r="7044" spans="1:9" ht="16.5" x14ac:dyDescent="0.25">
      <c r="A7044" s="9">
        <v>7043</v>
      </c>
      <c r="B7044" s="9" t="s">
        <v>19538</v>
      </c>
      <c r="C7044" s="19">
        <v>1</v>
      </c>
      <c r="D7044" s="19">
        <v>4</v>
      </c>
      <c r="E7044" s="19">
        <v>3</v>
      </c>
      <c r="F7044" s="23">
        <v>8.0000000000000002E-3</v>
      </c>
      <c r="G7044" s="23">
        <v>0.03</v>
      </c>
      <c r="H7044" s="23">
        <v>0.02</v>
      </c>
      <c r="I7044" s="26">
        <f>F7044+G7044+H7044</f>
        <v>5.7999999999999996E-2</v>
      </c>
    </row>
    <row r="7045" spans="1:9" ht="16.5" x14ac:dyDescent="0.25">
      <c r="A7045" s="9">
        <v>7044</v>
      </c>
      <c r="B7045" s="9" t="s">
        <v>19553</v>
      </c>
      <c r="C7045" s="19">
        <v>1</v>
      </c>
      <c r="D7045" s="19">
        <v>4</v>
      </c>
      <c r="E7045" s="19">
        <v>3</v>
      </c>
      <c r="F7045" s="23">
        <v>8.0000000000000002E-3</v>
      </c>
      <c r="G7045" s="23">
        <v>0.03</v>
      </c>
      <c r="H7045" s="23">
        <v>0.02</v>
      </c>
      <c r="I7045" s="26">
        <f>F7045+G7045+H7045</f>
        <v>5.7999999999999996E-2</v>
      </c>
    </row>
    <row r="7046" spans="1:9" ht="16.5" x14ac:dyDescent="0.25">
      <c r="A7046" s="9">
        <v>7045</v>
      </c>
      <c r="B7046" s="9" t="s">
        <v>19476</v>
      </c>
      <c r="C7046" s="19">
        <v>1</v>
      </c>
      <c r="D7046" s="19">
        <v>6</v>
      </c>
      <c r="E7046" s="19">
        <v>1</v>
      </c>
      <c r="F7046" s="23">
        <v>8.0000000000000002E-3</v>
      </c>
      <c r="G7046" s="23">
        <v>0.05</v>
      </c>
      <c r="H7046" s="23">
        <v>9.8404060316847498E-3</v>
      </c>
      <c r="I7046" s="26">
        <f>F7046+G7046+H7046</f>
        <v>6.7840406031684758E-2</v>
      </c>
    </row>
    <row r="7047" spans="1:9" ht="16.5" x14ac:dyDescent="0.25">
      <c r="A7047" s="9">
        <v>7046</v>
      </c>
      <c r="B7047" s="9" t="s">
        <v>19627</v>
      </c>
      <c r="C7047" s="19">
        <v>1</v>
      </c>
      <c r="D7047" s="19">
        <v>6</v>
      </c>
      <c r="E7047" s="19">
        <v>1</v>
      </c>
      <c r="F7047" s="23">
        <v>8.0000000000000002E-3</v>
      </c>
      <c r="G7047" s="23">
        <v>0.05</v>
      </c>
      <c r="H7047" s="23">
        <v>9.8404060316847498E-3</v>
      </c>
      <c r="I7047" s="26">
        <f>F7047+G7047+H7047</f>
        <v>6.7840406031684758E-2</v>
      </c>
    </row>
    <row r="7048" spans="1:9" ht="16.5" x14ac:dyDescent="0.25">
      <c r="A7048" s="9">
        <v>7047</v>
      </c>
      <c r="B7048" s="9" t="s">
        <v>18732</v>
      </c>
      <c r="C7048" s="19">
        <v>7</v>
      </c>
      <c r="D7048" s="19">
        <v>1</v>
      </c>
      <c r="E7048" s="19">
        <v>1</v>
      </c>
      <c r="F7048" s="23">
        <v>0.05</v>
      </c>
      <c r="G7048" s="23">
        <v>8.9999999999999993E-3</v>
      </c>
      <c r="H7048" s="23">
        <v>9.8404060316847498E-3</v>
      </c>
      <c r="I7048" s="26">
        <f>F7048+G7048+H7048</f>
        <v>6.8840406031684759E-2</v>
      </c>
    </row>
    <row r="7049" spans="1:9" ht="16.5" x14ac:dyDescent="0.25">
      <c r="A7049" s="9">
        <v>7048</v>
      </c>
      <c r="B7049" s="9" t="s">
        <v>18756</v>
      </c>
      <c r="C7049" s="19">
        <v>7</v>
      </c>
      <c r="D7049" s="19">
        <v>1</v>
      </c>
      <c r="E7049" s="19">
        <v>1</v>
      </c>
      <c r="F7049" s="23">
        <v>0.05</v>
      </c>
      <c r="G7049" s="23">
        <v>8.9999999999999993E-3</v>
      </c>
      <c r="H7049" s="23">
        <v>9.8404060316847498E-3</v>
      </c>
      <c r="I7049" s="26">
        <f>F7049+G7049+H7049</f>
        <v>6.8840406031684759E-2</v>
      </c>
    </row>
    <row r="7050" spans="1:9" ht="16.5" x14ac:dyDescent="0.25">
      <c r="A7050" s="9">
        <v>7049</v>
      </c>
      <c r="B7050" s="9" t="s">
        <v>18815</v>
      </c>
      <c r="C7050" s="19">
        <v>7</v>
      </c>
      <c r="D7050" s="19">
        <v>1</v>
      </c>
      <c r="E7050" s="19">
        <v>1</v>
      </c>
      <c r="F7050" s="23">
        <v>0.05</v>
      </c>
      <c r="G7050" s="23">
        <v>8.9999999999999993E-3</v>
      </c>
      <c r="H7050" s="23">
        <v>9.8404060316847498E-3</v>
      </c>
      <c r="I7050" s="26">
        <f>F7050+G7050+H7050</f>
        <v>6.8840406031684759E-2</v>
      </c>
    </row>
    <row r="7051" spans="1:9" ht="16.5" x14ac:dyDescent="0.25">
      <c r="A7051" s="9">
        <v>7050</v>
      </c>
      <c r="B7051" s="9" t="s">
        <v>19414</v>
      </c>
      <c r="C7051" s="19">
        <v>2</v>
      </c>
      <c r="D7051" s="19">
        <v>1</v>
      </c>
      <c r="E7051" s="19">
        <v>5</v>
      </c>
      <c r="F7051" s="23">
        <v>0.01</v>
      </c>
      <c r="G7051" s="23">
        <v>8.9999999999999993E-3</v>
      </c>
      <c r="H7051" s="23">
        <v>0.04</v>
      </c>
      <c r="I7051" s="26">
        <f>F7051+G7051+H7051</f>
        <v>5.8999999999999997E-2</v>
      </c>
    </row>
    <row r="7052" spans="1:9" ht="16.5" x14ac:dyDescent="0.25">
      <c r="A7052" s="9">
        <v>7051</v>
      </c>
      <c r="B7052" s="9" t="s">
        <v>19323</v>
      </c>
      <c r="C7052" s="19">
        <v>2</v>
      </c>
      <c r="D7052" s="19">
        <v>2</v>
      </c>
      <c r="E7052" s="19">
        <v>4</v>
      </c>
      <c r="F7052" s="23">
        <v>0.01</v>
      </c>
      <c r="G7052" s="23">
        <v>0.01</v>
      </c>
      <c r="H7052" s="23">
        <v>0.03</v>
      </c>
      <c r="I7052" s="26">
        <f>F7052+G7052+H7052</f>
        <v>0.05</v>
      </c>
    </row>
    <row r="7053" spans="1:9" ht="16.5" x14ac:dyDescent="0.25">
      <c r="A7053" s="9">
        <v>7052</v>
      </c>
      <c r="B7053" s="9" t="s">
        <v>19363</v>
      </c>
      <c r="C7053" s="19">
        <v>2</v>
      </c>
      <c r="D7053" s="19">
        <v>2</v>
      </c>
      <c r="E7053" s="19">
        <v>4</v>
      </c>
      <c r="F7053" s="23">
        <v>0.01</v>
      </c>
      <c r="G7053" s="23">
        <v>0.01</v>
      </c>
      <c r="H7053" s="23">
        <v>0.03</v>
      </c>
      <c r="I7053" s="26">
        <f>F7053+G7053+H7053</f>
        <v>0.05</v>
      </c>
    </row>
    <row r="7054" spans="1:9" ht="16.5" x14ac:dyDescent="0.25">
      <c r="A7054" s="9">
        <v>7053</v>
      </c>
      <c r="B7054" s="9" t="s">
        <v>19411</v>
      </c>
      <c r="C7054" s="19">
        <v>2</v>
      </c>
      <c r="D7054" s="19">
        <v>2</v>
      </c>
      <c r="E7054" s="19">
        <v>4</v>
      </c>
      <c r="F7054" s="23">
        <v>0.01</v>
      </c>
      <c r="G7054" s="23">
        <v>0.01</v>
      </c>
      <c r="H7054" s="23">
        <v>0.03</v>
      </c>
      <c r="I7054" s="26">
        <f>F7054+G7054+H7054</f>
        <v>0.05</v>
      </c>
    </row>
    <row r="7055" spans="1:9" ht="16.5" x14ac:dyDescent="0.25">
      <c r="A7055" s="9">
        <v>7054</v>
      </c>
      <c r="B7055" s="9" t="s">
        <v>19413</v>
      </c>
      <c r="C7055" s="19">
        <v>2</v>
      </c>
      <c r="D7055" s="19">
        <v>3</v>
      </c>
      <c r="E7055" s="19">
        <v>3</v>
      </c>
      <c r="F7055" s="23">
        <v>0.01</v>
      </c>
      <c r="G7055" s="23">
        <v>0.02</v>
      </c>
      <c r="H7055" s="23">
        <v>0.02</v>
      </c>
      <c r="I7055" s="26">
        <f>F7055+G7055+H7055</f>
        <v>0.05</v>
      </c>
    </row>
    <row r="7056" spans="1:9" ht="16.5" x14ac:dyDescent="0.25">
      <c r="A7056" s="9">
        <v>7055</v>
      </c>
      <c r="B7056" s="9" t="s">
        <v>19442</v>
      </c>
      <c r="C7056" s="19">
        <v>2</v>
      </c>
      <c r="D7056" s="19">
        <v>3</v>
      </c>
      <c r="E7056" s="19">
        <v>3</v>
      </c>
      <c r="F7056" s="23">
        <v>0.01</v>
      </c>
      <c r="G7056" s="23">
        <v>0.02</v>
      </c>
      <c r="H7056" s="23">
        <v>0.02</v>
      </c>
      <c r="I7056" s="26">
        <f>F7056+G7056+H7056</f>
        <v>0.05</v>
      </c>
    </row>
    <row r="7057" spans="1:9" ht="16.5" x14ac:dyDescent="0.25">
      <c r="A7057" s="9">
        <v>7056</v>
      </c>
      <c r="B7057" s="9" t="s">
        <v>19306</v>
      </c>
      <c r="C7057" s="19">
        <v>2</v>
      </c>
      <c r="D7057" s="19">
        <v>4</v>
      </c>
      <c r="E7057" s="19">
        <v>2</v>
      </c>
      <c r="F7057" s="23">
        <v>0.01</v>
      </c>
      <c r="G7057" s="23">
        <v>0.03</v>
      </c>
      <c r="H7057" s="23">
        <v>0.01</v>
      </c>
      <c r="I7057" s="26">
        <f>F7057+G7057+H7057</f>
        <v>0.05</v>
      </c>
    </row>
    <row r="7058" spans="1:9" ht="16.5" x14ac:dyDescent="0.25">
      <c r="A7058" s="9">
        <v>7057</v>
      </c>
      <c r="B7058" s="9" t="s">
        <v>19435</v>
      </c>
      <c r="C7058" s="19">
        <v>2</v>
      </c>
      <c r="D7058" s="19">
        <v>4</v>
      </c>
      <c r="E7058" s="19">
        <v>2</v>
      </c>
      <c r="F7058" s="23">
        <v>0.01</v>
      </c>
      <c r="G7058" s="23">
        <v>0.03</v>
      </c>
      <c r="H7058" s="23">
        <v>0.01</v>
      </c>
      <c r="I7058" s="26">
        <f>F7058+G7058+H7058</f>
        <v>0.05</v>
      </c>
    </row>
    <row r="7059" spans="1:9" ht="16.5" x14ac:dyDescent="0.25">
      <c r="A7059" s="9">
        <v>7058</v>
      </c>
      <c r="B7059" s="9" t="s">
        <v>19445</v>
      </c>
      <c r="C7059" s="19">
        <v>2</v>
      </c>
      <c r="D7059" s="19">
        <v>4</v>
      </c>
      <c r="E7059" s="19">
        <v>2</v>
      </c>
      <c r="F7059" s="23">
        <v>0.01</v>
      </c>
      <c r="G7059" s="23">
        <v>0.03</v>
      </c>
      <c r="H7059" s="23">
        <v>0.01</v>
      </c>
      <c r="I7059" s="26">
        <f>F7059+G7059+H7059</f>
        <v>0.05</v>
      </c>
    </row>
    <row r="7060" spans="1:9" ht="16.5" x14ac:dyDescent="0.25">
      <c r="A7060" s="9">
        <v>7059</v>
      </c>
      <c r="B7060" s="9" t="s">
        <v>19344</v>
      </c>
      <c r="C7060" s="19">
        <v>2</v>
      </c>
      <c r="D7060" s="19">
        <v>5</v>
      </c>
      <c r="E7060" s="19">
        <v>1</v>
      </c>
      <c r="F7060" s="23">
        <v>0.01</v>
      </c>
      <c r="G7060" s="23">
        <v>0.04</v>
      </c>
      <c r="H7060" s="23">
        <v>9.8404060316847498E-3</v>
      </c>
      <c r="I7060" s="26">
        <f>F7060+G7060+H7060</f>
        <v>5.9840406031684751E-2</v>
      </c>
    </row>
    <row r="7061" spans="1:9" ht="16.5" x14ac:dyDescent="0.25">
      <c r="A7061" s="9">
        <v>7060</v>
      </c>
      <c r="B7061" s="9" t="s">
        <v>19431</v>
      </c>
      <c r="C7061" s="19">
        <v>2</v>
      </c>
      <c r="D7061" s="19">
        <v>5</v>
      </c>
      <c r="E7061" s="19">
        <v>1</v>
      </c>
      <c r="F7061" s="23">
        <v>0.01</v>
      </c>
      <c r="G7061" s="23">
        <v>0.04</v>
      </c>
      <c r="H7061" s="23">
        <v>9.8404060316847498E-3</v>
      </c>
      <c r="I7061" s="26">
        <f>F7061+G7061+H7061</f>
        <v>5.9840406031684751E-2</v>
      </c>
    </row>
    <row r="7062" spans="1:9" ht="16.5" x14ac:dyDescent="0.25">
      <c r="A7062" s="9">
        <v>7061</v>
      </c>
      <c r="B7062" s="9" t="s">
        <v>19433</v>
      </c>
      <c r="C7062" s="19">
        <v>2</v>
      </c>
      <c r="D7062" s="19">
        <v>5</v>
      </c>
      <c r="E7062" s="19">
        <v>1</v>
      </c>
      <c r="F7062" s="23">
        <v>0.01</v>
      </c>
      <c r="G7062" s="23">
        <v>0.04</v>
      </c>
      <c r="H7062" s="23">
        <v>9.8404060316847498E-3</v>
      </c>
      <c r="I7062" s="26">
        <f>F7062+G7062+H7062</f>
        <v>5.9840406031684751E-2</v>
      </c>
    </row>
    <row r="7063" spans="1:9" ht="16.5" x14ac:dyDescent="0.25">
      <c r="A7063" s="9">
        <v>7062</v>
      </c>
      <c r="B7063" s="9" t="s">
        <v>19440</v>
      </c>
      <c r="C7063" s="19">
        <v>2</v>
      </c>
      <c r="D7063" s="19">
        <v>5</v>
      </c>
      <c r="E7063" s="19">
        <v>1</v>
      </c>
      <c r="F7063" s="23">
        <v>0.01</v>
      </c>
      <c r="G7063" s="23">
        <v>0.04</v>
      </c>
      <c r="H7063" s="23">
        <v>9.8404060316847498E-3</v>
      </c>
      <c r="I7063" s="26">
        <f>F7063+G7063+H7063</f>
        <v>5.9840406031684751E-2</v>
      </c>
    </row>
    <row r="7064" spans="1:9" ht="16.5" x14ac:dyDescent="0.25">
      <c r="A7064" s="9">
        <v>7063</v>
      </c>
      <c r="B7064" s="9" t="s">
        <v>19288</v>
      </c>
      <c r="C7064" s="19">
        <v>3</v>
      </c>
      <c r="D7064" s="19">
        <v>1</v>
      </c>
      <c r="E7064" s="19">
        <v>4</v>
      </c>
      <c r="F7064" s="23">
        <v>0.02</v>
      </c>
      <c r="G7064" s="23">
        <v>8.9999999999999993E-3</v>
      </c>
      <c r="H7064" s="23">
        <v>0.03</v>
      </c>
      <c r="I7064" s="26">
        <f>F7064+G7064+H7064</f>
        <v>5.8999999999999997E-2</v>
      </c>
    </row>
    <row r="7065" spans="1:9" ht="16.5" x14ac:dyDescent="0.25">
      <c r="A7065" s="9">
        <v>7064</v>
      </c>
      <c r="B7065" s="9" t="s">
        <v>19297</v>
      </c>
      <c r="C7065" s="19">
        <v>3</v>
      </c>
      <c r="D7065" s="19">
        <v>1</v>
      </c>
      <c r="E7065" s="19">
        <v>4</v>
      </c>
      <c r="F7065" s="23">
        <v>0.02</v>
      </c>
      <c r="G7065" s="23">
        <v>8.9999999999999993E-3</v>
      </c>
      <c r="H7065" s="23">
        <v>0.03</v>
      </c>
      <c r="I7065" s="26">
        <f>F7065+G7065+H7065</f>
        <v>5.8999999999999997E-2</v>
      </c>
    </row>
    <row r="7066" spans="1:9" ht="16.5" x14ac:dyDescent="0.25">
      <c r="A7066" s="9">
        <v>7065</v>
      </c>
      <c r="B7066" s="9" t="s">
        <v>19222</v>
      </c>
      <c r="C7066" s="19">
        <v>3</v>
      </c>
      <c r="D7066" s="19">
        <v>2</v>
      </c>
      <c r="E7066" s="19">
        <v>3</v>
      </c>
      <c r="F7066" s="23">
        <v>0.02</v>
      </c>
      <c r="G7066" s="23">
        <v>0.01</v>
      </c>
      <c r="H7066" s="23">
        <v>0.02</v>
      </c>
      <c r="I7066" s="26">
        <f>F7066+G7066+H7066</f>
        <v>0.05</v>
      </c>
    </row>
    <row r="7067" spans="1:9" ht="16.5" x14ac:dyDescent="0.25">
      <c r="A7067" s="9">
        <v>7066</v>
      </c>
      <c r="B7067" s="9" t="s">
        <v>19229</v>
      </c>
      <c r="C7067" s="19">
        <v>3</v>
      </c>
      <c r="D7067" s="19">
        <v>2</v>
      </c>
      <c r="E7067" s="19">
        <v>3</v>
      </c>
      <c r="F7067" s="23">
        <v>0.02</v>
      </c>
      <c r="G7067" s="23">
        <v>0.01</v>
      </c>
      <c r="H7067" s="23">
        <v>0.02</v>
      </c>
      <c r="I7067" s="26">
        <f>F7067+G7067+H7067</f>
        <v>0.05</v>
      </c>
    </row>
    <row r="7068" spans="1:9" ht="16.5" x14ac:dyDescent="0.25">
      <c r="A7068" s="9">
        <v>7067</v>
      </c>
      <c r="B7068" s="9" t="s">
        <v>19265</v>
      </c>
      <c r="C7068" s="19">
        <v>3</v>
      </c>
      <c r="D7068" s="19">
        <v>2</v>
      </c>
      <c r="E7068" s="19">
        <v>3</v>
      </c>
      <c r="F7068" s="23">
        <v>0.02</v>
      </c>
      <c r="G7068" s="23">
        <v>0.01</v>
      </c>
      <c r="H7068" s="23">
        <v>0.02</v>
      </c>
      <c r="I7068" s="26">
        <f>F7068+G7068+H7068</f>
        <v>0.05</v>
      </c>
    </row>
    <row r="7069" spans="1:9" ht="16.5" x14ac:dyDescent="0.25">
      <c r="A7069" s="9">
        <v>7068</v>
      </c>
      <c r="B7069" s="9" t="s">
        <v>19242</v>
      </c>
      <c r="C7069" s="19">
        <v>3</v>
      </c>
      <c r="D7069" s="19">
        <v>3</v>
      </c>
      <c r="E7069" s="19">
        <v>2</v>
      </c>
      <c r="F7069" s="23">
        <v>0.02</v>
      </c>
      <c r="G7069" s="23">
        <v>0.02</v>
      </c>
      <c r="H7069" s="23">
        <v>0.01</v>
      </c>
      <c r="I7069" s="26">
        <f>F7069+G7069+H7069</f>
        <v>0.05</v>
      </c>
    </row>
    <row r="7070" spans="1:9" ht="16.5" x14ac:dyDescent="0.25">
      <c r="A7070" s="9">
        <v>7069</v>
      </c>
      <c r="B7070" s="9" t="s">
        <v>19255</v>
      </c>
      <c r="C7070" s="19">
        <v>3</v>
      </c>
      <c r="D7070" s="19">
        <v>3</v>
      </c>
      <c r="E7070" s="19">
        <v>2</v>
      </c>
      <c r="F7070" s="23">
        <v>0.02</v>
      </c>
      <c r="G7070" s="23">
        <v>0.02</v>
      </c>
      <c r="H7070" s="23">
        <v>0.01</v>
      </c>
      <c r="I7070" s="26">
        <f>F7070+G7070+H7070</f>
        <v>0.05</v>
      </c>
    </row>
    <row r="7071" spans="1:9" ht="16.5" x14ac:dyDescent="0.25">
      <c r="A7071" s="9">
        <v>7070</v>
      </c>
      <c r="B7071" s="9" t="s">
        <v>19282</v>
      </c>
      <c r="C7071" s="19">
        <v>3</v>
      </c>
      <c r="D7071" s="19">
        <v>3</v>
      </c>
      <c r="E7071" s="19">
        <v>2</v>
      </c>
      <c r="F7071" s="23">
        <v>0.02</v>
      </c>
      <c r="G7071" s="23">
        <v>0.02</v>
      </c>
      <c r="H7071" s="23">
        <v>0.01</v>
      </c>
      <c r="I7071" s="26">
        <f>F7071+G7071+H7071</f>
        <v>0.05</v>
      </c>
    </row>
    <row r="7072" spans="1:9" ht="16.5" x14ac:dyDescent="0.25">
      <c r="A7072" s="9">
        <v>7071</v>
      </c>
      <c r="B7072" s="9" t="s">
        <v>19286</v>
      </c>
      <c r="C7072" s="19">
        <v>3</v>
      </c>
      <c r="D7072" s="19">
        <v>3</v>
      </c>
      <c r="E7072" s="19">
        <v>2</v>
      </c>
      <c r="F7072" s="23">
        <v>0.02</v>
      </c>
      <c r="G7072" s="23">
        <v>0.02</v>
      </c>
      <c r="H7072" s="23">
        <v>0.01</v>
      </c>
      <c r="I7072" s="26">
        <f>F7072+G7072+H7072</f>
        <v>0.05</v>
      </c>
    </row>
    <row r="7073" spans="1:9" ht="16.5" x14ac:dyDescent="0.25">
      <c r="A7073" s="9">
        <v>7072</v>
      </c>
      <c r="B7073" s="9" t="s">
        <v>19070</v>
      </c>
      <c r="C7073" s="19">
        <v>4</v>
      </c>
      <c r="D7073" s="19">
        <v>1</v>
      </c>
      <c r="E7073" s="19">
        <v>3</v>
      </c>
      <c r="F7073" s="23">
        <v>0.03</v>
      </c>
      <c r="G7073" s="23">
        <v>8.9999999999999993E-3</v>
      </c>
      <c r="H7073" s="23">
        <v>0.02</v>
      </c>
      <c r="I7073" s="26">
        <f>F7073+G7073+H7073</f>
        <v>5.8999999999999997E-2</v>
      </c>
    </row>
    <row r="7074" spans="1:9" ht="16.5" x14ac:dyDescent="0.25">
      <c r="A7074" s="9">
        <v>7073</v>
      </c>
      <c r="B7074" s="9" t="s">
        <v>19087</v>
      </c>
      <c r="C7074" s="19">
        <v>4</v>
      </c>
      <c r="D7074" s="19">
        <v>1</v>
      </c>
      <c r="E7074" s="19">
        <v>3</v>
      </c>
      <c r="F7074" s="23">
        <v>0.03</v>
      </c>
      <c r="G7074" s="23">
        <v>8.9999999999999993E-3</v>
      </c>
      <c r="H7074" s="23">
        <v>0.02</v>
      </c>
      <c r="I7074" s="26">
        <f>F7074+G7074+H7074</f>
        <v>5.8999999999999997E-2</v>
      </c>
    </row>
    <row r="7075" spans="1:9" ht="16.5" x14ac:dyDescent="0.25">
      <c r="A7075" s="9">
        <v>7074</v>
      </c>
      <c r="B7075" s="9" t="s">
        <v>19099</v>
      </c>
      <c r="C7075" s="19">
        <v>4</v>
      </c>
      <c r="D7075" s="19">
        <v>1</v>
      </c>
      <c r="E7075" s="19">
        <v>3</v>
      </c>
      <c r="F7075" s="23">
        <v>0.03</v>
      </c>
      <c r="G7075" s="23">
        <v>8.9999999999999993E-3</v>
      </c>
      <c r="H7075" s="23">
        <v>0.02</v>
      </c>
      <c r="I7075" s="26">
        <f>F7075+G7075+H7075</f>
        <v>5.8999999999999997E-2</v>
      </c>
    </row>
    <row r="7076" spans="1:9" ht="16.5" x14ac:dyDescent="0.25">
      <c r="A7076" s="9">
        <v>7075</v>
      </c>
      <c r="B7076" s="9" t="s">
        <v>19119</v>
      </c>
      <c r="C7076" s="19">
        <v>4</v>
      </c>
      <c r="D7076" s="19">
        <v>1</v>
      </c>
      <c r="E7076" s="19">
        <v>3</v>
      </c>
      <c r="F7076" s="23">
        <v>0.03</v>
      </c>
      <c r="G7076" s="23">
        <v>8.9999999999999993E-3</v>
      </c>
      <c r="H7076" s="23">
        <v>0.02</v>
      </c>
      <c r="I7076" s="26">
        <f>F7076+G7076+H7076</f>
        <v>5.8999999999999997E-2</v>
      </c>
    </row>
    <row r="7077" spans="1:9" ht="16.5" x14ac:dyDescent="0.25">
      <c r="A7077" s="9">
        <v>7076</v>
      </c>
      <c r="B7077" s="9" t="s">
        <v>19137</v>
      </c>
      <c r="C7077" s="19">
        <v>4</v>
      </c>
      <c r="D7077" s="19">
        <v>1</v>
      </c>
      <c r="E7077" s="19">
        <v>3</v>
      </c>
      <c r="F7077" s="23">
        <v>0.03</v>
      </c>
      <c r="G7077" s="23">
        <v>8.9999999999999993E-3</v>
      </c>
      <c r="H7077" s="23">
        <v>0.02</v>
      </c>
      <c r="I7077" s="26">
        <f>F7077+G7077+H7077</f>
        <v>5.8999999999999997E-2</v>
      </c>
    </row>
    <row r="7078" spans="1:9" ht="16.5" x14ac:dyDescent="0.25">
      <c r="A7078" s="9">
        <v>7077</v>
      </c>
      <c r="B7078" s="9" t="s">
        <v>19064</v>
      </c>
      <c r="C7078" s="19">
        <v>4</v>
      </c>
      <c r="D7078" s="19">
        <v>2</v>
      </c>
      <c r="E7078" s="19">
        <v>2</v>
      </c>
      <c r="F7078" s="23">
        <v>0.03</v>
      </c>
      <c r="G7078" s="23">
        <v>0.01</v>
      </c>
      <c r="H7078" s="23">
        <v>0.01</v>
      </c>
      <c r="I7078" s="26">
        <f>F7078+G7078+H7078</f>
        <v>0.05</v>
      </c>
    </row>
    <row r="7079" spans="1:9" ht="16.5" x14ac:dyDescent="0.25">
      <c r="A7079" s="9">
        <v>7078</v>
      </c>
      <c r="B7079" s="9" t="s">
        <v>19081</v>
      </c>
      <c r="C7079" s="19">
        <v>4</v>
      </c>
      <c r="D7079" s="19">
        <v>2</v>
      </c>
      <c r="E7079" s="19">
        <v>2</v>
      </c>
      <c r="F7079" s="23">
        <v>0.03</v>
      </c>
      <c r="G7079" s="23">
        <v>0.01</v>
      </c>
      <c r="H7079" s="23">
        <v>0.01</v>
      </c>
      <c r="I7079" s="26">
        <f>F7079+G7079+H7079</f>
        <v>0.05</v>
      </c>
    </row>
    <row r="7080" spans="1:9" ht="16.5" x14ac:dyDescent="0.25">
      <c r="A7080" s="9">
        <v>7079</v>
      </c>
      <c r="B7080" s="9" t="s">
        <v>19098</v>
      </c>
      <c r="C7080" s="19">
        <v>4</v>
      </c>
      <c r="D7080" s="19">
        <v>2</v>
      </c>
      <c r="E7080" s="19">
        <v>2</v>
      </c>
      <c r="F7080" s="23">
        <v>0.03</v>
      </c>
      <c r="G7080" s="23">
        <v>0.01</v>
      </c>
      <c r="H7080" s="23">
        <v>0.01</v>
      </c>
      <c r="I7080" s="26">
        <f>F7080+G7080+H7080</f>
        <v>0.05</v>
      </c>
    </row>
    <row r="7081" spans="1:9" ht="16.5" x14ac:dyDescent="0.25">
      <c r="A7081" s="9">
        <v>7080</v>
      </c>
      <c r="B7081" s="9" t="s">
        <v>19110</v>
      </c>
      <c r="C7081" s="19">
        <v>4</v>
      </c>
      <c r="D7081" s="19">
        <v>2</v>
      </c>
      <c r="E7081" s="19">
        <v>2</v>
      </c>
      <c r="F7081" s="23">
        <v>0.03</v>
      </c>
      <c r="G7081" s="23">
        <v>0.01</v>
      </c>
      <c r="H7081" s="23">
        <v>0.01</v>
      </c>
      <c r="I7081" s="26">
        <f>F7081+G7081+H7081</f>
        <v>0.05</v>
      </c>
    </row>
    <row r="7082" spans="1:9" ht="16.5" x14ac:dyDescent="0.25">
      <c r="A7082" s="9">
        <v>7081</v>
      </c>
      <c r="B7082" s="9" t="s">
        <v>19031</v>
      </c>
      <c r="C7082" s="19">
        <v>4</v>
      </c>
      <c r="D7082" s="19">
        <v>3</v>
      </c>
      <c r="E7082" s="19">
        <v>1</v>
      </c>
      <c r="F7082" s="23">
        <v>0.03</v>
      </c>
      <c r="G7082" s="23">
        <v>0.02</v>
      </c>
      <c r="H7082" s="23">
        <v>9.8404060316847498E-3</v>
      </c>
      <c r="I7082" s="26">
        <f>F7082+G7082+H7082</f>
        <v>5.9840406031684751E-2</v>
      </c>
    </row>
    <row r="7083" spans="1:9" ht="16.5" x14ac:dyDescent="0.25">
      <c r="A7083" s="9">
        <v>7082</v>
      </c>
      <c r="B7083" s="9" t="s">
        <v>19091</v>
      </c>
      <c r="C7083" s="19">
        <v>4</v>
      </c>
      <c r="D7083" s="19">
        <v>3</v>
      </c>
      <c r="E7083" s="19">
        <v>1</v>
      </c>
      <c r="F7083" s="23">
        <v>0.03</v>
      </c>
      <c r="G7083" s="23">
        <v>0.02</v>
      </c>
      <c r="H7083" s="23">
        <v>9.8404060316847498E-3</v>
      </c>
      <c r="I7083" s="26">
        <f>F7083+G7083+H7083</f>
        <v>5.9840406031684751E-2</v>
      </c>
    </row>
    <row r="7084" spans="1:9" ht="16.5" x14ac:dyDescent="0.25">
      <c r="A7084" s="9">
        <v>7083</v>
      </c>
      <c r="B7084" s="9" t="s">
        <v>19144</v>
      </c>
      <c r="C7084" s="19">
        <v>4</v>
      </c>
      <c r="D7084" s="19">
        <v>3</v>
      </c>
      <c r="E7084" s="19">
        <v>1</v>
      </c>
      <c r="F7084" s="23">
        <v>0.03</v>
      </c>
      <c r="G7084" s="23">
        <v>0.02</v>
      </c>
      <c r="H7084" s="23">
        <v>9.8404060316847498E-3</v>
      </c>
      <c r="I7084" s="26">
        <f>F7084+G7084+H7084</f>
        <v>5.9840406031684751E-2</v>
      </c>
    </row>
    <row r="7085" spans="1:9" ht="16.5" x14ac:dyDescent="0.25">
      <c r="A7085" s="9">
        <v>7084</v>
      </c>
      <c r="B7085" s="9" t="s">
        <v>18929</v>
      </c>
      <c r="C7085" s="19">
        <v>5</v>
      </c>
      <c r="D7085" s="19">
        <v>1</v>
      </c>
      <c r="E7085" s="19">
        <v>2</v>
      </c>
      <c r="F7085" s="23">
        <v>0.04</v>
      </c>
      <c r="G7085" s="23">
        <v>8.9999999999999993E-3</v>
      </c>
      <c r="H7085" s="23">
        <v>0.01</v>
      </c>
      <c r="I7085" s="26">
        <f>F7085+G7085+H7085</f>
        <v>5.9000000000000004E-2</v>
      </c>
    </row>
    <row r="7086" spans="1:9" ht="16.5" x14ac:dyDescent="0.25">
      <c r="A7086" s="9">
        <v>7085</v>
      </c>
      <c r="B7086" s="9" t="s">
        <v>18973</v>
      </c>
      <c r="C7086" s="19">
        <v>5</v>
      </c>
      <c r="D7086" s="19">
        <v>1</v>
      </c>
      <c r="E7086" s="19">
        <v>2</v>
      </c>
      <c r="F7086" s="23">
        <v>0.04</v>
      </c>
      <c r="G7086" s="23">
        <v>8.9999999999999993E-3</v>
      </c>
      <c r="H7086" s="23">
        <v>0.01</v>
      </c>
      <c r="I7086" s="26">
        <f>F7086+G7086+H7086</f>
        <v>5.9000000000000004E-2</v>
      </c>
    </row>
    <row r="7087" spans="1:9" ht="16.5" x14ac:dyDescent="0.25">
      <c r="A7087" s="9">
        <v>7086</v>
      </c>
      <c r="B7087" s="9" t="s">
        <v>18936</v>
      </c>
      <c r="C7087" s="19">
        <v>5</v>
      </c>
      <c r="D7087" s="19">
        <v>2</v>
      </c>
      <c r="E7087" s="19">
        <v>1</v>
      </c>
      <c r="F7087" s="23">
        <v>0.04</v>
      </c>
      <c r="G7087" s="23">
        <v>0.01</v>
      </c>
      <c r="H7087" s="23">
        <v>9.8404060316847498E-3</v>
      </c>
      <c r="I7087" s="26">
        <f>F7087+G7087+H7087</f>
        <v>5.9840406031684751E-2</v>
      </c>
    </row>
    <row r="7088" spans="1:9" ht="16.5" x14ac:dyDescent="0.25">
      <c r="A7088" s="9">
        <v>7087</v>
      </c>
      <c r="B7088" s="9" t="s">
        <v>18970</v>
      </c>
      <c r="C7088" s="19">
        <v>5</v>
      </c>
      <c r="D7088" s="19">
        <v>2</v>
      </c>
      <c r="E7088" s="19">
        <v>1</v>
      </c>
      <c r="F7088" s="23">
        <v>0.04</v>
      </c>
      <c r="G7088" s="23">
        <v>0.01</v>
      </c>
      <c r="H7088" s="23">
        <v>9.8404060316847498E-3</v>
      </c>
      <c r="I7088" s="26">
        <f>F7088+G7088+H7088</f>
        <v>5.9840406031684751E-2</v>
      </c>
    </row>
    <row r="7089" spans="1:9" ht="16.5" x14ac:dyDescent="0.25">
      <c r="A7089" s="9">
        <v>7088</v>
      </c>
      <c r="B7089" s="9" t="s">
        <v>18977</v>
      </c>
      <c r="C7089" s="19">
        <v>5</v>
      </c>
      <c r="D7089" s="19">
        <v>2</v>
      </c>
      <c r="E7089" s="19">
        <v>1</v>
      </c>
      <c r="F7089" s="23">
        <v>0.04</v>
      </c>
      <c r="G7089" s="23">
        <v>0.01</v>
      </c>
      <c r="H7089" s="23">
        <v>9.8404060316847498E-3</v>
      </c>
      <c r="I7089" s="26">
        <f>F7089+G7089+H7089</f>
        <v>5.9840406031684751E-2</v>
      </c>
    </row>
    <row r="7090" spans="1:9" ht="16.5" x14ac:dyDescent="0.25">
      <c r="A7090" s="9">
        <v>7089</v>
      </c>
      <c r="B7090" s="9" t="s">
        <v>18820</v>
      </c>
      <c r="C7090" s="19">
        <v>6</v>
      </c>
      <c r="D7090" s="19">
        <v>1</v>
      </c>
      <c r="E7090" s="19">
        <v>1</v>
      </c>
      <c r="F7090" s="23">
        <v>0.04</v>
      </c>
      <c r="G7090" s="23">
        <v>8.9999999999999993E-3</v>
      </c>
      <c r="H7090" s="23">
        <v>9.8404060316847498E-3</v>
      </c>
      <c r="I7090" s="26">
        <f>F7090+G7090+H7090</f>
        <v>5.884040603168475E-2</v>
      </c>
    </row>
    <row r="7091" spans="1:9" ht="16.5" x14ac:dyDescent="0.25">
      <c r="A7091" s="9">
        <v>7090</v>
      </c>
      <c r="B7091" s="9" t="s">
        <v>18866</v>
      </c>
      <c r="C7091" s="19">
        <v>6</v>
      </c>
      <c r="D7091" s="19">
        <v>1</v>
      </c>
      <c r="E7091" s="19">
        <v>1</v>
      </c>
      <c r="F7091" s="23">
        <v>0.04</v>
      </c>
      <c r="G7091" s="23">
        <v>8.9999999999999993E-3</v>
      </c>
      <c r="H7091" s="23">
        <v>9.8404060316847498E-3</v>
      </c>
      <c r="I7091" s="26">
        <f>F7091+G7091+H7091</f>
        <v>5.884040603168475E-2</v>
      </c>
    </row>
    <row r="7092" spans="1:9" ht="16.5" x14ac:dyDescent="0.25">
      <c r="A7092" s="9">
        <v>7091</v>
      </c>
      <c r="B7092" s="9" t="s">
        <v>19544</v>
      </c>
      <c r="C7092" s="19">
        <v>1</v>
      </c>
      <c r="D7092" s="19">
        <v>1</v>
      </c>
      <c r="E7092" s="19">
        <v>5</v>
      </c>
      <c r="F7092" s="23">
        <v>8.0000000000000002E-3</v>
      </c>
      <c r="G7092" s="23">
        <v>8.9999999999999993E-3</v>
      </c>
      <c r="H7092" s="23">
        <v>0.04</v>
      </c>
      <c r="I7092" s="26">
        <f>F7092+G7092+H7092</f>
        <v>5.7000000000000002E-2</v>
      </c>
    </row>
    <row r="7093" spans="1:9" ht="16.5" x14ac:dyDescent="0.25">
      <c r="A7093" s="9">
        <v>7092</v>
      </c>
      <c r="B7093" s="9" t="s">
        <v>19593</v>
      </c>
      <c r="C7093" s="19">
        <v>1</v>
      </c>
      <c r="D7093" s="19">
        <v>1</v>
      </c>
      <c r="E7093" s="19">
        <v>5</v>
      </c>
      <c r="F7093" s="23">
        <v>8.0000000000000002E-3</v>
      </c>
      <c r="G7093" s="23">
        <v>8.9999999999999993E-3</v>
      </c>
      <c r="H7093" s="23">
        <v>0.04</v>
      </c>
      <c r="I7093" s="26">
        <f>F7093+G7093+H7093</f>
        <v>5.7000000000000002E-2</v>
      </c>
    </row>
    <row r="7094" spans="1:9" ht="16.5" x14ac:dyDescent="0.25">
      <c r="A7094" s="9">
        <v>7093</v>
      </c>
      <c r="B7094" s="9" t="s">
        <v>19620</v>
      </c>
      <c r="C7094" s="19">
        <v>1</v>
      </c>
      <c r="D7094" s="19">
        <v>1</v>
      </c>
      <c r="E7094" s="19">
        <v>5</v>
      </c>
      <c r="F7094" s="23">
        <v>8.0000000000000002E-3</v>
      </c>
      <c r="G7094" s="23">
        <v>8.9999999999999993E-3</v>
      </c>
      <c r="H7094" s="23">
        <v>0.04</v>
      </c>
      <c r="I7094" s="26">
        <f>F7094+G7094+H7094</f>
        <v>5.7000000000000002E-2</v>
      </c>
    </row>
    <row r="7095" spans="1:9" ht="16.5" x14ac:dyDescent="0.25">
      <c r="A7095" s="9">
        <v>7094</v>
      </c>
      <c r="B7095" s="9" t="s">
        <v>19508</v>
      </c>
      <c r="C7095" s="19">
        <v>1</v>
      </c>
      <c r="D7095" s="19">
        <v>2</v>
      </c>
      <c r="E7095" s="19">
        <v>4</v>
      </c>
      <c r="F7095" s="23">
        <v>8.0000000000000002E-3</v>
      </c>
      <c r="G7095" s="23">
        <v>0.01</v>
      </c>
      <c r="H7095" s="23">
        <v>0.03</v>
      </c>
      <c r="I7095" s="26">
        <f>F7095+G7095+H7095</f>
        <v>4.8000000000000001E-2</v>
      </c>
    </row>
    <row r="7096" spans="1:9" ht="16.5" x14ac:dyDescent="0.25">
      <c r="A7096" s="9">
        <v>7095</v>
      </c>
      <c r="B7096" s="9" t="s">
        <v>19541</v>
      </c>
      <c r="C7096" s="19">
        <v>1</v>
      </c>
      <c r="D7096" s="19">
        <v>2</v>
      </c>
      <c r="E7096" s="19">
        <v>4</v>
      </c>
      <c r="F7096" s="23">
        <v>8.0000000000000002E-3</v>
      </c>
      <c r="G7096" s="23">
        <v>0.01</v>
      </c>
      <c r="H7096" s="23">
        <v>0.03</v>
      </c>
      <c r="I7096" s="26">
        <f>F7096+G7096+H7096</f>
        <v>4.8000000000000001E-2</v>
      </c>
    </row>
    <row r="7097" spans="1:9" ht="16.5" x14ac:dyDescent="0.25">
      <c r="A7097" s="9">
        <v>7096</v>
      </c>
      <c r="B7097" s="9" t="s">
        <v>19604</v>
      </c>
      <c r="C7097" s="19">
        <v>1</v>
      </c>
      <c r="D7097" s="19">
        <v>2</v>
      </c>
      <c r="E7097" s="19">
        <v>4</v>
      </c>
      <c r="F7097" s="23">
        <v>8.0000000000000002E-3</v>
      </c>
      <c r="G7097" s="23">
        <v>0.01</v>
      </c>
      <c r="H7097" s="23">
        <v>0.03</v>
      </c>
      <c r="I7097" s="26">
        <f>F7097+G7097+H7097</f>
        <v>4.8000000000000001E-2</v>
      </c>
    </row>
    <row r="7098" spans="1:9" ht="16.5" x14ac:dyDescent="0.25">
      <c r="A7098" s="9">
        <v>7097</v>
      </c>
      <c r="B7098" s="9" t="s">
        <v>19632</v>
      </c>
      <c r="C7098" s="19">
        <v>1</v>
      </c>
      <c r="D7098" s="19">
        <v>2</v>
      </c>
      <c r="E7098" s="19">
        <v>4</v>
      </c>
      <c r="F7098" s="23">
        <v>8.0000000000000002E-3</v>
      </c>
      <c r="G7098" s="23">
        <v>0.01</v>
      </c>
      <c r="H7098" s="23">
        <v>0.03</v>
      </c>
      <c r="I7098" s="26">
        <f>F7098+G7098+H7098</f>
        <v>4.8000000000000001E-2</v>
      </c>
    </row>
    <row r="7099" spans="1:9" ht="16.5" x14ac:dyDescent="0.25">
      <c r="A7099" s="9">
        <v>7098</v>
      </c>
      <c r="B7099" s="9" t="s">
        <v>19454</v>
      </c>
      <c r="C7099" s="19">
        <v>1</v>
      </c>
      <c r="D7099" s="19">
        <v>3</v>
      </c>
      <c r="E7099" s="19">
        <v>3</v>
      </c>
      <c r="F7099" s="23">
        <v>8.0000000000000002E-3</v>
      </c>
      <c r="G7099" s="23">
        <v>0.02</v>
      </c>
      <c r="H7099" s="23">
        <v>0.02</v>
      </c>
      <c r="I7099" s="26">
        <f>F7099+G7099+H7099</f>
        <v>4.8000000000000001E-2</v>
      </c>
    </row>
    <row r="7100" spans="1:9" ht="16.5" x14ac:dyDescent="0.25">
      <c r="A7100" s="9">
        <v>7099</v>
      </c>
      <c r="B7100" s="9" t="s">
        <v>19498</v>
      </c>
      <c r="C7100" s="19">
        <v>1</v>
      </c>
      <c r="D7100" s="19">
        <v>3</v>
      </c>
      <c r="E7100" s="19">
        <v>3</v>
      </c>
      <c r="F7100" s="23">
        <v>8.0000000000000002E-3</v>
      </c>
      <c r="G7100" s="23">
        <v>0.02</v>
      </c>
      <c r="H7100" s="23">
        <v>0.02</v>
      </c>
      <c r="I7100" s="26">
        <f>F7100+G7100+H7100</f>
        <v>4.8000000000000001E-2</v>
      </c>
    </row>
    <row r="7101" spans="1:9" ht="16.5" x14ac:dyDescent="0.25">
      <c r="A7101" s="9">
        <v>7100</v>
      </c>
      <c r="B7101" s="9" t="s">
        <v>19452</v>
      </c>
      <c r="C7101" s="19">
        <v>1</v>
      </c>
      <c r="D7101" s="19">
        <v>4</v>
      </c>
      <c r="E7101" s="19">
        <v>2</v>
      </c>
      <c r="F7101" s="23">
        <v>8.0000000000000002E-3</v>
      </c>
      <c r="G7101" s="23">
        <v>0.03</v>
      </c>
      <c r="H7101" s="23">
        <v>0.01</v>
      </c>
      <c r="I7101" s="26">
        <f>F7101+G7101+H7101</f>
        <v>4.8000000000000001E-2</v>
      </c>
    </row>
    <row r="7102" spans="1:9" ht="16.5" x14ac:dyDescent="0.25">
      <c r="A7102" s="9">
        <v>7101</v>
      </c>
      <c r="B7102" s="9" t="s">
        <v>19540</v>
      </c>
      <c r="C7102" s="19">
        <v>1</v>
      </c>
      <c r="D7102" s="19">
        <v>4</v>
      </c>
      <c r="E7102" s="19">
        <v>2</v>
      </c>
      <c r="F7102" s="23">
        <v>8.0000000000000002E-3</v>
      </c>
      <c r="G7102" s="23">
        <v>0.03</v>
      </c>
      <c r="H7102" s="23">
        <v>0.01</v>
      </c>
      <c r="I7102" s="26">
        <f>F7102+G7102+H7102</f>
        <v>4.8000000000000001E-2</v>
      </c>
    </row>
    <row r="7103" spans="1:9" ht="16.5" x14ac:dyDescent="0.25">
      <c r="A7103" s="9">
        <v>7102</v>
      </c>
      <c r="B7103" s="9" t="s">
        <v>19621</v>
      </c>
      <c r="C7103" s="19">
        <v>1</v>
      </c>
      <c r="D7103" s="19">
        <v>4</v>
      </c>
      <c r="E7103" s="19">
        <v>2</v>
      </c>
      <c r="F7103" s="23">
        <v>8.0000000000000002E-3</v>
      </c>
      <c r="G7103" s="23">
        <v>0.03</v>
      </c>
      <c r="H7103" s="23">
        <v>0.01</v>
      </c>
      <c r="I7103" s="26">
        <f>F7103+G7103+H7103</f>
        <v>4.8000000000000001E-2</v>
      </c>
    </row>
    <row r="7104" spans="1:9" ht="16.5" x14ac:dyDescent="0.25">
      <c r="A7104" s="9">
        <v>7103</v>
      </c>
      <c r="B7104" s="9" t="s">
        <v>19488</v>
      </c>
      <c r="C7104" s="19">
        <v>1</v>
      </c>
      <c r="D7104" s="19">
        <v>5</v>
      </c>
      <c r="E7104" s="19">
        <v>1</v>
      </c>
      <c r="F7104" s="23">
        <v>8.0000000000000002E-3</v>
      </c>
      <c r="G7104" s="23">
        <v>0.04</v>
      </c>
      <c r="H7104" s="23">
        <v>9.8404060316847498E-3</v>
      </c>
      <c r="I7104" s="26">
        <f>F7104+G7104+H7104</f>
        <v>5.7840406031684749E-2</v>
      </c>
    </row>
    <row r="7105" spans="1:9" ht="16.5" x14ac:dyDescent="0.25">
      <c r="A7105" s="9">
        <v>7104</v>
      </c>
      <c r="B7105" s="9" t="s">
        <v>19335</v>
      </c>
      <c r="C7105" s="19">
        <v>2</v>
      </c>
      <c r="D7105" s="19">
        <v>1</v>
      </c>
      <c r="E7105" s="19">
        <v>4</v>
      </c>
      <c r="F7105" s="23">
        <v>0.01</v>
      </c>
      <c r="G7105" s="23">
        <v>8.9999999999999993E-3</v>
      </c>
      <c r="H7105" s="23">
        <v>0.03</v>
      </c>
      <c r="I7105" s="26">
        <f>F7105+G7105+H7105</f>
        <v>4.9000000000000002E-2</v>
      </c>
    </row>
    <row r="7106" spans="1:9" ht="16.5" x14ac:dyDescent="0.25">
      <c r="A7106" s="9">
        <v>7105</v>
      </c>
      <c r="B7106" s="9" t="s">
        <v>19372</v>
      </c>
      <c r="C7106" s="19">
        <v>2</v>
      </c>
      <c r="D7106" s="19">
        <v>1</v>
      </c>
      <c r="E7106" s="19">
        <v>4</v>
      </c>
      <c r="F7106" s="23">
        <v>0.01</v>
      </c>
      <c r="G7106" s="23">
        <v>8.9999999999999993E-3</v>
      </c>
      <c r="H7106" s="23">
        <v>0.03</v>
      </c>
      <c r="I7106" s="26">
        <f>F7106+G7106+H7106</f>
        <v>4.9000000000000002E-2</v>
      </c>
    </row>
    <row r="7107" spans="1:9" ht="16.5" x14ac:dyDescent="0.25">
      <c r="A7107" s="9">
        <v>7106</v>
      </c>
      <c r="B7107" s="9" t="s">
        <v>19311</v>
      </c>
      <c r="C7107" s="19">
        <v>2</v>
      </c>
      <c r="D7107" s="19">
        <v>2</v>
      </c>
      <c r="E7107" s="19">
        <v>3</v>
      </c>
      <c r="F7107" s="23">
        <v>0.01</v>
      </c>
      <c r="G7107" s="23">
        <v>0.01</v>
      </c>
      <c r="H7107" s="23">
        <v>0.02</v>
      </c>
      <c r="I7107" s="26">
        <f>F7107+G7107+H7107</f>
        <v>0.04</v>
      </c>
    </row>
    <row r="7108" spans="1:9" ht="16.5" x14ac:dyDescent="0.25">
      <c r="A7108" s="9">
        <v>7107</v>
      </c>
      <c r="B7108" s="9" t="s">
        <v>19328</v>
      </c>
      <c r="C7108" s="19">
        <v>2</v>
      </c>
      <c r="D7108" s="19">
        <v>2</v>
      </c>
      <c r="E7108" s="19">
        <v>3</v>
      </c>
      <c r="F7108" s="23">
        <v>0.01</v>
      </c>
      <c r="G7108" s="23">
        <v>0.01</v>
      </c>
      <c r="H7108" s="23">
        <v>0.02</v>
      </c>
      <c r="I7108" s="26">
        <f>F7108+G7108+H7108</f>
        <v>0.04</v>
      </c>
    </row>
    <row r="7109" spans="1:9" ht="16.5" x14ac:dyDescent="0.25">
      <c r="A7109" s="9">
        <v>7108</v>
      </c>
      <c r="B7109" s="9" t="s">
        <v>19329</v>
      </c>
      <c r="C7109" s="19">
        <v>2</v>
      </c>
      <c r="D7109" s="19">
        <v>2</v>
      </c>
      <c r="E7109" s="19">
        <v>3</v>
      </c>
      <c r="F7109" s="23">
        <v>0.01</v>
      </c>
      <c r="G7109" s="23">
        <v>0.01</v>
      </c>
      <c r="H7109" s="23">
        <v>0.02</v>
      </c>
      <c r="I7109" s="26">
        <f>F7109+G7109+H7109</f>
        <v>0.04</v>
      </c>
    </row>
    <row r="7110" spans="1:9" ht="16.5" x14ac:dyDescent="0.25">
      <c r="A7110" s="9">
        <v>7109</v>
      </c>
      <c r="B7110" s="9" t="s">
        <v>19341</v>
      </c>
      <c r="C7110" s="19">
        <v>2</v>
      </c>
      <c r="D7110" s="19">
        <v>2</v>
      </c>
      <c r="E7110" s="19">
        <v>3</v>
      </c>
      <c r="F7110" s="23">
        <v>0.01</v>
      </c>
      <c r="G7110" s="23">
        <v>0.01</v>
      </c>
      <c r="H7110" s="23">
        <v>0.02</v>
      </c>
      <c r="I7110" s="26">
        <f>F7110+G7110+H7110</f>
        <v>0.04</v>
      </c>
    </row>
    <row r="7111" spans="1:9" ht="16.5" x14ac:dyDescent="0.25">
      <c r="A7111" s="9">
        <v>7110</v>
      </c>
      <c r="B7111" s="9" t="s">
        <v>19349</v>
      </c>
      <c r="C7111" s="19">
        <v>2</v>
      </c>
      <c r="D7111" s="19">
        <v>2</v>
      </c>
      <c r="E7111" s="19">
        <v>3</v>
      </c>
      <c r="F7111" s="23">
        <v>0.01</v>
      </c>
      <c r="G7111" s="23">
        <v>0.01</v>
      </c>
      <c r="H7111" s="23">
        <v>0.02</v>
      </c>
      <c r="I7111" s="26">
        <f>F7111+G7111+H7111</f>
        <v>0.04</v>
      </c>
    </row>
    <row r="7112" spans="1:9" ht="16.5" x14ac:dyDescent="0.25">
      <c r="A7112" s="9">
        <v>7111</v>
      </c>
      <c r="B7112" s="9" t="s">
        <v>19355</v>
      </c>
      <c r="C7112" s="19">
        <v>2</v>
      </c>
      <c r="D7112" s="19">
        <v>2</v>
      </c>
      <c r="E7112" s="19">
        <v>3</v>
      </c>
      <c r="F7112" s="23">
        <v>0.01</v>
      </c>
      <c r="G7112" s="23">
        <v>0.01</v>
      </c>
      <c r="H7112" s="23">
        <v>0.02</v>
      </c>
      <c r="I7112" s="26">
        <f>F7112+G7112+H7112</f>
        <v>0.04</v>
      </c>
    </row>
    <row r="7113" spans="1:9" ht="16.5" x14ac:dyDescent="0.25">
      <c r="A7113" s="9">
        <v>7112</v>
      </c>
      <c r="B7113" s="9" t="s">
        <v>19369</v>
      </c>
      <c r="C7113" s="19">
        <v>2</v>
      </c>
      <c r="D7113" s="19">
        <v>2</v>
      </c>
      <c r="E7113" s="19">
        <v>3</v>
      </c>
      <c r="F7113" s="23">
        <v>0.01</v>
      </c>
      <c r="G7113" s="23">
        <v>0.01</v>
      </c>
      <c r="H7113" s="23">
        <v>0.02</v>
      </c>
      <c r="I7113" s="26">
        <f>F7113+G7113+H7113</f>
        <v>0.04</v>
      </c>
    </row>
    <row r="7114" spans="1:9" ht="16.5" x14ac:dyDescent="0.25">
      <c r="A7114" s="9">
        <v>7113</v>
      </c>
      <c r="B7114" s="9" t="s">
        <v>19380</v>
      </c>
      <c r="C7114" s="19">
        <v>2</v>
      </c>
      <c r="D7114" s="19">
        <v>2</v>
      </c>
      <c r="E7114" s="19">
        <v>3</v>
      </c>
      <c r="F7114" s="23">
        <v>0.01</v>
      </c>
      <c r="G7114" s="23">
        <v>0.01</v>
      </c>
      <c r="H7114" s="23">
        <v>0.02</v>
      </c>
      <c r="I7114" s="26">
        <f>F7114+G7114+H7114</f>
        <v>0.04</v>
      </c>
    </row>
    <row r="7115" spans="1:9" ht="16.5" x14ac:dyDescent="0.25">
      <c r="A7115" s="9">
        <v>7114</v>
      </c>
      <c r="B7115" s="9" t="s">
        <v>19441</v>
      </c>
      <c r="C7115" s="19">
        <v>2</v>
      </c>
      <c r="D7115" s="19">
        <v>2</v>
      </c>
      <c r="E7115" s="19">
        <v>3</v>
      </c>
      <c r="F7115" s="23">
        <v>0.01</v>
      </c>
      <c r="G7115" s="23">
        <v>0.01</v>
      </c>
      <c r="H7115" s="23">
        <v>0.02</v>
      </c>
      <c r="I7115" s="26">
        <f>F7115+G7115+H7115</f>
        <v>0.04</v>
      </c>
    </row>
    <row r="7116" spans="1:9" ht="16.5" x14ac:dyDescent="0.25">
      <c r="A7116" s="9">
        <v>7115</v>
      </c>
      <c r="B7116" s="9" t="s">
        <v>19308</v>
      </c>
      <c r="C7116" s="19">
        <v>2</v>
      </c>
      <c r="D7116" s="19">
        <v>3</v>
      </c>
      <c r="E7116" s="19">
        <v>2</v>
      </c>
      <c r="F7116" s="23">
        <v>0.01</v>
      </c>
      <c r="G7116" s="23">
        <v>0.02</v>
      </c>
      <c r="H7116" s="23">
        <v>0.01</v>
      </c>
      <c r="I7116" s="26">
        <f>F7116+G7116+H7116</f>
        <v>0.04</v>
      </c>
    </row>
    <row r="7117" spans="1:9" ht="16.5" x14ac:dyDescent="0.25">
      <c r="A7117" s="9">
        <v>7116</v>
      </c>
      <c r="B7117" s="9" t="s">
        <v>19397</v>
      </c>
      <c r="C7117" s="19">
        <v>2</v>
      </c>
      <c r="D7117" s="19">
        <v>3</v>
      </c>
      <c r="E7117" s="19">
        <v>2</v>
      </c>
      <c r="F7117" s="23">
        <v>0.01</v>
      </c>
      <c r="G7117" s="23">
        <v>0.02</v>
      </c>
      <c r="H7117" s="23">
        <v>0.01</v>
      </c>
      <c r="I7117" s="26">
        <f>F7117+G7117+H7117</f>
        <v>0.04</v>
      </c>
    </row>
    <row r="7118" spans="1:9" ht="16.5" x14ac:dyDescent="0.25">
      <c r="A7118" s="9">
        <v>7117</v>
      </c>
      <c r="B7118" s="9" t="s">
        <v>19400</v>
      </c>
      <c r="C7118" s="19">
        <v>2</v>
      </c>
      <c r="D7118" s="19">
        <v>3</v>
      </c>
      <c r="E7118" s="19">
        <v>2</v>
      </c>
      <c r="F7118" s="23">
        <v>0.01</v>
      </c>
      <c r="G7118" s="23">
        <v>0.02</v>
      </c>
      <c r="H7118" s="23">
        <v>0.01</v>
      </c>
      <c r="I7118" s="26">
        <f>F7118+G7118+H7118</f>
        <v>0.04</v>
      </c>
    </row>
    <row r="7119" spans="1:9" ht="16.5" x14ac:dyDescent="0.25">
      <c r="A7119" s="9">
        <v>7118</v>
      </c>
      <c r="B7119" s="9" t="s">
        <v>19446</v>
      </c>
      <c r="C7119" s="19">
        <v>2</v>
      </c>
      <c r="D7119" s="19">
        <v>3</v>
      </c>
      <c r="E7119" s="19">
        <v>2</v>
      </c>
      <c r="F7119" s="23">
        <v>0.01</v>
      </c>
      <c r="G7119" s="23">
        <v>0.02</v>
      </c>
      <c r="H7119" s="23">
        <v>0.01</v>
      </c>
      <c r="I7119" s="26">
        <f>F7119+G7119+H7119</f>
        <v>0.04</v>
      </c>
    </row>
    <row r="7120" spans="1:9" ht="16.5" x14ac:dyDescent="0.25">
      <c r="A7120" s="9">
        <v>7119</v>
      </c>
      <c r="B7120" s="9" t="s">
        <v>19338</v>
      </c>
      <c r="C7120" s="19">
        <v>2</v>
      </c>
      <c r="D7120" s="19">
        <v>4</v>
      </c>
      <c r="E7120" s="19">
        <v>1</v>
      </c>
      <c r="F7120" s="23">
        <v>0.01</v>
      </c>
      <c r="G7120" s="23">
        <v>0.03</v>
      </c>
      <c r="H7120" s="23">
        <v>9.8404060316847498E-3</v>
      </c>
      <c r="I7120" s="26">
        <f>F7120+G7120+H7120</f>
        <v>4.9840406031684749E-2</v>
      </c>
    </row>
    <row r="7121" spans="1:9" ht="16.5" x14ac:dyDescent="0.25">
      <c r="A7121" s="9">
        <v>7120</v>
      </c>
      <c r="B7121" s="9" t="s">
        <v>19358</v>
      </c>
      <c r="C7121" s="19">
        <v>2</v>
      </c>
      <c r="D7121" s="19">
        <v>4</v>
      </c>
      <c r="E7121" s="19">
        <v>1</v>
      </c>
      <c r="F7121" s="23">
        <v>0.01</v>
      </c>
      <c r="G7121" s="23">
        <v>0.03</v>
      </c>
      <c r="H7121" s="23">
        <v>9.8404060316847498E-3</v>
      </c>
      <c r="I7121" s="26">
        <f>F7121+G7121+H7121</f>
        <v>4.9840406031684749E-2</v>
      </c>
    </row>
    <row r="7122" spans="1:9" ht="16.5" x14ac:dyDescent="0.25">
      <c r="A7122" s="9">
        <v>7121</v>
      </c>
      <c r="B7122" s="9" t="s">
        <v>19437</v>
      </c>
      <c r="C7122" s="19">
        <v>2</v>
      </c>
      <c r="D7122" s="19">
        <v>4</v>
      </c>
      <c r="E7122" s="19">
        <v>1</v>
      </c>
      <c r="F7122" s="23">
        <v>0.01</v>
      </c>
      <c r="G7122" s="23">
        <v>0.03</v>
      </c>
      <c r="H7122" s="23">
        <v>9.8404060316847498E-3</v>
      </c>
      <c r="I7122" s="26">
        <f>F7122+G7122+H7122</f>
        <v>4.9840406031684749E-2</v>
      </c>
    </row>
    <row r="7123" spans="1:9" ht="16.5" x14ac:dyDescent="0.25">
      <c r="A7123" s="9">
        <v>7122</v>
      </c>
      <c r="B7123" s="9" t="s">
        <v>19184</v>
      </c>
      <c r="C7123" s="19">
        <v>3</v>
      </c>
      <c r="D7123" s="19">
        <v>1</v>
      </c>
      <c r="E7123" s="19">
        <v>3</v>
      </c>
      <c r="F7123" s="23">
        <v>0.02</v>
      </c>
      <c r="G7123" s="23">
        <v>8.9999999999999993E-3</v>
      </c>
      <c r="H7123" s="23">
        <v>0.02</v>
      </c>
      <c r="I7123" s="26">
        <f>F7123+G7123+H7123</f>
        <v>4.9000000000000002E-2</v>
      </c>
    </row>
    <row r="7124" spans="1:9" ht="16.5" x14ac:dyDescent="0.25">
      <c r="A7124" s="9">
        <v>7123</v>
      </c>
      <c r="B7124" s="9" t="s">
        <v>19204</v>
      </c>
      <c r="C7124" s="19">
        <v>3</v>
      </c>
      <c r="D7124" s="19">
        <v>1</v>
      </c>
      <c r="E7124" s="19">
        <v>3</v>
      </c>
      <c r="F7124" s="23">
        <v>0.02</v>
      </c>
      <c r="G7124" s="23">
        <v>8.9999999999999993E-3</v>
      </c>
      <c r="H7124" s="23">
        <v>0.02</v>
      </c>
      <c r="I7124" s="26">
        <f>F7124+G7124+H7124</f>
        <v>4.9000000000000002E-2</v>
      </c>
    </row>
    <row r="7125" spans="1:9" ht="16.5" x14ac:dyDescent="0.25">
      <c r="A7125" s="9">
        <v>7124</v>
      </c>
      <c r="B7125" s="9" t="s">
        <v>19259</v>
      </c>
      <c r="C7125" s="19">
        <v>3</v>
      </c>
      <c r="D7125" s="19">
        <v>1</v>
      </c>
      <c r="E7125" s="19">
        <v>3</v>
      </c>
      <c r="F7125" s="23">
        <v>0.02</v>
      </c>
      <c r="G7125" s="23">
        <v>8.9999999999999993E-3</v>
      </c>
      <c r="H7125" s="23">
        <v>0.02</v>
      </c>
      <c r="I7125" s="26">
        <f>F7125+G7125+H7125</f>
        <v>4.9000000000000002E-2</v>
      </c>
    </row>
    <row r="7126" spans="1:9" ht="16.5" x14ac:dyDescent="0.25">
      <c r="A7126" s="9">
        <v>7125</v>
      </c>
      <c r="B7126" s="9" t="s">
        <v>19296</v>
      </c>
      <c r="C7126" s="19">
        <v>3</v>
      </c>
      <c r="D7126" s="19">
        <v>1</v>
      </c>
      <c r="E7126" s="19">
        <v>3</v>
      </c>
      <c r="F7126" s="23">
        <v>0.02</v>
      </c>
      <c r="G7126" s="23">
        <v>8.9999999999999993E-3</v>
      </c>
      <c r="H7126" s="23">
        <v>0.02</v>
      </c>
      <c r="I7126" s="26">
        <f>F7126+G7126+H7126</f>
        <v>4.9000000000000002E-2</v>
      </c>
    </row>
    <row r="7127" spans="1:9" ht="16.5" x14ac:dyDescent="0.25">
      <c r="A7127" s="9">
        <v>7126</v>
      </c>
      <c r="B7127" s="9" t="s">
        <v>19190</v>
      </c>
      <c r="C7127" s="19">
        <v>3</v>
      </c>
      <c r="D7127" s="19">
        <v>2</v>
      </c>
      <c r="E7127" s="19">
        <v>2</v>
      </c>
      <c r="F7127" s="23">
        <v>0.02</v>
      </c>
      <c r="G7127" s="23">
        <v>0.01</v>
      </c>
      <c r="H7127" s="23">
        <v>0.01</v>
      </c>
      <c r="I7127" s="26">
        <f>F7127+G7127+H7127</f>
        <v>0.04</v>
      </c>
    </row>
    <row r="7128" spans="1:9" ht="16.5" x14ac:dyDescent="0.25">
      <c r="A7128" s="9">
        <v>7127</v>
      </c>
      <c r="B7128" s="9" t="s">
        <v>19203</v>
      </c>
      <c r="C7128" s="19">
        <v>3</v>
      </c>
      <c r="D7128" s="19">
        <v>2</v>
      </c>
      <c r="E7128" s="19">
        <v>2</v>
      </c>
      <c r="F7128" s="23">
        <v>0.02</v>
      </c>
      <c r="G7128" s="23">
        <v>0.01</v>
      </c>
      <c r="H7128" s="23">
        <v>0.01</v>
      </c>
      <c r="I7128" s="26">
        <f>F7128+G7128+H7128</f>
        <v>0.04</v>
      </c>
    </row>
    <row r="7129" spans="1:9" ht="16.5" x14ac:dyDescent="0.25">
      <c r="A7129" s="9">
        <v>7128</v>
      </c>
      <c r="B7129" s="9" t="s">
        <v>19217</v>
      </c>
      <c r="C7129" s="19">
        <v>3</v>
      </c>
      <c r="D7129" s="19">
        <v>2</v>
      </c>
      <c r="E7129" s="19">
        <v>2</v>
      </c>
      <c r="F7129" s="23">
        <v>0.02</v>
      </c>
      <c r="G7129" s="23">
        <v>0.01</v>
      </c>
      <c r="H7129" s="23">
        <v>0.01</v>
      </c>
      <c r="I7129" s="26">
        <f>F7129+G7129+H7129</f>
        <v>0.04</v>
      </c>
    </row>
    <row r="7130" spans="1:9" ht="16.5" x14ac:dyDescent="0.25">
      <c r="A7130" s="9">
        <v>7129</v>
      </c>
      <c r="B7130" s="9" t="s">
        <v>19223</v>
      </c>
      <c r="C7130" s="19">
        <v>3</v>
      </c>
      <c r="D7130" s="19">
        <v>2</v>
      </c>
      <c r="E7130" s="19">
        <v>2</v>
      </c>
      <c r="F7130" s="23">
        <v>0.02</v>
      </c>
      <c r="G7130" s="23">
        <v>0.01</v>
      </c>
      <c r="H7130" s="23">
        <v>0.01</v>
      </c>
      <c r="I7130" s="26">
        <f>F7130+G7130+H7130</f>
        <v>0.04</v>
      </c>
    </row>
    <row r="7131" spans="1:9" ht="16.5" x14ac:dyDescent="0.25">
      <c r="A7131" s="9">
        <v>7130</v>
      </c>
      <c r="B7131" s="9" t="s">
        <v>19225</v>
      </c>
      <c r="C7131" s="19">
        <v>3</v>
      </c>
      <c r="D7131" s="19">
        <v>2</v>
      </c>
      <c r="E7131" s="19">
        <v>2</v>
      </c>
      <c r="F7131" s="23">
        <v>0.02</v>
      </c>
      <c r="G7131" s="23">
        <v>0.01</v>
      </c>
      <c r="H7131" s="23">
        <v>0.01</v>
      </c>
      <c r="I7131" s="26">
        <f>F7131+G7131+H7131</f>
        <v>0.04</v>
      </c>
    </row>
    <row r="7132" spans="1:9" ht="16.5" x14ac:dyDescent="0.25">
      <c r="A7132" s="9">
        <v>7131</v>
      </c>
      <c r="B7132" s="9" t="s">
        <v>19278</v>
      </c>
      <c r="C7132" s="19">
        <v>3</v>
      </c>
      <c r="D7132" s="19">
        <v>2</v>
      </c>
      <c r="E7132" s="19">
        <v>2</v>
      </c>
      <c r="F7132" s="23">
        <v>0.02</v>
      </c>
      <c r="G7132" s="23">
        <v>0.01</v>
      </c>
      <c r="H7132" s="23">
        <v>0.01</v>
      </c>
      <c r="I7132" s="26">
        <f>F7132+G7132+H7132</f>
        <v>0.04</v>
      </c>
    </row>
    <row r="7133" spans="1:9" ht="16.5" x14ac:dyDescent="0.25">
      <c r="A7133" s="9">
        <v>7132</v>
      </c>
      <c r="B7133" s="9" t="s">
        <v>19283</v>
      </c>
      <c r="C7133" s="19">
        <v>3</v>
      </c>
      <c r="D7133" s="19">
        <v>2</v>
      </c>
      <c r="E7133" s="19">
        <v>2</v>
      </c>
      <c r="F7133" s="23">
        <v>0.02</v>
      </c>
      <c r="G7133" s="23">
        <v>0.01</v>
      </c>
      <c r="H7133" s="23">
        <v>0.01</v>
      </c>
      <c r="I7133" s="26">
        <f>F7133+G7133+H7133</f>
        <v>0.04</v>
      </c>
    </row>
    <row r="7134" spans="1:9" ht="16.5" x14ac:dyDescent="0.25">
      <c r="A7134" s="9">
        <v>7133</v>
      </c>
      <c r="B7134" s="9" t="s">
        <v>19165</v>
      </c>
      <c r="C7134" s="19">
        <v>3</v>
      </c>
      <c r="D7134" s="19">
        <v>3</v>
      </c>
      <c r="E7134" s="19">
        <v>1</v>
      </c>
      <c r="F7134" s="23">
        <v>0.02</v>
      </c>
      <c r="G7134" s="23">
        <v>0.02</v>
      </c>
      <c r="H7134" s="23">
        <v>9.8404060316847498E-3</v>
      </c>
      <c r="I7134" s="26">
        <f>F7134+G7134+H7134</f>
        <v>4.9840406031684749E-2</v>
      </c>
    </row>
    <row r="7135" spans="1:9" ht="16.5" x14ac:dyDescent="0.25">
      <c r="A7135" s="9">
        <v>7134</v>
      </c>
      <c r="B7135" s="9" t="s">
        <v>19219</v>
      </c>
      <c r="C7135" s="19">
        <v>3</v>
      </c>
      <c r="D7135" s="19">
        <v>3</v>
      </c>
      <c r="E7135" s="19">
        <v>1</v>
      </c>
      <c r="F7135" s="23">
        <v>0.02</v>
      </c>
      <c r="G7135" s="23">
        <v>0.02</v>
      </c>
      <c r="H7135" s="23">
        <v>9.8404060316847498E-3</v>
      </c>
      <c r="I7135" s="26">
        <f>F7135+G7135+H7135</f>
        <v>4.9840406031684749E-2</v>
      </c>
    </row>
    <row r="7136" spans="1:9" ht="16.5" x14ac:dyDescent="0.25">
      <c r="A7136" s="9">
        <v>7135</v>
      </c>
      <c r="B7136" s="9" t="s">
        <v>19228</v>
      </c>
      <c r="C7136" s="19">
        <v>3</v>
      </c>
      <c r="D7136" s="19">
        <v>3</v>
      </c>
      <c r="E7136" s="19">
        <v>1</v>
      </c>
      <c r="F7136" s="23">
        <v>0.02</v>
      </c>
      <c r="G7136" s="23">
        <v>0.02</v>
      </c>
      <c r="H7136" s="23">
        <v>9.8404060316847498E-3</v>
      </c>
      <c r="I7136" s="26">
        <f>F7136+G7136+H7136</f>
        <v>4.9840406031684749E-2</v>
      </c>
    </row>
    <row r="7137" spans="1:9" ht="16.5" x14ac:dyDescent="0.25">
      <c r="A7137" s="9">
        <v>7136</v>
      </c>
      <c r="B7137" s="9" t="s">
        <v>19271</v>
      </c>
      <c r="C7137" s="19">
        <v>3</v>
      </c>
      <c r="D7137" s="19">
        <v>3</v>
      </c>
      <c r="E7137" s="19">
        <v>1</v>
      </c>
      <c r="F7137" s="23">
        <v>0.02</v>
      </c>
      <c r="G7137" s="23">
        <v>0.02</v>
      </c>
      <c r="H7137" s="23">
        <v>9.8404060316847498E-3</v>
      </c>
      <c r="I7137" s="26">
        <f>F7137+G7137+H7137</f>
        <v>4.9840406031684749E-2</v>
      </c>
    </row>
    <row r="7138" spans="1:9" ht="16.5" x14ac:dyDescent="0.25">
      <c r="A7138" s="9">
        <v>7137</v>
      </c>
      <c r="B7138" s="9" t="s">
        <v>19276</v>
      </c>
      <c r="C7138" s="19">
        <v>3</v>
      </c>
      <c r="D7138" s="19">
        <v>3</v>
      </c>
      <c r="E7138" s="19">
        <v>1</v>
      </c>
      <c r="F7138" s="23">
        <v>0.02</v>
      </c>
      <c r="G7138" s="23">
        <v>0.02</v>
      </c>
      <c r="H7138" s="23">
        <v>9.8404060316847498E-3</v>
      </c>
      <c r="I7138" s="26">
        <f>F7138+G7138+H7138</f>
        <v>4.9840406031684749E-2</v>
      </c>
    </row>
    <row r="7139" spans="1:9" ht="16.5" x14ac:dyDescent="0.25">
      <c r="A7139" s="9">
        <v>7138</v>
      </c>
      <c r="B7139" s="9" t="s">
        <v>19034</v>
      </c>
      <c r="C7139" s="19">
        <v>4</v>
      </c>
      <c r="D7139" s="19">
        <v>1</v>
      </c>
      <c r="E7139" s="19">
        <v>2</v>
      </c>
      <c r="F7139" s="23">
        <v>0.03</v>
      </c>
      <c r="G7139" s="23">
        <v>8.9999999999999993E-3</v>
      </c>
      <c r="H7139" s="23">
        <v>0.01</v>
      </c>
      <c r="I7139" s="26">
        <f>F7139+G7139+H7139</f>
        <v>4.9000000000000002E-2</v>
      </c>
    </row>
    <row r="7140" spans="1:9" ht="16.5" x14ac:dyDescent="0.25">
      <c r="A7140" s="9">
        <v>7139</v>
      </c>
      <c r="B7140" s="9" t="s">
        <v>19038</v>
      </c>
      <c r="C7140" s="19">
        <v>4</v>
      </c>
      <c r="D7140" s="19">
        <v>1</v>
      </c>
      <c r="E7140" s="19">
        <v>2</v>
      </c>
      <c r="F7140" s="23">
        <v>0.03</v>
      </c>
      <c r="G7140" s="23">
        <v>8.9999999999999993E-3</v>
      </c>
      <c r="H7140" s="23">
        <v>0.01</v>
      </c>
      <c r="I7140" s="26">
        <f>F7140+G7140+H7140</f>
        <v>4.9000000000000002E-2</v>
      </c>
    </row>
    <row r="7141" spans="1:9" ht="16.5" x14ac:dyDescent="0.25">
      <c r="A7141" s="9">
        <v>7140</v>
      </c>
      <c r="B7141" s="9" t="s">
        <v>19047</v>
      </c>
      <c r="C7141" s="19">
        <v>4</v>
      </c>
      <c r="D7141" s="19">
        <v>1</v>
      </c>
      <c r="E7141" s="19">
        <v>2</v>
      </c>
      <c r="F7141" s="23">
        <v>0.03</v>
      </c>
      <c r="G7141" s="23">
        <v>8.9999999999999993E-3</v>
      </c>
      <c r="H7141" s="23">
        <v>0.01</v>
      </c>
      <c r="I7141" s="26">
        <f>F7141+G7141+H7141</f>
        <v>4.9000000000000002E-2</v>
      </c>
    </row>
    <row r="7142" spans="1:9" ht="16.5" x14ac:dyDescent="0.25">
      <c r="A7142" s="9">
        <v>7141</v>
      </c>
      <c r="B7142" s="9" t="s">
        <v>19049</v>
      </c>
      <c r="C7142" s="19">
        <v>4</v>
      </c>
      <c r="D7142" s="19">
        <v>1</v>
      </c>
      <c r="E7142" s="19">
        <v>2</v>
      </c>
      <c r="F7142" s="23">
        <v>0.03</v>
      </c>
      <c r="G7142" s="23">
        <v>8.9999999999999993E-3</v>
      </c>
      <c r="H7142" s="23">
        <v>0.01</v>
      </c>
      <c r="I7142" s="26">
        <f>F7142+G7142+H7142</f>
        <v>4.9000000000000002E-2</v>
      </c>
    </row>
    <row r="7143" spans="1:9" ht="16.5" x14ac:dyDescent="0.25">
      <c r="A7143" s="9">
        <v>7142</v>
      </c>
      <c r="B7143" s="9" t="s">
        <v>19051</v>
      </c>
      <c r="C7143" s="19">
        <v>4</v>
      </c>
      <c r="D7143" s="19">
        <v>1</v>
      </c>
      <c r="E7143" s="19">
        <v>2</v>
      </c>
      <c r="F7143" s="23">
        <v>0.03</v>
      </c>
      <c r="G7143" s="23">
        <v>8.9999999999999993E-3</v>
      </c>
      <c r="H7143" s="23">
        <v>0.01</v>
      </c>
      <c r="I7143" s="26">
        <f>F7143+G7143+H7143</f>
        <v>4.9000000000000002E-2</v>
      </c>
    </row>
    <row r="7144" spans="1:9" ht="16.5" x14ac:dyDescent="0.25">
      <c r="A7144" s="9">
        <v>7143</v>
      </c>
      <c r="B7144" s="9" t="s">
        <v>19118</v>
      </c>
      <c r="C7144" s="19">
        <v>4</v>
      </c>
      <c r="D7144" s="19">
        <v>1</v>
      </c>
      <c r="E7144" s="19">
        <v>2</v>
      </c>
      <c r="F7144" s="23">
        <v>0.03</v>
      </c>
      <c r="G7144" s="23">
        <v>8.9999999999999993E-3</v>
      </c>
      <c r="H7144" s="23">
        <v>0.01</v>
      </c>
      <c r="I7144" s="26">
        <f>F7144+G7144+H7144</f>
        <v>4.9000000000000002E-2</v>
      </c>
    </row>
    <row r="7145" spans="1:9" ht="16.5" x14ac:dyDescent="0.25">
      <c r="A7145" s="9">
        <v>7144</v>
      </c>
      <c r="B7145" s="9" t="s">
        <v>19143</v>
      </c>
      <c r="C7145" s="19">
        <v>4</v>
      </c>
      <c r="D7145" s="19">
        <v>1</v>
      </c>
      <c r="E7145" s="19">
        <v>2</v>
      </c>
      <c r="F7145" s="23">
        <v>0.03</v>
      </c>
      <c r="G7145" s="23">
        <v>8.9999999999999993E-3</v>
      </c>
      <c r="H7145" s="23">
        <v>0.01</v>
      </c>
      <c r="I7145" s="26">
        <f>F7145+G7145+H7145</f>
        <v>4.9000000000000002E-2</v>
      </c>
    </row>
    <row r="7146" spans="1:9" ht="16.5" x14ac:dyDescent="0.25">
      <c r="A7146" s="9">
        <v>7145</v>
      </c>
      <c r="B7146" s="9" t="s">
        <v>19042</v>
      </c>
      <c r="C7146" s="19">
        <v>4</v>
      </c>
      <c r="D7146" s="19">
        <v>2</v>
      </c>
      <c r="E7146" s="19">
        <v>1</v>
      </c>
      <c r="F7146" s="23">
        <v>0.03</v>
      </c>
      <c r="G7146" s="23">
        <v>0.01</v>
      </c>
      <c r="H7146" s="23">
        <v>9.8404060316847498E-3</v>
      </c>
      <c r="I7146" s="26">
        <f>F7146+G7146+H7146</f>
        <v>4.9840406031684749E-2</v>
      </c>
    </row>
    <row r="7147" spans="1:9" ht="16.5" x14ac:dyDescent="0.25">
      <c r="A7147" s="9">
        <v>7146</v>
      </c>
      <c r="B7147" s="9" t="s">
        <v>19046</v>
      </c>
      <c r="C7147" s="19">
        <v>4</v>
      </c>
      <c r="D7147" s="19">
        <v>2</v>
      </c>
      <c r="E7147" s="19">
        <v>1</v>
      </c>
      <c r="F7147" s="23">
        <v>0.03</v>
      </c>
      <c r="G7147" s="23">
        <v>0.01</v>
      </c>
      <c r="H7147" s="23">
        <v>9.8404060316847498E-3</v>
      </c>
      <c r="I7147" s="26">
        <f>F7147+G7147+H7147</f>
        <v>4.9840406031684749E-2</v>
      </c>
    </row>
    <row r="7148" spans="1:9" ht="16.5" x14ac:dyDescent="0.25">
      <c r="A7148" s="9">
        <v>7147</v>
      </c>
      <c r="B7148" s="9" t="s">
        <v>19062</v>
      </c>
      <c r="C7148" s="19">
        <v>4</v>
      </c>
      <c r="D7148" s="19">
        <v>2</v>
      </c>
      <c r="E7148" s="19">
        <v>1</v>
      </c>
      <c r="F7148" s="23">
        <v>0.03</v>
      </c>
      <c r="G7148" s="23">
        <v>0.01</v>
      </c>
      <c r="H7148" s="23">
        <v>9.8404060316847498E-3</v>
      </c>
      <c r="I7148" s="26">
        <f>F7148+G7148+H7148</f>
        <v>4.9840406031684749E-2</v>
      </c>
    </row>
    <row r="7149" spans="1:9" ht="16.5" x14ac:dyDescent="0.25">
      <c r="A7149" s="9">
        <v>7148</v>
      </c>
      <c r="B7149" s="9" t="s">
        <v>19094</v>
      </c>
      <c r="C7149" s="19">
        <v>4</v>
      </c>
      <c r="D7149" s="19">
        <v>2</v>
      </c>
      <c r="E7149" s="19">
        <v>1</v>
      </c>
      <c r="F7149" s="23">
        <v>0.03</v>
      </c>
      <c r="G7149" s="23">
        <v>0.01</v>
      </c>
      <c r="H7149" s="23">
        <v>9.8404060316847498E-3</v>
      </c>
      <c r="I7149" s="26">
        <f>F7149+G7149+H7149</f>
        <v>4.9840406031684749E-2</v>
      </c>
    </row>
    <row r="7150" spans="1:9" ht="16.5" x14ac:dyDescent="0.25">
      <c r="A7150" s="9">
        <v>7149</v>
      </c>
      <c r="B7150" s="9" t="s">
        <v>19141</v>
      </c>
      <c r="C7150" s="19">
        <v>4</v>
      </c>
      <c r="D7150" s="19">
        <v>2</v>
      </c>
      <c r="E7150" s="19">
        <v>1</v>
      </c>
      <c r="F7150" s="23">
        <v>0.03</v>
      </c>
      <c r="G7150" s="23">
        <v>0.01</v>
      </c>
      <c r="H7150" s="23">
        <v>9.8404060316847498E-3</v>
      </c>
      <c r="I7150" s="26">
        <f>F7150+G7150+H7150</f>
        <v>4.9840406031684749E-2</v>
      </c>
    </row>
    <row r="7151" spans="1:9" ht="16.5" x14ac:dyDescent="0.25">
      <c r="A7151" s="9">
        <v>7150</v>
      </c>
      <c r="B7151" s="9" t="s">
        <v>19156</v>
      </c>
      <c r="C7151" s="19">
        <v>4</v>
      </c>
      <c r="D7151" s="19">
        <v>2</v>
      </c>
      <c r="E7151" s="19">
        <v>1</v>
      </c>
      <c r="F7151" s="23">
        <v>0.03</v>
      </c>
      <c r="G7151" s="23">
        <v>0.01</v>
      </c>
      <c r="H7151" s="23">
        <v>9.8404060316847498E-3</v>
      </c>
      <c r="I7151" s="26">
        <f>F7151+G7151+H7151</f>
        <v>4.9840406031684749E-2</v>
      </c>
    </row>
    <row r="7152" spans="1:9" ht="16.5" x14ac:dyDescent="0.25">
      <c r="A7152" s="9">
        <v>7151</v>
      </c>
      <c r="B7152" s="9" t="s">
        <v>18930</v>
      </c>
      <c r="C7152" s="19">
        <v>5</v>
      </c>
      <c r="D7152" s="19">
        <v>1</v>
      </c>
      <c r="E7152" s="19">
        <v>1</v>
      </c>
      <c r="F7152" s="23">
        <v>0.04</v>
      </c>
      <c r="G7152" s="23">
        <v>8.9999999999999993E-3</v>
      </c>
      <c r="H7152" s="23">
        <v>9.8404060316847498E-3</v>
      </c>
      <c r="I7152" s="26">
        <f>F7152+G7152+H7152</f>
        <v>5.884040603168475E-2</v>
      </c>
    </row>
    <row r="7153" spans="1:9" ht="16.5" x14ac:dyDescent="0.25">
      <c r="A7153" s="9">
        <v>7152</v>
      </c>
      <c r="B7153" s="9" t="s">
        <v>18932</v>
      </c>
      <c r="C7153" s="19">
        <v>5</v>
      </c>
      <c r="D7153" s="19">
        <v>1</v>
      </c>
      <c r="E7153" s="19">
        <v>1</v>
      </c>
      <c r="F7153" s="23">
        <v>0.04</v>
      </c>
      <c r="G7153" s="23">
        <v>8.9999999999999993E-3</v>
      </c>
      <c r="H7153" s="23">
        <v>9.8404060316847498E-3</v>
      </c>
      <c r="I7153" s="26">
        <f>F7153+G7153+H7153</f>
        <v>5.884040603168475E-2</v>
      </c>
    </row>
    <row r="7154" spans="1:9" ht="16.5" x14ac:dyDescent="0.25">
      <c r="A7154" s="9">
        <v>7153</v>
      </c>
      <c r="B7154" s="9" t="s">
        <v>18964</v>
      </c>
      <c r="C7154" s="19">
        <v>5</v>
      </c>
      <c r="D7154" s="19">
        <v>1</v>
      </c>
      <c r="E7154" s="19">
        <v>1</v>
      </c>
      <c r="F7154" s="23">
        <v>0.04</v>
      </c>
      <c r="G7154" s="23">
        <v>8.9999999999999993E-3</v>
      </c>
      <c r="H7154" s="23">
        <v>9.8404060316847498E-3</v>
      </c>
      <c r="I7154" s="26">
        <f>F7154+G7154+H7154</f>
        <v>5.884040603168475E-2</v>
      </c>
    </row>
    <row r="7155" spans="1:9" ht="16.5" x14ac:dyDescent="0.25">
      <c r="A7155" s="9">
        <v>7154</v>
      </c>
      <c r="B7155" s="9" t="s">
        <v>18965</v>
      </c>
      <c r="C7155" s="19">
        <v>5</v>
      </c>
      <c r="D7155" s="19">
        <v>1</v>
      </c>
      <c r="E7155" s="19">
        <v>1</v>
      </c>
      <c r="F7155" s="23">
        <v>0.04</v>
      </c>
      <c r="G7155" s="23">
        <v>8.9999999999999993E-3</v>
      </c>
      <c r="H7155" s="23">
        <v>9.8404060316847498E-3</v>
      </c>
      <c r="I7155" s="26">
        <f>F7155+G7155+H7155</f>
        <v>5.884040603168475E-2</v>
      </c>
    </row>
    <row r="7156" spans="1:9" ht="16.5" x14ac:dyDescent="0.25">
      <c r="A7156" s="9">
        <v>7155</v>
      </c>
      <c r="B7156" s="9" t="s">
        <v>18998</v>
      </c>
      <c r="C7156" s="19">
        <v>5</v>
      </c>
      <c r="D7156" s="19">
        <v>1</v>
      </c>
      <c r="E7156" s="19">
        <v>1</v>
      </c>
      <c r="F7156" s="23">
        <v>0.04</v>
      </c>
      <c r="G7156" s="23">
        <v>8.9999999999999993E-3</v>
      </c>
      <c r="H7156" s="23">
        <v>9.8404060316847498E-3</v>
      </c>
      <c r="I7156" s="26">
        <f>F7156+G7156+H7156</f>
        <v>5.884040603168475E-2</v>
      </c>
    </row>
    <row r="7157" spans="1:9" ht="16.5" x14ac:dyDescent="0.25">
      <c r="A7157" s="9">
        <v>7156</v>
      </c>
      <c r="B7157" s="9" t="s">
        <v>19007</v>
      </c>
      <c r="C7157" s="19">
        <v>5</v>
      </c>
      <c r="D7157" s="19">
        <v>1</v>
      </c>
      <c r="E7157" s="19">
        <v>1</v>
      </c>
      <c r="F7157" s="23">
        <v>0.04</v>
      </c>
      <c r="G7157" s="23">
        <v>8.9999999999999993E-3</v>
      </c>
      <c r="H7157" s="23">
        <v>9.8404060316847498E-3</v>
      </c>
      <c r="I7157" s="26">
        <f>F7157+G7157+H7157</f>
        <v>5.884040603168475E-2</v>
      </c>
    </row>
    <row r="7158" spans="1:9" ht="16.5" x14ac:dyDescent="0.25">
      <c r="A7158" s="9">
        <v>7157</v>
      </c>
      <c r="B7158" s="9" t="s">
        <v>19536</v>
      </c>
      <c r="C7158" s="19">
        <v>1</v>
      </c>
      <c r="D7158" s="19">
        <v>1</v>
      </c>
      <c r="E7158" s="19">
        <v>4</v>
      </c>
      <c r="F7158" s="23">
        <v>8.0000000000000002E-3</v>
      </c>
      <c r="G7158" s="23">
        <v>8.9999999999999993E-3</v>
      </c>
      <c r="H7158" s="23">
        <v>0.03</v>
      </c>
      <c r="I7158" s="26">
        <f>F7158+G7158+H7158</f>
        <v>4.7E-2</v>
      </c>
    </row>
    <row r="7159" spans="1:9" ht="16.5" x14ac:dyDescent="0.25">
      <c r="A7159" s="9">
        <v>7158</v>
      </c>
      <c r="B7159" s="9" t="s">
        <v>19561</v>
      </c>
      <c r="C7159" s="19">
        <v>1</v>
      </c>
      <c r="D7159" s="19">
        <v>1</v>
      </c>
      <c r="E7159" s="19">
        <v>4</v>
      </c>
      <c r="F7159" s="23">
        <v>8.0000000000000002E-3</v>
      </c>
      <c r="G7159" s="23">
        <v>8.9999999999999993E-3</v>
      </c>
      <c r="H7159" s="23">
        <v>0.03</v>
      </c>
      <c r="I7159" s="26">
        <f>F7159+G7159+H7159</f>
        <v>4.7E-2</v>
      </c>
    </row>
    <row r="7160" spans="1:9" ht="16.5" x14ac:dyDescent="0.25">
      <c r="A7160" s="9">
        <v>7159</v>
      </c>
      <c r="B7160" s="9" t="s">
        <v>19631</v>
      </c>
      <c r="C7160" s="19">
        <v>1</v>
      </c>
      <c r="D7160" s="19">
        <v>1</v>
      </c>
      <c r="E7160" s="19">
        <v>4</v>
      </c>
      <c r="F7160" s="23">
        <v>8.0000000000000002E-3</v>
      </c>
      <c r="G7160" s="23">
        <v>8.9999999999999993E-3</v>
      </c>
      <c r="H7160" s="23">
        <v>0.03</v>
      </c>
      <c r="I7160" s="26">
        <f>F7160+G7160+H7160</f>
        <v>4.7E-2</v>
      </c>
    </row>
    <row r="7161" spans="1:9" ht="16.5" x14ac:dyDescent="0.25">
      <c r="A7161" s="9">
        <v>7160</v>
      </c>
      <c r="B7161" s="9" t="s">
        <v>19456</v>
      </c>
      <c r="C7161" s="19">
        <v>1</v>
      </c>
      <c r="D7161" s="19">
        <v>2</v>
      </c>
      <c r="E7161" s="19">
        <v>3</v>
      </c>
      <c r="F7161" s="23">
        <v>8.0000000000000002E-3</v>
      </c>
      <c r="G7161" s="23">
        <v>0.01</v>
      </c>
      <c r="H7161" s="23">
        <v>0.02</v>
      </c>
      <c r="I7161" s="26">
        <f>F7161+G7161+H7161</f>
        <v>3.8000000000000006E-2</v>
      </c>
    </row>
    <row r="7162" spans="1:9" ht="16.5" x14ac:dyDescent="0.25">
      <c r="A7162" s="9">
        <v>7161</v>
      </c>
      <c r="B7162" s="9" t="s">
        <v>19494</v>
      </c>
      <c r="C7162" s="19">
        <v>1</v>
      </c>
      <c r="D7162" s="19">
        <v>2</v>
      </c>
      <c r="E7162" s="19">
        <v>3</v>
      </c>
      <c r="F7162" s="23">
        <v>8.0000000000000002E-3</v>
      </c>
      <c r="G7162" s="23">
        <v>0.01</v>
      </c>
      <c r="H7162" s="23">
        <v>0.02</v>
      </c>
      <c r="I7162" s="26">
        <f>F7162+G7162+H7162</f>
        <v>3.8000000000000006E-2</v>
      </c>
    </row>
    <row r="7163" spans="1:9" ht="16.5" x14ac:dyDescent="0.25">
      <c r="A7163" s="9">
        <v>7162</v>
      </c>
      <c r="B7163" s="9" t="s">
        <v>19510</v>
      </c>
      <c r="C7163" s="19">
        <v>1</v>
      </c>
      <c r="D7163" s="19">
        <v>2</v>
      </c>
      <c r="E7163" s="19">
        <v>3</v>
      </c>
      <c r="F7163" s="23">
        <v>8.0000000000000002E-3</v>
      </c>
      <c r="G7163" s="23">
        <v>0.01</v>
      </c>
      <c r="H7163" s="23">
        <v>0.02</v>
      </c>
      <c r="I7163" s="26">
        <f>F7163+G7163+H7163</f>
        <v>3.8000000000000006E-2</v>
      </c>
    </row>
    <row r="7164" spans="1:9" ht="16.5" x14ac:dyDescent="0.25">
      <c r="A7164" s="9">
        <v>7163</v>
      </c>
      <c r="B7164" s="9" t="s">
        <v>19515</v>
      </c>
      <c r="C7164" s="19">
        <v>1</v>
      </c>
      <c r="D7164" s="19">
        <v>2</v>
      </c>
      <c r="E7164" s="19">
        <v>3</v>
      </c>
      <c r="F7164" s="23">
        <v>8.0000000000000002E-3</v>
      </c>
      <c r="G7164" s="23">
        <v>0.01</v>
      </c>
      <c r="H7164" s="23">
        <v>0.02</v>
      </c>
      <c r="I7164" s="26">
        <f>F7164+G7164+H7164</f>
        <v>3.8000000000000006E-2</v>
      </c>
    </row>
    <row r="7165" spans="1:9" ht="16.5" x14ac:dyDescent="0.25">
      <c r="A7165" s="9">
        <v>7164</v>
      </c>
      <c r="B7165" s="9" t="s">
        <v>19623</v>
      </c>
      <c r="C7165" s="19">
        <v>1</v>
      </c>
      <c r="D7165" s="19">
        <v>2</v>
      </c>
      <c r="E7165" s="19">
        <v>3</v>
      </c>
      <c r="F7165" s="23">
        <v>8.0000000000000002E-3</v>
      </c>
      <c r="G7165" s="23">
        <v>0.01</v>
      </c>
      <c r="H7165" s="23">
        <v>0.02</v>
      </c>
      <c r="I7165" s="26">
        <f>F7165+G7165+H7165</f>
        <v>3.8000000000000006E-2</v>
      </c>
    </row>
    <row r="7166" spans="1:9" ht="16.5" x14ac:dyDescent="0.25">
      <c r="A7166" s="9">
        <v>7165</v>
      </c>
      <c r="B7166" s="9" t="s">
        <v>19638</v>
      </c>
      <c r="C7166" s="19">
        <v>1</v>
      </c>
      <c r="D7166" s="19">
        <v>2</v>
      </c>
      <c r="E7166" s="19">
        <v>3</v>
      </c>
      <c r="F7166" s="23">
        <v>8.0000000000000002E-3</v>
      </c>
      <c r="G7166" s="23">
        <v>0.01</v>
      </c>
      <c r="H7166" s="23">
        <v>0.02</v>
      </c>
      <c r="I7166" s="26">
        <f>F7166+G7166+H7166</f>
        <v>3.8000000000000006E-2</v>
      </c>
    </row>
    <row r="7167" spans="1:9" ht="16.5" x14ac:dyDescent="0.25">
      <c r="A7167" s="9">
        <v>7166</v>
      </c>
      <c r="B7167" s="9" t="s">
        <v>19453</v>
      </c>
      <c r="C7167" s="19">
        <v>1</v>
      </c>
      <c r="D7167" s="19">
        <v>3</v>
      </c>
      <c r="E7167" s="19">
        <v>2</v>
      </c>
      <c r="F7167" s="23">
        <v>8.0000000000000002E-3</v>
      </c>
      <c r="G7167" s="23">
        <v>0.02</v>
      </c>
      <c r="H7167" s="23">
        <v>0.01</v>
      </c>
      <c r="I7167" s="26">
        <f>F7167+G7167+H7167</f>
        <v>3.7999999999999999E-2</v>
      </c>
    </row>
    <row r="7168" spans="1:9" ht="16.5" x14ac:dyDescent="0.25">
      <c r="A7168" s="9">
        <v>7167</v>
      </c>
      <c r="B7168" s="9" t="s">
        <v>19457</v>
      </c>
      <c r="C7168" s="19">
        <v>1</v>
      </c>
      <c r="D7168" s="19">
        <v>3</v>
      </c>
      <c r="E7168" s="19">
        <v>2</v>
      </c>
      <c r="F7168" s="23">
        <v>8.0000000000000002E-3</v>
      </c>
      <c r="G7168" s="23">
        <v>0.02</v>
      </c>
      <c r="H7168" s="23">
        <v>0.01</v>
      </c>
      <c r="I7168" s="26">
        <f>F7168+G7168+H7168</f>
        <v>3.7999999999999999E-2</v>
      </c>
    </row>
    <row r="7169" spans="1:9" ht="16.5" x14ac:dyDescent="0.25">
      <c r="A7169" s="9">
        <v>7168</v>
      </c>
      <c r="B7169" s="9" t="s">
        <v>19480</v>
      </c>
      <c r="C7169" s="19">
        <v>1</v>
      </c>
      <c r="D7169" s="19">
        <v>3</v>
      </c>
      <c r="E7169" s="19">
        <v>2</v>
      </c>
      <c r="F7169" s="23">
        <v>8.0000000000000002E-3</v>
      </c>
      <c r="G7169" s="23">
        <v>0.02</v>
      </c>
      <c r="H7169" s="23">
        <v>0.01</v>
      </c>
      <c r="I7169" s="26">
        <f>F7169+G7169+H7169</f>
        <v>3.7999999999999999E-2</v>
      </c>
    </row>
    <row r="7170" spans="1:9" ht="16.5" x14ac:dyDescent="0.25">
      <c r="A7170" s="9">
        <v>7169</v>
      </c>
      <c r="B7170" s="9" t="s">
        <v>19490</v>
      </c>
      <c r="C7170" s="19">
        <v>1</v>
      </c>
      <c r="D7170" s="19">
        <v>3</v>
      </c>
      <c r="E7170" s="19">
        <v>2</v>
      </c>
      <c r="F7170" s="23">
        <v>8.0000000000000002E-3</v>
      </c>
      <c r="G7170" s="23">
        <v>0.02</v>
      </c>
      <c r="H7170" s="23">
        <v>0.01</v>
      </c>
      <c r="I7170" s="26">
        <f>F7170+G7170+H7170</f>
        <v>3.7999999999999999E-2</v>
      </c>
    </row>
    <row r="7171" spans="1:9" ht="16.5" x14ac:dyDescent="0.25">
      <c r="A7171" s="9">
        <v>7170</v>
      </c>
      <c r="B7171" s="9" t="s">
        <v>19497</v>
      </c>
      <c r="C7171" s="19">
        <v>1</v>
      </c>
      <c r="D7171" s="19">
        <v>3</v>
      </c>
      <c r="E7171" s="19">
        <v>2</v>
      </c>
      <c r="F7171" s="23">
        <v>8.0000000000000002E-3</v>
      </c>
      <c r="G7171" s="23">
        <v>0.02</v>
      </c>
      <c r="H7171" s="23">
        <v>0.01</v>
      </c>
      <c r="I7171" s="26">
        <f>F7171+G7171+H7171</f>
        <v>3.7999999999999999E-2</v>
      </c>
    </row>
    <row r="7172" spans="1:9" ht="16.5" x14ac:dyDescent="0.25">
      <c r="A7172" s="9">
        <v>7171</v>
      </c>
      <c r="B7172" s="9" t="s">
        <v>19532</v>
      </c>
      <c r="C7172" s="19">
        <v>1</v>
      </c>
      <c r="D7172" s="19">
        <v>3</v>
      </c>
      <c r="E7172" s="19">
        <v>2</v>
      </c>
      <c r="F7172" s="23">
        <v>8.0000000000000002E-3</v>
      </c>
      <c r="G7172" s="23">
        <v>0.02</v>
      </c>
      <c r="H7172" s="23">
        <v>0.01</v>
      </c>
      <c r="I7172" s="26">
        <f>F7172+G7172+H7172</f>
        <v>3.7999999999999999E-2</v>
      </c>
    </row>
    <row r="7173" spans="1:9" ht="16.5" x14ac:dyDescent="0.25">
      <c r="A7173" s="9">
        <v>7172</v>
      </c>
      <c r="B7173" s="9" t="s">
        <v>19568</v>
      </c>
      <c r="C7173" s="19">
        <v>1</v>
      </c>
      <c r="D7173" s="19">
        <v>3</v>
      </c>
      <c r="E7173" s="19">
        <v>2</v>
      </c>
      <c r="F7173" s="23">
        <v>8.0000000000000002E-3</v>
      </c>
      <c r="G7173" s="23">
        <v>0.02</v>
      </c>
      <c r="H7173" s="23">
        <v>0.01</v>
      </c>
      <c r="I7173" s="26">
        <f>F7173+G7173+H7173</f>
        <v>3.7999999999999999E-2</v>
      </c>
    </row>
    <row r="7174" spans="1:9" ht="16.5" x14ac:dyDescent="0.25">
      <c r="A7174" s="9">
        <v>7173</v>
      </c>
      <c r="B7174" s="9" t="s">
        <v>19600</v>
      </c>
      <c r="C7174" s="19">
        <v>1</v>
      </c>
      <c r="D7174" s="19">
        <v>3</v>
      </c>
      <c r="E7174" s="19">
        <v>2</v>
      </c>
      <c r="F7174" s="23">
        <v>8.0000000000000002E-3</v>
      </c>
      <c r="G7174" s="23">
        <v>0.02</v>
      </c>
      <c r="H7174" s="23">
        <v>0.01</v>
      </c>
      <c r="I7174" s="26">
        <f>F7174+G7174+H7174</f>
        <v>3.7999999999999999E-2</v>
      </c>
    </row>
    <row r="7175" spans="1:9" ht="16.5" x14ac:dyDescent="0.25">
      <c r="A7175" s="9">
        <v>7174</v>
      </c>
      <c r="B7175" s="9" t="s">
        <v>19474</v>
      </c>
      <c r="C7175" s="19">
        <v>1</v>
      </c>
      <c r="D7175" s="19">
        <v>4</v>
      </c>
      <c r="E7175" s="19">
        <v>1</v>
      </c>
      <c r="F7175" s="23">
        <v>8.0000000000000002E-3</v>
      </c>
      <c r="G7175" s="23">
        <v>0.03</v>
      </c>
      <c r="H7175" s="23">
        <v>9.8404060316847498E-3</v>
      </c>
      <c r="I7175" s="26">
        <f>F7175+G7175+H7175</f>
        <v>4.7840406031684747E-2</v>
      </c>
    </row>
    <row r="7176" spans="1:9" ht="16.5" x14ac:dyDescent="0.25">
      <c r="A7176" s="9">
        <v>7175</v>
      </c>
      <c r="B7176" s="9" t="s">
        <v>19487</v>
      </c>
      <c r="C7176" s="19">
        <v>1</v>
      </c>
      <c r="D7176" s="19">
        <v>4</v>
      </c>
      <c r="E7176" s="19">
        <v>1</v>
      </c>
      <c r="F7176" s="23">
        <v>8.0000000000000002E-3</v>
      </c>
      <c r="G7176" s="23">
        <v>0.03</v>
      </c>
      <c r="H7176" s="23">
        <v>9.8404060316847498E-3</v>
      </c>
      <c r="I7176" s="26">
        <f>F7176+G7176+H7176</f>
        <v>4.7840406031684747E-2</v>
      </c>
    </row>
    <row r="7177" spans="1:9" ht="16.5" x14ac:dyDescent="0.25">
      <c r="A7177" s="9">
        <v>7176</v>
      </c>
      <c r="B7177" s="9" t="s">
        <v>19505</v>
      </c>
      <c r="C7177" s="19">
        <v>1</v>
      </c>
      <c r="D7177" s="19">
        <v>4</v>
      </c>
      <c r="E7177" s="19">
        <v>1</v>
      </c>
      <c r="F7177" s="23">
        <v>8.0000000000000002E-3</v>
      </c>
      <c r="G7177" s="23">
        <v>0.03</v>
      </c>
      <c r="H7177" s="23">
        <v>9.8404060316847498E-3</v>
      </c>
      <c r="I7177" s="26">
        <f>F7177+G7177+H7177</f>
        <v>4.7840406031684747E-2</v>
      </c>
    </row>
    <row r="7178" spans="1:9" ht="16.5" x14ac:dyDescent="0.25">
      <c r="A7178" s="9">
        <v>7177</v>
      </c>
      <c r="B7178" s="9" t="s">
        <v>19522</v>
      </c>
      <c r="C7178" s="19">
        <v>1</v>
      </c>
      <c r="D7178" s="19">
        <v>4</v>
      </c>
      <c r="E7178" s="19">
        <v>1</v>
      </c>
      <c r="F7178" s="23">
        <v>8.0000000000000002E-3</v>
      </c>
      <c r="G7178" s="23">
        <v>0.03</v>
      </c>
      <c r="H7178" s="23">
        <v>9.8404060316847498E-3</v>
      </c>
      <c r="I7178" s="26">
        <f>F7178+G7178+H7178</f>
        <v>4.7840406031684747E-2</v>
      </c>
    </row>
    <row r="7179" spans="1:9" ht="16.5" x14ac:dyDescent="0.25">
      <c r="A7179" s="9">
        <v>7178</v>
      </c>
      <c r="B7179" s="9" t="s">
        <v>19546</v>
      </c>
      <c r="C7179" s="19">
        <v>1</v>
      </c>
      <c r="D7179" s="19">
        <v>4</v>
      </c>
      <c r="E7179" s="19">
        <v>1</v>
      </c>
      <c r="F7179" s="23">
        <v>8.0000000000000002E-3</v>
      </c>
      <c r="G7179" s="23">
        <v>0.03</v>
      </c>
      <c r="H7179" s="23">
        <v>9.8404060316847498E-3</v>
      </c>
      <c r="I7179" s="26">
        <f>F7179+G7179+H7179</f>
        <v>4.7840406031684747E-2</v>
      </c>
    </row>
    <row r="7180" spans="1:9" ht="16.5" x14ac:dyDescent="0.25">
      <c r="A7180" s="9">
        <v>7179</v>
      </c>
      <c r="B7180" s="9" t="s">
        <v>19584</v>
      </c>
      <c r="C7180" s="19">
        <v>1</v>
      </c>
      <c r="D7180" s="19">
        <v>4</v>
      </c>
      <c r="E7180" s="19">
        <v>1</v>
      </c>
      <c r="F7180" s="23">
        <v>8.0000000000000002E-3</v>
      </c>
      <c r="G7180" s="23">
        <v>0.03</v>
      </c>
      <c r="H7180" s="23">
        <v>9.8404060316847498E-3</v>
      </c>
      <c r="I7180" s="26">
        <f>F7180+G7180+H7180</f>
        <v>4.7840406031684747E-2</v>
      </c>
    </row>
    <row r="7181" spans="1:9" ht="16.5" x14ac:dyDescent="0.25">
      <c r="A7181" s="9">
        <v>7180</v>
      </c>
      <c r="B7181" s="9" t="s">
        <v>19594</v>
      </c>
      <c r="C7181" s="19">
        <v>1</v>
      </c>
      <c r="D7181" s="19">
        <v>4</v>
      </c>
      <c r="E7181" s="19">
        <v>1</v>
      </c>
      <c r="F7181" s="23">
        <v>8.0000000000000002E-3</v>
      </c>
      <c r="G7181" s="23">
        <v>0.03</v>
      </c>
      <c r="H7181" s="23">
        <v>9.8404060316847498E-3</v>
      </c>
      <c r="I7181" s="26">
        <f>F7181+G7181+H7181</f>
        <v>4.7840406031684747E-2</v>
      </c>
    </row>
    <row r="7182" spans="1:9" ht="16.5" x14ac:dyDescent="0.25">
      <c r="A7182" s="9">
        <v>7181</v>
      </c>
      <c r="B7182" s="9" t="s">
        <v>19309</v>
      </c>
      <c r="C7182" s="19">
        <v>2</v>
      </c>
      <c r="D7182" s="19">
        <v>1</v>
      </c>
      <c r="E7182" s="19">
        <v>3</v>
      </c>
      <c r="F7182" s="23">
        <v>0.01</v>
      </c>
      <c r="G7182" s="23">
        <v>8.9999999999999993E-3</v>
      </c>
      <c r="H7182" s="23">
        <v>0.02</v>
      </c>
      <c r="I7182" s="26">
        <f>F7182+G7182+H7182</f>
        <v>3.9E-2</v>
      </c>
    </row>
    <row r="7183" spans="1:9" ht="16.5" x14ac:dyDescent="0.25">
      <c r="A7183" s="9">
        <v>7182</v>
      </c>
      <c r="B7183" s="9" t="s">
        <v>19353</v>
      </c>
      <c r="C7183" s="19">
        <v>2</v>
      </c>
      <c r="D7183" s="19">
        <v>1</v>
      </c>
      <c r="E7183" s="19">
        <v>3</v>
      </c>
      <c r="F7183" s="23">
        <v>0.01</v>
      </c>
      <c r="G7183" s="23">
        <v>8.9999999999999993E-3</v>
      </c>
      <c r="H7183" s="23">
        <v>0.02</v>
      </c>
      <c r="I7183" s="26">
        <f>F7183+G7183+H7183</f>
        <v>3.9E-2</v>
      </c>
    </row>
    <row r="7184" spans="1:9" ht="16.5" x14ac:dyDescent="0.25">
      <c r="A7184" s="9">
        <v>7183</v>
      </c>
      <c r="B7184" s="9" t="s">
        <v>19367</v>
      </c>
      <c r="C7184" s="19">
        <v>2</v>
      </c>
      <c r="D7184" s="19">
        <v>1</v>
      </c>
      <c r="E7184" s="19">
        <v>3</v>
      </c>
      <c r="F7184" s="23">
        <v>0.01</v>
      </c>
      <c r="G7184" s="23">
        <v>8.9999999999999993E-3</v>
      </c>
      <c r="H7184" s="23">
        <v>0.02</v>
      </c>
      <c r="I7184" s="26">
        <f>F7184+G7184+H7184</f>
        <v>3.9E-2</v>
      </c>
    </row>
    <row r="7185" spans="1:9" ht="16.5" x14ac:dyDescent="0.25">
      <c r="A7185" s="9">
        <v>7184</v>
      </c>
      <c r="B7185" s="9" t="s">
        <v>19388</v>
      </c>
      <c r="C7185" s="19">
        <v>2</v>
      </c>
      <c r="D7185" s="19">
        <v>1</v>
      </c>
      <c r="E7185" s="19">
        <v>3</v>
      </c>
      <c r="F7185" s="23">
        <v>0.01</v>
      </c>
      <c r="G7185" s="23">
        <v>8.9999999999999993E-3</v>
      </c>
      <c r="H7185" s="23">
        <v>0.02</v>
      </c>
      <c r="I7185" s="26">
        <f>F7185+G7185+H7185</f>
        <v>3.9E-2</v>
      </c>
    </row>
    <row r="7186" spans="1:9" ht="16.5" x14ac:dyDescent="0.25">
      <c r="A7186" s="9">
        <v>7185</v>
      </c>
      <c r="B7186" s="9" t="s">
        <v>19394</v>
      </c>
      <c r="C7186" s="19">
        <v>2</v>
      </c>
      <c r="D7186" s="19">
        <v>1</v>
      </c>
      <c r="E7186" s="19">
        <v>3</v>
      </c>
      <c r="F7186" s="23">
        <v>0.01</v>
      </c>
      <c r="G7186" s="23">
        <v>8.9999999999999993E-3</v>
      </c>
      <c r="H7186" s="23">
        <v>0.02</v>
      </c>
      <c r="I7186" s="26">
        <f>F7186+G7186+H7186</f>
        <v>3.9E-2</v>
      </c>
    </row>
    <row r="7187" spans="1:9" ht="16.5" x14ac:dyDescent="0.25">
      <c r="A7187" s="9">
        <v>7186</v>
      </c>
      <c r="B7187" s="9" t="s">
        <v>19322</v>
      </c>
      <c r="C7187" s="19">
        <v>2</v>
      </c>
      <c r="D7187" s="19">
        <v>2</v>
      </c>
      <c r="E7187" s="19">
        <v>2</v>
      </c>
      <c r="F7187" s="23">
        <v>0.01</v>
      </c>
      <c r="G7187" s="23">
        <v>0.01</v>
      </c>
      <c r="H7187" s="23">
        <v>0.01</v>
      </c>
      <c r="I7187" s="26">
        <f>F7187+G7187+H7187</f>
        <v>0.03</v>
      </c>
    </row>
    <row r="7188" spans="1:9" ht="16.5" x14ac:dyDescent="0.25">
      <c r="A7188" s="9">
        <v>7187</v>
      </c>
      <c r="B7188" s="9" t="s">
        <v>19350</v>
      </c>
      <c r="C7188" s="19">
        <v>2</v>
      </c>
      <c r="D7188" s="19">
        <v>2</v>
      </c>
      <c r="E7188" s="19">
        <v>2</v>
      </c>
      <c r="F7188" s="23">
        <v>0.01</v>
      </c>
      <c r="G7188" s="23">
        <v>0.01</v>
      </c>
      <c r="H7188" s="23">
        <v>0.01</v>
      </c>
      <c r="I7188" s="26">
        <f>F7188+G7188+H7188</f>
        <v>0.03</v>
      </c>
    </row>
    <row r="7189" spans="1:9" ht="16.5" x14ac:dyDescent="0.25">
      <c r="A7189" s="9">
        <v>7188</v>
      </c>
      <c r="B7189" s="9" t="s">
        <v>19352</v>
      </c>
      <c r="C7189" s="19">
        <v>2</v>
      </c>
      <c r="D7189" s="19">
        <v>2</v>
      </c>
      <c r="E7189" s="19">
        <v>2</v>
      </c>
      <c r="F7189" s="23">
        <v>0.01</v>
      </c>
      <c r="G7189" s="23">
        <v>0.01</v>
      </c>
      <c r="H7189" s="23">
        <v>0.01</v>
      </c>
      <c r="I7189" s="26">
        <f>F7189+G7189+H7189</f>
        <v>0.03</v>
      </c>
    </row>
    <row r="7190" spans="1:9" ht="16.5" x14ac:dyDescent="0.25">
      <c r="A7190" s="9">
        <v>7189</v>
      </c>
      <c r="B7190" s="9" t="s">
        <v>19356</v>
      </c>
      <c r="C7190" s="19">
        <v>2</v>
      </c>
      <c r="D7190" s="19">
        <v>2</v>
      </c>
      <c r="E7190" s="19">
        <v>2</v>
      </c>
      <c r="F7190" s="23">
        <v>0.01</v>
      </c>
      <c r="G7190" s="23">
        <v>0.01</v>
      </c>
      <c r="H7190" s="23">
        <v>0.01</v>
      </c>
      <c r="I7190" s="26">
        <f>F7190+G7190+H7190</f>
        <v>0.03</v>
      </c>
    </row>
    <row r="7191" spans="1:9" ht="16.5" x14ac:dyDescent="0.25">
      <c r="A7191" s="9">
        <v>7190</v>
      </c>
      <c r="B7191" s="9" t="s">
        <v>19371</v>
      </c>
      <c r="C7191" s="19">
        <v>2</v>
      </c>
      <c r="D7191" s="19">
        <v>2</v>
      </c>
      <c r="E7191" s="19">
        <v>2</v>
      </c>
      <c r="F7191" s="23">
        <v>0.01</v>
      </c>
      <c r="G7191" s="23">
        <v>0.01</v>
      </c>
      <c r="H7191" s="23">
        <v>0.01</v>
      </c>
      <c r="I7191" s="26">
        <f>F7191+G7191+H7191</f>
        <v>0.03</v>
      </c>
    </row>
    <row r="7192" spans="1:9" ht="16.5" x14ac:dyDescent="0.25">
      <c r="A7192" s="9">
        <v>7191</v>
      </c>
      <c r="B7192" s="9" t="s">
        <v>19412</v>
      </c>
      <c r="C7192" s="19">
        <v>2</v>
      </c>
      <c r="D7192" s="19">
        <v>2</v>
      </c>
      <c r="E7192" s="19">
        <v>2</v>
      </c>
      <c r="F7192" s="23">
        <v>0.01</v>
      </c>
      <c r="G7192" s="23">
        <v>0.01</v>
      </c>
      <c r="H7192" s="23">
        <v>0.01</v>
      </c>
      <c r="I7192" s="26">
        <f>F7192+G7192+H7192</f>
        <v>0.03</v>
      </c>
    </row>
    <row r="7193" spans="1:9" ht="16.5" x14ac:dyDescent="0.25">
      <c r="A7193" s="9">
        <v>7192</v>
      </c>
      <c r="B7193" s="9" t="s">
        <v>19427</v>
      </c>
      <c r="C7193" s="19">
        <v>2</v>
      </c>
      <c r="D7193" s="19">
        <v>2</v>
      </c>
      <c r="E7193" s="19">
        <v>2</v>
      </c>
      <c r="F7193" s="23">
        <v>0.01</v>
      </c>
      <c r="G7193" s="23">
        <v>0.01</v>
      </c>
      <c r="H7193" s="23">
        <v>0.01</v>
      </c>
      <c r="I7193" s="26">
        <f>F7193+G7193+H7193</f>
        <v>0.03</v>
      </c>
    </row>
    <row r="7194" spans="1:9" ht="16.5" x14ac:dyDescent="0.25">
      <c r="A7194" s="9">
        <v>7193</v>
      </c>
      <c r="B7194" s="9" t="s">
        <v>19429</v>
      </c>
      <c r="C7194" s="19">
        <v>2</v>
      </c>
      <c r="D7194" s="19">
        <v>2</v>
      </c>
      <c r="E7194" s="19">
        <v>2</v>
      </c>
      <c r="F7194" s="23">
        <v>0.01</v>
      </c>
      <c r="G7194" s="23">
        <v>0.01</v>
      </c>
      <c r="H7194" s="23">
        <v>0.01</v>
      </c>
      <c r="I7194" s="26">
        <f>F7194+G7194+H7194</f>
        <v>0.03</v>
      </c>
    </row>
    <row r="7195" spans="1:9" ht="16.5" x14ac:dyDescent="0.25">
      <c r="A7195" s="9">
        <v>7194</v>
      </c>
      <c r="B7195" s="9" t="s">
        <v>19436</v>
      </c>
      <c r="C7195" s="19">
        <v>2</v>
      </c>
      <c r="D7195" s="19">
        <v>2</v>
      </c>
      <c r="E7195" s="19">
        <v>2</v>
      </c>
      <c r="F7195" s="23">
        <v>0.01</v>
      </c>
      <c r="G7195" s="23">
        <v>0.01</v>
      </c>
      <c r="H7195" s="23">
        <v>0.01</v>
      </c>
      <c r="I7195" s="26">
        <f>F7195+G7195+H7195</f>
        <v>0.03</v>
      </c>
    </row>
    <row r="7196" spans="1:9" ht="16.5" x14ac:dyDescent="0.25">
      <c r="A7196" s="9">
        <v>7195</v>
      </c>
      <c r="B7196" s="9" t="s">
        <v>19327</v>
      </c>
      <c r="C7196" s="19">
        <v>2</v>
      </c>
      <c r="D7196" s="19">
        <v>3</v>
      </c>
      <c r="E7196" s="19">
        <v>1</v>
      </c>
      <c r="F7196" s="23">
        <v>0.01</v>
      </c>
      <c r="G7196" s="23">
        <v>0.02</v>
      </c>
      <c r="H7196" s="23">
        <v>9.8404060316847498E-3</v>
      </c>
      <c r="I7196" s="26">
        <f>F7196+G7196+H7196</f>
        <v>3.9840406031684747E-2</v>
      </c>
    </row>
    <row r="7197" spans="1:9" ht="16.5" x14ac:dyDescent="0.25">
      <c r="A7197" s="9">
        <v>7196</v>
      </c>
      <c r="B7197" s="9" t="s">
        <v>19333</v>
      </c>
      <c r="C7197" s="19">
        <v>2</v>
      </c>
      <c r="D7197" s="19">
        <v>3</v>
      </c>
      <c r="E7197" s="19">
        <v>1</v>
      </c>
      <c r="F7197" s="23">
        <v>0.01</v>
      </c>
      <c r="G7197" s="23">
        <v>0.02</v>
      </c>
      <c r="H7197" s="23">
        <v>9.8404060316847498E-3</v>
      </c>
      <c r="I7197" s="26">
        <f>F7197+G7197+H7197</f>
        <v>3.9840406031684747E-2</v>
      </c>
    </row>
    <row r="7198" spans="1:9" ht="16.5" x14ac:dyDescent="0.25">
      <c r="A7198" s="9">
        <v>7197</v>
      </c>
      <c r="B7198" s="9" t="s">
        <v>19334</v>
      </c>
      <c r="C7198" s="19">
        <v>2</v>
      </c>
      <c r="D7198" s="19">
        <v>3</v>
      </c>
      <c r="E7198" s="19">
        <v>1</v>
      </c>
      <c r="F7198" s="23">
        <v>0.01</v>
      </c>
      <c r="G7198" s="23">
        <v>0.02</v>
      </c>
      <c r="H7198" s="23">
        <v>9.8404060316847498E-3</v>
      </c>
      <c r="I7198" s="26">
        <f>F7198+G7198+H7198</f>
        <v>3.9840406031684747E-2</v>
      </c>
    </row>
    <row r="7199" spans="1:9" ht="16.5" x14ac:dyDescent="0.25">
      <c r="A7199" s="9">
        <v>7198</v>
      </c>
      <c r="B7199" s="9" t="s">
        <v>19336</v>
      </c>
      <c r="C7199" s="19">
        <v>2</v>
      </c>
      <c r="D7199" s="19">
        <v>3</v>
      </c>
      <c r="E7199" s="19">
        <v>1</v>
      </c>
      <c r="F7199" s="23">
        <v>0.01</v>
      </c>
      <c r="G7199" s="23">
        <v>0.02</v>
      </c>
      <c r="H7199" s="23">
        <v>9.8404060316847498E-3</v>
      </c>
      <c r="I7199" s="26">
        <f>F7199+G7199+H7199</f>
        <v>3.9840406031684747E-2</v>
      </c>
    </row>
    <row r="7200" spans="1:9" ht="16.5" x14ac:dyDescent="0.25">
      <c r="A7200" s="9">
        <v>7199</v>
      </c>
      <c r="B7200" s="9" t="s">
        <v>19347</v>
      </c>
      <c r="C7200" s="19">
        <v>2</v>
      </c>
      <c r="D7200" s="19">
        <v>3</v>
      </c>
      <c r="E7200" s="19">
        <v>1</v>
      </c>
      <c r="F7200" s="23">
        <v>0.01</v>
      </c>
      <c r="G7200" s="23">
        <v>0.02</v>
      </c>
      <c r="H7200" s="23">
        <v>9.8404060316847498E-3</v>
      </c>
      <c r="I7200" s="26">
        <f>F7200+G7200+H7200</f>
        <v>3.9840406031684747E-2</v>
      </c>
    </row>
    <row r="7201" spans="1:9" ht="16.5" x14ac:dyDescent="0.25">
      <c r="A7201" s="9">
        <v>7200</v>
      </c>
      <c r="B7201" s="9" t="s">
        <v>19379</v>
      </c>
      <c r="C7201" s="19">
        <v>2</v>
      </c>
      <c r="D7201" s="19">
        <v>3</v>
      </c>
      <c r="E7201" s="19">
        <v>1</v>
      </c>
      <c r="F7201" s="23">
        <v>0.01</v>
      </c>
      <c r="G7201" s="23">
        <v>0.02</v>
      </c>
      <c r="H7201" s="23">
        <v>9.8404060316847498E-3</v>
      </c>
      <c r="I7201" s="26">
        <f>F7201+G7201+H7201</f>
        <v>3.9840406031684747E-2</v>
      </c>
    </row>
    <row r="7202" spans="1:9" ht="16.5" x14ac:dyDescent="0.25">
      <c r="A7202" s="9">
        <v>7201</v>
      </c>
      <c r="B7202" s="9" t="s">
        <v>19384</v>
      </c>
      <c r="C7202" s="19">
        <v>2</v>
      </c>
      <c r="D7202" s="19">
        <v>3</v>
      </c>
      <c r="E7202" s="19">
        <v>1</v>
      </c>
      <c r="F7202" s="23">
        <v>0.01</v>
      </c>
      <c r="G7202" s="23">
        <v>0.02</v>
      </c>
      <c r="H7202" s="23">
        <v>9.8404060316847498E-3</v>
      </c>
      <c r="I7202" s="26">
        <f>F7202+G7202+H7202</f>
        <v>3.9840406031684747E-2</v>
      </c>
    </row>
    <row r="7203" spans="1:9" ht="16.5" x14ac:dyDescent="0.25">
      <c r="A7203" s="9">
        <v>7202</v>
      </c>
      <c r="B7203" s="9" t="s">
        <v>19392</v>
      </c>
      <c r="C7203" s="19">
        <v>2</v>
      </c>
      <c r="D7203" s="19">
        <v>3</v>
      </c>
      <c r="E7203" s="19">
        <v>1</v>
      </c>
      <c r="F7203" s="23">
        <v>0.01</v>
      </c>
      <c r="G7203" s="23">
        <v>0.02</v>
      </c>
      <c r="H7203" s="23">
        <v>9.8404060316847498E-3</v>
      </c>
      <c r="I7203" s="26">
        <f>F7203+G7203+H7203</f>
        <v>3.9840406031684747E-2</v>
      </c>
    </row>
    <row r="7204" spans="1:9" ht="16.5" x14ac:dyDescent="0.25">
      <c r="A7204" s="9">
        <v>7203</v>
      </c>
      <c r="B7204" s="9" t="s">
        <v>19410</v>
      </c>
      <c r="C7204" s="19">
        <v>2</v>
      </c>
      <c r="D7204" s="19">
        <v>3</v>
      </c>
      <c r="E7204" s="19">
        <v>1</v>
      </c>
      <c r="F7204" s="23">
        <v>0.01</v>
      </c>
      <c r="G7204" s="23">
        <v>0.02</v>
      </c>
      <c r="H7204" s="23">
        <v>9.8404060316847498E-3</v>
      </c>
      <c r="I7204" s="26">
        <f>F7204+G7204+H7204</f>
        <v>3.9840406031684747E-2</v>
      </c>
    </row>
    <row r="7205" spans="1:9" ht="16.5" x14ac:dyDescent="0.25">
      <c r="A7205" s="9">
        <v>7204</v>
      </c>
      <c r="B7205" s="9" t="s">
        <v>19419</v>
      </c>
      <c r="C7205" s="19">
        <v>2</v>
      </c>
      <c r="D7205" s="19">
        <v>3</v>
      </c>
      <c r="E7205" s="19">
        <v>1</v>
      </c>
      <c r="F7205" s="23">
        <v>0.01</v>
      </c>
      <c r="G7205" s="23">
        <v>0.02</v>
      </c>
      <c r="H7205" s="23">
        <v>9.8404060316847498E-3</v>
      </c>
      <c r="I7205" s="26">
        <f>F7205+G7205+H7205</f>
        <v>3.9840406031684747E-2</v>
      </c>
    </row>
    <row r="7206" spans="1:9" ht="16.5" x14ac:dyDescent="0.25">
      <c r="A7206" s="9">
        <v>7205</v>
      </c>
      <c r="B7206" s="9" t="s">
        <v>19163</v>
      </c>
      <c r="C7206" s="19">
        <v>3</v>
      </c>
      <c r="D7206" s="19">
        <v>1</v>
      </c>
      <c r="E7206" s="19">
        <v>2</v>
      </c>
      <c r="F7206" s="23">
        <v>0.02</v>
      </c>
      <c r="G7206" s="23">
        <v>8.9999999999999993E-3</v>
      </c>
      <c r="H7206" s="23">
        <v>0.01</v>
      </c>
      <c r="I7206" s="26">
        <f>F7206+G7206+H7206</f>
        <v>3.9E-2</v>
      </c>
    </row>
    <row r="7207" spans="1:9" ht="16.5" x14ac:dyDescent="0.25">
      <c r="A7207" s="9">
        <v>7206</v>
      </c>
      <c r="B7207" s="9" t="s">
        <v>19183</v>
      </c>
      <c r="C7207" s="19">
        <v>3</v>
      </c>
      <c r="D7207" s="19">
        <v>1</v>
      </c>
      <c r="E7207" s="19">
        <v>2</v>
      </c>
      <c r="F7207" s="23">
        <v>0.02</v>
      </c>
      <c r="G7207" s="23">
        <v>8.9999999999999993E-3</v>
      </c>
      <c r="H7207" s="23">
        <v>0.01</v>
      </c>
      <c r="I7207" s="26">
        <f>F7207+G7207+H7207</f>
        <v>3.9E-2</v>
      </c>
    </row>
    <row r="7208" spans="1:9" ht="16.5" x14ac:dyDescent="0.25">
      <c r="A7208" s="9">
        <v>7207</v>
      </c>
      <c r="B7208" s="9" t="s">
        <v>19208</v>
      </c>
      <c r="C7208" s="19">
        <v>3</v>
      </c>
      <c r="D7208" s="19">
        <v>1</v>
      </c>
      <c r="E7208" s="19">
        <v>2</v>
      </c>
      <c r="F7208" s="23">
        <v>0.02</v>
      </c>
      <c r="G7208" s="23">
        <v>8.9999999999999993E-3</v>
      </c>
      <c r="H7208" s="23">
        <v>0.01</v>
      </c>
      <c r="I7208" s="26">
        <f>F7208+G7208+H7208</f>
        <v>3.9E-2</v>
      </c>
    </row>
    <row r="7209" spans="1:9" ht="16.5" x14ac:dyDescent="0.25">
      <c r="A7209" s="9">
        <v>7208</v>
      </c>
      <c r="B7209" s="9" t="s">
        <v>19216</v>
      </c>
      <c r="C7209" s="19">
        <v>3</v>
      </c>
      <c r="D7209" s="19">
        <v>1</v>
      </c>
      <c r="E7209" s="19">
        <v>2</v>
      </c>
      <c r="F7209" s="23">
        <v>0.02</v>
      </c>
      <c r="G7209" s="23">
        <v>8.9999999999999993E-3</v>
      </c>
      <c r="H7209" s="23">
        <v>0.01</v>
      </c>
      <c r="I7209" s="26">
        <f>F7209+G7209+H7209</f>
        <v>3.9E-2</v>
      </c>
    </row>
    <row r="7210" spans="1:9" ht="16.5" x14ac:dyDescent="0.25">
      <c r="A7210" s="9">
        <v>7209</v>
      </c>
      <c r="B7210" s="9" t="s">
        <v>19237</v>
      </c>
      <c r="C7210" s="19">
        <v>3</v>
      </c>
      <c r="D7210" s="19">
        <v>1</v>
      </c>
      <c r="E7210" s="19">
        <v>2</v>
      </c>
      <c r="F7210" s="23">
        <v>0.02</v>
      </c>
      <c r="G7210" s="23">
        <v>8.9999999999999993E-3</v>
      </c>
      <c r="H7210" s="23">
        <v>0.01</v>
      </c>
      <c r="I7210" s="26">
        <f>F7210+G7210+H7210</f>
        <v>3.9E-2</v>
      </c>
    </row>
    <row r="7211" spans="1:9" ht="16.5" x14ac:dyDescent="0.25">
      <c r="A7211" s="9">
        <v>7210</v>
      </c>
      <c r="B7211" s="9" t="s">
        <v>19250</v>
      </c>
      <c r="C7211" s="19">
        <v>3</v>
      </c>
      <c r="D7211" s="19">
        <v>1</v>
      </c>
      <c r="E7211" s="19">
        <v>2</v>
      </c>
      <c r="F7211" s="23">
        <v>0.02</v>
      </c>
      <c r="G7211" s="23">
        <v>8.9999999999999993E-3</v>
      </c>
      <c r="H7211" s="23">
        <v>0.01</v>
      </c>
      <c r="I7211" s="26">
        <f>F7211+G7211+H7211</f>
        <v>3.9E-2</v>
      </c>
    </row>
    <row r="7212" spans="1:9" ht="16.5" x14ac:dyDescent="0.25">
      <c r="A7212" s="9">
        <v>7211</v>
      </c>
      <c r="B7212" s="9" t="s">
        <v>19258</v>
      </c>
      <c r="C7212" s="19">
        <v>3</v>
      </c>
      <c r="D7212" s="19">
        <v>1</v>
      </c>
      <c r="E7212" s="19">
        <v>2</v>
      </c>
      <c r="F7212" s="23">
        <v>0.02</v>
      </c>
      <c r="G7212" s="23">
        <v>8.9999999999999993E-3</v>
      </c>
      <c r="H7212" s="23">
        <v>0.01</v>
      </c>
      <c r="I7212" s="26">
        <f>F7212+G7212+H7212</f>
        <v>3.9E-2</v>
      </c>
    </row>
    <row r="7213" spans="1:9" ht="16.5" x14ac:dyDescent="0.25">
      <c r="A7213" s="9">
        <v>7212</v>
      </c>
      <c r="B7213" s="9" t="s">
        <v>19270</v>
      </c>
      <c r="C7213" s="19">
        <v>3</v>
      </c>
      <c r="D7213" s="19">
        <v>1</v>
      </c>
      <c r="E7213" s="19">
        <v>2</v>
      </c>
      <c r="F7213" s="23">
        <v>0.02</v>
      </c>
      <c r="G7213" s="23">
        <v>8.9999999999999993E-3</v>
      </c>
      <c r="H7213" s="23">
        <v>0.01</v>
      </c>
      <c r="I7213" s="26">
        <f>F7213+G7213+H7213</f>
        <v>3.9E-2</v>
      </c>
    </row>
    <row r="7214" spans="1:9" ht="16.5" x14ac:dyDescent="0.25">
      <c r="A7214" s="9">
        <v>7213</v>
      </c>
      <c r="B7214" s="9" t="s">
        <v>19298</v>
      </c>
      <c r="C7214" s="19">
        <v>3</v>
      </c>
      <c r="D7214" s="19">
        <v>1</v>
      </c>
      <c r="E7214" s="19">
        <v>2</v>
      </c>
      <c r="F7214" s="23">
        <v>0.02</v>
      </c>
      <c r="G7214" s="23">
        <v>8.9999999999999993E-3</v>
      </c>
      <c r="H7214" s="23">
        <v>0.01</v>
      </c>
      <c r="I7214" s="26">
        <f>F7214+G7214+H7214</f>
        <v>3.9E-2</v>
      </c>
    </row>
    <row r="7215" spans="1:9" ht="16.5" x14ac:dyDescent="0.25">
      <c r="A7215" s="9">
        <v>7214</v>
      </c>
      <c r="B7215" s="9" t="s">
        <v>19171</v>
      </c>
      <c r="C7215" s="19">
        <v>3</v>
      </c>
      <c r="D7215" s="19">
        <v>2</v>
      </c>
      <c r="E7215" s="19">
        <v>1</v>
      </c>
      <c r="F7215" s="23">
        <v>0.02</v>
      </c>
      <c r="G7215" s="23">
        <v>0.01</v>
      </c>
      <c r="H7215" s="23">
        <v>9.8404060316847498E-3</v>
      </c>
      <c r="I7215" s="26">
        <f>F7215+G7215+H7215</f>
        <v>3.9840406031684747E-2</v>
      </c>
    </row>
    <row r="7216" spans="1:9" ht="16.5" x14ac:dyDescent="0.25">
      <c r="A7216" s="9">
        <v>7215</v>
      </c>
      <c r="B7216" s="9" t="s">
        <v>19185</v>
      </c>
      <c r="C7216" s="19">
        <v>3</v>
      </c>
      <c r="D7216" s="19">
        <v>2</v>
      </c>
      <c r="E7216" s="19">
        <v>1</v>
      </c>
      <c r="F7216" s="23">
        <v>0.02</v>
      </c>
      <c r="G7216" s="23">
        <v>0.01</v>
      </c>
      <c r="H7216" s="23">
        <v>9.8404060316847498E-3</v>
      </c>
      <c r="I7216" s="26">
        <f>F7216+G7216+H7216</f>
        <v>3.9840406031684747E-2</v>
      </c>
    </row>
    <row r="7217" spans="1:9" ht="16.5" x14ac:dyDescent="0.25">
      <c r="A7217" s="9">
        <v>7216</v>
      </c>
      <c r="B7217" s="9" t="s">
        <v>19200</v>
      </c>
      <c r="C7217" s="19">
        <v>3</v>
      </c>
      <c r="D7217" s="19">
        <v>2</v>
      </c>
      <c r="E7217" s="19">
        <v>1</v>
      </c>
      <c r="F7217" s="23">
        <v>0.02</v>
      </c>
      <c r="G7217" s="23">
        <v>0.01</v>
      </c>
      <c r="H7217" s="23">
        <v>9.8404060316847498E-3</v>
      </c>
      <c r="I7217" s="26">
        <f>F7217+G7217+H7217</f>
        <v>3.9840406031684747E-2</v>
      </c>
    </row>
    <row r="7218" spans="1:9" ht="16.5" x14ac:dyDescent="0.25">
      <c r="A7218" s="9">
        <v>7217</v>
      </c>
      <c r="B7218" s="9" t="s">
        <v>19218</v>
      </c>
      <c r="C7218" s="19">
        <v>3</v>
      </c>
      <c r="D7218" s="19">
        <v>2</v>
      </c>
      <c r="E7218" s="19">
        <v>1</v>
      </c>
      <c r="F7218" s="23">
        <v>0.02</v>
      </c>
      <c r="G7218" s="23">
        <v>0.01</v>
      </c>
      <c r="H7218" s="23">
        <v>9.8404060316847498E-3</v>
      </c>
      <c r="I7218" s="26">
        <f>F7218+G7218+H7218</f>
        <v>3.9840406031684747E-2</v>
      </c>
    </row>
    <row r="7219" spans="1:9" ht="16.5" x14ac:dyDescent="0.25">
      <c r="A7219" s="9">
        <v>7218</v>
      </c>
      <c r="B7219" s="9" t="s">
        <v>19220</v>
      </c>
      <c r="C7219" s="19">
        <v>3</v>
      </c>
      <c r="D7219" s="19">
        <v>2</v>
      </c>
      <c r="E7219" s="19">
        <v>1</v>
      </c>
      <c r="F7219" s="23">
        <v>0.02</v>
      </c>
      <c r="G7219" s="23">
        <v>0.01</v>
      </c>
      <c r="H7219" s="23">
        <v>9.8404060316847498E-3</v>
      </c>
      <c r="I7219" s="26">
        <f>F7219+G7219+H7219</f>
        <v>3.9840406031684747E-2</v>
      </c>
    </row>
    <row r="7220" spans="1:9" ht="16.5" x14ac:dyDescent="0.25">
      <c r="A7220" s="9">
        <v>7219</v>
      </c>
      <c r="B7220" s="9" t="s">
        <v>19236</v>
      </c>
      <c r="C7220" s="19">
        <v>3</v>
      </c>
      <c r="D7220" s="19">
        <v>2</v>
      </c>
      <c r="E7220" s="19">
        <v>1</v>
      </c>
      <c r="F7220" s="23">
        <v>0.02</v>
      </c>
      <c r="G7220" s="23">
        <v>0.01</v>
      </c>
      <c r="H7220" s="23">
        <v>9.8404060316847498E-3</v>
      </c>
      <c r="I7220" s="26">
        <f>F7220+G7220+H7220</f>
        <v>3.9840406031684747E-2</v>
      </c>
    </row>
    <row r="7221" spans="1:9" ht="16.5" x14ac:dyDescent="0.25">
      <c r="A7221" s="9">
        <v>7220</v>
      </c>
      <c r="B7221" s="9" t="s">
        <v>19245</v>
      </c>
      <c r="C7221" s="19">
        <v>3</v>
      </c>
      <c r="D7221" s="19">
        <v>2</v>
      </c>
      <c r="E7221" s="19">
        <v>1</v>
      </c>
      <c r="F7221" s="23">
        <v>0.02</v>
      </c>
      <c r="G7221" s="23">
        <v>0.01</v>
      </c>
      <c r="H7221" s="23">
        <v>9.8404060316847498E-3</v>
      </c>
      <c r="I7221" s="26">
        <f>F7221+G7221+H7221</f>
        <v>3.9840406031684747E-2</v>
      </c>
    </row>
    <row r="7222" spans="1:9" ht="16.5" x14ac:dyDescent="0.25">
      <c r="A7222" s="9">
        <v>7221</v>
      </c>
      <c r="B7222" s="9" t="s">
        <v>19277</v>
      </c>
      <c r="C7222" s="19">
        <v>3</v>
      </c>
      <c r="D7222" s="19">
        <v>2</v>
      </c>
      <c r="E7222" s="19">
        <v>1</v>
      </c>
      <c r="F7222" s="23">
        <v>0.02</v>
      </c>
      <c r="G7222" s="23">
        <v>0.01</v>
      </c>
      <c r="H7222" s="23">
        <v>9.8404060316847498E-3</v>
      </c>
      <c r="I7222" s="26">
        <f>F7222+G7222+H7222</f>
        <v>3.9840406031684747E-2</v>
      </c>
    </row>
    <row r="7223" spans="1:9" ht="16.5" x14ac:dyDescent="0.25">
      <c r="A7223" s="9">
        <v>7222</v>
      </c>
      <c r="B7223" s="9" t="s">
        <v>19060</v>
      </c>
      <c r="C7223" s="19">
        <v>4</v>
      </c>
      <c r="D7223" s="19">
        <v>1</v>
      </c>
      <c r="E7223" s="19">
        <v>1</v>
      </c>
      <c r="F7223" s="23">
        <v>0.03</v>
      </c>
      <c r="G7223" s="23">
        <v>8.9999999999999993E-3</v>
      </c>
      <c r="H7223" s="23">
        <v>9.8404060316847498E-3</v>
      </c>
      <c r="I7223" s="26">
        <f>F7223+G7223+H7223</f>
        <v>4.8840406031684748E-2</v>
      </c>
    </row>
    <row r="7224" spans="1:9" ht="16.5" x14ac:dyDescent="0.25">
      <c r="A7224" s="9">
        <v>7223</v>
      </c>
      <c r="B7224" s="9" t="s">
        <v>19065</v>
      </c>
      <c r="C7224" s="19">
        <v>4</v>
      </c>
      <c r="D7224" s="19">
        <v>1</v>
      </c>
      <c r="E7224" s="19">
        <v>1</v>
      </c>
      <c r="F7224" s="23">
        <v>0.03</v>
      </c>
      <c r="G7224" s="23">
        <v>8.9999999999999993E-3</v>
      </c>
      <c r="H7224" s="23">
        <v>9.8404060316847498E-3</v>
      </c>
      <c r="I7224" s="26">
        <f>F7224+G7224+H7224</f>
        <v>4.8840406031684748E-2</v>
      </c>
    </row>
    <row r="7225" spans="1:9" ht="16.5" x14ac:dyDescent="0.25">
      <c r="A7225" s="9">
        <v>7224</v>
      </c>
      <c r="B7225" s="9" t="s">
        <v>19066</v>
      </c>
      <c r="C7225" s="19">
        <v>4</v>
      </c>
      <c r="D7225" s="19">
        <v>1</v>
      </c>
      <c r="E7225" s="19">
        <v>1</v>
      </c>
      <c r="F7225" s="23">
        <v>0.03</v>
      </c>
      <c r="G7225" s="23">
        <v>8.9999999999999993E-3</v>
      </c>
      <c r="H7225" s="23">
        <v>9.8404060316847498E-3</v>
      </c>
      <c r="I7225" s="26">
        <f>F7225+G7225+H7225</f>
        <v>4.8840406031684748E-2</v>
      </c>
    </row>
    <row r="7226" spans="1:9" ht="16.5" x14ac:dyDescent="0.25">
      <c r="A7226" s="9">
        <v>7225</v>
      </c>
      <c r="B7226" s="9" t="s">
        <v>19072</v>
      </c>
      <c r="C7226" s="19">
        <v>4</v>
      </c>
      <c r="D7226" s="19">
        <v>1</v>
      </c>
      <c r="E7226" s="19">
        <v>1</v>
      </c>
      <c r="F7226" s="23">
        <v>0.03</v>
      </c>
      <c r="G7226" s="23">
        <v>8.9999999999999993E-3</v>
      </c>
      <c r="H7226" s="23">
        <v>9.8404060316847498E-3</v>
      </c>
      <c r="I7226" s="26">
        <f>F7226+G7226+H7226</f>
        <v>4.8840406031684748E-2</v>
      </c>
    </row>
    <row r="7227" spans="1:9" ht="16.5" x14ac:dyDescent="0.25">
      <c r="A7227" s="9">
        <v>7226</v>
      </c>
      <c r="B7227" s="9" t="s">
        <v>19104</v>
      </c>
      <c r="C7227" s="19">
        <v>4</v>
      </c>
      <c r="D7227" s="19">
        <v>1</v>
      </c>
      <c r="E7227" s="19">
        <v>1</v>
      </c>
      <c r="F7227" s="23">
        <v>0.03</v>
      </c>
      <c r="G7227" s="23">
        <v>8.9999999999999993E-3</v>
      </c>
      <c r="H7227" s="23">
        <v>9.8404060316847498E-3</v>
      </c>
      <c r="I7227" s="26">
        <f>F7227+G7227+H7227</f>
        <v>4.8840406031684748E-2</v>
      </c>
    </row>
    <row r="7228" spans="1:9" ht="16.5" x14ac:dyDescent="0.25">
      <c r="A7228" s="9">
        <v>7227</v>
      </c>
      <c r="B7228" s="9" t="s">
        <v>19123</v>
      </c>
      <c r="C7228" s="19">
        <v>4</v>
      </c>
      <c r="D7228" s="19">
        <v>1</v>
      </c>
      <c r="E7228" s="19">
        <v>1</v>
      </c>
      <c r="F7228" s="23">
        <v>0.03</v>
      </c>
      <c r="G7228" s="23">
        <v>8.9999999999999993E-3</v>
      </c>
      <c r="H7228" s="23">
        <v>9.8404060316847498E-3</v>
      </c>
      <c r="I7228" s="26">
        <f>F7228+G7228+H7228</f>
        <v>4.8840406031684748E-2</v>
      </c>
    </row>
    <row r="7229" spans="1:9" ht="16.5" x14ac:dyDescent="0.25">
      <c r="A7229" s="9">
        <v>7228</v>
      </c>
      <c r="B7229" s="9" t="s">
        <v>19138</v>
      </c>
      <c r="C7229" s="19">
        <v>4</v>
      </c>
      <c r="D7229" s="19">
        <v>1</v>
      </c>
      <c r="E7229" s="19">
        <v>1</v>
      </c>
      <c r="F7229" s="23">
        <v>0.03</v>
      </c>
      <c r="G7229" s="23">
        <v>8.9999999999999993E-3</v>
      </c>
      <c r="H7229" s="23">
        <v>9.8404060316847498E-3</v>
      </c>
      <c r="I7229" s="26">
        <f>F7229+G7229+H7229</f>
        <v>4.8840406031684748E-2</v>
      </c>
    </row>
    <row r="7230" spans="1:9" ht="16.5" x14ac:dyDescent="0.25">
      <c r="A7230" s="9">
        <v>7229</v>
      </c>
      <c r="B7230" s="9" t="s">
        <v>19147</v>
      </c>
      <c r="C7230" s="19">
        <v>4</v>
      </c>
      <c r="D7230" s="19">
        <v>1</v>
      </c>
      <c r="E7230" s="19">
        <v>1</v>
      </c>
      <c r="F7230" s="23">
        <v>0.03</v>
      </c>
      <c r="G7230" s="23">
        <v>8.9999999999999993E-3</v>
      </c>
      <c r="H7230" s="23">
        <v>9.8404060316847498E-3</v>
      </c>
      <c r="I7230" s="26">
        <f>F7230+G7230+H7230</f>
        <v>4.8840406031684748E-2</v>
      </c>
    </row>
    <row r="7231" spans="1:9" ht="16.5" x14ac:dyDescent="0.25">
      <c r="A7231" s="9">
        <v>7230</v>
      </c>
      <c r="B7231" s="9" t="s">
        <v>19545</v>
      </c>
      <c r="C7231" s="19">
        <v>1</v>
      </c>
      <c r="D7231" s="19">
        <v>1</v>
      </c>
      <c r="E7231" s="19">
        <v>3</v>
      </c>
      <c r="F7231" s="23">
        <v>8.0000000000000002E-3</v>
      </c>
      <c r="G7231" s="23">
        <v>8.9999999999999993E-3</v>
      </c>
      <c r="H7231" s="23">
        <v>0.02</v>
      </c>
      <c r="I7231" s="26">
        <f>F7231+G7231+H7231</f>
        <v>3.7000000000000005E-2</v>
      </c>
    </row>
    <row r="7232" spans="1:9" ht="16.5" x14ac:dyDescent="0.25">
      <c r="A7232" s="9">
        <v>7231</v>
      </c>
      <c r="B7232" s="9" t="s">
        <v>19551</v>
      </c>
      <c r="C7232" s="19">
        <v>1</v>
      </c>
      <c r="D7232" s="19">
        <v>1</v>
      </c>
      <c r="E7232" s="19">
        <v>3</v>
      </c>
      <c r="F7232" s="23">
        <v>8.0000000000000002E-3</v>
      </c>
      <c r="G7232" s="23">
        <v>8.9999999999999993E-3</v>
      </c>
      <c r="H7232" s="23">
        <v>0.02</v>
      </c>
      <c r="I7232" s="26">
        <f>F7232+G7232+H7232</f>
        <v>3.7000000000000005E-2</v>
      </c>
    </row>
    <row r="7233" spans="1:9" ht="16.5" x14ac:dyDescent="0.25">
      <c r="A7233" s="9">
        <v>7232</v>
      </c>
      <c r="B7233" s="9" t="s">
        <v>19563</v>
      </c>
      <c r="C7233" s="19">
        <v>1</v>
      </c>
      <c r="D7233" s="19">
        <v>1</v>
      </c>
      <c r="E7233" s="19">
        <v>3</v>
      </c>
      <c r="F7233" s="23">
        <v>8.0000000000000002E-3</v>
      </c>
      <c r="G7233" s="23">
        <v>8.9999999999999993E-3</v>
      </c>
      <c r="H7233" s="23">
        <v>0.02</v>
      </c>
      <c r="I7233" s="26">
        <f>F7233+G7233+H7233</f>
        <v>3.7000000000000005E-2</v>
      </c>
    </row>
    <row r="7234" spans="1:9" ht="16.5" x14ac:dyDescent="0.25">
      <c r="A7234" s="9">
        <v>7233</v>
      </c>
      <c r="B7234" s="9" t="s">
        <v>19578</v>
      </c>
      <c r="C7234" s="19">
        <v>1</v>
      </c>
      <c r="D7234" s="19">
        <v>1</v>
      </c>
      <c r="E7234" s="19">
        <v>3</v>
      </c>
      <c r="F7234" s="23">
        <v>8.0000000000000002E-3</v>
      </c>
      <c r="G7234" s="23">
        <v>8.9999999999999993E-3</v>
      </c>
      <c r="H7234" s="23">
        <v>0.02</v>
      </c>
      <c r="I7234" s="26">
        <f>F7234+G7234+H7234</f>
        <v>3.7000000000000005E-2</v>
      </c>
    </row>
    <row r="7235" spans="1:9" ht="16.5" x14ac:dyDescent="0.25">
      <c r="A7235" s="9">
        <v>7234</v>
      </c>
      <c r="B7235" s="9" t="s">
        <v>19583</v>
      </c>
      <c r="C7235" s="19">
        <v>1</v>
      </c>
      <c r="D7235" s="19">
        <v>1</v>
      </c>
      <c r="E7235" s="19">
        <v>3</v>
      </c>
      <c r="F7235" s="23">
        <v>8.0000000000000002E-3</v>
      </c>
      <c r="G7235" s="23">
        <v>8.9999999999999993E-3</v>
      </c>
      <c r="H7235" s="23">
        <v>0.02</v>
      </c>
      <c r="I7235" s="26">
        <f>F7235+G7235+H7235</f>
        <v>3.7000000000000005E-2</v>
      </c>
    </row>
    <row r="7236" spans="1:9" ht="16.5" x14ac:dyDescent="0.25">
      <c r="A7236" s="9">
        <v>7235</v>
      </c>
      <c r="B7236" s="9" t="s">
        <v>19589</v>
      </c>
      <c r="C7236" s="19">
        <v>1</v>
      </c>
      <c r="D7236" s="19">
        <v>1</v>
      </c>
      <c r="E7236" s="19">
        <v>3</v>
      </c>
      <c r="F7236" s="23">
        <v>8.0000000000000002E-3</v>
      </c>
      <c r="G7236" s="23">
        <v>8.9999999999999993E-3</v>
      </c>
      <c r="H7236" s="23">
        <v>0.02</v>
      </c>
      <c r="I7236" s="26">
        <f>F7236+G7236+H7236</f>
        <v>3.7000000000000005E-2</v>
      </c>
    </row>
    <row r="7237" spans="1:9" ht="16.5" x14ac:dyDescent="0.25">
      <c r="A7237" s="9">
        <v>7236</v>
      </c>
      <c r="B7237" s="9" t="s">
        <v>19607</v>
      </c>
      <c r="C7237" s="19">
        <v>1</v>
      </c>
      <c r="D7237" s="19">
        <v>1</v>
      </c>
      <c r="E7237" s="19">
        <v>3</v>
      </c>
      <c r="F7237" s="23">
        <v>8.0000000000000002E-3</v>
      </c>
      <c r="G7237" s="23">
        <v>8.9999999999999993E-3</v>
      </c>
      <c r="H7237" s="23">
        <v>0.02</v>
      </c>
      <c r="I7237" s="26">
        <f>F7237+G7237+H7237</f>
        <v>3.7000000000000005E-2</v>
      </c>
    </row>
    <row r="7238" spans="1:9" ht="16.5" x14ac:dyDescent="0.25">
      <c r="A7238" s="9">
        <v>7237</v>
      </c>
      <c r="B7238" s="9" t="s">
        <v>19609</v>
      </c>
      <c r="C7238" s="19">
        <v>1</v>
      </c>
      <c r="D7238" s="19">
        <v>1</v>
      </c>
      <c r="E7238" s="19">
        <v>3</v>
      </c>
      <c r="F7238" s="23">
        <v>8.0000000000000002E-3</v>
      </c>
      <c r="G7238" s="23">
        <v>8.9999999999999993E-3</v>
      </c>
      <c r="H7238" s="23">
        <v>0.02</v>
      </c>
      <c r="I7238" s="26">
        <f>F7238+G7238+H7238</f>
        <v>3.7000000000000005E-2</v>
      </c>
    </row>
    <row r="7239" spans="1:9" ht="16.5" x14ac:dyDescent="0.25">
      <c r="A7239" s="9">
        <v>7238</v>
      </c>
      <c r="B7239" s="9" t="s">
        <v>19646</v>
      </c>
      <c r="C7239" s="19">
        <v>1</v>
      </c>
      <c r="D7239" s="19">
        <v>1</v>
      </c>
      <c r="E7239" s="19">
        <v>3</v>
      </c>
      <c r="F7239" s="23">
        <v>8.0000000000000002E-3</v>
      </c>
      <c r="G7239" s="23">
        <v>8.9999999999999993E-3</v>
      </c>
      <c r="H7239" s="23">
        <v>0.02</v>
      </c>
      <c r="I7239" s="26">
        <f>F7239+G7239+H7239</f>
        <v>3.7000000000000005E-2</v>
      </c>
    </row>
    <row r="7240" spans="1:9" ht="16.5" x14ac:dyDescent="0.25">
      <c r="A7240" s="9">
        <v>7239</v>
      </c>
      <c r="B7240" s="9" t="s">
        <v>19649</v>
      </c>
      <c r="C7240" s="19">
        <v>1</v>
      </c>
      <c r="D7240" s="19">
        <v>1</v>
      </c>
      <c r="E7240" s="19">
        <v>3</v>
      </c>
      <c r="F7240" s="23">
        <v>8.0000000000000002E-3</v>
      </c>
      <c r="G7240" s="23">
        <v>8.9999999999999993E-3</v>
      </c>
      <c r="H7240" s="23">
        <v>0.02</v>
      </c>
      <c r="I7240" s="26">
        <f>F7240+G7240+H7240</f>
        <v>3.7000000000000005E-2</v>
      </c>
    </row>
    <row r="7241" spans="1:9" ht="16.5" x14ac:dyDescent="0.25">
      <c r="A7241" s="9">
        <v>7240</v>
      </c>
      <c r="B7241" s="9" t="s">
        <v>19459</v>
      </c>
      <c r="C7241" s="19">
        <v>1</v>
      </c>
      <c r="D7241" s="19">
        <v>2</v>
      </c>
      <c r="E7241" s="19">
        <v>2</v>
      </c>
      <c r="F7241" s="23">
        <v>8.0000000000000002E-3</v>
      </c>
      <c r="G7241" s="23">
        <v>0.01</v>
      </c>
      <c r="H7241" s="23">
        <v>0.01</v>
      </c>
      <c r="I7241" s="26">
        <f>F7241+G7241+H7241</f>
        <v>2.8000000000000004E-2</v>
      </c>
    </row>
    <row r="7242" spans="1:9" ht="16.5" x14ac:dyDescent="0.25">
      <c r="A7242" s="9">
        <v>7241</v>
      </c>
      <c r="B7242" s="9" t="s">
        <v>19463</v>
      </c>
      <c r="C7242" s="19">
        <v>1</v>
      </c>
      <c r="D7242" s="19">
        <v>2</v>
      </c>
      <c r="E7242" s="19">
        <v>2</v>
      </c>
      <c r="F7242" s="23">
        <v>8.0000000000000002E-3</v>
      </c>
      <c r="G7242" s="23">
        <v>0.01</v>
      </c>
      <c r="H7242" s="23">
        <v>0.01</v>
      </c>
      <c r="I7242" s="26">
        <f>F7242+G7242+H7242</f>
        <v>2.8000000000000004E-2</v>
      </c>
    </row>
    <row r="7243" spans="1:9" ht="16.5" x14ac:dyDescent="0.25">
      <c r="A7243" s="9">
        <v>7242</v>
      </c>
      <c r="B7243" s="9" t="s">
        <v>19468</v>
      </c>
      <c r="C7243" s="19">
        <v>1</v>
      </c>
      <c r="D7243" s="19">
        <v>2</v>
      </c>
      <c r="E7243" s="19">
        <v>2</v>
      </c>
      <c r="F7243" s="23">
        <v>8.0000000000000002E-3</v>
      </c>
      <c r="G7243" s="23">
        <v>0.01</v>
      </c>
      <c r="H7243" s="23">
        <v>0.01</v>
      </c>
      <c r="I7243" s="26">
        <f>F7243+G7243+H7243</f>
        <v>2.8000000000000004E-2</v>
      </c>
    </row>
    <row r="7244" spans="1:9" ht="16.5" x14ac:dyDescent="0.25">
      <c r="A7244" s="9">
        <v>7243</v>
      </c>
      <c r="B7244" s="9" t="s">
        <v>19502</v>
      </c>
      <c r="C7244" s="19">
        <v>1</v>
      </c>
      <c r="D7244" s="19">
        <v>2</v>
      </c>
      <c r="E7244" s="19">
        <v>2</v>
      </c>
      <c r="F7244" s="23">
        <v>8.0000000000000002E-3</v>
      </c>
      <c r="G7244" s="23">
        <v>0.01</v>
      </c>
      <c r="H7244" s="23">
        <v>0.01</v>
      </c>
      <c r="I7244" s="26">
        <f>F7244+G7244+H7244</f>
        <v>2.8000000000000004E-2</v>
      </c>
    </row>
    <row r="7245" spans="1:9" ht="16.5" x14ac:dyDescent="0.25">
      <c r="A7245" s="9">
        <v>7244</v>
      </c>
      <c r="B7245" s="9" t="s">
        <v>19539</v>
      </c>
      <c r="C7245" s="19">
        <v>1</v>
      </c>
      <c r="D7245" s="19">
        <v>2</v>
      </c>
      <c r="E7245" s="19">
        <v>2</v>
      </c>
      <c r="F7245" s="23">
        <v>8.0000000000000002E-3</v>
      </c>
      <c r="G7245" s="23">
        <v>0.01</v>
      </c>
      <c r="H7245" s="23">
        <v>0.01</v>
      </c>
      <c r="I7245" s="26">
        <f>F7245+G7245+H7245</f>
        <v>2.8000000000000004E-2</v>
      </c>
    </row>
    <row r="7246" spans="1:9" ht="16.5" x14ac:dyDescent="0.25">
      <c r="A7246" s="9">
        <v>7245</v>
      </c>
      <c r="B7246" s="9" t="s">
        <v>19575</v>
      </c>
      <c r="C7246" s="19">
        <v>1</v>
      </c>
      <c r="D7246" s="19">
        <v>2</v>
      </c>
      <c r="E7246" s="19">
        <v>2</v>
      </c>
      <c r="F7246" s="23">
        <v>8.0000000000000002E-3</v>
      </c>
      <c r="G7246" s="23">
        <v>0.01</v>
      </c>
      <c r="H7246" s="23">
        <v>0.01</v>
      </c>
      <c r="I7246" s="26">
        <f>F7246+G7246+H7246</f>
        <v>2.8000000000000004E-2</v>
      </c>
    </row>
    <row r="7247" spans="1:9" ht="16.5" x14ac:dyDescent="0.25">
      <c r="A7247" s="9">
        <v>7246</v>
      </c>
      <c r="B7247" s="9" t="s">
        <v>19576</v>
      </c>
      <c r="C7247" s="19">
        <v>1</v>
      </c>
      <c r="D7247" s="19">
        <v>2</v>
      </c>
      <c r="E7247" s="19">
        <v>2</v>
      </c>
      <c r="F7247" s="23">
        <v>8.0000000000000002E-3</v>
      </c>
      <c r="G7247" s="23">
        <v>0.01</v>
      </c>
      <c r="H7247" s="23">
        <v>0.01</v>
      </c>
      <c r="I7247" s="26">
        <f>F7247+G7247+H7247</f>
        <v>2.8000000000000004E-2</v>
      </c>
    </row>
    <row r="7248" spans="1:9" ht="16.5" x14ac:dyDescent="0.25">
      <c r="A7248" s="9">
        <v>7247</v>
      </c>
      <c r="B7248" s="9" t="s">
        <v>19582</v>
      </c>
      <c r="C7248" s="19">
        <v>1</v>
      </c>
      <c r="D7248" s="19">
        <v>2</v>
      </c>
      <c r="E7248" s="19">
        <v>2</v>
      </c>
      <c r="F7248" s="23">
        <v>8.0000000000000002E-3</v>
      </c>
      <c r="G7248" s="23">
        <v>0.01</v>
      </c>
      <c r="H7248" s="23">
        <v>0.01</v>
      </c>
      <c r="I7248" s="26">
        <f>F7248+G7248+H7248</f>
        <v>2.8000000000000004E-2</v>
      </c>
    </row>
    <row r="7249" spans="1:9" ht="16.5" x14ac:dyDescent="0.25">
      <c r="A7249" s="9">
        <v>7248</v>
      </c>
      <c r="B7249" s="9" t="s">
        <v>19602</v>
      </c>
      <c r="C7249" s="19">
        <v>1</v>
      </c>
      <c r="D7249" s="19">
        <v>2</v>
      </c>
      <c r="E7249" s="19">
        <v>2</v>
      </c>
      <c r="F7249" s="23">
        <v>8.0000000000000002E-3</v>
      </c>
      <c r="G7249" s="23">
        <v>0.01</v>
      </c>
      <c r="H7249" s="23">
        <v>0.01</v>
      </c>
      <c r="I7249" s="26">
        <f>F7249+G7249+H7249</f>
        <v>2.8000000000000004E-2</v>
      </c>
    </row>
    <row r="7250" spans="1:9" ht="16.5" x14ac:dyDescent="0.25">
      <c r="A7250" s="9">
        <v>7249</v>
      </c>
      <c r="B7250" s="9" t="s">
        <v>19619</v>
      </c>
      <c r="C7250" s="19">
        <v>1</v>
      </c>
      <c r="D7250" s="19">
        <v>2</v>
      </c>
      <c r="E7250" s="19">
        <v>2</v>
      </c>
      <c r="F7250" s="23">
        <v>8.0000000000000002E-3</v>
      </c>
      <c r="G7250" s="23">
        <v>0.01</v>
      </c>
      <c r="H7250" s="23">
        <v>0.01</v>
      </c>
      <c r="I7250" s="26">
        <f>F7250+G7250+H7250</f>
        <v>2.8000000000000004E-2</v>
      </c>
    </row>
    <row r="7251" spans="1:9" ht="16.5" x14ac:dyDescent="0.25">
      <c r="A7251" s="9">
        <v>7250</v>
      </c>
      <c r="B7251" s="9" t="s">
        <v>19622</v>
      </c>
      <c r="C7251" s="19">
        <v>1</v>
      </c>
      <c r="D7251" s="19">
        <v>2</v>
      </c>
      <c r="E7251" s="19">
        <v>2</v>
      </c>
      <c r="F7251" s="23">
        <v>8.0000000000000002E-3</v>
      </c>
      <c r="G7251" s="23">
        <v>0.01</v>
      </c>
      <c r="H7251" s="23">
        <v>0.01</v>
      </c>
      <c r="I7251" s="26">
        <f>F7251+G7251+H7251</f>
        <v>2.8000000000000004E-2</v>
      </c>
    </row>
    <row r="7252" spans="1:9" ht="16.5" x14ac:dyDescent="0.25">
      <c r="A7252" s="9">
        <v>7251</v>
      </c>
      <c r="B7252" s="9" t="s">
        <v>19624</v>
      </c>
      <c r="C7252" s="19">
        <v>1</v>
      </c>
      <c r="D7252" s="19">
        <v>2</v>
      </c>
      <c r="E7252" s="19">
        <v>2</v>
      </c>
      <c r="F7252" s="23">
        <v>8.0000000000000002E-3</v>
      </c>
      <c r="G7252" s="23">
        <v>0.01</v>
      </c>
      <c r="H7252" s="23">
        <v>0.01</v>
      </c>
      <c r="I7252" s="26">
        <f>F7252+G7252+H7252</f>
        <v>2.8000000000000004E-2</v>
      </c>
    </row>
    <row r="7253" spans="1:9" ht="16.5" x14ac:dyDescent="0.25">
      <c r="A7253" s="9">
        <v>7252</v>
      </c>
      <c r="B7253" s="9" t="s">
        <v>19626</v>
      </c>
      <c r="C7253" s="19">
        <v>1</v>
      </c>
      <c r="D7253" s="19">
        <v>2</v>
      </c>
      <c r="E7253" s="19">
        <v>2</v>
      </c>
      <c r="F7253" s="23">
        <v>8.0000000000000002E-3</v>
      </c>
      <c r="G7253" s="23">
        <v>0.01</v>
      </c>
      <c r="H7253" s="23">
        <v>0.01</v>
      </c>
      <c r="I7253" s="26">
        <f>F7253+G7253+H7253</f>
        <v>2.8000000000000004E-2</v>
      </c>
    </row>
    <row r="7254" spans="1:9" ht="16.5" x14ac:dyDescent="0.25">
      <c r="A7254" s="9">
        <v>7253</v>
      </c>
      <c r="B7254" s="9" t="s">
        <v>19637</v>
      </c>
      <c r="C7254" s="19">
        <v>1</v>
      </c>
      <c r="D7254" s="19">
        <v>2</v>
      </c>
      <c r="E7254" s="19">
        <v>2</v>
      </c>
      <c r="F7254" s="23">
        <v>8.0000000000000002E-3</v>
      </c>
      <c r="G7254" s="23">
        <v>0.01</v>
      </c>
      <c r="H7254" s="23">
        <v>0.01</v>
      </c>
      <c r="I7254" s="26">
        <f>F7254+G7254+H7254</f>
        <v>2.8000000000000004E-2</v>
      </c>
    </row>
    <row r="7255" spans="1:9" ht="16.5" x14ac:dyDescent="0.25">
      <c r="A7255" s="9">
        <v>7254</v>
      </c>
      <c r="B7255" s="9" t="s">
        <v>19650</v>
      </c>
      <c r="C7255" s="19">
        <v>1</v>
      </c>
      <c r="D7255" s="19">
        <v>2</v>
      </c>
      <c r="E7255" s="19">
        <v>2</v>
      </c>
      <c r="F7255" s="23">
        <v>8.0000000000000002E-3</v>
      </c>
      <c r="G7255" s="23">
        <v>0.01</v>
      </c>
      <c r="H7255" s="23">
        <v>0.01</v>
      </c>
      <c r="I7255" s="26">
        <f>F7255+G7255+H7255</f>
        <v>2.8000000000000004E-2</v>
      </c>
    </row>
    <row r="7256" spans="1:9" ht="16.5" x14ac:dyDescent="0.25">
      <c r="A7256" s="9">
        <v>7255</v>
      </c>
      <c r="B7256" s="9" t="s">
        <v>19509</v>
      </c>
      <c r="C7256" s="19">
        <v>1</v>
      </c>
      <c r="D7256" s="19">
        <v>3</v>
      </c>
      <c r="E7256" s="19">
        <v>1</v>
      </c>
      <c r="F7256" s="23">
        <v>8.0000000000000002E-3</v>
      </c>
      <c r="G7256" s="23">
        <v>0.02</v>
      </c>
      <c r="H7256" s="23">
        <v>9.8404060316847498E-3</v>
      </c>
      <c r="I7256" s="26">
        <f>F7256+G7256+H7256</f>
        <v>3.7840406031684752E-2</v>
      </c>
    </row>
    <row r="7257" spans="1:9" ht="16.5" x14ac:dyDescent="0.25">
      <c r="A7257" s="9">
        <v>7256</v>
      </c>
      <c r="B7257" s="9" t="s">
        <v>19519</v>
      </c>
      <c r="C7257" s="19">
        <v>1</v>
      </c>
      <c r="D7257" s="19">
        <v>3</v>
      </c>
      <c r="E7257" s="19">
        <v>1</v>
      </c>
      <c r="F7257" s="23">
        <v>8.0000000000000002E-3</v>
      </c>
      <c r="G7257" s="23">
        <v>0.02</v>
      </c>
      <c r="H7257" s="23">
        <v>9.8404060316847498E-3</v>
      </c>
      <c r="I7257" s="26">
        <f>F7257+G7257+H7257</f>
        <v>3.7840406031684752E-2</v>
      </c>
    </row>
    <row r="7258" spans="1:9" ht="16.5" x14ac:dyDescent="0.25">
      <c r="A7258" s="9">
        <v>7257</v>
      </c>
      <c r="B7258" s="9" t="s">
        <v>19520</v>
      </c>
      <c r="C7258" s="19">
        <v>1</v>
      </c>
      <c r="D7258" s="19">
        <v>3</v>
      </c>
      <c r="E7258" s="19">
        <v>1</v>
      </c>
      <c r="F7258" s="23">
        <v>8.0000000000000002E-3</v>
      </c>
      <c r="G7258" s="23">
        <v>0.02</v>
      </c>
      <c r="H7258" s="23">
        <v>9.8404060316847498E-3</v>
      </c>
      <c r="I7258" s="26">
        <f>F7258+G7258+H7258</f>
        <v>3.7840406031684752E-2</v>
      </c>
    </row>
    <row r="7259" spans="1:9" ht="16.5" x14ac:dyDescent="0.25">
      <c r="A7259" s="9">
        <v>7258</v>
      </c>
      <c r="B7259" s="9" t="s">
        <v>19534</v>
      </c>
      <c r="C7259" s="19">
        <v>1</v>
      </c>
      <c r="D7259" s="19">
        <v>3</v>
      </c>
      <c r="E7259" s="19">
        <v>1</v>
      </c>
      <c r="F7259" s="23">
        <v>8.0000000000000002E-3</v>
      </c>
      <c r="G7259" s="23">
        <v>0.02</v>
      </c>
      <c r="H7259" s="23">
        <v>9.8404060316847498E-3</v>
      </c>
      <c r="I7259" s="26">
        <f>F7259+G7259+H7259</f>
        <v>3.7840406031684752E-2</v>
      </c>
    </row>
    <row r="7260" spans="1:9" ht="16.5" x14ac:dyDescent="0.25">
      <c r="A7260" s="9">
        <v>7259</v>
      </c>
      <c r="B7260" s="9" t="s">
        <v>19562</v>
      </c>
      <c r="C7260" s="19">
        <v>1</v>
      </c>
      <c r="D7260" s="19">
        <v>3</v>
      </c>
      <c r="E7260" s="19">
        <v>1</v>
      </c>
      <c r="F7260" s="23">
        <v>8.0000000000000002E-3</v>
      </c>
      <c r="G7260" s="23">
        <v>0.02</v>
      </c>
      <c r="H7260" s="23">
        <v>9.8404060316847498E-3</v>
      </c>
      <c r="I7260" s="26">
        <f>F7260+G7260+H7260</f>
        <v>3.7840406031684752E-2</v>
      </c>
    </row>
    <row r="7261" spans="1:9" ht="16.5" x14ac:dyDescent="0.25">
      <c r="A7261" s="9">
        <v>7260</v>
      </c>
      <c r="B7261" s="9" t="s">
        <v>19569</v>
      </c>
      <c r="C7261" s="19">
        <v>1</v>
      </c>
      <c r="D7261" s="19">
        <v>3</v>
      </c>
      <c r="E7261" s="19">
        <v>1</v>
      </c>
      <c r="F7261" s="23">
        <v>8.0000000000000002E-3</v>
      </c>
      <c r="G7261" s="23">
        <v>0.02</v>
      </c>
      <c r="H7261" s="23">
        <v>9.8404060316847498E-3</v>
      </c>
      <c r="I7261" s="26">
        <f>F7261+G7261+H7261</f>
        <v>3.7840406031684752E-2</v>
      </c>
    </row>
    <row r="7262" spans="1:9" ht="16.5" x14ac:dyDescent="0.25">
      <c r="A7262" s="9">
        <v>7261</v>
      </c>
      <c r="B7262" s="9" t="s">
        <v>19595</v>
      </c>
      <c r="C7262" s="19">
        <v>1</v>
      </c>
      <c r="D7262" s="19">
        <v>3</v>
      </c>
      <c r="E7262" s="19">
        <v>1</v>
      </c>
      <c r="F7262" s="23">
        <v>8.0000000000000002E-3</v>
      </c>
      <c r="G7262" s="23">
        <v>0.02</v>
      </c>
      <c r="H7262" s="23">
        <v>9.8404060316847498E-3</v>
      </c>
      <c r="I7262" s="26">
        <f>F7262+G7262+H7262</f>
        <v>3.7840406031684752E-2</v>
      </c>
    </row>
    <row r="7263" spans="1:9" ht="16.5" x14ac:dyDescent="0.25">
      <c r="A7263" s="9">
        <v>7262</v>
      </c>
      <c r="B7263" s="9" t="s">
        <v>19603</v>
      </c>
      <c r="C7263" s="19">
        <v>1</v>
      </c>
      <c r="D7263" s="19">
        <v>3</v>
      </c>
      <c r="E7263" s="19">
        <v>1</v>
      </c>
      <c r="F7263" s="23">
        <v>8.0000000000000002E-3</v>
      </c>
      <c r="G7263" s="23">
        <v>0.02</v>
      </c>
      <c r="H7263" s="23">
        <v>9.8404060316847498E-3</v>
      </c>
      <c r="I7263" s="26">
        <f>F7263+G7263+H7263</f>
        <v>3.7840406031684752E-2</v>
      </c>
    </row>
    <row r="7264" spans="1:9" ht="16.5" x14ac:dyDescent="0.25">
      <c r="A7264" s="9">
        <v>7263</v>
      </c>
      <c r="B7264" s="9" t="s">
        <v>19652</v>
      </c>
      <c r="C7264" s="19">
        <v>1</v>
      </c>
      <c r="D7264" s="19">
        <v>3</v>
      </c>
      <c r="E7264" s="19">
        <v>1</v>
      </c>
      <c r="F7264" s="23">
        <v>8.0000000000000002E-3</v>
      </c>
      <c r="G7264" s="23">
        <v>0.02</v>
      </c>
      <c r="H7264" s="23">
        <v>9.8404060316847498E-3</v>
      </c>
      <c r="I7264" s="26">
        <f>F7264+G7264+H7264</f>
        <v>3.7840406031684752E-2</v>
      </c>
    </row>
    <row r="7265" spans="1:9" ht="16.5" x14ac:dyDescent="0.25">
      <c r="A7265" s="9">
        <v>7264</v>
      </c>
      <c r="B7265" s="9" t="s">
        <v>19657</v>
      </c>
      <c r="C7265" s="19">
        <v>1</v>
      </c>
      <c r="D7265" s="19">
        <v>3</v>
      </c>
      <c r="E7265" s="19">
        <v>1</v>
      </c>
      <c r="F7265" s="23">
        <v>8.0000000000000002E-3</v>
      </c>
      <c r="G7265" s="23">
        <v>0.02</v>
      </c>
      <c r="H7265" s="23">
        <v>9.8404060316847498E-3</v>
      </c>
      <c r="I7265" s="26">
        <f>F7265+G7265+H7265</f>
        <v>3.7840406031684752E-2</v>
      </c>
    </row>
    <row r="7266" spans="1:9" ht="16.5" x14ac:dyDescent="0.25">
      <c r="A7266" s="9">
        <v>7265</v>
      </c>
      <c r="B7266" s="9" t="s">
        <v>19324</v>
      </c>
      <c r="C7266" s="19">
        <v>2</v>
      </c>
      <c r="D7266" s="19">
        <v>1</v>
      </c>
      <c r="E7266" s="19">
        <v>2</v>
      </c>
      <c r="F7266" s="23">
        <v>0.01</v>
      </c>
      <c r="G7266" s="23">
        <v>8.9999999999999993E-3</v>
      </c>
      <c r="H7266" s="23">
        <v>0.01</v>
      </c>
      <c r="I7266" s="26">
        <f>F7266+G7266+H7266</f>
        <v>2.8999999999999998E-2</v>
      </c>
    </row>
    <row r="7267" spans="1:9" ht="16.5" x14ac:dyDescent="0.25">
      <c r="A7267" s="9">
        <v>7266</v>
      </c>
      <c r="B7267" s="9" t="s">
        <v>19326</v>
      </c>
      <c r="C7267" s="19">
        <v>2</v>
      </c>
      <c r="D7267" s="19">
        <v>1</v>
      </c>
      <c r="E7267" s="19">
        <v>2</v>
      </c>
      <c r="F7267" s="23">
        <v>0.01</v>
      </c>
      <c r="G7267" s="23">
        <v>8.9999999999999993E-3</v>
      </c>
      <c r="H7267" s="23">
        <v>0.01</v>
      </c>
      <c r="I7267" s="26">
        <f>F7267+G7267+H7267</f>
        <v>2.8999999999999998E-2</v>
      </c>
    </row>
    <row r="7268" spans="1:9" ht="16.5" x14ac:dyDescent="0.25">
      <c r="A7268" s="9">
        <v>7267</v>
      </c>
      <c r="B7268" s="9" t="s">
        <v>19332</v>
      </c>
      <c r="C7268" s="19">
        <v>2</v>
      </c>
      <c r="D7268" s="19">
        <v>1</v>
      </c>
      <c r="E7268" s="19">
        <v>2</v>
      </c>
      <c r="F7268" s="23">
        <v>0.01</v>
      </c>
      <c r="G7268" s="23">
        <v>8.9999999999999993E-3</v>
      </c>
      <c r="H7268" s="23">
        <v>0.01</v>
      </c>
      <c r="I7268" s="26">
        <f>F7268+G7268+H7268</f>
        <v>2.8999999999999998E-2</v>
      </c>
    </row>
    <row r="7269" spans="1:9" ht="16.5" x14ac:dyDescent="0.25">
      <c r="A7269" s="9">
        <v>7268</v>
      </c>
      <c r="B7269" s="9" t="s">
        <v>19364</v>
      </c>
      <c r="C7269" s="19">
        <v>2</v>
      </c>
      <c r="D7269" s="19">
        <v>1</v>
      </c>
      <c r="E7269" s="19">
        <v>2</v>
      </c>
      <c r="F7269" s="23">
        <v>0.01</v>
      </c>
      <c r="G7269" s="23">
        <v>8.9999999999999993E-3</v>
      </c>
      <c r="H7269" s="23">
        <v>0.01</v>
      </c>
      <c r="I7269" s="26">
        <f>F7269+G7269+H7269</f>
        <v>2.8999999999999998E-2</v>
      </c>
    </row>
    <row r="7270" spans="1:9" ht="16.5" x14ac:dyDescent="0.25">
      <c r="A7270" s="9">
        <v>7269</v>
      </c>
      <c r="B7270" s="9" t="s">
        <v>19370</v>
      </c>
      <c r="C7270" s="19">
        <v>2</v>
      </c>
      <c r="D7270" s="19">
        <v>1</v>
      </c>
      <c r="E7270" s="19">
        <v>2</v>
      </c>
      <c r="F7270" s="23">
        <v>0.01</v>
      </c>
      <c r="G7270" s="23">
        <v>8.9999999999999993E-3</v>
      </c>
      <c r="H7270" s="23">
        <v>0.01</v>
      </c>
      <c r="I7270" s="26">
        <f>F7270+G7270+H7270</f>
        <v>2.8999999999999998E-2</v>
      </c>
    </row>
    <row r="7271" spans="1:9" ht="16.5" x14ac:dyDescent="0.25">
      <c r="A7271" s="9">
        <v>7270</v>
      </c>
      <c r="B7271" s="9" t="s">
        <v>19385</v>
      </c>
      <c r="C7271" s="19">
        <v>2</v>
      </c>
      <c r="D7271" s="19">
        <v>1</v>
      </c>
      <c r="E7271" s="19">
        <v>2</v>
      </c>
      <c r="F7271" s="23">
        <v>0.01</v>
      </c>
      <c r="G7271" s="23">
        <v>8.9999999999999993E-3</v>
      </c>
      <c r="H7271" s="23">
        <v>0.01</v>
      </c>
      <c r="I7271" s="26">
        <f>F7271+G7271+H7271</f>
        <v>2.8999999999999998E-2</v>
      </c>
    </row>
    <row r="7272" spans="1:9" ht="16.5" x14ac:dyDescent="0.25">
      <c r="A7272" s="9">
        <v>7271</v>
      </c>
      <c r="B7272" s="9" t="s">
        <v>19387</v>
      </c>
      <c r="C7272" s="19">
        <v>2</v>
      </c>
      <c r="D7272" s="19">
        <v>1</v>
      </c>
      <c r="E7272" s="19">
        <v>2</v>
      </c>
      <c r="F7272" s="23">
        <v>0.01</v>
      </c>
      <c r="G7272" s="23">
        <v>8.9999999999999993E-3</v>
      </c>
      <c r="H7272" s="23">
        <v>0.01</v>
      </c>
      <c r="I7272" s="26">
        <f>F7272+G7272+H7272</f>
        <v>2.8999999999999998E-2</v>
      </c>
    </row>
    <row r="7273" spans="1:9" ht="16.5" x14ac:dyDescent="0.25">
      <c r="A7273" s="9">
        <v>7272</v>
      </c>
      <c r="B7273" s="9" t="s">
        <v>19399</v>
      </c>
      <c r="C7273" s="19">
        <v>2</v>
      </c>
      <c r="D7273" s="19">
        <v>1</v>
      </c>
      <c r="E7273" s="19">
        <v>2</v>
      </c>
      <c r="F7273" s="23">
        <v>0.01</v>
      </c>
      <c r="G7273" s="23">
        <v>8.9999999999999993E-3</v>
      </c>
      <c r="H7273" s="23">
        <v>0.01</v>
      </c>
      <c r="I7273" s="26">
        <f>F7273+G7273+H7273</f>
        <v>2.8999999999999998E-2</v>
      </c>
    </row>
    <row r="7274" spans="1:9" ht="16.5" x14ac:dyDescent="0.25">
      <c r="A7274" s="9">
        <v>7273</v>
      </c>
      <c r="B7274" s="9" t="s">
        <v>19404</v>
      </c>
      <c r="C7274" s="19">
        <v>2</v>
      </c>
      <c r="D7274" s="19">
        <v>1</v>
      </c>
      <c r="E7274" s="19">
        <v>2</v>
      </c>
      <c r="F7274" s="23">
        <v>0.01</v>
      </c>
      <c r="G7274" s="23">
        <v>8.9999999999999993E-3</v>
      </c>
      <c r="H7274" s="23">
        <v>0.01</v>
      </c>
      <c r="I7274" s="26">
        <f>F7274+G7274+H7274</f>
        <v>2.8999999999999998E-2</v>
      </c>
    </row>
    <row r="7275" spans="1:9" ht="16.5" x14ac:dyDescent="0.25">
      <c r="A7275" s="9">
        <v>7274</v>
      </c>
      <c r="B7275" s="9" t="s">
        <v>19406</v>
      </c>
      <c r="C7275" s="19">
        <v>2</v>
      </c>
      <c r="D7275" s="19">
        <v>1</v>
      </c>
      <c r="E7275" s="19">
        <v>2</v>
      </c>
      <c r="F7275" s="23">
        <v>0.01</v>
      </c>
      <c r="G7275" s="23">
        <v>8.9999999999999993E-3</v>
      </c>
      <c r="H7275" s="23">
        <v>0.01</v>
      </c>
      <c r="I7275" s="26">
        <f>F7275+G7275+H7275</f>
        <v>2.8999999999999998E-2</v>
      </c>
    </row>
    <row r="7276" spans="1:9" ht="16.5" x14ac:dyDescent="0.25">
      <c r="A7276" s="9">
        <v>7275</v>
      </c>
      <c r="B7276" s="9" t="s">
        <v>19408</v>
      </c>
      <c r="C7276" s="19">
        <v>2</v>
      </c>
      <c r="D7276" s="19">
        <v>1</v>
      </c>
      <c r="E7276" s="19">
        <v>2</v>
      </c>
      <c r="F7276" s="23">
        <v>0.01</v>
      </c>
      <c r="G7276" s="23">
        <v>8.9999999999999993E-3</v>
      </c>
      <c r="H7276" s="23">
        <v>0.01</v>
      </c>
      <c r="I7276" s="26">
        <f>F7276+G7276+H7276</f>
        <v>2.8999999999999998E-2</v>
      </c>
    </row>
    <row r="7277" spans="1:9" ht="16.5" x14ac:dyDescent="0.25">
      <c r="A7277" s="9">
        <v>7276</v>
      </c>
      <c r="B7277" s="9" t="s">
        <v>19310</v>
      </c>
      <c r="C7277" s="19">
        <v>2</v>
      </c>
      <c r="D7277" s="19">
        <v>2</v>
      </c>
      <c r="E7277" s="19">
        <v>1</v>
      </c>
      <c r="F7277" s="23">
        <v>0.01</v>
      </c>
      <c r="G7277" s="23">
        <v>0.01</v>
      </c>
      <c r="H7277" s="23">
        <v>9.8404060316847498E-3</v>
      </c>
      <c r="I7277" s="26">
        <f>F7277+G7277+H7277</f>
        <v>2.9840406031684752E-2</v>
      </c>
    </row>
    <row r="7278" spans="1:9" ht="16.5" x14ac:dyDescent="0.25">
      <c r="A7278" s="9">
        <v>7277</v>
      </c>
      <c r="B7278" s="9" t="s">
        <v>19319</v>
      </c>
      <c r="C7278" s="19">
        <v>2</v>
      </c>
      <c r="D7278" s="19">
        <v>2</v>
      </c>
      <c r="E7278" s="19">
        <v>1</v>
      </c>
      <c r="F7278" s="23">
        <v>0.01</v>
      </c>
      <c r="G7278" s="23">
        <v>0.01</v>
      </c>
      <c r="H7278" s="23">
        <v>9.8404060316847498E-3</v>
      </c>
      <c r="I7278" s="26">
        <f>F7278+G7278+H7278</f>
        <v>2.9840406031684752E-2</v>
      </c>
    </row>
    <row r="7279" spans="1:9" ht="16.5" x14ac:dyDescent="0.25">
      <c r="A7279" s="9">
        <v>7278</v>
      </c>
      <c r="B7279" s="9" t="s">
        <v>19376</v>
      </c>
      <c r="C7279" s="19">
        <v>2</v>
      </c>
      <c r="D7279" s="19">
        <v>2</v>
      </c>
      <c r="E7279" s="19">
        <v>1</v>
      </c>
      <c r="F7279" s="23">
        <v>0.01</v>
      </c>
      <c r="G7279" s="23">
        <v>0.01</v>
      </c>
      <c r="H7279" s="23">
        <v>9.8404060316847498E-3</v>
      </c>
      <c r="I7279" s="26">
        <f>F7279+G7279+H7279</f>
        <v>2.9840406031684752E-2</v>
      </c>
    </row>
    <row r="7280" spans="1:9" ht="16.5" x14ac:dyDescent="0.25">
      <c r="A7280" s="9">
        <v>7279</v>
      </c>
      <c r="B7280" s="9" t="s">
        <v>19378</v>
      </c>
      <c r="C7280" s="19">
        <v>2</v>
      </c>
      <c r="D7280" s="19">
        <v>2</v>
      </c>
      <c r="E7280" s="19">
        <v>1</v>
      </c>
      <c r="F7280" s="23">
        <v>0.01</v>
      </c>
      <c r="G7280" s="23">
        <v>0.01</v>
      </c>
      <c r="H7280" s="23">
        <v>9.8404060316847498E-3</v>
      </c>
      <c r="I7280" s="26">
        <f>F7280+G7280+H7280</f>
        <v>2.9840406031684752E-2</v>
      </c>
    </row>
    <row r="7281" spans="1:9" ht="16.5" x14ac:dyDescent="0.25">
      <c r="A7281" s="9">
        <v>7280</v>
      </c>
      <c r="B7281" s="9" t="s">
        <v>19407</v>
      </c>
      <c r="C7281" s="19">
        <v>2</v>
      </c>
      <c r="D7281" s="19">
        <v>2</v>
      </c>
      <c r="E7281" s="19">
        <v>1</v>
      </c>
      <c r="F7281" s="23">
        <v>0.01</v>
      </c>
      <c r="G7281" s="23">
        <v>0.01</v>
      </c>
      <c r="H7281" s="23">
        <v>9.8404060316847498E-3</v>
      </c>
      <c r="I7281" s="26">
        <f>F7281+G7281+H7281</f>
        <v>2.9840406031684752E-2</v>
      </c>
    </row>
    <row r="7282" spans="1:9" ht="16.5" x14ac:dyDescent="0.25">
      <c r="A7282" s="9">
        <v>7281</v>
      </c>
      <c r="B7282" s="9" t="s">
        <v>19416</v>
      </c>
      <c r="C7282" s="19">
        <v>2</v>
      </c>
      <c r="D7282" s="19">
        <v>2</v>
      </c>
      <c r="E7282" s="19">
        <v>1</v>
      </c>
      <c r="F7282" s="23">
        <v>0.01</v>
      </c>
      <c r="G7282" s="23">
        <v>0.01</v>
      </c>
      <c r="H7282" s="23">
        <v>9.8404060316847498E-3</v>
      </c>
      <c r="I7282" s="26">
        <f>F7282+G7282+H7282</f>
        <v>2.9840406031684752E-2</v>
      </c>
    </row>
    <row r="7283" spans="1:9" ht="16.5" x14ac:dyDescent="0.25">
      <c r="A7283" s="9">
        <v>7282</v>
      </c>
      <c r="B7283" s="9" t="s">
        <v>19417</v>
      </c>
      <c r="C7283" s="19">
        <v>2</v>
      </c>
      <c r="D7283" s="19">
        <v>2</v>
      </c>
      <c r="E7283" s="19">
        <v>1</v>
      </c>
      <c r="F7283" s="23">
        <v>0.01</v>
      </c>
      <c r="G7283" s="23">
        <v>0.01</v>
      </c>
      <c r="H7283" s="23">
        <v>9.8404060316847498E-3</v>
      </c>
      <c r="I7283" s="26">
        <f>F7283+G7283+H7283</f>
        <v>2.9840406031684752E-2</v>
      </c>
    </row>
    <row r="7284" spans="1:9" ht="16.5" x14ac:dyDescent="0.25">
      <c r="A7284" s="9">
        <v>7283</v>
      </c>
      <c r="B7284" s="9" t="s">
        <v>19424</v>
      </c>
      <c r="C7284" s="19">
        <v>2</v>
      </c>
      <c r="D7284" s="19">
        <v>2</v>
      </c>
      <c r="E7284" s="19">
        <v>1</v>
      </c>
      <c r="F7284" s="23">
        <v>0.01</v>
      </c>
      <c r="G7284" s="23">
        <v>0.01</v>
      </c>
      <c r="H7284" s="23">
        <v>9.8404060316847498E-3</v>
      </c>
      <c r="I7284" s="26">
        <f>F7284+G7284+H7284</f>
        <v>2.9840406031684752E-2</v>
      </c>
    </row>
    <row r="7285" spans="1:9" ht="16.5" x14ac:dyDescent="0.25">
      <c r="A7285" s="9">
        <v>7284</v>
      </c>
      <c r="B7285" s="9" t="s">
        <v>19166</v>
      </c>
      <c r="C7285" s="19">
        <v>3</v>
      </c>
      <c r="D7285" s="19">
        <v>1</v>
      </c>
      <c r="E7285" s="19">
        <v>1</v>
      </c>
      <c r="F7285" s="23">
        <v>0.02</v>
      </c>
      <c r="G7285" s="23">
        <v>8.9999999999999993E-3</v>
      </c>
      <c r="H7285" s="23">
        <v>9.8404060316847498E-3</v>
      </c>
      <c r="I7285" s="26">
        <f>F7285+G7285+H7285</f>
        <v>3.8840406031684746E-2</v>
      </c>
    </row>
    <row r="7286" spans="1:9" ht="16.5" x14ac:dyDescent="0.25">
      <c r="A7286" s="9">
        <v>7285</v>
      </c>
      <c r="B7286" s="9" t="s">
        <v>19168</v>
      </c>
      <c r="C7286" s="19">
        <v>3</v>
      </c>
      <c r="D7286" s="19">
        <v>1</v>
      </c>
      <c r="E7286" s="19">
        <v>1</v>
      </c>
      <c r="F7286" s="23">
        <v>0.02</v>
      </c>
      <c r="G7286" s="23">
        <v>8.9999999999999993E-3</v>
      </c>
      <c r="H7286" s="23">
        <v>9.8404060316847498E-3</v>
      </c>
      <c r="I7286" s="26">
        <f>F7286+G7286+H7286</f>
        <v>3.8840406031684746E-2</v>
      </c>
    </row>
    <row r="7287" spans="1:9" ht="16.5" x14ac:dyDescent="0.25">
      <c r="A7287" s="9">
        <v>7286</v>
      </c>
      <c r="B7287" s="9" t="s">
        <v>19175</v>
      </c>
      <c r="C7287" s="19">
        <v>3</v>
      </c>
      <c r="D7287" s="19">
        <v>1</v>
      </c>
      <c r="E7287" s="19">
        <v>1</v>
      </c>
      <c r="F7287" s="23">
        <v>0.02</v>
      </c>
      <c r="G7287" s="23">
        <v>8.9999999999999993E-3</v>
      </c>
      <c r="H7287" s="23">
        <v>9.8404060316847498E-3</v>
      </c>
      <c r="I7287" s="26">
        <f>F7287+G7287+H7287</f>
        <v>3.8840406031684746E-2</v>
      </c>
    </row>
    <row r="7288" spans="1:9" ht="16.5" x14ac:dyDescent="0.25">
      <c r="A7288" s="9">
        <v>7287</v>
      </c>
      <c r="B7288" s="9" t="s">
        <v>19182</v>
      </c>
      <c r="C7288" s="19">
        <v>3</v>
      </c>
      <c r="D7288" s="19">
        <v>1</v>
      </c>
      <c r="E7288" s="19">
        <v>1</v>
      </c>
      <c r="F7288" s="23">
        <v>0.02</v>
      </c>
      <c r="G7288" s="23">
        <v>8.9999999999999993E-3</v>
      </c>
      <c r="H7288" s="23">
        <v>9.8404060316847498E-3</v>
      </c>
      <c r="I7288" s="26">
        <f>F7288+G7288+H7288</f>
        <v>3.8840406031684746E-2</v>
      </c>
    </row>
    <row r="7289" spans="1:9" ht="16.5" x14ac:dyDescent="0.25">
      <c r="A7289" s="9">
        <v>7288</v>
      </c>
      <c r="B7289" s="9" t="s">
        <v>19191</v>
      </c>
      <c r="C7289" s="19">
        <v>3</v>
      </c>
      <c r="D7289" s="19">
        <v>1</v>
      </c>
      <c r="E7289" s="19">
        <v>1</v>
      </c>
      <c r="F7289" s="23">
        <v>0.02</v>
      </c>
      <c r="G7289" s="23">
        <v>8.9999999999999993E-3</v>
      </c>
      <c r="H7289" s="23">
        <v>9.8404060316847498E-3</v>
      </c>
      <c r="I7289" s="26">
        <f>F7289+G7289+H7289</f>
        <v>3.8840406031684746E-2</v>
      </c>
    </row>
    <row r="7290" spans="1:9" ht="16.5" x14ac:dyDescent="0.25">
      <c r="A7290" s="9">
        <v>7289</v>
      </c>
      <c r="B7290" s="9" t="s">
        <v>19193</v>
      </c>
      <c r="C7290" s="19">
        <v>3</v>
      </c>
      <c r="D7290" s="19">
        <v>1</v>
      </c>
      <c r="E7290" s="19">
        <v>1</v>
      </c>
      <c r="F7290" s="23">
        <v>0.02</v>
      </c>
      <c r="G7290" s="23">
        <v>8.9999999999999993E-3</v>
      </c>
      <c r="H7290" s="23">
        <v>9.8404060316847498E-3</v>
      </c>
      <c r="I7290" s="26">
        <f>F7290+G7290+H7290</f>
        <v>3.8840406031684746E-2</v>
      </c>
    </row>
    <row r="7291" spans="1:9" ht="16.5" x14ac:dyDescent="0.25">
      <c r="A7291" s="9">
        <v>7290</v>
      </c>
      <c r="B7291" s="9" t="s">
        <v>19196</v>
      </c>
      <c r="C7291" s="19">
        <v>3</v>
      </c>
      <c r="D7291" s="19">
        <v>1</v>
      </c>
      <c r="E7291" s="19">
        <v>1</v>
      </c>
      <c r="F7291" s="23">
        <v>0.02</v>
      </c>
      <c r="G7291" s="23">
        <v>8.9999999999999993E-3</v>
      </c>
      <c r="H7291" s="23">
        <v>9.8404060316847498E-3</v>
      </c>
      <c r="I7291" s="26">
        <f>F7291+G7291+H7291</f>
        <v>3.8840406031684746E-2</v>
      </c>
    </row>
    <row r="7292" spans="1:9" ht="16.5" x14ac:dyDescent="0.25">
      <c r="A7292" s="9">
        <v>7291</v>
      </c>
      <c r="B7292" s="9" t="s">
        <v>19212</v>
      </c>
      <c r="C7292" s="19">
        <v>3</v>
      </c>
      <c r="D7292" s="19">
        <v>1</v>
      </c>
      <c r="E7292" s="19">
        <v>1</v>
      </c>
      <c r="F7292" s="23">
        <v>0.02</v>
      </c>
      <c r="G7292" s="23">
        <v>8.9999999999999993E-3</v>
      </c>
      <c r="H7292" s="23">
        <v>9.8404060316847498E-3</v>
      </c>
      <c r="I7292" s="26">
        <f>F7292+G7292+H7292</f>
        <v>3.8840406031684746E-2</v>
      </c>
    </row>
    <row r="7293" spans="1:9" ht="16.5" x14ac:dyDescent="0.25">
      <c r="A7293" s="9">
        <v>7292</v>
      </c>
      <c r="B7293" s="9" t="s">
        <v>19213</v>
      </c>
      <c r="C7293" s="19">
        <v>3</v>
      </c>
      <c r="D7293" s="19">
        <v>1</v>
      </c>
      <c r="E7293" s="19">
        <v>1</v>
      </c>
      <c r="F7293" s="23">
        <v>0.02</v>
      </c>
      <c r="G7293" s="23">
        <v>8.9999999999999993E-3</v>
      </c>
      <c r="H7293" s="23">
        <v>9.8404060316847498E-3</v>
      </c>
      <c r="I7293" s="26">
        <f>F7293+G7293+H7293</f>
        <v>3.8840406031684746E-2</v>
      </c>
    </row>
    <row r="7294" spans="1:9" ht="16.5" x14ac:dyDescent="0.25">
      <c r="A7294" s="9">
        <v>7293</v>
      </c>
      <c r="B7294" s="9" t="s">
        <v>19214</v>
      </c>
      <c r="C7294" s="19">
        <v>3</v>
      </c>
      <c r="D7294" s="19">
        <v>1</v>
      </c>
      <c r="E7294" s="19">
        <v>1</v>
      </c>
      <c r="F7294" s="23">
        <v>0.02</v>
      </c>
      <c r="G7294" s="23">
        <v>8.9999999999999993E-3</v>
      </c>
      <c r="H7294" s="23">
        <v>9.8404060316847498E-3</v>
      </c>
      <c r="I7294" s="26">
        <f>F7294+G7294+H7294</f>
        <v>3.8840406031684746E-2</v>
      </c>
    </row>
    <row r="7295" spans="1:9" ht="16.5" x14ac:dyDescent="0.25">
      <c r="A7295" s="9">
        <v>7294</v>
      </c>
      <c r="B7295" s="9" t="s">
        <v>19221</v>
      </c>
      <c r="C7295" s="19">
        <v>3</v>
      </c>
      <c r="D7295" s="19">
        <v>1</v>
      </c>
      <c r="E7295" s="19">
        <v>1</v>
      </c>
      <c r="F7295" s="23">
        <v>0.02</v>
      </c>
      <c r="G7295" s="23">
        <v>8.9999999999999993E-3</v>
      </c>
      <c r="H7295" s="23">
        <v>9.8404060316847498E-3</v>
      </c>
      <c r="I7295" s="26">
        <f>F7295+G7295+H7295</f>
        <v>3.8840406031684746E-2</v>
      </c>
    </row>
    <row r="7296" spans="1:9" ht="16.5" x14ac:dyDescent="0.25">
      <c r="A7296" s="9">
        <v>7295</v>
      </c>
      <c r="B7296" s="9" t="s">
        <v>19235</v>
      </c>
      <c r="C7296" s="19">
        <v>3</v>
      </c>
      <c r="D7296" s="19">
        <v>1</v>
      </c>
      <c r="E7296" s="19">
        <v>1</v>
      </c>
      <c r="F7296" s="23">
        <v>0.02</v>
      </c>
      <c r="G7296" s="23">
        <v>8.9999999999999993E-3</v>
      </c>
      <c r="H7296" s="23">
        <v>9.8404060316847498E-3</v>
      </c>
      <c r="I7296" s="26">
        <f>F7296+G7296+H7296</f>
        <v>3.8840406031684746E-2</v>
      </c>
    </row>
    <row r="7297" spans="1:9" ht="16.5" x14ac:dyDescent="0.25">
      <c r="A7297" s="9">
        <v>7296</v>
      </c>
      <c r="B7297" s="9" t="s">
        <v>19253</v>
      </c>
      <c r="C7297" s="19">
        <v>3</v>
      </c>
      <c r="D7297" s="19">
        <v>1</v>
      </c>
      <c r="E7297" s="19">
        <v>1</v>
      </c>
      <c r="F7297" s="23">
        <v>0.02</v>
      </c>
      <c r="G7297" s="23">
        <v>8.9999999999999993E-3</v>
      </c>
      <c r="H7297" s="23">
        <v>9.8404060316847498E-3</v>
      </c>
      <c r="I7297" s="26">
        <f>F7297+G7297+H7297</f>
        <v>3.8840406031684746E-2</v>
      </c>
    </row>
    <row r="7298" spans="1:9" ht="16.5" x14ac:dyDescent="0.25">
      <c r="A7298" s="9">
        <v>7297</v>
      </c>
      <c r="B7298" s="9" t="s">
        <v>19269</v>
      </c>
      <c r="C7298" s="19">
        <v>3</v>
      </c>
      <c r="D7298" s="19">
        <v>1</v>
      </c>
      <c r="E7298" s="19">
        <v>1</v>
      </c>
      <c r="F7298" s="23">
        <v>0.02</v>
      </c>
      <c r="G7298" s="23">
        <v>8.9999999999999993E-3</v>
      </c>
      <c r="H7298" s="23">
        <v>9.8404060316847498E-3</v>
      </c>
      <c r="I7298" s="26">
        <f>F7298+G7298+H7298</f>
        <v>3.8840406031684746E-2</v>
      </c>
    </row>
    <row r="7299" spans="1:9" ht="16.5" x14ac:dyDescent="0.25">
      <c r="A7299" s="9">
        <v>7298</v>
      </c>
      <c r="B7299" s="9" t="s">
        <v>19287</v>
      </c>
      <c r="C7299" s="19">
        <v>3</v>
      </c>
      <c r="D7299" s="19">
        <v>1</v>
      </c>
      <c r="E7299" s="19">
        <v>1</v>
      </c>
      <c r="F7299" s="23">
        <v>0.02</v>
      </c>
      <c r="G7299" s="23">
        <v>8.9999999999999993E-3</v>
      </c>
      <c r="H7299" s="23">
        <v>9.8404060316847498E-3</v>
      </c>
      <c r="I7299" s="26">
        <f>F7299+G7299+H7299</f>
        <v>3.8840406031684746E-2</v>
      </c>
    </row>
    <row r="7300" spans="1:9" ht="16.5" x14ac:dyDescent="0.25">
      <c r="A7300" s="9">
        <v>7299</v>
      </c>
      <c r="B7300" s="9" t="s">
        <v>19450</v>
      </c>
      <c r="C7300" s="19">
        <v>1</v>
      </c>
      <c r="D7300" s="19">
        <v>1</v>
      </c>
      <c r="E7300" s="19">
        <v>2</v>
      </c>
      <c r="F7300" s="23">
        <v>8.0000000000000002E-3</v>
      </c>
      <c r="G7300" s="23">
        <v>8.9999999999999993E-3</v>
      </c>
      <c r="H7300" s="23">
        <v>0.01</v>
      </c>
      <c r="I7300" s="26">
        <f>F7300+G7300+H7300</f>
        <v>2.7000000000000003E-2</v>
      </c>
    </row>
    <row r="7301" spans="1:9" ht="16.5" x14ac:dyDescent="0.25">
      <c r="A7301" s="9">
        <v>7300</v>
      </c>
      <c r="B7301" s="9" t="s">
        <v>19477</v>
      </c>
      <c r="C7301" s="19">
        <v>1</v>
      </c>
      <c r="D7301" s="19">
        <v>1</v>
      </c>
      <c r="E7301" s="19">
        <v>2</v>
      </c>
      <c r="F7301" s="23">
        <v>8.0000000000000002E-3</v>
      </c>
      <c r="G7301" s="23">
        <v>8.9999999999999993E-3</v>
      </c>
      <c r="H7301" s="23">
        <v>0.01</v>
      </c>
      <c r="I7301" s="26">
        <f>F7301+G7301+H7301</f>
        <v>2.7000000000000003E-2</v>
      </c>
    </row>
    <row r="7302" spans="1:9" ht="16.5" x14ac:dyDescent="0.25">
      <c r="A7302" s="9">
        <v>7301</v>
      </c>
      <c r="B7302" s="9" t="s">
        <v>19478</v>
      </c>
      <c r="C7302" s="19">
        <v>1</v>
      </c>
      <c r="D7302" s="19">
        <v>1</v>
      </c>
      <c r="E7302" s="19">
        <v>2</v>
      </c>
      <c r="F7302" s="23">
        <v>8.0000000000000002E-3</v>
      </c>
      <c r="G7302" s="23">
        <v>8.9999999999999993E-3</v>
      </c>
      <c r="H7302" s="23">
        <v>0.01</v>
      </c>
      <c r="I7302" s="26">
        <f>F7302+G7302+H7302</f>
        <v>2.7000000000000003E-2</v>
      </c>
    </row>
    <row r="7303" spans="1:9" ht="16.5" x14ac:dyDescent="0.25">
      <c r="A7303" s="9">
        <v>7302</v>
      </c>
      <c r="B7303" s="9" t="s">
        <v>19504</v>
      </c>
      <c r="C7303" s="19">
        <v>1</v>
      </c>
      <c r="D7303" s="19">
        <v>1</v>
      </c>
      <c r="E7303" s="19">
        <v>2</v>
      </c>
      <c r="F7303" s="23">
        <v>8.0000000000000002E-3</v>
      </c>
      <c r="G7303" s="23">
        <v>8.9999999999999993E-3</v>
      </c>
      <c r="H7303" s="23">
        <v>0.01</v>
      </c>
      <c r="I7303" s="26">
        <f>F7303+G7303+H7303</f>
        <v>2.7000000000000003E-2</v>
      </c>
    </row>
    <row r="7304" spans="1:9" ht="16.5" x14ac:dyDescent="0.25">
      <c r="A7304" s="9">
        <v>7303</v>
      </c>
      <c r="B7304" s="9" t="s">
        <v>19513</v>
      </c>
      <c r="C7304" s="19">
        <v>1</v>
      </c>
      <c r="D7304" s="19">
        <v>1</v>
      </c>
      <c r="E7304" s="19">
        <v>2</v>
      </c>
      <c r="F7304" s="23">
        <v>8.0000000000000002E-3</v>
      </c>
      <c r="G7304" s="23">
        <v>8.9999999999999993E-3</v>
      </c>
      <c r="H7304" s="23">
        <v>0.01</v>
      </c>
      <c r="I7304" s="26">
        <f>F7304+G7304+H7304</f>
        <v>2.7000000000000003E-2</v>
      </c>
    </row>
    <row r="7305" spans="1:9" ht="16.5" x14ac:dyDescent="0.25">
      <c r="A7305" s="9">
        <v>7304</v>
      </c>
      <c r="B7305" s="9" t="s">
        <v>19524</v>
      </c>
      <c r="C7305" s="19">
        <v>1</v>
      </c>
      <c r="D7305" s="19">
        <v>1</v>
      </c>
      <c r="E7305" s="19">
        <v>2</v>
      </c>
      <c r="F7305" s="23">
        <v>8.0000000000000002E-3</v>
      </c>
      <c r="G7305" s="23">
        <v>8.9999999999999993E-3</v>
      </c>
      <c r="H7305" s="23">
        <v>0.01</v>
      </c>
      <c r="I7305" s="26">
        <f>F7305+G7305+H7305</f>
        <v>2.7000000000000003E-2</v>
      </c>
    </row>
    <row r="7306" spans="1:9" ht="16.5" x14ac:dyDescent="0.25">
      <c r="A7306" s="9">
        <v>7305</v>
      </c>
      <c r="B7306" s="9" t="s">
        <v>19531</v>
      </c>
      <c r="C7306" s="19">
        <v>1</v>
      </c>
      <c r="D7306" s="19">
        <v>1</v>
      </c>
      <c r="E7306" s="19">
        <v>2</v>
      </c>
      <c r="F7306" s="23">
        <v>8.0000000000000002E-3</v>
      </c>
      <c r="G7306" s="23">
        <v>8.9999999999999993E-3</v>
      </c>
      <c r="H7306" s="23">
        <v>0.01</v>
      </c>
      <c r="I7306" s="26">
        <f>F7306+G7306+H7306</f>
        <v>2.7000000000000003E-2</v>
      </c>
    </row>
    <row r="7307" spans="1:9" ht="16.5" x14ac:dyDescent="0.25">
      <c r="A7307" s="9">
        <v>7306</v>
      </c>
      <c r="B7307" s="9" t="s">
        <v>19549</v>
      </c>
      <c r="C7307" s="19">
        <v>1</v>
      </c>
      <c r="D7307" s="19">
        <v>1</v>
      </c>
      <c r="E7307" s="19">
        <v>2</v>
      </c>
      <c r="F7307" s="23">
        <v>8.0000000000000002E-3</v>
      </c>
      <c r="G7307" s="23">
        <v>8.9999999999999993E-3</v>
      </c>
      <c r="H7307" s="23">
        <v>0.01</v>
      </c>
      <c r="I7307" s="26">
        <f>F7307+G7307+H7307</f>
        <v>2.7000000000000003E-2</v>
      </c>
    </row>
    <row r="7308" spans="1:9" ht="16.5" x14ac:dyDescent="0.25">
      <c r="A7308" s="9">
        <v>7307</v>
      </c>
      <c r="B7308" s="9" t="s">
        <v>19565</v>
      </c>
      <c r="C7308" s="19">
        <v>1</v>
      </c>
      <c r="D7308" s="19">
        <v>1</v>
      </c>
      <c r="E7308" s="19">
        <v>2</v>
      </c>
      <c r="F7308" s="23">
        <v>8.0000000000000002E-3</v>
      </c>
      <c r="G7308" s="23">
        <v>8.9999999999999993E-3</v>
      </c>
      <c r="H7308" s="23">
        <v>0.01</v>
      </c>
      <c r="I7308" s="26">
        <f>F7308+G7308+H7308</f>
        <v>2.7000000000000003E-2</v>
      </c>
    </row>
    <row r="7309" spans="1:9" ht="16.5" x14ac:dyDescent="0.25">
      <c r="A7309" s="9">
        <v>7308</v>
      </c>
      <c r="B7309" s="9" t="s">
        <v>19590</v>
      </c>
      <c r="C7309" s="19">
        <v>1</v>
      </c>
      <c r="D7309" s="19">
        <v>1</v>
      </c>
      <c r="E7309" s="19">
        <v>2</v>
      </c>
      <c r="F7309" s="23">
        <v>8.0000000000000002E-3</v>
      </c>
      <c r="G7309" s="23">
        <v>8.9999999999999993E-3</v>
      </c>
      <c r="H7309" s="23">
        <v>0.01</v>
      </c>
      <c r="I7309" s="26">
        <f>F7309+G7309+H7309</f>
        <v>2.7000000000000003E-2</v>
      </c>
    </row>
    <row r="7310" spans="1:9" ht="16.5" x14ac:dyDescent="0.25">
      <c r="A7310" s="9">
        <v>7309</v>
      </c>
      <c r="B7310" s="9" t="s">
        <v>19596</v>
      </c>
      <c r="C7310" s="19">
        <v>1</v>
      </c>
      <c r="D7310" s="19">
        <v>1</v>
      </c>
      <c r="E7310" s="19">
        <v>2</v>
      </c>
      <c r="F7310" s="23">
        <v>8.0000000000000002E-3</v>
      </c>
      <c r="G7310" s="23">
        <v>8.9999999999999993E-3</v>
      </c>
      <c r="H7310" s="23">
        <v>0.01</v>
      </c>
      <c r="I7310" s="26">
        <f>F7310+G7310+H7310</f>
        <v>2.7000000000000003E-2</v>
      </c>
    </row>
    <row r="7311" spans="1:9" ht="16.5" x14ac:dyDescent="0.25">
      <c r="A7311" s="9">
        <v>7310</v>
      </c>
      <c r="B7311" s="9" t="s">
        <v>19616</v>
      </c>
      <c r="C7311" s="19">
        <v>1</v>
      </c>
      <c r="D7311" s="19">
        <v>1</v>
      </c>
      <c r="E7311" s="19">
        <v>2</v>
      </c>
      <c r="F7311" s="23">
        <v>8.0000000000000002E-3</v>
      </c>
      <c r="G7311" s="23">
        <v>8.9999999999999993E-3</v>
      </c>
      <c r="H7311" s="23">
        <v>0.01</v>
      </c>
      <c r="I7311" s="26">
        <f>F7311+G7311+H7311</f>
        <v>2.7000000000000003E-2</v>
      </c>
    </row>
    <row r="7312" spans="1:9" ht="16.5" x14ac:dyDescent="0.25">
      <c r="A7312" s="9">
        <v>7311</v>
      </c>
      <c r="B7312" s="9" t="s">
        <v>19636</v>
      </c>
      <c r="C7312" s="19">
        <v>1</v>
      </c>
      <c r="D7312" s="19">
        <v>1</v>
      </c>
      <c r="E7312" s="19">
        <v>2</v>
      </c>
      <c r="F7312" s="23">
        <v>8.0000000000000002E-3</v>
      </c>
      <c r="G7312" s="23">
        <v>8.9999999999999993E-3</v>
      </c>
      <c r="H7312" s="23">
        <v>0.01</v>
      </c>
      <c r="I7312" s="26">
        <f>F7312+G7312+H7312</f>
        <v>2.7000000000000003E-2</v>
      </c>
    </row>
    <row r="7313" spans="1:9" ht="16.5" x14ac:dyDescent="0.25">
      <c r="A7313" s="9">
        <v>7312</v>
      </c>
      <c r="B7313" s="9" t="s">
        <v>19656</v>
      </c>
      <c r="C7313" s="19">
        <v>1</v>
      </c>
      <c r="D7313" s="19">
        <v>1</v>
      </c>
      <c r="E7313" s="19">
        <v>2</v>
      </c>
      <c r="F7313" s="23">
        <v>8.0000000000000002E-3</v>
      </c>
      <c r="G7313" s="23">
        <v>8.9999999999999993E-3</v>
      </c>
      <c r="H7313" s="23">
        <v>0.01</v>
      </c>
      <c r="I7313" s="26">
        <f>F7313+G7313+H7313</f>
        <v>2.7000000000000003E-2</v>
      </c>
    </row>
    <row r="7314" spans="1:9" ht="16.5" x14ac:dyDescent="0.25">
      <c r="A7314" s="9">
        <v>7313</v>
      </c>
      <c r="B7314" s="9" t="s">
        <v>19451</v>
      </c>
      <c r="C7314" s="19">
        <v>1</v>
      </c>
      <c r="D7314" s="19">
        <v>2</v>
      </c>
      <c r="E7314" s="19">
        <v>1</v>
      </c>
      <c r="F7314" s="23">
        <v>8.0000000000000002E-3</v>
      </c>
      <c r="G7314" s="23">
        <v>0.01</v>
      </c>
      <c r="H7314" s="23">
        <v>9.8404060316847498E-3</v>
      </c>
      <c r="I7314" s="26">
        <f>F7314+G7314+H7314</f>
        <v>2.784040603168475E-2</v>
      </c>
    </row>
    <row r="7315" spans="1:9" ht="16.5" x14ac:dyDescent="0.25">
      <c r="A7315" s="9">
        <v>7314</v>
      </c>
      <c r="B7315" s="9" t="s">
        <v>19464</v>
      </c>
      <c r="C7315" s="19">
        <v>1</v>
      </c>
      <c r="D7315" s="19">
        <v>2</v>
      </c>
      <c r="E7315" s="19">
        <v>1</v>
      </c>
      <c r="F7315" s="23">
        <v>8.0000000000000002E-3</v>
      </c>
      <c r="G7315" s="23">
        <v>0.01</v>
      </c>
      <c r="H7315" s="23">
        <v>9.8404060316847498E-3</v>
      </c>
      <c r="I7315" s="26">
        <f>F7315+G7315+H7315</f>
        <v>2.784040603168475E-2</v>
      </c>
    </row>
    <row r="7316" spans="1:9" ht="16.5" x14ac:dyDescent="0.25">
      <c r="A7316" s="9">
        <v>7315</v>
      </c>
      <c r="B7316" s="9" t="s">
        <v>19465</v>
      </c>
      <c r="C7316" s="19">
        <v>1</v>
      </c>
      <c r="D7316" s="19">
        <v>2</v>
      </c>
      <c r="E7316" s="19">
        <v>1</v>
      </c>
      <c r="F7316" s="23">
        <v>8.0000000000000002E-3</v>
      </c>
      <c r="G7316" s="23">
        <v>0.01</v>
      </c>
      <c r="H7316" s="23">
        <v>9.8404060316847498E-3</v>
      </c>
      <c r="I7316" s="26">
        <f>F7316+G7316+H7316</f>
        <v>2.784040603168475E-2</v>
      </c>
    </row>
    <row r="7317" spans="1:9" ht="16.5" x14ac:dyDescent="0.25">
      <c r="A7317" s="9">
        <v>7316</v>
      </c>
      <c r="B7317" s="9" t="s">
        <v>19470</v>
      </c>
      <c r="C7317" s="19">
        <v>1</v>
      </c>
      <c r="D7317" s="19">
        <v>2</v>
      </c>
      <c r="E7317" s="19">
        <v>1</v>
      </c>
      <c r="F7317" s="23">
        <v>8.0000000000000002E-3</v>
      </c>
      <c r="G7317" s="23">
        <v>0.01</v>
      </c>
      <c r="H7317" s="23">
        <v>9.8404060316847498E-3</v>
      </c>
      <c r="I7317" s="26">
        <f>F7317+G7317+H7317</f>
        <v>2.784040603168475E-2</v>
      </c>
    </row>
    <row r="7318" spans="1:9" ht="16.5" x14ac:dyDescent="0.25">
      <c r="A7318" s="9">
        <v>7317</v>
      </c>
      <c r="B7318" s="9" t="s">
        <v>19472</v>
      </c>
      <c r="C7318" s="19">
        <v>1</v>
      </c>
      <c r="D7318" s="19">
        <v>2</v>
      </c>
      <c r="E7318" s="19">
        <v>1</v>
      </c>
      <c r="F7318" s="23">
        <v>8.0000000000000002E-3</v>
      </c>
      <c r="G7318" s="23">
        <v>0.01</v>
      </c>
      <c r="H7318" s="23">
        <v>9.8404060316847498E-3</v>
      </c>
      <c r="I7318" s="26">
        <f>F7318+G7318+H7318</f>
        <v>2.784040603168475E-2</v>
      </c>
    </row>
    <row r="7319" spans="1:9" ht="16.5" x14ac:dyDescent="0.25">
      <c r="A7319" s="9">
        <v>7318</v>
      </c>
      <c r="B7319" s="9" t="s">
        <v>19479</v>
      </c>
      <c r="C7319" s="19">
        <v>1</v>
      </c>
      <c r="D7319" s="19">
        <v>2</v>
      </c>
      <c r="E7319" s="19">
        <v>1</v>
      </c>
      <c r="F7319" s="23">
        <v>8.0000000000000002E-3</v>
      </c>
      <c r="G7319" s="23">
        <v>0.01</v>
      </c>
      <c r="H7319" s="23">
        <v>9.8404060316847498E-3</v>
      </c>
      <c r="I7319" s="26">
        <f>F7319+G7319+H7319</f>
        <v>2.784040603168475E-2</v>
      </c>
    </row>
    <row r="7320" spans="1:9" ht="16.5" x14ac:dyDescent="0.25">
      <c r="A7320" s="9">
        <v>7319</v>
      </c>
      <c r="B7320" s="9" t="s">
        <v>19489</v>
      </c>
      <c r="C7320" s="19">
        <v>1</v>
      </c>
      <c r="D7320" s="19">
        <v>2</v>
      </c>
      <c r="E7320" s="19">
        <v>1</v>
      </c>
      <c r="F7320" s="23">
        <v>8.0000000000000002E-3</v>
      </c>
      <c r="G7320" s="23">
        <v>0.01</v>
      </c>
      <c r="H7320" s="23">
        <v>9.8404060316847498E-3</v>
      </c>
      <c r="I7320" s="26">
        <f>F7320+G7320+H7320</f>
        <v>2.784040603168475E-2</v>
      </c>
    </row>
    <row r="7321" spans="1:9" ht="16.5" x14ac:dyDescent="0.25">
      <c r="A7321" s="9">
        <v>7320</v>
      </c>
      <c r="B7321" s="9" t="s">
        <v>19514</v>
      </c>
      <c r="C7321" s="19">
        <v>1</v>
      </c>
      <c r="D7321" s="19">
        <v>2</v>
      </c>
      <c r="E7321" s="19">
        <v>1</v>
      </c>
      <c r="F7321" s="23">
        <v>8.0000000000000002E-3</v>
      </c>
      <c r="G7321" s="23">
        <v>0.01</v>
      </c>
      <c r="H7321" s="23">
        <v>9.8404060316847498E-3</v>
      </c>
      <c r="I7321" s="26">
        <f>F7321+G7321+H7321</f>
        <v>2.784040603168475E-2</v>
      </c>
    </row>
    <row r="7322" spans="1:9" ht="16.5" x14ac:dyDescent="0.25">
      <c r="A7322" s="9">
        <v>7321</v>
      </c>
      <c r="B7322" s="9" t="s">
        <v>19526</v>
      </c>
      <c r="C7322" s="19">
        <v>1</v>
      </c>
      <c r="D7322" s="19">
        <v>2</v>
      </c>
      <c r="E7322" s="19">
        <v>1</v>
      </c>
      <c r="F7322" s="23">
        <v>8.0000000000000002E-3</v>
      </c>
      <c r="G7322" s="23">
        <v>0.01</v>
      </c>
      <c r="H7322" s="23">
        <v>9.8404060316847498E-3</v>
      </c>
      <c r="I7322" s="26">
        <f>F7322+G7322+H7322</f>
        <v>2.784040603168475E-2</v>
      </c>
    </row>
    <row r="7323" spans="1:9" ht="16.5" x14ac:dyDescent="0.25">
      <c r="A7323" s="9">
        <v>7322</v>
      </c>
      <c r="B7323" s="9" t="s">
        <v>19530</v>
      </c>
      <c r="C7323" s="19">
        <v>1</v>
      </c>
      <c r="D7323" s="19">
        <v>2</v>
      </c>
      <c r="E7323" s="19">
        <v>1</v>
      </c>
      <c r="F7323" s="23">
        <v>8.0000000000000002E-3</v>
      </c>
      <c r="G7323" s="23">
        <v>0.01</v>
      </c>
      <c r="H7323" s="23">
        <v>9.8404060316847498E-3</v>
      </c>
      <c r="I7323" s="26">
        <f>F7323+G7323+H7323</f>
        <v>2.784040603168475E-2</v>
      </c>
    </row>
    <row r="7324" spans="1:9" ht="16.5" x14ac:dyDescent="0.25">
      <c r="A7324" s="9">
        <v>7323</v>
      </c>
      <c r="B7324" s="9" t="s">
        <v>19556</v>
      </c>
      <c r="C7324" s="19">
        <v>1</v>
      </c>
      <c r="D7324" s="19">
        <v>2</v>
      </c>
      <c r="E7324" s="19">
        <v>1</v>
      </c>
      <c r="F7324" s="23">
        <v>8.0000000000000002E-3</v>
      </c>
      <c r="G7324" s="23">
        <v>0.01</v>
      </c>
      <c r="H7324" s="23">
        <v>9.8404060316847498E-3</v>
      </c>
      <c r="I7324" s="26">
        <f>F7324+G7324+H7324</f>
        <v>2.784040603168475E-2</v>
      </c>
    </row>
    <row r="7325" spans="1:9" ht="16.5" x14ac:dyDescent="0.25">
      <c r="A7325" s="9">
        <v>7324</v>
      </c>
      <c r="B7325" s="9" t="s">
        <v>19564</v>
      </c>
      <c r="C7325" s="19">
        <v>1</v>
      </c>
      <c r="D7325" s="19">
        <v>2</v>
      </c>
      <c r="E7325" s="19">
        <v>1</v>
      </c>
      <c r="F7325" s="23">
        <v>8.0000000000000002E-3</v>
      </c>
      <c r="G7325" s="23">
        <v>0.01</v>
      </c>
      <c r="H7325" s="23">
        <v>9.8404060316847498E-3</v>
      </c>
      <c r="I7325" s="26">
        <f>F7325+G7325+H7325</f>
        <v>2.784040603168475E-2</v>
      </c>
    </row>
    <row r="7326" spans="1:9" ht="16.5" x14ac:dyDescent="0.25">
      <c r="A7326" s="9">
        <v>7325</v>
      </c>
      <c r="B7326" s="9" t="s">
        <v>19572</v>
      </c>
      <c r="C7326" s="19">
        <v>1</v>
      </c>
      <c r="D7326" s="19">
        <v>2</v>
      </c>
      <c r="E7326" s="19">
        <v>1</v>
      </c>
      <c r="F7326" s="23">
        <v>8.0000000000000002E-3</v>
      </c>
      <c r="G7326" s="23">
        <v>0.01</v>
      </c>
      <c r="H7326" s="23">
        <v>9.8404060316847498E-3</v>
      </c>
      <c r="I7326" s="26">
        <f>F7326+G7326+H7326</f>
        <v>2.784040603168475E-2</v>
      </c>
    </row>
    <row r="7327" spans="1:9" ht="16.5" x14ac:dyDescent="0.25">
      <c r="A7327" s="9">
        <v>7326</v>
      </c>
      <c r="B7327" s="9" t="s">
        <v>19579</v>
      </c>
      <c r="C7327" s="19">
        <v>1</v>
      </c>
      <c r="D7327" s="19">
        <v>2</v>
      </c>
      <c r="E7327" s="19">
        <v>1</v>
      </c>
      <c r="F7327" s="23">
        <v>8.0000000000000002E-3</v>
      </c>
      <c r="G7327" s="23">
        <v>0.01</v>
      </c>
      <c r="H7327" s="23">
        <v>9.8404060316847498E-3</v>
      </c>
      <c r="I7327" s="26">
        <f>F7327+G7327+H7327</f>
        <v>2.784040603168475E-2</v>
      </c>
    </row>
    <row r="7328" spans="1:9" ht="16.5" x14ac:dyDescent="0.25">
      <c r="A7328" s="9">
        <v>7327</v>
      </c>
      <c r="B7328" s="9" t="s">
        <v>19585</v>
      </c>
      <c r="C7328" s="19">
        <v>1</v>
      </c>
      <c r="D7328" s="19">
        <v>2</v>
      </c>
      <c r="E7328" s="19">
        <v>1</v>
      </c>
      <c r="F7328" s="23">
        <v>8.0000000000000002E-3</v>
      </c>
      <c r="G7328" s="23">
        <v>0.01</v>
      </c>
      <c r="H7328" s="23">
        <v>9.8404060316847498E-3</v>
      </c>
      <c r="I7328" s="26">
        <f>F7328+G7328+H7328</f>
        <v>2.784040603168475E-2</v>
      </c>
    </row>
    <row r="7329" spans="1:9" ht="16.5" x14ac:dyDescent="0.25">
      <c r="A7329" s="9">
        <v>7328</v>
      </c>
      <c r="B7329" s="9" t="s">
        <v>19601</v>
      </c>
      <c r="C7329" s="19">
        <v>1</v>
      </c>
      <c r="D7329" s="19">
        <v>2</v>
      </c>
      <c r="E7329" s="19">
        <v>1</v>
      </c>
      <c r="F7329" s="23">
        <v>8.0000000000000002E-3</v>
      </c>
      <c r="G7329" s="23">
        <v>0.01</v>
      </c>
      <c r="H7329" s="23">
        <v>9.8404060316847498E-3</v>
      </c>
      <c r="I7329" s="26">
        <f>F7329+G7329+H7329</f>
        <v>2.784040603168475E-2</v>
      </c>
    </row>
    <row r="7330" spans="1:9" ht="16.5" x14ac:dyDescent="0.25">
      <c r="A7330" s="9">
        <v>7329</v>
      </c>
      <c r="B7330" s="9" t="s">
        <v>19612</v>
      </c>
      <c r="C7330" s="19">
        <v>1</v>
      </c>
      <c r="D7330" s="19">
        <v>2</v>
      </c>
      <c r="E7330" s="19">
        <v>1</v>
      </c>
      <c r="F7330" s="23">
        <v>8.0000000000000002E-3</v>
      </c>
      <c r="G7330" s="23">
        <v>0.01</v>
      </c>
      <c r="H7330" s="23">
        <v>9.8404060316847498E-3</v>
      </c>
      <c r="I7330" s="26">
        <f>F7330+G7330+H7330</f>
        <v>2.784040603168475E-2</v>
      </c>
    </row>
    <row r="7331" spans="1:9" ht="16.5" x14ac:dyDescent="0.25">
      <c r="A7331" s="9">
        <v>7330</v>
      </c>
      <c r="B7331" s="9" t="s">
        <v>19625</v>
      </c>
      <c r="C7331" s="19">
        <v>1</v>
      </c>
      <c r="D7331" s="19">
        <v>2</v>
      </c>
      <c r="E7331" s="19">
        <v>1</v>
      </c>
      <c r="F7331" s="23">
        <v>8.0000000000000002E-3</v>
      </c>
      <c r="G7331" s="23">
        <v>0.01</v>
      </c>
      <c r="H7331" s="23">
        <v>9.8404060316847498E-3</v>
      </c>
      <c r="I7331" s="26">
        <f>F7331+G7331+H7331</f>
        <v>2.784040603168475E-2</v>
      </c>
    </row>
    <row r="7332" spans="1:9" ht="16.5" x14ac:dyDescent="0.25">
      <c r="A7332" s="9">
        <v>7331</v>
      </c>
      <c r="B7332" s="9" t="s">
        <v>19633</v>
      </c>
      <c r="C7332" s="19">
        <v>1</v>
      </c>
      <c r="D7332" s="19">
        <v>2</v>
      </c>
      <c r="E7332" s="19">
        <v>1</v>
      </c>
      <c r="F7332" s="23">
        <v>8.0000000000000002E-3</v>
      </c>
      <c r="G7332" s="23">
        <v>0.01</v>
      </c>
      <c r="H7332" s="23">
        <v>9.8404060316847498E-3</v>
      </c>
      <c r="I7332" s="26">
        <f>F7332+G7332+H7332</f>
        <v>2.784040603168475E-2</v>
      </c>
    </row>
    <row r="7333" spans="1:9" ht="16.5" x14ac:dyDescent="0.25">
      <c r="A7333" s="9">
        <v>7332</v>
      </c>
      <c r="B7333" s="9" t="s">
        <v>19639</v>
      </c>
      <c r="C7333" s="19">
        <v>1</v>
      </c>
      <c r="D7333" s="19">
        <v>2</v>
      </c>
      <c r="E7333" s="19">
        <v>1</v>
      </c>
      <c r="F7333" s="23">
        <v>8.0000000000000002E-3</v>
      </c>
      <c r="G7333" s="23">
        <v>0.01</v>
      </c>
      <c r="H7333" s="23">
        <v>9.8404060316847498E-3</v>
      </c>
      <c r="I7333" s="26">
        <f>F7333+G7333+H7333</f>
        <v>2.784040603168475E-2</v>
      </c>
    </row>
    <row r="7334" spans="1:9" ht="16.5" x14ac:dyDescent="0.25">
      <c r="A7334" s="9">
        <v>7333</v>
      </c>
      <c r="B7334" s="9" t="s">
        <v>19640</v>
      </c>
      <c r="C7334" s="19">
        <v>1</v>
      </c>
      <c r="D7334" s="19">
        <v>2</v>
      </c>
      <c r="E7334" s="19">
        <v>1</v>
      </c>
      <c r="F7334" s="23">
        <v>8.0000000000000002E-3</v>
      </c>
      <c r="G7334" s="23">
        <v>0.01</v>
      </c>
      <c r="H7334" s="23">
        <v>9.8404060316847498E-3</v>
      </c>
      <c r="I7334" s="26">
        <f>F7334+G7334+H7334</f>
        <v>2.784040603168475E-2</v>
      </c>
    </row>
    <row r="7335" spans="1:9" ht="16.5" x14ac:dyDescent="0.25">
      <c r="A7335" s="9">
        <v>7334</v>
      </c>
      <c r="B7335" s="9" t="s">
        <v>19642</v>
      </c>
      <c r="C7335" s="19">
        <v>1</v>
      </c>
      <c r="D7335" s="19">
        <v>2</v>
      </c>
      <c r="E7335" s="19">
        <v>1</v>
      </c>
      <c r="F7335" s="23">
        <v>8.0000000000000002E-3</v>
      </c>
      <c r="G7335" s="23">
        <v>0.01</v>
      </c>
      <c r="H7335" s="23">
        <v>9.8404060316847498E-3</v>
      </c>
      <c r="I7335" s="26">
        <f>F7335+G7335+H7335</f>
        <v>2.784040603168475E-2</v>
      </c>
    </row>
    <row r="7336" spans="1:9" ht="16.5" x14ac:dyDescent="0.25">
      <c r="A7336" s="9">
        <v>7335</v>
      </c>
      <c r="B7336" s="9" t="s">
        <v>19643</v>
      </c>
      <c r="C7336" s="19">
        <v>1</v>
      </c>
      <c r="D7336" s="19">
        <v>2</v>
      </c>
      <c r="E7336" s="19">
        <v>1</v>
      </c>
      <c r="F7336" s="23">
        <v>8.0000000000000002E-3</v>
      </c>
      <c r="G7336" s="23">
        <v>0.01</v>
      </c>
      <c r="H7336" s="23">
        <v>9.8404060316847498E-3</v>
      </c>
      <c r="I7336" s="26">
        <f>F7336+G7336+H7336</f>
        <v>2.784040603168475E-2</v>
      </c>
    </row>
    <row r="7337" spans="1:9" ht="16.5" x14ac:dyDescent="0.25">
      <c r="A7337" s="9">
        <v>7336</v>
      </c>
      <c r="B7337" s="9" t="s">
        <v>19645</v>
      </c>
      <c r="C7337" s="19">
        <v>1</v>
      </c>
      <c r="D7337" s="19">
        <v>2</v>
      </c>
      <c r="E7337" s="19">
        <v>1</v>
      </c>
      <c r="F7337" s="23">
        <v>8.0000000000000002E-3</v>
      </c>
      <c r="G7337" s="23">
        <v>0.01</v>
      </c>
      <c r="H7337" s="23">
        <v>9.8404060316847498E-3</v>
      </c>
      <c r="I7337" s="26">
        <f>F7337+G7337+H7337</f>
        <v>2.784040603168475E-2</v>
      </c>
    </row>
    <row r="7338" spans="1:9" ht="16.5" x14ac:dyDescent="0.25">
      <c r="A7338" s="9">
        <v>7337</v>
      </c>
      <c r="B7338" s="9" t="s">
        <v>19653</v>
      </c>
      <c r="C7338" s="19">
        <v>1</v>
      </c>
      <c r="D7338" s="19">
        <v>2</v>
      </c>
      <c r="E7338" s="19">
        <v>1</v>
      </c>
      <c r="F7338" s="23">
        <v>8.0000000000000002E-3</v>
      </c>
      <c r="G7338" s="23">
        <v>0.01</v>
      </c>
      <c r="H7338" s="23">
        <v>9.8404060316847498E-3</v>
      </c>
      <c r="I7338" s="26">
        <f>F7338+G7338+H7338</f>
        <v>2.784040603168475E-2</v>
      </c>
    </row>
    <row r="7339" spans="1:9" ht="16.5" x14ac:dyDescent="0.25">
      <c r="A7339" s="9">
        <v>7338</v>
      </c>
      <c r="B7339" s="9" t="s">
        <v>19655</v>
      </c>
      <c r="C7339" s="19">
        <v>1</v>
      </c>
      <c r="D7339" s="19">
        <v>2</v>
      </c>
      <c r="E7339" s="19">
        <v>1</v>
      </c>
      <c r="F7339" s="23">
        <v>8.0000000000000002E-3</v>
      </c>
      <c r="G7339" s="23">
        <v>0.01</v>
      </c>
      <c r="H7339" s="23">
        <v>9.8404060316847498E-3</v>
      </c>
      <c r="I7339" s="26">
        <f>F7339+G7339+H7339</f>
        <v>2.784040603168475E-2</v>
      </c>
    </row>
    <row r="7340" spans="1:9" ht="16.5" x14ac:dyDescent="0.25">
      <c r="A7340" s="9">
        <v>7339</v>
      </c>
      <c r="B7340" s="9" t="s">
        <v>19312</v>
      </c>
      <c r="C7340" s="19">
        <v>2</v>
      </c>
      <c r="D7340" s="19">
        <v>1</v>
      </c>
      <c r="E7340" s="19">
        <v>1</v>
      </c>
      <c r="F7340" s="23">
        <v>0.01</v>
      </c>
      <c r="G7340" s="23">
        <v>8.9999999999999993E-3</v>
      </c>
      <c r="H7340" s="23">
        <v>9.8404060316847498E-3</v>
      </c>
      <c r="I7340" s="26">
        <f>F7340+G7340+H7340</f>
        <v>2.8840406031684751E-2</v>
      </c>
    </row>
    <row r="7341" spans="1:9" ht="16.5" x14ac:dyDescent="0.25">
      <c r="A7341" s="9">
        <v>7340</v>
      </c>
      <c r="B7341" s="9" t="s">
        <v>19320</v>
      </c>
      <c r="C7341" s="19">
        <v>2</v>
      </c>
      <c r="D7341" s="19">
        <v>1</v>
      </c>
      <c r="E7341" s="19">
        <v>1</v>
      </c>
      <c r="F7341" s="23">
        <v>0.01</v>
      </c>
      <c r="G7341" s="23">
        <v>8.9999999999999993E-3</v>
      </c>
      <c r="H7341" s="23">
        <v>9.8404060316847498E-3</v>
      </c>
      <c r="I7341" s="26">
        <f>F7341+G7341+H7341</f>
        <v>2.8840406031684751E-2</v>
      </c>
    </row>
    <row r="7342" spans="1:9" ht="16.5" x14ac:dyDescent="0.25">
      <c r="A7342" s="9">
        <v>7341</v>
      </c>
      <c r="B7342" s="9" t="s">
        <v>19330</v>
      </c>
      <c r="C7342" s="19">
        <v>2</v>
      </c>
      <c r="D7342" s="19">
        <v>1</v>
      </c>
      <c r="E7342" s="19">
        <v>1</v>
      </c>
      <c r="F7342" s="23">
        <v>0.01</v>
      </c>
      <c r="G7342" s="23">
        <v>8.9999999999999993E-3</v>
      </c>
      <c r="H7342" s="23">
        <v>9.8404060316847498E-3</v>
      </c>
      <c r="I7342" s="26">
        <f>F7342+G7342+H7342</f>
        <v>2.8840406031684751E-2</v>
      </c>
    </row>
    <row r="7343" spans="1:9" ht="16.5" x14ac:dyDescent="0.25">
      <c r="A7343" s="9">
        <v>7342</v>
      </c>
      <c r="B7343" s="9" t="s">
        <v>19331</v>
      </c>
      <c r="C7343" s="19">
        <v>2</v>
      </c>
      <c r="D7343" s="19">
        <v>1</v>
      </c>
      <c r="E7343" s="19">
        <v>1</v>
      </c>
      <c r="F7343" s="23">
        <v>0.01</v>
      </c>
      <c r="G7343" s="23">
        <v>8.9999999999999993E-3</v>
      </c>
      <c r="H7343" s="23">
        <v>9.8404060316847498E-3</v>
      </c>
      <c r="I7343" s="26">
        <f>F7343+G7343+H7343</f>
        <v>2.8840406031684751E-2</v>
      </c>
    </row>
    <row r="7344" spans="1:9" ht="16.5" x14ac:dyDescent="0.25">
      <c r="A7344" s="9">
        <v>7343</v>
      </c>
      <c r="B7344" s="9" t="s">
        <v>19337</v>
      </c>
      <c r="C7344" s="19">
        <v>2</v>
      </c>
      <c r="D7344" s="19">
        <v>1</v>
      </c>
      <c r="E7344" s="19">
        <v>1</v>
      </c>
      <c r="F7344" s="23">
        <v>0.01</v>
      </c>
      <c r="G7344" s="23">
        <v>8.9999999999999993E-3</v>
      </c>
      <c r="H7344" s="23">
        <v>9.8404060316847498E-3</v>
      </c>
      <c r="I7344" s="26">
        <f>F7344+G7344+H7344</f>
        <v>2.8840406031684751E-2</v>
      </c>
    </row>
    <row r="7345" spans="1:9" ht="16.5" x14ac:dyDescent="0.25">
      <c r="A7345" s="9">
        <v>7344</v>
      </c>
      <c r="B7345" s="9" t="s">
        <v>19342</v>
      </c>
      <c r="C7345" s="19">
        <v>2</v>
      </c>
      <c r="D7345" s="19">
        <v>1</v>
      </c>
      <c r="E7345" s="19">
        <v>1</v>
      </c>
      <c r="F7345" s="23">
        <v>0.01</v>
      </c>
      <c r="G7345" s="23">
        <v>8.9999999999999993E-3</v>
      </c>
      <c r="H7345" s="23">
        <v>9.8404060316847498E-3</v>
      </c>
      <c r="I7345" s="26">
        <f>F7345+G7345+H7345</f>
        <v>2.8840406031684751E-2</v>
      </c>
    </row>
    <row r="7346" spans="1:9" ht="16.5" x14ac:dyDescent="0.25">
      <c r="A7346" s="9">
        <v>7345</v>
      </c>
      <c r="B7346" s="9" t="s">
        <v>19360</v>
      </c>
      <c r="C7346" s="19">
        <v>2</v>
      </c>
      <c r="D7346" s="19">
        <v>1</v>
      </c>
      <c r="E7346" s="19">
        <v>1</v>
      </c>
      <c r="F7346" s="23">
        <v>0.01</v>
      </c>
      <c r="G7346" s="23">
        <v>8.9999999999999993E-3</v>
      </c>
      <c r="H7346" s="23">
        <v>9.8404060316847498E-3</v>
      </c>
      <c r="I7346" s="26">
        <f>F7346+G7346+H7346</f>
        <v>2.8840406031684751E-2</v>
      </c>
    </row>
    <row r="7347" spans="1:9" ht="16.5" x14ac:dyDescent="0.25">
      <c r="A7347" s="9">
        <v>7346</v>
      </c>
      <c r="B7347" s="9" t="s">
        <v>19362</v>
      </c>
      <c r="C7347" s="19">
        <v>2</v>
      </c>
      <c r="D7347" s="19">
        <v>1</v>
      </c>
      <c r="E7347" s="19">
        <v>1</v>
      </c>
      <c r="F7347" s="23">
        <v>0.01</v>
      </c>
      <c r="G7347" s="23">
        <v>8.9999999999999993E-3</v>
      </c>
      <c r="H7347" s="23">
        <v>9.8404060316847498E-3</v>
      </c>
      <c r="I7347" s="26">
        <f>F7347+G7347+H7347</f>
        <v>2.8840406031684751E-2</v>
      </c>
    </row>
    <row r="7348" spans="1:9" ht="16.5" x14ac:dyDescent="0.25">
      <c r="A7348" s="9">
        <v>7347</v>
      </c>
      <c r="B7348" s="9" t="s">
        <v>19366</v>
      </c>
      <c r="C7348" s="19">
        <v>2</v>
      </c>
      <c r="D7348" s="19">
        <v>1</v>
      </c>
      <c r="E7348" s="19">
        <v>1</v>
      </c>
      <c r="F7348" s="23">
        <v>0.01</v>
      </c>
      <c r="G7348" s="23">
        <v>8.9999999999999993E-3</v>
      </c>
      <c r="H7348" s="23">
        <v>9.8404060316847498E-3</v>
      </c>
      <c r="I7348" s="26">
        <f>F7348+G7348+H7348</f>
        <v>2.8840406031684751E-2</v>
      </c>
    </row>
    <row r="7349" spans="1:9" ht="16.5" x14ac:dyDescent="0.25">
      <c r="A7349" s="9">
        <v>7348</v>
      </c>
      <c r="B7349" s="9" t="s">
        <v>19368</v>
      </c>
      <c r="C7349" s="19">
        <v>2</v>
      </c>
      <c r="D7349" s="19">
        <v>1</v>
      </c>
      <c r="E7349" s="19">
        <v>1</v>
      </c>
      <c r="F7349" s="23">
        <v>0.01</v>
      </c>
      <c r="G7349" s="23">
        <v>8.9999999999999993E-3</v>
      </c>
      <c r="H7349" s="23">
        <v>9.8404060316847498E-3</v>
      </c>
      <c r="I7349" s="26">
        <f>F7349+G7349+H7349</f>
        <v>2.8840406031684751E-2</v>
      </c>
    </row>
    <row r="7350" spans="1:9" ht="16.5" x14ac:dyDescent="0.25">
      <c r="A7350" s="9">
        <v>7349</v>
      </c>
      <c r="B7350" s="9" t="s">
        <v>19373</v>
      </c>
      <c r="C7350" s="19">
        <v>2</v>
      </c>
      <c r="D7350" s="19">
        <v>1</v>
      </c>
      <c r="E7350" s="19">
        <v>1</v>
      </c>
      <c r="F7350" s="23">
        <v>0.01</v>
      </c>
      <c r="G7350" s="23">
        <v>8.9999999999999993E-3</v>
      </c>
      <c r="H7350" s="23">
        <v>9.8404060316847498E-3</v>
      </c>
      <c r="I7350" s="26">
        <f>F7350+G7350+H7350</f>
        <v>2.8840406031684751E-2</v>
      </c>
    </row>
    <row r="7351" spans="1:9" ht="16.5" x14ac:dyDescent="0.25">
      <c r="A7351" s="9">
        <v>7350</v>
      </c>
      <c r="B7351" s="9" t="s">
        <v>19403</v>
      </c>
      <c r="C7351" s="19">
        <v>2</v>
      </c>
      <c r="D7351" s="19">
        <v>1</v>
      </c>
      <c r="E7351" s="19">
        <v>1</v>
      </c>
      <c r="F7351" s="23">
        <v>0.01</v>
      </c>
      <c r="G7351" s="23">
        <v>8.9999999999999993E-3</v>
      </c>
      <c r="H7351" s="23">
        <v>9.8404060316847498E-3</v>
      </c>
      <c r="I7351" s="26">
        <f>F7351+G7351+H7351</f>
        <v>2.8840406031684751E-2</v>
      </c>
    </row>
    <row r="7352" spans="1:9" ht="16.5" x14ac:dyDescent="0.25">
      <c r="A7352" s="9">
        <v>7351</v>
      </c>
      <c r="B7352" s="9" t="s">
        <v>19415</v>
      </c>
      <c r="C7352" s="19">
        <v>2</v>
      </c>
      <c r="D7352" s="19">
        <v>1</v>
      </c>
      <c r="E7352" s="19">
        <v>1</v>
      </c>
      <c r="F7352" s="23">
        <v>0.01</v>
      </c>
      <c r="G7352" s="23">
        <v>8.9999999999999993E-3</v>
      </c>
      <c r="H7352" s="23">
        <v>9.8404060316847498E-3</v>
      </c>
      <c r="I7352" s="26">
        <f>F7352+G7352+H7352</f>
        <v>2.8840406031684751E-2</v>
      </c>
    </row>
    <row r="7353" spans="1:9" ht="16.5" x14ac:dyDescent="0.25">
      <c r="A7353" s="9">
        <v>7352</v>
      </c>
      <c r="B7353" s="9" t="s">
        <v>19421</v>
      </c>
      <c r="C7353" s="19">
        <v>2</v>
      </c>
      <c r="D7353" s="19">
        <v>1</v>
      </c>
      <c r="E7353" s="19">
        <v>1</v>
      </c>
      <c r="F7353" s="23">
        <v>0.01</v>
      </c>
      <c r="G7353" s="23">
        <v>8.9999999999999993E-3</v>
      </c>
      <c r="H7353" s="23">
        <v>9.8404060316847498E-3</v>
      </c>
      <c r="I7353" s="26">
        <f>F7353+G7353+H7353</f>
        <v>2.8840406031684751E-2</v>
      </c>
    </row>
    <row r="7354" spans="1:9" ht="16.5" x14ac:dyDescent="0.25">
      <c r="A7354" s="9">
        <v>7353</v>
      </c>
      <c r="B7354" s="9" t="s">
        <v>19423</v>
      </c>
      <c r="C7354" s="19">
        <v>2</v>
      </c>
      <c r="D7354" s="19">
        <v>1</v>
      </c>
      <c r="E7354" s="19">
        <v>1</v>
      </c>
      <c r="F7354" s="23">
        <v>0.01</v>
      </c>
      <c r="G7354" s="23">
        <v>8.9999999999999993E-3</v>
      </c>
      <c r="H7354" s="23">
        <v>9.8404060316847498E-3</v>
      </c>
      <c r="I7354" s="26">
        <f>F7354+G7354+H7354</f>
        <v>2.8840406031684751E-2</v>
      </c>
    </row>
    <row r="7355" spans="1:9" ht="16.5" x14ac:dyDescent="0.25">
      <c r="A7355" s="9">
        <v>7354</v>
      </c>
      <c r="B7355" s="9" t="s">
        <v>19434</v>
      </c>
      <c r="C7355" s="19">
        <v>2</v>
      </c>
      <c r="D7355" s="19">
        <v>1</v>
      </c>
      <c r="E7355" s="19">
        <v>1</v>
      </c>
      <c r="F7355" s="23">
        <v>0.01</v>
      </c>
      <c r="G7355" s="23">
        <v>8.9999999999999993E-3</v>
      </c>
      <c r="H7355" s="23">
        <v>9.8404060316847498E-3</v>
      </c>
      <c r="I7355" s="26">
        <f>F7355+G7355+H7355</f>
        <v>2.8840406031684751E-2</v>
      </c>
    </row>
    <row r="7356" spans="1:9" ht="16.5" x14ac:dyDescent="0.25">
      <c r="A7356" s="9">
        <v>7355</v>
      </c>
      <c r="B7356" s="9" t="s">
        <v>19438</v>
      </c>
      <c r="C7356" s="19">
        <v>2</v>
      </c>
      <c r="D7356" s="19">
        <v>1</v>
      </c>
      <c r="E7356" s="19">
        <v>1</v>
      </c>
      <c r="F7356" s="23">
        <v>0.01</v>
      </c>
      <c r="G7356" s="23">
        <v>8.9999999999999993E-3</v>
      </c>
      <c r="H7356" s="23">
        <v>9.8404060316847498E-3</v>
      </c>
      <c r="I7356" s="26">
        <f>F7356+G7356+H7356</f>
        <v>2.8840406031684751E-2</v>
      </c>
    </row>
    <row r="7357" spans="1:9" ht="16.5" x14ac:dyDescent="0.25">
      <c r="A7357" s="9">
        <v>7356</v>
      </c>
      <c r="B7357" s="9" t="s">
        <v>19443</v>
      </c>
      <c r="C7357" s="19">
        <v>2</v>
      </c>
      <c r="D7357" s="19">
        <v>1</v>
      </c>
      <c r="E7357" s="19">
        <v>1</v>
      </c>
      <c r="F7357" s="23">
        <v>0.01</v>
      </c>
      <c r="G7357" s="23">
        <v>8.9999999999999993E-3</v>
      </c>
      <c r="H7357" s="23">
        <v>9.8404060316847498E-3</v>
      </c>
      <c r="I7357" s="26">
        <f>F7357+G7357+H7357</f>
        <v>2.8840406031684751E-2</v>
      </c>
    </row>
    <row r="7358" spans="1:9" ht="16.5" x14ac:dyDescent="0.25">
      <c r="A7358" s="9">
        <v>7357</v>
      </c>
      <c r="B7358" s="9" t="s">
        <v>19444</v>
      </c>
      <c r="C7358" s="19">
        <v>2</v>
      </c>
      <c r="D7358" s="19">
        <v>1</v>
      </c>
      <c r="E7358" s="19">
        <v>1</v>
      </c>
      <c r="F7358" s="23">
        <v>0.01</v>
      </c>
      <c r="G7358" s="23">
        <v>8.9999999999999993E-3</v>
      </c>
      <c r="H7358" s="23">
        <v>9.8404060316847498E-3</v>
      </c>
      <c r="I7358" s="26">
        <f>F7358+G7358+H7358</f>
        <v>2.8840406031684751E-2</v>
      </c>
    </row>
    <row r="7359" spans="1:9" ht="16.5" x14ac:dyDescent="0.25">
      <c r="A7359" s="9">
        <v>7358</v>
      </c>
      <c r="B7359" s="9" t="s">
        <v>19448</v>
      </c>
      <c r="C7359" s="19">
        <v>2</v>
      </c>
      <c r="D7359" s="19">
        <v>1</v>
      </c>
      <c r="E7359" s="19">
        <v>1</v>
      </c>
      <c r="F7359" s="23">
        <v>0.01</v>
      </c>
      <c r="G7359" s="23">
        <v>8.9999999999999993E-3</v>
      </c>
      <c r="H7359" s="23">
        <v>9.8404060316847498E-3</v>
      </c>
      <c r="I7359" s="26">
        <f>F7359+G7359+H7359</f>
        <v>2.8840406031684751E-2</v>
      </c>
    </row>
    <row r="7360" spans="1:9" ht="16.5" x14ac:dyDescent="0.25">
      <c r="A7360" s="9">
        <v>7359</v>
      </c>
      <c r="B7360" s="9" t="s">
        <v>19455</v>
      </c>
      <c r="C7360" s="19">
        <v>1</v>
      </c>
      <c r="D7360" s="19">
        <v>1</v>
      </c>
      <c r="E7360" s="19">
        <v>1</v>
      </c>
      <c r="F7360" s="23">
        <v>8.0000000000000002E-3</v>
      </c>
      <c r="G7360" s="23">
        <v>8.9999999999999993E-3</v>
      </c>
      <c r="H7360" s="23">
        <v>9.8404060316847498E-3</v>
      </c>
      <c r="I7360" s="26">
        <f>F7360+G7360+H7360</f>
        <v>2.6840406031684749E-2</v>
      </c>
    </row>
    <row r="7361" spans="1:9" ht="16.5" x14ac:dyDescent="0.25">
      <c r="A7361" s="9">
        <v>7360</v>
      </c>
      <c r="B7361" s="9" t="s">
        <v>19458</v>
      </c>
      <c r="C7361" s="19">
        <v>1</v>
      </c>
      <c r="D7361" s="19">
        <v>1</v>
      </c>
      <c r="E7361" s="19">
        <v>1</v>
      </c>
      <c r="F7361" s="23">
        <v>8.0000000000000002E-3</v>
      </c>
      <c r="G7361" s="23">
        <v>8.9999999999999993E-3</v>
      </c>
      <c r="H7361" s="23">
        <v>9.8404060316847498E-3</v>
      </c>
      <c r="I7361" s="26">
        <f>F7361+G7361+H7361</f>
        <v>2.6840406031684749E-2</v>
      </c>
    </row>
    <row r="7362" spans="1:9" ht="16.5" x14ac:dyDescent="0.25">
      <c r="A7362" s="9">
        <v>7361</v>
      </c>
      <c r="B7362" s="9" t="s">
        <v>19469</v>
      </c>
      <c r="C7362" s="19">
        <v>1</v>
      </c>
      <c r="D7362" s="19">
        <v>1</v>
      </c>
      <c r="E7362" s="19">
        <v>1</v>
      </c>
      <c r="F7362" s="23">
        <v>8.0000000000000002E-3</v>
      </c>
      <c r="G7362" s="23">
        <v>8.9999999999999993E-3</v>
      </c>
      <c r="H7362" s="23">
        <v>9.8404060316847498E-3</v>
      </c>
      <c r="I7362" s="26">
        <f>F7362+G7362+H7362</f>
        <v>2.6840406031684749E-2</v>
      </c>
    </row>
    <row r="7363" spans="1:9" ht="16.5" x14ac:dyDescent="0.25">
      <c r="A7363" s="9">
        <v>7362</v>
      </c>
      <c r="B7363" s="9" t="s">
        <v>19473</v>
      </c>
      <c r="C7363" s="19">
        <v>1</v>
      </c>
      <c r="D7363" s="19">
        <v>1</v>
      </c>
      <c r="E7363" s="19">
        <v>1</v>
      </c>
      <c r="F7363" s="23">
        <v>8.0000000000000002E-3</v>
      </c>
      <c r="G7363" s="23">
        <v>8.9999999999999993E-3</v>
      </c>
      <c r="H7363" s="23">
        <v>9.8404060316847498E-3</v>
      </c>
      <c r="I7363" s="26">
        <f>F7363+G7363+H7363</f>
        <v>2.6840406031684749E-2</v>
      </c>
    </row>
    <row r="7364" spans="1:9" ht="16.5" x14ac:dyDescent="0.25">
      <c r="A7364" s="9">
        <v>7363</v>
      </c>
      <c r="B7364" s="9" t="s">
        <v>19481</v>
      </c>
      <c r="C7364" s="19">
        <v>1</v>
      </c>
      <c r="D7364" s="19">
        <v>1</v>
      </c>
      <c r="E7364" s="19">
        <v>1</v>
      </c>
      <c r="F7364" s="23">
        <v>8.0000000000000002E-3</v>
      </c>
      <c r="G7364" s="23">
        <v>8.9999999999999993E-3</v>
      </c>
      <c r="H7364" s="23">
        <v>9.8404060316847498E-3</v>
      </c>
      <c r="I7364" s="26">
        <f>F7364+G7364+H7364</f>
        <v>2.6840406031684749E-2</v>
      </c>
    </row>
    <row r="7365" spans="1:9" ht="16.5" x14ac:dyDescent="0.25">
      <c r="A7365" s="9">
        <v>7364</v>
      </c>
      <c r="B7365" s="9" t="s">
        <v>19482</v>
      </c>
      <c r="C7365" s="19">
        <v>1</v>
      </c>
      <c r="D7365" s="19">
        <v>1</v>
      </c>
      <c r="E7365" s="19">
        <v>1</v>
      </c>
      <c r="F7365" s="23">
        <v>8.0000000000000002E-3</v>
      </c>
      <c r="G7365" s="23">
        <v>8.9999999999999993E-3</v>
      </c>
      <c r="H7365" s="23">
        <v>9.8404060316847498E-3</v>
      </c>
      <c r="I7365" s="26">
        <f>F7365+G7365+H7365</f>
        <v>2.6840406031684749E-2</v>
      </c>
    </row>
    <row r="7366" spans="1:9" ht="16.5" x14ac:dyDescent="0.25">
      <c r="A7366" s="9">
        <v>7365</v>
      </c>
      <c r="B7366" s="9" t="s">
        <v>19483</v>
      </c>
      <c r="C7366" s="19">
        <v>1</v>
      </c>
      <c r="D7366" s="19">
        <v>1</v>
      </c>
      <c r="E7366" s="19">
        <v>1</v>
      </c>
      <c r="F7366" s="23">
        <v>8.0000000000000002E-3</v>
      </c>
      <c r="G7366" s="23">
        <v>8.9999999999999993E-3</v>
      </c>
      <c r="H7366" s="23">
        <v>9.8404060316847498E-3</v>
      </c>
      <c r="I7366" s="26">
        <f>F7366+G7366+H7366</f>
        <v>2.6840406031684749E-2</v>
      </c>
    </row>
    <row r="7367" spans="1:9" ht="16.5" x14ac:dyDescent="0.25">
      <c r="A7367" s="9">
        <v>7366</v>
      </c>
      <c r="B7367" s="9" t="s">
        <v>19484</v>
      </c>
      <c r="C7367" s="19">
        <v>1</v>
      </c>
      <c r="D7367" s="19">
        <v>1</v>
      </c>
      <c r="E7367" s="19">
        <v>1</v>
      </c>
      <c r="F7367" s="23">
        <v>8.0000000000000002E-3</v>
      </c>
      <c r="G7367" s="23">
        <v>8.9999999999999993E-3</v>
      </c>
      <c r="H7367" s="23">
        <v>9.8404060316847498E-3</v>
      </c>
      <c r="I7367" s="26">
        <f>F7367+G7367+H7367</f>
        <v>2.6840406031684749E-2</v>
      </c>
    </row>
    <row r="7368" spans="1:9" ht="16.5" x14ac:dyDescent="0.25">
      <c r="A7368" s="9">
        <v>7367</v>
      </c>
      <c r="B7368" s="9" t="s">
        <v>19486</v>
      </c>
      <c r="C7368" s="19">
        <v>1</v>
      </c>
      <c r="D7368" s="19">
        <v>1</v>
      </c>
      <c r="E7368" s="19">
        <v>1</v>
      </c>
      <c r="F7368" s="23">
        <v>8.0000000000000002E-3</v>
      </c>
      <c r="G7368" s="23">
        <v>8.9999999999999993E-3</v>
      </c>
      <c r="H7368" s="23">
        <v>9.8404060316847498E-3</v>
      </c>
      <c r="I7368" s="26">
        <f>F7368+G7368+H7368</f>
        <v>2.6840406031684749E-2</v>
      </c>
    </row>
    <row r="7369" spans="1:9" ht="16.5" x14ac:dyDescent="0.25">
      <c r="A7369" s="9">
        <v>7368</v>
      </c>
      <c r="B7369" s="9" t="s">
        <v>19499</v>
      </c>
      <c r="C7369" s="19">
        <v>1</v>
      </c>
      <c r="D7369" s="19">
        <v>1</v>
      </c>
      <c r="E7369" s="19">
        <v>1</v>
      </c>
      <c r="F7369" s="23">
        <v>8.0000000000000002E-3</v>
      </c>
      <c r="G7369" s="23">
        <v>8.9999999999999993E-3</v>
      </c>
      <c r="H7369" s="23">
        <v>9.8404060316847498E-3</v>
      </c>
      <c r="I7369" s="26">
        <f>F7369+G7369+H7369</f>
        <v>2.6840406031684749E-2</v>
      </c>
    </row>
    <row r="7370" spans="1:9" ht="16.5" x14ac:dyDescent="0.25">
      <c r="A7370" s="9">
        <v>7369</v>
      </c>
      <c r="B7370" s="9" t="s">
        <v>19512</v>
      </c>
      <c r="C7370" s="19">
        <v>1</v>
      </c>
      <c r="D7370" s="19">
        <v>1</v>
      </c>
      <c r="E7370" s="19">
        <v>1</v>
      </c>
      <c r="F7370" s="23">
        <v>8.0000000000000002E-3</v>
      </c>
      <c r="G7370" s="23">
        <v>8.9999999999999993E-3</v>
      </c>
      <c r="H7370" s="23">
        <v>9.8404060316847498E-3</v>
      </c>
      <c r="I7370" s="26">
        <f>F7370+G7370+H7370</f>
        <v>2.6840406031684749E-2</v>
      </c>
    </row>
    <row r="7371" spans="1:9" ht="16.5" x14ac:dyDescent="0.25">
      <c r="A7371" s="9">
        <v>7370</v>
      </c>
      <c r="B7371" s="9" t="s">
        <v>19527</v>
      </c>
      <c r="C7371" s="19">
        <v>1</v>
      </c>
      <c r="D7371" s="19">
        <v>1</v>
      </c>
      <c r="E7371" s="19">
        <v>1</v>
      </c>
      <c r="F7371" s="23">
        <v>8.0000000000000002E-3</v>
      </c>
      <c r="G7371" s="23">
        <v>8.9999999999999993E-3</v>
      </c>
      <c r="H7371" s="23">
        <v>9.8404060316847498E-3</v>
      </c>
      <c r="I7371" s="26">
        <f>F7371+G7371+H7371</f>
        <v>2.6840406031684749E-2</v>
      </c>
    </row>
    <row r="7372" spans="1:9" ht="16.5" x14ac:dyDescent="0.25">
      <c r="A7372" s="9">
        <v>7371</v>
      </c>
      <c r="B7372" s="9" t="s">
        <v>19528</v>
      </c>
      <c r="C7372" s="19">
        <v>1</v>
      </c>
      <c r="D7372" s="19">
        <v>1</v>
      </c>
      <c r="E7372" s="19">
        <v>1</v>
      </c>
      <c r="F7372" s="23">
        <v>8.0000000000000002E-3</v>
      </c>
      <c r="G7372" s="23">
        <v>8.9999999999999993E-3</v>
      </c>
      <c r="H7372" s="23">
        <v>9.8404060316847498E-3</v>
      </c>
      <c r="I7372" s="26">
        <f>F7372+G7372+H7372</f>
        <v>2.6840406031684749E-2</v>
      </c>
    </row>
    <row r="7373" spans="1:9" ht="16.5" x14ac:dyDescent="0.25">
      <c r="A7373" s="9">
        <v>7372</v>
      </c>
      <c r="B7373" s="9" t="s">
        <v>19533</v>
      </c>
      <c r="C7373" s="19">
        <v>1</v>
      </c>
      <c r="D7373" s="19">
        <v>1</v>
      </c>
      <c r="E7373" s="19">
        <v>1</v>
      </c>
      <c r="F7373" s="23">
        <v>8.0000000000000002E-3</v>
      </c>
      <c r="G7373" s="23">
        <v>8.9999999999999993E-3</v>
      </c>
      <c r="H7373" s="23">
        <v>9.8404060316847498E-3</v>
      </c>
      <c r="I7373" s="26">
        <f>F7373+G7373+H7373</f>
        <v>2.6840406031684749E-2</v>
      </c>
    </row>
    <row r="7374" spans="1:9" ht="16.5" x14ac:dyDescent="0.25">
      <c r="A7374" s="9">
        <v>7373</v>
      </c>
      <c r="B7374" s="9" t="s">
        <v>19547</v>
      </c>
      <c r="C7374" s="19">
        <v>1</v>
      </c>
      <c r="D7374" s="19">
        <v>1</v>
      </c>
      <c r="E7374" s="19">
        <v>1</v>
      </c>
      <c r="F7374" s="23">
        <v>8.0000000000000002E-3</v>
      </c>
      <c r="G7374" s="23">
        <v>8.9999999999999993E-3</v>
      </c>
      <c r="H7374" s="23">
        <v>9.8404060316847498E-3</v>
      </c>
      <c r="I7374" s="26">
        <f>F7374+G7374+H7374</f>
        <v>2.6840406031684749E-2</v>
      </c>
    </row>
    <row r="7375" spans="1:9" ht="16.5" x14ac:dyDescent="0.25">
      <c r="A7375" s="9">
        <v>7374</v>
      </c>
      <c r="B7375" s="9" t="s">
        <v>19555</v>
      </c>
      <c r="C7375" s="19">
        <v>1</v>
      </c>
      <c r="D7375" s="19">
        <v>1</v>
      </c>
      <c r="E7375" s="19">
        <v>1</v>
      </c>
      <c r="F7375" s="23">
        <v>8.0000000000000002E-3</v>
      </c>
      <c r="G7375" s="23">
        <v>8.9999999999999993E-3</v>
      </c>
      <c r="H7375" s="23">
        <v>9.8404060316847498E-3</v>
      </c>
      <c r="I7375" s="26">
        <f>F7375+G7375+H7375</f>
        <v>2.6840406031684749E-2</v>
      </c>
    </row>
    <row r="7376" spans="1:9" ht="16.5" x14ac:dyDescent="0.25">
      <c r="A7376" s="9">
        <v>7375</v>
      </c>
      <c r="B7376" s="9" t="s">
        <v>19557</v>
      </c>
      <c r="C7376" s="19">
        <v>1</v>
      </c>
      <c r="D7376" s="19">
        <v>1</v>
      </c>
      <c r="E7376" s="19">
        <v>1</v>
      </c>
      <c r="F7376" s="23">
        <v>8.0000000000000002E-3</v>
      </c>
      <c r="G7376" s="23">
        <v>8.9999999999999993E-3</v>
      </c>
      <c r="H7376" s="23">
        <v>9.8404060316847498E-3</v>
      </c>
      <c r="I7376" s="26">
        <f>F7376+G7376+H7376</f>
        <v>2.6840406031684749E-2</v>
      </c>
    </row>
    <row r="7377" spans="1:9" ht="16.5" x14ac:dyDescent="0.25">
      <c r="A7377" s="9">
        <v>7376</v>
      </c>
      <c r="B7377" s="9" t="s">
        <v>19558</v>
      </c>
      <c r="C7377" s="19">
        <v>1</v>
      </c>
      <c r="D7377" s="19">
        <v>1</v>
      </c>
      <c r="E7377" s="19">
        <v>1</v>
      </c>
      <c r="F7377" s="23">
        <v>8.0000000000000002E-3</v>
      </c>
      <c r="G7377" s="23">
        <v>8.9999999999999993E-3</v>
      </c>
      <c r="H7377" s="23">
        <v>9.8404060316847498E-3</v>
      </c>
      <c r="I7377" s="26">
        <f>F7377+G7377+H7377</f>
        <v>2.6840406031684749E-2</v>
      </c>
    </row>
    <row r="7378" spans="1:9" ht="16.5" x14ac:dyDescent="0.25">
      <c r="A7378" s="9">
        <v>7377</v>
      </c>
      <c r="B7378" s="9" t="s">
        <v>19559</v>
      </c>
      <c r="C7378" s="19">
        <v>1</v>
      </c>
      <c r="D7378" s="19">
        <v>1</v>
      </c>
      <c r="E7378" s="19">
        <v>1</v>
      </c>
      <c r="F7378" s="23">
        <v>8.0000000000000002E-3</v>
      </c>
      <c r="G7378" s="23">
        <v>8.9999999999999993E-3</v>
      </c>
      <c r="H7378" s="23">
        <v>9.8404060316847498E-3</v>
      </c>
      <c r="I7378" s="26">
        <f>F7378+G7378+H7378</f>
        <v>2.6840406031684749E-2</v>
      </c>
    </row>
    <row r="7379" spans="1:9" ht="16.5" x14ac:dyDescent="0.25">
      <c r="A7379" s="9">
        <v>7378</v>
      </c>
      <c r="B7379" s="9" t="s">
        <v>19566</v>
      </c>
      <c r="C7379" s="19">
        <v>1</v>
      </c>
      <c r="D7379" s="19">
        <v>1</v>
      </c>
      <c r="E7379" s="19">
        <v>1</v>
      </c>
      <c r="F7379" s="23">
        <v>8.0000000000000002E-3</v>
      </c>
      <c r="G7379" s="23">
        <v>8.9999999999999993E-3</v>
      </c>
      <c r="H7379" s="23">
        <v>9.8404060316847498E-3</v>
      </c>
      <c r="I7379" s="26">
        <f>F7379+G7379+H7379</f>
        <v>2.6840406031684749E-2</v>
      </c>
    </row>
    <row r="7380" spans="1:9" ht="16.5" x14ac:dyDescent="0.25">
      <c r="A7380" s="9">
        <v>7379</v>
      </c>
      <c r="B7380" s="9" t="s">
        <v>19574</v>
      </c>
      <c r="C7380" s="19">
        <v>1</v>
      </c>
      <c r="D7380" s="19">
        <v>1</v>
      </c>
      <c r="E7380" s="19">
        <v>1</v>
      </c>
      <c r="F7380" s="23">
        <v>8.0000000000000002E-3</v>
      </c>
      <c r="G7380" s="23">
        <v>8.9999999999999993E-3</v>
      </c>
      <c r="H7380" s="23">
        <v>9.8404060316847498E-3</v>
      </c>
      <c r="I7380" s="26">
        <f>F7380+G7380+H7380</f>
        <v>2.6840406031684749E-2</v>
      </c>
    </row>
    <row r="7381" spans="1:9" ht="16.5" x14ac:dyDescent="0.25">
      <c r="A7381" s="9">
        <v>7380</v>
      </c>
      <c r="B7381" s="9" t="s">
        <v>19577</v>
      </c>
      <c r="C7381" s="19">
        <v>1</v>
      </c>
      <c r="D7381" s="19">
        <v>1</v>
      </c>
      <c r="E7381" s="19">
        <v>1</v>
      </c>
      <c r="F7381" s="23">
        <v>8.0000000000000002E-3</v>
      </c>
      <c r="G7381" s="23">
        <v>8.9999999999999993E-3</v>
      </c>
      <c r="H7381" s="23">
        <v>9.8404060316847498E-3</v>
      </c>
      <c r="I7381" s="26">
        <f>F7381+G7381+H7381</f>
        <v>2.6840406031684749E-2</v>
      </c>
    </row>
    <row r="7382" spans="1:9" ht="16.5" x14ac:dyDescent="0.25">
      <c r="A7382" s="9">
        <v>7381</v>
      </c>
      <c r="B7382" s="9" t="s">
        <v>19580</v>
      </c>
      <c r="C7382" s="19">
        <v>1</v>
      </c>
      <c r="D7382" s="19">
        <v>1</v>
      </c>
      <c r="E7382" s="19">
        <v>1</v>
      </c>
      <c r="F7382" s="23">
        <v>8.0000000000000002E-3</v>
      </c>
      <c r="G7382" s="23">
        <v>8.9999999999999993E-3</v>
      </c>
      <c r="H7382" s="23">
        <v>9.8404060316847498E-3</v>
      </c>
      <c r="I7382" s="26">
        <f>F7382+G7382+H7382</f>
        <v>2.6840406031684749E-2</v>
      </c>
    </row>
    <row r="7383" spans="1:9" ht="16.5" x14ac:dyDescent="0.25">
      <c r="A7383" s="9">
        <v>7382</v>
      </c>
      <c r="B7383" s="9" t="s">
        <v>19586</v>
      </c>
      <c r="C7383" s="19">
        <v>1</v>
      </c>
      <c r="D7383" s="19">
        <v>1</v>
      </c>
      <c r="E7383" s="19">
        <v>1</v>
      </c>
      <c r="F7383" s="23">
        <v>8.0000000000000002E-3</v>
      </c>
      <c r="G7383" s="23">
        <v>8.9999999999999993E-3</v>
      </c>
      <c r="H7383" s="23">
        <v>9.8404060316847498E-3</v>
      </c>
      <c r="I7383" s="26">
        <f>F7383+G7383+H7383</f>
        <v>2.6840406031684749E-2</v>
      </c>
    </row>
    <row r="7384" spans="1:9" ht="16.5" x14ac:dyDescent="0.25">
      <c r="A7384" s="9">
        <v>7383</v>
      </c>
      <c r="B7384" s="9" t="s">
        <v>19587</v>
      </c>
      <c r="C7384" s="19">
        <v>1</v>
      </c>
      <c r="D7384" s="19">
        <v>1</v>
      </c>
      <c r="E7384" s="19">
        <v>1</v>
      </c>
      <c r="F7384" s="23">
        <v>8.0000000000000002E-3</v>
      </c>
      <c r="G7384" s="23">
        <v>8.9999999999999993E-3</v>
      </c>
      <c r="H7384" s="23">
        <v>9.8404060316847498E-3</v>
      </c>
      <c r="I7384" s="26">
        <f>F7384+G7384+H7384</f>
        <v>2.6840406031684749E-2</v>
      </c>
    </row>
    <row r="7385" spans="1:9" ht="16.5" x14ac:dyDescent="0.25">
      <c r="A7385" s="9">
        <v>7384</v>
      </c>
      <c r="B7385" s="9" t="s">
        <v>19592</v>
      </c>
      <c r="C7385" s="19">
        <v>1</v>
      </c>
      <c r="D7385" s="19">
        <v>1</v>
      </c>
      <c r="E7385" s="19">
        <v>1</v>
      </c>
      <c r="F7385" s="23">
        <v>8.0000000000000002E-3</v>
      </c>
      <c r="G7385" s="23">
        <v>8.9999999999999993E-3</v>
      </c>
      <c r="H7385" s="23">
        <v>9.8404060316847498E-3</v>
      </c>
      <c r="I7385" s="26">
        <f>F7385+G7385+H7385</f>
        <v>2.6840406031684749E-2</v>
      </c>
    </row>
    <row r="7386" spans="1:9" ht="16.5" x14ac:dyDescent="0.25">
      <c r="A7386" s="9">
        <v>7385</v>
      </c>
      <c r="B7386" s="9" t="s">
        <v>19597</v>
      </c>
      <c r="C7386" s="19">
        <v>1</v>
      </c>
      <c r="D7386" s="19">
        <v>1</v>
      </c>
      <c r="E7386" s="19">
        <v>1</v>
      </c>
      <c r="F7386" s="23">
        <v>8.0000000000000002E-3</v>
      </c>
      <c r="G7386" s="23">
        <v>8.9999999999999993E-3</v>
      </c>
      <c r="H7386" s="23">
        <v>9.8404060316847498E-3</v>
      </c>
      <c r="I7386" s="26">
        <f>F7386+G7386+H7386</f>
        <v>2.6840406031684749E-2</v>
      </c>
    </row>
    <row r="7387" spans="1:9" ht="16.5" x14ac:dyDescent="0.25">
      <c r="A7387" s="9">
        <v>7386</v>
      </c>
      <c r="B7387" s="9" t="s">
        <v>19598</v>
      </c>
      <c r="C7387" s="19">
        <v>1</v>
      </c>
      <c r="D7387" s="19">
        <v>1</v>
      </c>
      <c r="E7387" s="19">
        <v>1</v>
      </c>
      <c r="F7387" s="23">
        <v>8.0000000000000002E-3</v>
      </c>
      <c r="G7387" s="23">
        <v>8.9999999999999993E-3</v>
      </c>
      <c r="H7387" s="23">
        <v>9.8404060316847498E-3</v>
      </c>
      <c r="I7387" s="26">
        <f>F7387+G7387+H7387</f>
        <v>2.6840406031684749E-2</v>
      </c>
    </row>
    <row r="7388" spans="1:9" ht="16.5" x14ac:dyDescent="0.25">
      <c r="A7388" s="9">
        <v>7387</v>
      </c>
      <c r="B7388" s="9" t="s">
        <v>19599</v>
      </c>
      <c r="C7388" s="19">
        <v>1</v>
      </c>
      <c r="D7388" s="19">
        <v>1</v>
      </c>
      <c r="E7388" s="19">
        <v>1</v>
      </c>
      <c r="F7388" s="23">
        <v>8.0000000000000002E-3</v>
      </c>
      <c r="G7388" s="23">
        <v>8.9999999999999993E-3</v>
      </c>
      <c r="H7388" s="23">
        <v>9.8404060316847498E-3</v>
      </c>
      <c r="I7388" s="26">
        <f>F7388+G7388+H7388</f>
        <v>2.6840406031684749E-2</v>
      </c>
    </row>
    <row r="7389" spans="1:9" ht="16.5" x14ac:dyDescent="0.25">
      <c r="A7389" s="9">
        <v>7388</v>
      </c>
      <c r="B7389" s="9" t="s">
        <v>19606</v>
      </c>
      <c r="C7389" s="19">
        <v>1</v>
      </c>
      <c r="D7389" s="19">
        <v>1</v>
      </c>
      <c r="E7389" s="19">
        <v>1</v>
      </c>
      <c r="F7389" s="23">
        <v>8.0000000000000002E-3</v>
      </c>
      <c r="G7389" s="23">
        <v>8.9999999999999993E-3</v>
      </c>
      <c r="H7389" s="23">
        <v>9.8404060316847498E-3</v>
      </c>
      <c r="I7389" s="26">
        <f>F7389+G7389+H7389</f>
        <v>2.6840406031684749E-2</v>
      </c>
    </row>
    <row r="7390" spans="1:9" ht="16.5" x14ac:dyDescent="0.25">
      <c r="A7390" s="9">
        <v>7389</v>
      </c>
      <c r="B7390" s="9" t="s">
        <v>19610</v>
      </c>
      <c r="C7390" s="19">
        <v>1</v>
      </c>
      <c r="D7390" s="19">
        <v>1</v>
      </c>
      <c r="E7390" s="19">
        <v>1</v>
      </c>
      <c r="F7390" s="23">
        <v>8.0000000000000002E-3</v>
      </c>
      <c r="G7390" s="23">
        <v>8.9999999999999993E-3</v>
      </c>
      <c r="H7390" s="23">
        <v>9.8404060316847498E-3</v>
      </c>
      <c r="I7390" s="26">
        <f>F7390+G7390+H7390</f>
        <v>2.6840406031684749E-2</v>
      </c>
    </row>
    <row r="7391" spans="1:9" ht="16.5" x14ac:dyDescent="0.25">
      <c r="A7391" s="9">
        <v>7390</v>
      </c>
      <c r="B7391" s="9" t="s">
        <v>19617</v>
      </c>
      <c r="C7391" s="19">
        <v>1</v>
      </c>
      <c r="D7391" s="19">
        <v>1</v>
      </c>
      <c r="E7391" s="19">
        <v>1</v>
      </c>
      <c r="F7391" s="23">
        <v>8.0000000000000002E-3</v>
      </c>
      <c r="G7391" s="23">
        <v>8.9999999999999993E-3</v>
      </c>
      <c r="H7391" s="23">
        <v>9.8404060316847498E-3</v>
      </c>
      <c r="I7391" s="26">
        <f>F7391+G7391+H7391</f>
        <v>2.6840406031684749E-2</v>
      </c>
    </row>
    <row r="7392" spans="1:9" ht="16.5" x14ac:dyDescent="0.25">
      <c r="A7392" s="9">
        <v>7391</v>
      </c>
      <c r="B7392" s="9" t="s">
        <v>19618</v>
      </c>
      <c r="C7392" s="19">
        <v>1</v>
      </c>
      <c r="D7392" s="19">
        <v>1</v>
      </c>
      <c r="E7392" s="19">
        <v>1</v>
      </c>
      <c r="F7392" s="23">
        <v>8.0000000000000002E-3</v>
      </c>
      <c r="G7392" s="23">
        <v>8.9999999999999993E-3</v>
      </c>
      <c r="H7392" s="23">
        <v>9.8404060316847498E-3</v>
      </c>
      <c r="I7392" s="26">
        <f>F7392+G7392+H7392</f>
        <v>2.6840406031684749E-2</v>
      </c>
    </row>
    <row r="7393" spans="1:9" ht="16.5" x14ac:dyDescent="0.25">
      <c r="A7393" s="9">
        <v>7392</v>
      </c>
      <c r="B7393" s="9" t="s">
        <v>19628</v>
      </c>
      <c r="C7393" s="19">
        <v>1</v>
      </c>
      <c r="D7393" s="19">
        <v>1</v>
      </c>
      <c r="E7393" s="19">
        <v>1</v>
      </c>
      <c r="F7393" s="23">
        <v>8.0000000000000002E-3</v>
      </c>
      <c r="G7393" s="23">
        <v>8.9999999999999993E-3</v>
      </c>
      <c r="H7393" s="23">
        <v>9.8404060316847498E-3</v>
      </c>
      <c r="I7393" s="26">
        <f>F7393+G7393+H7393</f>
        <v>2.6840406031684749E-2</v>
      </c>
    </row>
    <row r="7394" spans="1:9" ht="16.5" x14ac:dyDescent="0.25">
      <c r="A7394" s="9">
        <v>7393</v>
      </c>
      <c r="B7394" s="9" t="s">
        <v>19629</v>
      </c>
      <c r="C7394" s="19">
        <v>1</v>
      </c>
      <c r="D7394" s="19">
        <v>1</v>
      </c>
      <c r="E7394" s="19">
        <v>1</v>
      </c>
      <c r="F7394" s="23">
        <v>8.0000000000000002E-3</v>
      </c>
      <c r="G7394" s="23">
        <v>8.9999999999999993E-3</v>
      </c>
      <c r="H7394" s="23">
        <v>9.8404060316847498E-3</v>
      </c>
      <c r="I7394" s="26">
        <f>F7394+G7394+H7394</f>
        <v>2.6840406031684749E-2</v>
      </c>
    </row>
    <row r="7395" spans="1:9" ht="16.5" x14ac:dyDescent="0.25">
      <c r="A7395" s="9">
        <v>7394</v>
      </c>
      <c r="B7395" s="9" t="s">
        <v>19635</v>
      </c>
      <c r="C7395" s="19">
        <v>1</v>
      </c>
      <c r="D7395" s="19">
        <v>1</v>
      </c>
      <c r="E7395" s="19">
        <v>1</v>
      </c>
      <c r="F7395" s="23">
        <v>8.0000000000000002E-3</v>
      </c>
      <c r="G7395" s="23">
        <v>8.9999999999999993E-3</v>
      </c>
      <c r="H7395" s="23">
        <v>9.8404060316847498E-3</v>
      </c>
      <c r="I7395" s="26">
        <f>F7395+G7395+H7395</f>
        <v>2.6840406031684749E-2</v>
      </c>
    </row>
    <row r="7396" spans="1:9" ht="16.5" x14ac:dyDescent="0.25">
      <c r="A7396" s="9">
        <v>7395</v>
      </c>
      <c r="B7396" s="9" t="s">
        <v>19641</v>
      </c>
      <c r="C7396" s="19">
        <v>1</v>
      </c>
      <c r="D7396" s="19">
        <v>1</v>
      </c>
      <c r="E7396" s="19">
        <v>1</v>
      </c>
      <c r="F7396" s="23">
        <v>8.0000000000000002E-3</v>
      </c>
      <c r="G7396" s="23">
        <v>8.9999999999999993E-3</v>
      </c>
      <c r="H7396" s="23">
        <v>9.8404060316847498E-3</v>
      </c>
      <c r="I7396" s="26">
        <f>F7396+G7396+H7396</f>
        <v>2.6840406031684749E-2</v>
      </c>
    </row>
  </sheetData>
  <sortState ref="A2:L7396">
    <sortCondition ref="A2:A7396"/>
  </sortState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民國105~106年共同收錄字</vt:lpstr>
      <vt:lpstr>民國105~106年共同收錄常用字</vt:lpstr>
      <vt:lpstr>民國105有收錄，106年未收錄字</vt:lpstr>
      <vt:lpstr>民國105未收錄，106年有收錄字</vt:lpstr>
      <vt:lpstr>民國106~107年共同收錄字</vt:lpstr>
      <vt:lpstr>民國106~107年共同收錄常用字</vt:lpstr>
      <vt:lpstr>民國106有收錄，107年未收錄字</vt:lpstr>
      <vt:lpstr>民國106未收錄，107年有收錄字</vt:lpstr>
      <vt:lpstr>民國105~107年連續3年共同收錄字</vt:lpstr>
      <vt:lpstr>民國105~107年連續3年共同收錄常用字</vt:lpstr>
    </vt:vector>
  </TitlesOfParts>
  <Company>NAER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Windows 使用者</cp:lastModifiedBy>
  <dcterms:created xsi:type="dcterms:W3CDTF">2020-03-16T04:06:38Z</dcterms:created>
  <dcterms:modified xsi:type="dcterms:W3CDTF">2020-05-18T06:00:41Z</dcterms:modified>
</cp:coreProperties>
</file>